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Y:\2026\מיפוי מתקנים 2026\"/>
    </mc:Choice>
  </mc:AlternateContent>
  <xr:revisionPtr revIDLastSave="0" documentId="13_ncr:1_{20E45E36-DC9B-4FDF-9C06-F675CD14B268}" xr6:coauthVersionLast="47" xr6:coauthVersionMax="47" xr10:uidLastSave="{00000000-0000-0000-0000-000000000000}"/>
  <bookViews>
    <workbookView xWindow="28680" yWindow="-120" windowWidth="29040" windowHeight="15720" activeTab="6" xr2:uid="{00000000-000D-0000-FFFF-FFFF00000000}"/>
  </bookViews>
  <sheets>
    <sheet name="עימאד נסאסרה" sheetId="1" r:id="rId1"/>
    <sheet name="דורית נבון" sheetId="2" r:id="rId2"/>
    <sheet name="לואי בדיר" sheetId="3" r:id="rId3"/>
    <sheet name="גאזי נוגידאת" sheetId="4" r:id="rId4"/>
    <sheet name="גילה ברנס" sheetId="5" r:id="rId5"/>
    <sheet name="אבי כליף" sheetId="6" r:id="rId6"/>
    <sheet name="מאסטר" sheetId="7" r:id="rId7"/>
    <sheet name="חוסרים נקודתיים" sheetId="8" r:id="rId8"/>
  </sheets>
  <definedNames>
    <definedName name="_xlnm._FilterDatabase" localSheetId="6" hidden="1">מאסטר!$A$1:$W$8587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<sst xmlns="http://schemas.openxmlformats.org/spreadsheetml/2006/main" count="281727" uniqueCount="13373">
  <si>
    <t>מחוז</t>
  </si>
  <si>
    <t>מפקח</t>
  </si>
  <si>
    <t>רשות מקומית</t>
  </si>
  <si>
    <t>סוג מתקן</t>
  </si>
  <si>
    <t>שם המתקן</t>
  </si>
  <si>
    <t>שכונה-רובע</t>
  </si>
  <si>
    <t>רחוב</t>
  </si>
  <si>
    <t>מספר בית</t>
  </si>
  <si>
    <t>מספר המבנים</t>
  </si>
  <si>
    <t>בעלי המתקן</t>
  </si>
  <si>
    <t>גוף מפעיל המתקן</t>
  </si>
  <si>
    <t>מספר מושבים</t>
  </si>
  <si>
    <t>פנוי לפעילות</t>
  </si>
  <si>
    <t>גידור קיים</t>
  </si>
  <si>
    <t>תאורה קיימת</t>
  </si>
  <si>
    <t>נגישות לנכים</t>
  </si>
  <si>
    <t>חניה לרכבים</t>
  </si>
  <si>
    <t>מצב המתקן</t>
  </si>
  <si>
    <t>מתקן תקני לתחרויות</t>
  </si>
  <si>
    <t>שימוש לתחרויות רשמיות</t>
  </si>
  <si>
    <t>שנת הקמה</t>
  </si>
  <si>
    <t>משרת בית ספר (שם בי"ס)</t>
  </si>
  <si>
    <t>הערות</t>
  </si>
  <si>
    <t xml:space="preserve">מזרח </t>
  </si>
  <si>
    <t>עימאד נסאסרה</t>
  </si>
  <si>
    <t>אבו גוש</t>
  </si>
  <si>
    <t>אולם ספורט קטן – 15x24 מ'</t>
  </si>
  <si>
    <t>אולם התעמלות ביה"ס השלום</t>
  </si>
  <si>
    <t>עבדאלרחמן</t>
  </si>
  <si>
    <t>עבדאלרחמן - התמר</t>
  </si>
  <si>
    <t>3</t>
  </si>
  <si>
    <t>1</t>
  </si>
  <si>
    <t>מועצה מקומית אבו גוש + ביה"ס יסודי השלום + מתנ"ס אבו גוש</t>
  </si>
  <si>
    <t>בתיאום בלבד</t>
  </si>
  <si>
    <t>כן</t>
  </si>
  <si>
    <t>תקין ופעיל</t>
  </si>
  <si>
    <t>תקני וכולל שירותים, מקלחות וחדר שופטים</t>
  </si>
  <si>
    <t>אינו משמש לתחרויות רשמיות</t>
  </si>
  <si>
    <t>אולם ספורט בינוני – 32x19 מ'</t>
  </si>
  <si>
    <t>אולם פיס אבו גוש</t>
  </si>
  <si>
    <t>ליד תיכון אבו גוש</t>
  </si>
  <si>
    <t>השלום</t>
  </si>
  <si>
    <t>33</t>
  </si>
  <si>
    <t>רשות מקומית + מרכז קהילתי אבו גוש</t>
  </si>
  <si>
    <t>מבוקר ועד לילה</t>
  </si>
  <si>
    <t>מתקיימות במתקן תחרויות רשמיות</t>
  </si>
  <si>
    <t>חטיבת ביניים ותיכון אבו גוש</t>
  </si>
  <si>
    <t>מגרש ספורט משולב – 43X32 מ'</t>
  </si>
  <si>
    <t>מגרש משולב יסודי מרכז</t>
  </si>
  <si>
    <t>מרכז</t>
  </si>
  <si>
    <t>מחמוד רשיד</t>
  </si>
  <si>
    <t>רשות מקומית + מרכז קהילתי אבו גוש +ביה"ס יסודי אבו גוש מרכז</t>
  </si>
  <si>
    <t>פתוח ללא הגבלה</t>
  </si>
  <si>
    <t>פעיל וזקוק לשיפוץ</t>
  </si>
  <si>
    <t>המתקן אינו עומד במידות התקניות לתחרויות</t>
  </si>
  <si>
    <t>יסודי אבו גוש מרכז</t>
  </si>
  <si>
    <t>מגרש משולב כדורגל יסודי השלום</t>
  </si>
  <si>
    <t>לא</t>
  </si>
  <si>
    <t>לא רלוונטי</t>
  </si>
  <si>
    <t>יסודי השלום</t>
  </si>
  <si>
    <t>מגרש כדורסל – 19X32 מ'</t>
  </si>
  <si>
    <t>מגרש משולב כדורגל תיכון</t>
  </si>
  <si>
    <t>ליד אולם ספורט</t>
  </si>
  <si>
    <t>12</t>
  </si>
  <si>
    <t>מגרש קטן חטיבת ביניים</t>
  </si>
  <si>
    <t>בוקר בלבד</t>
  </si>
  <si>
    <t>חטיבת ביניים</t>
  </si>
  <si>
    <t>אצטדיון כדורגל – 105X70 מ'</t>
  </si>
  <si>
    <t>קרית הספורט אבו גוש</t>
  </si>
  <si>
    <t>המצפה</t>
  </si>
  <si>
    <t>מעוצה מקומית אבו גוש+ מרכז קהילתי אבו גוש</t>
  </si>
  <si>
    <t>מתקן תקני לפי דרישות האיגוד, כולל שירותים, מקלחות וחדר שופטים</t>
  </si>
  <si>
    <t xml:space="preserve">משמש לליגה א כולל ( סינטטי ) + מגרשי טניס לתחרויות רשמיות </t>
  </si>
  <si>
    <t>אל קסום</t>
  </si>
  <si>
    <t>יסודי אבו כף</t>
  </si>
  <si>
    <t>אל קאסום</t>
  </si>
  <si>
    <t>תקני במידות אך ללא שירותים, מקלחות וחדר שופטים</t>
  </si>
  <si>
    <t>אחר: מתקן ספורט (לציין בשם המתקן את סוג המתקן)</t>
  </si>
  <si>
    <t>מגרש קטרגל מאספלט 18X30</t>
  </si>
  <si>
    <t>דרגות</t>
  </si>
  <si>
    <t>כוחלה</t>
  </si>
  <si>
    <t>תל ערד</t>
  </si>
  <si>
    <t>תרבין</t>
  </si>
  <si>
    <t>משולב</t>
  </si>
  <si>
    <t>מועצה אזורית אל קסום</t>
  </si>
  <si>
    <t>לא פעיל</t>
  </si>
  <si>
    <t>ליגה מקומית ואיזורית</t>
  </si>
  <si>
    <t>מגרש כדורגל – 45X90 מ'</t>
  </si>
  <si>
    <t>מזרח</t>
  </si>
  <si>
    <t>אולם כדורסל</t>
  </si>
  <si>
    <t>יישוב תראבין</t>
  </si>
  <si>
    <t>מתנ"ס אל קסום</t>
  </si>
  <si>
    <t>תקני וכולל שירותים מקלחות וחדר שופטים</t>
  </si>
  <si>
    <t>יישוב אום בטין</t>
  </si>
  <si>
    <t>קט סל</t>
  </si>
  <si>
    <t>אפרת</t>
  </si>
  <si>
    <t>אולם ספורט</t>
  </si>
  <si>
    <t>ראש הגפן</t>
  </si>
  <si>
    <t>שדרות דוד המלך</t>
  </si>
  <si>
    <t>מתנ"ס אפרת</t>
  </si>
  <si>
    <t>עשה חיל</t>
  </si>
  <si>
    <t>מגרש טניס</t>
  </si>
  <si>
    <t>מגרש הטניס</t>
  </si>
  <si>
    <t>גפן</t>
  </si>
  <si>
    <t>הגפן</t>
  </si>
  <si>
    <t>מגרש כדורגל - לא תקני</t>
  </si>
  <si>
    <t>מגרש כדורגל</t>
  </si>
  <si>
    <t>מגרש שחבק דשא סינטטי</t>
  </si>
  <si>
    <t>מגרש כדורגל שחב"ק</t>
  </si>
  <si>
    <t>מגרש כדורסל (2 מגרשים צמודים)</t>
  </si>
  <si>
    <t>גבעת הגפן</t>
  </si>
  <si>
    <t>מגרש כדורסל אורות יהודה</t>
  </si>
  <si>
    <t>תאנה</t>
  </si>
  <si>
    <t>גבעת התאנה</t>
  </si>
  <si>
    <t>בית ספר</t>
  </si>
  <si>
    <t>אחה"צ ולילה</t>
  </si>
  <si>
    <t>ישיבת אורות יהודה</t>
  </si>
  <si>
    <t>מגרש כדורסל אורות עציון בנות</t>
  </si>
  <si>
    <t>זית</t>
  </si>
  <si>
    <t>זית שמן</t>
  </si>
  <si>
    <t>אורות עציון בנות</t>
  </si>
  <si>
    <t>מגרש כדורסל אורות עציון בנים</t>
  </si>
  <si>
    <t>דקל</t>
  </si>
  <si>
    <t>מתנס אפרת</t>
  </si>
  <si>
    <t>אורות עציון בנים</t>
  </si>
  <si>
    <t>מגרש כדורסל בית ספר תמר</t>
  </si>
  <si>
    <t>מגרש כדורסל דרך אבות</t>
  </si>
  <si>
    <t>דרך אבות</t>
  </si>
  <si>
    <t>מגרש כדורסל הזית</t>
  </si>
  <si>
    <t>מועצה מקומית אפרת</t>
  </si>
  <si>
    <t>מגרש כדורסל נוה שמואל</t>
  </si>
  <si>
    <t>ישיבת נוה שמואל</t>
  </si>
  <si>
    <t>מגרש מיני פיץ'</t>
  </si>
  <si>
    <t>מיניפיץ</t>
  </si>
  <si>
    <t>מתקן פתוח לכושר גופני</t>
  </si>
  <si>
    <t>פארק כושר גופני</t>
  </si>
  <si>
    <t>ראש הגפן-פארק העשור</t>
  </si>
  <si>
    <t>מועצה מקומית</t>
  </si>
  <si>
    <t>מגרש פטאנק או כדורת דשא</t>
  </si>
  <si>
    <t>פטאנק</t>
  </si>
  <si>
    <t>בית אל</t>
  </si>
  <si>
    <t>אולם סל</t>
  </si>
  <si>
    <t>מועצה מקומית בית אל</t>
  </si>
  <si>
    <t>אולם ספורט קטן – 20x10 מ'</t>
  </si>
  <si>
    <t>אולם סל אולפנא רעיה</t>
  </si>
  <si>
    <t>אולפנא</t>
  </si>
  <si>
    <t>אולם סל ישיבת מטה בנימין</t>
  </si>
  <si>
    <t>ישיבה תכונית</t>
  </si>
  <si>
    <t>בריכת שחיה - 25X12.5 מ'</t>
  </si>
  <si>
    <t>ברכת שחייה</t>
  </si>
  <si>
    <t>כניסה בתשלום במקום</t>
  </si>
  <si>
    <t>מגרש משולב בנים</t>
  </si>
  <si>
    <t>מגרש ספורט במידות אחרות – לא תקני</t>
  </si>
  <si>
    <t>מגרש סל בנות</t>
  </si>
  <si>
    <t>מגרש סל מטה בנימין</t>
  </si>
  <si>
    <t>מגרש קט רגל</t>
  </si>
  <si>
    <t>ישיבה תיכונית</t>
  </si>
  <si>
    <t>מגרש רגל ישיבת</t>
  </si>
  <si>
    <t>ישיבה</t>
  </si>
  <si>
    <t>מגרש רגל סל בנות</t>
  </si>
  <si>
    <t>מגרש רגל סל חטב</t>
  </si>
  <si>
    <t>מגרש שחבק</t>
  </si>
  <si>
    <t>סל ישיבת בניצבי</t>
  </si>
  <si>
    <t>ישיבת בני צבי</t>
  </si>
  <si>
    <t>פארק כושר</t>
  </si>
  <si>
    <t>שחבק</t>
  </si>
  <si>
    <t>בית אריה</t>
  </si>
  <si>
    <t>אולם פיס ספורט</t>
  </si>
  <si>
    <t>הזית</t>
  </si>
  <si>
    <t>עיריית בית אריה</t>
  </si>
  <si>
    <t>בריכת השחייה</t>
  </si>
  <si>
    <t>רח' הזית</t>
  </si>
  <si>
    <t>חברה לפיתוח בית אריה</t>
  </si>
  <si>
    <t>ביה"ס "יהושע- גן" וחטיבת "לבונה" וקהילה</t>
  </si>
  <si>
    <t>מכון לכושר גופני</t>
  </si>
  <si>
    <t>חדר כושר</t>
  </si>
  <si>
    <t>מועצה מקומית בית אריה</t>
  </si>
  <si>
    <t>ביה"ס "יהושע- גן" וחטיבת "לבונה"</t>
  </si>
  <si>
    <t>מגרש כדורסל- פתוח</t>
  </si>
  <si>
    <t>יהושע גן, קהילה</t>
  </si>
  <si>
    <t>מתקן אקסטרים</t>
  </si>
  <si>
    <t>מגרש פאמפטראק</t>
  </si>
  <si>
    <t>רח הזית</t>
  </si>
  <si>
    <t>מגרש פטאנק</t>
  </si>
  <si>
    <t>רח' הלבונה</t>
  </si>
  <si>
    <t>חטיבת לבונה</t>
  </si>
  <si>
    <t>מתנ"ס- אולם ספורט</t>
  </si>
  <si>
    <t>לבונה פינת הזית</t>
  </si>
  <si>
    <t>ספורטק</t>
  </si>
  <si>
    <t>שדרות ניצנים</t>
  </si>
  <si>
    <t>אצטדיון/מסלול אתלטיקה קלה – 6-4 מסלולים, 250 או 300 מ'</t>
  </si>
  <si>
    <t>רח' הגפן</t>
  </si>
  <si>
    <t>רח' הברוש</t>
  </si>
  <si>
    <t>סקייט פארק</t>
  </si>
  <si>
    <t>אהוד מנור</t>
  </si>
  <si>
    <t>בית שמש</t>
  </si>
  <si>
    <t>אולם ספורט ז'בוטינסקי</t>
  </si>
  <si>
    <t>הנורית</t>
  </si>
  <si>
    <t>14</t>
  </si>
  <si>
    <t>עיריית בית שמש</t>
  </si>
  <si>
    <t>אולם ספורט עדיהו אליקים</t>
  </si>
  <si>
    <t>בני דן</t>
  </si>
  <si>
    <t>10</t>
  </si>
  <si>
    <t>עדיהו ואליקים</t>
  </si>
  <si>
    <t>אולם ספורט פירסט</t>
  </si>
  <si>
    <t>עליית הנוער</t>
  </si>
  <si>
    <t>4</t>
  </si>
  <si>
    <t>פירסט</t>
  </si>
  <si>
    <t>אולם ספורט רמת בית שמש א</t>
  </si>
  <si>
    <t>רמה א</t>
  </si>
  <si>
    <t>נחל שורק</t>
  </si>
  <si>
    <t>16</t>
  </si>
  <si>
    <t>אולם ספורט שייבר</t>
  </si>
  <si>
    <t>אבא נעמת</t>
  </si>
  <si>
    <t>8</t>
  </si>
  <si>
    <t>שובו</t>
  </si>
  <si>
    <t>אצטדיון עירוני</t>
  </si>
  <si>
    <t>כביש</t>
  </si>
  <si>
    <t>38</t>
  </si>
  <si>
    <t>בריכת שחיה במידות אחרות</t>
  </si>
  <si>
    <t>בריכה טיפולית</t>
  </si>
  <si>
    <t>יואל הנביא 16</t>
  </si>
  <si>
    <t>עמותת פתחיה</t>
  </si>
  <si>
    <t>בריכת שחייה חצי אולמפית</t>
  </si>
  <si>
    <t>בן אליעזר</t>
  </si>
  <si>
    <t>5</t>
  </si>
  <si>
    <t>לוי אשכול</t>
  </si>
  <si>
    <t>הגולן</t>
  </si>
  <si>
    <t>ביה"ס לוי אשכול</t>
  </si>
  <si>
    <t>לוין</t>
  </si>
  <si>
    <t>בר אילן</t>
  </si>
  <si>
    <t>25</t>
  </si>
  <si>
    <t>ביה"ס לוין</t>
  </si>
  <si>
    <t>מגרש אולפנת נוגה</t>
  </si>
  <si>
    <t>נחל רפאים</t>
  </si>
  <si>
    <t>19א</t>
  </si>
  <si>
    <t>אולפנת נוגה</t>
  </si>
  <si>
    <t>מגרש אליקים</t>
  </si>
  <si>
    <t>2</t>
  </si>
  <si>
    <t>אליקים</t>
  </si>
  <si>
    <t>מגרש בגין</t>
  </si>
  <si>
    <t>שבטי ישראל</t>
  </si>
  <si>
    <t>7</t>
  </si>
  <si>
    <t>ביה"ס בגין</t>
  </si>
  <si>
    <t>מגרש ביה"ס אתרוג</t>
  </si>
  <si>
    <t>אתרוג</t>
  </si>
  <si>
    <t>מגרש ביה"ס לוין</t>
  </si>
  <si>
    <t>דוד רזיאל</t>
  </si>
  <si>
    <t>22</t>
  </si>
  <si>
    <t>מגרש ביה"ס שפות ותרבויות</t>
  </si>
  <si>
    <t>13</t>
  </si>
  <si>
    <t>שפות ותרבויות</t>
  </si>
  <si>
    <t>מגרש בית ספר אהבת ישראל</t>
  </si>
  <si>
    <t>15א</t>
  </si>
  <si>
    <t>אהבת ישראל</t>
  </si>
  <si>
    <t>אולם ספורט ברנקו וויס</t>
  </si>
  <si>
    <t>ותיקה</t>
  </si>
  <si>
    <t>17</t>
  </si>
  <si>
    <t>90</t>
  </si>
  <si>
    <t>מתקן תקני לפי דרישות האיגוד כולל שירותים מקלחות וחדר שופטים</t>
  </si>
  <si>
    <t>2017</t>
  </si>
  <si>
    <t>ברנקו וייס</t>
  </si>
  <si>
    <t>מגרש ברנקו וייס רב תכליתי</t>
  </si>
  <si>
    <t>מגרש הראל</t>
  </si>
  <si>
    <t>הראל</t>
  </si>
  <si>
    <t>מגרש ז'בוטינסקי</t>
  </si>
  <si>
    <t>47</t>
  </si>
  <si>
    <t>ז'בוטינסקי</t>
  </si>
  <si>
    <t>מגרש מרכזי רמב"ש א'</t>
  </si>
  <si>
    <t>מרכזי רמב"ש א'</t>
  </si>
  <si>
    <t>מגרש עדיהו</t>
  </si>
  <si>
    <t>ביה"ס עדיהו</t>
  </si>
  <si>
    <t>מגרש עוזיאל</t>
  </si>
  <si>
    <t>סמטת בן אליעזר</t>
  </si>
  <si>
    <t>ביה"ס עוזיאל</t>
  </si>
  <si>
    <t>מגרש רב תכליתי קריית חינוך</t>
  </si>
  <si>
    <t>המשלט</t>
  </si>
  <si>
    <t>21</t>
  </si>
  <si>
    <t>קריית חינוך</t>
  </si>
  <si>
    <t>מגרש רמת נריה אורות בנים</t>
  </si>
  <si>
    <t>שדרות נהר הדן</t>
  </si>
  <si>
    <t>רמת נריה</t>
  </si>
  <si>
    <t>מגרש שובו</t>
  </si>
  <si>
    <t>26</t>
  </si>
  <si>
    <t>מגרש שייבר- גודל 30*30 מ'</t>
  </si>
  <si>
    <t>מגרש שכונתי רמת לח"י</t>
  </si>
  <si>
    <t>יהודה המכבי</t>
  </si>
  <si>
    <t>19</t>
  </si>
  <si>
    <t>מגרשי טניס</t>
  </si>
  <si>
    <t>עמק הזיתים</t>
  </si>
  <si>
    <t>העמותה לקידום הטניס</t>
  </si>
  <si>
    <t>אולם ספורט גדול - 45X24 מ'</t>
  </si>
  <si>
    <t>מרכזי רמת בית שמש א'</t>
  </si>
  <si>
    <t>ביתר עילית</t>
  </si>
  <si>
    <t>A</t>
  </si>
  <si>
    <t>בן איש חי</t>
  </si>
  <si>
    <t>עיריית ביתר עילית</t>
  </si>
  <si>
    <t>מגרש שחבק לכדור רגל</t>
  </si>
  <si>
    <t>גבעה</t>
  </si>
  <si>
    <t>בקעת הירדן</t>
  </si>
  <si>
    <t>מועצה אזורית בקעת הירדן</t>
  </si>
  <si>
    <t>אולם ספורט (כדורסל)</t>
  </si>
  <si>
    <t>בריכת ארגמן</t>
  </si>
  <si>
    <t>ישוב ארגמן</t>
  </si>
  <si>
    <t>בריכת בקעות</t>
  </si>
  <si>
    <t>ישוב בקעות</t>
  </si>
  <si>
    <t>בריכת גיתית</t>
  </si>
  <si>
    <t>ישוב גיתית</t>
  </si>
  <si>
    <t>בריכת גלגל</t>
  </si>
  <si>
    <t>קבוץ גלגל</t>
  </si>
  <si>
    <t>בריכת חמרה</t>
  </si>
  <si>
    <t>ישוב חמרה</t>
  </si>
  <si>
    <t>בריכת ייטב</t>
  </si>
  <si>
    <t>ישוב ייטב</t>
  </si>
  <si>
    <t>בריכת יפית</t>
  </si>
  <si>
    <t>ישוב יפית</t>
  </si>
  <si>
    <t>בריכת כפר מחולה</t>
  </si>
  <si>
    <t>כפר מחולה</t>
  </si>
  <si>
    <t>בריכת מכורה</t>
  </si>
  <si>
    <t>ישוב מכורה</t>
  </si>
  <si>
    <t>בריכת משואה</t>
  </si>
  <si>
    <t>ישוב משואה</t>
  </si>
  <si>
    <t>בריכת נעמה</t>
  </si>
  <si>
    <t>ישוב נעמה</t>
  </si>
  <si>
    <t>בריכת נערן</t>
  </si>
  <si>
    <t>קבוץ נערן</t>
  </si>
  <si>
    <t>בריכת נתיב הגדוד</t>
  </si>
  <si>
    <t>נתיב הגדוד</t>
  </si>
  <si>
    <t>בריכת פצאל</t>
  </si>
  <si>
    <t>פצאל</t>
  </si>
  <si>
    <t>בריכת רועי</t>
  </si>
  <si>
    <t>רועי</t>
  </si>
  <si>
    <t>בריכת שדמות מחולה</t>
  </si>
  <si>
    <t>שדמות מחולה</t>
  </si>
  <si>
    <t>בריכת תומר</t>
  </si>
  <si>
    <t>תומר</t>
  </si>
  <si>
    <t>מגרש אזורי - תומר</t>
  </si>
  <si>
    <t>עמותת הספורט בקעת הירדן</t>
  </si>
  <si>
    <t>מגרש כדורסל ארגמן</t>
  </si>
  <si>
    <t>ארגמן</t>
  </si>
  <si>
    <t>מגרש כדורסל בקעות</t>
  </si>
  <si>
    <t>בקעות</t>
  </si>
  <si>
    <t>מגרש כדורסל גיתית</t>
  </si>
  <si>
    <t>גיתית</t>
  </si>
  <si>
    <t>מגרש כדורסל גלגל</t>
  </si>
  <si>
    <t>גלגל</t>
  </si>
  <si>
    <t>מגרש כדורסל חמרה</t>
  </si>
  <si>
    <t>חמרה</t>
  </si>
  <si>
    <t>מגרש כדורסל ייטב</t>
  </si>
  <si>
    <t>ייטב</t>
  </si>
  <si>
    <t>מגרש כדורסל יפית</t>
  </si>
  <si>
    <t>יפית</t>
  </si>
  <si>
    <t>מגרש כדורסל כפר מחולה</t>
  </si>
  <si>
    <t>מגרש כדורסל מכורה</t>
  </si>
  <si>
    <t>מכורה</t>
  </si>
  <si>
    <t>מגרש כדורסל משואה</t>
  </si>
  <si>
    <t>משואה</t>
  </si>
  <si>
    <t>מגרש כדורסל נעמה</t>
  </si>
  <si>
    <t>נעמה</t>
  </si>
  <si>
    <t>מגרש כדורסל נערן</t>
  </si>
  <si>
    <t>נערן</t>
  </si>
  <si>
    <t>מגרש כדורסל נתיב הגדוד</t>
  </si>
  <si>
    <t>מגרש כדורסל פצאל</t>
  </si>
  <si>
    <t>מגרש כדורסל רועי</t>
  </si>
  <si>
    <t>מגרש כדרוסל גבעת סלעית</t>
  </si>
  <si>
    <t>ג. סלעית</t>
  </si>
  <si>
    <t>2026</t>
  </si>
  <si>
    <t>משכיות</t>
  </si>
  <si>
    <t>2025</t>
  </si>
  <si>
    <t>מגרש כדורסל שדמות מחולה</t>
  </si>
  <si>
    <t>מגרש כדורסל תומר</t>
  </si>
  <si>
    <t>מגרש משולב - גפנים</t>
  </si>
  <si>
    <t>בית ספר גפנים</t>
  </si>
  <si>
    <t>ב"ס גפנים</t>
  </si>
  <si>
    <t>מסלול מרוץ ספורט מוטורי</t>
  </si>
  <si>
    <t>מסלול מוטורי פצאל</t>
  </si>
  <si>
    <t>זכיין פרטי</t>
  </si>
  <si>
    <t>מרכז פיס</t>
  </si>
  <si>
    <t>מתנ"ס בקעת הירדן</t>
  </si>
  <si>
    <t>גוש עציון</t>
  </si>
  <si>
    <t>אולם ספורט חטיבה צעירה שירת חנן</t>
  </si>
  <si>
    <t>מועצה אזורית גוש עציון</t>
  </si>
  <si>
    <t>ביה"ס ממ"ד חטיבה עליונה</t>
  </si>
  <si>
    <t>ביה"ס ממ"ד חטיבה צעירה</t>
  </si>
  <si>
    <t>ביס אורות עציון בנות</t>
  </si>
  <si>
    <t>בריכת שחיה</t>
  </si>
  <si>
    <t>ישוב קידר</t>
  </si>
  <si>
    <t>ישוב תקוע</t>
  </si>
  <si>
    <t>כדורסל כדורגל משולב</t>
  </si>
  <si>
    <t>מגרש טניס אלון שבות</t>
  </si>
  <si>
    <t>מגרש טניס קדר</t>
  </si>
  <si>
    <t>מגרש כדור רגל נוקדים</t>
  </si>
  <si>
    <t>מגרש כדורסל</t>
  </si>
  <si>
    <t>ישוב אלון שבות</t>
  </si>
  <si>
    <t>ישוב אלעזר</t>
  </si>
  <si>
    <t>ישוב הר גילה</t>
  </si>
  <si>
    <t>מגרש כדורסל אולפנת נווה חנה</t>
  </si>
  <si>
    <t>מגרש כדורסל בי"ס בנות בת עין</t>
  </si>
  <si>
    <t>תתמ"ד בת עין</t>
  </si>
  <si>
    <t>מגרש כדורסל בי"ס בת עין בנים</t>
  </si>
  <si>
    <t>תתמ"ד בת עין בנים</t>
  </si>
  <si>
    <t>מגרש כדורסל וכדורגל</t>
  </si>
  <si>
    <t>ישוב בת עין</t>
  </si>
  <si>
    <t>ישוב כרמי צור</t>
  </si>
  <si>
    <t>מגרש מושלב</t>
  </si>
  <si>
    <t>גבעות</t>
  </si>
  <si>
    <t>בית ספר הסדנא</t>
  </si>
  <si>
    <t>מגרש משולב</t>
  </si>
  <si>
    <t>כפר אלדד</t>
  </si>
  <si>
    <t>פני קדם</t>
  </si>
  <si>
    <t>מגרש משולב אורות עציון גוש</t>
  </si>
  <si>
    <t>עבור בית ספר אורות עציון גוש</t>
  </si>
  <si>
    <t>אורות עציון גוש</t>
  </si>
  <si>
    <t>מגרש משולב בית ספר ראשית</t>
  </si>
  <si>
    <t>בית ספר ראשית</t>
  </si>
  <si>
    <t>מגרש סל- עף</t>
  </si>
  <si>
    <t>איבי הנחל</t>
  </si>
  <si>
    <t>מגרש סל-עף</t>
  </si>
  <si>
    <t>ישוב מיצד</t>
  </si>
  <si>
    <t>ישוב מעלה עמוס</t>
  </si>
  <si>
    <t>ישוב נווה דניאל</t>
  </si>
  <si>
    <t>ישוב נוקדים</t>
  </si>
  <si>
    <t>קיבוץ מגדל עוז</t>
  </si>
  <si>
    <t>שדה בר</t>
  </si>
  <si>
    <t>ישוב שדה בר</t>
  </si>
  <si>
    <t>ביה"ס יסודי תקוע</t>
  </si>
  <si>
    <t>מגרש ספורט משולב</t>
  </si>
  <si>
    <t>מגשר משולב פני קדם</t>
  </si>
  <si>
    <t>מקורה גבעה צהובה</t>
  </si>
  <si>
    <t>אחה"צ בלבד</t>
  </si>
  <si>
    <t>כרמי יהודה</t>
  </si>
  <si>
    <t>מרכז הספורט גוש עציון</t>
  </si>
  <si>
    <t>מתנ"ס גוש עציון</t>
  </si>
  <si>
    <t>חטיבה עליונה ממ"ד גוש עציון</t>
  </si>
  <si>
    <t>הר אדר</t>
  </si>
  <si>
    <t>מבוא הפיסגה</t>
  </si>
  <si>
    <t>מועצה מקומית הר אדר</t>
  </si>
  <si>
    <t>מגרש גלגיליות</t>
  </si>
  <si>
    <t>שדרות הראל</t>
  </si>
  <si>
    <t>מגרש מועדון 50</t>
  </si>
  <si>
    <t>האלה</t>
  </si>
  <si>
    <t>43</t>
  </si>
  <si>
    <t>מגרש פתוח</t>
  </si>
  <si>
    <t>מגרש רב תכליתי</t>
  </si>
  <si>
    <t>מיני פיץ</t>
  </si>
  <si>
    <t>פאטנק</t>
  </si>
  <si>
    <t>48</t>
  </si>
  <si>
    <t>הר חברון</t>
  </si>
  <si>
    <t>אולם פיס</t>
  </si>
  <si>
    <t>מועצה אזורית הר חברון</t>
  </si>
  <si>
    <t>אולם פיס מיתרים</t>
  </si>
  <si>
    <t>מיתרים</t>
  </si>
  <si>
    <t>אולם פיס- סוסיא</t>
  </si>
  <si>
    <t>מחלקת ספורט</t>
  </si>
  <si>
    <t>ישיבת סוסיא וביה"ס האזורי</t>
  </si>
  <si>
    <t>בית- חגי</t>
  </si>
  <si>
    <t>מזכירות הישוב</t>
  </si>
  <si>
    <t>בריכה - עתניאל</t>
  </si>
  <si>
    <t>בריכה עומרים</t>
  </si>
  <si>
    <t>בריכת סוסיא</t>
  </si>
  <si>
    <t>ביה"ס שדה</t>
  </si>
  <si>
    <t>חדר כושר- אדורה</t>
  </si>
  <si>
    <t>חדר כושר- כפר הילדים בית חגי</t>
  </si>
  <si>
    <t>חוגים- סוסיא</t>
  </si>
  <si>
    <t>כושר - אשכולות</t>
  </si>
  <si>
    <t>לבנה - שני</t>
  </si>
  <si>
    <t>לבנה-שני</t>
  </si>
  <si>
    <t>מגרש בית ספר סוסיא</t>
  </si>
  <si>
    <t>סוסיא</t>
  </si>
  <si>
    <t>מגרש ישיבת עתניאל</t>
  </si>
  <si>
    <t>ישיבת עתניאל</t>
  </si>
  <si>
    <t>מגרש כפר הילדים</t>
  </si>
  <si>
    <t>כפר הילדים בית חגי</t>
  </si>
  <si>
    <t>מגרש ספורט ישיבת סוסיא</t>
  </si>
  <si>
    <t>ישיבה תיכונית סוסיא</t>
  </si>
  <si>
    <t>מגרש תחתון יתיר</t>
  </si>
  <si>
    <t>מצדות יהודה - יתיר</t>
  </si>
  <si>
    <t>מכינה קדם צבאית</t>
  </si>
  <si>
    <t>משולב - עומרים</t>
  </si>
  <si>
    <t>משולב - שמעה</t>
  </si>
  <si>
    <t>משולב - תלם</t>
  </si>
  <si>
    <t>משולב- אדורה</t>
  </si>
  <si>
    <t>משולב- אשכולות</t>
  </si>
  <si>
    <t>משולב- מעון</t>
  </si>
  <si>
    <t>מכון ראשית לבנות</t>
  </si>
  <si>
    <t>משולב- מעלה- חבר</t>
  </si>
  <si>
    <t>ישיבת מעלה חבר</t>
  </si>
  <si>
    <t>משולב-כרמל</t>
  </si>
  <si>
    <t>ישיבת רעותא</t>
  </si>
  <si>
    <t>מתקני כושר יער יתיר</t>
  </si>
  <si>
    <t>מתקני כושר ישיבת סוסיא</t>
  </si>
  <si>
    <t>ישיבת סוסיא</t>
  </si>
  <si>
    <t>מתקני כושר לבנה</t>
  </si>
  <si>
    <t>מתקני כושר שמעה</t>
  </si>
  <si>
    <t>עתניאל</t>
  </si>
  <si>
    <t>ביה"ס ממ"ד דביר</t>
  </si>
  <si>
    <t>פארק אופנים סנסנה</t>
  </si>
  <si>
    <t>רחבת רכיבת רולר וסקייטסורד</t>
  </si>
  <si>
    <t>שחבק אשכולות</t>
  </si>
  <si>
    <t>סביון</t>
  </si>
  <si>
    <t>שחבק בית חגי</t>
  </si>
  <si>
    <t>שחבק בית יתיר</t>
  </si>
  <si>
    <t>שחבק כרמל</t>
  </si>
  <si>
    <t>שחבק מעון</t>
  </si>
  <si>
    <t>שחבק תלם</t>
  </si>
  <si>
    <t>חורה</t>
  </si>
  <si>
    <t>אולם אלנור</t>
  </si>
  <si>
    <t>מועצה מקומית חורה</t>
  </si>
  <si>
    <t>מגרש כדורגל שכונתי</t>
  </si>
  <si>
    <t>שכונה 4</t>
  </si>
  <si>
    <t>אלסלאם</t>
  </si>
  <si>
    <t>לא תקין ולא פעיל</t>
  </si>
  <si>
    <t>מגרש כדורסל 15*24( ביה"ס יסודי אלביאדר)</t>
  </si>
  <si>
    <t>שכונה 9</t>
  </si>
  <si>
    <t>910</t>
  </si>
  <si>
    <t>בית ספר יסודי אלביאדר</t>
  </si>
  <si>
    <t>מגרש כדורסל אלזהרא</t>
  </si>
  <si>
    <t>מגרש כדורסל אלחואג'רה</t>
  </si>
  <si>
    <t>שכונה 1</t>
  </si>
  <si>
    <t>צ-2</t>
  </si>
  <si>
    <t>מגרש כדורסל אלמוסתקבל</t>
  </si>
  <si>
    <t>תקני במידות אך ללא שירותים מקלחות וחדר שופטים</t>
  </si>
  <si>
    <t>מגרש כדורסל אלסלאם</t>
  </si>
  <si>
    <t>מגרש כדורסל אלסראיעה</t>
  </si>
  <si>
    <t>מגרש כדורסל אלעטאונה</t>
  </si>
  <si>
    <t>905</t>
  </si>
  <si>
    <t>בית ספר יסודי אלעטאונה</t>
  </si>
  <si>
    <t>מגרש כדורסל שכונה 15</t>
  </si>
  <si>
    <t>חינוך מיוחד</t>
  </si>
  <si>
    <t>מגרש כדורסל שכונה 5</t>
  </si>
  <si>
    <t>מגרש משולב אלמג'ד</t>
  </si>
  <si>
    <t>יסודי אלמג'ד</t>
  </si>
  <si>
    <t>מגרש משולב ביה"ס מקיף אלנור</t>
  </si>
  <si>
    <t>שכונה 17</t>
  </si>
  <si>
    <t>רחוב אלנור</t>
  </si>
  <si>
    <t>בית ספר מקיף אלנור</t>
  </si>
  <si>
    <t>מגרש משולב שכונה 3 ו 5</t>
  </si>
  <si>
    <t>מגרש משולב שכונה 8</t>
  </si>
  <si>
    <t>מקיף אלנור</t>
  </si>
  <si>
    <t>מרכז ספורט</t>
  </si>
  <si>
    <t>קריית חינוך מג 928</t>
  </si>
  <si>
    <t>קרית הספורט רחוב אלסלאם</t>
  </si>
  <si>
    <t>928</t>
  </si>
  <si>
    <t>בית ספר אלמג'ד</t>
  </si>
  <si>
    <t>350</t>
  </si>
  <si>
    <t>מקיף רבין</t>
  </si>
  <si>
    <t>בשלבי סיום .</t>
  </si>
  <si>
    <t>קרית ספורט רחוב אלסלאם</t>
  </si>
  <si>
    <t>כסיפה</t>
  </si>
  <si>
    <t>אולם בי"ס עמל כסיפה</t>
  </si>
  <si>
    <t>18</t>
  </si>
  <si>
    <t>902ב</t>
  </si>
  <si>
    <t>מ.מ כסיפה</t>
  </si>
  <si>
    <t>בי"ס עמל כסיפה</t>
  </si>
  <si>
    <t>אלפארוק</t>
  </si>
  <si>
    <t>32</t>
  </si>
  <si>
    <t>919</t>
  </si>
  <si>
    <t>בי"ס אלפארוק</t>
  </si>
  <si>
    <t>בי"ס מקיף עמל אלפארוק</t>
  </si>
  <si>
    <t>בי"ס תיכון כסיפה</t>
  </si>
  <si>
    <t>902א</t>
  </si>
  <si>
    <t>בית ספר אלאנדלס</t>
  </si>
  <si>
    <t>בית הספר</t>
  </si>
  <si>
    <t>בית ספר אלירמוק</t>
  </si>
  <si>
    <t>אלירמוק</t>
  </si>
  <si>
    <t>בית ספר עמל אבו רביעה</t>
  </si>
  <si>
    <t>מועצה מקומית כסיפה</t>
  </si>
  <si>
    <t>מגרש ספורט בי"ס תל אלמלח</t>
  </si>
  <si>
    <t>908</t>
  </si>
  <si>
    <t>בי"ס תל אלמלח</t>
  </si>
  <si>
    <t>לקיה</t>
  </si>
  <si>
    <t>אולם ספורט תיכון</t>
  </si>
  <si>
    <t>שכ3</t>
  </si>
  <si>
    <t>שכ 3</t>
  </si>
  <si>
    <t>בית ספר ,תיכון</t>
  </si>
  <si>
    <t>תיכון עמל לקייה</t>
  </si>
  <si>
    <t>בית ספר אלבירוני</t>
  </si>
  <si>
    <t>שכנה 11</t>
  </si>
  <si>
    <t>מועצה מקומית לקיה</t>
  </si>
  <si>
    <t>אל בירוני</t>
  </si>
  <si>
    <t>בית ספר אלמנארה</t>
  </si>
  <si>
    <t>בית ספר חטיבת בנים לקייה</t>
  </si>
  <si>
    <t>חטיבת בנים לקייה</t>
  </si>
  <si>
    <t>בית ספר עבד רבה</t>
  </si>
  <si>
    <t>שכ 6</t>
  </si>
  <si>
    <t>חטיבה א</t>
  </si>
  <si>
    <t>כניסה ראשית</t>
  </si>
  <si>
    <t>שכונה9</t>
  </si>
  <si>
    <t>שכונה3</t>
  </si>
  <si>
    <t>שכונה 3</t>
  </si>
  <si>
    <t>מבשרת ציון</t>
  </si>
  <si>
    <t>אולם אריאל</t>
  </si>
  <si>
    <t>קסטל</t>
  </si>
  <si>
    <t>החוצבים</t>
  </si>
  <si>
    <t>מועצה מקומית מבשרת ציון</t>
  </si>
  <si>
    <t>תיכון הראל</t>
  </si>
  <si>
    <t>אולם מורשת</t>
  </si>
  <si>
    <t>מבשרת הישנה</t>
  </si>
  <si>
    <t>הברוש</t>
  </si>
  <si>
    <t>אחי</t>
  </si>
  <si>
    <t>בי"ס אריאל</t>
  </si>
  <si>
    <t>הבוסתנים</t>
  </si>
  <si>
    <t>בי"ס הדרור</t>
  </si>
  <si>
    <t>הדרור</t>
  </si>
  <si>
    <t>בי"ס השלום</t>
  </si>
  <si>
    <t>בי"ס מולדת</t>
  </si>
  <si>
    <t>יסמין</t>
  </si>
  <si>
    <t>מולדת</t>
  </si>
  <si>
    <t>חט"ב היובל</t>
  </si>
  <si>
    <t>מגרש הכדורגל הייצוגי</t>
  </si>
  <si>
    <t>מורשת</t>
  </si>
  <si>
    <t>מרכז פיס קהילתי</t>
  </si>
  <si>
    <t>מגילות ים המלח</t>
  </si>
  <si>
    <t>אולם ספורט מגילות</t>
  </si>
  <si>
    <t>קיבוץ קליה</t>
  </si>
  <si>
    <t>מועצה אזורית מגילות ים המלח</t>
  </si>
  <si>
    <t>מגרש כדורגל קיבוץ קליה</t>
  </si>
  <si>
    <t>קיבוץ קליה, בצמידות לבית הספר היסודי</t>
  </si>
  <si>
    <t>מטה בנימין</t>
  </si>
  <si>
    <t>אולם אולפנה</t>
  </si>
  <si>
    <t>אגו"ש עפרה</t>
  </si>
  <si>
    <t>בי"ס יסודי עפרה, חט"ב עפרה, אולפנת עפרה</t>
  </si>
  <si>
    <t>אולם ב"ס יהודית</t>
  </si>
  <si>
    <t>אגו"ש דולב</t>
  </si>
  <si>
    <t>בי"ס "דרך יהודית" + אולפנת דולב</t>
  </si>
  <si>
    <t>אולם ב"ס שילה</t>
  </si>
  <si>
    <t>אגו"ש שילה</t>
  </si>
  <si>
    <t>בי"ס יסודי שילה</t>
  </si>
  <si>
    <t>אולם כדורסל אדם</t>
  </si>
  <si>
    <t>ועד מקומי אדם</t>
  </si>
  <si>
    <t>אולם כדורסל ישיבת אהבת חיים</t>
  </si>
  <si>
    <t>ישיבת אהבת חיים</t>
  </si>
  <si>
    <t>אולם ספורט חשמונאים</t>
  </si>
  <si>
    <t>ועד מקומי חשמונאים</t>
  </si>
  <si>
    <t>נר תמיד - יסודי וישיבה תיכונית</t>
  </si>
  <si>
    <t>אולם ספורט כוכב יעקב- תל ציון</t>
  </si>
  <si>
    <t>ועד מקומי כוכב יעקב</t>
  </si>
  <si>
    <t>כוכב יעקב, אולפנה מקומית</t>
  </si>
  <si>
    <t>אולם ספורט כפר האורנים</t>
  </si>
  <si>
    <t>נחל מודיעין</t>
  </si>
  <si>
    <t>מועצה אזורית מטה בנימין</t>
  </si>
  <si>
    <t>בריכה ישוב נעלה</t>
  </si>
  <si>
    <t>ועד מקומי נעלה</t>
  </si>
  <si>
    <t>ביס נעלה</t>
  </si>
  <si>
    <t>בריכת דולב</t>
  </si>
  <si>
    <t>בריכת כפר אדומים</t>
  </si>
  <si>
    <t>אגו"ש כפר אדומים</t>
  </si>
  <si>
    <t>בריכת נווה צוף</t>
  </si>
  <si>
    <t>אגו"ש נוה צוף - חלמיש</t>
  </si>
  <si>
    <t>בי"ס יסודי נווה צוף ובי"ס נוספים מכל הסביבה</t>
  </si>
  <si>
    <t>בריכת נילי</t>
  </si>
  <si>
    <t>אגו"ש נילי</t>
  </si>
  <si>
    <t>בי"ס יסודי נילי</t>
  </si>
  <si>
    <t>בריכת עלי</t>
  </si>
  <si>
    <t>ועד מקומי עלי</t>
  </si>
  <si>
    <t>בריכת רימונים</t>
  </si>
  <si>
    <t>אגו"ש רימונים</t>
  </si>
  <si>
    <t>בריכת שילה</t>
  </si>
  <si>
    <t>חדר כושר ענתות</t>
  </si>
  <si>
    <t>אגו"ש ענתות</t>
  </si>
  <si>
    <t>חדר כושר פסגות</t>
  </si>
  <si>
    <t>אגו"ש פסגות</t>
  </si>
  <si>
    <t>חדר כושר שילה</t>
  </si>
  <si>
    <t>עמית כהן</t>
  </si>
  <si>
    <t>אוהל שילה</t>
  </si>
  <si>
    <t>מגרש חול קבוע לכדורעף או לקטרגל או לכדוריד חופים</t>
  </si>
  <si>
    <t>כדורעף חופים נעלה</t>
  </si>
  <si>
    <t>מגרש כדורגל כפר אדומים</t>
  </si>
  <si>
    <t>מאיר אפללו</t>
  </si>
  <si>
    <t>מגרש כדורגל מבוא חורון</t>
  </si>
  <si>
    <t>ועד מקומי מבוא חורון</t>
  </si>
  <si>
    <t>מגרש כדורסל אדם</t>
  </si>
  <si>
    <t>בי"ס מ"מ "אדם ועולמו" + בי"ס ממ"ד "אהבת אדם"</t>
  </si>
  <si>
    <t>מגרש כדורסל בית חורון</t>
  </si>
  <si>
    <t>שכ' הקראוונים</t>
  </si>
  <si>
    <t>אגו"ש בית חורון</t>
  </si>
  <si>
    <t>בי"ס בית חורון</t>
  </si>
  <si>
    <t>מגרש כדורסל גבעון החדשהן</t>
  </si>
  <si>
    <t>אגו"ש גבעון החדשה</t>
  </si>
  <si>
    <t>מגרש כדורסל דולב</t>
  </si>
  <si>
    <t>מגרש כדורסל טלמון</t>
  </si>
  <si>
    <t>גבעת הבריכה</t>
  </si>
  <si>
    <t>אגו"ש טלמון</t>
  </si>
  <si>
    <t>מגרש כדורסל ישיבת אהבת חיים</t>
  </si>
  <si>
    <t>מגרש כדורסל מכמש</t>
  </si>
  <si>
    <t>אגו"ש מכמש</t>
  </si>
  <si>
    <t>מגרש כדורסל מעלה לבונה</t>
  </si>
  <si>
    <t>אגו"ש מעלה לבונה</t>
  </si>
  <si>
    <t>מגרש כדורסל מקורה טלמון</t>
  </si>
  <si>
    <t>חרשה</t>
  </si>
  <si>
    <t>מגרש כדורסל מקורה פסגות</t>
  </si>
  <si>
    <t>בי"ס פסגות</t>
  </si>
  <si>
    <t>מגרש כדורסל מתתיהו</t>
  </si>
  <si>
    <t>אגו"ש מתתיהו</t>
  </si>
  <si>
    <t>מגרש כדורסל נחליאל</t>
  </si>
  <si>
    <t>ועד מקומי נחליאל</t>
  </si>
  <si>
    <t>מגרש כדורסל נילי</t>
  </si>
  <si>
    <t>מגרש כדורסל נעלה</t>
  </si>
  <si>
    <t>מגרש כדורסל נריה</t>
  </si>
  <si>
    <t>אגו"ש נריה</t>
  </si>
  <si>
    <t>ת"ת "נהג כצאן יוסף" + אולפנת נריה</t>
  </si>
  <si>
    <t>מגרש כדורסל עטרת</t>
  </si>
  <si>
    <t>אגו"ש עטרת</t>
  </si>
  <si>
    <t>ישיבת "כינור דוד"</t>
  </si>
  <si>
    <t>מגרש כדורסל עלי</t>
  </si>
  <si>
    <t>ת"ת "הדר יוסף"</t>
  </si>
  <si>
    <t>מגרש כדורסל ענתות</t>
  </si>
  <si>
    <t>מגרש כדורסל רימונים</t>
  </si>
  <si>
    <t>מגרש כדורסל שבות רחל</t>
  </si>
  <si>
    <t>אגו"ש שבות רחל</t>
  </si>
  <si>
    <t>מגרש כדורסל שילה</t>
  </si>
  <si>
    <t>מגרש כדורעף חופים</t>
  </si>
  <si>
    <t>נילי</t>
  </si>
  <si>
    <t>מגרש משולב מקורה כפר האורנים</t>
  </si>
  <si>
    <t>ועד מקומי כפר האורנים</t>
  </si>
  <si>
    <t>מגרש ספורט כוכב השחר</t>
  </si>
  <si>
    <t>אגו"ש כוכב השחר</t>
  </si>
  <si>
    <t>בי"ס "אהבת יצחק" + ישיבת "אהבת חיים"</t>
  </si>
  <si>
    <t>מגרש שחבק אדם</t>
  </si>
  <si>
    <t>מגרש שחבק נעלה</t>
  </si>
  <si>
    <t>מגרש שחבק רימונים</t>
  </si>
  <si>
    <t>אגוש רימונים</t>
  </si>
  <si>
    <t>מיניפיץ ' מכמש</t>
  </si>
  <si>
    <t>אגוש מכמש</t>
  </si>
  <si>
    <t>מכון כושר coacher</t>
  </si>
  <si>
    <t>אזור תעשיה</t>
  </si>
  <si>
    <t>מקורה כפר אדומים</t>
  </si>
  <si>
    <t>משולב חשמונאים</t>
  </si>
  <si>
    <t>משולב כוכב יעקב</t>
  </si>
  <si>
    <t>אגו"ש כוכב יעקב</t>
  </si>
  <si>
    <t>בי"ס "אורות אדית" + בי"ס "אור לציון" + בי"ס מוכש"ר בישוב</t>
  </si>
  <si>
    <t>משולב מבוא חורון</t>
  </si>
  <si>
    <t>אגו"ש מבוא חורון</t>
  </si>
  <si>
    <t>בי"ס מבוא חורון + ישיבת "נהורא"</t>
  </si>
  <si>
    <t>משולב מצפה יריחו</t>
  </si>
  <si>
    <t>ועד מקומי מצפה יריחו</t>
  </si>
  <si>
    <t>בי"ס יסודי מצפה יריחו + ישיבת "נתיבות יוסף"</t>
  </si>
  <si>
    <t>משולב נווה צוף</t>
  </si>
  <si>
    <t>בי"ס יסודי נווה צוף</t>
  </si>
  <si>
    <t>משולב עפרה</t>
  </si>
  <si>
    <t>פארק מתקני כושר</t>
  </si>
  <si>
    <t>אלון</t>
  </si>
  <si>
    <t>מבוא חורון</t>
  </si>
  <si>
    <t>פארק פתוח מתקני כושר</t>
  </si>
  <si>
    <t>בית חורון</t>
  </si>
  <si>
    <t>טלמון</t>
  </si>
  <si>
    <t>כוכב השחר</t>
  </si>
  <si>
    <t>כפר אדומים</t>
  </si>
  <si>
    <t>מעלה לבונה</t>
  </si>
  <si>
    <t>מצפה יריחו</t>
  </si>
  <si>
    <t>מתתיהו</t>
  </si>
  <si>
    <t>נופי פרת</t>
  </si>
  <si>
    <t>נחליאל</t>
  </si>
  <si>
    <t>עטרת</t>
  </si>
  <si>
    <t>עלי</t>
  </si>
  <si>
    <t>נריה</t>
  </si>
  <si>
    <t>ענתות</t>
  </si>
  <si>
    <t>עפרה</t>
  </si>
  <si>
    <t>רימונים</t>
  </si>
  <si>
    <t>שבות רחל</t>
  </si>
  <si>
    <t>תל ציון</t>
  </si>
  <si>
    <t>מטה יהודה</t>
  </si>
  <si>
    <t>אולם ספורט צור הדסה</t>
  </si>
  <si>
    <t>מועצה אזורית מטה יהודה</t>
  </si>
  <si>
    <t>לא שייך למטה יהודה - צור הדסה מועצה מקומית עצמאית והאולם עבר אליהם</t>
  </si>
  <si>
    <t>אולם ספורט אלון</t>
  </si>
  <si>
    <t>בי"ס אלון</t>
  </si>
  <si>
    <t>אולם ספורט הרטוב צרעה</t>
  </si>
  <si>
    <t>בי"ס הר טוב</t>
  </si>
  <si>
    <t>אולם ספורט השחר</t>
  </si>
  <si>
    <t>מטה יהודה טל שחר</t>
  </si>
  <si>
    <t>בי"ס השחר</t>
  </si>
  <si>
    <t>אולם ספורט נווה שלום</t>
  </si>
  <si>
    <t>נווה שלום</t>
  </si>
  <si>
    <t>בי"ס נווה שלום</t>
  </si>
  <si>
    <t>אולם ספורט נוחם</t>
  </si>
  <si>
    <t>ישיבת נחשון</t>
  </si>
  <si>
    <t>אולם ספורט עין כרם</t>
  </si>
  <si>
    <t>בי"ס עין כרם</t>
  </si>
  <si>
    <t>בוצעה הנגשה שול האולם</t>
  </si>
  <si>
    <t>אולם ספורט צרעה חדש</t>
  </si>
  <si>
    <t>תקני רק למשחקי כדורעף\כדורשת</t>
  </si>
  <si>
    <t>בית ספר הרטוב</t>
  </si>
  <si>
    <t xml:space="preserve">המגרש נהרס </t>
  </si>
  <si>
    <t>גבעת יערים</t>
  </si>
  <si>
    <t>גבעת ישעיהו</t>
  </si>
  <si>
    <t>מושב טל שחר</t>
  </si>
  <si>
    <t>טל שחר</t>
  </si>
  <si>
    <t>מושב נס הרים</t>
  </si>
  <si>
    <t>נסהרים</t>
  </si>
  <si>
    <t>מחסיה</t>
  </si>
  <si>
    <t>מסילת ציון</t>
  </si>
  <si>
    <t>נתיב הלה</t>
  </si>
  <si>
    <t>המגרש לא שמיש</t>
  </si>
  <si>
    <t>עין רפה</t>
  </si>
  <si>
    <t>צור הדסה</t>
  </si>
  <si>
    <t>צרעה</t>
  </si>
  <si>
    <t>קיבוץ נתיב הלה</t>
  </si>
  <si>
    <t>שחבק תירוש</t>
  </si>
  <si>
    <t>שריגים ליאון</t>
  </si>
  <si>
    <t>מטה יהודה ושריגים</t>
  </si>
  <si>
    <t>מעלה אדומים</t>
  </si>
  <si>
    <t>אולם אלמוג</t>
  </si>
  <si>
    <t>נופי הסלע</t>
  </si>
  <si>
    <t>אלמוג</t>
  </si>
  <si>
    <t>עיריית מעלה אדומים</t>
  </si>
  <si>
    <t>אולם מצפה נבו</t>
  </si>
  <si>
    <t>מצפה נבו</t>
  </si>
  <si>
    <t>97</t>
  </si>
  <si>
    <t>אולם תעופה וחלל</t>
  </si>
  <si>
    <t>דרך קדם</t>
  </si>
  <si>
    <t>אולפנא לבנות</t>
  </si>
  <si>
    <t>נופי סלע</t>
  </si>
  <si>
    <t>איצטדיון כדורגל טוטו</t>
  </si>
  <si>
    <t>מישור אדומים</t>
  </si>
  <si>
    <t>נביעות</t>
  </si>
  <si>
    <t>אמי"ת</t>
  </si>
  <si>
    <t>מתנ"ס מעלה אדומים</t>
  </si>
  <si>
    <t>אמי"ת / אולפנא צביה</t>
  </si>
  <si>
    <t>דקל וילנאי חט"ב</t>
  </si>
  <si>
    <t>דרך מדבר יהודה</t>
  </si>
  <si>
    <t>חט"ב דקל וילנאי א' וב'</t>
  </si>
  <si>
    <t>דקל וילנאי חט"ע</t>
  </si>
  <si>
    <t>חט"ע דקל וילנאי</t>
  </si>
  <si>
    <t>דקל ולנאי חט"ע</t>
  </si>
  <si>
    <t>מדבר יהודה</t>
  </si>
  <si>
    <t>היכל הספורט</t>
  </si>
  <si>
    <t>קריית חינוך מזרחית</t>
  </si>
  <si>
    <t>דרך הגיא 5</t>
  </si>
  <si>
    <t>המגרש החדש</t>
  </si>
  <si>
    <t>דרך מעלה אדומים</t>
  </si>
  <si>
    <t>דרך הר הצופים</t>
  </si>
  <si>
    <t>מגדים</t>
  </si>
  <si>
    <t>פרי מגדים</t>
  </si>
  <si>
    <t>מגרש מיניפיץ</t>
  </si>
  <si>
    <t>הצור</t>
  </si>
  <si>
    <t>ממ"ג</t>
  </si>
  <si>
    <t>דרך הגיא</t>
  </si>
  <si>
    <t>ממ"ד צמח השדה</t>
  </si>
  <si>
    <t>צמח השדה</t>
  </si>
  <si>
    <t>הכרכום</t>
  </si>
  <si>
    <t>מעלה התורה- בנות</t>
  </si>
  <si>
    <t>מעלה התורה- בנים</t>
  </si>
  <si>
    <t>מתקן אופניים</t>
  </si>
  <si>
    <t>קרית חינוך</t>
  </si>
  <si>
    <t>פארק הנוער</t>
  </si>
  <si>
    <t>מתקן גלגיליות</t>
  </si>
  <si>
    <t>המרווה</t>
  </si>
  <si>
    <t>הנחלים</t>
  </si>
  <si>
    <t>מתקן סקייטבורד</t>
  </si>
  <si>
    <t>מתקן פינג פונג</t>
  </si>
  <si>
    <t>פארק המשפחה</t>
  </si>
  <si>
    <t>מתקני גדנ"ע</t>
  </si>
  <si>
    <t>הרכס</t>
  </si>
  <si>
    <t>ענבלים</t>
  </si>
  <si>
    <t>ככר הקרן</t>
  </si>
  <si>
    <t>הקרן</t>
  </si>
  <si>
    <t>פארק</t>
  </si>
  <si>
    <t>הצפצפה</t>
  </si>
  <si>
    <t>קאנטרי אדומים</t>
  </si>
  <si>
    <t>שדי חמד</t>
  </si>
  <si>
    <t>תומר רחל</t>
  </si>
  <si>
    <t>ככר יהלום</t>
  </si>
  <si>
    <t>מבוא האשלג</t>
  </si>
  <si>
    <t>דרך הר הבית</t>
  </si>
  <si>
    <t>מעלה אפרים</t>
  </si>
  <si>
    <t>גן כושר</t>
  </si>
  <si>
    <t>מועצה מקומית מעלה אפרים</t>
  </si>
  <si>
    <t>חדר אימונים</t>
  </si>
  <si>
    <t>מרכז מעלה אפרים</t>
  </si>
  <si>
    <t>ירדן מעלה אפרים + חט"ב יובלים</t>
  </si>
  <si>
    <t>מגרש טניס מעלה ארפים</t>
  </si>
  <si>
    <t>מגרש כדורגל מעלה אפרים</t>
  </si>
  <si>
    <t>שער מעלה ארפים</t>
  </si>
  <si>
    <t>מגרש משחקים</t>
  </si>
  <si>
    <t>מכון כושר מעלה אפרים</t>
  </si>
  <si>
    <t>נווה מדבר</t>
  </si>
  <si>
    <t>אולם ספורט בינוני</t>
  </si>
  <si>
    <t>יישוב אבו תלול</t>
  </si>
  <si>
    <t>מועצה אזורית נווה מדבר</t>
  </si>
  <si>
    <t>ביר הדאג'</t>
  </si>
  <si>
    <t>מ.א אבו בסמה</t>
  </si>
  <si>
    <t>ביר חיל</t>
  </si>
  <si>
    <t>הואשלה</t>
  </si>
  <si>
    <t>מ.א נווה מדבר</t>
  </si>
  <si>
    <t>מגרש</t>
  </si>
  <si>
    <t>בית ספר אבו קרינאת</t>
  </si>
  <si>
    <t xml:space="preserve">ביר הדאג </t>
  </si>
  <si>
    <t>2018</t>
  </si>
  <si>
    <t xml:space="preserve">עימ אד נסאסרה </t>
  </si>
  <si>
    <t>קסר אסיר</t>
  </si>
  <si>
    <t xml:space="preserve">נווה מדבר </t>
  </si>
  <si>
    <t>2005</t>
  </si>
  <si>
    <t>בית ספר אבו קרינאת ב</t>
  </si>
  <si>
    <t>חוסיין אלהואשלה</t>
  </si>
  <si>
    <t>אבו תלול</t>
  </si>
  <si>
    <t>בייס אלאימאן</t>
  </si>
  <si>
    <t>תיכון באר חיל</t>
  </si>
  <si>
    <t>ערערה-בנגב</t>
  </si>
  <si>
    <t>ערערה בנגב</t>
  </si>
  <si>
    <t>915</t>
  </si>
  <si>
    <t>בי"ס תיכון</t>
  </si>
  <si>
    <t>בי"ס מקיף תיכון ערערה בנגב</t>
  </si>
  <si>
    <t>בית ספר אלסלאם</t>
  </si>
  <si>
    <t>בי"ס אלסלאם</t>
  </si>
  <si>
    <t>בית ספר תיכון ערערה בנגב</t>
  </si>
  <si>
    <t>בית ספר תיכון ערערה</t>
  </si>
  <si>
    <t>מרכז מסחרי</t>
  </si>
  <si>
    <t>901</t>
  </si>
  <si>
    <t>מתנ"ס ערערה</t>
  </si>
  <si>
    <t>מגרש אבן סינא</t>
  </si>
  <si>
    <t>שכנה 5</t>
  </si>
  <si>
    <t>בי"ס אבן סינא</t>
  </si>
  <si>
    <t>מועצה מקומית ערערה-בנגב</t>
  </si>
  <si>
    <t>מגרש כדורגל ערערה</t>
  </si>
  <si>
    <t>שכונה 2</t>
  </si>
  <si>
    <t>בני הישוב</t>
  </si>
  <si>
    <t>מגרש קטרגל אבו עראר</t>
  </si>
  <si>
    <t>900</t>
  </si>
  <si>
    <t>בי"ס אבו עראר</t>
  </si>
  <si>
    <t>קט רגל</t>
  </si>
  <si>
    <t>שכונה 5</t>
  </si>
  <si>
    <t>קבוצת נוערים</t>
  </si>
  <si>
    <t xml:space="preserve"> ההמגרש שודרג , הותקנו עמודי תאורה , וניגש לנכים </t>
  </si>
  <si>
    <t>שכונה 2 ג</t>
  </si>
  <si>
    <t>שונה 2 ג</t>
  </si>
  <si>
    <t>בי"ס אבן ח'לדון</t>
  </si>
  <si>
    <t>שכונה 2 ב</t>
  </si>
  <si>
    <t>בני השכונה</t>
  </si>
  <si>
    <t>שכונה 1 ליד בי"ס אבו עראר</t>
  </si>
  <si>
    <t>שכונה 7</t>
  </si>
  <si>
    <t>בי"ס אלראזי</t>
  </si>
  <si>
    <t>אולם ספורט גדול</t>
  </si>
  <si>
    <t>אולם  ספורט שכונה 9</t>
  </si>
  <si>
    <t>שכונה  9</t>
  </si>
  <si>
    <t>500</t>
  </si>
  <si>
    <t xml:space="preserve">ב"ס אבן חלדון , ב"ס אגיאל </t>
  </si>
  <si>
    <t>אולם ספורט שכונה 1</t>
  </si>
  <si>
    <t>250</t>
  </si>
  <si>
    <t>ב"ס אבו עראר</t>
  </si>
  <si>
    <t xml:space="preserve">מגרש כדורגל גדול </t>
  </si>
  <si>
    <t>מגרש כדורגל שכונה 1</t>
  </si>
  <si>
    <t>1000</t>
  </si>
  <si>
    <t xml:space="preserve">המגרש מוכן , לא פעיל , ממתינים למסירה סופית מהקבלן  ואישורים נוספים </t>
  </si>
  <si>
    <t>תיכון אלנור</t>
  </si>
  <si>
    <t>שכונה 8</t>
  </si>
  <si>
    <t>קדומים</t>
  </si>
  <si>
    <t>אולם פיס - גבעת שלם</t>
  </si>
  <si>
    <t>רבבות אפרים</t>
  </si>
  <si>
    <t>מועצה מקומית קדומים</t>
  </si>
  <si>
    <t>1987+-</t>
  </si>
  <si>
    <t>אולפנת אמי"ת להבה</t>
  </si>
  <si>
    <t>אולם פיס - קדומים צפון</t>
  </si>
  <si>
    <t>מעלה אילן</t>
  </si>
  <si>
    <t>יפה נוף</t>
  </si>
  <si>
    <t>מגרש ספורט - מצפה קדומים</t>
  </si>
  <si>
    <t>מגרש ספורט - נחשון בנות</t>
  </si>
  <si>
    <t>החושן</t>
  </si>
  <si>
    <t>נחשון בנות</t>
  </si>
  <si>
    <t>מגרש ספורט - נחשון בנים</t>
  </si>
  <si>
    <t>היובל</t>
  </si>
  <si>
    <t>נחשון בנים</t>
  </si>
  <si>
    <t>מגרש ספורט משולב - נחלת אסתר</t>
  </si>
  <si>
    <t>נחלת אסתר</t>
  </si>
  <si>
    <t>ישיבת בני חיל</t>
  </si>
  <si>
    <t>מגרש שח-בק</t>
  </si>
  <si>
    <t>מתקני כושר - מצפה קדומים</t>
  </si>
  <si>
    <t>נחלה</t>
  </si>
  <si>
    <t>מתקני כושר - קדומים צפון</t>
  </si>
  <si>
    <t>מתקני כושר - רחוב יהלום</t>
  </si>
  <si>
    <t>יהלום</t>
  </si>
  <si>
    <t>מתקני ספורט - מצפה ישי</t>
  </si>
  <si>
    <t>מצפה ישי</t>
  </si>
  <si>
    <t>קרית ארבע</t>
  </si>
  <si>
    <t>2 מגרשי טניס מתנ"ס</t>
  </si>
  <si>
    <t>קריה</t>
  </si>
  <si>
    <t>דוד המלך</t>
  </si>
  <si>
    <t>אולם ספורט אולפנה</t>
  </si>
  <si>
    <t>מתנ"ס מקומי</t>
  </si>
  <si>
    <t>אולפנה</t>
  </si>
  <si>
    <t>אולם ספורט ב"ס ממ" חברון</t>
  </si>
  <si>
    <t>גור אריה</t>
  </si>
  <si>
    <t>ממ"ד חברון</t>
  </si>
  <si>
    <t>אולם ספורט רמת ממרא</t>
  </si>
  <si>
    <t>רמת ממרא</t>
  </si>
  <si>
    <t>יוני נתניהו</t>
  </si>
  <si>
    <t>אולם רמת ממרא</t>
  </si>
  <si>
    <t>אולם תלמוד תורה</t>
  </si>
  <si>
    <t>כלב בן יפונה</t>
  </si>
  <si>
    <t>תלמוד תורה</t>
  </si>
  <si>
    <t>אצטדיון</t>
  </si>
  <si>
    <t>ישיבה תיכונית , תלמוד תורה, ממ"ד חברון</t>
  </si>
  <si>
    <t>בריכת שחייה מתנ"ס</t>
  </si>
  <si>
    <t>מרכז הלל</t>
  </si>
  <si>
    <t>לב הקרייה</t>
  </si>
  <si>
    <t>סולם סולד</t>
  </si>
  <si>
    <t>מועצה מקומית קרית ארבע</t>
  </si>
  <si>
    <t>טבנקין</t>
  </si>
  <si>
    <t>קרית יערים</t>
  </si>
  <si>
    <t>אוהל חסיה</t>
  </si>
  <si>
    <t>הדגן</t>
  </si>
  <si>
    <t>מועצה מקומית קרית יערים</t>
  </si>
  <si>
    <t>אחוזת יערים</t>
  </si>
  <si>
    <t>עיריית קרית יערים</t>
  </si>
  <si>
    <t>מתמידים החדש</t>
  </si>
  <si>
    <t>משמש זמנית כחצר לגני ילדים</t>
  </si>
  <si>
    <t>ספורט מונגש</t>
  </si>
  <si>
    <t>ספורט קהילתי</t>
  </si>
  <si>
    <t>פסיפס בריא</t>
  </si>
  <si>
    <t>הרי"ף</t>
  </si>
  <si>
    <t>סגור זמנית</t>
  </si>
  <si>
    <t>שביל הליכה</t>
  </si>
  <si>
    <t>בתכנון</t>
  </si>
  <si>
    <t>רהט</t>
  </si>
  <si>
    <t>שכונה 28</t>
  </si>
  <si>
    <t>סלאח אלדין</t>
  </si>
  <si>
    <t>עיריית רהט</t>
  </si>
  <si>
    <t>דאר אלקלם</t>
  </si>
  <si>
    <t>אולם ספורט חדר כושר</t>
  </si>
  <si>
    <t>שכ' 15</t>
  </si>
  <si>
    <t>עומר אלמחתאר</t>
  </si>
  <si>
    <t>בית הספר/מתנ"ס רהט</t>
  </si>
  <si>
    <t>אלראזי</t>
  </si>
  <si>
    <t>אולם ספורט לא תקני לא פעיל</t>
  </si>
  <si>
    <t>שכ' 2 אלפראת</t>
  </si>
  <si>
    <t>תיכון שיך סלמאן אלהוזיל</t>
  </si>
  <si>
    <t>אולם ספורט מחמד עלי</t>
  </si>
  <si>
    <t>מתחם 1</t>
  </si>
  <si>
    <t>בית ספר אלפראת</t>
  </si>
  <si>
    <t>אולם ספורט מחמד עלי קלאי</t>
  </si>
  <si>
    <t>אלזהרא</t>
  </si>
  <si>
    <t>שכ' 26</t>
  </si>
  <si>
    <t>אלרחמה</t>
  </si>
  <si>
    <t>שכ' 27</t>
  </si>
  <si>
    <t xml:space="preserve">כללי </t>
  </si>
  <si>
    <t xml:space="preserve">רהט </t>
  </si>
  <si>
    <t xml:space="preserve">אבו האני </t>
  </si>
  <si>
    <t>שכונה7</t>
  </si>
  <si>
    <t xml:space="preserve">עירית רהט </t>
  </si>
  <si>
    <t>0</t>
  </si>
  <si>
    <t>2022</t>
  </si>
  <si>
    <t>בתכנון עתידי</t>
  </si>
  <si>
    <t>שכ' 29</t>
  </si>
  <si>
    <t>אלפרדוס</t>
  </si>
  <si>
    <t>שכ' 32</t>
  </si>
  <si>
    <t>מגרש צעירי רהט</t>
  </si>
  <si>
    <t>שכונה 34</t>
  </si>
  <si>
    <t>מגרש כדורגל דשא(הפול רהט)</t>
  </si>
  <si>
    <t>שכ' 20</t>
  </si>
  <si>
    <t>הפועל רהט</t>
  </si>
  <si>
    <t>שכ' 13</t>
  </si>
  <si>
    <t>בית הספר עומר אלחטאב</t>
  </si>
  <si>
    <t>עומר אלחטאב</t>
  </si>
  <si>
    <t xml:space="preserve">עימאד נסאסרה </t>
  </si>
  <si>
    <t>מתקן כושר</t>
  </si>
  <si>
    <t xml:space="preserve">2023 הקמה </t>
  </si>
  <si>
    <t xml:space="preserve">פמבטריק </t>
  </si>
  <si>
    <t xml:space="preserve">אלחזאן </t>
  </si>
  <si>
    <t xml:space="preserve">פתוח לקהל </t>
  </si>
  <si>
    <t xml:space="preserve">פתוח לפעילות קהילתית </t>
  </si>
  <si>
    <t>שכ' 14</t>
  </si>
  <si>
    <t>אלביאן</t>
  </si>
  <si>
    <t>עומר אלמוח'תאר</t>
  </si>
  <si>
    <t>חט"ב אלראזי</t>
  </si>
  <si>
    <t>חט"ב אלנור</t>
  </si>
  <si>
    <t>שכ' 18</t>
  </si>
  <si>
    <t>חט"ב אלנג'אח</t>
  </si>
  <si>
    <t xml:space="preserve">שכונה 34 אלנגאח </t>
  </si>
  <si>
    <t>אלנגאח</t>
  </si>
  <si>
    <t xml:space="preserve">בית ספר .מתנ"ס </t>
  </si>
  <si>
    <t xml:space="preserve">חטב אלנגאח </t>
  </si>
  <si>
    <t xml:space="preserve">חטב אלנגאח ותיכון </t>
  </si>
  <si>
    <t>אלירמוק 19</t>
  </si>
  <si>
    <t>עומר אלמכתאר</t>
  </si>
  <si>
    <t>שכונת אלירמוק</t>
  </si>
  <si>
    <t>בית ספר חט:ב אלנגאח</t>
  </si>
  <si>
    <t>34שכונה</t>
  </si>
  <si>
    <t>אלסחוה</t>
  </si>
  <si>
    <t xml:space="preserve">אלסחוה </t>
  </si>
  <si>
    <t xml:space="preserve">שכונתי </t>
  </si>
  <si>
    <t xml:space="preserve">משרת שכונה 22 ו34 כדורגל </t>
  </si>
  <si>
    <t>שכונה 15</t>
  </si>
  <si>
    <t xml:space="preserve">אלסלאם </t>
  </si>
  <si>
    <t xml:space="preserve">אלראזי </t>
  </si>
  <si>
    <t>450</t>
  </si>
  <si>
    <t>2008</t>
  </si>
  <si>
    <t xml:space="preserve">משרת בית הספר אלראזי </t>
  </si>
  <si>
    <t>29</t>
  </si>
  <si>
    <t>בית ספר אלאמל</t>
  </si>
  <si>
    <t>שכונה 19.אלירמוק</t>
  </si>
  <si>
    <t>שכונה 24</t>
  </si>
  <si>
    <t>מתחם 6</t>
  </si>
  <si>
    <t>שיך סלמאן עתאיקה</t>
  </si>
  <si>
    <t>מגרש משולב 15*24( ביה"ס יסודי אבן חלדון)</t>
  </si>
  <si>
    <t>שכ' 37</t>
  </si>
  <si>
    <t>אבן חלדון</t>
  </si>
  <si>
    <t>מגרש משולב 15*24( ביה"ס יסודי שיח חמיס)</t>
  </si>
  <si>
    <t>שיח חמיס</t>
  </si>
  <si>
    <t>מגרש משולב 15*24( ביה"ס עמל)</t>
  </si>
  <si>
    <t>עמל</t>
  </si>
  <si>
    <t>מגרש משולב 15*24( ביה"ס תיכון אלנור)</t>
  </si>
  <si>
    <t>מגרש משולב 15*24( ביה"ס תיכון אלראזי)</t>
  </si>
  <si>
    <t>תיכון אלראזי</t>
  </si>
  <si>
    <t>מגרש משולב אבו עובידה</t>
  </si>
  <si>
    <t>שכ' 2</t>
  </si>
  <si>
    <t>אבו עובידה</t>
  </si>
  <si>
    <t>מגרש משולב אלאחא</t>
  </si>
  <si>
    <t>אלאחא</t>
  </si>
  <si>
    <t>מגרש משולב אלסלאם</t>
  </si>
  <si>
    <t>שכ' 17</t>
  </si>
  <si>
    <t>מגרש משולב סלאח אלדין</t>
  </si>
  <si>
    <t>סלאח אל-דין</t>
  </si>
  <si>
    <t>שחבק סינטטי</t>
  </si>
  <si>
    <t>אלפראת</t>
  </si>
  <si>
    <t>שגב שלום</t>
  </si>
  <si>
    <t>שכונה ד'</t>
  </si>
  <si>
    <t>ראשי</t>
  </si>
  <si>
    <t>מועצה מקומית שגב שלום</t>
  </si>
  <si>
    <t>מכיף שגב שלום</t>
  </si>
  <si>
    <t>אולם ספורט בינוני חדש</t>
  </si>
  <si>
    <t>עודה אבו מעמר</t>
  </si>
  <si>
    <t>134</t>
  </si>
  <si>
    <t>אולם ספורט מרכז</t>
  </si>
  <si>
    <t>שכונה מרכז</t>
  </si>
  <si>
    <t>אלמוסתקבל</t>
  </si>
  <si>
    <t>אלזארא</t>
  </si>
  <si>
    <t>912</t>
  </si>
  <si>
    <t>בית ספר אלזהרא</t>
  </si>
  <si>
    <t>אלנור</t>
  </si>
  <si>
    <t>שכונה א'</t>
  </si>
  <si>
    <t>בית ספר אלנור</t>
  </si>
  <si>
    <t>בית ספר יסודי אלנור</t>
  </si>
  <si>
    <t>אצטדיון עירוני שגב שלום</t>
  </si>
  <si>
    <t>ב</t>
  </si>
  <si>
    <t>יסןדי אלמסתקבל</t>
  </si>
  <si>
    <t>בית ספר יסודי אלמסתקבל</t>
  </si>
  <si>
    <t>שכונה ב'</t>
  </si>
  <si>
    <t>הרשות על-ידי המתנ"ס</t>
  </si>
  <si>
    <t>בית ספר תיכון אלמגד</t>
  </si>
  <si>
    <t>שכונה ו</t>
  </si>
  <si>
    <t>מכיף אלסלאם</t>
  </si>
  <si>
    <t>אלקאדסיה</t>
  </si>
  <si>
    <t>פארק מתקני קושר</t>
  </si>
  <si>
    <t>מתנס</t>
  </si>
  <si>
    <t>909</t>
  </si>
  <si>
    <t>הרשות המקומית</t>
  </si>
  <si>
    <t>תיכון מכיף שגב שלום</t>
  </si>
  <si>
    <t>בית ספר תיכון עמל שגב שלום</t>
  </si>
  <si>
    <t>בית ספר תיכון עמאל שגב שלום</t>
  </si>
  <si>
    <t>שכונה 10</t>
  </si>
  <si>
    <t>בית ספר יסודי אפאק</t>
  </si>
  <si>
    <t>(מיני חדר כושר) שכונה 10</t>
  </si>
  <si>
    <t>תמר</t>
  </si>
  <si>
    <t>מועצה אזורית "תמר"</t>
  </si>
  <si>
    <t>תיכון עין גדי</t>
  </si>
  <si>
    <t>ביה"ס "תמר"</t>
  </si>
  <si>
    <t>ב"ס תמר</t>
  </si>
  <si>
    <t>בריכה מקורה</t>
  </si>
  <si>
    <t>בריכת בית הארחה</t>
  </si>
  <si>
    <t>בריכת שחייה בנאות</t>
  </si>
  <si>
    <t>חדר כושר במבנה קהילתי</t>
  </si>
  <si>
    <t>חדר כושר עין גדי</t>
  </si>
  <si>
    <t>מגרש כדורסל מקורה</t>
  </si>
  <si>
    <t>מגרש כדורסל נאות</t>
  </si>
  <si>
    <t>עין תמר</t>
  </si>
  <si>
    <t>מפקחת</t>
  </si>
  <si>
    <t>חיפה</t>
  </si>
  <si>
    <t>דורית נבון</t>
  </si>
  <si>
    <t>אבו סנאן</t>
  </si>
  <si>
    <t>אולם התעמלות</t>
  </si>
  <si>
    <t>מערבית</t>
  </si>
  <si>
    <t>מועצה מקומית אבוסנאן</t>
  </si>
  <si>
    <t>בית ספר יסודי ב'</t>
  </si>
  <si>
    <t>שכונת החיילים</t>
  </si>
  <si>
    <t>מועצה מקומית אבו סנאן</t>
  </si>
  <si>
    <t>כרם אלרוגמה</t>
  </si>
  <si>
    <t>מגרש כדוררגל</t>
  </si>
  <si>
    <t>כרם אלרגמה</t>
  </si>
  <si>
    <t>תיכון</t>
  </si>
  <si>
    <t>יסודי ג'</t>
  </si>
  <si>
    <t>קטן סינתטי לילדים 20*30</t>
  </si>
  <si>
    <t xml:space="preserve">פארק הלוחם </t>
  </si>
  <si>
    <t>אלחרוב</t>
  </si>
  <si>
    <t>מ.מ אבו סנאן</t>
  </si>
  <si>
    <t>אין</t>
  </si>
  <si>
    <t>גנים אלחרוב</t>
  </si>
  <si>
    <t>חט"ב</t>
  </si>
  <si>
    <t>בית ג'ן</t>
  </si>
  <si>
    <t>שכונת אלסואנה</t>
  </si>
  <si>
    <t>עיריית בית ג'ן</t>
  </si>
  <si>
    <t>פתוח לקהל הרחב כולל בית ספר</t>
  </si>
  <si>
    <t>מגרש דשא סינטטי</t>
  </si>
  <si>
    <t>שכונת רויס ליד בי"ס א</t>
  </si>
  <si>
    <t>מועצה מקומית בית ג'ן</t>
  </si>
  <si>
    <t>מגרש סינטטי</t>
  </si>
  <si>
    <t>מגרש ליד אולם פיס - בי"ס תיכון</t>
  </si>
  <si>
    <t>תיכון וחט"ב</t>
  </si>
  <si>
    <t xml:space="preserve">נמצא בשיפוץ מתקדם </t>
  </si>
  <si>
    <t xml:space="preserve">שכונת חיילים </t>
  </si>
  <si>
    <t>בי"ס ב</t>
  </si>
  <si>
    <t>נבנה עליו שני גני ילדים - אינו קיים כבר - אפשר למחוק</t>
  </si>
  <si>
    <t>פיס</t>
  </si>
  <si>
    <t>שכונת חיילים</t>
  </si>
  <si>
    <t>בי"ס תיכון + חט"ב</t>
  </si>
  <si>
    <t>אולם ירוק (להדגיש - אולם היונים :)</t>
  </si>
  <si>
    <t>100</t>
  </si>
  <si>
    <t>1998</t>
  </si>
  <si>
    <t xml:space="preserve">הוספנו את המתקן לרשימה </t>
  </si>
  <si>
    <t>בסמת טבעון</t>
  </si>
  <si>
    <t>שכונת סעדייה</t>
  </si>
  <si>
    <t>קריים</t>
  </si>
  <si>
    <t>ב''ס תיכון</t>
  </si>
  <si>
    <t>שכונת חילף</t>
  </si>
  <si>
    <t>חילף</t>
  </si>
  <si>
    <t>כפר חילף</t>
  </si>
  <si>
    <t>שכונת זבידאת</t>
  </si>
  <si>
    <t>זבידאת</t>
  </si>
  <si>
    <t>ב"ס יסודי זבידאת</t>
  </si>
  <si>
    <t>פיטנג</t>
  </si>
  <si>
    <t>כניסה לכפר</t>
  </si>
  <si>
    <t>פארק השלום</t>
  </si>
  <si>
    <t>בענה</t>
  </si>
  <si>
    <t>מגרשים</t>
  </si>
  <si>
    <t>מגרש כדור רגל</t>
  </si>
  <si>
    <t>שכונה בדוית</t>
  </si>
  <si>
    <t>רח בדויים</t>
  </si>
  <si>
    <t>מקיף בענה</t>
  </si>
  <si>
    <t>מועצה מקומית בענה</t>
  </si>
  <si>
    <t>ג'דיידה-מכר</t>
  </si>
  <si>
    <t>אולם התעמלות ע"ש אלנור</t>
  </si>
  <si>
    <t>ג'דיידה</t>
  </si>
  <si>
    <t>יסודי אלנור</t>
  </si>
  <si>
    <t>מ.מ. ג'דידה-מכר</t>
  </si>
  <si>
    <t>תיכון ע"ש בירוני</t>
  </si>
  <si>
    <t>אולם ספורט - עומר בן אלח'טאב</t>
  </si>
  <si>
    <t>מכר</t>
  </si>
  <si>
    <t>יסודי עומר בן אלח'טאב</t>
  </si>
  <si>
    <t>עומר בן אלחטאב</t>
  </si>
  <si>
    <t>מגרש כדור סל-ע"ש אלרחמה</t>
  </si>
  <si>
    <t>בי"ס אלרחמה לחינוך המיוחד</t>
  </si>
  <si>
    <t>אלרחמה לחינוך המיוחד</t>
  </si>
  <si>
    <t>מגרש כדור רגל ג'דיידה</t>
  </si>
  <si>
    <t>רח' הזיתים</t>
  </si>
  <si>
    <t>מגרש כדור רגל מכר</t>
  </si>
  <si>
    <t>מגרש מיני ביץ' עומר בן אלח'טאב</t>
  </si>
  <si>
    <t>מגרש מיני פיץ' ע"ש אלראזי</t>
  </si>
  <si>
    <t>יסודי אלראזי</t>
  </si>
  <si>
    <t>מגרש משולב בגדיידה</t>
  </si>
  <si>
    <t>מגרש משולב מכר</t>
  </si>
  <si>
    <t>חט"ב אבן רושד</t>
  </si>
  <si>
    <t>מגרש משולב ע"ש בירוני</t>
  </si>
  <si>
    <t>מתנ"ס ג'דיידה - מכר</t>
  </si>
  <si>
    <t>ג'דיידה -מכר</t>
  </si>
  <si>
    <t>ג'וליס</t>
  </si>
  <si>
    <t>אולם ספורט גוליס</t>
  </si>
  <si>
    <t xml:space="preserve">שכונה מערבית </t>
  </si>
  <si>
    <t>אלאמל</t>
  </si>
  <si>
    <t>מועצה מקומית ג'וליס</t>
  </si>
  <si>
    <t>שכונה דרום מערבית</t>
  </si>
  <si>
    <t>רחוב אלריאדה</t>
  </si>
  <si>
    <t>מגרש כדורגל ג'וליס</t>
  </si>
  <si>
    <t>סגור לשימוש</t>
  </si>
  <si>
    <t>מתקן נהרס ונבנה במקומו אצטדיון כדורגל</t>
  </si>
  <si>
    <t>מגרש מיני פיץ' אלבוראק</t>
  </si>
  <si>
    <t>אלבורק</t>
  </si>
  <si>
    <t>מגרש משולב כדורסל/קט רגל/כדורעף</t>
  </si>
  <si>
    <t>אלחרה</t>
  </si>
  <si>
    <t>רחוב אלאמל</t>
  </si>
  <si>
    <t>מתקני ספורט קהילתיים</t>
  </si>
  <si>
    <t>צפון מזרחית</t>
  </si>
  <si>
    <t>אלוזיאת</t>
  </si>
  <si>
    <t>ג'ש (גוש חלב)</t>
  </si>
  <si>
    <t>אולם ספורט מזרחי</t>
  </si>
  <si>
    <t>מזרחית</t>
  </si>
  <si>
    <t>המועצה המקומית</t>
  </si>
  <si>
    <t>יסודי ממלכתי ותיכון פה הזהב</t>
  </si>
  <si>
    <t>מגרש כדורגל ג"ש</t>
  </si>
  <si>
    <t>בית ספר יסודי</t>
  </si>
  <si>
    <t>בית ספר יסוד</t>
  </si>
  <si>
    <t>בית הספר היסודי</t>
  </si>
  <si>
    <t>דאלית אל כרמל</t>
  </si>
  <si>
    <t>אקסטרים ( פאמפטריק)</t>
  </si>
  <si>
    <t>יד לבנים</t>
  </si>
  <si>
    <t xml:space="preserve">חטית ביניים </t>
  </si>
  <si>
    <t xml:space="preserve">בית ספר </t>
  </si>
  <si>
    <t xml:space="preserve">קופטאן </t>
  </si>
  <si>
    <t>יסודי ב'</t>
  </si>
  <si>
    <t>חטיבת ביינים</t>
  </si>
  <si>
    <t xml:space="preserve">בית ספר דרכא </t>
  </si>
  <si>
    <t xml:space="preserve">חטיבה עליונה </t>
  </si>
  <si>
    <t>דליה צעירה</t>
  </si>
  <si>
    <t>אולם בית ספר א</t>
  </si>
  <si>
    <t>קשקוש</t>
  </si>
  <si>
    <t>יסודי א'</t>
  </si>
  <si>
    <t>מועצה מקומית דליית אלכר</t>
  </si>
  <si>
    <t>אולם בית ספר חטיבה עליונה מקיף דליה</t>
  </si>
  <si>
    <t>הראשי הכרמל</t>
  </si>
  <si>
    <t>70</t>
  </si>
  <si>
    <t>מועצה מקומית דאלית אל כרמל</t>
  </si>
  <si>
    <t>אולם מגרש משולב יסדי חדשני</t>
  </si>
  <si>
    <t>עין אלשמאליה</t>
  </si>
  <si>
    <t>יסודי חדשני</t>
  </si>
  <si>
    <t>אולם ספורט יסודי ג'</t>
  </si>
  <si>
    <t>סואניה</t>
  </si>
  <si>
    <t>מס' 8</t>
  </si>
  <si>
    <t>מגרש אימונים מתנ"ס</t>
  </si>
  <si>
    <t>מתנ"ס</t>
  </si>
  <si>
    <t>מגרש משולב יסודי ב'</t>
  </si>
  <si>
    <t>מס' 2</t>
  </si>
  <si>
    <t>חט"ב דליה+יסודי ב'</t>
  </si>
  <si>
    <t>מגרש עירוני</t>
  </si>
  <si>
    <t>חט"ב דליה</t>
  </si>
  <si>
    <t>מרכז פייס</t>
  </si>
  <si>
    <t>דיר אל אסד</t>
  </si>
  <si>
    <t>מגרש בית ספר תכון</t>
  </si>
  <si>
    <t>ההר</t>
  </si>
  <si>
    <t>דייר אל אסד</t>
  </si>
  <si>
    <t>מועצה מקומית דיר אל אסד</t>
  </si>
  <si>
    <t>אלביארא</t>
  </si>
  <si>
    <t>מגרש משולב תיכון</t>
  </si>
  <si>
    <t>עיריית דיר אל אסד</t>
  </si>
  <si>
    <t>עוד קצת בשיפוץ</t>
  </si>
  <si>
    <t>זבולון</t>
  </si>
  <si>
    <t>מועצה אזורית זבולון</t>
  </si>
  <si>
    <t>רמות זבולון</t>
  </si>
  <si>
    <t>בריכת רמת יוחנן</t>
  </si>
  <si>
    <t xml:space="preserve">קיבוץ רמת יוחנן </t>
  </si>
  <si>
    <t>קיבוץ רמת יוחנן</t>
  </si>
  <si>
    <t xml:space="preserve">הבריכה שייכת לקיבוץ רמת יוחנן ואינה שייכת לרשות </t>
  </si>
  <si>
    <t>כרמל זבולון</t>
  </si>
  <si>
    <t xml:space="preserve">מרכז פיס בנופית </t>
  </si>
  <si>
    <t xml:space="preserve">מועצה אזורית זבולון </t>
  </si>
  <si>
    <t>יסודי נופית</t>
  </si>
  <si>
    <t>מרכז פיס כפר מכבי</t>
  </si>
  <si>
    <t>מחלקת ספורט ונוער זבולון</t>
  </si>
  <si>
    <t>יסודי ניצני זבולון</t>
  </si>
  <si>
    <t>מרכז פיס כרמל זבולון</t>
  </si>
  <si>
    <t xml:space="preserve">אולם זבולון ברמות זבולון איבטין </t>
  </si>
  <si>
    <t xml:space="preserve">איבטין </t>
  </si>
  <si>
    <t xml:space="preserve">זבולון </t>
  </si>
  <si>
    <t>2021</t>
  </si>
  <si>
    <t xml:space="preserve">רמות זבולון </t>
  </si>
  <si>
    <t xml:space="preserve">קיבוץ יגור </t>
  </si>
  <si>
    <t xml:space="preserve">ועד  הקיבוץ </t>
  </si>
  <si>
    <t>200</t>
  </si>
  <si>
    <t xml:space="preserve">נופית </t>
  </si>
  <si>
    <t xml:space="preserve">ועד הישוב </t>
  </si>
  <si>
    <t xml:space="preserve">כן </t>
  </si>
  <si>
    <t xml:space="preserve">יסודי נופית </t>
  </si>
  <si>
    <t>זכרון יעקב</t>
  </si>
  <si>
    <t>אולם החורש</t>
  </si>
  <si>
    <t>וילות בחורש</t>
  </si>
  <si>
    <t>התאנה</t>
  </si>
  <si>
    <t>41</t>
  </si>
  <si>
    <t>הרשות+ המתנ"ס</t>
  </si>
  <si>
    <t>בה"ס החורש</t>
  </si>
  <si>
    <t>אולם החיטה</t>
  </si>
  <si>
    <t>השירה</t>
  </si>
  <si>
    <t>הפועל</t>
  </si>
  <si>
    <t>החיטה- קשת</t>
  </si>
  <si>
    <t>אולם יעבץ</t>
  </si>
  <si>
    <t>חלומות זכרון</t>
  </si>
  <si>
    <t xml:space="preserve">מעוף הציפר </t>
  </si>
  <si>
    <t>מועצה מקומית זכרון יעקב</t>
  </si>
  <si>
    <t>יעבץ</t>
  </si>
  <si>
    <t>אולם מכבי</t>
  </si>
  <si>
    <t>הברושים</t>
  </si>
  <si>
    <t>אגודת מכבי</t>
  </si>
  <si>
    <t>אולם נילי</t>
  </si>
  <si>
    <t>שדרות נילי</t>
  </si>
  <si>
    <t>36</t>
  </si>
  <si>
    <t>בה"סנילי</t>
  </si>
  <si>
    <t>בה"ס המושבה</t>
  </si>
  <si>
    <t>מעוף הציפור</t>
  </si>
  <si>
    <t>בה"ס + הרשות</t>
  </si>
  <si>
    <t>תיכון המושבה</t>
  </si>
  <si>
    <t>כפילות עם שורה 93</t>
  </si>
  <si>
    <t>גבעת עדן</t>
  </si>
  <si>
    <t>כלנית</t>
  </si>
  <si>
    <t>11</t>
  </si>
  <si>
    <t>רשות המקומית</t>
  </si>
  <si>
    <t>החיטה</t>
  </si>
  <si>
    <t>חוחית</t>
  </si>
  <si>
    <t>6</t>
  </si>
  <si>
    <t>מגרש דשא סינטטי חלומות</t>
  </si>
  <si>
    <t>מגרש החורש</t>
  </si>
  <si>
    <t>מגרש מכבי</t>
  </si>
  <si>
    <t>מתחם יעבץ ישן</t>
  </si>
  <si>
    <t>המייסדים</t>
  </si>
  <si>
    <t>94</t>
  </si>
  <si>
    <t>נווה הברון</t>
  </si>
  <si>
    <t>תש"ח</t>
  </si>
  <si>
    <t>אין דשא, נוספו סלים</t>
  </si>
  <si>
    <t>נווה שרת</t>
  </si>
  <si>
    <t>הגת</t>
  </si>
  <si>
    <t>רננים</t>
  </si>
  <si>
    <t>יש דשא סיטטי חדש</t>
  </si>
  <si>
    <t>סקט פארק</t>
  </si>
  <si>
    <t>פארק זכרון - כדורעף חופים</t>
  </si>
  <si>
    <t>קאנטרי</t>
  </si>
  <si>
    <t>בעלים פרטים</t>
  </si>
  <si>
    <t>רמז</t>
  </si>
  <si>
    <t>ישנם גם שערי כדורגל</t>
  </si>
  <si>
    <t>רמת צבי</t>
  </si>
  <si>
    <t>דרך שרה</t>
  </si>
  <si>
    <t>תיכון המושבה - אולם ספורט</t>
  </si>
  <si>
    <t>2009</t>
  </si>
  <si>
    <t>כפילות עם שורה 77</t>
  </si>
  <si>
    <t>חדרה</t>
  </si>
  <si>
    <t>אולם ספורט - בית שמואל -חדר חוגים</t>
  </si>
  <si>
    <t>ת.ד. 403</t>
  </si>
  <si>
    <t>מחלקת הספורט</t>
  </si>
  <si>
    <t>ישיבת בית שמואל</t>
  </si>
  <si>
    <t>אולם ספורט ברנקו וייס</t>
  </si>
  <si>
    <t>הרב קוק</t>
  </si>
  <si>
    <t>אולם ספורט משולב "צפרירים"</t>
  </si>
  <si>
    <t>צפרירים</t>
  </si>
  <si>
    <t>אולם ספורט רב תכליתי בית ספר שובו</t>
  </si>
  <si>
    <t>בית אליעזר</t>
  </si>
  <si>
    <t>העצמאות</t>
  </si>
  <si>
    <t>קפלן, שובו, צליל, פאר עם</t>
  </si>
  <si>
    <t>אולם רב תכליתי -בי"ס תחכמוני-יסודי</t>
  </si>
  <si>
    <t>השדרה</t>
  </si>
  <si>
    <t>בי"ס תחכמוני</t>
  </si>
  <si>
    <t>אנרבוקס</t>
  </si>
  <si>
    <t>משמר הגבול</t>
  </si>
  <si>
    <t>עיריית חדרה</t>
  </si>
  <si>
    <t>ליגת על</t>
  </si>
  <si>
    <t>ארולוזורוב -מגרש ספורט</t>
  </si>
  <si>
    <t>הגיבורים /ביס ארלוזורוב</t>
  </si>
  <si>
    <t>118</t>
  </si>
  <si>
    <t>ארלוזורב</t>
  </si>
  <si>
    <t>מגרש הפעול ב"א</t>
  </si>
  <si>
    <t>קפלן</t>
  </si>
  <si>
    <t>מגרש כדור רגל -של בי"ס מדעים ואמניות</t>
  </si>
  <si>
    <t>פרנק</t>
  </si>
  <si>
    <t>הפועל חדרה</t>
  </si>
  <si>
    <t>מדעים ואומנויות</t>
  </si>
  <si>
    <t>מגרש משולב - מתנ"ס -קלור-שכ' פאר</t>
  </si>
  <si>
    <t>פאר</t>
  </si>
  <si>
    <t>מיכאל חזני</t>
  </si>
  <si>
    <t>העמותה לתרבות הפנאי</t>
  </si>
  <si>
    <t>מגרש ספורט - שכ' שמשון</t>
  </si>
  <si>
    <t>שכ' שמשון</t>
  </si>
  <si>
    <t>הזמיר</t>
  </si>
  <si>
    <t>מגרש ספורט -אופקים-דשא סינטטי- מיניפיץ</t>
  </si>
  <si>
    <t>חטיבת גולני</t>
  </si>
  <si>
    <t>מגרש ספורט -דניה</t>
  </si>
  <si>
    <t>נתיבות</t>
  </si>
  <si>
    <t>מגרש ספורט משולב - ברנדס</t>
  </si>
  <si>
    <t>ברנדס</t>
  </si>
  <si>
    <t>מגרש ספורט משולב - מתנ"ס "רעים "-שכ' נווה חיים</t>
  </si>
  <si>
    <t>נווה חיים</t>
  </si>
  <si>
    <t>המגינים</t>
  </si>
  <si>
    <t>מגרש ספורט משולב -סלע</t>
  </si>
  <si>
    <t>סלע</t>
  </si>
  <si>
    <t>יחיעם</t>
  </si>
  <si>
    <t>מגרש ספורט משולב -שכ ' יוספטל</t>
  </si>
  <si>
    <t>יוספטל</t>
  </si>
  <si>
    <t>מגרש ספורט משולב -שכ' ניסן "מיניפץ"</t>
  </si>
  <si>
    <t>ניסן</t>
  </si>
  <si>
    <t>יצחק רבין</t>
  </si>
  <si>
    <t>מגרש ספורט משולב -שכ' שלמה</t>
  </si>
  <si>
    <t>שכ' שלמה</t>
  </si>
  <si>
    <t>האיריס</t>
  </si>
  <si>
    <t>מגרש ספורט משולב-קלרין</t>
  </si>
  <si>
    <t>קלרין</t>
  </si>
  <si>
    <t>הנבל</t>
  </si>
  <si>
    <t>מגרש ספורט -שכ' גני אלון</t>
  </si>
  <si>
    <t>גני אלון</t>
  </si>
  <si>
    <t>חיים לסקולב</t>
  </si>
  <si>
    <t>מגרשים פתוחים של מדעים ואמנויות</t>
  </si>
  <si>
    <t>בי"ס+ עיריית חדרה</t>
  </si>
  <si>
    <t>מדעים-ואמנויות אולם רב תכלית</t>
  </si>
  <si>
    <t>באר אורה</t>
  </si>
  <si>
    <t>בי"ס+ מחלקת הספורט</t>
  </si>
  <si>
    <t>מדעים ויהדות</t>
  </si>
  <si>
    <t>מתחם אימונים חדרה</t>
  </si>
  <si>
    <t>מתנ"ס בית אליעזר -משולב</t>
  </si>
  <si>
    <t>השיזף</t>
  </si>
  <si>
    <t>העמותה לתרבות הפנאי-באמצעות מתנ"ס בית אליעזר</t>
  </si>
  <si>
    <t>מתנ"ס בית הראשונים</t>
  </si>
  <si>
    <t>הגיבורים</t>
  </si>
  <si>
    <t>122</t>
  </si>
  <si>
    <t>ספורט משולב -גזית</t>
  </si>
  <si>
    <t>גזית</t>
  </si>
  <si>
    <t>הנדיב</t>
  </si>
  <si>
    <t>אולם ספורט נבון/חופים מערב חדרה</t>
  </si>
  <si>
    <t>עין הים</t>
  </si>
  <si>
    <t xml:space="preserve">הדודאים </t>
  </si>
  <si>
    <t>490</t>
  </si>
  <si>
    <t>2024</t>
  </si>
  <si>
    <t>נבון,חופים</t>
  </si>
  <si>
    <t>מגרש דשא לקהילה</t>
  </si>
  <si>
    <t>הפארק</t>
  </si>
  <si>
    <t xml:space="preserve">משמר הגבול </t>
  </si>
  <si>
    <t xml:space="preserve">מגרש ספורט משולב -שכ 'איזורים </t>
  </si>
  <si>
    <t>גבעת אולגה</t>
  </si>
  <si>
    <t>מגרש טניס+ פאדל הפארק</t>
  </si>
  <si>
    <t>חורפיש</t>
  </si>
  <si>
    <t>מגרש הכדורגל</t>
  </si>
  <si>
    <t>מועצה מקומית חורפיש</t>
  </si>
  <si>
    <t>בי"ס ע"י שש-שנתי חורפיש</t>
  </si>
  <si>
    <t>שכונת חיילים משוחררים</t>
  </si>
  <si>
    <t>בי"ס יסודי קהילתי ב</t>
  </si>
  <si>
    <t>אבא חושי</t>
  </si>
  <si>
    <t>נוה שאנן</t>
  </si>
  <si>
    <t>שדרות אבא חושי</t>
  </si>
  <si>
    <t>עיריית חיפה</t>
  </si>
  <si>
    <t>אביגדור המאירי</t>
  </si>
  <si>
    <t>27</t>
  </si>
  <si>
    <t>אבן גבירול</t>
  </si>
  <si>
    <t>חיפה מערב</t>
  </si>
  <si>
    <t>בודנהיימר</t>
  </si>
  <si>
    <t>אבשלום</t>
  </si>
  <si>
    <t>אבשלום פינת לאה</t>
  </si>
  <si>
    <t>אדמונד פלג</t>
  </si>
  <si>
    <t>אהרון הרוא"ה</t>
  </si>
  <si>
    <t>קריית שמואל</t>
  </si>
  <si>
    <t>שד' הרואה</t>
  </si>
  <si>
    <t>אולם מכבי הר הכרמל</t>
  </si>
  <si>
    <t>כרמל</t>
  </si>
  <si>
    <t>הביכורים</t>
  </si>
  <si>
    <t>אולם סייף</t>
  </si>
  <si>
    <t>קיריית אליעזר</t>
  </si>
  <si>
    <t>צהל</t>
  </si>
  <si>
    <t>אולם עבד אל רחמאן</t>
  </si>
  <si>
    <t>צילה עירם</t>
  </si>
  <si>
    <t>24</t>
  </si>
  <si>
    <t>אולם ק. חיים</t>
  </si>
  <si>
    <t>שד' בן צבי</t>
  </si>
  <si>
    <t>בן צבי</t>
  </si>
  <si>
    <t>אולם רוממה</t>
  </si>
  <si>
    <t>רוממה</t>
  </si>
  <si>
    <t>דרך פיק"א</t>
  </si>
  <si>
    <t>עיריית חיפה - אתו"ס</t>
  </si>
  <si>
    <t>אוניברסיטת חיפה</t>
  </si>
  <si>
    <t>שד' אבא חושי</t>
  </si>
  <si>
    <t>אוניסרסיטת חיפה</t>
  </si>
  <si>
    <t>הר הכרמל 31905</t>
  </si>
  <si>
    <t>אידר</t>
  </si>
  <si>
    <t>56</t>
  </si>
  <si>
    <t>איל"ן חיפה</t>
  </si>
  <si>
    <t>קריית חיים</t>
  </si>
  <si>
    <t>גורדוניה</t>
  </si>
  <si>
    <t>הדר</t>
  </si>
  <si>
    <t>אלנבי</t>
  </si>
  <si>
    <t>משרד הבטחון</t>
  </si>
  <si>
    <t>אילנות</t>
  </si>
  <si>
    <t>כרמל מערבי</t>
  </si>
  <si>
    <t>הסנה</t>
  </si>
  <si>
    <t>8א'</t>
  </si>
  <si>
    <t>אינשטיין</t>
  </si>
  <si>
    <t>אל - כארמה</t>
  </si>
  <si>
    <t>עבאס</t>
  </si>
  <si>
    <t>אל מונתאבי - אל כארמה</t>
  </si>
  <si>
    <t>רמת אלון</t>
  </si>
  <si>
    <t>יגאל אלון</t>
  </si>
  <si>
    <t>9</t>
  </si>
  <si>
    <t>אליאנס - כי"ח</t>
  </si>
  <si>
    <t>רמות רמז</t>
  </si>
  <si>
    <t>דרך בירם</t>
  </si>
  <si>
    <t>37</t>
  </si>
  <si>
    <t>אליאנס</t>
  </si>
  <si>
    <t>101</t>
  </si>
  <si>
    <t>אנקווה</t>
  </si>
  <si>
    <t>אנקווה - מתחת לבית חולים 10</t>
  </si>
  <si>
    <t>אצטדיון נו"ש</t>
  </si>
  <si>
    <t>נווה שאנן</t>
  </si>
  <si>
    <t>דרך דורי</t>
  </si>
  <si>
    <t>אצטדיון/מסלול אתלטיקה קלה – תקני 8 מסלולים, 400 מ'</t>
  </si>
  <si>
    <t>אצטדיון סמי עופר</t>
  </si>
  <si>
    <t>נאות פרס</t>
  </si>
  <si>
    <t>פנחס ואברהם רוטנברג</t>
  </si>
  <si>
    <t>משחקים בינלאומיים</t>
  </si>
  <si>
    <t>אצטדיון קריית חיים</t>
  </si>
  <si>
    <t>האצטדיון</t>
  </si>
  <si>
    <t>ארלוזרוב</t>
  </si>
  <si>
    <t>הקיבוצים</t>
  </si>
  <si>
    <t>65</t>
  </si>
  <si>
    <t>אתוס 2</t>
  </si>
  <si>
    <t>דרום חיפה</t>
  </si>
  <si>
    <t>קדושי יאסי</t>
  </si>
  <si>
    <t>בארי</t>
  </si>
  <si>
    <t>ברל כצנלסון</t>
  </si>
  <si>
    <t>בורלא</t>
  </si>
  <si>
    <t>30</t>
  </si>
  <si>
    <t>בי"ח אלישע</t>
  </si>
  <si>
    <t>יאיר כץ</t>
  </si>
  <si>
    <t>פרטי</t>
  </si>
  <si>
    <t>בי"ס אהוד</t>
  </si>
  <si>
    <t>אהוד</t>
  </si>
  <si>
    <t>בי"ס אחווה</t>
  </si>
  <si>
    <t>קיסריה</t>
  </si>
  <si>
    <t>20</t>
  </si>
  <si>
    <t>בי"ס אחוזה-זכרון יוסף</t>
  </si>
  <si>
    <t>אחוזה</t>
  </si>
  <si>
    <t>שד' סיני</t>
  </si>
  <si>
    <t>בי"ס אחמדיה</t>
  </si>
  <si>
    <t>אלמהאדי</t>
  </si>
  <si>
    <t>בי"ס אילנות</t>
  </si>
  <si>
    <t>בי"ס אינשטיין</t>
  </si>
  <si>
    <t>133</t>
  </si>
  <si>
    <t>בי"ס אל חיואר</t>
  </si>
  <si>
    <t>צהיון</t>
  </si>
  <si>
    <t>בי"ס אל כארמה</t>
  </si>
  <si>
    <t>15</t>
  </si>
  <si>
    <t>בי"ס ארלוזרוב</t>
  </si>
  <si>
    <t>בי"ס בן גוריון</t>
  </si>
  <si>
    <t>קרן היסוד</t>
  </si>
  <si>
    <t>בי"ס גבריאלי</t>
  </si>
  <si>
    <t>נו"ש</t>
  </si>
  <si>
    <t>דרך יד לבנים</t>
  </si>
  <si>
    <t>83 א'</t>
  </si>
  <si>
    <t>בי"ס גורדון</t>
  </si>
  <si>
    <t>זלמן ארן</t>
  </si>
  <si>
    <t>בי"ס גורדון א"ד</t>
  </si>
  <si>
    <t>בי"ס דגניה</t>
  </si>
  <si>
    <t>שד' דגניה</t>
  </si>
  <si>
    <t>בי"ס דוד ילין</t>
  </si>
  <si>
    <t>מרכז הכרמל</t>
  </si>
  <si>
    <t>מגידו</t>
  </si>
  <si>
    <t>בי"ס דינור</t>
  </si>
  <si>
    <t>קליבנוב</t>
  </si>
  <si>
    <t>בית אבא חושי</t>
  </si>
  <si>
    <t>אבא הלל סילבר</t>
  </si>
  <si>
    <t>71</t>
  </si>
  <si>
    <t>בית הגפן</t>
  </si>
  <si>
    <t>בית היינה</t>
  </si>
  <si>
    <t>הקונגרס</t>
  </si>
  <si>
    <t>בית הלוחם</t>
  </si>
  <si>
    <t>כרמל צרפתי</t>
  </si>
  <si>
    <t>דרך צרפת</t>
  </si>
  <si>
    <t>בית הפועל</t>
  </si>
  <si>
    <t>ציפורה זייד</t>
  </si>
  <si>
    <t>בית יציב</t>
  </si>
  <si>
    <t>יצחק יציב</t>
  </si>
  <si>
    <t>47 א'</t>
  </si>
  <si>
    <t>בית נגלר</t>
  </si>
  <si>
    <t>יצחק בן-צבי</t>
  </si>
  <si>
    <t>בית צ'ארנה</t>
  </si>
  <si>
    <t>בית שערים</t>
  </si>
  <si>
    <t>מדרגות בית שערים</t>
  </si>
  <si>
    <t>בן גוריון</t>
  </si>
  <si>
    <t>חטיבת דגן - תיכון ק. חיים</t>
  </si>
  <si>
    <t>גבריאלי</t>
  </si>
  <si>
    <t>נווה יוסף</t>
  </si>
  <si>
    <t>83</t>
  </si>
  <si>
    <t>גוט לוין</t>
  </si>
  <si>
    <t>גורדון</t>
  </si>
  <si>
    <t>גן אזולאי</t>
  </si>
  <si>
    <t>גן דניאל</t>
  </si>
  <si>
    <t>דגניה</t>
  </si>
  <si>
    <t>שדרות דגניה</t>
  </si>
  <si>
    <t>דובנוב</t>
  </si>
  <si>
    <t>דובנוב - מול 28</t>
  </si>
  <si>
    <t>דוד ילין</t>
  </si>
  <si>
    <t>דינור</t>
  </si>
  <si>
    <t>דן כרמל</t>
  </si>
  <si>
    <t>שד' הנשיא</t>
  </si>
  <si>
    <t>85-87</t>
  </si>
  <si>
    <t>דן פנורמה</t>
  </si>
  <si>
    <t>107</t>
  </si>
  <si>
    <t>הבונים</t>
  </si>
  <si>
    <t>חבייבה רייך</t>
  </si>
  <si>
    <t>הבעש"ט</t>
  </si>
  <si>
    <t>הוד הכרמל - מועדון דניה</t>
  </si>
  <si>
    <t>דניה</t>
  </si>
  <si>
    <t>גרינבוים</t>
  </si>
  <si>
    <t>הולמספלייס גרנד קניון</t>
  </si>
  <si>
    <t>שמחה גולן</t>
  </si>
  <si>
    <t>54</t>
  </si>
  <si>
    <t>הולמספלייס קניון חיפה</t>
  </si>
  <si>
    <t>מבואות חיפה</t>
  </si>
  <si>
    <t>פלימן</t>
  </si>
  <si>
    <t>החשמונאים</t>
  </si>
  <si>
    <t>40</t>
  </si>
  <si>
    <t>עיר תחתית</t>
  </si>
  <si>
    <t>131</t>
  </si>
  <si>
    <t>הנטקה</t>
  </si>
  <si>
    <t>הנטקה - מול 60</t>
  </si>
  <si>
    <t>42</t>
  </si>
  <si>
    <t>הפתוח</t>
  </si>
  <si>
    <t>הרב קניאל</t>
  </si>
  <si>
    <t>הריאלי - בית בירם</t>
  </si>
  <si>
    <t>הריאלי אחוזה</t>
  </si>
  <si>
    <t>קריית ספר</t>
  </si>
  <si>
    <t>26א'</t>
  </si>
  <si>
    <t>הריאלי העברי</t>
  </si>
  <si>
    <t>דרך הים</t>
  </si>
  <si>
    <t>הריאלי העברי - בית בירם</t>
  </si>
  <si>
    <t>הרצל</t>
  </si>
  <si>
    <t>כרמליה</t>
  </si>
  <si>
    <t>צדקיהו</t>
  </si>
  <si>
    <t>ווינסדור</t>
  </si>
  <si>
    <t>מושבה גרמנית</t>
  </si>
  <si>
    <t>ורבורג</t>
  </si>
  <si>
    <t>שד' וורבורג</t>
  </si>
  <si>
    <t>ורדיה</t>
  </si>
  <si>
    <t>זיו</t>
  </si>
  <si>
    <t>זינגר</t>
  </si>
  <si>
    <t>זכרון יוסף</t>
  </si>
  <si>
    <t>חביבה רייק</t>
  </si>
  <si>
    <t>חוגים</t>
  </si>
  <si>
    <t>חוף דדו דרום</t>
  </si>
  <si>
    <t>חוף דדו צפון</t>
  </si>
  <si>
    <t>חוף השנהב</t>
  </si>
  <si>
    <t>חוף כאן</t>
  </si>
  <si>
    <t>טרומן</t>
  </si>
  <si>
    <t>חוף מרידיאן</t>
  </si>
  <si>
    <t>חוף הכרמל</t>
  </si>
  <si>
    <t>דוד אלעזר</t>
  </si>
  <si>
    <t>חוף קריית חיים</t>
  </si>
  <si>
    <t>חופית</t>
  </si>
  <si>
    <t>חיננית</t>
  </si>
  <si>
    <t>טיילת בת גלים</t>
  </si>
  <si>
    <t>בת גלים</t>
  </si>
  <si>
    <t>טיילת קריית אליעזר</t>
  </si>
  <si>
    <t>קריית אליעזר</t>
  </si>
  <si>
    <t>רח' צה"ל</t>
  </si>
  <si>
    <t>טכניון</t>
  </si>
  <si>
    <t>קרית הטכניון חיפה 3200</t>
  </si>
  <si>
    <t>בריכת שחיה - 20X50 מ'</t>
  </si>
  <si>
    <t>טשרניחובסקי</t>
  </si>
  <si>
    <t>34</t>
  </si>
  <si>
    <t>התשבי פינת טשרניחובסקי</t>
  </si>
  <si>
    <t>יזרעאליה</t>
  </si>
  <si>
    <t>צ'רניאבסקי</t>
  </si>
  <si>
    <t>כספרי</t>
  </si>
  <si>
    <t>כפר גלים</t>
  </si>
  <si>
    <t>חיפה דרום</t>
  </si>
  <si>
    <t>מרגלית</t>
  </si>
  <si>
    <t>ליאובק</t>
  </si>
  <si>
    <t>ליאובק חטיבה ותיכון</t>
  </si>
  <si>
    <t>ליאובק יסודי</t>
  </si>
  <si>
    <t>הדר עליון</t>
  </si>
  <si>
    <t>גולומב</t>
  </si>
  <si>
    <t>לסקוב</t>
  </si>
  <si>
    <t>מבצע יהונתן</t>
  </si>
  <si>
    <t>מגינים</t>
  </si>
  <si>
    <t>מגרשי אבירן</t>
  </si>
  <si>
    <t>צביה ויצחק</t>
  </si>
  <si>
    <t>מגרשי אתו"ס</t>
  </si>
  <si>
    <t>מגרשי קצף</t>
  </si>
  <si>
    <t>מועדון דניה</t>
  </si>
  <si>
    <t>הוד הכרמל</t>
  </si>
  <si>
    <t>גרינבוים יצחק</t>
  </si>
  <si>
    <t>מועדון הוד הכרמל</t>
  </si>
  <si>
    <t>מועדון הספורט נו"ש</t>
  </si>
  <si>
    <t>דרך יעקב דורי - צמוד לטכניון</t>
  </si>
  <si>
    <t>עירוני ג'</t>
  </si>
  <si>
    <t>מועדון יודפת</t>
  </si>
  <si>
    <t>מועדון כרמל</t>
  </si>
  <si>
    <t>שד' הצבי</t>
  </si>
  <si>
    <t>מועדון נווה דוד</t>
  </si>
  <si>
    <t>נוה דוד</t>
  </si>
  <si>
    <t>המלך דוד</t>
  </si>
  <si>
    <t>מועדון נווה יוסף</t>
  </si>
  <si>
    <t>חליסה</t>
  </si>
  <si>
    <t>הרב משאש</t>
  </si>
  <si>
    <t>מכבי</t>
  </si>
  <si>
    <t>עירוני ה' + חוגים</t>
  </si>
  <si>
    <t>מכבי הר הכרמל</t>
  </si>
  <si>
    <t>ביכורים</t>
  </si>
  <si>
    <t>אהוד, עירוני ה' וחוגים</t>
  </si>
  <si>
    <t>רח' הביכורים</t>
  </si>
  <si>
    <t>מלון הר הכרמל</t>
  </si>
  <si>
    <t>103</t>
  </si>
  <si>
    <t>מלון ליאונרדו</t>
  </si>
  <si>
    <t>מלל</t>
  </si>
  <si>
    <t>מנילה</t>
  </si>
  <si>
    <t>מרידיאן</t>
  </si>
  <si>
    <t>מרכז הטניס</t>
  </si>
  <si>
    <t>שד' צביה ויצחק</t>
  </si>
  <si>
    <t>מרכז הטניס מיני פיץ'</t>
  </si>
  <si>
    <t>אחר</t>
  </si>
  <si>
    <t>124</t>
  </si>
  <si>
    <t>מרכז זיו</t>
  </si>
  <si>
    <t>שד' טרומפלדור</t>
  </si>
  <si>
    <t>מרכז חינוך ליאובק</t>
  </si>
  <si>
    <t>מרכז עירוני לסיוף</t>
  </si>
  <si>
    <t>צה"ל</t>
  </si>
  <si>
    <t>מרכז הסייף</t>
  </si>
  <si>
    <t>מרכז רוממה- אורן</t>
  </si>
  <si>
    <t>נווה דוד עליון</t>
  </si>
  <si>
    <t>נווה דוד</t>
  </si>
  <si>
    <t>עוזיהו המלך</t>
  </si>
  <si>
    <t>נווה דוד תחתון</t>
  </si>
  <si>
    <t>נופים</t>
  </si>
  <si>
    <t>סורוקה</t>
  </si>
  <si>
    <t>נזירות נצרת</t>
  </si>
  <si>
    <t>נירים</t>
  </si>
  <si>
    <t>המלך יהושפט</t>
  </si>
  <si>
    <t>נתיב אליעזר</t>
  </si>
  <si>
    <t>דישראלי</t>
  </si>
  <si>
    <t>54 א'</t>
  </si>
  <si>
    <t>סעדיה גאון</t>
  </si>
  <si>
    <t>סעדיה גאון פינת מרסיי</t>
  </si>
  <si>
    <t>ספורטן - מרכז ספורט</t>
  </si>
  <si>
    <t>ספורטן - פרטי</t>
  </si>
  <si>
    <t>יוחנן רטנר</t>
  </si>
  <si>
    <t>סקייטפארק</t>
  </si>
  <si>
    <t>כביש החוף</t>
  </si>
  <si>
    <t>שדרות ההגנה</t>
  </si>
  <si>
    <t>יציאת אירופה</t>
  </si>
  <si>
    <t>עירוני א'</t>
  </si>
  <si>
    <t>תל אביב</t>
  </si>
  <si>
    <t>עירוני א' - אולם ימני</t>
  </si>
  <si>
    <t>עירוני א' - אולם שמאלי</t>
  </si>
  <si>
    <t>עירוני ה'</t>
  </si>
  <si>
    <t>ערד</t>
  </si>
  <si>
    <t>102</t>
  </si>
  <si>
    <t>60</t>
  </si>
  <si>
    <t>פארק הכט</t>
  </si>
  <si>
    <t>פיקא דניאל</t>
  </si>
  <si>
    <t>דרך פיקא</t>
  </si>
  <si>
    <t>פרויד</t>
  </si>
  <si>
    <t>צה"ל 16</t>
  </si>
  <si>
    <t>עירוני א', רעות</t>
  </si>
  <si>
    <t>ק. אליעזר</t>
  </si>
  <si>
    <t>קאודרס</t>
  </si>
  <si>
    <t>מאחורי בית נגלר</t>
  </si>
  <si>
    <t>מגינים, תק"ח וארלוזרוב</t>
  </si>
  <si>
    <t>קריית חיים כדורגל</t>
  </si>
  <si>
    <t>31</t>
  </si>
  <si>
    <t>אורן</t>
  </si>
  <si>
    <t>רטנר</t>
  </si>
  <si>
    <t>רטנר - אבא חושי</t>
  </si>
  <si>
    <t>רטנר מול 81</t>
  </si>
  <si>
    <t>רמב"ם</t>
  </si>
  <si>
    <t>ציון</t>
  </si>
  <si>
    <t>רמב"ן</t>
  </si>
  <si>
    <t>רמות</t>
  </si>
  <si>
    <t>85</t>
  </si>
  <si>
    <t>אליעזר אלתר</t>
  </si>
  <si>
    <t>רעות</t>
  </si>
  <si>
    <t>רענן</t>
  </si>
  <si>
    <t>28</t>
  </si>
  <si>
    <t>שד' אום</t>
  </si>
  <si>
    <t>שד' אום (הציונות)</t>
  </si>
  <si>
    <t>שד' הציונות</t>
  </si>
  <si>
    <t>שד' הציונות פינת הילל</t>
  </si>
  <si>
    <t>35-34</t>
  </si>
  <si>
    <t>שיזף</t>
  </si>
  <si>
    <t>הבישופ חג'אר</t>
  </si>
  <si>
    <t>שייט מרכז ימי</t>
  </si>
  <si>
    <t>שייט מרכז לחינוך וספורט ימי חיפה</t>
  </si>
  <si>
    <t>חוף השקט</t>
  </si>
  <si>
    <t>שניים בנובמבר</t>
  </si>
  <si>
    <t>שניים בנובמבר פינת הציונות</t>
  </si>
  <si>
    <t>תיכון עירוני ב'</t>
  </si>
  <si>
    <t>יוסף שטרן</t>
  </si>
  <si>
    <t>עירוני ב'</t>
  </si>
  <si>
    <t>תיכון עירוני ג'</t>
  </si>
  <si>
    <t>גדליהו</t>
  </si>
  <si>
    <t>תיכון ק. חיים</t>
  </si>
  <si>
    <t>הגדוד העברי</t>
  </si>
  <si>
    <t>תיכון קריית חיים</t>
  </si>
  <si>
    <t>תל חי</t>
  </si>
  <si>
    <t>הגליל</t>
  </si>
  <si>
    <t>תל מאנה</t>
  </si>
  <si>
    <t>תענ"ך</t>
  </si>
  <si>
    <t>התענ"ך</t>
  </si>
  <si>
    <t>- מול 34</t>
  </si>
  <si>
    <t>מרכז ספורט ימי אלנבי</t>
  </si>
  <si>
    <t>יוברט המפרי</t>
  </si>
  <si>
    <t>עיריית חחיפה</t>
  </si>
  <si>
    <t>חצור הגלילית</t>
  </si>
  <si>
    <t>אולם חוני</t>
  </si>
  <si>
    <t>שלמה בן יוסף</t>
  </si>
  <si>
    <t>תיכון דתי חוני</t>
  </si>
  <si>
    <t>אולם מקיף</t>
  </si>
  <si>
    <t>מקיף אורט חצור</t>
  </si>
  <si>
    <t>איצטדיון</t>
  </si>
  <si>
    <t>ה</t>
  </si>
  <si>
    <t>בית הנוער</t>
  </si>
  <si>
    <t>הגאולים</t>
  </si>
  <si>
    <t>בצמוד לבריכה</t>
  </si>
  <si>
    <t>בריכה</t>
  </si>
  <si>
    <t>גוף פרטי</t>
  </si>
  <si>
    <t>בי"ס משכן</t>
  </si>
  <si>
    <t>מגרש אמית</t>
  </si>
  <si>
    <t>בי"ס אמית</t>
  </si>
  <si>
    <t>מגרש ביה"ס חוני המעגל</t>
  </si>
  <si>
    <t>מועצה מקומית חצור הגלילית</t>
  </si>
  <si>
    <t>מגרש ביה"ס קריה</t>
  </si>
  <si>
    <t>קריה החסידית</t>
  </si>
  <si>
    <t>מגרש מקיף</t>
  </si>
  <si>
    <t>מגרש פטאנק ממתנ"ס</t>
  </si>
  <si>
    <t>מעלה הגאולים</t>
  </si>
  <si>
    <t>מקורה</t>
  </si>
  <si>
    <t>בי"ס עמית</t>
  </si>
  <si>
    <t>אשטרום</t>
  </si>
  <si>
    <t>הרב עזיזי</t>
  </si>
  <si>
    <t>מתקן רב תכליתי בצמוד לבית הכנסת</t>
  </si>
  <si>
    <t>שלמה בו יוסף</t>
  </si>
  <si>
    <t>קול יהודה</t>
  </si>
  <si>
    <t>שבט סופר</t>
  </si>
  <si>
    <t>בי"ס מ"מ וילקומיץ'</t>
  </si>
  <si>
    <t>טירת כרמל</t>
  </si>
  <si>
    <t>אולם בה"ס דגניה</t>
  </si>
  <si>
    <t>הורדים</t>
  </si>
  <si>
    <t>בה"ס דגניה +מתנ"ס</t>
  </si>
  <si>
    <t>אולם בית הספר דגניה  צריך שיפוץ</t>
  </si>
  <si>
    <t>אולם בה"ס מורשה</t>
  </si>
  <si>
    <t>גיור"א</t>
  </si>
  <si>
    <t>מתנ"ס טירת הכרמל</t>
  </si>
  <si>
    <t>אולם מרכז פיס</t>
  </si>
  <si>
    <t>ויצמן</t>
  </si>
  <si>
    <t>בה"ס יגאל אלון</t>
  </si>
  <si>
    <t>אולם בית הספר בבוקר בערב חוגי המתנס</t>
  </si>
  <si>
    <t>אצטדיון כדורגל</t>
  </si>
  <si>
    <t>שרת</t>
  </si>
  <si>
    <t>עיריית טירת הכרמל</t>
  </si>
  <si>
    <t>חוגי המתנס</t>
  </si>
  <si>
    <t xml:space="preserve"> צריך החלפת תאורה</t>
  </si>
  <si>
    <t>בה"ס אפרים צמח</t>
  </si>
  <si>
    <t>כלניות</t>
  </si>
  <si>
    <t>קטן וישן צריך שיפוץ</t>
  </si>
  <si>
    <t>בה"ס אריאל</t>
  </si>
  <si>
    <t>אולם אריאל צריך שיפוץ</t>
  </si>
  <si>
    <t>בה"ס זבולון</t>
  </si>
  <si>
    <t>קטן ישן וצריך שיפוץ</t>
  </si>
  <si>
    <t>בה"ס שיפמן</t>
  </si>
  <si>
    <t>עזרא לניאדו</t>
  </si>
  <si>
    <t>אולם בית הספר שיפמן תקין ופעיל</t>
  </si>
  <si>
    <t>הספורטאים</t>
  </si>
  <si>
    <t>בריכה עירונית</t>
  </si>
  <si>
    <t>בשימוש</t>
  </si>
  <si>
    <t>מגרש טניס שדה</t>
  </si>
  <si>
    <t>שופץ</t>
  </si>
  <si>
    <t>שופץ  תקין ופעיל</t>
  </si>
  <si>
    <t>קיים צריך לשיפוץ</t>
  </si>
  <si>
    <t>זבוטנסקי</t>
  </si>
  <si>
    <t>מיני פיץ זקוק לשיפוץ כללי</t>
  </si>
  <si>
    <t>מכון כושר</t>
  </si>
  <si>
    <t>אין יש מתקן נינגה</t>
  </si>
  <si>
    <t>יאנוח-ג'ת</t>
  </si>
  <si>
    <t>גת</t>
  </si>
  <si>
    <t>מועצה מקומית ינוח/גת</t>
  </si>
  <si>
    <t>מגרש כדורגל ג'ת</t>
  </si>
  <si>
    <t>יאנוח</t>
  </si>
  <si>
    <t>האני סיף ז"ל</t>
  </si>
  <si>
    <t>ב"ס לכדורגל</t>
  </si>
  <si>
    <t>תושבי ג'ת</t>
  </si>
  <si>
    <t>חט''ב קרית חינוך בינוח</t>
  </si>
  <si>
    <t>חט''ב ינוח</t>
  </si>
  <si>
    <t>ב''ס יסודי ב'</t>
  </si>
  <si>
    <t>מגרש שחב"ק</t>
  </si>
  <si>
    <t>מועצה מקומית יאנוח -ג'ת</t>
  </si>
  <si>
    <t>כל התושבים</t>
  </si>
  <si>
    <t>ב''ס תיכון +חט''ב +יסודי</t>
  </si>
  <si>
    <t>יקנעם עילית</t>
  </si>
  <si>
    <t>רמת יוקנעם</t>
  </si>
  <si>
    <t>אלונים</t>
  </si>
  <si>
    <t>מגרש ביה"ס אורט</t>
  </si>
  <si>
    <t>מרכז יוקנעם</t>
  </si>
  <si>
    <t>שדרות רבין</t>
  </si>
  <si>
    <t>אורט</t>
  </si>
  <si>
    <t>מגרש ביה"ס אורנים</t>
  </si>
  <si>
    <t>שכונה ותיקה</t>
  </si>
  <si>
    <t>לילך</t>
  </si>
  <si>
    <t>ביה"ס אורנים</t>
  </si>
  <si>
    <t>אורנים</t>
  </si>
  <si>
    <t>מגרש ביה"ס ארזים</t>
  </si>
  <si>
    <t>בי"הס ארזים</t>
  </si>
  <si>
    <t>ארזים</t>
  </si>
  <si>
    <t>מגרש ביה"ס דליות</t>
  </si>
  <si>
    <t>דליות</t>
  </si>
  <si>
    <t>ביה"ס דליות</t>
  </si>
  <si>
    <t>מגרש ביה"ס הדסים</t>
  </si>
  <si>
    <t>ביה"ס הדסים</t>
  </si>
  <si>
    <t>הדסים</t>
  </si>
  <si>
    <t>מגרש ביה"ס תדהר</t>
  </si>
  <si>
    <t>בנטל</t>
  </si>
  <si>
    <t>ביה"ס תדהר</t>
  </si>
  <si>
    <t>תדהר</t>
  </si>
  <si>
    <t>מגרש כדורסל תקני</t>
  </si>
  <si>
    <t>האורן</t>
  </si>
  <si>
    <t>עירייה</t>
  </si>
  <si>
    <t>חרמון</t>
  </si>
  <si>
    <t>הירדן</t>
  </si>
  <si>
    <t>שכונה ותיקה ע.שושו</t>
  </si>
  <si>
    <t>מגרש ע"ש עובדיה</t>
  </si>
  <si>
    <t>רכס סולתם</t>
  </si>
  <si>
    <t>מגרש קטרגל</t>
  </si>
  <si>
    <t>מגרש קטרגל פתוח</t>
  </si>
  <si>
    <t>הערבה</t>
  </si>
  <si>
    <t>עיריית יקנעם עילית</t>
  </si>
  <si>
    <t>מיני כדורסל</t>
  </si>
  <si>
    <t>שניר</t>
  </si>
  <si>
    <t>מירון</t>
  </si>
  <si>
    <t>מרכז טניס</t>
  </si>
  <si>
    <t>35</t>
  </si>
  <si>
    <t>פארק רבין</t>
  </si>
  <si>
    <t>פיס חדש</t>
  </si>
  <si>
    <t>ירכא</t>
  </si>
  <si>
    <t>מועצה מקומית ירכא</t>
  </si>
  <si>
    <t>איזור התעשייה</t>
  </si>
  <si>
    <t>בית ספר תיכון + מדעים</t>
  </si>
  <si>
    <t>מגרש כדורגל למשחקים</t>
  </si>
  <si>
    <t>בית ספר יסודי אלאמל</t>
  </si>
  <si>
    <t>חיילים משוחררים</t>
  </si>
  <si>
    <t>בית ספר יסודי חדשני</t>
  </si>
  <si>
    <t>מיני פיץ מתנ"ס ישן</t>
  </si>
  <si>
    <t>מיני פיץ תיכון</t>
  </si>
  <si>
    <t>מיני פיץ\</t>
  </si>
  <si>
    <t>כאבול</t>
  </si>
  <si>
    <t>עיריית כאבול</t>
  </si>
  <si>
    <t>מועצה מקומית כאבול</t>
  </si>
  <si>
    <t>חט"ב כאבול</t>
  </si>
  <si>
    <t>מרכז הכפר</t>
  </si>
  <si>
    <t>מגרש ממשולב</t>
  </si>
  <si>
    <t>שכונה מערבית</t>
  </si>
  <si>
    <t>שכונה מזרחית</t>
  </si>
  <si>
    <t>יסודי -א'</t>
  </si>
  <si>
    <t>שכונה צפונית</t>
  </si>
  <si>
    <t>כסרא סמיע</t>
  </si>
  <si>
    <t>אולם ספורט מפעל הפיס</t>
  </si>
  <si>
    <t>בית ספר מקיף עמל</t>
  </si>
  <si>
    <t>מועצה מקומית כסרא/סמיע</t>
  </si>
  <si>
    <t>ב''ס מקיף</t>
  </si>
  <si>
    <t>אולם ספורט סמיע</t>
  </si>
  <si>
    <t>סמיע</t>
  </si>
  <si>
    <t>מועצה מקומית כסרא סמיע</t>
  </si>
  <si>
    <t>בריכת שחייה</t>
  </si>
  <si>
    <t>בקאנטרי הגליל כסרא</t>
  </si>
  <si>
    <t>ב''ס יסודי +ב''ס מקיף</t>
  </si>
  <si>
    <t>מגרש כדורגל כסרא</t>
  </si>
  <si>
    <t>עיריית כסרא סמיע</t>
  </si>
  <si>
    <t>בית ספר אחווה סמיע</t>
  </si>
  <si>
    <t>ב''ס אחווא</t>
  </si>
  <si>
    <t>מיני קט רגל</t>
  </si>
  <si>
    <t>מקורה כסרא</t>
  </si>
  <si>
    <t>כפר ורדים</t>
  </si>
  <si>
    <t>בלון הוקי ניפוח אויר</t>
  </si>
  <si>
    <t>שלב א'</t>
  </si>
  <si>
    <t>אשכר</t>
  </si>
  <si>
    <t>מועצה מקומית כפר ורדים</t>
  </si>
  <si>
    <t>בית חינוך קהילתי "קשת"</t>
  </si>
  <si>
    <t>בלון טניס ניפוח אויר</t>
  </si>
  <si>
    <t>טניס, קטרגל, כדורסל</t>
  </si>
  <si>
    <t>שלב ב'</t>
  </si>
  <si>
    <t>מגרש כדורגל קטן</t>
  </si>
  <si>
    <t>מגרש כדורסל קטן</t>
  </si>
  <si>
    <t>כפר יאסיף</t>
  </si>
  <si>
    <t>אולם בינוני</t>
  </si>
  <si>
    <t>עיריית כפר יאסיף</t>
  </si>
  <si>
    <t>230</t>
  </si>
  <si>
    <t>חט"ב + תיכון</t>
  </si>
  <si>
    <t>שכונת העיין</t>
  </si>
  <si>
    <t>מועצה מקומית כפר יסיף</t>
  </si>
  <si>
    <t>יסודי</t>
  </si>
  <si>
    <t>תיכון+חט''ב, יסודי</t>
  </si>
  <si>
    <t>העיין</t>
  </si>
  <si>
    <t>חט''ב+תיכון</t>
  </si>
  <si>
    <t>מגרש מיני פיץ</t>
  </si>
  <si>
    <t>מרכז אולימפי לאגרוף</t>
  </si>
  <si>
    <t>כרמיאל</t>
  </si>
  <si>
    <t>אולם ספורט בי"ס אלון</t>
  </si>
  <si>
    <t>הפיסגה</t>
  </si>
  <si>
    <t>עיריית כרמיאל</t>
  </si>
  <si>
    <t>בי"ס יסודי אלון</t>
  </si>
  <si>
    <t>אולם ספורט בי"ס הדקל</t>
  </si>
  <si>
    <t>שגיא</t>
  </si>
  <si>
    <t>בי"ס יסודי הדקל</t>
  </si>
  <si>
    <t>אולם ספורט בי"ס השחר</t>
  </si>
  <si>
    <t>דרומית</t>
  </si>
  <si>
    <t>הפרחים</t>
  </si>
  <si>
    <t>בי"ס יסודי השחר</t>
  </si>
  <si>
    <t>אולם ספורט בי"ס מוריה</t>
  </si>
  <si>
    <t>בי"ס ממ"ד כרמיאל</t>
  </si>
  <si>
    <t>אולם ספורט בי"ס ניצנים</t>
  </si>
  <si>
    <t>משעול נורית</t>
  </si>
  <si>
    <t>בי"ס יסודי ניצנים</t>
  </si>
  <si>
    <t>אולם ספורט בי"ס פלמ"ח</t>
  </si>
  <si>
    <t>ישיבת מרגלית</t>
  </si>
  <si>
    <t>אולם ספורט כרמים</t>
  </si>
  <si>
    <t>שכונת הגליל</t>
  </si>
  <si>
    <t>מעלה אורט</t>
  </si>
  <si>
    <t>אולם ספורט מכללת אורט בראדה</t>
  </si>
  <si>
    <t>אשכולות</t>
  </si>
  <si>
    <t>מכללת אורט בראודה</t>
  </si>
  <si>
    <t>רק את הסטודנטים במכללה</t>
  </si>
  <si>
    <t>אולם ספורט מתנ"ס מרכז</t>
  </si>
  <si>
    <t>105</t>
  </si>
  <si>
    <t>תיכון מקיף הורביץ</t>
  </si>
  <si>
    <t>אולם ספורט רקפת</t>
  </si>
  <si>
    <t>גבעת רם</t>
  </si>
  <si>
    <t>אסיף</t>
  </si>
  <si>
    <t>רקפת</t>
  </si>
  <si>
    <t>מורד הגיא</t>
  </si>
  <si>
    <t>בתי ספר באזור</t>
  </si>
  <si>
    <t>היכל הספורט איריסים</t>
  </si>
  <si>
    <t>בי"ס יסודי איריסים/בי"ס עמיחי</t>
  </si>
  <si>
    <t>היכל הספורט הורביץ</t>
  </si>
  <si>
    <t>בתי ספר באזור האולם</t>
  </si>
  <si>
    <t>היכל הספורט מגדים</t>
  </si>
  <si>
    <t>רחוב עצמון</t>
  </si>
  <si>
    <t>תיכון מקיף פסגות</t>
  </si>
  <si>
    <t>היכל הספורט רבין</t>
  </si>
  <si>
    <t>רמת רבין</t>
  </si>
  <si>
    <t>רחוב חטיבת יפתח 200</t>
  </si>
  <si>
    <t>אופק</t>
  </si>
  <si>
    <t>מגרש אימונים</t>
  </si>
  <si>
    <t>מיסדיים</t>
  </si>
  <si>
    <t>מגרש כדורסל מקורה איריסים</t>
  </si>
  <si>
    <t>משעול דולב</t>
  </si>
  <si>
    <t>בי"ס איריסים</t>
  </si>
  <si>
    <t>מגרש כדורסל מקורה כלנית</t>
  </si>
  <si>
    <t>עינב</t>
  </si>
  <si>
    <t>בי"ס כלנית</t>
  </si>
  <si>
    <t>מגרש כדורסל מקורה כרמים</t>
  </si>
  <si>
    <t>תיכון מקיף כרמים</t>
  </si>
  <si>
    <t>מגרש כדורסל מקורה רעות</t>
  </si>
  <si>
    <t>מבצע אסף</t>
  </si>
  <si>
    <t>בי"ס הרעות</t>
  </si>
  <si>
    <t>מגרש משולב מכוש</t>
  </si>
  <si>
    <t>מכוש</t>
  </si>
  <si>
    <t>מגרש שכונתי</t>
  </si>
  <si>
    <t>מגרש משולב רבין</t>
  </si>
  <si>
    <t>חטיבת יפתח</t>
  </si>
  <si>
    <t>מגרשי הטניס טופ-קלאב</t>
  </si>
  <si>
    <t>מג'ד אל כרום</t>
  </si>
  <si>
    <t>אולם ספואט אימונים</t>
  </si>
  <si>
    <t>ליד בית ספר תיכון</t>
  </si>
  <si>
    <t>מועצה מקומית מגד אל כרום</t>
  </si>
  <si>
    <t>אולם ספורט ראשי</t>
  </si>
  <si>
    <t>כפר הישן-מגד אלכרום</t>
  </si>
  <si>
    <t>רחוב 85 הישן -כניסה ראשית מערבית</t>
  </si>
  <si>
    <t xml:space="preserve">לא </t>
  </si>
  <si>
    <t>מגרש כדורגל מאושר עד ליגה ב</t>
  </si>
  <si>
    <t>בית ספר אל סלאם</t>
  </si>
  <si>
    <t>מזרעה</t>
  </si>
  <si>
    <t>5\1991</t>
  </si>
  <si>
    <t>מועצה מקומית מזרעה</t>
  </si>
  <si>
    <t>מגרש משולב כדור סל+קט רגל</t>
  </si>
  <si>
    <t>מתחם בית הספר היסודי</t>
  </si>
  <si>
    <t>מוגרש משולב- רב תכילתי</t>
  </si>
  <si>
    <t xml:space="preserve">ליד אולם ספורט ובי ספר חטיבה </t>
  </si>
  <si>
    <t>2019</t>
  </si>
  <si>
    <t>בחוגים אחרי צהרים</t>
  </si>
  <si>
    <t>מתקן כושר פתוח מונגש</t>
  </si>
  <si>
    <t>שכונה מזרחית- ליד בניין המועצה</t>
  </si>
  <si>
    <t>מתקן פתוח ליד מגרש שחבק</t>
  </si>
  <si>
    <t>שכונה מזרכית</t>
  </si>
  <si>
    <t>אלעולמאא</t>
  </si>
  <si>
    <t>2016</t>
  </si>
  <si>
    <t>שכונה מזרחית- ליד מגרש טינס</t>
  </si>
  <si>
    <t>2023</t>
  </si>
  <si>
    <t>מתחם טניס אזורי</t>
  </si>
  <si>
    <t>מטה אשר</t>
  </si>
  <si>
    <t>אולם ספורט - גשר הזיו</t>
  </si>
  <si>
    <t>מועצה אזורית מטה אשר</t>
  </si>
  <si>
    <t>חופי הגליל</t>
  </si>
  <si>
    <t>אולם ספורט אילון</t>
  </si>
  <si>
    <t>אילון</t>
  </si>
  <si>
    <t>קיבוץ אילון</t>
  </si>
  <si>
    <t>מופעל ע"י הישוב</t>
  </si>
  <si>
    <t>אולם ספורט- בצת</t>
  </si>
  <si>
    <t>בי"ס בצת</t>
  </si>
  <si>
    <t>שלום עליכם - בצת</t>
  </si>
  <si>
    <t>אולם ספורט-אופק</t>
  </si>
  <si>
    <t>בית חינוך אופק</t>
  </si>
  <si>
    <t>תיכון אופק</t>
  </si>
  <si>
    <t>אולם רגבה</t>
  </si>
  <si>
    <t>מתנ"ס דרך הרשות</t>
  </si>
  <si>
    <t>רגבה-אזורי</t>
  </si>
  <si>
    <t>אחיהוד</t>
  </si>
  <si>
    <t>מגרש משולב - אחיהוד</t>
  </si>
  <si>
    <t>אצטדיון כדורגל נעמן</t>
  </si>
  <si>
    <t>אשרת</t>
  </si>
  <si>
    <t>לא תקין / לא קיים</t>
  </si>
  <si>
    <t>בוסתן הגליל משולב</t>
  </si>
  <si>
    <t>בוסתן  הגליל</t>
  </si>
  <si>
    <t>בית העמק</t>
  </si>
  <si>
    <t>דנון</t>
  </si>
  <si>
    <t>מקיף השלום דנון</t>
  </si>
  <si>
    <t>מופעל ע"י בי"ס</t>
  </si>
  <si>
    <t>דנון אולם ספורט</t>
  </si>
  <si>
    <t>נעמן - היכל ספורט</t>
  </si>
  <si>
    <t>גוונים/גלים/חורשה</t>
  </si>
  <si>
    <t>גשר הזיו - חדר אוכל</t>
  </si>
  <si>
    <t>גשר הזיו</t>
  </si>
  <si>
    <t xml:space="preserve">חניתה חדר כושר </t>
  </si>
  <si>
    <t>חניתה</t>
  </si>
  <si>
    <t>ישוב חניתה</t>
  </si>
  <si>
    <t>חניה קיימת</t>
  </si>
  <si>
    <t xml:space="preserve">אילון - טניס </t>
  </si>
  <si>
    <t>כברי טניס</t>
  </si>
  <si>
    <t>כברי</t>
  </si>
  <si>
    <t>כדורגל בוסתן הגליל</t>
  </si>
  <si>
    <t>כדורגל געתון</t>
  </si>
  <si>
    <t>געתון</t>
  </si>
  <si>
    <t>לימן כדורסל</t>
  </si>
  <si>
    <t>לימן</t>
  </si>
  <si>
    <t>לימן-פטאנק</t>
  </si>
  <si>
    <t>מגרש אדמית</t>
  </si>
  <si>
    <t>אדמית</t>
  </si>
  <si>
    <t>מגרש חניתה</t>
  </si>
  <si>
    <t>מגרש טניס גשר הזיו</t>
  </si>
  <si>
    <t>חופי הגליל,סולם צור</t>
  </si>
  <si>
    <t>מגרש טניס כפר מסריק</t>
  </si>
  <si>
    <t>כפר מסריק</t>
  </si>
  <si>
    <t>מגרש טניס לוחמי הגיטאות</t>
  </si>
  <si>
    <t>לוחמי הגיטאות</t>
  </si>
  <si>
    <t xml:space="preserve">רגבה - מגרש טניס </t>
  </si>
  <si>
    <t>רגבה</t>
  </si>
  <si>
    <t>מגרש כדורסל-גוונים</t>
  </si>
  <si>
    <t>מגרש כדורסל-גשר הזיו</t>
  </si>
  <si>
    <t>מגרש משולב אפק</t>
  </si>
  <si>
    <t>עראמשה - מגרש משולב</t>
  </si>
  <si>
    <t>עראמשה - מגרש יסודי מקורה</t>
  </si>
  <si>
    <t>עראמשה</t>
  </si>
  <si>
    <t>ערמשה</t>
  </si>
  <si>
    <t xml:space="preserve">ראש הנקרה - מגרש </t>
  </si>
  <si>
    <t>ראש הנקרה</t>
  </si>
  <si>
    <t>מגרש ראש הנקרה</t>
  </si>
  <si>
    <t>מופעל עי הישוב</t>
  </si>
  <si>
    <t>מגרשי טניס- יחיעם</t>
  </si>
  <si>
    <t>דנון - מיני פיץ'</t>
  </si>
  <si>
    <t xml:space="preserve">בי"ס דנון </t>
  </si>
  <si>
    <t>גוונים -מיניפיץ' - במתחם נעמן</t>
  </si>
  <si>
    <t>בי"ס גלים</t>
  </si>
  <si>
    <t>גלים - מיניפיץ' במתחם נעמן</t>
  </si>
  <si>
    <t>בי"ס גוונים</t>
  </si>
  <si>
    <t xml:space="preserve">רגבה - מיניפיץ </t>
  </si>
  <si>
    <t>ביס רגבה</t>
  </si>
  <si>
    <t>נס עמים</t>
  </si>
  <si>
    <t xml:space="preserve">רגבה  </t>
  </si>
  <si>
    <t>עמקא</t>
  </si>
  <si>
    <t>מצובה</t>
  </si>
  <si>
    <t>מצובה כדורסל</t>
  </si>
  <si>
    <t>מצובה- מגרשי טניס</t>
  </si>
  <si>
    <t>מצובה קטרגל דשא</t>
  </si>
  <si>
    <t>נתיב השיירה שחבק</t>
  </si>
  <si>
    <t>נתיב השיירה</t>
  </si>
  <si>
    <t>שופץ 2025</t>
  </si>
  <si>
    <t>סער כדורגל</t>
  </si>
  <si>
    <t>סער</t>
  </si>
  <si>
    <t>עמקא כדורגל</t>
  </si>
  <si>
    <t>עמקא כדורסל</t>
  </si>
  <si>
    <t>עמקא כושר בטבע</t>
  </si>
  <si>
    <t>רגבה כושר בטבע</t>
  </si>
  <si>
    <t>שבי ציון כדורעף חופים</t>
  </si>
  <si>
    <t>שבי ציון</t>
  </si>
  <si>
    <t>שבי ציון משולב</t>
  </si>
  <si>
    <t>משחקיה לצרכים מיוחדים - נעמן</t>
  </si>
  <si>
    <t>מע'אר</t>
  </si>
  <si>
    <t xml:space="preserve"> מגאש משולב מקורה 24X32 מ'</t>
  </si>
  <si>
    <t>מגרש מנסורה</t>
  </si>
  <si>
    <t>אלמנסורה</t>
  </si>
  <si>
    <t>יסודי ג והשכונה</t>
  </si>
  <si>
    <t>מגרש משולב 18X32 מ'</t>
  </si>
  <si>
    <t>מגרש אלחריק</t>
  </si>
  <si>
    <t>אלחריק</t>
  </si>
  <si>
    <t>שכונתי</t>
  </si>
  <si>
    <t>מגרש אלגמשה</t>
  </si>
  <si>
    <t>אלגמשה</t>
  </si>
  <si>
    <t>מגרש פיטנק ( 7 מסלולים)</t>
  </si>
  <si>
    <t>מסלול הליכה 4 ק"מ</t>
  </si>
  <si>
    <t>צלמון - לויזיה</t>
  </si>
  <si>
    <t>צךמון לויזיה</t>
  </si>
  <si>
    <t>ראס אלח'אביה</t>
  </si>
  <si>
    <t>מועצה מקומית מע'אר</t>
  </si>
  <si>
    <t>בית ספר תיכון ע"ש קאסם גאנם</t>
  </si>
  <si>
    <t>אלמנ סורה</t>
  </si>
  <si>
    <t>מעוצה מקומית מע'אר</t>
  </si>
  <si>
    <t>בית ספר תיכון ב</t>
  </si>
  <si>
    <t>יסןגי +חט''ב +תיכון</t>
  </si>
  <si>
    <t>מעיליא</t>
  </si>
  <si>
    <t>מיני</t>
  </si>
  <si>
    <t>אלמדרסה</t>
  </si>
  <si>
    <t>מועצה מקומית מעיליא</t>
  </si>
  <si>
    <t xml:space="preserve">צמוד לביס היסודי+חט"ב </t>
  </si>
  <si>
    <t>הוגש קול קורא לשיפוץ משרד נגב והגליל</t>
  </si>
  <si>
    <t>שחבק נוטרדם</t>
  </si>
  <si>
    <t>נוטרדם</t>
  </si>
  <si>
    <t>ביס תיכון נוטרדם</t>
  </si>
  <si>
    <t>כבר עובר שיפוץ ממשרדכם</t>
  </si>
  <si>
    <t>מעלה יוסף</t>
  </si>
  <si>
    <t>סחבק מוגדל 61/31 מ</t>
  </si>
  <si>
    <t>אלגראני</t>
  </si>
  <si>
    <t>ישובי</t>
  </si>
  <si>
    <t>משמש לכלל התושבים לפי תיאומים</t>
  </si>
  <si>
    <t>בית ספר מעונה</t>
  </si>
  <si>
    <t>מועצה אזורית מעלה יוסף</t>
  </si>
  <si>
    <t>מושב מעונה</t>
  </si>
  <si>
    <t>שתולה</t>
  </si>
  <si>
    <t>עבדון</t>
  </si>
  <si>
    <t>שחבק עבדון</t>
  </si>
  <si>
    <t>פטאנק עבדון</t>
  </si>
  <si>
    <t>בבניה</t>
  </si>
  <si>
    <t>מיניפיץ מנות</t>
  </si>
  <si>
    <t>מנות</t>
  </si>
  <si>
    <t>מגרש מנות</t>
  </si>
  <si>
    <t>מגרש יערה</t>
  </si>
  <si>
    <t>יערה</t>
  </si>
  <si>
    <t>מיני פיץ יערה</t>
  </si>
  <si>
    <t>שחבק יערה</t>
  </si>
  <si>
    <t>מיני פיץ גורן</t>
  </si>
  <si>
    <t>גורן</t>
  </si>
  <si>
    <t>אספלט גורן</t>
  </si>
  <si>
    <t>שחבק גורן</t>
  </si>
  <si>
    <t>אספלט גרנות</t>
  </si>
  <si>
    <t>גרנות הגליל</t>
  </si>
  <si>
    <t>אספלט שומרה</t>
  </si>
  <si>
    <t>שומרה</t>
  </si>
  <si>
    <t>דשא שומרה</t>
  </si>
  <si>
    <t>אספלט זרעית</t>
  </si>
  <si>
    <t>זרעית</t>
  </si>
  <si>
    <t>אספלט שתולה</t>
  </si>
  <si>
    <t>אספלט אבן מנחם</t>
  </si>
  <si>
    <t>אבן מנחם</t>
  </si>
  <si>
    <t>שחבק אבן מנחם</t>
  </si>
  <si>
    <t>אספלט נטועה</t>
  </si>
  <si>
    <t>נטועה</t>
  </si>
  <si>
    <t>מיני פיץ נטועה</t>
  </si>
  <si>
    <t>אספלט מתת</t>
  </si>
  <si>
    <t>מתת</t>
  </si>
  <si>
    <t>אספלט אבירים</t>
  </si>
  <si>
    <t>אבירים</t>
  </si>
  <si>
    <t>מיני פיץ אלקוש</t>
  </si>
  <si>
    <t>אלקוש</t>
  </si>
  <si>
    <t>מעלות-תרשיחא</t>
  </si>
  <si>
    <t>אספלט צוריאל</t>
  </si>
  <si>
    <t>צוריאל</t>
  </si>
  <si>
    <t>ספיר</t>
  </si>
  <si>
    <t>פטנאק שומרה</t>
  </si>
  <si>
    <t>המעפילים/נרקיס</t>
  </si>
  <si>
    <t>שחבק צוריאל</t>
  </si>
  <si>
    <t>רבין</t>
  </si>
  <si>
    <t>שד' ירושלים</t>
  </si>
  <si>
    <t>עיריית מעלות-תרשיחא + בית ספר</t>
  </si>
  <si>
    <t>180</t>
  </si>
  <si>
    <t>ראשונים-מעלות</t>
  </si>
  <si>
    <t>אספלט חוסן</t>
  </si>
  <si>
    <t>עיריית מעלות-תרשיחא</t>
  </si>
  <si>
    <t>בי"ס אולפנת צביה.</t>
  </si>
  <si>
    <t>שחבק חוסן</t>
  </si>
  <si>
    <t>רובע ג'</t>
  </si>
  <si>
    <t>הרב קוק/הארזים</t>
  </si>
  <si>
    <t>בית ספר + עמותת ספורט</t>
  </si>
  <si>
    <t>שדה צופים</t>
  </si>
  <si>
    <t>אספלט פקיעין החדשה</t>
  </si>
  <si>
    <t>רובע ה'</t>
  </si>
  <si>
    <t>מקיף אורט תרשיחא</t>
  </si>
  <si>
    <t>בי"ס+עמותה</t>
  </si>
  <si>
    <t>אורט תרשיחא</t>
  </si>
  <si>
    <t>דשא פקיעין החדשה</t>
  </si>
  <si>
    <t>עמותת הספורט העירונית</t>
  </si>
  <si>
    <t xml:space="preserve">שחבק פקיעין החדשה </t>
  </si>
  <si>
    <t>מעלה הבנים</t>
  </si>
  <si>
    <t>קאנטרי מעלות</t>
  </si>
  <si>
    <t>משולב נווה זיו</t>
  </si>
  <si>
    <t>אספלט נווה זיו</t>
  </si>
  <si>
    <t>ציבורי</t>
  </si>
  <si>
    <t>נתיב מאיר</t>
  </si>
  <si>
    <t>שחבק נווה זיו</t>
  </si>
  <si>
    <t>תרשיחא</t>
  </si>
  <si>
    <t>אגודת ספורט</t>
  </si>
  <si>
    <t>עומד לפני שיפוץ ושדרוג בהיקף גדול</t>
  </si>
  <si>
    <t>אספלט עליון מצפה הילה</t>
  </si>
  <si>
    <t>רובע ד</t>
  </si>
  <si>
    <t>בית ספר מקיף אורט מעלות</t>
  </si>
  <si>
    <t>אספלט תחתון מצפה הילה</t>
  </si>
  <si>
    <t>אספלט גיתה</t>
  </si>
  <si>
    <t>סביונים</t>
  </si>
  <si>
    <t>מצפור סביונים</t>
  </si>
  <si>
    <t>אספלט עין יעקב</t>
  </si>
  <si>
    <t>בי''ס+ציבורי</t>
  </si>
  <si>
    <t>מיני פיץ עין יעקב</t>
  </si>
  <si>
    <t>זיתים</t>
  </si>
  <si>
    <t>הסחלב/קהילת יהדות צרפת</t>
  </si>
  <si>
    <t>מיני פיץ לפידות</t>
  </si>
  <si>
    <t>אספלט מעונה</t>
  </si>
  <si>
    <t>מעלה הכרמים</t>
  </si>
  <si>
    <t>מיני פיץ מעונה</t>
  </si>
  <si>
    <t>מעלה המסגד</t>
  </si>
  <si>
    <t>בי"ס</t>
  </si>
  <si>
    <t>2006</t>
  </si>
  <si>
    <t>יסודי תרשיחא</t>
  </si>
  <si>
    <t>דשא כדורגל</t>
  </si>
  <si>
    <t>1975</t>
  </si>
  <si>
    <t>בי"ס יהל"ם</t>
  </si>
  <si>
    <t>אספלט בית ספר כברי</t>
  </si>
  <si>
    <t>רובע ב'</t>
  </si>
  <si>
    <t>אודם</t>
  </si>
  <si>
    <t>מגרש שחב"ק מעלות</t>
  </si>
  <si>
    <t>כליל החורש</t>
  </si>
  <si>
    <t>מגרשי הטניס</t>
  </si>
  <si>
    <t>מועדון סייף מכבי מעלות</t>
  </si>
  <si>
    <t>בי"ס+אגודת ספורט</t>
  </si>
  <si>
    <t>מרום הגליל</t>
  </si>
  <si>
    <t>משולב אביבים</t>
  </si>
  <si>
    <t>אביבים</t>
  </si>
  <si>
    <t xml:space="preserve">בשטח המגרש הוקם שחב"ק פתוח לכלל התושבים </t>
  </si>
  <si>
    <t>משולב אור גנוז</t>
  </si>
  <si>
    <t>אור הגנוז</t>
  </si>
  <si>
    <t>משולב אמירים</t>
  </si>
  <si>
    <t>אמירים</t>
  </si>
  <si>
    <t>בירייה</t>
  </si>
  <si>
    <t>שחב"ק אזורי</t>
  </si>
  <si>
    <t>בר יוחאי</t>
  </si>
  <si>
    <t>מיני פיץ' בר יוחאי</t>
  </si>
  <si>
    <t>מגרש מיועד להריסה מיידית</t>
  </si>
  <si>
    <t>משולב בר יוחאי</t>
  </si>
  <si>
    <t>מגרש משולב מקורה דובב</t>
  </si>
  <si>
    <t>דוב"ב</t>
  </si>
  <si>
    <t>דלתון</t>
  </si>
  <si>
    <t>משולב דלתון</t>
  </si>
  <si>
    <t>מיני פיץ' חזון</t>
  </si>
  <si>
    <t>חזון</t>
  </si>
  <si>
    <t>טפחות</t>
  </si>
  <si>
    <t>משולב טפחות</t>
  </si>
  <si>
    <t>ישיבת מירון</t>
  </si>
  <si>
    <t>ישיבת מירון + אולפנת מירון</t>
  </si>
  <si>
    <t>לא רלוונטי לרשות - נמצא בשטח פרטי</t>
  </si>
  <si>
    <t>משולב כלנית</t>
  </si>
  <si>
    <t>מיני פיץ' כפר חושן</t>
  </si>
  <si>
    <t>כפר חושן</t>
  </si>
  <si>
    <t>מגרש כדורגל כפר חושן</t>
  </si>
  <si>
    <t>מגרש המיועד להריסה ובניה מחדש</t>
  </si>
  <si>
    <t>משולב כפר חננייה</t>
  </si>
  <si>
    <t>כפר חנניה</t>
  </si>
  <si>
    <t>משולב כפר שמאי</t>
  </si>
  <si>
    <t>כפר שמאי</t>
  </si>
  <si>
    <t>משולב כרם בן זמרה</t>
  </si>
  <si>
    <t>כרם בן זמרה</t>
  </si>
  <si>
    <t>אולם ספורט כרם בן זמרה</t>
  </si>
  <si>
    <t>שופץ והותאם לצרכי היישוב בשנת 2024</t>
  </si>
  <si>
    <t>מיני פיץ' כב"ז</t>
  </si>
  <si>
    <t>ליבנים</t>
  </si>
  <si>
    <t>משולב ליבנים</t>
  </si>
  <si>
    <t>קאנטרי מרום הגליל</t>
  </si>
  <si>
    <t>מועצה אזורית מרום הגליל</t>
  </si>
  <si>
    <t>אולם ספורט אזורי חדש</t>
  </si>
  <si>
    <t>חמד , ברנקו וייס, בראשית ובית ספר יער</t>
  </si>
  <si>
    <t>אולם ספורט בית ספר פרוד</t>
  </si>
  <si>
    <t>ביה"ס נוף הגליל</t>
  </si>
  <si>
    <t>אולם ספורט ישן אזורי</t>
  </si>
  <si>
    <t>ריחניה</t>
  </si>
  <si>
    <t xml:space="preserve">מועצה אזורית מרום הגליל </t>
  </si>
  <si>
    <t>מיני פיץ' עין אל אסד</t>
  </si>
  <si>
    <t>עין אל אסד</t>
  </si>
  <si>
    <t>משולב מקורה עין אל אסד</t>
  </si>
  <si>
    <t>אלביאדר עין אל אסד</t>
  </si>
  <si>
    <t>מיני פיץ' עלמה</t>
  </si>
  <si>
    <t>עלמה</t>
  </si>
  <si>
    <t xml:space="preserve">מגרש לא פעיל ולא שמיש </t>
  </si>
  <si>
    <t>משולב פרוד</t>
  </si>
  <si>
    <t>קיבוץ פרוד</t>
  </si>
  <si>
    <t>מקורה ריחאניה</t>
  </si>
  <si>
    <t>ריחאניה</t>
  </si>
  <si>
    <t>בי"ס ריחניה</t>
  </si>
  <si>
    <t xml:space="preserve">ביה"ס נארת בריחניה </t>
  </si>
  <si>
    <t>שזור</t>
  </si>
  <si>
    <t>משולב שפר</t>
  </si>
  <si>
    <t>שפר</t>
  </si>
  <si>
    <t>נהריה</t>
  </si>
  <si>
    <t>אולם ספורט אבן שוהם</t>
  </si>
  <si>
    <t>מרכז העיר</t>
  </si>
  <si>
    <t>עיריית נהריה</t>
  </si>
  <si>
    <t>הראל / אבן שוהם</t>
  </si>
  <si>
    <t>אולם ספורט אוסישקין</t>
  </si>
  <si>
    <t>אוסישקין</t>
  </si>
  <si>
    <t>עזרא</t>
  </si>
  <si>
    <t>אולם ספורט בגין</t>
  </si>
  <si>
    <t>עין שרה</t>
  </si>
  <si>
    <t>איריס</t>
  </si>
  <si>
    <t>מנחם בגין</t>
  </si>
  <si>
    <t>אולם ספורט גולדה</t>
  </si>
  <si>
    <t>עיר דרום</t>
  </si>
  <si>
    <t>בלפור</t>
  </si>
  <si>
    <t>גולדה מאיר</t>
  </si>
  <si>
    <t>אולם ספורט דרומי</t>
  </si>
  <si>
    <t>עיר צפון</t>
  </si>
  <si>
    <t>פנחס לבון</t>
  </si>
  <si>
    <t>עמ"ל נהריה</t>
  </si>
  <si>
    <t>אולם ספורט ויצמן</t>
  </si>
  <si>
    <t>אולם ספורט ויצמן פנימי</t>
  </si>
  <si>
    <t>אולם ספורט טרומפלדור ע"ש רמון</t>
  </si>
  <si>
    <t>טרומפלדור</t>
  </si>
  <si>
    <t>זמנהוף</t>
  </si>
  <si>
    <t>אולם ספורט ישיבת אביר יעקב</t>
  </si>
  <si>
    <t>ממשלתי</t>
  </si>
  <si>
    <t>ישיבת אביר יעקב</t>
  </si>
  <si>
    <t>אולם ספורט כצנלסון</t>
  </si>
  <si>
    <t>כצנלסון</t>
  </si>
  <si>
    <t>אביר יעקב</t>
  </si>
  <si>
    <t>אולם ספורט נופר</t>
  </si>
  <si>
    <t>לוטוס</t>
  </si>
  <si>
    <t>נופר</t>
  </si>
  <si>
    <t>אולם ספורט צפוני</t>
  </si>
  <si>
    <t>שפירא</t>
  </si>
  <si>
    <t>אולם ספורט רמב"ם</t>
  </si>
  <si>
    <t>רגום</t>
  </si>
  <si>
    <t>קיבוץ גלויות</t>
  </si>
  <si>
    <t>אולם ספורט רמז</t>
  </si>
  <si>
    <t>עמידר</t>
  </si>
  <si>
    <t>ביאליק</t>
  </si>
  <si>
    <t>רמז נהריה</t>
  </si>
  <si>
    <t>דרך העצמאות</t>
  </si>
  <si>
    <t xml:space="preserve">האצטדיון הישן נהרס </t>
  </si>
  <si>
    <t>בריכת גלי גליל</t>
  </si>
  <si>
    <t>המעפילים</t>
  </si>
  <si>
    <t>בריכת שחייה בקאנטרי</t>
  </si>
  <si>
    <t>מעפילים</t>
  </si>
  <si>
    <t>44 א'</t>
  </si>
  <si>
    <t>נופר ובגין</t>
  </si>
  <si>
    <t>חדר כושר באולם ספורט נופר</t>
  </si>
  <si>
    <t>ביה"ס נופר</t>
  </si>
  <si>
    <t>חדר כושר היכל הספורט</t>
  </si>
  <si>
    <t>44 א</t>
  </si>
  <si>
    <t>חדר כושר מקיף אולם דרומי</t>
  </si>
  <si>
    <t>בית ספר מקיף עמ"ל</t>
  </si>
  <si>
    <t>מגרש אימונים באצטדיון בכדורגל</t>
  </si>
  <si>
    <t>מגרש הוקי בפארק גלגליות</t>
  </si>
  <si>
    <t>סוקולוב</t>
  </si>
  <si>
    <t>מגרש טניס -מרכז ספורט יהודה מכבי</t>
  </si>
  <si>
    <t>יהודה מכבי</t>
  </si>
  <si>
    <t>מגרש טניס -מרכז ספורט רבין</t>
  </si>
  <si>
    <t>נהריה הירוקה</t>
  </si>
  <si>
    <t>זמיר</t>
  </si>
  <si>
    <t>55</t>
  </si>
  <si>
    <t>מגרש טניס מרכז ספורט שקד</t>
  </si>
  <si>
    <t>שקד</t>
  </si>
  <si>
    <t>מגרש כדורגל - ביה"ס רונה רמון</t>
  </si>
  <si>
    <t>מגרש כדורגל דשא טבעי תואם ליגת העל</t>
  </si>
  <si>
    <t>שכונת אריאל שרון</t>
  </si>
  <si>
    <t>ששת הימים נהריה</t>
  </si>
  <si>
    <t>מגרש כדורגל דשא סינטטי</t>
  </si>
  <si>
    <t>מגרש כדורגל דשא סינטטי תקני</t>
  </si>
  <si>
    <t>שדרות ששת הימים</t>
  </si>
  <si>
    <t>ששת הימים</t>
  </si>
  <si>
    <t>מגרש כדורגל סחבק דשא סינטטי 1</t>
  </si>
  <si>
    <t>מגרש כדורגל סחבק דשא סינטטי 2</t>
  </si>
  <si>
    <t>מגרש כדורסל - רונה רמון</t>
  </si>
  <si>
    <t>מגרש כדורסל בגולומב</t>
  </si>
  <si>
    <t>מגרש כדורסל בהגנה</t>
  </si>
  <si>
    <t>ההגנה</t>
  </si>
  <si>
    <t>נמצא בשיפוץ</t>
  </si>
  <si>
    <t>מגרש כדורסל ביה"ס אבן שוהם</t>
  </si>
  <si>
    <t>עיר מרכז</t>
  </si>
  <si>
    <t>אבן שוהם</t>
  </si>
  <si>
    <t>מגרש כדורסל ביה"ס אילנות</t>
  </si>
  <si>
    <t>השרון</t>
  </si>
  <si>
    <t>מגרש כדורסל ביה"ס בגין</t>
  </si>
  <si>
    <t>מגרש כדורסל ביה"ס גליל</t>
  </si>
  <si>
    <t>דרך יחיעם</t>
  </si>
  <si>
    <t>גליל</t>
  </si>
  <si>
    <t>מגרש כדורסל ביה"ס ויצמן</t>
  </si>
  <si>
    <t>מגרש כדורסל ביה"ס כצנלסון</t>
  </si>
  <si>
    <t>מגרש כדורסל ביה"ס נופר</t>
  </si>
  <si>
    <t>מגרש כדורסל ביה"ס רמב"ם</t>
  </si>
  <si>
    <t>מגרש כדורסל בירקון</t>
  </si>
  <si>
    <t>ירקון</t>
  </si>
  <si>
    <t>מגרש כדורסל במרכז הספורטק</t>
  </si>
  <si>
    <t>שד' שזר</t>
  </si>
  <si>
    <t>66</t>
  </si>
  <si>
    <t>מגרש כדורסל במרכז הספורטק ( יער סלים )</t>
  </si>
  <si>
    <t>מגרש כדורסל בפארק גלגליות ( יער סלים )</t>
  </si>
  <si>
    <t>מגרש כדורסל בקנטרי</t>
  </si>
  <si>
    <t>מערב העיר</t>
  </si>
  <si>
    <t>מגרש כדורסל בקריית הספורט</t>
  </si>
  <si>
    <t>שמריהו לוין</t>
  </si>
  <si>
    <t>מקיף עמ"ל</t>
  </si>
  <si>
    <t>מגרש כדורסל מרכז ספורט ברח' העליה ( יער סלים )</t>
  </si>
  <si>
    <t>רחוב העליה פינת בן גאון</t>
  </si>
  <si>
    <t>מגרש כדורסל מרכז ספורט ברח' העליה</t>
  </si>
  <si>
    <t>העליה פינת בן גאון</t>
  </si>
  <si>
    <t>מגרש כדורסל מרכז ספורט גולדה</t>
  </si>
  <si>
    <t>מגרש כדורסל -מרכז ספורט יהודה מכבי</t>
  </si>
  <si>
    <t xml:space="preserve">מגרש כדורסל -מרכז ספורט רבין ( יער סלים ) </t>
  </si>
  <si>
    <t>מגרש מיניפיץ באלי כהן</t>
  </si>
  <si>
    <t>אלי כהן</t>
  </si>
  <si>
    <t>מגרש מיניפיץ בויסבורג</t>
  </si>
  <si>
    <t>קרית עשור</t>
  </si>
  <si>
    <t>ויסבורג</t>
  </si>
  <si>
    <t>מגרש מיניפיץ בחנה סנש</t>
  </si>
  <si>
    <t>חנה סנש</t>
  </si>
  <si>
    <t>מגרש מיניפיץ זמנהוף 4</t>
  </si>
  <si>
    <t xml:space="preserve">מגרש חדש </t>
  </si>
  <si>
    <t>מגרש מיניפיץ רח' השקד 14</t>
  </si>
  <si>
    <t>מגרש סינתטי מרכז ספורט בשקד</t>
  </si>
  <si>
    <t>מגרש סינתטי מרכז ספורט גולדה</t>
  </si>
  <si>
    <t>סייפן</t>
  </si>
  <si>
    <t>בית ספר גולדה</t>
  </si>
  <si>
    <t>מגרש ספורט משולב בביה"ס רמז</t>
  </si>
  <si>
    <t>רח' ביאילק</t>
  </si>
  <si>
    <t>ביה"ס רמז</t>
  </si>
  <si>
    <t>מגרש ספורט משולב דרומי</t>
  </si>
  <si>
    <t>מקיף עמ"ל חטיבת ביניים ותיכון</t>
  </si>
  <si>
    <t>מגרש ספורט משולב צפוני</t>
  </si>
  <si>
    <t>מגרש פאטנק</t>
  </si>
  <si>
    <t>שפרינצק</t>
  </si>
  <si>
    <t>מגרש קט רגל בבית הספר הראל</t>
  </si>
  <si>
    <t>69</t>
  </si>
  <si>
    <t>ביה"ס הראל</t>
  </si>
  <si>
    <t>מגרש קט רגל בבית ספר גולדה</t>
  </si>
  <si>
    <t>מגרש קט רגל ביה"ס כצנלסון</t>
  </si>
  <si>
    <t>מגרש קט רגל ביה"ס נופר</t>
  </si>
  <si>
    <t>מגרשי טניס במרכז הספורטק</t>
  </si>
  <si>
    <t>מגרש קט רגל דשא סנתטי בחלוץ</t>
  </si>
  <si>
    <t>חלוץ</t>
  </si>
  <si>
    <t>46</t>
  </si>
  <si>
    <t>מגרש קט רגל דשא סנתטי בעקיבא</t>
  </si>
  <si>
    <t>רבי עקיבא</t>
  </si>
  <si>
    <t>מגרש קט רגל -מרכז ספורט יהודה המכבי</t>
  </si>
  <si>
    <t>מגרש קט רגל  סינטטי מרכז ספורט שקד</t>
  </si>
  <si>
    <t>מגרש קט רגל סינטטי מרכז קהילתי רמז</t>
  </si>
  <si>
    <t>rnz</t>
  </si>
  <si>
    <t>44</t>
  </si>
  <si>
    <t>מגרש קט רגל סינתטי באפרים שריר</t>
  </si>
  <si>
    <t>אפרים שריר</t>
  </si>
  <si>
    <t>מגרש קט רגל סינתטי ביה"ס ויצמן</t>
  </si>
  <si>
    <t>מגרש קט רגל סינתטי ביוספטל</t>
  </si>
  <si>
    <t>ישיבת נתיבות משה</t>
  </si>
  <si>
    <t>מגרש קט רגל סינתטי ביפה נוף</t>
  </si>
  <si>
    <t>מגרש קט רגל סינתטי בפארק גלגיליות</t>
  </si>
  <si>
    <t>מגרש קט רגל סינתטי בקריית הספורט</t>
  </si>
  <si>
    <t>מגרש קט רגל סינתטי מרכז ספורט ברח' העליה</t>
  </si>
  <si>
    <t>מגרש קט רגל סינתטי -מרכז ספורט רבין</t>
  </si>
  <si>
    <t>נשר</t>
  </si>
  <si>
    <t>מגרש קט רגל סינתטי רמב"ם</t>
  </si>
  <si>
    <t>מגרש קט רגל פנימי ביה"ס בגין</t>
  </si>
  <si>
    <t>שד' זלצן שזר</t>
  </si>
  <si>
    <t>מיני פיץ מרכז ספורט גולדה</t>
  </si>
  <si>
    <t>מסלול אתלטיקה בקרית הספורט</t>
  </si>
  <si>
    <t>מרכז טניס בעקיבא</t>
  </si>
  <si>
    <t>מרכז טניס סולד</t>
  </si>
  <si>
    <t>סולד</t>
  </si>
  <si>
    <t>מתקני כושר בטיילת הצפונית</t>
  </si>
  <si>
    <t>פינת שטינמיץ המעפילים</t>
  </si>
  <si>
    <t>שטינמיץ</t>
  </si>
  <si>
    <t>מתקני כושר בנהריה הירוקה -צד מזרח</t>
  </si>
  <si>
    <t>מתקני כושר בנהריה הירוקה -צד מערב</t>
  </si>
  <si>
    <t>מתקני כושר בפארק גלגליות</t>
  </si>
  <si>
    <t>מתקני כושר בפארק ההגנה</t>
  </si>
  <si>
    <t>מתקני כושר בפארק טיילת בלפור דרום</t>
  </si>
  <si>
    <t>טיילת בלפור</t>
  </si>
  <si>
    <t>מתקני כושר בפארק טיילת בלפור צפון</t>
  </si>
  <si>
    <t>מתקני כושר בפארק טרומפלדור</t>
  </si>
  <si>
    <t>החלוץ</t>
  </si>
  <si>
    <t>מתקני כושר בפארק יוספטל</t>
  </si>
  <si>
    <t>מתקני כושר בחוף סוקולוב</t>
  </si>
  <si>
    <t>מתקני כושר בזמיר 35</t>
  </si>
  <si>
    <t>מתקני כושר בפארק כצנלסון</t>
  </si>
  <si>
    <t>נחלת אשר</t>
  </si>
  <si>
    <t>מתקני כושר בשפרינצק</t>
  </si>
  <si>
    <t>מתקני כושר בפארק הלב</t>
  </si>
  <si>
    <t>מתקני כושר בפארק הספורט</t>
  </si>
  <si>
    <t>יצחק שמיר</t>
  </si>
  <si>
    <t>דולב</t>
  </si>
  <si>
    <t>מתקני כושר בטיילת המסילה</t>
  </si>
  <si>
    <t>שמעון פרס</t>
  </si>
  <si>
    <t xml:space="preserve">שלום הגליל </t>
  </si>
  <si>
    <t>מתקני כושר באפרים שריר</t>
  </si>
  <si>
    <t>מתקני כושר בפארק -שמריהו לוין</t>
  </si>
  <si>
    <t xml:space="preserve"> המתקנים פורקו</t>
  </si>
  <si>
    <t>רמפות בפארק גלגליות</t>
  </si>
  <si>
    <t xml:space="preserve">סקייט פארק </t>
  </si>
  <si>
    <t xml:space="preserve">מתקן סקייט פארק חדש </t>
  </si>
  <si>
    <t>שייט המרכז לחינוך וספורט ימי נהריה</t>
  </si>
  <si>
    <t>מגרש יער סלים ( רב סלים )</t>
  </si>
  <si>
    <t>חיים לבב</t>
  </si>
  <si>
    <t>מגרשי סחבק סינטטי</t>
  </si>
  <si>
    <t>מגרשי סטריטבול בפארק הלב</t>
  </si>
  <si>
    <t xml:space="preserve">דרך העצמאות </t>
  </si>
  <si>
    <t>מגרשי כדורעף חופים בפארק הלב</t>
  </si>
  <si>
    <t>מגרשי כדורעף חופים בחוף סוקולוב</t>
  </si>
  <si>
    <t xml:space="preserve">סוקולוב </t>
  </si>
  <si>
    <t>מגרש מיני פיץ בפארק הספורט</t>
  </si>
  <si>
    <t>נחף</t>
  </si>
  <si>
    <t>מועצה מקומית נחף</t>
  </si>
  <si>
    <t>קהילה כללית</t>
  </si>
  <si>
    <t>מגרש אמונים סינטטי</t>
  </si>
  <si>
    <t>אולם ספורט-רמות יצחק</t>
  </si>
  <si>
    <t>רמות יצחק</t>
  </si>
  <si>
    <t>השיטה</t>
  </si>
  <si>
    <t>עיריית נשר</t>
  </si>
  <si>
    <t>חטיבת ביניים נשר</t>
  </si>
  <si>
    <t>איצטדיון עירוני</t>
  </si>
  <si>
    <t>תל חנן</t>
  </si>
  <si>
    <t>בר יהודה</t>
  </si>
  <si>
    <t>אצטדיון עירוני נשר</t>
  </si>
  <si>
    <t>ביה"ס "בית יהושע'"</t>
  </si>
  <si>
    <t>התישבי</t>
  </si>
  <si>
    <t>בית יהושע</t>
  </si>
  <si>
    <t>ביה"ס "גלילות"</t>
  </si>
  <si>
    <t>בן דור</t>
  </si>
  <si>
    <t>המתמיד</t>
  </si>
  <si>
    <t>גלילות</t>
  </si>
  <si>
    <t>ביה"ס "רמות יצחק א'"</t>
  </si>
  <si>
    <t>נתיב הארזים</t>
  </si>
  <si>
    <t>רמות יצחק א'</t>
  </si>
  <si>
    <t>מגרש השיטה</t>
  </si>
  <si>
    <t>מתנ"ס נשר</t>
  </si>
  <si>
    <t>מכון כושר "השיטה"</t>
  </si>
  <si>
    <t>תיכון מקיף נשר</t>
  </si>
  <si>
    <t>מגרש חיצוני - מתנ"ס הוורדים (2 סלים + 2 שערי קט רגל)</t>
  </si>
  <si>
    <t>הוורדים</t>
  </si>
  <si>
    <t>מידות מגרש למשחק 25/14 מ'</t>
  </si>
  <si>
    <t xml:space="preserve">מגרש חיצוני רחוב התמר (2 סלים + 2 שערי קט רגל) </t>
  </si>
  <si>
    <t>מידות מגרש למשחק 28/14 מ'</t>
  </si>
  <si>
    <t>מגרש חיצוני רחוב הלילך (2 סלים + 2 שערי קט רגל)</t>
  </si>
  <si>
    <t>מגרש חיצוני – גן רוסלאן (2 סלים + 2 שערי קט רגל)</t>
  </si>
  <si>
    <t>120</t>
  </si>
  <si>
    <t>מידות מגרש למשחק 28/15 מ'</t>
  </si>
  <si>
    <t>מגרש חיצוני רחוב קרן היסוד (2 סלים + 2 שערי קט רגל)</t>
  </si>
  <si>
    <t>300</t>
  </si>
  <si>
    <t>מגרש חיצוני רחוב כליל החורש</t>
  </si>
  <si>
    <t>מידות מגרש למשחק 10/15 מ'</t>
  </si>
  <si>
    <t>מגרש חיצוני רחוב הדס</t>
  </si>
  <si>
    <t>הדס</t>
  </si>
  <si>
    <t>מידות מגרש למשחק 10/20 מ'</t>
  </si>
  <si>
    <t>טניס סיני</t>
  </si>
  <si>
    <t>סיני</t>
  </si>
  <si>
    <t>מתנ"ס נשר + עירייה</t>
  </si>
  <si>
    <t>מגרש כדורגל סיני</t>
  </si>
  <si>
    <t>320</t>
  </si>
  <si>
    <t>מגרש כדורגל דרך הטכניון</t>
  </si>
  <si>
    <t>דרך הטכניון</t>
  </si>
  <si>
    <t>מגרש כדורגל ספורטק</t>
  </si>
  <si>
    <t>עמק הכרמל</t>
  </si>
  <si>
    <t>דרך הר יהודה</t>
  </si>
  <si>
    <t>גבעת נשר</t>
  </si>
  <si>
    <t>מגרש כדורסל ספורטק</t>
  </si>
  <si>
    <t>מגרש כדורסל  בודד ספורטק</t>
  </si>
  <si>
    <t>סל בודד בלבד</t>
  </si>
  <si>
    <t>ביהס תיכון מקיף</t>
  </si>
  <si>
    <t>ברוש</t>
  </si>
  <si>
    <t xml:space="preserve">מגרש חיצוני בי"ס יסודי רמות יצחק ב'  </t>
  </si>
  <si>
    <t>רמות יצחק ב</t>
  </si>
  <si>
    <t>מידות מגרש 24/30 מ'</t>
  </si>
  <si>
    <t xml:space="preserve">מגרש חיצוני בי"ס רמות יצחק א' </t>
  </si>
  <si>
    <t>מידות מגרש 16/25 מ'</t>
  </si>
  <si>
    <t>מגרש חיצוני בי"ס תיכון מקיף</t>
  </si>
  <si>
    <t>מידות מגרש 13/33 מ'</t>
  </si>
  <si>
    <t>מגרש חיצוני בי"ס בית יהושוע.</t>
  </si>
  <si>
    <t>תשבי</t>
  </si>
  <si>
    <t>מגרש חיצוני בי"ס גלילות</t>
  </si>
  <si>
    <t>כושר מרכזי נוף כרמל (מתחם 2)</t>
  </si>
  <si>
    <t>דוכיפת</t>
  </si>
  <si>
    <t xml:space="preserve">כושר אופירה נבון </t>
  </si>
  <si>
    <t xml:space="preserve">כושר מרגנית פינת נוריות (גן הכוכב) </t>
  </si>
  <si>
    <t>הנוריות/השיטה</t>
  </si>
  <si>
    <t xml:space="preserve">כושר רון ארד ( גן הפסלים) </t>
  </si>
  <si>
    <t>תפוז</t>
  </si>
  <si>
    <t xml:space="preserve">כושר זית פינת הלוטם (גן זיוה) </t>
  </si>
  <si>
    <t>לוטם</t>
  </si>
  <si>
    <t xml:space="preserve">כושר דרך הטכניון ( מול המקווה ) </t>
  </si>
  <si>
    <t xml:space="preserve">כושר צה״ל (גן עמוס) </t>
  </si>
  <si>
    <t>צה''ל</t>
  </si>
  <si>
    <t xml:space="preserve">פארק שמואל רייניש </t>
  </si>
  <si>
    <t>עמוס</t>
  </si>
  <si>
    <t xml:space="preserve">כושר כלנית פינת התשבי (גן כלנית)  </t>
  </si>
  <si>
    <t>הכלניות</t>
  </si>
  <si>
    <t xml:space="preserve">כושר יד לבנים </t>
  </si>
  <si>
    <t>החלוצים</t>
  </si>
  <si>
    <t xml:space="preserve">כושר יפה נוף </t>
  </si>
  <si>
    <t xml:space="preserve">כושר בר יהודה (גן אשכולות) </t>
  </si>
  <si>
    <t xml:space="preserve">כושר דוד (גן לזימי) </t>
  </si>
  <si>
    <t>ברק</t>
  </si>
  <si>
    <t xml:space="preserve">כושר רוסלן </t>
  </si>
  <si>
    <t>שצ"פ הספורטק  - כושר מרכזי</t>
  </si>
  <si>
    <t>דרך בר יהודה</t>
  </si>
  <si>
    <t>שצ"פ הספורטק - נינג'ה</t>
  </si>
  <si>
    <t>שצ"פ השושנים - נינג'ה</t>
  </si>
  <si>
    <t>סמטת התמר</t>
  </si>
  <si>
    <t xml:space="preserve">כושר מתחם החטיבות </t>
  </si>
  <si>
    <t xml:space="preserve">השיטה </t>
  </si>
  <si>
    <t>שצ"פ הספורטק -  סקייט פארק</t>
  </si>
  <si>
    <t>שצ"פ הספורטק - פאפט פארק</t>
  </si>
  <si>
    <t>סאג'ור</t>
  </si>
  <si>
    <t>ליד בית ספר יסוד ב</t>
  </si>
  <si>
    <t xml:space="preserve">מעוצה מקומית סאג'ור </t>
  </si>
  <si>
    <t>398</t>
  </si>
  <si>
    <t xml:space="preserve">מתקן כושר </t>
  </si>
  <si>
    <t xml:space="preserve">ליד המרכז קהילתי </t>
  </si>
  <si>
    <t>2015</t>
  </si>
  <si>
    <t xml:space="preserve">מתקן כושר לבעלי צרכים מיוחדים וגיל השלישי </t>
  </si>
  <si>
    <t xml:space="preserve">ליד המרכז הקהלתי </t>
  </si>
  <si>
    <t xml:space="preserve">מגרש משולב קטרגל וכדורסל </t>
  </si>
  <si>
    <t xml:space="preserve">בית ספר חטב עתיד </t>
  </si>
  <si>
    <t xml:space="preserve">אולם ספורט </t>
  </si>
  <si>
    <t xml:space="preserve">בית ספר תיכון עתיד </t>
  </si>
  <si>
    <t xml:space="preserve">קונפלט 6 מגרשים </t>
  </si>
  <si>
    <t xml:space="preserve">שכונת חיילים משוחררים </t>
  </si>
  <si>
    <t xml:space="preserve">מרכז הטניס </t>
  </si>
  <si>
    <t xml:space="preserve">אולם ספורט קטן </t>
  </si>
  <si>
    <t xml:space="preserve">ליד יסודי א </t>
  </si>
  <si>
    <t>עכו</t>
  </si>
  <si>
    <t>אייל</t>
  </si>
  <si>
    <t>הרב לופז</t>
  </si>
  <si>
    <t>עיריית עכו רשות הספורט</t>
  </si>
  <si>
    <t>חנ"מ אייל</t>
  </si>
  <si>
    <t>אל אמל</t>
  </si>
  <si>
    <t>העליה</t>
  </si>
  <si>
    <t>יסודי אל אמל</t>
  </si>
  <si>
    <t>אמית קנדי</t>
  </si>
  <si>
    <t>תיכון עמית קנדי</t>
  </si>
  <si>
    <t>אצטדיון עירוני עכו</t>
  </si>
  <si>
    <t>משמר הים אזור תעשיה עכו דרום</t>
  </si>
  <si>
    <t>עיריית עכו</t>
  </si>
  <si>
    <t>אשכול</t>
  </si>
  <si>
    <t>אחד העם</t>
  </si>
  <si>
    <t>יסודי אשכול</t>
  </si>
  <si>
    <t>גרשון יוסף</t>
  </si>
  <si>
    <t>445</t>
  </si>
  <si>
    <t>ברכת ישראל</t>
  </si>
  <si>
    <t>צפון</t>
  </si>
  <si>
    <t>משה שרת</t>
  </si>
  <si>
    <t>גבעת התמרים</t>
  </si>
  <si>
    <t>שלום הגליל</t>
  </si>
  <si>
    <t>ילג</t>
  </si>
  <si>
    <t>יסודי גורדון</t>
  </si>
  <si>
    <t>דרסקי</t>
  </si>
  <si>
    <t>סמטת אבות ובנים</t>
  </si>
  <si>
    <t>תיכון דרסקי</t>
  </si>
  <si>
    <t>התומר</t>
  </si>
  <si>
    <t>יהושפט</t>
  </si>
  <si>
    <t>יסודי התומר</t>
  </si>
  <si>
    <t>יסודי ויצמן</t>
  </si>
  <si>
    <t>חפיר</t>
  </si>
  <si>
    <t>עתיקה</t>
  </si>
  <si>
    <t>יסודיים /תיכון ערבי</t>
  </si>
  <si>
    <t>מגרש אימונים הפועל עכו</t>
  </si>
  <si>
    <t>הספורט 1</t>
  </si>
  <si>
    <t>חברה הבלכלית</t>
  </si>
  <si>
    <t>הספורט 4</t>
  </si>
  <si>
    <t>מגרש רמב"ם</t>
  </si>
  <si>
    <t>יהודה הלוי</t>
  </si>
  <si>
    <t>מגרש שז"ר</t>
  </si>
  <si>
    <t>שז"ר</t>
  </si>
  <si>
    <t>מגרש שיכון 3 (אספלט)</t>
  </si>
  <si>
    <t>1א</t>
  </si>
  <si>
    <t>מרכז לחינוך וספורט ימי עכו</t>
  </si>
  <si>
    <t>עלייה שנייה</t>
  </si>
  <si>
    <t>פארק הנופלים</t>
  </si>
  <si>
    <t>העלייה</t>
  </si>
  <si>
    <t>רוז</t>
  </si>
  <si>
    <t>חטיבה רוז</t>
  </si>
  <si>
    <t>יסודי רמב"ם</t>
  </si>
  <si>
    <t>שכונת בורלא</t>
  </si>
  <si>
    <t>שכונת החרמון</t>
  </si>
  <si>
    <t>החרמון</t>
  </si>
  <si>
    <t>שכונת הכרם החדשה</t>
  </si>
  <si>
    <t>שכונת ירושליים</t>
  </si>
  <si>
    <t>ירושליים</t>
  </si>
  <si>
    <t>עספיא</t>
  </si>
  <si>
    <t>אולם ספורט חט"ב</t>
  </si>
  <si>
    <t>שיכון חיילים משוחררים</t>
  </si>
  <si>
    <t>ראיק אבורוכן</t>
  </si>
  <si>
    <t>אולם ספורט יסודי פארוק</t>
  </si>
  <si>
    <t>בתי ספר יסודיים</t>
  </si>
  <si>
    <t>אניס אבו סעדה</t>
  </si>
  <si>
    <t>אולם ספורט ליד בי"ס יסודי א'</t>
  </si>
  <si>
    <t>מועצה מקומית עיספיא</t>
  </si>
  <si>
    <t>אולם ספורט תיכון רונסון</t>
  </si>
  <si>
    <t>עיריית עיספיא</t>
  </si>
  <si>
    <t>מגרש כדורגל אימונים</t>
  </si>
  <si>
    <t>עיריית עספיא</t>
  </si>
  <si>
    <t>מגרש כדורגל עירוני</t>
  </si>
  <si>
    <t>חורשה מזרחית</t>
  </si>
  <si>
    <t>וופיק אבו רוקן</t>
  </si>
  <si>
    <t>מגרש מקורה שכונים</t>
  </si>
  <si>
    <t>המגרש לא קיים</t>
  </si>
  <si>
    <t>מגרש משולב פתוח</t>
  </si>
  <si>
    <t>עמאד מנסור</t>
  </si>
  <si>
    <t>פסוטה</t>
  </si>
  <si>
    <t>מועצה מקומית פסוטה</t>
  </si>
  <si>
    <t>עיריית פסוטה</t>
  </si>
  <si>
    <t>בכניסה לכפר</t>
  </si>
  <si>
    <t>כביש מס 1</t>
  </si>
  <si>
    <t>מועצה מחלקת ספורט</t>
  </si>
  <si>
    <t>שכונה דרום מזרחית</t>
  </si>
  <si>
    <t>כביש 21</t>
  </si>
  <si>
    <t>בית ספר אלחוואר פסוטה</t>
  </si>
  <si>
    <t>פקיעין</t>
  </si>
  <si>
    <t>פקיעין מערבית</t>
  </si>
  <si>
    <t>משמש לתחרויות רשמיות</t>
  </si>
  <si>
    <t xml:space="preserve">יסודי / חט'ב / תיכון </t>
  </si>
  <si>
    <t>פקיעין מזרח</t>
  </si>
  <si>
    <t>בית ספר יסודי א</t>
  </si>
  <si>
    <t>יסודי אלתכמה א</t>
  </si>
  <si>
    <t>פקיעין צפון</t>
  </si>
  <si>
    <t>בית ספר יסודי ב</t>
  </si>
  <si>
    <t>יסודי ב</t>
  </si>
  <si>
    <t>מועצה מקומית פקיעין</t>
  </si>
  <si>
    <t xml:space="preserve">יסודי </t>
  </si>
  <si>
    <t>יסודי א יסודי ב</t>
  </si>
  <si>
    <t>צפת</t>
  </si>
  <si>
    <t>א.ספורט בית ספר אגמים</t>
  </si>
  <si>
    <t>עיריית צפת</t>
  </si>
  <si>
    <t>דרום</t>
  </si>
  <si>
    <t>א.ספורט בית ספר הארי</t>
  </si>
  <si>
    <t>א.ספורט בית ספר עמית</t>
  </si>
  <si>
    <t>עיר</t>
  </si>
  <si>
    <t>א.ספורט מפעל הפיס</t>
  </si>
  <si>
    <t>א.ספורט מתנ"ס בלום</t>
  </si>
  <si>
    <t>החברה למתנסים</t>
  </si>
  <si>
    <t>א.ספורט מתנ"ס סקטר</t>
  </si>
  <si>
    <t>כנעם</t>
  </si>
  <si>
    <t>רחוב ה-11</t>
  </si>
  <si>
    <t>מ.טניס מתנ"ס בלום</t>
  </si>
  <si>
    <t>מ.ספורט בית הספר הרב תחומי</t>
  </si>
  <si>
    <t>מ.ספורט בית ספר אגמים</t>
  </si>
  <si>
    <t>מ.ספורט בית ספר דתי</t>
  </si>
  <si>
    <t>הפלמ"ח</t>
  </si>
  <si>
    <t>מ.ספורט בית ספר הארי</t>
  </si>
  <si>
    <t>מ.ספורט חב"ד בנים</t>
  </si>
  <si>
    <t>כנען</t>
  </si>
  <si>
    <t>מ.ספורט מנחם בגין</t>
  </si>
  <si>
    <t>מ.ספורט מתנ"ס בלום</t>
  </si>
  <si>
    <t>מ.ספורט מתנ"ס סקטר</t>
  </si>
  <si>
    <t>מ.ספורט נווה אורנים</t>
  </si>
  <si>
    <t>נווה אורנים</t>
  </si>
  <si>
    <t>מגרש ספורט בית ספר מ"מ ב'</t>
  </si>
  <si>
    <t>מגרש שחבק מנחם בגין 20/30</t>
  </si>
  <si>
    <t>1999</t>
  </si>
  <si>
    <t>מגרש רמת רזים דשא סינטטי</t>
  </si>
  <si>
    <t>אי ביקור</t>
  </si>
  <si>
    <t>אזור תעשייה</t>
  </si>
  <si>
    <t>קרית אתא</t>
  </si>
  <si>
    <t>אולם "אבישי"</t>
  </si>
  <si>
    <t>קרית מוצקין</t>
  </si>
  <si>
    <t>עריית ק. מוצקין</t>
  </si>
  <si>
    <t>חטיבות הבניים אורט מוצקין</t>
  </si>
  <si>
    <t>אולם "בגין"</t>
  </si>
  <si>
    <t>נווה גנים</t>
  </si>
  <si>
    <t>יסודי ממלכתי "בגין"</t>
  </si>
  <si>
    <t>אולם בית הספר אחדות</t>
  </si>
  <si>
    <t xml:space="preserve">אושה </t>
  </si>
  <si>
    <t>39</t>
  </si>
  <si>
    <t>עיריית קרית מוצקין</t>
  </si>
  <si>
    <t>משמש בית ספר יסודי</t>
  </si>
  <si>
    <t>אולם בית הספר ויצמן</t>
  </si>
  <si>
    <t>וייצמן</t>
  </si>
  <si>
    <t>אולם בית הספר מצפה</t>
  </si>
  <si>
    <t xml:space="preserve">חשמונאים </t>
  </si>
  <si>
    <t>אולם בית הספר קורצ'אק</t>
  </si>
  <si>
    <t xml:space="preserve">חיבת ציון </t>
  </si>
  <si>
    <t>אולם בית ספר נבון</t>
  </si>
  <si>
    <t>שי עגנון</t>
  </si>
  <si>
    <t>אולם הספורט בן גוריון</t>
  </si>
  <si>
    <t>דקר</t>
  </si>
  <si>
    <t>היכל "גושן"</t>
  </si>
  <si>
    <t>משמש תיכון</t>
  </si>
  <si>
    <t>מתחם אולם אבישי</t>
  </si>
  <si>
    <t>מתחם היכל "גושן"</t>
  </si>
  <si>
    <t>ספורטלי</t>
  </si>
  <si>
    <t>קרית ביאליק</t>
  </si>
  <si>
    <t>אולם בית ספר הבונים</t>
  </si>
  <si>
    <t>דפנה</t>
  </si>
  <si>
    <t>49</t>
  </si>
  <si>
    <t>בית ספר הבונים</t>
  </si>
  <si>
    <t>אולם בית ספר הרמבם</t>
  </si>
  <si>
    <t>צור שלום</t>
  </si>
  <si>
    <t>חיים</t>
  </si>
  <si>
    <t>95</t>
  </si>
  <si>
    <t>בית ספר הרמבם</t>
  </si>
  <si>
    <t>אולם בית ספר מיתרים אפקה</t>
  </si>
  <si>
    <t>אפקה</t>
  </si>
  <si>
    <t>רשת מתנסים</t>
  </si>
  <si>
    <t>אולם בית ספר נעורים</t>
  </si>
  <si>
    <t>בנימין</t>
  </si>
  <si>
    <t>בית ספר נעורים</t>
  </si>
  <si>
    <t>אולם בית ספר צור שלום</t>
  </si>
  <si>
    <t>89</t>
  </si>
  <si>
    <t>בית ספר צור שלום</t>
  </si>
  <si>
    <t>אולם בית ספר קדימה</t>
  </si>
  <si>
    <t>נפתלי</t>
  </si>
  <si>
    <t>בית ספר קדימה</t>
  </si>
  <si>
    <t>אולם גבעת הרקפות</t>
  </si>
  <si>
    <t>גבעת הרקפות</t>
  </si>
  <si>
    <t>סיתוונית</t>
  </si>
  <si>
    <t>עיריית קרית ביאליק</t>
  </si>
  <si>
    <t>רקפות</t>
  </si>
  <si>
    <t>אולם הפועל דפנה</t>
  </si>
  <si>
    <t>בית ספר דפנה</t>
  </si>
  <si>
    <t>אולם ספורט אפק</t>
  </si>
  <si>
    <t>אפק</t>
  </si>
  <si>
    <t>דרור</t>
  </si>
  <si>
    <t>חטיבת אפק</t>
  </si>
  <si>
    <t>אולם ספורט דרום</t>
  </si>
  <si>
    <t>חטיבה עליונה אורט דרום</t>
  </si>
  <si>
    <t>מגרש צור שלום</t>
  </si>
  <si>
    <t>הפרטזנים</t>
  </si>
  <si>
    <t>מרכז ספורט אפק</t>
  </si>
  <si>
    <t>,תושבי העיר</t>
  </si>
  <si>
    <t>קרית טבעון</t>
  </si>
  <si>
    <t>אולם ביה"ס התיכון אורט</t>
  </si>
  <si>
    <t>קרית עמל</t>
  </si>
  <si>
    <t>מתנ"ס טבעון-מח' ספורט</t>
  </si>
  <si>
    <t>תיכון אורט גרינברג</t>
  </si>
  <si>
    <t>אולם חטיבת הביניים אורט</t>
  </si>
  <si>
    <t>רמת טבעון</t>
  </si>
  <si>
    <t>התמר</t>
  </si>
  <si>
    <t>חטיבת הביניים אורט</t>
  </si>
  <si>
    <t>חט"ב אורט גרינברג</t>
  </si>
  <si>
    <t>אולם ספורט שקד</t>
  </si>
  <si>
    <t>קריית חרושת</t>
  </si>
  <si>
    <t>רותם</t>
  </si>
  <si>
    <t>בית ספר שקד</t>
  </si>
  <si>
    <t>בי"ס שקד</t>
  </si>
  <si>
    <t>אולם פייס</t>
  </si>
  <si>
    <t>רח' כצנלסון</t>
  </si>
  <si>
    <t>איצטדיון הכדורגל</t>
  </si>
  <si>
    <t>רח' אלונים 1 מול תחנת הדלק פז</t>
  </si>
  <si>
    <t>ביה"ס נרקיסים</t>
  </si>
  <si>
    <t>שכונת הגפן</t>
  </si>
  <si>
    <t>רח' נרקיסים</t>
  </si>
  <si>
    <t>בית ספר נרקיסים</t>
  </si>
  <si>
    <t>בי"ס נרקיסים</t>
  </si>
  <si>
    <t>ביה"ס קרית עמל</t>
  </si>
  <si>
    <t>רח' קק"ל</t>
  </si>
  <si>
    <t>בי"ס ק. עמל</t>
  </si>
  <si>
    <t>ביה"ס רימונים</t>
  </si>
  <si>
    <t>רח' אלונים</t>
  </si>
  <si>
    <t>בי"ס רימונים</t>
  </si>
  <si>
    <t>ביה"ס שקד</t>
  </si>
  <si>
    <t>קרית חרושת</t>
  </si>
  <si>
    <t>רח' הרותם</t>
  </si>
  <si>
    <t>בריכת שחיה חנה סנש</t>
  </si>
  <si>
    <t>גלי טבעון</t>
  </si>
  <si>
    <t>קריית טבעון</t>
  </si>
  <si>
    <t>67</t>
  </si>
  <si>
    <t>קנטרי טבעון</t>
  </si>
  <si>
    <t>מגרש האיריס</t>
  </si>
  <si>
    <t>מגרש הברושים</t>
  </si>
  <si>
    <t>מועצה מקומית קרית טבעון</t>
  </si>
  <si>
    <t>מגרש חרושת</t>
  </si>
  <si>
    <t>חרושת</t>
  </si>
  <si>
    <t>מגרש נרקיס</t>
  </si>
  <si>
    <t>המרגנית</t>
  </si>
  <si>
    <t>מוקד אלרואי</t>
  </si>
  <si>
    <t>אלרואי</t>
  </si>
  <si>
    <t>רח' התשבי</t>
  </si>
  <si>
    <t>מיגרש כדורסל</t>
  </si>
  <si>
    <t>רח' הכרמל</t>
  </si>
  <si>
    <t>מיגרש כדורסל בי"ס קרית עמל</t>
  </si>
  <si>
    <t>בית ספר קרית עמל</t>
  </si>
  <si>
    <t>מיגרש כדורת</t>
  </si>
  <si>
    <t>מרכז טבעון</t>
  </si>
  <si>
    <t>השקדים</t>
  </si>
  <si>
    <t>מיגרש ספורט בחטיבת ביניים</t>
  </si>
  <si>
    <t>מיגרשי טניס הפועל קרית טבעון</t>
  </si>
  <si>
    <t>הפועל קרית טבעון</t>
  </si>
  <si>
    <t>מיגרשי קטרגל 7</t>
  </si>
  <si>
    <t>התשבי</t>
  </si>
  <si>
    <t>פארק אלרואי</t>
  </si>
  <si>
    <t>רח' המיזרח</t>
  </si>
  <si>
    <t>רח' כצנלסון פינת בן צבי</t>
  </si>
  <si>
    <t>אולם ספורט צל אורנים</t>
  </si>
  <si>
    <t>צל אורנים</t>
  </si>
  <si>
    <t xml:space="preserve">מנחם בגין </t>
  </si>
  <si>
    <t>קרית ים</t>
  </si>
  <si>
    <t>אולם ספורט עלומים</t>
  </si>
  <si>
    <t>א</t>
  </si>
  <si>
    <t>רח. בר יהודה</t>
  </si>
  <si>
    <t>עיריית קרית-ים</t>
  </si>
  <si>
    <t>רח בר יהודה</t>
  </si>
  <si>
    <t>עלומים</t>
  </si>
  <si>
    <t>אצטדון אתלטיקה</t>
  </si>
  <si>
    <t>שד. בן צבי 6</t>
  </si>
  <si>
    <t>עיריית קרית ים</t>
  </si>
  <si>
    <t>ד</t>
  </si>
  <si>
    <t>פנחס לבון 1</t>
  </si>
  <si>
    <t>בה"ס אמירים</t>
  </si>
  <si>
    <t>ג</t>
  </si>
  <si>
    <t>רח. הגלבוע</t>
  </si>
  <si>
    <t>בה"ס המפלסים</t>
  </si>
  <si>
    <t>רח. הנגב</t>
  </si>
  <si>
    <t>בה"ס תיכון ע"ש רבין</t>
  </si>
  <si>
    <t>רח. הכלניות</t>
  </si>
  <si>
    <t>23</t>
  </si>
  <si>
    <t>בה"ס תיכון ע"ש רודמן</t>
  </si>
  <si>
    <t>שד. בן צבי</t>
  </si>
  <si>
    <t>הוקי רבין</t>
  </si>
  <si>
    <t>רח הכלניות</t>
  </si>
  <si>
    <t>כושר גופני</t>
  </si>
  <si>
    <t>פנחס ספיר</t>
  </si>
  <si>
    <t>מועדון טניס קרית-ים</t>
  </si>
  <si>
    <t>רח. צ.ה.ל</t>
  </si>
  <si>
    <t>מיניפיץ חוף זבולון</t>
  </si>
  <si>
    <t>מיניפיץ לוינסון</t>
  </si>
  <si>
    <t>מרכז ימי</t>
  </si>
  <si>
    <t>משולב אלמוגים</t>
  </si>
  <si>
    <t>משולב סביונים</t>
  </si>
  <si>
    <t>צאלון</t>
  </si>
  <si>
    <t>משולב תבור</t>
  </si>
  <si>
    <t>תבור</t>
  </si>
  <si>
    <t>מתקן כושר גופני -חוף גליה</t>
  </si>
  <si>
    <t>רח. פנחס ספיר</t>
  </si>
  <si>
    <t>סביונים סנטטי</t>
  </si>
  <si>
    <t>האילנות</t>
  </si>
  <si>
    <t>ספורט עלומים</t>
  </si>
  <si>
    <t xml:space="preserve">הכלניות </t>
  </si>
  <si>
    <t>שחב"ק</t>
  </si>
  <si>
    <t>מאיר בליטי</t>
  </si>
  <si>
    <t>עלומים סינטטי</t>
  </si>
  <si>
    <t>1970</t>
  </si>
  <si>
    <t>נעמי שמר</t>
  </si>
  <si>
    <t>אולם בית ספר ביאליק</t>
  </si>
  <si>
    <t>הנריטה סולד</t>
  </si>
  <si>
    <t>בית ספר ביאליק</t>
  </si>
  <si>
    <t>80</t>
  </si>
  <si>
    <t xml:space="preserve">מכבים </t>
  </si>
  <si>
    <t>ראמה</t>
  </si>
  <si>
    <t>אולם ב"ס</t>
  </si>
  <si>
    <t>ב"ס מקיף</t>
  </si>
  <si>
    <t>מועצה מקומית ראמה</t>
  </si>
  <si>
    <t>אולם כדורסל שתי קומות</t>
  </si>
  <si>
    <t>חיליים משוחררים</t>
  </si>
  <si>
    <t>עיריית ראמה</t>
  </si>
  <si>
    <t>ראש פינה</t>
  </si>
  <si>
    <t>אולם הספורט</t>
  </si>
  <si>
    <t>דרך הרהט</t>
  </si>
  <si>
    <t>מועצה מקומית+ מתנ"ס</t>
  </si>
  <si>
    <t>וילקומיץ</t>
  </si>
  <si>
    <t>כביש ישן ראש פינה</t>
  </si>
  <si>
    <t>מועצה מקומית+מתנ"ס</t>
  </si>
  <si>
    <t>מעלה גיא אוני</t>
  </si>
  <si>
    <t>וילקוביץ</t>
  </si>
  <si>
    <t>הרהט ראש פינה</t>
  </si>
  <si>
    <t>מועצה מקומית ראש פינה</t>
  </si>
  <si>
    <t>פטנאק</t>
  </si>
  <si>
    <t>בית היקב</t>
  </si>
  <si>
    <t>מועצה מקומית + מתנ"ס</t>
  </si>
  <si>
    <t>רכסים</t>
  </si>
  <si>
    <t>חדר כושר מרכז לבריאות טובה</t>
  </si>
  <si>
    <t>רקפות 1</t>
  </si>
  <si>
    <t>מתנ"ס רכסים</t>
  </si>
  <si>
    <t xml:space="preserve">מגרש כדורסל </t>
  </si>
  <si>
    <t>ת''ת תשב''ר הרב</t>
  </si>
  <si>
    <t>מעלות דוד 1</t>
  </si>
  <si>
    <t>מ.מ. רכסים</t>
  </si>
  <si>
    <t>בשעות פתיחת המוסד</t>
  </si>
  <si>
    <t xml:space="preserve">חלקית </t>
  </si>
  <si>
    <t xml:space="preserve">ת''ת יקירי רכסים </t>
  </si>
  <si>
    <t>הרקפות מול 12</t>
  </si>
  <si>
    <t xml:space="preserve">ת''ת דרכי תורה </t>
  </si>
  <si>
    <t>בני תורה</t>
  </si>
  <si>
    <t xml:space="preserve">ת''ת תורת חיים </t>
  </si>
  <si>
    <t>הרב קוק 26</t>
  </si>
  <si>
    <t>ת''ת מפי עוללים</t>
  </si>
  <si>
    <t>האורנים 14</t>
  </si>
  <si>
    <t>1979/2018</t>
  </si>
  <si>
    <t xml:space="preserve">אור חדש בנות תיכון </t>
  </si>
  <si>
    <t>קריית אור חדש</t>
  </si>
  <si>
    <t xml:space="preserve">צוותא יסודי תורני </t>
  </si>
  <si>
    <t>דרך יוסף פלץ 1</t>
  </si>
  <si>
    <t>שלומי</t>
  </si>
  <si>
    <t>"שחבק"</t>
  </si>
  <si>
    <t>עיריית שלומי</t>
  </si>
  <si>
    <t>זבוטינסקי</t>
  </si>
  <si>
    <t>אורט שלומי</t>
  </si>
  <si>
    <t>דדו</t>
  </si>
  <si>
    <t>הרב עוזיאל</t>
  </si>
  <si>
    <t>בית ספר בן צבי</t>
  </si>
  <si>
    <t>הרב מימון</t>
  </si>
  <si>
    <t>בית ספר הרב מימון</t>
  </si>
  <si>
    <t>אחיהוד בן שלומי</t>
  </si>
  <si>
    <t>יער חניתה</t>
  </si>
  <si>
    <t>צומת חניתה</t>
  </si>
  <si>
    <t>פתוח לציבור</t>
  </si>
  <si>
    <t>מגרש כדורסל פתוח קטן</t>
  </si>
  <si>
    <t>שלומית</t>
  </si>
  <si>
    <t>פסגת שלומית</t>
  </si>
  <si>
    <t>נתן אלבז</t>
  </si>
  <si>
    <t>מגרש משולב אכסניה</t>
  </si>
  <si>
    <t>אכסנית הנוער</t>
  </si>
  <si>
    <t>מגרש קטרגל קטן</t>
  </si>
  <si>
    <t>בית ספר נחלים</t>
  </si>
  <si>
    <t>שעב</t>
  </si>
  <si>
    <t>שכונת הבדווים</t>
  </si>
  <si>
    <t>מגרש משולב - רב תכלתי</t>
  </si>
  <si>
    <t xml:space="preserve">ליד אולם ספורט מערבי </t>
  </si>
  <si>
    <t>מועצה מקומית שעב</t>
  </si>
  <si>
    <t>מגרש סחבק</t>
  </si>
  <si>
    <t xml:space="preserve">שכונת הבדוים </t>
  </si>
  <si>
    <t xml:space="preserve">אולם ספורט חדש ליד מגרש כדורגל </t>
  </si>
  <si>
    <t xml:space="preserve">שכונה צפונית רחוב צפוני </t>
  </si>
  <si>
    <t xml:space="preserve">מועה מקומית שעב </t>
  </si>
  <si>
    <t xml:space="preserve">בתיאום בלבד </t>
  </si>
  <si>
    <t>בריכת שחייה אגם מונפורט</t>
  </si>
  <si>
    <t>אגם מונפורט - צומת חוסן</t>
  </si>
  <si>
    <t>מנהלת אגם מונפורט</t>
  </si>
  <si>
    <t>מגרש סינטטי פארק המשפחה בתרשיחא</t>
  </si>
  <si>
    <t>פארק כושר שכונת רבין</t>
  </si>
  <si>
    <t>פארק כושר שכונת האורנים</t>
  </si>
  <si>
    <t>מצדה</t>
  </si>
  <si>
    <t>מגרש משולב שכונת האורנים</t>
  </si>
  <si>
    <t>פארק אקסטרים + מתקן נינג'ה אגם מונפורט</t>
  </si>
  <si>
    <t>2020</t>
  </si>
  <si>
    <t>חוסן</t>
  </si>
  <si>
    <t>פקיעין החדשה</t>
  </si>
  <si>
    <t>נווה זיו</t>
  </si>
  <si>
    <t>מצפה הילה</t>
  </si>
  <si>
    <t>גיתה</t>
  </si>
  <si>
    <t>עין יעקב</t>
  </si>
  <si>
    <t>לפידות</t>
  </si>
  <si>
    <t>מעונה</t>
  </si>
  <si>
    <t>בית ספר כברי</t>
  </si>
  <si>
    <t>150</t>
  </si>
  <si>
    <t>לואי בדיר</t>
  </si>
  <si>
    <t xml:space="preserve"> אום אל פחם</t>
  </si>
  <si>
    <t>אולם אלראזי</t>
  </si>
  <si>
    <t>שיכון מערבי</t>
  </si>
  <si>
    <t>עיריית אום אל פחם</t>
  </si>
  <si>
    <t>אלראזי, חדיג'ה</t>
  </si>
  <si>
    <t>אולם ספורט - ואדי אלנוסור</t>
  </si>
  <si>
    <t>ואדי אלנוסור</t>
  </si>
  <si>
    <t>אולם ספורט - מעל מחלקת הנדסה</t>
  </si>
  <si>
    <t>אלבאטן</t>
  </si>
  <si>
    <t>תיכון מקיף</t>
  </si>
  <si>
    <t>אולם ספורט מתנ"ס</t>
  </si>
  <si>
    <t>אלג'זלאת</t>
  </si>
  <si>
    <t>איצטדיון השלום אום אל פחם</t>
  </si>
  <si>
    <t>אלדהר</t>
  </si>
  <si>
    <t>אלואחה</t>
  </si>
  <si>
    <t>עיריית אום אל פחם - החברה הכלכלית</t>
  </si>
  <si>
    <t>מגרש שכונתי ראס אלהיש</t>
  </si>
  <si>
    <t>עיריית אום אל-פחם</t>
  </si>
  <si>
    <t>מגרש אחווה - מקורה</t>
  </si>
  <si>
    <t>אחווה</t>
  </si>
  <si>
    <t>כולל קירוי</t>
  </si>
  <si>
    <t>מגרש אימונים סינטטי ליד האיצטדיון</t>
  </si>
  <si>
    <t>מגרש אלבאטן</t>
  </si>
  <si>
    <t>מגרש אלח'נסאא</t>
  </si>
  <si>
    <t>אלמלסאא</t>
  </si>
  <si>
    <t>אלח'נסאא</t>
  </si>
  <si>
    <t>מגרש אלראזי</t>
  </si>
  <si>
    <t>מגרש אלתסאמוח</t>
  </si>
  <si>
    <t>מגרש בית ספר אבן ח'לדון</t>
  </si>
  <si>
    <t>מגרש בית ספר אבן סינא</t>
  </si>
  <si>
    <t>מגרש בית ספר אלאהליה</t>
  </si>
  <si>
    <t>מגרש בית ספר אלאקואס</t>
  </si>
  <si>
    <t>מגרש בית ספר אלבאטן</t>
  </si>
  <si>
    <t>מגרש בית ספר אלזהראא</t>
  </si>
  <si>
    <t>מגרש בית ספר אלח'יאם</t>
  </si>
  <si>
    <t>מגרש בית ספר אלע'זאלי</t>
  </si>
  <si>
    <t>מגרש בית ספר אלפאראבי</t>
  </si>
  <si>
    <t>מגרש בית ספר אפאק</t>
  </si>
  <si>
    <t>מגרש בית ספר ח'דיג'ה</t>
  </si>
  <si>
    <t>מגרש בית ספר עין אבראהים</t>
  </si>
  <si>
    <t>מגרש בית ספר קחאוש</t>
  </si>
  <si>
    <t>מגרש ואדי אלנוסור</t>
  </si>
  <si>
    <t>מגרש מקורה אלמותנבי</t>
  </si>
  <si>
    <t>אלח'לאיל</t>
  </si>
  <si>
    <t>אלמותנבי</t>
  </si>
  <si>
    <t>מגרש מקורה עין איברהים</t>
  </si>
  <si>
    <t>עין איברהים</t>
  </si>
  <si>
    <t>מגרש עומר בן אלחטאב</t>
  </si>
  <si>
    <t>אלחדור</t>
  </si>
  <si>
    <t>עומר בן אלחטאב, אלזהראא</t>
  </si>
  <si>
    <t>מגרש עראק אלשבאב</t>
  </si>
  <si>
    <t>מגרש פארק סויסה</t>
  </si>
  <si>
    <t>מגרש שכונתי אלמועלקה</t>
  </si>
  <si>
    <t>מגרש שכונתי אלעראיש</t>
  </si>
  <si>
    <t>מגרש שכונתי סית ח'יזראן</t>
  </si>
  <si>
    <t>מגרש שכונתי עקאדה</t>
  </si>
  <si>
    <t>מגרש תיכון אבן אלהייתם</t>
  </si>
  <si>
    <t>מגרש תיכון אלחכמה</t>
  </si>
  <si>
    <t>מגרש תיכון מקיף עליון</t>
  </si>
  <si>
    <t>מגרש תיכון מקיף תחתון</t>
  </si>
  <si>
    <t>קאנטרי קלאב "אלואחה"</t>
  </si>
  <si>
    <t>פרטית</t>
  </si>
  <si>
    <t>יזם פרטי</t>
  </si>
  <si>
    <t>אולם קטאין אלשומר</t>
  </si>
  <si>
    <t>קטאין אלשומר</t>
  </si>
  <si>
    <t>340</t>
  </si>
  <si>
    <t>מגרש פארק אסקנדר</t>
  </si>
  <si>
    <t>אסקנדר</t>
  </si>
  <si>
    <t>מגרש בית ספר אסקנדר</t>
  </si>
  <si>
    <t>אור יהודה</t>
  </si>
  <si>
    <t>אולם שיזף</t>
  </si>
  <si>
    <t>נווה סביון</t>
  </si>
  <si>
    <t>מרכז קהילתי ע"ש פירסט ופרלמן בע"מ</t>
  </si>
  <si>
    <t>בי"ס ארזים</t>
  </si>
  <si>
    <t>59</t>
  </si>
  <si>
    <t>לא קיים יותר</t>
  </si>
  <si>
    <t>ב"ס מדעים ויהדות</t>
  </si>
  <si>
    <t>לו סקלאר</t>
  </si>
  <si>
    <t>בי"ס יסודי הדרים</t>
  </si>
  <si>
    <t>ב"יס חט"ב יובלים</t>
  </si>
  <si>
    <t>99</t>
  </si>
  <si>
    <t>עיריית אור יהודה</t>
  </si>
  <si>
    <t>חט"ב יובלים</t>
  </si>
  <si>
    <t>בי"ס תיכון יובלים</t>
  </si>
  <si>
    <t>גיורא</t>
  </si>
  <si>
    <t>יקותיאל אדם</t>
  </si>
  <si>
    <t>תיכון יובלים</t>
  </si>
  <si>
    <t>בריכת אור יהודה</t>
  </si>
  <si>
    <t>רחוב מנחם בגין</t>
  </si>
  <si>
    <t xml:space="preserve">אליהו סעדון </t>
  </si>
  <si>
    <t>87</t>
  </si>
  <si>
    <t>לילה בלבד</t>
  </si>
  <si>
    <t>אלכסנדרוני</t>
  </si>
  <si>
    <t>פארק קנדה</t>
  </si>
  <si>
    <t>מגרש סיני</t>
  </si>
  <si>
    <t>סקיא</t>
  </si>
  <si>
    <t>מרכז הפיס</t>
  </si>
  <si>
    <t>החצב</t>
  </si>
  <si>
    <t>סביונים, אלונים</t>
  </si>
  <si>
    <t>מתקני כושר בפארק</t>
  </si>
  <si>
    <t>נוה רבין</t>
  </si>
  <si>
    <t>צפריר</t>
  </si>
  <si>
    <t>נווה רבין</t>
  </si>
  <si>
    <t>אולם רבין</t>
  </si>
  <si>
    <t>ניצן</t>
  </si>
  <si>
    <t>אולם נבון</t>
  </si>
  <si>
    <t>בית בפארק</t>
  </si>
  <si>
    <t xml:space="preserve">הכרמל </t>
  </si>
  <si>
    <t>יצחק נבון</t>
  </si>
  <si>
    <t>אולם איינשטיין</t>
  </si>
  <si>
    <t>ארבל</t>
  </si>
  <si>
    <t>אריק איינשטיין</t>
  </si>
  <si>
    <t>מגרש בית ספר נבון</t>
  </si>
  <si>
    <t>הכרמל</t>
  </si>
  <si>
    <t>מגרש בית איינשטיין</t>
  </si>
  <si>
    <t>אולם הי"א</t>
  </si>
  <si>
    <t>בית ספר חט"ב יובלים</t>
  </si>
  <si>
    <t>ב"יס שש שנתי אילן רמון</t>
  </si>
  <si>
    <t>בית ספר אילן רמון</t>
  </si>
  <si>
    <t>גן התשעה</t>
  </si>
  <si>
    <t>בן פורט</t>
  </si>
  <si>
    <t>62</t>
  </si>
  <si>
    <t>מתקני כושר בפארק גן התשעה</t>
  </si>
  <si>
    <t>ב"ס אהוד מנור</t>
  </si>
  <si>
    <t>ב"ס יסודי אהוד מנור</t>
  </si>
  <si>
    <t>ב"ס שיזף</t>
  </si>
  <si>
    <t>ב"ס יסודי שיזף</t>
  </si>
  <si>
    <t>ב"ס סביונים</t>
  </si>
  <si>
    <t xml:space="preserve">סמטת המעלה </t>
  </si>
  <si>
    <t>ב"ס יסודי סביונים</t>
  </si>
  <si>
    <t>ב"ס אלונים</t>
  </si>
  <si>
    <t>ב"ס יסודי שאלונים</t>
  </si>
  <si>
    <t>אור עקיבא</t>
  </si>
  <si>
    <t>אולם אורות</t>
  </si>
  <si>
    <t>אורות</t>
  </si>
  <si>
    <t>עיריית אור עקיבא</t>
  </si>
  <si>
    <t>אולם ספורט -עציון</t>
  </si>
  <si>
    <t>קנדי</t>
  </si>
  <si>
    <t>בית ספר עציון</t>
  </si>
  <si>
    <t>עציון</t>
  </si>
  <si>
    <t>אולם ספורט -עתידים</t>
  </si>
  <si>
    <t>שכונת אורות</t>
  </si>
  <si>
    <t>בית ספר עתידים</t>
  </si>
  <si>
    <t>עתידים חטיבה עליונה</t>
  </si>
  <si>
    <t>אולם ספורט פיס קהילתי -אורות</t>
  </si>
  <si>
    <t>חטיבה תחתונה עתידים -חנה סנש</t>
  </si>
  <si>
    <t>אולם ספורט פיס קהילתי שז''ר</t>
  </si>
  <si>
    <t>שכונת שז"ר</t>
  </si>
  <si>
    <t>810</t>
  </si>
  <si>
    <t>אולפנית בנות</t>
  </si>
  <si>
    <t>אולם ספורט -רבי עקיבא</t>
  </si>
  <si>
    <t>הלל</t>
  </si>
  <si>
    <t>בית ספר רבי עקיבא</t>
  </si>
  <si>
    <t>אולם ע''ש דרור ויינברג</t>
  </si>
  <si>
    <t>אורות הירוקה</t>
  </si>
  <si>
    <t>ירושלים -פינת שלום עליכם</t>
  </si>
  <si>
    <t>בתי הספר רוטשילד ונתיבות דרור</t>
  </si>
  <si>
    <t>אור שלום -סינטטי</t>
  </si>
  <si>
    <t>שזר</t>
  </si>
  <si>
    <t>עליזה יאנסן</t>
  </si>
  <si>
    <t>אור שלום</t>
  </si>
  <si>
    <t>איצטדיון עירוני אור עקיבא</t>
  </si>
  <si>
    <t>עירית אור עקיבא</t>
  </si>
  <si>
    <t>עתידים חטיבה עליונה ותחתונה</t>
  </si>
  <si>
    <t>ומחלקת כדורגל</t>
  </si>
  <si>
    <t>ביאליק ב</t>
  </si>
  <si>
    <t>בית ספר דרור מזרח</t>
  </si>
  <si>
    <t>נתיבות דרור</t>
  </si>
  <si>
    <t>בית ספר דרור -מערב</t>
  </si>
  <si>
    <t>גן גרגורי אהרונוב</t>
  </si>
  <si>
    <t>גן היובל</t>
  </si>
  <si>
    <t>גן הניצחון</t>
  </si>
  <si>
    <t>גן העצמאות</t>
  </si>
  <si>
    <t>גן הר סיני</t>
  </si>
  <si>
    <t>גן השלום</t>
  </si>
  <si>
    <t>גן חיים הזז</t>
  </si>
  <si>
    <t>גן מנחם ציוני</t>
  </si>
  <si>
    <t>גן נוף ים</t>
  </si>
  <si>
    <t>גן עשרת הרוגי מלכות</t>
  </si>
  <si>
    <t>גן שדרות ירושלים</t>
  </si>
  <si>
    <t>היחידה לקידום נוער</t>
  </si>
  <si>
    <t>כדורסל -חטיבה תחתונה עתידים</t>
  </si>
  <si>
    <t>חטיבת ביניים עתידים</t>
  </si>
  <si>
    <t>כדורסל -עציון</t>
  </si>
  <si>
    <t>מגרש כדורסל ביאליק</t>
  </si>
  <si>
    <t>מגרש כדורסל ע''ש בן גוריון</t>
  </si>
  <si>
    <t>מגרש ספורט בי''ס עתידים</t>
  </si>
  <si>
    <t>מיכאל גלפשטיין</t>
  </si>
  <si>
    <t>כעתידים חטיבה עליונה</t>
  </si>
  <si>
    <t>מגרש קט רגל האופק</t>
  </si>
  <si>
    <t>הרב קוק אור עקיבא</t>
  </si>
  <si>
    <t>האופק</t>
  </si>
  <si>
    <t>מגרש קט רגל ע''ש אושרי שוורץ</t>
  </si>
  <si>
    <t>מגרש קטרגל ע''ש גבי גאוי</t>
  </si>
  <si>
    <t>קופולוביץ</t>
  </si>
  <si>
    <t>מיני- פי'ץ צפון</t>
  </si>
  <si>
    <t>ההדס</t>
  </si>
  <si>
    <t>מתחם טניס -שכונת שז''ר</t>
  </si>
  <si>
    <t>מתחם סטריטבול ביאליק</t>
  </si>
  <si>
    <t>מתחם ספורט דרור</t>
  </si>
  <si>
    <t>שדרות ירושלים -פינת שלום עליכם</t>
  </si>
  <si>
    <t>מתחם ספורט ע''ש חנה סנש</t>
  </si>
  <si>
    <t>מתחם ספורט -ע''ש נחמיה תמרי</t>
  </si>
  <si>
    <t>נחמיה תמרי</t>
  </si>
  <si>
    <t>מתחם ספורט ע''ש נחמיה תמרי</t>
  </si>
  <si>
    <t>מתחם ספורט רבי עקיבא</t>
  </si>
  <si>
    <t>מנחם ציוני</t>
  </si>
  <si>
    <t>מתחם ספורט רבי עקיבא סנטטי</t>
  </si>
  <si>
    <t>סינטטי חטיבה תחתונה עתידים</t>
  </si>
  <si>
    <t>פארק ביאליק -טניס</t>
  </si>
  <si>
    <t>רוטשילד</t>
  </si>
  <si>
    <t>שחב''ק</t>
  </si>
  <si>
    <t>שצ"פ רבין</t>
  </si>
  <si>
    <t>השקמים</t>
  </si>
  <si>
    <t>שצפ שידלובסקי מערב</t>
  </si>
  <si>
    <t>אזור</t>
  </si>
  <si>
    <t>אולם ספורט טוטו רבין</t>
  </si>
  <si>
    <t>השקמה</t>
  </si>
  <si>
    <t>מועצה מקומית אזור</t>
  </si>
  <si>
    <t>כן טיבת רבין</t>
  </si>
  <si>
    <t>ביה"ס השבעה</t>
  </si>
  <si>
    <t>השבעה</t>
  </si>
  <si>
    <t>ביה"ס+מתנ"ס</t>
  </si>
  <si>
    <t>ביה"ס</t>
  </si>
  <si>
    <t>ביה"ס יוספטל</t>
  </si>
  <si>
    <t>יצחק שדה</t>
  </si>
  <si>
    <t>יוספטל+מתנ"ס</t>
  </si>
  <si>
    <t>ביה"ס מימון</t>
  </si>
  <si>
    <t>מימון</t>
  </si>
  <si>
    <t>גן "פופאי"</t>
  </si>
  <si>
    <t>גן ירושלים</t>
  </si>
  <si>
    <t>ירושלים</t>
  </si>
  <si>
    <t>הרצוג</t>
  </si>
  <si>
    <t>מועצה</t>
  </si>
  <si>
    <t>הפועל אזור</t>
  </si>
  <si>
    <t>חטיבה ע"ש רבין</t>
  </si>
  <si>
    <t>כושר גופני בן צבי</t>
  </si>
  <si>
    <t>רחוב המצודה</t>
  </si>
  <si>
    <t>מגרש מיני פיץ' פארק המצודה</t>
  </si>
  <si>
    <t>המצודה</t>
  </si>
  <si>
    <t>מתנ"ס אזור</t>
  </si>
  <si>
    <t>מתקני כושר לקהילה</t>
  </si>
  <si>
    <t>פארק "בגין"</t>
  </si>
  <si>
    <t>ד"ר ליכט</t>
  </si>
  <si>
    <t>גני אזור</t>
  </si>
  <si>
    <t>בנה ביתך</t>
  </si>
  <si>
    <t xml:space="preserve">ירושלים </t>
  </si>
  <si>
    <t>אלעד</t>
  </si>
  <si>
    <t>כדורסל אמפי פארק 2</t>
  </si>
  <si>
    <t>עיריית אלעד</t>
  </si>
  <si>
    <t>מגרש טיילת</t>
  </si>
  <si>
    <t>שמעיה</t>
  </si>
  <si>
    <t>מגרש כדורסל ממ"ד אמיעד</t>
  </si>
  <si>
    <t>בן זכאי</t>
  </si>
  <si>
    <t>ממ"ד אמיעד</t>
  </si>
  <si>
    <t>יהודה הנשיא</t>
  </si>
  <si>
    <t>מרכז תרבות וספורט אלעד</t>
  </si>
  <si>
    <t>רובע C</t>
  </si>
  <si>
    <t>רבי חייא</t>
  </si>
  <si>
    <t>באקה אל גרביה</t>
  </si>
  <si>
    <t>אלגזאלי</t>
  </si>
  <si>
    <t>חרבה</t>
  </si>
  <si>
    <t>בה"ס אלגזאלי</t>
  </si>
  <si>
    <t>אלחכמה</t>
  </si>
  <si>
    <t>שוקפאן</t>
  </si>
  <si>
    <t>בה"ס אלחכמה</t>
  </si>
  <si>
    <t>באטנייה</t>
  </si>
  <si>
    <t>בה"ס אלראזי</t>
  </si>
  <si>
    <t>בה"ס אלרחמה</t>
  </si>
  <si>
    <t>אלרחמה חינוך מיוחד</t>
  </si>
  <si>
    <t>אלשאפעי</t>
  </si>
  <si>
    <t>בה"ס אלשאפעי</t>
  </si>
  <si>
    <t>כביש בקה שרקייה</t>
  </si>
  <si>
    <t>בריכת שחייה עירונית</t>
  </si>
  <si>
    <t>עיריית בקה גת</t>
  </si>
  <si>
    <t>חטיבת ביניים א</t>
  </si>
  <si>
    <t>עיריית באקה אל גרביה</t>
  </si>
  <si>
    <t>עיריית בקה</t>
  </si>
  <si>
    <t>עין אלחגה</t>
  </si>
  <si>
    <t>שכונתי אלבסה</t>
  </si>
  <si>
    <t>תיכון בקה 1</t>
  </si>
  <si>
    <t>תיכון טכנולוגי</t>
  </si>
  <si>
    <t>תיכון בקה</t>
  </si>
  <si>
    <t>תיכון בקה 2</t>
  </si>
  <si>
    <t>באר יעקב</t>
  </si>
  <si>
    <t>אולם הדרים</t>
  </si>
  <si>
    <t>הדרים</t>
  </si>
  <si>
    <t>בית ספר נווה נחום צמרות תיכון</t>
  </si>
  <si>
    <t>עיריית באר יעקב</t>
  </si>
  <si>
    <t>בית ספר צמרות</t>
  </si>
  <si>
    <t>בריכת השחיה</t>
  </si>
  <si>
    <t>תלמי מנשה</t>
  </si>
  <si>
    <t>אליהו</t>
  </si>
  <si>
    <t>מגרש FIFA</t>
  </si>
  <si>
    <t>מגרש בית ספר - תלמים</t>
  </si>
  <si>
    <t>מועצה מקומית באר יעקב</t>
  </si>
  <si>
    <t>תלמים</t>
  </si>
  <si>
    <t>מגרש הדרים</t>
  </si>
  <si>
    <t>מגרש הרצל</t>
  </si>
  <si>
    <t>רבי מאיר בעל הנס</t>
  </si>
  <si>
    <t>מגרש רמון</t>
  </si>
  <si>
    <t>גני מנחם</t>
  </si>
  <si>
    <t>רמון</t>
  </si>
  <si>
    <t>מיני פיץ קטן</t>
  </si>
  <si>
    <t>קולני פארק</t>
  </si>
  <si>
    <t>הדקל</t>
  </si>
  <si>
    <t>מרכז הנופש</t>
  </si>
  <si>
    <t>מרכז מקס</t>
  </si>
  <si>
    <t>רשבי</t>
  </si>
  <si>
    <t>רמבם</t>
  </si>
  <si>
    <t xml:space="preserve">בית ספר אמירים </t>
  </si>
  <si>
    <t xml:space="preserve">בית ספר אילנות </t>
  </si>
  <si>
    <t>בנימינה-גבעת עדה</t>
  </si>
  <si>
    <t>אולם בי"ס הנדיב</t>
  </si>
  <si>
    <t>שיכון בנימינה</t>
  </si>
  <si>
    <t>הסחלב</t>
  </si>
  <si>
    <t>מתנ"ס בנימינה ג. עדה</t>
  </si>
  <si>
    <t>בריכת ג. עדה</t>
  </si>
  <si>
    <t>מושבה</t>
  </si>
  <si>
    <t>בריכת קיץ בלבד</t>
  </si>
  <si>
    <t>חדר כושר ג. עדה</t>
  </si>
  <si>
    <t>חדר כושר פרטי, אין קשר לרשות</t>
  </si>
  <si>
    <t>חדר מחול מתנ"ס ג. עדה</t>
  </si>
  <si>
    <t>היסמין</t>
  </si>
  <si>
    <t>גבע</t>
  </si>
  <si>
    <t>מגרש בי"ס אמירים</t>
  </si>
  <si>
    <t>זרעוניה</t>
  </si>
  <si>
    <t>השעורה</t>
  </si>
  <si>
    <t>מגרש בי"ס אשכולות</t>
  </si>
  <si>
    <t>המורה</t>
  </si>
  <si>
    <t>מגרש הנדיב</t>
  </si>
  <si>
    <t>מגרש טניס ג. עדה</t>
  </si>
  <si>
    <t>הדפנה</t>
  </si>
  <si>
    <t>מגרש י טניס בנימינה</t>
  </si>
  <si>
    <t>הארז\נילי</t>
  </si>
  <si>
    <t>מגרש כדורגל בי"ס גבע</t>
  </si>
  <si>
    <t>מגרש כדורגל בנימינה</t>
  </si>
  <si>
    <t>הארז\העצמאות</t>
  </si>
  <si>
    <t xml:space="preserve">לפי צורך </t>
  </si>
  <si>
    <t>מגרש כדורגל ג. עדה</t>
  </si>
  <si>
    <t>רח' הדפנה</t>
  </si>
  <si>
    <t>מגרש כדורסל בי"תר</t>
  </si>
  <si>
    <t>הפך למגרש חניה</t>
  </si>
  <si>
    <t>מגרש מקורה רב-תכליתי</t>
  </si>
  <si>
    <t>עצמאות</t>
  </si>
  <si>
    <t>מגרש רב-תכליתי ג. עדה</t>
  </si>
  <si>
    <t>מגרש ששת הימים</t>
  </si>
  <si>
    <t>מגרשי טניס בי"תר</t>
  </si>
  <si>
    <t>מגרשי טניס ג. עדה</t>
  </si>
  <si>
    <t>חי</t>
  </si>
  <si>
    <t>כרמי בנימינה</t>
  </si>
  <si>
    <t>מרכז פיס בנימינה</t>
  </si>
  <si>
    <t>מועדון הכדרוסל הפועל בנימינה פועל באולם</t>
  </si>
  <si>
    <t>מרכז פיס ג. עדה</t>
  </si>
  <si>
    <t>סטודיו מתנ"ס בנימינה</t>
  </si>
  <si>
    <t>דרך נילי</t>
  </si>
  <si>
    <t>בסמ"ה</t>
  </si>
  <si>
    <t>ברטעה</t>
  </si>
  <si>
    <t>עיריית בסמ"ה</t>
  </si>
  <si>
    <t>מגרש כדורגל עין אלסהלה</t>
  </si>
  <si>
    <t>עין אלסהלה</t>
  </si>
  <si>
    <t>מועצה מקומית בסמ"ה</t>
  </si>
  <si>
    <t>המתקן בשלבי שדרוג מתקדמים להשמשה למשחקי ליגה</t>
  </si>
  <si>
    <t>מגרש כדורגל ברטעה</t>
  </si>
  <si>
    <t>מגרש כדורגל מועאויה</t>
  </si>
  <si>
    <t>מועאויה</t>
  </si>
  <si>
    <t>שאחבק</t>
  </si>
  <si>
    <t>ברנר</t>
  </si>
  <si>
    <t>מושב בית אלעזרי</t>
  </si>
  <si>
    <t xml:space="preserve"> אין הערות</t>
  </si>
  <si>
    <t>קיבוץ גבעת ברנר</t>
  </si>
  <si>
    <t>אין הערות</t>
  </si>
  <si>
    <t>קיבוץ גן שלמה (קבוצת שילר)</t>
  </si>
  <si>
    <t>מועצה אזורית ברנר</t>
  </si>
  <si>
    <t>תיכון ע"ש י.ח.ברנר</t>
  </si>
  <si>
    <t>מושב בניה</t>
  </si>
  <si>
    <t>מושב גיבתון</t>
  </si>
  <si>
    <t>מושב קדרון</t>
  </si>
  <si>
    <t>בית אור (יסודי עד ח')</t>
  </si>
  <si>
    <t>האגס</t>
  </si>
  <si>
    <t>סככת כדורסל</t>
  </si>
  <si>
    <t>(בית ספר בהקמה חדש)</t>
  </si>
  <si>
    <t>שילר</t>
  </si>
  <si>
    <t>בניה</t>
  </si>
  <si>
    <t>קדרון</t>
  </si>
  <si>
    <t>קדראון</t>
  </si>
  <si>
    <t>ג'לג'וליה</t>
  </si>
  <si>
    <t>SAHBAK</t>
  </si>
  <si>
    <t>FYOME</t>
  </si>
  <si>
    <t>עיריית ג'לג'וליה</t>
  </si>
  <si>
    <t>SPORT</t>
  </si>
  <si>
    <t>ALRAZE</t>
  </si>
  <si>
    <t>מגרש הפועל</t>
  </si>
  <si>
    <t>ראס טביב ליד התיכון</t>
  </si>
  <si>
    <t>127</t>
  </si>
  <si>
    <t>הפעל גלגוליה כד רגל</t>
  </si>
  <si>
    <t>מגרש יסודי א +חטב</t>
  </si>
  <si>
    <t>עאבד</t>
  </si>
  <si>
    <t>יסודי א' וחט"ב</t>
  </si>
  <si>
    <t>מגרש משולב יסודי ב</t>
  </si>
  <si>
    <t>אלמשרוע ליד המועצה</t>
  </si>
  <si>
    <t>קאסם: אין למבנה היתר ולכן גם אין אישור איכלוס</t>
  </si>
  <si>
    <t>ג'סר א-זרקא</t>
  </si>
  <si>
    <t>מגרש טניס ליד בי"ס חדשני</t>
  </si>
  <si>
    <t>צפונית</t>
  </si>
  <si>
    <t>דרך 04</t>
  </si>
  <si>
    <t>מ.מ. ג'סר אל זרקא</t>
  </si>
  <si>
    <t>בי"ס חדשני</t>
  </si>
  <si>
    <t>מגרש כדור סל תיכון מקיף</t>
  </si>
  <si>
    <t>מועצה מקומית ג'סר א-זרקא</t>
  </si>
  <si>
    <t>מערבית דרומית</t>
  </si>
  <si>
    <t>דרך 03</t>
  </si>
  <si>
    <t>בי"ס יסודי ב'</t>
  </si>
  <si>
    <t>מגרש ספורט משולב מקורה</t>
  </si>
  <si>
    <t>מגרש עירוני גסר</t>
  </si>
  <si>
    <t>אולם ספורט אלטנטורה</t>
  </si>
  <si>
    <t xml:space="preserve">מערבית </t>
  </si>
  <si>
    <t>א-טנטורה</t>
  </si>
  <si>
    <t>כלל היישוב</t>
  </si>
  <si>
    <t xml:space="preserve">המתקן בשלב הקמה </t>
  </si>
  <si>
    <t>אולם ספורט הפיס</t>
  </si>
  <si>
    <t>אל-ואדי</t>
  </si>
  <si>
    <t>400</t>
  </si>
  <si>
    <t>2013</t>
  </si>
  <si>
    <t>המתקן פעיל כולל תחרויות</t>
  </si>
  <si>
    <t>מגרש ספורט משולב אלקנאא</t>
  </si>
  <si>
    <t>אל-קודס</t>
  </si>
  <si>
    <t xml:space="preserve">מגרש מיני פיץ' ג'סר א זרקא </t>
  </si>
  <si>
    <t>א-טואחין</t>
  </si>
  <si>
    <t>ג'ת</t>
  </si>
  <si>
    <t>outdoor2</t>
  </si>
  <si>
    <t>מועצה מקומית ג'ת</t>
  </si>
  <si>
    <t>אולם ספורט אלבירוני</t>
  </si>
  <si>
    <t>חט"ב אלביירוני</t>
  </si>
  <si>
    <t>מגרש בי"ס אבן רושד</t>
  </si>
  <si>
    <t>יסודי אבן רושד</t>
  </si>
  <si>
    <t>מגרש בי"ס אלפארוק</t>
  </si>
  <si>
    <t>מגרש בי"ס חט"ב</t>
  </si>
  <si>
    <t>אלביירוני</t>
  </si>
  <si>
    <t>מגרש בי"ס יסודי אלזהרא</t>
  </si>
  <si>
    <t>יסודי אלזהרא</t>
  </si>
  <si>
    <t>מגרש מקורה אלזהרא</t>
  </si>
  <si>
    <t>מגרש ספורט תיכון ג'ת</t>
  </si>
  <si>
    <t>על יסודי תיכון ג'ת</t>
  </si>
  <si>
    <t>מיני ביץ' חטיבה</t>
  </si>
  <si>
    <t>סאחבק</t>
  </si>
  <si>
    <t>גבעת זאב</t>
  </si>
  <si>
    <t>ביה"ס ממלכתי ב'</t>
  </si>
  <si>
    <t>מצפה</t>
  </si>
  <si>
    <t>4-6</t>
  </si>
  <si>
    <t>ממלכתי ב</t>
  </si>
  <si>
    <t>לולב</t>
  </si>
  <si>
    <t>ביתר שבי</t>
  </si>
  <si>
    <t>מרכז הישוב</t>
  </si>
  <si>
    <t>אין כתובת [ גדר המועצה]</t>
  </si>
  <si>
    <t>גבעון</t>
  </si>
  <si>
    <t>גבעון מזרח</t>
  </si>
  <si>
    <t>הסובה</t>
  </si>
  <si>
    <t>המכבים</t>
  </si>
  <si>
    <t>77</t>
  </si>
  <si>
    <t>חטיבת הביינים</t>
  </si>
  <si>
    <t>מגרשי טניס בואדי</t>
  </si>
  <si>
    <t>בואדי</t>
  </si>
  <si>
    <t>בואדי-תחילת משעול היקינטון</t>
  </si>
  <si>
    <t>ביס ממלכתי ב</t>
  </si>
  <si>
    <t>ממ"ד</t>
  </si>
  <si>
    <t>מכבים</t>
  </si>
  <si>
    <t>45</t>
  </si>
  <si>
    <t>ממלכתי א</t>
  </si>
  <si>
    <t>ממלכתי א'</t>
  </si>
  <si>
    <t>לא קיים</t>
  </si>
  <si>
    <t>ממלכתי דתי</t>
  </si>
  <si>
    <t>נווה מנחם</t>
  </si>
  <si>
    <t>ביס ממלכתי ג</t>
  </si>
  <si>
    <t>ערוגות</t>
  </si>
  <si>
    <t>ממלכתי ג</t>
  </si>
  <si>
    <t>פארק הגיא</t>
  </si>
  <si>
    <t>סוף רחוב הגיא</t>
  </si>
  <si>
    <t>מגרש משולב תחתון רמת גבעת זאב</t>
  </si>
  <si>
    <t>רמת גבעת זאב</t>
  </si>
  <si>
    <t xml:space="preserve">השופר </t>
  </si>
  <si>
    <t>מגרש משולב עליון רמת גבעת זאב</t>
  </si>
  <si>
    <t>ממ"ח גבעת זאב</t>
  </si>
  <si>
    <t xml:space="preserve">גן דביר </t>
  </si>
  <si>
    <t xml:space="preserve">שהמכבים </t>
  </si>
  <si>
    <t>75</t>
  </si>
  <si>
    <t>פארק הדינוזאורוס</t>
  </si>
  <si>
    <t>שבט בנימין</t>
  </si>
  <si>
    <t>53</t>
  </si>
  <si>
    <t>גדרות</t>
  </si>
  <si>
    <t>עשרת</t>
  </si>
  <si>
    <t>גדרות עשרת</t>
  </si>
  <si>
    <t>אולם פיס - התעמלות מכשירים</t>
  </si>
  <si>
    <t>ריזה</t>
  </si>
  <si>
    <t>בריכת עשרת</t>
  </si>
  <si>
    <t>הרימון</t>
  </si>
  <si>
    <t>טוקונדו</t>
  </si>
  <si>
    <t>האשל</t>
  </si>
  <si>
    <t>גן הדרום</t>
  </si>
  <si>
    <t>כפר אביב</t>
  </si>
  <si>
    <t>מישר</t>
  </si>
  <si>
    <t>הדוכיפת</t>
  </si>
  <si>
    <t>משגב דב</t>
  </si>
  <si>
    <t>שדמה</t>
  </si>
  <si>
    <t>מגרש כדורסל וטניס</t>
  </si>
  <si>
    <t>השדה</t>
  </si>
  <si>
    <t>כפר מרדכי</t>
  </si>
  <si>
    <t>מגרש משולב מקורה</t>
  </si>
  <si>
    <t>מגרשי הספורט ליד הבריכה</t>
  </si>
  <si>
    <t>מכון כושר גדרות</t>
  </si>
  <si>
    <t>מתקני כושר</t>
  </si>
  <si>
    <t>גן רוה</t>
  </si>
  <si>
    <t>מועצה אזורית גן רוה</t>
  </si>
  <si>
    <t>כן, בי"ס ע"ש יצחק נבון</t>
  </si>
  <si>
    <t>גאליה</t>
  </si>
  <si>
    <t>מגרש פלמחים</t>
  </si>
  <si>
    <t>פלמחים</t>
  </si>
  <si>
    <t>מיני פיץ עיינות</t>
  </si>
  <si>
    <t>עיינות</t>
  </si>
  <si>
    <t>כפר הנוער עיינות</t>
  </si>
  <si>
    <t xml:space="preserve">מיני פיץ </t>
  </si>
  <si>
    <t>גו שורק</t>
  </si>
  <si>
    <t>בית חנן</t>
  </si>
  <si>
    <t>נטעים</t>
  </si>
  <si>
    <t>כפר הנגיד</t>
  </si>
  <si>
    <t>גן שורק</t>
  </si>
  <si>
    <t>בית עובד</t>
  </si>
  <si>
    <t>חיצוני</t>
  </si>
  <si>
    <t>אולם כרמל וים</t>
  </si>
  <si>
    <t>עין כרמל</t>
  </si>
  <si>
    <t>ב"ס כרמל וים</t>
  </si>
  <si>
    <t>כרמל וים</t>
  </si>
  <si>
    <t>אולם לחימה 100 מ"ר</t>
  </si>
  <si>
    <t>מיר"ב</t>
  </si>
  <si>
    <t>מרכז קהילתי</t>
  </si>
  <si>
    <t>מ.א חוף הכרמל</t>
  </si>
  <si>
    <t>אולם לחימה 90 מ"ר</t>
  </si>
  <si>
    <t>עתלית</t>
  </si>
  <si>
    <t>הסלע</t>
  </si>
  <si>
    <t>אולם מעגן מיכאל</t>
  </si>
  <si>
    <t>קיבוץ מעגן מיכאל</t>
  </si>
  <si>
    <t>משותף חוף הכרמל + בי"ס מעגנים</t>
  </si>
  <si>
    <t>אולם משולב מקורה</t>
  </si>
  <si>
    <t>בי"ס יסודי קיסריה</t>
  </si>
  <si>
    <t>אולם ספורט כפר גלים</t>
  </si>
  <si>
    <t>בי"ס כפר הנוער גלים</t>
  </si>
  <si>
    <t>כפר הנוער גלים</t>
  </si>
  <si>
    <t>אולפן מחול</t>
  </si>
  <si>
    <t>הדמוקרטי - משעטלים</t>
  </si>
  <si>
    <t>אולפן מחול 100 מ"ר</t>
  </si>
  <si>
    <t>אולפן מחול 126 מ"ר</t>
  </si>
  <si>
    <t>אולפן מחול 90 מ"ר</t>
  </si>
  <si>
    <t>מרכז מיר"ב</t>
  </si>
  <si>
    <t>בי"ס יסודי מעגנים</t>
  </si>
  <si>
    <t>ביס מעגנים</t>
  </si>
  <si>
    <t>בי"ס משותף מעגן מיכאל</t>
  </si>
  <si>
    <t>משותף חוף הכרמל</t>
  </si>
  <si>
    <t>בי"ס ניר עציון</t>
  </si>
  <si>
    <t>ניר עציון</t>
  </si>
  <si>
    <t>מושב שיתופי ניר עציון</t>
  </si>
  <si>
    <t>מ"מ דתי ניר עציון</t>
  </si>
  <si>
    <t>בית הפיס עתלית</t>
  </si>
  <si>
    <t>גלי עתלית</t>
  </si>
  <si>
    <t>בית חנניה</t>
  </si>
  <si>
    <t>מושב בית חנניה</t>
  </si>
  <si>
    <t>בריכת ניר עציון</t>
  </si>
  <si>
    <t>מלון ניר עציון</t>
  </si>
  <si>
    <t>כדורמים</t>
  </si>
  <si>
    <t>בת שלמה</t>
  </si>
  <si>
    <t>מושב בת שלמה</t>
  </si>
  <si>
    <t>גבע כרמל</t>
  </si>
  <si>
    <t>מושב גבע כרמל</t>
  </si>
  <si>
    <t>גודל 180 מ"ר</t>
  </si>
  <si>
    <t>דור</t>
  </si>
  <si>
    <t>מושב דור</t>
  </si>
  <si>
    <t>מושב שיתופי הבונים</t>
  </si>
  <si>
    <t>החותרים</t>
  </si>
  <si>
    <t>קיבוץ החותרים</t>
  </si>
  <si>
    <t>ימין אורד</t>
  </si>
  <si>
    <t>כפר הנוער ימין אורד</t>
  </si>
  <si>
    <t>ביה"ס הדתי ימין אורד</t>
  </si>
  <si>
    <t>כרם מהר"ל</t>
  </si>
  <si>
    <t>מושב כרם מהר"ל</t>
  </si>
  <si>
    <t>מושב מגדים</t>
  </si>
  <si>
    <t>מגרש כדורגל לא תיקני - מגדים</t>
  </si>
  <si>
    <t>מגרש כדורעף פתוח</t>
  </si>
  <si>
    <t>מושב ניר עציון</t>
  </si>
  <si>
    <t>מועדון טניס</t>
  </si>
  <si>
    <t>שכ' 3</t>
  </si>
  <si>
    <t>הדולב</t>
  </si>
  <si>
    <t>החב' לפיתוח קיסריה</t>
  </si>
  <si>
    <t>העומר</t>
  </si>
  <si>
    <t>בי"ס העומר</t>
  </si>
  <si>
    <t>מיר"ב - 276 מ"ר</t>
  </si>
  <si>
    <t>מיר"ב - 726 מ"ר</t>
  </si>
  <si>
    <t>מעגן מיכאל</t>
  </si>
  <si>
    <t>מעגנים</t>
  </si>
  <si>
    <t>מעגן מיכאל 33*25 מ'</t>
  </si>
  <si>
    <t>מעגן מיכאל מגרש כדורגל</t>
  </si>
  <si>
    <t>משותף חוף הכרמל, ובי"ס מעגנים</t>
  </si>
  <si>
    <t>מעין צבי</t>
  </si>
  <si>
    <t>קיבוץ מעין צבי</t>
  </si>
  <si>
    <t>מרכז שייט לחינוך וספורט ימי שדות ים</t>
  </si>
  <si>
    <t>קבוץ שדות ים</t>
  </si>
  <si>
    <t>מועצה אזורית חוף הכרמל</t>
  </si>
  <si>
    <t>נחשולים</t>
  </si>
  <si>
    <t>קיבוץ נחשולים</t>
  </si>
  <si>
    <t>סטודיו מחול 34 מ"ר</t>
  </si>
  <si>
    <t>עופר</t>
  </si>
  <si>
    <t>מושב עופר</t>
  </si>
  <si>
    <t>עופר - מגרש כדורסל</t>
  </si>
  <si>
    <t>עין איילה</t>
  </si>
  <si>
    <t>מושב עין איילה</t>
  </si>
  <si>
    <t>עין הוד</t>
  </si>
  <si>
    <t>כפר האומנים עין הוד</t>
  </si>
  <si>
    <t>עין חוד</t>
  </si>
  <si>
    <t>קיבוץ עין כרמל</t>
  </si>
  <si>
    <t>הלוחמים</t>
  </si>
  <si>
    <t>שכ' נוה משה</t>
  </si>
  <si>
    <t>האגוז</t>
  </si>
  <si>
    <t>רילף</t>
  </si>
  <si>
    <t>צרופה</t>
  </si>
  <si>
    <t>מושב צרופה</t>
  </si>
  <si>
    <t>צרופה מגרש כדורגל</t>
  </si>
  <si>
    <t>קאנטרי קיסריה</t>
  </si>
  <si>
    <t>שכ' 1</t>
  </si>
  <si>
    <t>קיסריה- אולם ספורט</t>
  </si>
  <si>
    <t>שדות ים</t>
  </si>
  <si>
    <t>קיבוץ שדות ים</t>
  </si>
  <si>
    <t>שפיה</t>
  </si>
  <si>
    <t>כפר הנוער מאיר שפיה</t>
  </si>
  <si>
    <t>עתלית  החדש</t>
  </si>
  <si>
    <t>אגמים וגלי עתלית</t>
  </si>
  <si>
    <t>חריש</t>
  </si>
  <si>
    <t>אולם ספורט ביס רונה רמון (בבניה)</t>
  </si>
  <si>
    <t>החורש</t>
  </si>
  <si>
    <t>עיריית חריש</t>
  </si>
  <si>
    <t>בי"ס יסודי חדש (מגרש 223) שכונת הפרחים</t>
  </si>
  <si>
    <t>רחוב סביון</t>
  </si>
  <si>
    <t>בי"ס מקיף חריש (מגרש 803 זמני) שכונת הפרחים</t>
  </si>
  <si>
    <t>מגרש בי"ס תלמי הדר</t>
  </si>
  <si>
    <t>מגרש חיצוני בי"ס ממלכתי דתי כנפי רוח</t>
  </si>
  <si>
    <t>רימון</t>
  </si>
  <si>
    <t>מועצה מקומית חריש</t>
  </si>
  <si>
    <t>מגרש חיצוני בי"ס ממלכתי חרדי תורת חיים</t>
  </si>
  <si>
    <t>מגרש חיצוני ממלכתי חילוני תלמי רון</t>
  </si>
  <si>
    <t>ברקת</t>
  </si>
  <si>
    <t>מגרש כדורגל סינטטי 40*20</t>
  </si>
  <si>
    <t>אבני חן</t>
  </si>
  <si>
    <t>טורקיז</t>
  </si>
  <si>
    <t>בצוותא</t>
  </si>
  <si>
    <t>קהילה</t>
  </si>
  <si>
    <t>498</t>
  </si>
  <si>
    <t>מגרש ספורט ליד המועצה</t>
  </si>
  <si>
    <t>מגרש 308</t>
  </si>
  <si>
    <t>מגרש פתוח בי"ס רונה רמון</t>
  </si>
  <si>
    <t>מיניפיץ'</t>
  </si>
  <si>
    <t>טייבה</t>
  </si>
  <si>
    <t>אבן סינא א</t>
  </si>
  <si>
    <t>עיריית טייבה</t>
  </si>
  <si>
    <t>תיכון עתיד טייבה</t>
  </si>
  <si>
    <t>כניסה ראשית ליד הגשר</t>
  </si>
  <si>
    <t>אלבוכארי</t>
  </si>
  <si>
    <t>אלמג'ד</t>
  </si>
  <si>
    <t>אלנג'אח</t>
  </si>
  <si>
    <t>אבו אלהווא</t>
  </si>
  <si>
    <t>אזור מזרחי</t>
  </si>
  <si>
    <t xml:space="preserve">אולם ספורט קאנטרי </t>
  </si>
  <si>
    <t>מגרש אימונים כדורגל מנארה</t>
  </si>
  <si>
    <t>מערבית(ליד תיכון עתיד)</t>
  </si>
  <si>
    <t>ראשי 444</t>
  </si>
  <si>
    <t>בית ספר אחווה</t>
  </si>
  <si>
    <t>צפון מזרח</t>
  </si>
  <si>
    <t>בית ספר חניכים</t>
  </si>
  <si>
    <t>מרכזי</t>
  </si>
  <si>
    <t>עיריית טיבה</t>
  </si>
  <si>
    <t>מגרש כדורסל אבן כלדון</t>
  </si>
  <si>
    <t>בית ספר אבן כלדון</t>
  </si>
  <si>
    <t>בית ספר אלחכמא</t>
  </si>
  <si>
    <t>דרום מזרח</t>
  </si>
  <si>
    <t>מיני פיץ' אלסלאם</t>
  </si>
  <si>
    <t>עתיד טייבה</t>
  </si>
  <si>
    <t>קאנטרי טייבה</t>
  </si>
  <si>
    <t>שכונה דרומית</t>
  </si>
  <si>
    <t>טירה</t>
  </si>
  <si>
    <t>עיריית טירה</t>
  </si>
  <si>
    <t>ע" עיריית טירה</t>
  </si>
  <si>
    <t>טארק עבד אלחי</t>
  </si>
  <si>
    <t>עיריית-טירה</t>
  </si>
  <si>
    <t>ב"ס תיכון</t>
  </si>
  <si>
    <t>מזרחית צפונית</t>
  </si>
  <si>
    <t>בית-ספר אלזהרא</t>
  </si>
  <si>
    <t>בית-ספר חטיבת-ביניים א</t>
  </si>
  <si>
    <t>ח"ב א</t>
  </si>
  <si>
    <t>בית-ספר חטיבת-ביניים ב</t>
  </si>
  <si>
    <t>ח"ב ב</t>
  </si>
  <si>
    <t>מגרש דשא סינטטי שחבק קטרגל</t>
  </si>
  <si>
    <t>עירוני טארק עבד אלחי</t>
  </si>
  <si>
    <t>עירונית</t>
  </si>
  <si>
    <t>יבנה</t>
  </si>
  <si>
    <t>אולם ביה"ס בו גוריון</t>
  </si>
  <si>
    <t>הנשר</t>
  </si>
  <si>
    <t>אולם ביה"ס יחידני</t>
  </si>
  <si>
    <t>יחידני</t>
  </si>
  <si>
    <t>אולם ביה"ס מעיין</t>
  </si>
  <si>
    <t>נווה אילן</t>
  </si>
  <si>
    <t>החרוב</t>
  </si>
  <si>
    <t>מעיין</t>
  </si>
  <si>
    <t>אולם ביה"ס נועם</t>
  </si>
  <si>
    <t>רמות ויצמן</t>
  </si>
  <si>
    <t>ערבה</t>
  </si>
  <si>
    <t>נועם</t>
  </si>
  <si>
    <t>אולם ביה"ס רמות</t>
  </si>
  <si>
    <t>אולם כדורסל ע"ש רלף קליין</t>
  </si>
  <si>
    <t>שכונה ירוקה</t>
  </si>
  <si>
    <t>דוגית</t>
  </si>
  <si>
    <t>עיריית יבנה</t>
  </si>
  <si>
    <t>אולם כדורסל שבזי</t>
  </si>
  <si>
    <t>נאות אשכול</t>
  </si>
  <si>
    <t>שבזי</t>
  </si>
  <si>
    <t>ביאליק. תיכון דתי</t>
  </si>
  <si>
    <t>אולם מרכז הספורט</t>
  </si>
  <si>
    <t>האלון</t>
  </si>
  <si>
    <t>האלון והאורן גינסבורג</t>
  </si>
  <si>
    <t>ירוקה נאות רבין</t>
  </si>
  <si>
    <t>הדייגים</t>
  </si>
  <si>
    <t>בית הספר רבין</t>
  </si>
  <si>
    <t>נאות רבין</t>
  </si>
  <si>
    <t>בית ספר רבין</t>
  </si>
  <si>
    <t>איצטדיון כדורגל עירוני</t>
  </si>
  <si>
    <t>שד' דואני</t>
  </si>
  <si>
    <t>מגרש הוקי גלגיליות</t>
  </si>
  <si>
    <t>האלון האורן גינסבורג</t>
  </si>
  <si>
    <t>השומרון</t>
  </si>
  <si>
    <t>מגרש כדורגל נוער</t>
  </si>
  <si>
    <t>נאות שזר</t>
  </si>
  <si>
    <t>הנשיאים</t>
  </si>
  <si>
    <t>נאות בגין</t>
  </si>
  <si>
    <t>הפטל</t>
  </si>
  <si>
    <t>פרדס ע"ש בסר</t>
  </si>
  <si>
    <t>הלילך</t>
  </si>
  <si>
    <t>הגלבוע</t>
  </si>
  <si>
    <t>הצבעוני</t>
  </si>
  <si>
    <t>חטיבת גבעתי</t>
  </si>
  <si>
    <t>סטודיו למחול ואומנויות לחימה</t>
  </si>
  <si>
    <t>פארק המים</t>
  </si>
  <si>
    <t>קריית ספורט</t>
  </si>
  <si>
    <t>קריית החינוך גינזבורג</t>
  </si>
  <si>
    <t>אולם ספורט ביס ניצנים</t>
  </si>
  <si>
    <t>ירוקה</t>
  </si>
  <si>
    <t>ביס ניצנים</t>
  </si>
  <si>
    <t>האולם ימסר לרשות ביוני 2026</t>
  </si>
  <si>
    <t>כפר ברא</t>
  </si>
  <si>
    <t xml:space="preserve">בילאל בין רבאח  </t>
  </si>
  <si>
    <t>מועצה מקומית כפר ברא</t>
  </si>
  <si>
    <t xml:space="preserve">המגרש אינו תקין , ולא שמיש , </t>
  </si>
  <si>
    <t>מגרש כדורגל סנטטי</t>
  </si>
  <si>
    <t>מרכזית</t>
  </si>
  <si>
    <t xml:space="preserve">אבו עוביידה </t>
  </si>
  <si>
    <t>מחלקת הספורט כפר ברא</t>
  </si>
  <si>
    <t xml:space="preserve">בית ספר מקיף כפר ברא\ בית ספר יסודי \ בית ספר מחבה \ חוגים </t>
  </si>
  <si>
    <t>כפר יונה</t>
  </si>
  <si>
    <t>אולם ספורט שרונה</t>
  </si>
  <si>
    <t>עיריית כפר יונה</t>
  </si>
  <si>
    <t>אגף הספורט</t>
  </si>
  <si>
    <t>חט"ב וחט"ע "איש שלום"</t>
  </si>
  <si>
    <t>נחל פולג</t>
  </si>
  <si>
    <t>מגרש כדורגל חט"ב "איש-שלום"</t>
  </si>
  <si>
    <t>"איש-שלום"</t>
  </si>
  <si>
    <t>מגרש משולב בי"ס "בר-אילן"</t>
  </si>
  <si>
    <t>חפציבה</t>
  </si>
  <si>
    <t>תורמוס</t>
  </si>
  <si>
    <t>211</t>
  </si>
  <si>
    <t>"בר-אילן"</t>
  </si>
  <si>
    <t>מגרש משולב בי"ס "עמל"</t>
  </si>
  <si>
    <t>גיבורי ישראל</t>
  </si>
  <si>
    <t>"עמל"</t>
  </si>
  <si>
    <t>סטודיו</t>
  </si>
  <si>
    <t>סטודיו קטן</t>
  </si>
  <si>
    <t>עתיד</t>
  </si>
  <si>
    <t>שרונה</t>
  </si>
  <si>
    <t>המשאלות</t>
  </si>
  <si>
    <t>כפר קרע</t>
  </si>
  <si>
    <t>קרית החינוך</t>
  </si>
  <si>
    <t>עיריית כפר קרע</t>
  </si>
  <si>
    <t>תיכון + חט"ב ב'</t>
  </si>
  <si>
    <t>מגרש כדורגל אלחוארנה</t>
  </si>
  <si>
    <t>אלחווארנה</t>
  </si>
  <si>
    <t>168</t>
  </si>
  <si>
    <t xml:space="preserve">מגרש כדורגל עירוני סתלין </t>
  </si>
  <si>
    <t>משולב חט"ב א'</t>
  </si>
  <si>
    <t>אבן סינא</t>
  </si>
  <si>
    <t>חטב" א'</t>
  </si>
  <si>
    <t xml:space="preserve">מיני פיץ אלחווארנה </t>
  </si>
  <si>
    <t>פאטמה אלזהרא</t>
  </si>
  <si>
    <t>יסודי ג</t>
  </si>
  <si>
    <t>יסודי א</t>
  </si>
  <si>
    <t>יסודי אלחווארנה</t>
  </si>
  <si>
    <t>משולב יסודי ב</t>
  </si>
  <si>
    <t>משולב חט"ב ב'</t>
  </si>
  <si>
    <t>חט"ב ב'</t>
  </si>
  <si>
    <t xml:space="preserve">מגרש שחבק קרית חינוך סתלין </t>
  </si>
  <si>
    <t>קאנטרי אחווארנה</t>
  </si>
  <si>
    <t xml:space="preserve"> עמותה</t>
  </si>
  <si>
    <t xml:space="preserve">כן תוכניות שחיה </t>
  </si>
  <si>
    <t>אולם ספורט אלחווארנה</t>
  </si>
  <si>
    <t>לב השרון</t>
  </si>
  <si>
    <t>גאולים - בריכה</t>
  </si>
  <si>
    <t>אגודת גאולים</t>
  </si>
  <si>
    <t>פרויקט שחייה בתי"ס יסודיים</t>
  </si>
  <si>
    <t>רחוב השמיניה</t>
  </si>
  <si>
    <t>אולם דרור (2)</t>
  </si>
  <si>
    <t>מועצה אזורית לב השרון</t>
  </si>
  <si>
    <t>קרית חינוך בני דרור</t>
  </si>
  <si>
    <t>אולם ספורט הדר השרון</t>
  </si>
  <si>
    <t>הדר השרון + בין ההדרים</t>
  </si>
  <si>
    <t>הדר השרון ליד כפר הס</t>
  </si>
  <si>
    <t>אולם קרית חינוך דרור</t>
  </si>
  <si>
    <t>קרית חינוך דרור</t>
  </si>
  <si>
    <t>אור השרון תנובות</t>
  </si>
  <si>
    <t>הצופים פינת ציון</t>
  </si>
  <si>
    <t>רחוב ציון, תנובות</t>
  </si>
  <si>
    <t>בי"ס אור השרון - מגרש</t>
  </si>
  <si>
    <t>ביה"ס אור השרון</t>
  </si>
  <si>
    <t>בין ההדרים</t>
  </si>
  <si>
    <t>בין ההדרים ליד כפר הס</t>
  </si>
  <si>
    <t>בכר רוסו</t>
  </si>
  <si>
    <t>הדקלים</t>
  </si>
  <si>
    <t>בכר רוסו צור משה</t>
  </si>
  <si>
    <t>בני דרור</t>
  </si>
  <si>
    <t>רחוב החרוב, בני דרור</t>
  </si>
  <si>
    <t>בני דרור מגרש משולב</t>
  </si>
  <si>
    <t>גאולים - טניס</t>
  </si>
  <si>
    <t>רחוב השמיניה, גאולים</t>
  </si>
  <si>
    <t>גאולים - כדורגל</t>
  </si>
  <si>
    <t>רחוב הותיקים כביש 5613</t>
  </si>
  <si>
    <t>גאולים - כדורסל</t>
  </si>
  <si>
    <t>גנות הדר</t>
  </si>
  <si>
    <t>האדמונית, גנות הדר</t>
  </si>
  <si>
    <t>הדר השרון</t>
  </si>
  <si>
    <t>ביה"ס הדר השרון ליד כפר הס</t>
  </si>
  <si>
    <t>חרות - בריכה</t>
  </si>
  <si>
    <t>אגודה שיתופית חרות</t>
  </si>
  <si>
    <t>דרך המייסדים 55, חרות</t>
  </si>
  <si>
    <t>חרות - כדורגל</t>
  </si>
  <si>
    <t>ההרחבה 9, חרות</t>
  </si>
  <si>
    <t>חרות - כדורסל</t>
  </si>
  <si>
    <t>דרך המייסדים 48, חרות</t>
  </si>
  <si>
    <t>חרות - פטאנק</t>
  </si>
  <si>
    <t>דרך המייסדים, מרכז דורות</t>
  </si>
  <si>
    <t>ינוב - טניס</t>
  </si>
  <si>
    <t>שדרות התמר כביש 5613</t>
  </si>
  <si>
    <t>ינוב - כדורסל</t>
  </si>
  <si>
    <t>יעף - כדורסל</t>
  </si>
  <si>
    <t>פארק בריכה אקולוגית</t>
  </si>
  <si>
    <t>יעף - מיניפיץ</t>
  </si>
  <si>
    <t>כדורעף חופים</t>
  </si>
  <si>
    <t>רחוב הזית, ינוב</t>
  </si>
  <si>
    <t>כפר הס - טניס</t>
  </si>
  <si>
    <t>דרך ההתיישבות ליד המזכירות</t>
  </si>
  <si>
    <t>כפר הס - כדורסל</t>
  </si>
  <si>
    <t>כפר יעבץ</t>
  </si>
  <si>
    <t>רחוב הראשונים פינת הפרחים</t>
  </si>
  <si>
    <t>לב הפרדס - אולם ספורט</t>
  </si>
  <si>
    <t>ביה"ס לב הפרדס ליד גאולים</t>
  </si>
  <si>
    <t>לב הפרדס - מיניפיץ</t>
  </si>
  <si>
    <t>משמרת - משולב</t>
  </si>
  <si>
    <t>רחוב הפרדס, משמרת</t>
  </si>
  <si>
    <t>נורדיה - בריכה</t>
  </si>
  <si>
    <t>אגודה שיתופית נורדיה</t>
  </si>
  <si>
    <t>פרויקט שחייה בבתיה"ס</t>
  </si>
  <si>
    <t>רחוב גן דקל, נורדיה</t>
  </si>
  <si>
    <t>נורדיה - כדורסל</t>
  </si>
  <si>
    <t>שדרות נורדיה, נורדיה</t>
  </si>
  <si>
    <t>ניצני עוז - טניס</t>
  </si>
  <si>
    <t>רחוב השלושה ניצני עוז</t>
  </si>
  <si>
    <t>ניצני עוז - משולב</t>
  </si>
  <si>
    <t>עזריאל</t>
  </si>
  <si>
    <t>הכרם פינת הרימון, עזריאל</t>
  </si>
  <si>
    <t>עין ורד - בריכה</t>
  </si>
  <si>
    <t>אגודה שיתופית עין ורד</t>
  </si>
  <si>
    <t>הדרור 2 עין ורד</t>
  </si>
  <si>
    <t>עין ורד - כדורסל</t>
  </si>
  <si>
    <t>עין ורד - כדורעף חופים</t>
  </si>
  <si>
    <t>הנוער, עין ורד</t>
  </si>
  <si>
    <t>עין שריד - כדורסל</t>
  </si>
  <si>
    <t>העגור 23, עין שריד</t>
  </si>
  <si>
    <t>עין שריד - קט-רגל</t>
  </si>
  <si>
    <t>פורת</t>
  </si>
  <si>
    <t>רחוב הותיקים פינת שבטי ישראל, פורת</t>
  </si>
  <si>
    <t>צור משה - כדורגל</t>
  </si>
  <si>
    <t>החלוצים, צור משה</t>
  </si>
  <si>
    <t>צור משה - כדורסל</t>
  </si>
  <si>
    <t>השיבולים, צור משה</t>
  </si>
  <si>
    <t>השלושה</t>
  </si>
  <si>
    <t>ניצני עוז</t>
  </si>
  <si>
    <t>שדרות הזיתים</t>
  </si>
  <si>
    <t>שער אפרים</t>
  </si>
  <si>
    <t>שכטרמן</t>
  </si>
  <si>
    <t>שכטרמן + שירת הים</t>
  </si>
  <si>
    <t>שכטרמן בכפר יעבץ (כניסה מרחוב הכרמים), שירת הים סמוך לקרית חינוך דרור</t>
  </si>
  <si>
    <t>שער אפרים - משולב</t>
  </si>
  <si>
    <t>רחוב הסלעים פינת הזיתים, שער אפרים</t>
  </si>
  <si>
    <t>תנובות</t>
  </si>
  <si>
    <t>רחוב צופים פינת ציון, תנובות</t>
  </si>
  <si>
    <t>מגרש שחבק בשלבי הקמה</t>
  </si>
  <si>
    <t>לוד</t>
  </si>
  <si>
    <t>מגרש כדורגל הרכבת</t>
  </si>
  <si>
    <t>וורדה</t>
  </si>
  <si>
    <t>דרכי משה</t>
  </si>
  <si>
    <t>עיריית לוד</t>
  </si>
  <si>
    <t>מגרש כדורסל בה"ס המאירי</t>
  </si>
  <si>
    <t>נוה זית</t>
  </si>
  <si>
    <t>עיריית לוד - בי"ס</t>
  </si>
  <si>
    <t>המאירי</t>
  </si>
  <si>
    <t>מגרש כדורסל ספיר</t>
  </si>
  <si>
    <t>לוד הצעירה</t>
  </si>
  <si>
    <t>מגרש מקורה אל מנאר</t>
  </si>
  <si>
    <t>העיר העתיקה</t>
  </si>
  <si>
    <t>עליה ב'</t>
  </si>
  <si>
    <t>מגרש מקורה גני יער</t>
  </si>
  <si>
    <t>גני יער</t>
  </si>
  <si>
    <t>איילון</t>
  </si>
  <si>
    <t>מגרש מקורה לוי אשכול</t>
  </si>
  <si>
    <t>רמט</t>
  </si>
  <si>
    <t>אלפעל</t>
  </si>
  <si>
    <t>עיריית לוד- בי"ס</t>
  </si>
  <si>
    <t>מגרש משולב חב"ד בנים</t>
  </si>
  <si>
    <t>חב"ד</t>
  </si>
  <si>
    <t>צמח צדק</t>
  </si>
  <si>
    <t>מגרש נווה ירק</t>
  </si>
  <si>
    <t>נווה ירק</t>
  </si>
  <si>
    <t>חללי אגדיר</t>
  </si>
  <si>
    <t>עיריית לוד -בי"ס</t>
  </si>
  <si>
    <t>מגרש סינטטי קט-רגל גני יער</t>
  </si>
  <si>
    <t>מגרש קטרגל שכונת ס"ח</t>
  </si>
  <si>
    <t>שכונת ס"ח</t>
  </si>
  <si>
    <t>מגרש רשבי</t>
  </si>
  <si>
    <t>ביל"ו</t>
  </si>
  <si>
    <t>אפריאט</t>
  </si>
  <si>
    <t>רשב"י</t>
  </si>
  <si>
    <t>מגרשי דשא סינטטי גני אביב</t>
  </si>
  <si>
    <t>גני אביב</t>
  </si>
  <si>
    <t>ארבע העונות</t>
  </si>
  <si>
    <t>גני אביב,זבולון המר, דרכא</t>
  </si>
  <si>
    <t>מגרשי פטאנק</t>
  </si>
  <si>
    <t>אהרון לובלין</t>
  </si>
  <si>
    <t>זבולון המר,דרכא,גני אביב</t>
  </si>
  <si>
    <t>אולם ביאליק</t>
  </si>
  <si>
    <t>גבעת הזיתיים</t>
  </si>
  <si>
    <t>מדעים</t>
  </si>
  <si>
    <t>נאות יצחק</t>
  </si>
  <si>
    <t>חטיבת הנגב -קרית הספורט</t>
  </si>
  <si>
    <t>מרכז טניס שולחן</t>
  </si>
  <si>
    <t>אהרון בן חמו</t>
  </si>
  <si>
    <t>אולם נווה-ירק דאר אל חכמה</t>
  </si>
  <si>
    <t>נווה - ירק</t>
  </si>
  <si>
    <t>אולם נטעים</t>
  </si>
  <si>
    <t>רסקו</t>
  </si>
  <si>
    <t>דיזראלי</t>
  </si>
  <si>
    <t>קהילה ובה"ס</t>
  </si>
  <si>
    <t>קריקט</t>
  </si>
  <si>
    <t>חטיבת הנגב</t>
  </si>
  <si>
    <t>שדרות ירושלים</t>
  </si>
  <si>
    <t>משד' ירושלים עד ליציאה מלוד</t>
  </si>
  <si>
    <t>מזכרת בתיה</t>
  </si>
  <si>
    <t>אולם ספורט "רפנאל"</t>
  </si>
  <si>
    <t>שד' אליהו</t>
  </si>
  <si>
    <t>מתנ"ס מזכרת בתיה</t>
  </si>
  <si>
    <t>בן גוריון, הרצוג, קשת,חטיבה ותיכון רבין</t>
  </si>
  <si>
    <t>אולם ספורט תיכון רבין</t>
  </si>
  <si>
    <t>תיכון וחטיבת רבין</t>
  </si>
  <si>
    <t>בריכת שחייה יישובית</t>
  </si>
  <si>
    <t>בן גוריון, הרצוג, קשת, בורג</t>
  </si>
  <si>
    <t>מגרש כדורגל יישובי</t>
  </si>
  <si>
    <t>מועצה מקומית מזכרת בתיה</t>
  </si>
  <si>
    <t>מגרש משולב-בורג</t>
  </si>
  <si>
    <t>מוטה גור</t>
  </si>
  <si>
    <t>בורג</t>
  </si>
  <si>
    <t>מגרש משולב-הרצוג</t>
  </si>
  <si>
    <t>מגרשי טניס מ"ב</t>
  </si>
  <si>
    <t>רודבסקי</t>
  </si>
  <si>
    <t>מגרשי פטאנק ישובי</t>
  </si>
  <si>
    <t>בן גוריון, הרצוג, קשת</t>
  </si>
  <si>
    <t>מתקן פתוח לכושר - גני המושבה</t>
  </si>
  <si>
    <t>מתקן פתוח לכושר - מיניפיץ'</t>
  </si>
  <si>
    <t>סקייטפארק - גני המושבה</t>
  </si>
  <si>
    <t>נס ציונה</t>
  </si>
  <si>
    <t>אולם אשכול</t>
  </si>
  <si>
    <t>נורדאו</t>
  </si>
  <si>
    <t>עיריית נס-ציונה</t>
  </si>
  <si>
    <t>אולם בן גוריון</t>
  </si>
  <si>
    <t>מעלה הפרשים הניוזילנדים</t>
  </si>
  <si>
    <t>עיריית נס ציונה</t>
  </si>
  <si>
    <t>אולם בן צבי</t>
  </si>
  <si>
    <t>רמת בן-צבי</t>
  </si>
  <si>
    <t>ההסתדרות</t>
  </si>
  <si>
    <t>אולם הפועל</t>
  </si>
  <si>
    <t>אולם התומר</t>
  </si>
  <si>
    <t>אולם- מתנ"ס יד אליעזר</t>
  </si>
  <si>
    <t>יד אליעזר</t>
  </si>
  <si>
    <t>אולם ספורט שדות</t>
  </si>
  <si>
    <t>אולם צימרמן</t>
  </si>
  <si>
    <t>בן יהודה</t>
  </si>
  <si>
    <t>אולם קריית החינוך</t>
  </si>
  <si>
    <t>השריון</t>
  </si>
  <si>
    <t>בן גוריון, גולדה</t>
  </si>
  <si>
    <t>אולם ראשונים</t>
  </si>
  <si>
    <t>המניין הראשון</t>
  </si>
  <si>
    <t>ראשונים</t>
  </si>
  <si>
    <t>אולם שקד</t>
  </si>
  <si>
    <t>איצטדיון נס ציונה- מגרש אימונים</t>
  </si>
  <si>
    <t>האלופים</t>
  </si>
  <si>
    <t>איצטדיון סינטטי</t>
  </si>
  <si>
    <t>בית הפנאי</t>
  </si>
  <si>
    <t>לוי משה</t>
  </si>
  <si>
    <t>הפרשים ההולנדים</t>
  </si>
  <si>
    <t>ישראל שמיד</t>
  </si>
  <si>
    <t>אהרון בוקסר</t>
  </si>
  <si>
    <t>גולדה</t>
  </si>
  <si>
    <t>הסתדרות</t>
  </si>
  <si>
    <t>גן הגיא</t>
  </si>
  <si>
    <t>הגיא</t>
  </si>
  <si>
    <t>גן החשמל</t>
  </si>
  <si>
    <t>השיריון</t>
  </si>
  <si>
    <t>האיצטדיון העירוני נס ציונה</t>
  </si>
  <si>
    <t>הנבחרת</t>
  </si>
  <si>
    <t>היכל הספורט העירוני</t>
  </si>
  <si>
    <t>לב המושבה</t>
  </si>
  <si>
    <t>העוגן</t>
  </si>
  <si>
    <t>ואלי</t>
  </si>
  <si>
    <t>האביב</t>
  </si>
  <si>
    <t>טוסקנה</t>
  </si>
  <si>
    <t>התור</t>
  </si>
  <si>
    <t>יד אליעזר גינה</t>
  </si>
  <si>
    <t>שאול המלך</t>
  </si>
  <si>
    <t>מגרש הוקי גלגליות</t>
  </si>
  <si>
    <t>סביוני הפארק</t>
  </si>
  <si>
    <t>מרגולין</t>
  </si>
  <si>
    <t>מגרש חוץ ארגמן</t>
  </si>
  <si>
    <t>משה לרר</t>
  </si>
  <si>
    <t>מגרש חוץ- בי"ס אשכול</t>
  </si>
  <si>
    <t>מגרש חוץ- בי"ס הדר</t>
  </si>
  <si>
    <t>אפרים קומרוב</t>
  </si>
  <si>
    <t>מגרש חוץ- בי"ס ראשונים</t>
  </si>
  <si>
    <t>מגרש חוץ- בי"ס רעות</t>
  </si>
  <si>
    <t>מגרש חוץ- בי"ס שיבולים (הישן)</t>
  </si>
  <si>
    <t>שדרות אפרים</t>
  </si>
  <si>
    <t>שיבולים</t>
  </si>
  <si>
    <t>מגרש חוץ- בי"ס שקד</t>
  </si>
  <si>
    <t>מגרש חוץ- בן יהודה</t>
  </si>
  <si>
    <t>מגרש חוץ- כ"ט בנובמבר</t>
  </si>
  <si>
    <t>דרך גבעות הכורכר</t>
  </si>
  <si>
    <t>מגרש חוץ מתנ"ס טירת שלום</t>
  </si>
  <si>
    <t>אבנר בן יהודה</t>
  </si>
  <si>
    <t>מגרש חוץ-בי"ס ניצנים</t>
  </si>
  <si>
    <t>העמק</t>
  </si>
  <si>
    <t>הכרמים</t>
  </si>
  <si>
    <t>ניצנים</t>
  </si>
  <si>
    <t>מגרש חוץ-בית הנוער</t>
  </si>
  <si>
    <t>מגרש חוץ-בן צבי</t>
  </si>
  <si>
    <t>מגרש חוץ-בי"ס אירוס</t>
  </si>
  <si>
    <t>גני איריס</t>
  </si>
  <si>
    <t>אירוס</t>
  </si>
  <si>
    <t>מגרש חוץ-טירת שלום</t>
  </si>
  <si>
    <t>טירת שלום</t>
  </si>
  <si>
    <t>מגרש חוץ-יד אליעזר מתנ"ס</t>
  </si>
  <si>
    <t>מגרש חוץ-לב המושבה</t>
  </si>
  <si>
    <t>מגרש חוץ-מליבו</t>
  </si>
  <si>
    <t>מליבו</t>
  </si>
  <si>
    <t>מגרש חוץ-שכונת טוסקנה</t>
  </si>
  <si>
    <t>מגרש מקורה- בן גוריון</t>
  </si>
  <si>
    <t>בן גוריון, גולדה, בגין</t>
  </si>
  <si>
    <t>מגרש מקורה-סביונים</t>
  </si>
  <si>
    <t>השופטים</t>
  </si>
  <si>
    <t>מגרש ספורט בי"ס שדות</t>
  </si>
  <si>
    <t>מועדון גו-אקטיב</t>
  </si>
  <si>
    <t>הדרי סמל</t>
  </si>
  <si>
    <t>השייטת</t>
  </si>
  <si>
    <t>גו-אקטיב</t>
  </si>
  <si>
    <t>נוה יהודה</t>
  </si>
  <si>
    <t>סנונית</t>
  </si>
  <si>
    <t>עמק השושנים</t>
  </si>
  <si>
    <t>פארק של ספורט-לב המושבה</t>
  </si>
  <si>
    <t>פארק של ספורט-מליבו</t>
  </si>
  <si>
    <t>פארק של ספורט-ספורטק</t>
  </si>
  <si>
    <t>קאנטרי ספורט פלוס</t>
  </si>
  <si>
    <t>הסתדרות החדשה</t>
  </si>
  <si>
    <t>שד' אפרים</t>
  </si>
  <si>
    <t>מגרש חוץ- בי"ס שיבולים (החדש)</t>
  </si>
  <si>
    <t>מגרש חוץ-בי"ס פארק המדע</t>
  </si>
  <si>
    <t>אילן רמון</t>
  </si>
  <si>
    <t>מגרש חוץ- ספורטנס דשא סינטטי</t>
  </si>
  <si>
    <t>כלל העיר</t>
  </si>
  <si>
    <t xml:space="preserve">מגרש חוץ- ספורטנס כדורסל 3*3 </t>
  </si>
  <si>
    <t>גן אצ"ל</t>
  </si>
  <si>
    <t>אצ"ל</t>
  </si>
  <si>
    <t xml:space="preserve">עיריית נס ציונה </t>
  </si>
  <si>
    <t>כ"ט נובמבר</t>
  </si>
  <si>
    <t>גן נווה</t>
  </si>
  <si>
    <t>טיילת האמהות</t>
  </si>
  <si>
    <t>האמהות</t>
  </si>
  <si>
    <t>רחבעם זאבי</t>
  </si>
  <si>
    <t>נתניה</t>
  </si>
  <si>
    <t>אגם החורף</t>
  </si>
  <si>
    <t>גלי ים/נווה עוז</t>
  </si>
  <si>
    <t>שדרות בן גוריון</t>
  </si>
  <si>
    <t>עיריית נתניה</t>
  </si>
  <si>
    <t>אגמים</t>
  </si>
  <si>
    <t>אהרון דוידי</t>
  </si>
  <si>
    <t>שמורת נחל שניר</t>
  </si>
  <si>
    <t>אור לציון</t>
  </si>
  <si>
    <t>רמת חן</t>
  </si>
  <si>
    <t>הגר"א</t>
  </si>
  <si>
    <t>אור לציון מזרחי</t>
  </si>
  <si>
    <t>אורחות יצחק</t>
  </si>
  <si>
    <t>עולי הגרדום</t>
  </si>
  <si>
    <t>אורט ליבוביץ</t>
  </si>
  <si>
    <t>אזוה"ת הישו</t>
  </si>
  <si>
    <t>פנקס</t>
  </si>
  <si>
    <t>אורט לייבוביץ</t>
  </si>
  <si>
    <t>אזוה"ת הישן</t>
  </si>
  <si>
    <t>קרית השרון</t>
  </si>
  <si>
    <t>רחוב האורזים</t>
  </si>
  <si>
    <t>אורט שטקליס</t>
  </si>
  <si>
    <t>יהודה פרח</t>
  </si>
  <si>
    <t>איתמר</t>
  </si>
  <si>
    <t>יאיר שטרן</t>
  </si>
  <si>
    <t>איתמר מגרש כדורסל</t>
  </si>
  <si>
    <t>אלדד</t>
  </si>
  <si>
    <t>קרית נורדאו</t>
  </si>
  <si>
    <t>שד' גולדה מאיר</t>
  </si>
  <si>
    <t>קריית נורדאו</t>
  </si>
  <si>
    <t>אלדד מגרש קטרגל</t>
  </si>
  <si>
    <t>שד'גולדה מאיר</t>
  </si>
  <si>
    <t>אלומות</t>
  </si>
  <si>
    <t>נאות גנים</t>
  </si>
  <si>
    <t>סוף רחוב קפלן</t>
  </si>
  <si>
    <t>אמית אמיטל</t>
  </si>
  <si>
    <t>אזורים</t>
  </si>
  <si>
    <t>אלנקווה</t>
  </si>
  <si>
    <t>נאות שקד</t>
  </si>
  <si>
    <t>אמית עמיטל-רמב"ם</t>
  </si>
  <si>
    <t>נאות שקד/אזורים</t>
  </si>
  <si>
    <t>בגין אולם ספורט כ.סל</t>
  </si>
  <si>
    <t>רמת פולג</t>
  </si>
  <si>
    <t>בגין</t>
  </si>
  <si>
    <t>ביה"ס אהרון דוידי</t>
  </si>
  <si>
    <t>נחל שניר</t>
  </si>
  <si>
    <t>ביה"ס אורט ליבוביץ</t>
  </si>
  <si>
    <t>קרית אליעזר</t>
  </si>
  <si>
    <t>ביה"ס אילן רמון</t>
  </si>
  <si>
    <t>ביה"ס אלדד</t>
  </si>
  <si>
    <t>ביה"ס טשרניחובסקי</t>
  </si>
  <si>
    <t>ביה"ס יהודה הלוי</t>
  </si>
  <si>
    <t>אצ"ל פינת אברבנל</t>
  </si>
  <si>
    <t>98</t>
  </si>
  <si>
    <t>ביה"ס ריגלר</t>
  </si>
  <si>
    <t>נווה עוז</t>
  </si>
  <si>
    <t>ריגלר</t>
  </si>
  <si>
    <t>ביה"ס שי עגנון</t>
  </si>
  <si>
    <t>שפינוזה</t>
  </si>
  <si>
    <t>בית חב"ד בנים</t>
  </si>
  <si>
    <t>רמת ידין</t>
  </si>
  <si>
    <t>נצח ישראל</t>
  </si>
  <si>
    <t>חב"ד בנים</t>
  </si>
  <si>
    <t>בית יעקב</t>
  </si>
  <si>
    <t>רמת אפריים</t>
  </si>
  <si>
    <t>לחי</t>
  </si>
  <si>
    <t>רמת אפרים</t>
  </si>
  <si>
    <t>לח"י</t>
  </si>
  <si>
    <t>בית יעקב/יסודי</t>
  </si>
  <si>
    <t>בית מרגלית חטיבה</t>
  </si>
  <si>
    <t>נאות הרצל</t>
  </si>
  <si>
    <t>גליקסון</t>
  </si>
  <si>
    <t>בית רבקה</t>
  </si>
  <si>
    <t>בנות מלך</t>
  </si>
  <si>
    <t>השומר</t>
  </si>
  <si>
    <t>בר אילן בנות</t>
  </si>
  <si>
    <t>בר אילן - בנות</t>
  </si>
  <si>
    <t>בר אילן בנים</t>
  </si>
  <si>
    <t>הנביאים</t>
  </si>
  <si>
    <t>151</t>
  </si>
  <si>
    <t>בריכת קאנטרי אשדר</t>
  </si>
  <si>
    <t>קריית השרון</t>
  </si>
  <si>
    <t>מורן</t>
  </si>
  <si>
    <t>ספורט ונופש</t>
  </si>
  <si>
    <t>ברקאי</t>
  </si>
  <si>
    <t>שלמה המלך</t>
  </si>
  <si>
    <t>בת חן הארז</t>
  </si>
  <si>
    <t>רחוב בת חן</t>
  </si>
  <si>
    <t>בת חן-הארז</t>
  </si>
  <si>
    <t>גוטמן אולם כדורסל</t>
  </si>
  <si>
    <t>וייסלברגר</t>
  </si>
  <si>
    <t>אורט גוטמן</t>
  </si>
  <si>
    <t>גלגליות</t>
  </si>
  <si>
    <t>גן הטיילת</t>
  </si>
  <si>
    <t>גלי ים</t>
  </si>
  <si>
    <t>חפץ חיים</t>
  </si>
  <si>
    <t>גלי ים מגרש טניס</t>
  </si>
  <si>
    <t>בני בנימין</t>
  </si>
  <si>
    <t>גן הנרקיס</t>
  </si>
  <si>
    <t>השושנה</t>
  </si>
  <si>
    <t>גן הפסלים</t>
  </si>
  <si>
    <t>שדרות פנחס לבון</t>
  </si>
  <si>
    <t>גן מסילות</t>
  </si>
  <si>
    <t>רמת ידין - דורה</t>
  </si>
  <si>
    <t>מסילות</t>
  </si>
  <si>
    <t>גן עובדיה</t>
  </si>
  <si>
    <t>ותיקים</t>
  </si>
  <si>
    <t>עובדיה אברהם הכהן</t>
  </si>
  <si>
    <t>גן עובדיה קטרגל</t>
  </si>
  <si>
    <t>עובדיה</t>
  </si>
  <si>
    <t>מתנ"ס רח' עובדיה</t>
  </si>
  <si>
    <t>גן פוקס</t>
  </si>
  <si>
    <t>דבורה עומר</t>
  </si>
  <si>
    <t>תאשור</t>
  </si>
  <si>
    <t>הלל צור החדש</t>
  </si>
  <si>
    <t>נחום סוקולוב</t>
  </si>
  <si>
    <t>הרב נריה</t>
  </si>
  <si>
    <t>אשר</t>
  </si>
  <si>
    <t>חיים הרצוג</t>
  </si>
  <si>
    <t>הרצוג אולם ספורט כ.סל</t>
  </si>
  <si>
    <t>התעמלות איתמר</t>
  </si>
  <si>
    <t>התעמלות אלומות</t>
  </si>
  <si>
    <t>התעמלות ב"ס נורדאו</t>
  </si>
  <si>
    <t>אריה לוין</t>
  </si>
  <si>
    <t>התעמלות בארי</t>
  </si>
  <si>
    <t>מרכז צפון</t>
  </si>
  <si>
    <t>התעמלות ביאליק</t>
  </si>
  <si>
    <t>התעמלות יבנה</t>
  </si>
  <si>
    <t>התעמלות יהודה הלוי</t>
  </si>
  <si>
    <t>התעמלות יונתן</t>
  </si>
  <si>
    <t>איתמר בן אב"י</t>
  </si>
  <si>
    <t>יונתן</t>
  </si>
  <si>
    <t>התעמלות מורשת זבולון</t>
  </si>
  <si>
    <t>קריית רבין</t>
  </si>
  <si>
    <t>החינוך העברי</t>
  </si>
  <si>
    <t>מורשת זבולון</t>
  </si>
  <si>
    <t>התעמלות מסילות</t>
  </si>
  <si>
    <t>התעמלות מתנ"ס דורה</t>
  </si>
  <si>
    <t>נחום</t>
  </si>
  <si>
    <t>התעמלות עוזיאל</t>
  </si>
  <si>
    <t>אייזק רמבה</t>
  </si>
  <si>
    <t>עוזיאל</t>
  </si>
  <si>
    <t>התעמלות רזיאל</t>
  </si>
  <si>
    <t>אירוסים</t>
  </si>
  <si>
    <t>חבצלת החוף</t>
  </si>
  <si>
    <t>רזיאל</t>
  </si>
  <si>
    <t>התעמלות רימלט</t>
  </si>
  <si>
    <t>רימלט</t>
  </si>
  <si>
    <t>התעמלות רש"י</t>
  </si>
  <si>
    <t>אריה לייב יפה</t>
  </si>
  <si>
    <t>רש"י</t>
  </si>
  <si>
    <t>התעמלות שובו</t>
  </si>
  <si>
    <t>שח"ל</t>
  </si>
  <si>
    <t>שחל</t>
  </si>
  <si>
    <t>התעמלות שורשים</t>
  </si>
  <si>
    <t>דב גרונר</t>
  </si>
  <si>
    <t>שורשים</t>
  </si>
  <si>
    <t>התעמלות שז"ר</t>
  </si>
  <si>
    <t>סטופ</t>
  </si>
  <si>
    <t>התעמלות שפירא</t>
  </si>
  <si>
    <t>התעמלות תחכמוני</t>
  </si>
  <si>
    <t>תחכמוני</t>
  </si>
  <si>
    <t>ויצו קנדה</t>
  </si>
  <si>
    <t>חת"ם סופר</t>
  </si>
  <si>
    <t>מ.טכנולוגי ממלכתי</t>
  </si>
  <si>
    <t>חבד בנות</t>
  </si>
  <si>
    <t>חבד בנים</t>
  </si>
  <si>
    <t>חוף הרצל</t>
  </si>
  <si>
    <t>שפת הים</t>
  </si>
  <si>
    <t>חוף סירונית</t>
  </si>
  <si>
    <t>סירונית</t>
  </si>
  <si>
    <t>חורב</t>
  </si>
  <si>
    <t>הצנחנים</t>
  </si>
  <si>
    <t>חיים חפר</t>
  </si>
  <si>
    <t>עיר ימים</t>
  </si>
  <si>
    <t>בני ברמן</t>
  </si>
  <si>
    <t>חנה סנש מגרש קטרגל</t>
  </si>
  <si>
    <t>רחוב חנה סנש</t>
  </si>
  <si>
    <t>טכנולגי דתי</t>
  </si>
  <si>
    <t>חתם סופר</t>
  </si>
  <si>
    <t>טניס</t>
  </si>
  <si>
    <t>טשרניחובסקי מגרש משולב</t>
  </si>
  <si>
    <t>טשרניחובסקי-כדורסל</t>
  </si>
  <si>
    <t>רחוב יוספטל</t>
  </si>
  <si>
    <t>ירמיהו</t>
  </si>
  <si>
    <t>רחוב ירמיהו</t>
  </si>
  <si>
    <t>ישורון אולם כדורסל</t>
  </si>
  <si>
    <t>ישורון</t>
  </si>
  <si>
    <t>ישורון בחצר ביה"ס</t>
  </si>
  <si>
    <t>ישורון מאחורי האולם</t>
  </si>
  <si>
    <t>ישיבת בני עקיבא</t>
  </si>
  <si>
    <t>גד מכלוף</t>
  </si>
  <si>
    <t>הרב גד מכלוף</t>
  </si>
  <si>
    <t>כדורסל בית ספר מורשה</t>
  </si>
  <si>
    <t>מורשה</t>
  </si>
  <si>
    <t>כדורסל מקורה</t>
  </si>
  <si>
    <t>כדורסל שער/סל מקורה</t>
  </si>
  <si>
    <t>מ.טכנולוגי ממ"ד</t>
  </si>
  <si>
    <t>לאה גולדברג</t>
  </si>
  <si>
    <t>הרטום</t>
  </si>
  <si>
    <t>רחוב לוי אשכול מול מספר 17</t>
  </si>
  <si>
    <t>מגרש כדורסל סירונית</t>
  </si>
  <si>
    <t>מגרש נחום</t>
  </si>
  <si>
    <t>רחוב נחום פינת ישעיהו</t>
  </si>
  <si>
    <t>מגרש עירוני בשכונת טוברוק</t>
  </si>
  <si>
    <t>יודפת</t>
  </si>
  <si>
    <t>מגרש שמואל</t>
  </si>
  <si>
    <t>רחוב שמואל</t>
  </si>
  <si>
    <t>מורשת זבולון מגרש משולב</t>
  </si>
  <si>
    <t>מידות מגרש כדורסל</t>
  </si>
  <si>
    <t>הנריאטה סולד</t>
  </si>
  <si>
    <t>שזר/מתנ"ס</t>
  </si>
  <si>
    <t>מיני ספורטק</t>
  </si>
  <si>
    <t>מסלול מוטורי מוטורקרוס וינגייט</t>
  </si>
  <si>
    <t>משולב אוסישקין משולב</t>
  </si>
  <si>
    <t>התנאים פינת מרטין בובר</t>
  </si>
  <si>
    <t>משולב בארי</t>
  </si>
  <si>
    <t>משולב בגין</t>
  </si>
  <si>
    <t>משולב יבנה</t>
  </si>
  <si>
    <t>משולב יונתן</t>
  </si>
  <si>
    <t>משולב עוזיאל</t>
  </si>
  <si>
    <t>משולב רבין</t>
  </si>
  <si>
    <t>משולב רזיאל</t>
  </si>
  <si>
    <t>משולב ריגלר</t>
  </si>
  <si>
    <t>משולב רימלט</t>
  </si>
  <si>
    <t>משולב רש"י</t>
  </si>
  <si>
    <t>משולב שי עגנון</t>
  </si>
  <si>
    <t>משולב שפירא</t>
  </si>
  <si>
    <t>משולב שרת</t>
  </si>
  <si>
    <t>זילבר 14 פרדס הגדוד</t>
  </si>
  <si>
    <t>נאות שקד-מתנ"ס</t>
  </si>
  <si>
    <t>ד"ר סטופ</t>
  </si>
  <si>
    <t>נווה איתמר</t>
  </si>
  <si>
    <t>משמר הירדן</t>
  </si>
  <si>
    <t>משמר הירדן פינת דבורה</t>
  </si>
  <si>
    <t>לאון רייך</t>
  </si>
  <si>
    <t>נעמי שמר אולם כדור יד</t>
  </si>
  <si>
    <t>ספורטק יהלום</t>
  </si>
  <si>
    <t>הרטום/הארי</t>
  </si>
  <si>
    <t>ספורטק עיר ימים</t>
  </si>
  <si>
    <t>פולג</t>
  </si>
  <si>
    <t>שד' בן גוריון/צמוד לת.אלון</t>
  </si>
  <si>
    <t>ספורטק עיר ימים-מתחם כח</t>
  </si>
  <si>
    <t>עין התכלת</t>
  </si>
  <si>
    <t>רחוב הדר</t>
  </si>
  <si>
    <t>עיר ימים אהוד מנור</t>
  </si>
  <si>
    <t>עמית אורגד</t>
  </si>
  <si>
    <t>פארק אזורים</t>
  </si>
  <si>
    <t>דר' סטופ</t>
  </si>
  <si>
    <t>פארק האופניים</t>
  </si>
  <si>
    <t>דרך דגניה</t>
  </si>
  <si>
    <t>פארק אופניים</t>
  </si>
  <si>
    <t>פייר קניג</t>
  </si>
  <si>
    <t>קאנטרי נתניה</t>
  </si>
  <si>
    <t>בן ציון</t>
  </si>
  <si>
    <t>סוף רחוב רמב"ם</t>
  </si>
  <si>
    <t>קטרגל "מיני פיץ"</t>
  </si>
  <si>
    <t>קטרגל/כדוריד</t>
  </si>
  <si>
    <t>בר אילן - בנים</t>
  </si>
  <si>
    <t>סוף רחוב נחמיה</t>
  </si>
  <si>
    <t>רבין אולם כדורסל</t>
  </si>
  <si>
    <t>רחוב אשר</t>
  </si>
  <si>
    <t>ריגלר אולם ספורט כ.סל</t>
  </si>
  <si>
    <t>שדרות ניצה</t>
  </si>
  <si>
    <t>ליד מלון גליל</t>
  </si>
  <si>
    <t>שובו מגרש משולב</t>
  </si>
  <si>
    <t>שטקליס</t>
  </si>
  <si>
    <t>ד"ר יהודה פרח</t>
  </si>
  <si>
    <t>שי עגנון אולם כ.סל</t>
  </si>
  <si>
    <t>שימרית אור</t>
  </si>
  <si>
    <t>שימשון ברכה</t>
  </si>
  <si>
    <t>רחוב שמשון - מתנ"ס</t>
  </si>
  <si>
    <t>שלולית</t>
  </si>
  <si>
    <t>שד' אגמים</t>
  </si>
  <si>
    <t>שלולית החורף מזרחי</t>
  </si>
  <si>
    <t>שד' בן גוריון</t>
  </si>
  <si>
    <t>143</t>
  </si>
  <si>
    <t>שלולית החורף מערבי</t>
  </si>
  <si>
    <t>שרת אולם ספורט כ.סל</t>
  </si>
  <si>
    <t>תחכמוני מגרש משולב</t>
  </si>
  <si>
    <t>תיכון בר אילן בנות</t>
  </si>
  <si>
    <t>תיכון בר אילן בנים</t>
  </si>
  <si>
    <t>תיכון שרת</t>
  </si>
  <si>
    <t>ג'ילבר פייר</t>
  </si>
  <si>
    <t>תמר אריאל</t>
  </si>
  <si>
    <t>גן השושנים</t>
  </si>
  <si>
    <t xml:space="preserve">סמילנסקי </t>
  </si>
  <si>
    <t>הלל צור</t>
  </si>
  <si>
    <t>צפון העיר</t>
  </si>
  <si>
    <t xml:space="preserve">בני ברמן </t>
  </si>
  <si>
    <t>הבניה תסתיים בחודשיים הקרובים</t>
  </si>
  <si>
    <t>נתן אלתרמן</t>
  </si>
  <si>
    <t>טופ פאדל</t>
  </si>
  <si>
    <t>172</t>
  </si>
  <si>
    <t>נטיב היובל</t>
  </si>
  <si>
    <t>עיריית סביון</t>
  </si>
  <si>
    <t>אולם כדוריד</t>
  </si>
  <si>
    <t>אולם כדורסל בי"ס סביון</t>
  </si>
  <si>
    <t>סימטת היובל</t>
  </si>
  <si>
    <t>גן שלווה</t>
  </si>
  <si>
    <t>שלווה</t>
  </si>
  <si>
    <t>מועצה מקומית סביון</t>
  </si>
  <si>
    <t>מגרש אדום בי"ס סביון</t>
  </si>
  <si>
    <t>גן השקמים</t>
  </si>
  <si>
    <t>א 2</t>
  </si>
  <si>
    <t>מגרש כדורגל - דשא סינטטי - סביון</t>
  </si>
  <si>
    <t>מגרש שח מט סביון</t>
  </si>
  <si>
    <t>מועדון קאנטרי סביון</t>
  </si>
  <si>
    <t>המועדון</t>
  </si>
  <si>
    <t>מתקני ספורט</t>
  </si>
  <si>
    <t>גני יהודה</t>
  </si>
  <si>
    <t>ככר העשור</t>
  </si>
  <si>
    <t>ערערה</t>
  </si>
  <si>
    <t>רחוב ראשי בכניסה לכפר</t>
  </si>
  <si>
    <t>רחוב ראשי</t>
  </si>
  <si>
    <t>שכונת אלנאטור</t>
  </si>
  <si>
    <t>מועצה מקומית ערערה</t>
  </si>
  <si>
    <t>שכונת אדהראת</t>
  </si>
  <si>
    <t>אדהראת</t>
  </si>
  <si>
    <t>טהא-חוסיין</t>
  </si>
  <si>
    <t>חור -סאקר</t>
  </si>
  <si>
    <t>אלנהדה</t>
  </si>
  <si>
    <t>עארה</t>
  </si>
  <si>
    <t>תיכון ערערה</t>
  </si>
  <si>
    <t>רוחה-עארה</t>
  </si>
  <si>
    <t>אל סלאם</t>
  </si>
  <si>
    <t>חטב ערה</t>
  </si>
  <si>
    <t>פוריידיס</t>
  </si>
  <si>
    <t>אולם ספורט טוטו</t>
  </si>
  <si>
    <t>מועצה מקומית פוריידיס</t>
  </si>
  <si>
    <t>ביס אלדהראת</t>
  </si>
  <si>
    <t>קריית חינוך וספורט</t>
  </si>
  <si>
    <t>מגרש כדורגלן</t>
  </si>
  <si>
    <t>בי"ס יסודי אלפארוק</t>
  </si>
  <si>
    <t>יסודי אלפארוק</t>
  </si>
  <si>
    <t>בי"ס יסודי אלשאפעי</t>
  </si>
  <si>
    <t>יסודי אלשאפעי</t>
  </si>
  <si>
    <t>שכונת שיכון</t>
  </si>
  <si>
    <t>בי"ס אלסדיק</t>
  </si>
  <si>
    <t>יסודי אלסדיק</t>
  </si>
  <si>
    <t>בי"ס מקיף פרדיס</t>
  </si>
  <si>
    <t>מקיף פרדיס</t>
  </si>
  <si>
    <t>מגרש סנתטי-שחבק</t>
  </si>
  <si>
    <t>קלנסווה</t>
  </si>
  <si>
    <t>אולם הספורט העירוני</t>
  </si>
  <si>
    <t>מערבי</t>
  </si>
  <si>
    <t>אולם ספורט עירוני</t>
  </si>
  <si>
    <t>העירייה</t>
  </si>
  <si>
    <t xml:space="preserve">צריך שיפוץ כללי </t>
  </si>
  <si>
    <t>אלרשידייה</t>
  </si>
  <si>
    <t>מזרחי</t>
  </si>
  <si>
    <t>יסודי אלרשידיה</t>
  </si>
  <si>
    <t>בי"ס אבן רושד</t>
  </si>
  <si>
    <t>צפוני</t>
  </si>
  <si>
    <t>אבן רושד</t>
  </si>
  <si>
    <t>בי"ס אלזהראא</t>
  </si>
  <si>
    <t>יסודי אלזהראא</t>
  </si>
  <si>
    <t>המגרש העירוני</t>
  </si>
  <si>
    <t>תיכון חדש</t>
  </si>
  <si>
    <t xml:space="preserve">הוקם מגרש חדש </t>
  </si>
  <si>
    <t>חט "ב אבן סינא</t>
  </si>
  <si>
    <t>חט"ב אבן סינא</t>
  </si>
  <si>
    <t>חט"ב חאלד בן אלווליד</t>
  </si>
  <si>
    <t>כרמים</t>
  </si>
  <si>
    <t>חט"ב חאלד בן אלוליד</t>
  </si>
  <si>
    <t>יסודי אלסלאם</t>
  </si>
  <si>
    <t>יסודי עומר בן אלחטאב</t>
  </si>
  <si>
    <t>מגרש מקורה</t>
  </si>
  <si>
    <t>עיריית קלנסווה</t>
  </si>
  <si>
    <t>תיכון מדעים</t>
  </si>
  <si>
    <t>תיכון עתיד</t>
  </si>
  <si>
    <t>המערבי</t>
  </si>
  <si>
    <t>ראש העין</t>
  </si>
  <si>
    <t>אוהל שלום</t>
  </si>
  <si>
    <t>החמישה</t>
  </si>
  <si>
    <t>עיריית ראש העין</t>
  </si>
  <si>
    <t>אוהל שרה</t>
  </si>
  <si>
    <t>חותמי המגילה</t>
  </si>
  <si>
    <t>אולם אוהל שרה</t>
  </si>
  <si>
    <t>אולם אפק</t>
  </si>
  <si>
    <t>גבעת הסלעים</t>
  </si>
  <si>
    <t>190</t>
  </si>
  <si>
    <t>מצפה אפק</t>
  </si>
  <si>
    <t>157</t>
  </si>
  <si>
    <t>אולם בגין</t>
  </si>
  <si>
    <t>ג"ון קנדי</t>
  </si>
  <si>
    <t>אולם נווה אפק</t>
  </si>
  <si>
    <t>נווה אפק</t>
  </si>
  <si>
    <t>בזק</t>
  </si>
  <si>
    <t>אולם צורים</t>
  </si>
  <si>
    <t>שכונת טל</t>
  </si>
  <si>
    <t>דרך מנחם בגין</t>
  </si>
  <si>
    <t>אולם שבזי</t>
  </si>
  <si>
    <t>91</t>
  </si>
  <si>
    <t>אלומות רחל</t>
  </si>
  <si>
    <t>בית ספר נופים</t>
  </si>
  <si>
    <t>בית ספר תגלית</t>
  </si>
  <si>
    <t>בראשית</t>
  </si>
  <si>
    <t>בריכת האצל</t>
  </si>
  <si>
    <t>גורי</t>
  </si>
  <si>
    <t>ה באייר</t>
  </si>
  <si>
    <t>הישבה התיכונית דרכי אלישע</t>
  </si>
  <si>
    <t>חיצוני בית ספר גוונים</t>
  </si>
  <si>
    <t>חיצוני בית ספר נווה דליה</t>
  </si>
  <si>
    <t>חיצוני יובל</t>
  </si>
  <si>
    <t>טל</t>
  </si>
  <si>
    <t>יורם חתוכה</t>
  </si>
  <si>
    <t>יסודי התורה</t>
  </si>
  <si>
    <t>מגרש חיצוני קיבוץ גלויות</t>
  </si>
  <si>
    <t>מגרש כדורגל האצ"ל</t>
  </si>
  <si>
    <t>מגרש משולב בגין</t>
  </si>
  <si>
    <t>קיבוץ גליות</t>
  </si>
  <si>
    <t>נופרים</t>
  </si>
  <si>
    <t>פאמפטראק</t>
  </si>
  <si>
    <t>פארק לב העיר</t>
  </si>
  <si>
    <t>וולפסון</t>
  </si>
  <si>
    <t>פרס</t>
  </si>
  <si>
    <t>צורים</t>
  </si>
  <si>
    <t>רונה רמון</t>
  </si>
  <si>
    <t>מנדל מורטון</t>
  </si>
  <si>
    <t>רש"ש</t>
  </si>
  <si>
    <t>פרש</t>
  </si>
  <si>
    <t>תורני</t>
  </si>
  <si>
    <t>תיכון הדתי</t>
  </si>
  <si>
    <t>מנחם עמוסי</t>
  </si>
  <si>
    <t xml:space="preserve">בית ספר עוז </t>
  </si>
  <si>
    <t>גרטרוד עליון</t>
  </si>
  <si>
    <t>בית ספר אסף חממי</t>
  </si>
  <si>
    <t>אורה הרצוג</t>
  </si>
  <si>
    <t>אשירה</t>
  </si>
  <si>
    <t>נווה אפיקים</t>
  </si>
  <si>
    <t>שחקים</t>
  </si>
  <si>
    <t>ראשון לציון</t>
  </si>
  <si>
    <t>הסחלב 2</t>
  </si>
  <si>
    <t>רשות הספורט העירונית</t>
  </si>
  <si>
    <t>אבני החושן</t>
  </si>
  <si>
    <t>אופקים</t>
  </si>
  <si>
    <t>אביעזר ילין</t>
  </si>
  <si>
    <t>אחרון הבילויים</t>
  </si>
  <si>
    <t>הבריגדה</t>
  </si>
  <si>
    <t>מבצע משה</t>
  </si>
  <si>
    <t>איתמר(תכנון סופי)</t>
  </si>
  <si>
    <t>מבצע שלמה</t>
  </si>
  <si>
    <t>דרובין</t>
  </si>
  <si>
    <t>אשלים</t>
  </si>
  <si>
    <t>התזמורת</t>
  </si>
  <si>
    <t>אשלים אומניות</t>
  </si>
  <si>
    <t>התיזמורת</t>
  </si>
  <si>
    <t>אשלים אנטרופוגי</t>
  </si>
  <si>
    <t>אתרים</t>
  </si>
  <si>
    <t>בית מכבי</t>
  </si>
  <si>
    <t>בית מכבי שני מגרשים</t>
  </si>
  <si>
    <t>בלקינד</t>
  </si>
  <si>
    <t>בית לחם</t>
  </si>
  <si>
    <t>בר לב</t>
  </si>
  <si>
    <t>גו אקטיב</t>
  </si>
  <si>
    <t>ישראל גלילי</t>
  </si>
  <si>
    <t>גמי</t>
  </si>
  <si>
    <t xml:space="preserve">גימנסיה חדש </t>
  </si>
  <si>
    <t>עיריית ראשון לציון</t>
  </si>
  <si>
    <t>גלי הדר</t>
  </si>
  <si>
    <t>סוף רמז</t>
  </si>
  <si>
    <t>גן בעברית</t>
  </si>
  <si>
    <t>מיכאל לוין</t>
  </si>
  <si>
    <t>גן המוסיקה</t>
  </si>
  <si>
    <t>ויניק</t>
  </si>
  <si>
    <t>גן המנהיגים</t>
  </si>
  <si>
    <t>גן נחום</t>
  </si>
  <si>
    <t>תמר אבן</t>
  </si>
  <si>
    <t>גנים</t>
  </si>
  <si>
    <t>נגבה</t>
  </si>
  <si>
    <t>ידלין שש-שנתי</t>
  </si>
  <si>
    <t>הולמס פלייס</t>
  </si>
  <si>
    <t>הוקי רולר סקט בפארק שקמה</t>
  </si>
  <si>
    <t>שד בר לב פית משה דיין</t>
  </si>
  <si>
    <t>המסילה</t>
  </si>
  <si>
    <t>אנילביץ</t>
  </si>
  <si>
    <t>המעיין</t>
  </si>
  <si>
    <t>שד מנחם בגין</t>
  </si>
  <si>
    <t>העמית</t>
  </si>
  <si>
    <t>ויתקין</t>
  </si>
  <si>
    <t>סילבר</t>
  </si>
  <si>
    <t>זבולון המר</t>
  </si>
  <si>
    <t>התקומה</t>
  </si>
  <si>
    <t>119</t>
  </si>
  <si>
    <t>חביב</t>
  </si>
  <si>
    <t>הרב סיבהי</t>
  </si>
  <si>
    <t>חביב החדש</t>
  </si>
  <si>
    <t xml:space="preserve">הרב סיבהי </t>
  </si>
  <si>
    <t>חיל צנחנים</t>
  </si>
  <si>
    <t>חט"ב דתית</t>
  </si>
  <si>
    <t>132</t>
  </si>
  <si>
    <t>טביב</t>
  </si>
  <si>
    <t>גרישפן</t>
  </si>
  <si>
    <t>טומשין</t>
  </si>
  <si>
    <t>ידלין</t>
  </si>
  <si>
    <t>הירקון</t>
  </si>
  <si>
    <t>יסוד המעלה</t>
  </si>
  <si>
    <t>צמח</t>
  </si>
  <si>
    <t>אהרון וברוך</t>
  </si>
  <si>
    <t>הסוכה</t>
  </si>
  <si>
    <t>ישעיהו הנביא</t>
  </si>
  <si>
    <t>ישיבה מדעית</t>
  </si>
  <si>
    <t>הרב נורוק</t>
  </si>
  <si>
    <t>כרמים זיו</t>
  </si>
  <si>
    <t>היין</t>
  </si>
  <si>
    <t>כרמים רבין</t>
  </si>
  <si>
    <t>השומרה</t>
  </si>
  <si>
    <t>רביבים</t>
  </si>
  <si>
    <t>מיכה רייסר</t>
  </si>
  <si>
    <t>מישור הנוף</t>
  </si>
  <si>
    <t>פיינשטיין</t>
  </si>
  <si>
    <t>גיבשטיין</t>
  </si>
  <si>
    <t>מנחת מטוסים</t>
  </si>
  <si>
    <t>שד מרילנד</t>
  </si>
  <si>
    <t>מנחת מטוסים מונחי שלט</t>
  </si>
  <si>
    <t>מסלול הליכה רפלקסלוגי פארק שקמה</t>
  </si>
  <si>
    <t>מעון חצב</t>
  </si>
  <si>
    <t>אבי האסירים</t>
  </si>
  <si>
    <t>מעלה השמעוני</t>
  </si>
  <si>
    <t>צג בנות</t>
  </si>
  <si>
    <t>מעלות</t>
  </si>
  <si>
    <t>החרצית</t>
  </si>
  <si>
    <t>מקיף א גימנסיה</t>
  </si>
  <si>
    <t>סמילצנסקי</t>
  </si>
  <si>
    <t>מקיף ב דתי</t>
  </si>
  <si>
    <t>מקיף ג העמית</t>
  </si>
  <si>
    <t>המתנדבים</t>
  </si>
  <si>
    <t>מקיף ד' גן נחום</t>
  </si>
  <si>
    <t>מקיף ה</t>
  </si>
  <si>
    <t>החלמונית</t>
  </si>
  <si>
    <t>מקיף ו יגאל אלון</t>
  </si>
  <si>
    <t>מקיף ז רביבים</t>
  </si>
  <si>
    <t>מקיף ח ברלב</t>
  </si>
  <si>
    <t>מקיף ט אשלים</t>
  </si>
  <si>
    <t>מקיף י אבני החושן</t>
  </si>
  <si>
    <t>מרחבים</t>
  </si>
  <si>
    <t>גדולי ישראל</t>
  </si>
  <si>
    <t>מתקן א"ק יגאל אלון</t>
  </si>
  <si>
    <t>יגאל אלון 30</t>
  </si>
  <si>
    <t>נוה הדרים</t>
  </si>
  <si>
    <t>ברנשטיין</t>
  </si>
  <si>
    <t>נוה חוף</t>
  </si>
  <si>
    <t>חיל שיריון</t>
  </si>
  <si>
    <t>נווה דקלים</t>
  </si>
  <si>
    <t>נווה חוף</t>
  </si>
  <si>
    <t>מרים</t>
  </si>
  <si>
    <t>נעמת</t>
  </si>
  <si>
    <t>אלפסי</t>
  </si>
  <si>
    <t>סופר לנד + 4 מגרשי תיקניים</t>
  </si>
  <si>
    <t>סטייל</t>
  </si>
  <si>
    <t>ספורטכיף</t>
  </si>
  <si>
    <t>ספרינט</t>
  </si>
  <si>
    <t>תרמ"ב</t>
  </si>
  <si>
    <t>סקט פארק בפארק שקמה</t>
  </si>
  <si>
    <t>עדיני</t>
  </si>
  <si>
    <t>הרברט סמואל</t>
  </si>
  <si>
    <t>עין הקורא</t>
  </si>
  <si>
    <t>ברניצקי</t>
  </si>
  <si>
    <t>עמית</t>
  </si>
  <si>
    <t>פרס נובל</t>
  </si>
  <si>
    <t>מעגל השלום</t>
  </si>
  <si>
    <t>פרפקט באדי</t>
  </si>
  <si>
    <t>קאנטרי גלי הדר</t>
  </si>
  <si>
    <t>קאנטרי הסתדרות</t>
  </si>
  <si>
    <t>קיים</t>
  </si>
  <si>
    <t>קירית גנים</t>
  </si>
  <si>
    <t>אושה</t>
  </si>
  <si>
    <t>קירית ראשון</t>
  </si>
  <si>
    <t>ההרדוף</t>
  </si>
  <si>
    <t>קרית גנים</t>
  </si>
  <si>
    <t>רוזן</t>
  </si>
  <si>
    <t>אברבנאל</t>
  </si>
  <si>
    <t>מגרש העליון</t>
  </si>
  <si>
    <t xml:space="preserve">החצב </t>
  </si>
  <si>
    <t>הרקפת</t>
  </si>
  <si>
    <t>שיכון המזרח</t>
  </si>
  <si>
    <t>רמת אליהו</t>
  </si>
  <si>
    <t>הילל סילבר 1</t>
  </si>
  <si>
    <t>אבא סילבר</t>
  </si>
  <si>
    <t>ראובן ובת שבע</t>
  </si>
  <si>
    <t>הכובש</t>
  </si>
  <si>
    <t>מורדי הגטאות</t>
  </si>
  <si>
    <t>שלמון</t>
  </si>
  <si>
    <t>שנקין</t>
  </si>
  <si>
    <t>שינקין</t>
  </si>
  <si>
    <t>שקמה</t>
  </si>
  <si>
    <t>ריב"ל</t>
  </si>
  <si>
    <t>שקמים</t>
  </si>
  <si>
    <t>תרבות</t>
  </si>
  <si>
    <t>סטפן וייז</t>
  </si>
  <si>
    <t>תמיר</t>
  </si>
  <si>
    <t>ההכשרות</t>
  </si>
  <si>
    <t>רחובות</t>
  </si>
  <si>
    <t>2 מגרשי טניס שכ' מקוב</t>
  </si>
  <si>
    <t>עמותה לקידום הטניס</t>
  </si>
  <si>
    <t>4 מגרשי טניס דרך יבנה</t>
  </si>
  <si>
    <t>דרך אצ"ל/דרך הים</t>
  </si>
  <si>
    <t>הגאון בן איש חי</t>
  </si>
  <si>
    <t xml:space="preserve">החברה העירונית </t>
  </si>
  <si>
    <t>אולם קציר</t>
  </si>
  <si>
    <t>חנה אברך</t>
  </si>
  <si>
    <t>אוסי וזוהר</t>
  </si>
  <si>
    <t>אזורי ויצמן</t>
  </si>
  <si>
    <t xml:space="preserve">מיכאל לויט </t>
  </si>
  <si>
    <t>דה שליט</t>
  </si>
  <si>
    <t>אין שייפ</t>
  </si>
  <si>
    <t>פקריס</t>
  </si>
  <si>
    <t>אמית זבולון המר</t>
  </si>
  <si>
    <t>א. קיבוביץ 5 פינת ש. בן ציון</t>
  </si>
  <si>
    <t>עיריית רחובות</t>
  </si>
  <si>
    <t>בי"ס שפרינצק</t>
  </si>
  <si>
    <t>המעפיל</t>
  </si>
  <si>
    <t>ביס ויצמן</t>
  </si>
  <si>
    <t>מרשוב</t>
  </si>
  <si>
    <t>ביפיט</t>
  </si>
  <si>
    <t>המנוף</t>
  </si>
  <si>
    <t>בית ספר תיכון אורט</t>
  </si>
  <si>
    <t xml:space="preserve">יעקב רייפן </t>
  </si>
  <si>
    <t>בית ספר אמי"ת</t>
  </si>
  <si>
    <t>אמית בנות</t>
  </si>
  <si>
    <t>בית ספר אמי"ת-כ.סל</t>
  </si>
  <si>
    <t>בית ספר בגין</t>
  </si>
  <si>
    <t>בית ספר בכור לוי</t>
  </si>
  <si>
    <t>בכור לוי</t>
  </si>
  <si>
    <t>בית ספר בכור לוי-משולב</t>
  </si>
  <si>
    <t>בית ספר בן גוריון</t>
  </si>
  <si>
    <t>הולצברג</t>
  </si>
  <si>
    <t>בית ספר דה שליט ב' חט"ב</t>
  </si>
  <si>
    <t>מילר</t>
  </si>
  <si>
    <t>בית ספר דה שליט חט"ע</t>
  </si>
  <si>
    <t>מנוחה ונחלה</t>
  </si>
  <si>
    <t>58</t>
  </si>
  <si>
    <t>בית ספר דה שליט חט"ע-כדוריד</t>
  </si>
  <si>
    <t>בית ספר דה שליט חט"ע-כדורסל</t>
  </si>
  <si>
    <t>בית ספר בני הישיבות</t>
  </si>
  <si>
    <t>קרית משה</t>
  </si>
  <si>
    <t>גבריאלוב</t>
  </si>
  <si>
    <t>בית ספר המר - אמי"ת-כ.יד</t>
  </si>
  <si>
    <t>קיבוביץ פינת ש.בן ציון</t>
  </si>
  <si>
    <t>המר אמי"ת</t>
  </si>
  <si>
    <t>בית ספר השיטה</t>
  </si>
  <si>
    <t>הדגניות</t>
  </si>
  <si>
    <t>בית ספר השיטה-כדור סל</t>
  </si>
  <si>
    <t>חבצלת</t>
  </si>
  <si>
    <t>השיה</t>
  </si>
  <si>
    <t>בית ספר ויצו מגרש קט רגל</t>
  </si>
  <si>
    <t>ארלוזורוב</t>
  </si>
  <si>
    <t>ויצו</t>
  </si>
  <si>
    <t>בית ספר ויצמן כדוריד</t>
  </si>
  <si>
    <t>בית ספר יבניאלי לשעבר / תלמוד תורה הראיה</t>
  </si>
  <si>
    <t>אושיות</t>
  </si>
  <si>
    <t>החבורה</t>
  </si>
  <si>
    <t>יבניאלי</t>
  </si>
  <si>
    <t xml:space="preserve">בית ספר הבאר-כדור סל  </t>
  </si>
  <si>
    <t>שלום דהרי</t>
  </si>
  <si>
    <t>מיפתן</t>
  </si>
  <si>
    <t>בית ספר חב"ד בנות</t>
  </si>
  <si>
    <t>מדר</t>
  </si>
  <si>
    <t>מעלות משולם</t>
  </si>
  <si>
    <t>בית ספר סיני-משולב</t>
  </si>
  <si>
    <t>דוד כוכבי</t>
  </si>
  <si>
    <t>בית ספר סמילנסקי</t>
  </si>
  <si>
    <t>יעקב</t>
  </si>
  <si>
    <t>סמילנסקי</t>
  </si>
  <si>
    <t>בית ספר סמילנסקי-משולב</t>
  </si>
  <si>
    <t>בית ספר רמת אלון-כדורסל / לקראת בניה מחדש של בי"ס</t>
  </si>
  <si>
    <t>בית ספר שז"ר-כדור סל</t>
  </si>
  <si>
    <t>בית ספר שריד</t>
  </si>
  <si>
    <t>בר שאול</t>
  </si>
  <si>
    <t>שריד</t>
  </si>
  <si>
    <t>בית ספר שריד-כדורסל</t>
  </si>
  <si>
    <t>בית ספר תחכמוני</t>
  </si>
  <si>
    <t>בית ספר תחכמוני - 2 מגרשים צמודים משולבים</t>
  </si>
  <si>
    <t>בן איש חיל</t>
  </si>
  <si>
    <t>שמחה הולצברג</t>
  </si>
  <si>
    <t xml:space="preserve">סיני </t>
  </si>
  <si>
    <t>בן צבי משולב</t>
  </si>
  <si>
    <t>הרשנזון</t>
  </si>
  <si>
    <t>ברזילי</t>
  </si>
  <si>
    <t>רייפן</t>
  </si>
  <si>
    <t>גן הטייס</t>
  </si>
  <si>
    <t xml:space="preserve">גן טנדלר </t>
  </si>
  <si>
    <t>גורודסקי/דרך בגין</t>
  </si>
  <si>
    <t>גן ששי</t>
  </si>
  <si>
    <t>גרייטשייפ - נסגר</t>
  </si>
  <si>
    <t>בילו</t>
  </si>
  <si>
    <t>דה שליט אולם אלקבץ</t>
  </si>
  <si>
    <t>דה שליט אולם חטיבה ב</t>
  </si>
  <si>
    <t xml:space="preserve">מילר </t>
  </si>
  <si>
    <t>דה שליט-מגרש משולב</t>
  </si>
  <si>
    <t>הולמספלייס</t>
  </si>
  <si>
    <t>היכל הספורט קציר רחובות</t>
  </si>
  <si>
    <t xml:space="preserve">חנה אברך </t>
  </si>
  <si>
    <t>הפועל מרמורק / אולם בן צבי צוין כבר בטבלה</t>
  </si>
  <si>
    <t>הפועל מרמורק</t>
  </si>
  <si>
    <t>הפועל מרמורק / לפני הריסה</t>
  </si>
  <si>
    <t>הצופים</t>
  </si>
  <si>
    <t>סירני</t>
  </si>
  <si>
    <t>52</t>
  </si>
  <si>
    <t>הרצוג משולב</t>
  </si>
  <si>
    <t>הר הצופים</t>
  </si>
  <si>
    <t>וייסגלנד 5 מגרשי כדורגל סינטטי</t>
  </si>
  <si>
    <t>החברה העירונית רחובות</t>
  </si>
  <si>
    <t>חב"ד בנות / אין מגרש</t>
  </si>
  <si>
    <t>מדר זכריה</t>
  </si>
  <si>
    <t>שטיינברג</t>
  </si>
  <si>
    <t>חב"ד בנים מגרש משולב</t>
  </si>
  <si>
    <t>חב"ד בנים מגרש מערבי - לא קיים</t>
  </si>
  <si>
    <t>יבניאלי לשעבר / תלמוד תורה הראיה מגרש קטן חיצוני</t>
  </si>
  <si>
    <t>ישיבת בית שלמה</t>
  </si>
  <si>
    <t>צבי הורוביץ</t>
  </si>
  <si>
    <t>ישיבת הדרום- כדור רגל וכדורסל</t>
  </si>
  <si>
    <t>ישיבת הדרום</t>
  </si>
  <si>
    <t>ישיבת הדרום-כדור סל אולם</t>
  </si>
  <si>
    <t>מגרש העלייה</t>
  </si>
  <si>
    <t>מגרש כדורגל מכבי שעריים</t>
  </si>
  <si>
    <t>מגרש סיניטטי עירוני רחובות</t>
  </si>
  <si>
    <t>מגרש ספורט הצופים</t>
  </si>
  <si>
    <t>חיים סירני</t>
  </si>
  <si>
    <t>מדיפיט</t>
  </si>
  <si>
    <t>דרך ירושלים</t>
  </si>
  <si>
    <t>מדעים-אולם ספורט כדורסל וכדורעף</t>
  </si>
  <si>
    <t>מועדון - מרכז אזורים</t>
  </si>
  <si>
    <t>פנחס בן דוד (קפרא)</t>
  </si>
  <si>
    <t>חברת אזורים</t>
  </si>
  <si>
    <t>מועדון אזורים</t>
  </si>
  <si>
    <t>מועדון אזורים מ.כדורסל קטן</t>
  </si>
  <si>
    <t>מועדון ג'ודו-מקלט עילי בדה שליט</t>
  </si>
  <si>
    <t>מועדון האבקות-אולם קטן</t>
  </si>
  <si>
    <t>מועדון הפקולטה לחקלאות</t>
  </si>
  <si>
    <t>229</t>
  </si>
  <si>
    <t>האוניברסיטה העברית</t>
  </si>
  <si>
    <t>מועדון וייסגלנד</t>
  </si>
  <si>
    <t>הקדש</t>
  </si>
  <si>
    <t>עיריית רחובות / החברה העירונית</t>
  </si>
  <si>
    <t>מועדון מכון ויצמן</t>
  </si>
  <si>
    <t>234</t>
  </si>
  <si>
    <t>מכון ויצמן</t>
  </si>
  <si>
    <t>מועדון רחובות</t>
  </si>
  <si>
    <t xml:space="preserve">אלי הורביץ </t>
  </si>
  <si>
    <t>עמותת חברים</t>
  </si>
  <si>
    <t>מועדון רחובות 3 מגרשי טניס</t>
  </si>
  <si>
    <t>מועדון רחובות -בריכה</t>
  </si>
  <si>
    <t>מיטווח</t>
  </si>
  <si>
    <t>הרותם</t>
  </si>
  <si>
    <t>מילצ'ן</t>
  </si>
  <si>
    <t>מכבי רחובות</t>
  </si>
  <si>
    <t>דרך יום הכיפורים</t>
  </si>
  <si>
    <t>מכבי שעריים</t>
  </si>
  <si>
    <t>בן ציון פוגל</t>
  </si>
  <si>
    <t>מכון ויצמן 5 מגרשי טניס</t>
  </si>
  <si>
    <t>מרכז תקוותנו</t>
  </si>
  <si>
    <t>108</t>
  </si>
  <si>
    <t>רשת תקותינו</t>
  </si>
  <si>
    <t>מתנ"ס אושיות</t>
  </si>
  <si>
    <t>מתנ"ס מרגולין</t>
  </si>
  <si>
    <t>מתנ"ס נווה יהודה</t>
  </si>
  <si>
    <t>אהרונוביץ</t>
  </si>
  <si>
    <t>מתנ"ס שוויץ</t>
  </si>
  <si>
    <t>נבון</t>
  </si>
  <si>
    <t>הר תבור</t>
  </si>
  <si>
    <t>ניצני המדע</t>
  </si>
  <si>
    <t>אהרון צחנובר</t>
  </si>
  <si>
    <t>נעם בנות מגרש משולב</t>
  </si>
  <si>
    <t xml:space="preserve">שדרות הקיבוצים </t>
  </si>
  <si>
    <t>נעם בנים מגרש משולב</t>
  </si>
  <si>
    <t>נעם בנים ובנות</t>
  </si>
  <si>
    <t>נתיבות משה</t>
  </si>
  <si>
    <t>אלוף פרי פינת קושלביץ</t>
  </si>
  <si>
    <t>ספורטק כדורסל</t>
  </si>
  <si>
    <t>מגרש נג'ארה</t>
  </si>
  <si>
    <t>נג'ארה ישראל</t>
  </si>
  <si>
    <t>פקולטה לחקלאות</t>
  </si>
  <si>
    <t>פקולטה לחקלאות 2 מ.טניס</t>
  </si>
  <si>
    <t>פרחי המדע</t>
  </si>
  <si>
    <t>יובל נאמן</t>
  </si>
  <si>
    <t>106</t>
  </si>
  <si>
    <t>דרך בגין/כביש 40</t>
  </si>
  <si>
    <t>קציר א'-כדורסל</t>
  </si>
  <si>
    <t>קציר</t>
  </si>
  <si>
    <t>קציר א'-כדורסל / כדוריד / קטרגל היכל ספורט</t>
  </si>
  <si>
    <t>קציר ב'</t>
  </si>
  <si>
    <t>דב קליין</t>
  </si>
  <si>
    <t>קציר ב' כדוריד</t>
  </si>
  <si>
    <t>קציר ב' כדורסל</t>
  </si>
  <si>
    <t>רחובות החדשה</t>
  </si>
  <si>
    <t>שדר' פנחס בן דוד קפרא</t>
  </si>
  <si>
    <t>קרוננברג</t>
  </si>
  <si>
    <t>בנארי אסתר ואברהם</t>
  </si>
  <si>
    <t>שז"ר- מגרש ספורט</t>
  </si>
  <si>
    <t>שכ' אושיות</t>
  </si>
  <si>
    <t>שכ' היובל</t>
  </si>
  <si>
    <t>שכ' חבצלת - גן הטייס</t>
  </si>
  <si>
    <t>שכ' מילצ'ן-כ.סל</t>
  </si>
  <si>
    <t>יצחק יעקבי</t>
  </si>
  <si>
    <t>שכ' מרמורק-משולב</t>
  </si>
  <si>
    <t>שכ' נוה יהודה - גן הבנים-כ.סל</t>
  </si>
  <si>
    <t>אהרונוביץ  / משה הס</t>
  </si>
  <si>
    <t>שכ' קית ההגנה-כ.סל</t>
  </si>
  <si>
    <t>ק.ההגנה</t>
  </si>
  <si>
    <t>חרצית</t>
  </si>
  <si>
    <t>שכ' קרית משה</t>
  </si>
  <si>
    <t>שפרינצק כדורגל</t>
  </si>
  <si>
    <t xml:space="preserve">שפרינצק כדורסל </t>
  </si>
  <si>
    <t>שריד משולב</t>
  </si>
  <si>
    <t>צביה מצפה רחובות</t>
  </si>
  <si>
    <t>הרב נדב דוד</t>
  </si>
  <si>
    <t>רמלה</t>
  </si>
  <si>
    <t>גואריש מתנ"ס קלור</t>
  </si>
  <si>
    <t>עיריית רמלה</t>
  </si>
  <si>
    <t>מגרש כדורגל שחבק</t>
  </si>
  <si>
    <t>עמישב</t>
  </si>
  <si>
    <t>בן יוסף שלמה</t>
  </si>
  <si>
    <t>מגרש משולב ב"ס ברנקו וייס</t>
  </si>
  <si>
    <t>זכריה 3</t>
  </si>
  <si>
    <t>מרכז מחול בי"ס שרת</t>
  </si>
  <si>
    <t>אולם אומנויות לחימה גודו</t>
  </si>
  <si>
    <t>וילנא</t>
  </si>
  <si>
    <t>אולם בי"ס מגשימים</t>
  </si>
  <si>
    <t>אולם בי"ס בן צבי</t>
  </si>
  <si>
    <t>אברהם הלל</t>
  </si>
  <si>
    <t>אולם ספורט קריית מנחם</t>
  </si>
  <si>
    <t>אולם פארק עופר</t>
  </si>
  <si>
    <t>יהודה שטיין</t>
  </si>
  <si>
    <t>חט"ב שחקים ועידנים נווה יונתן , תיכון לילנטל</t>
  </si>
  <si>
    <t>אולם קדוש טאיקוונדו</t>
  </si>
  <si>
    <t>קרן היסוד 2</t>
  </si>
  <si>
    <t>יהושע בן נון</t>
  </si>
  <si>
    <t xml:space="preserve">מתקן קיים לא בשימוש </t>
  </si>
  <si>
    <t>ביה"ס אורט שש שנתי</t>
  </si>
  <si>
    <t>יוסי בנאי</t>
  </si>
  <si>
    <t>ביה"ס אלעומריה</t>
  </si>
  <si>
    <t>גן חקל</t>
  </si>
  <si>
    <t>ביה"ס יובלים</t>
  </si>
  <si>
    <t>זכרייה 9</t>
  </si>
  <si>
    <t>ביה"ס קריית האומנים</t>
  </si>
  <si>
    <t>עוזי חיטמן 31</t>
  </si>
  <si>
    <t>בית ספר שערי ציון</t>
  </si>
  <si>
    <t>טטנבאום</t>
  </si>
  <si>
    <t>בריכת השחייה העירונית</t>
  </si>
  <si>
    <t>שמשון הגיבור</t>
  </si>
  <si>
    <t>היכל הספורט אריה דודסקו</t>
  </si>
  <si>
    <t>הקונסרבטוריון העירוני</t>
  </si>
  <si>
    <t>מבצע קדש 1</t>
  </si>
  <si>
    <t>חט"ב נווה יונתן</t>
  </si>
  <si>
    <t>מבצע יונתן 7</t>
  </si>
  <si>
    <t xml:space="preserve">חט"ב עמל אלון </t>
  </si>
  <si>
    <t>חט"ב עידנים</t>
  </si>
  <si>
    <t>ישיבת הסדר שעלבים</t>
  </si>
  <si>
    <t>הרצוג 7</t>
  </si>
  <si>
    <t>מגרש גרסי</t>
  </si>
  <si>
    <t>מאיר בינט</t>
  </si>
  <si>
    <t>מגרש טניס נאות בגין</t>
  </si>
  <si>
    <t>מגרש כדורסל אג"ש</t>
  </si>
  <si>
    <t>מסדה</t>
  </si>
  <si>
    <t>מגרש כדורסל בי"ס אלאמל</t>
  </si>
  <si>
    <t>הגלעדי</t>
  </si>
  <si>
    <t>מגרש כדורסל בי"ס אריאל</t>
  </si>
  <si>
    <t>בורוכוב</t>
  </si>
  <si>
    <t>אריאל</t>
  </si>
  <si>
    <t>מגרש כדורסל בי"ס הרין</t>
  </si>
  <si>
    <t>הרי"ן</t>
  </si>
  <si>
    <t>מגרש כדורסל בי"ס סיני</t>
  </si>
  <si>
    <t>זכריה</t>
  </si>
  <si>
    <t>מגרש כדורסל בי"ס רעות</t>
  </si>
  <si>
    <t>הפעמונית</t>
  </si>
  <si>
    <t>מגרש כדורסל בי"ס שרת</t>
  </si>
  <si>
    <t>מגרש כדורסל גן תמרי</t>
  </si>
  <si>
    <t>מגרש כדורסל מועדון גולני</t>
  </si>
  <si>
    <t>התבור</t>
  </si>
  <si>
    <t>מגרש כדורסל מרכז עצמאות</t>
  </si>
  <si>
    <t>מגרש כדורסל נווה דוד</t>
  </si>
  <si>
    <t>מגרש כדורסל עמיחי</t>
  </si>
  <si>
    <t>עמיחי</t>
  </si>
  <si>
    <t>מגרש כדורסל ריינס</t>
  </si>
  <si>
    <t>ריינס</t>
  </si>
  <si>
    <t>מגרש כדורסל רמת דן</t>
  </si>
  <si>
    <t>אהרון בוגנים</t>
  </si>
  <si>
    <t>מגרש מיני פיץ' נאות בגין</t>
  </si>
  <si>
    <t>החץ</t>
  </si>
  <si>
    <t>מגרש משולב בי"ס מגשימים</t>
  </si>
  <si>
    <t>מגרש משולב בי"ס אופק</t>
  </si>
  <si>
    <t>שמואל תמיר</t>
  </si>
  <si>
    <t>מגרש משולב בי"ס אלגואריש</t>
  </si>
  <si>
    <t>כפר גואריש</t>
  </si>
  <si>
    <t>גואריש</t>
  </si>
  <si>
    <t>מגרש משולב בי"ס בן גוריון</t>
  </si>
  <si>
    <t>מגרש משולב בי"ס בן צבי</t>
  </si>
  <si>
    <t>מגרש משולב בי"ס בר אילן</t>
  </si>
  <si>
    <t>מגרש משולב בי"ס מענית</t>
  </si>
  <si>
    <t>מענית</t>
  </si>
  <si>
    <t>מגרש משולב גימנסיה לילנטל</t>
  </si>
  <si>
    <t>א.ס.לוי</t>
  </si>
  <si>
    <t>גימנסיה לילנטל</t>
  </si>
  <si>
    <t>מגרש משולב חט"ב נוה יונתן</t>
  </si>
  <si>
    <t>מבצע יונתן</t>
  </si>
  <si>
    <t>נווה יונתן</t>
  </si>
  <si>
    <t>מגרש משולב עתיד איתן</t>
  </si>
  <si>
    <t xml:space="preserve">מגרש משולב תיכון עמל </t>
  </si>
  <si>
    <t>תיכון עמל</t>
  </si>
  <si>
    <t xml:space="preserve">מוטקה אביב נאות בגין </t>
  </si>
  <si>
    <t>מיניפיטש הולנד הקטנה</t>
  </si>
  <si>
    <t>מיניפיטש נווה דוד מרציאנו</t>
  </si>
  <si>
    <t>נורית</t>
  </si>
  <si>
    <t>מיניפיטש קריית האומנים</t>
  </si>
  <si>
    <t>שושנה דמארי</t>
  </si>
  <si>
    <t>מרכז אנגלית</t>
  </si>
  <si>
    <t>מרכז הטניס העירוני רמלה</t>
  </si>
  <si>
    <t>מרכז מחול עירוני</t>
  </si>
  <si>
    <t>פארק המסילה</t>
  </si>
  <si>
    <t>פארק עופר</t>
  </si>
  <si>
    <t>קריית מנחם דרומי</t>
  </si>
  <si>
    <t>קריית מנחם צפוני</t>
  </si>
  <si>
    <t>שיבת ציון 1497</t>
  </si>
  <si>
    <t>רמת השרון</t>
  </si>
  <si>
    <t>א.ס רמת השרון</t>
  </si>
  <si>
    <t>נוה רסקו</t>
  </si>
  <si>
    <t>תרפ"ד</t>
  </si>
  <si>
    <t>אצטדיון אתלטיקה</t>
  </si>
  <si>
    <t>נוה מגן</t>
  </si>
  <si>
    <t>רוטברג ועלומים</t>
  </si>
  <si>
    <t>אצטדיון גרונדמן</t>
  </si>
  <si>
    <t>החרושת</t>
  </si>
  <si>
    <t>באצטדיון האתלטיקה</t>
  </si>
  <si>
    <t>גולן</t>
  </si>
  <si>
    <t>הבנים</t>
  </si>
  <si>
    <t>אורבוך</t>
  </si>
  <si>
    <t>היכל ספורט אורנים</t>
  </si>
  <si>
    <t>היכל ספורט קריית יערים</t>
  </si>
  <si>
    <t>קריית יערים</t>
  </si>
  <si>
    <t>יצחק אלחנן</t>
  </si>
  <si>
    <t>עיריית רמת השרון</t>
  </si>
  <si>
    <t>מועדון ספורט שרונית</t>
  </si>
  <si>
    <t>סמטת בוקק</t>
  </si>
  <si>
    <t>מיני פיץ'</t>
  </si>
  <si>
    <t>דרך דודו דותן</t>
  </si>
  <si>
    <t>מרכז הטניס רמת השרון</t>
  </si>
  <si>
    <t>דרך השדות</t>
  </si>
  <si>
    <t>איגוד הטניס</t>
  </si>
  <si>
    <t xml:space="preserve">המתקן סגור ואיננו פעיל </t>
  </si>
  <si>
    <t>עומר</t>
  </si>
  <si>
    <t xml:space="preserve">מורשה </t>
  </si>
  <si>
    <t xml:space="preserve">יגאל אלון </t>
  </si>
  <si>
    <t xml:space="preserve">ביהס עומר </t>
  </si>
  <si>
    <t>יהושע טהון</t>
  </si>
  <si>
    <t>קלמן</t>
  </si>
  <si>
    <t xml:space="preserve">ביהס דורון </t>
  </si>
  <si>
    <t>נויה גן</t>
  </si>
  <si>
    <t>הבאר</t>
  </si>
  <si>
    <t>בתיאום בלבדכן</t>
  </si>
  <si>
    <t>רוטברג</t>
  </si>
  <si>
    <t>סמטת במעלה</t>
  </si>
  <si>
    <t>שדות דן</t>
  </si>
  <si>
    <t>אולם ספורט צפירה</t>
  </si>
  <si>
    <t>צפריה</t>
  </si>
  <si>
    <t>הארז</t>
  </si>
  <si>
    <t>אולפנת צפירה</t>
  </si>
  <si>
    <t xml:space="preserve">אולם ישן ולא מתוחזק </t>
  </si>
  <si>
    <t>אולם ספורט בי"ס ניר צבי</t>
  </si>
  <si>
    <t>ניר צבי</t>
  </si>
  <si>
    <t>מועצה אזורית שדות דן</t>
  </si>
  <si>
    <t>אולם ישן- זקוק לשיפוץ שירותים ומלתחות</t>
  </si>
  <si>
    <t>אולם ספורט חמד</t>
  </si>
  <si>
    <t>חמד</t>
  </si>
  <si>
    <t>אולם תיכון בית רבקה</t>
  </si>
  <si>
    <t>כפר חבד ב</t>
  </si>
  <si>
    <t>תיכון בית רבקה</t>
  </si>
  <si>
    <t>אולם ישיבת אוהלי תמימים</t>
  </si>
  <si>
    <t>כפר חבד</t>
  </si>
  <si>
    <t>ישיבת אוהלי תמימים</t>
  </si>
  <si>
    <t>אולם ישן ללא חלונות</t>
  </si>
  <si>
    <t>מגרש משולב בי"ס אור שמחה</t>
  </si>
  <si>
    <t>אדמור הזקן</t>
  </si>
  <si>
    <t>אספלט זקוק לריבוד וקרצוף, תאורה</t>
  </si>
  <si>
    <t>מגרש משולב בי"ס תלמוד תורה</t>
  </si>
  <si>
    <t>זקוק להנגשה, תאורה</t>
  </si>
  <si>
    <t>מגרש משולב אחיעזר</t>
  </si>
  <si>
    <t>אחיעזר</t>
  </si>
  <si>
    <t>הרב שלום זכריה</t>
  </si>
  <si>
    <t>יכנס לשיפוץ ב2026- קו"ק קהילתי 2023</t>
  </si>
  <si>
    <t>מגרש משולב זיתן</t>
  </si>
  <si>
    <t>זיתן</t>
  </si>
  <si>
    <t>מגרש משולב יגל</t>
  </si>
  <si>
    <t>יגל</t>
  </si>
  <si>
    <t>חוני המעגל</t>
  </si>
  <si>
    <t>מגרש משולב צפריה</t>
  </si>
  <si>
    <t>מגרש משולב חמד</t>
  </si>
  <si>
    <t>מגרש משולב בי"ס ניר צבי</t>
  </si>
  <si>
    <t>מגרש משולב ניר צבי</t>
  </si>
  <si>
    <t>יכנס לשיפוץ ב2026-7- קו"ק קהילתי 2025</t>
  </si>
  <si>
    <t>מגרש משולב כפול משמר השבעה</t>
  </si>
  <si>
    <t>משמר השבעה</t>
  </si>
  <si>
    <t>צבי זעירא</t>
  </si>
  <si>
    <t>מגרש משולב כפול גנות</t>
  </si>
  <si>
    <t>גנות</t>
  </si>
  <si>
    <t>הפרדס</t>
  </si>
  <si>
    <t>גינת כושר בי"ס אור שמחה</t>
  </si>
  <si>
    <t>גינת כושר ניר צבי</t>
  </si>
  <si>
    <t>גינת כושר צפריה</t>
  </si>
  <si>
    <t>גינת כושר חמד</t>
  </si>
  <si>
    <t>שד' העומר</t>
  </si>
  <si>
    <t>גינת כושר יגל</t>
  </si>
  <si>
    <t>גינת כושר זיתן</t>
  </si>
  <si>
    <t>גינת כושר אחיעזר</t>
  </si>
  <si>
    <t>גינת כושר גנות</t>
  </si>
  <si>
    <t>גינת כושר משמר השבעה</t>
  </si>
  <si>
    <t>מגרש טניס יגל</t>
  </si>
  <si>
    <t>מגרש טניס כפול ניר צבי</t>
  </si>
  <si>
    <t>מגרש כדורגל גנות</t>
  </si>
  <si>
    <t>אין תאורה מספיקה, אין גידור, אין תיחום, מקומות ישיבה</t>
  </si>
  <si>
    <t>מגרש כדורגל ניר צבי</t>
  </si>
  <si>
    <t>אין גידור ותיחום, מקומות ישיבה</t>
  </si>
  <si>
    <t>מגרש כדורגל אחיעזר</t>
  </si>
  <si>
    <t>אין גידור, תאורה, תיחום, מקומות ישיבה, השערים גדולים</t>
  </si>
  <si>
    <t>סינטטי יגל</t>
  </si>
  <si>
    <t>צריך החלפת משטח סינטטי</t>
  </si>
  <si>
    <t>סינטטי זיתן</t>
  </si>
  <si>
    <t>מיניפיצ' כפר חבד</t>
  </si>
  <si>
    <t>ליקוטי שיחות</t>
  </si>
  <si>
    <t>סינטטי משמר השבעה</t>
  </si>
  <si>
    <t>בריכת כפר חבד</t>
  </si>
  <si>
    <t>בי"ס למלאכה</t>
  </si>
  <si>
    <t>מיכאל חדד</t>
  </si>
  <si>
    <t>בריכה מיושנת ומתוחזקת ברמה נמוכה</t>
  </si>
  <si>
    <t>בריכת ניר צבי</t>
  </si>
  <si>
    <t>פטאנק ניר צבי</t>
  </si>
  <si>
    <t>כדורעף חופים זיתן</t>
  </si>
  <si>
    <t>כדורגל</t>
  </si>
  <si>
    <t xml:space="preserve">מגרש כדורגל </t>
  </si>
  <si>
    <t>אלום ספורט אלפארוק</t>
  </si>
  <si>
    <t>125</t>
  </si>
  <si>
    <t>גאזי נוגידאת</t>
  </si>
  <si>
    <t>אכסאל</t>
  </si>
  <si>
    <t>אולם ספורט גדול אכסאל</t>
  </si>
  <si>
    <t>מועצה מקומית אכסאל</t>
  </si>
  <si>
    <t>אולם ספורט קטן אכסאל</t>
  </si>
  <si>
    <t>בית ספר תיכון</t>
  </si>
  <si>
    <t>מגרש כדורגל אכסאל</t>
  </si>
  <si>
    <t>תיכון אכסאל</t>
  </si>
  <si>
    <t>מגרש משולב ב"ס ג</t>
  </si>
  <si>
    <t>צפוני מערבי</t>
  </si>
  <si>
    <t>ב"ס יסודי ג</t>
  </si>
  <si>
    <t>מגרש ספורט משולב יסודי ב</t>
  </si>
  <si>
    <t>עיריית אכסאל</t>
  </si>
  <si>
    <t>93</t>
  </si>
  <si>
    <t>מגרש ספורט משולב מקורה בס יסודי א</t>
  </si>
  <si>
    <t>מגרש קט-רגל ב"ס תיכון</t>
  </si>
  <si>
    <t>תיכון אכסאל , חט"ב אכסאל</t>
  </si>
  <si>
    <t>מיני פיץ' ב"ס יסודי א</t>
  </si>
  <si>
    <t>ב"ס יסודי א</t>
  </si>
  <si>
    <t>בית ספר חטב חדשה זהראוי</t>
  </si>
  <si>
    <t>אל-בטוף</t>
  </si>
  <si>
    <t>אולם ספורט עוזייר</t>
  </si>
  <si>
    <t>עוזיר</t>
  </si>
  <si>
    <t>בידאא' 11/94</t>
  </si>
  <si>
    <t>מועצה אזורית אל-בטוף</t>
  </si>
  <si>
    <t>מועצה אזורית אלבטוף</t>
  </si>
  <si>
    <t>תיכון אלבטוף</t>
  </si>
  <si>
    <t>מגרש משולב הייב דרומי</t>
  </si>
  <si>
    <t>הייב</t>
  </si>
  <si>
    <t>מגרש קטסל</t>
  </si>
  <si>
    <t>חט"ב עוזיר</t>
  </si>
  <si>
    <t>ב"ס</t>
  </si>
  <si>
    <t>יסודי חמאם</t>
  </si>
  <si>
    <t>יסודי הייב</t>
  </si>
  <si>
    <t>מיני פייץ</t>
  </si>
  <si>
    <t>קרית חינוך אלבטוף</t>
  </si>
  <si>
    <t>רומאנה</t>
  </si>
  <si>
    <t>אעבלין</t>
  </si>
  <si>
    <t>אולם ספורט חדש אעבלין</t>
  </si>
  <si>
    <t>מערבית -</t>
  </si>
  <si>
    <t>כניסה ראשית סמוך למעגל תנועה יסודי ד'</t>
  </si>
  <si>
    <t>מועצה מקומית אעבלין</t>
  </si>
  <si>
    <t xml:space="preserve">יעבור בקיץ שדרוג התאמה לליגות גבוהות </t>
  </si>
  <si>
    <t>מגרש אימונים סינטטי - אעבלין</t>
  </si>
  <si>
    <t>כביש 781 אעבלין משגב</t>
  </si>
  <si>
    <t>00</t>
  </si>
  <si>
    <t>עיריית אעבלין</t>
  </si>
  <si>
    <t xml:space="preserve">הוגש עבורו קול קורא להחלפת הדשא </t>
  </si>
  <si>
    <t>מגרש כדורגל אעבלין</t>
  </si>
  <si>
    <t>ליד תחנת דלק פז - כביש אעבלין משגב (כביש 781 )</t>
  </si>
  <si>
    <t>מגרש כדורגל סינטטי לקהילה שחב"ק - אעבלין</t>
  </si>
  <si>
    <t>כביש 781 משגב- אעבלין ( סמוך למגרש הכדורגל העירוני )</t>
  </si>
  <si>
    <t>מגרש כדורסל יסודי - א</t>
  </si>
  <si>
    <t>מרכז הכפר ליד רוא"ח ג'בריס</t>
  </si>
  <si>
    <t>מחלקת ספורט+ בי"ס -א'</t>
  </si>
  <si>
    <t>בי"ס יסודי א</t>
  </si>
  <si>
    <t>מגרש מקורה - יסודי ג</t>
  </si>
  <si>
    <t>צפונית - מזרחית</t>
  </si>
  <si>
    <t>בי"ס יסודי -ג</t>
  </si>
  <si>
    <t>מחלקת ספורט +בי"ס -ג</t>
  </si>
  <si>
    <t>מגרש משולב בי"ס חט"ב</t>
  </si>
  <si>
    <t>יציאה דרומית לכיוון שפרעם</t>
  </si>
  <si>
    <t>מחלקת ספורט +חט"ב</t>
  </si>
  <si>
    <t>בי"ס חט"ב + מקיף אעבלין</t>
  </si>
  <si>
    <t>מגרש ספורט - יסודי ב' ע"ש עבדו סלים</t>
  </si>
  <si>
    <t>מזרחית עליונה</t>
  </si>
  <si>
    <t>ליד בית הקברות הנוצרי החדש</t>
  </si>
  <si>
    <t>מגרש ספורט בי"ס יסודי ד' - אעבלין</t>
  </si>
  <si>
    <t>מערבית - דרומית</t>
  </si>
  <si>
    <t>יסודי ד' - אעבלין</t>
  </si>
  <si>
    <t>מגרש ספורט משולב אום אלשתוויה</t>
  </si>
  <si>
    <t>כניסה מערבית ראשונה - ליד תחנת דלק גד</t>
  </si>
  <si>
    <t>צריך לעבור שיפוץ \ שדרוג</t>
  </si>
  <si>
    <t>מיני פיץ - בי"ס יסודי א</t>
  </si>
  <si>
    <t>ליד רוא"ח ג'בריס</t>
  </si>
  <si>
    <t>מחלקת ספורט +יסודי א</t>
  </si>
  <si>
    <t xml:space="preserve">מגרש כדורגל עירוני - אעבלין </t>
  </si>
  <si>
    <t xml:space="preserve">שכ' צפונית - תחנת דלק רח' ראשי 70 </t>
  </si>
  <si>
    <t>מ.מ.אעבלין</t>
  </si>
  <si>
    <t>עבר שדרוג - ממתין לאישור רישוי עסקים</t>
  </si>
  <si>
    <t>אולם ספורט פיס קהילתי אעבלין</t>
  </si>
  <si>
    <t>דרומית - ליד חט"ב אעבלין</t>
  </si>
  <si>
    <t>מיני פיץ - בי"ס מקיף אעבלין</t>
  </si>
  <si>
    <t>ליד חט"ב או מרכז פיס לנוער</t>
  </si>
  <si>
    <t>מחלקת ספורט +בי"ס מקיף אעבלין</t>
  </si>
  <si>
    <t>בי"ס מקיף אעבלין</t>
  </si>
  <si>
    <t>בוסתאן אל מרג'</t>
  </si>
  <si>
    <t>אולם ספורט ניין</t>
  </si>
  <si>
    <t xml:space="preserve">כניסה מערבית </t>
  </si>
  <si>
    <t>מועצה אזורית בוסתן אל-מרג'</t>
  </si>
  <si>
    <t xml:space="preserve">מקיף בוסתאן אלמרג' </t>
  </si>
  <si>
    <t>מגרש כדורגל כפר מצר</t>
  </si>
  <si>
    <t xml:space="preserve">הגבעה - דרומית לכפר </t>
  </si>
  <si>
    <t xml:space="preserve">המגרש נמצא בעבודות  שיפוץ ושדרוג </t>
  </si>
  <si>
    <t>מגרש כדורגל נין</t>
  </si>
  <si>
    <t>מגרש כדורגל סולם</t>
  </si>
  <si>
    <t>בוסתן אל מרג'</t>
  </si>
  <si>
    <t>יסודי סולם</t>
  </si>
  <si>
    <t xml:space="preserve">מגרש שחבק סולם </t>
  </si>
  <si>
    <t xml:space="preserve">כניסה לכפר </t>
  </si>
  <si>
    <t xml:space="preserve">יסודי סולם </t>
  </si>
  <si>
    <t xml:space="preserve">המגרש זקוק לשיפוץ </t>
  </si>
  <si>
    <t xml:space="preserve">מגרש משולב - ליד מרכז צעירים </t>
  </si>
  <si>
    <t>המרכז</t>
  </si>
  <si>
    <t>מגרש משולב נין</t>
  </si>
  <si>
    <t>מקיף נין</t>
  </si>
  <si>
    <t xml:space="preserve">השנה , מתוכננות עבודות שיפוץ ושדרוג למגרש </t>
  </si>
  <si>
    <t xml:space="preserve">מגרש דשא סינטטי כפר ניין </t>
  </si>
  <si>
    <t>ניין</t>
  </si>
  <si>
    <t xml:space="preserve">יסודי ניין </t>
  </si>
  <si>
    <t xml:space="preserve">החלפת דשא </t>
  </si>
  <si>
    <t xml:space="preserve">מגרש דשא סינטטי כפר דחי </t>
  </si>
  <si>
    <t>דחי</t>
  </si>
  <si>
    <t>בועיינה-נוג'ידאת</t>
  </si>
  <si>
    <t>אולם ספורט בועינה נוג'ידאת</t>
  </si>
  <si>
    <t>ליד בניין המועצה ותיכון מקיף</t>
  </si>
  <si>
    <t>ואדי גראב</t>
  </si>
  <si>
    <t>חט"ב + תיכון בועינה נוג'ידאת</t>
  </si>
  <si>
    <t>מגרש כדורגל בועינה נוג'ידאת</t>
  </si>
  <si>
    <t>שכונה מערבית בועיינה</t>
  </si>
  <si>
    <t>רחוב אלבטוף</t>
  </si>
  <si>
    <t>משרת עמותות ספורט ומועדוני כדורגל</t>
  </si>
  <si>
    <t>מגרש כדורגל מזרחי  חדש</t>
  </si>
  <si>
    <t>נוג'ידאת</t>
  </si>
  <si>
    <t>אלזייתון</t>
  </si>
  <si>
    <t>530</t>
  </si>
  <si>
    <t>מגרש משולב אלראזי בועינה</t>
  </si>
  <si>
    <t>עיריית בועיינה-נוג'ידאת</t>
  </si>
  <si>
    <t>מגרש משולב חט"ב מערבי בועינה נוג'ידאת</t>
  </si>
  <si>
    <t>אבו בכר</t>
  </si>
  <si>
    <t>מגרש משולב  סינטטי אלזייתון נוג'ידאת</t>
  </si>
  <si>
    <t>נוג'ידאת ליד ביה"ס אלזייתון</t>
  </si>
  <si>
    <t xml:space="preserve"> אלזייתון</t>
  </si>
  <si>
    <t>ביה"ס יסודי אלזייתון</t>
  </si>
  <si>
    <t>המגרש שודרג למגרש סינטטי 2026</t>
  </si>
  <si>
    <t>מגרש ספורט אלנג'אח בועינה</t>
  </si>
  <si>
    <t>אלכפה</t>
  </si>
  <si>
    <t>מגרש ספורט משולב מרכזי בועינה נוג'ידאת - 1</t>
  </si>
  <si>
    <t>ליד בניין המועצה</t>
  </si>
  <si>
    <t>חט"ב+ תיכון מקיף בועינה נוג'ידאת</t>
  </si>
  <si>
    <t xml:space="preserve">אולם הספורט החדש </t>
  </si>
  <si>
    <t>רחוב אלקודס</t>
  </si>
  <si>
    <t>מגרש ספורט טניס  שכונתי - נוג'ידאת</t>
  </si>
  <si>
    <t xml:space="preserve">שכונה דרומית נוג'ידאת </t>
  </si>
  <si>
    <t>רחוב נג'ד</t>
  </si>
  <si>
    <t>בוקעתא</t>
  </si>
  <si>
    <t>מועצה מקומית בוקעאתא</t>
  </si>
  <si>
    <t>ליד בית ספר אלנגום</t>
  </si>
  <si>
    <t>כן - יסודי נגום</t>
  </si>
  <si>
    <t>מגרש סנטטי מכוסה</t>
  </si>
  <si>
    <t>מגרש משולב קרית חינוך</t>
  </si>
  <si>
    <t>מועצה מקומית בוקעתא</t>
  </si>
  <si>
    <t>מקיף שש שנתי</t>
  </si>
  <si>
    <t>פיס קהילתי</t>
  </si>
  <si>
    <t>מעל בניין המעוצה</t>
  </si>
  <si>
    <t>כן- מקיף שש שנתי</t>
  </si>
  <si>
    <t>ביר אל-מכסור</t>
  </si>
  <si>
    <t>מסאעיד</t>
  </si>
  <si>
    <t>מועצה מקומית ביר אלמכסור</t>
  </si>
  <si>
    <t>מגרש כדול סל צמוד יסודי א</t>
  </si>
  <si>
    <t>מועצה מקומית ביר אל-מכסור</t>
  </si>
  <si>
    <t>מגרש כדורגל ביר אל מכסור</t>
  </si>
  <si>
    <t>עמותת הפועל</t>
  </si>
  <si>
    <t>מגרש כדורסל אשכול גנים ליד מסגד הודא</t>
  </si>
  <si>
    <t>אלעין</t>
  </si>
  <si>
    <t>מגרש משולב חטיבת ביניים</t>
  </si>
  <si>
    <t>מגרש משולב ערב אלראס</t>
  </si>
  <si>
    <t>שכונת מגרש</t>
  </si>
  <si>
    <t>מועצה מקומית ביר אל מכסור</t>
  </si>
  <si>
    <t>מגרש משולב שכונה מערבית מכמאן</t>
  </si>
  <si>
    <t>מקמאן מערב</t>
  </si>
  <si>
    <t>מגרש משולב שכונת עואבדה - מקמאן</t>
  </si>
  <si>
    <t>שכונת עואבדה</t>
  </si>
  <si>
    <t>מקיף ביר אל מכסור</t>
  </si>
  <si>
    <t>מגרש שכונתי אלעין ע"י אשכול גנים</t>
  </si>
  <si>
    <t>עיריית ביר אל-מכסור</t>
  </si>
  <si>
    <t>פארק הטוטו מגרש דשא סנטטי</t>
  </si>
  <si>
    <t>שכונה מזרחית אלשיך</t>
  </si>
  <si>
    <t>בית שאן</t>
  </si>
  <si>
    <t>שדרות הארבעה</t>
  </si>
  <si>
    <t>מתנ''ס</t>
  </si>
  <si>
    <t>מקיף כללי אורט בית שאן</t>
  </si>
  <si>
    <t>אולם ספורט בי"ס תומר</t>
  </si>
  <si>
    <t>ירושלים הבירה 1</t>
  </si>
  <si>
    <t>עיריית בית שאן</t>
  </si>
  <si>
    <t>נוף שאן</t>
  </si>
  <si>
    <t>גלבוע</t>
  </si>
  <si>
    <t>שד' הארבעה</t>
  </si>
  <si>
    <t>עיריה</t>
  </si>
  <si>
    <t>בי''ס גלבוע</t>
  </si>
  <si>
    <t>הבריכה העירונית</t>
  </si>
  <si>
    <t>שכונת אליהו</t>
  </si>
  <si>
    <t>המגרש המשולב</t>
  </si>
  <si>
    <t>בתי''ס התיכוניים</t>
  </si>
  <si>
    <t>המיני פיץ' העירוני</t>
  </si>
  <si>
    <t>שכון ד'</t>
  </si>
  <si>
    <t>בי''ס רמב''ם</t>
  </si>
  <si>
    <t>מאיר</t>
  </si>
  <si>
    <t>שכונת טירת צבי</t>
  </si>
  <si>
    <t>בי''ס מאיר</t>
  </si>
  <si>
    <t>מגרש הטניס העירוני</t>
  </si>
  <si>
    <t>מגרש הכדורגל העירוני</t>
  </si>
  <si>
    <t>איזור תעשיה מזרחי</t>
  </si>
  <si>
    <t>מגרש כדורגל שיטור קהילתי</t>
  </si>
  <si>
    <t>שכ' אליהו</t>
  </si>
  <si>
    <t>מגרש כדורגל שכ' ד'</t>
  </si>
  <si>
    <t>שיכון ד'</t>
  </si>
  <si>
    <t>מגרש מיניפיץ מקיף כללי</t>
  </si>
  <si>
    <t>מגרש רב תכליתי אקליפטוס</t>
  </si>
  <si>
    <t>שכונת רבין</t>
  </si>
  <si>
    <t>מגרש שכ' א'</t>
  </si>
  <si>
    <t>מכון דרים</t>
  </si>
  <si>
    <t>חברה כלכלית</t>
  </si>
  <si>
    <t>מקיף דתי</t>
  </si>
  <si>
    <t>בי''ס מקיף דתי אורט</t>
  </si>
  <si>
    <t xml:space="preserve"> אורט אמירים</t>
  </si>
  <si>
    <t>220</t>
  </si>
  <si>
    <t>2025/2026</t>
  </si>
  <si>
    <t>אורט אמירים</t>
  </si>
  <si>
    <t>נועם נריה</t>
  </si>
  <si>
    <t>בי''ס נועם נריה</t>
  </si>
  <si>
    <t>נוף הגלעד</t>
  </si>
  <si>
    <t>קשת יהונתן</t>
  </si>
  <si>
    <t>בי''ס קשת יהונתן והישיבה התיכונית</t>
  </si>
  <si>
    <t>רב תכליתי</t>
  </si>
  <si>
    <t>גן הפיל</t>
  </si>
  <si>
    <t>שיטור קהילתי אליהו</t>
  </si>
  <si>
    <t>מתנ''ס ד'</t>
  </si>
  <si>
    <t>שכ' ז'בוטינסקי</t>
  </si>
  <si>
    <t>מגה בול, שדרות הארבעה</t>
  </si>
  <si>
    <t>רמב''ם</t>
  </si>
  <si>
    <t>נוף הגלבוע</t>
  </si>
  <si>
    <t>שכון א'</t>
  </si>
  <si>
    <t>שכונה ט'</t>
  </si>
  <si>
    <t>בי''ס תומר</t>
  </si>
  <si>
    <t>שכונת אלי כהן</t>
  </si>
  <si>
    <t>בי''ס תחכמוני</t>
  </si>
  <si>
    <t>תפארת משה</t>
  </si>
  <si>
    <t>בי''ס תפארת משה ומעיינות</t>
  </si>
  <si>
    <t>אולם בי"ס ברנקו וייס</t>
  </si>
  <si>
    <t>מ.א.גולן</t>
  </si>
  <si>
    <t>אולם בני יהודה</t>
  </si>
  <si>
    <t>מצפה גולן</t>
  </si>
  <si>
    <t>אולם חספין</t>
  </si>
  <si>
    <t>גולן, ישיבה תיכונית, אולפנה, תלמוד תורה</t>
  </si>
  <si>
    <t>אולם מרום גולן</t>
  </si>
  <si>
    <t>אביטל</t>
  </si>
  <si>
    <t>אולם ספורט נטור</t>
  </si>
  <si>
    <t>מועצה אזורית גולן</t>
  </si>
  <si>
    <t>בריכת אורטל</t>
  </si>
  <si>
    <t>קיבוץ אורטל</t>
  </si>
  <si>
    <t>בריכת אפיק</t>
  </si>
  <si>
    <t>קיבוץ אפיק</t>
  </si>
  <si>
    <t>בריכת בני יהודה</t>
  </si>
  <si>
    <t>בריכת גשור</t>
  </si>
  <si>
    <t>קיבוץ גשור</t>
  </si>
  <si>
    <t>בריכת חדנס</t>
  </si>
  <si>
    <t>מושב חדנס</t>
  </si>
  <si>
    <t>בריכת חספין</t>
  </si>
  <si>
    <t>בריכת כפר חרוב</t>
  </si>
  <si>
    <t>קיבוץ כפר חרוב</t>
  </si>
  <si>
    <t>בריכת מבוא חמה</t>
  </si>
  <si>
    <t>קיבוץ מבוא חמה</t>
  </si>
  <si>
    <t>בריכת מרום גולן</t>
  </si>
  <si>
    <t>קיבוץ מרום גולן</t>
  </si>
  <si>
    <t>בריכת עין זיוון</t>
  </si>
  <si>
    <t>קיבוץ עין זיוון</t>
  </si>
  <si>
    <t>חדר כושר חספין</t>
  </si>
  <si>
    <t>מ.א גולן</t>
  </si>
  <si>
    <t>בית ספר גולן, ישיבה תיכונית חספין</t>
  </si>
  <si>
    <t>מגרש טניס אל-רום</t>
  </si>
  <si>
    <t>אל-רום</t>
  </si>
  <si>
    <t>מגרש טניס בני יהודה</t>
  </si>
  <si>
    <t>מגרש טניס מבוא חמה</t>
  </si>
  <si>
    <t>מגרש טניס רמות</t>
  </si>
  <si>
    <t>מגרש כדורגל אפיק</t>
  </si>
  <si>
    <t>מגרש כדורסל אבני איתן</t>
  </si>
  <si>
    <t>מושב אבני איתן</t>
  </si>
  <si>
    <t>מגרש כדורסל אודם</t>
  </si>
  <si>
    <t>מגרש כדורסל אורטל</t>
  </si>
  <si>
    <t>מגרש כדורסל אלוני הבשן</t>
  </si>
  <si>
    <t>מושב אלוני הבשן</t>
  </si>
  <si>
    <t>מגרש כדורסל אל-רום</t>
  </si>
  <si>
    <t>מגרש כדורסל אניעם</t>
  </si>
  <si>
    <t>מושב אניעם</t>
  </si>
  <si>
    <t>מגרש כדורסל בני יהודה</t>
  </si>
  <si>
    <t>מגרש כדורסל גבעת יואב</t>
  </si>
  <si>
    <t>גבעת יואב</t>
  </si>
  <si>
    <t>מגרש כדורסל גשור</t>
  </si>
  <si>
    <t>מגרש כדורסל חדנס</t>
  </si>
  <si>
    <t>מגרש כדורסל חספין</t>
  </si>
  <si>
    <t>גולן, ישיבה תיכונית, תלמוד תורה</t>
  </si>
  <si>
    <t>מגרש כדורסל יונתן</t>
  </si>
  <si>
    <t>מושב יונתן</t>
  </si>
  <si>
    <t>מגרש כדורסל כנף</t>
  </si>
  <si>
    <t>מושב כנף</t>
  </si>
  <si>
    <t>מגרש כדורסל מעלה גמלא</t>
  </si>
  <si>
    <t>מושב מעלה גמלא</t>
  </si>
  <si>
    <t>מגרש כדורסל נאות גולן</t>
  </si>
  <si>
    <t>מושב נאות גולן</t>
  </si>
  <si>
    <t>מגרש כדורסל נוב</t>
  </si>
  <si>
    <t>מושב נוב</t>
  </si>
  <si>
    <t>מגרש כדורסל נווה אטיב</t>
  </si>
  <si>
    <t>מושב נווה אטיב</t>
  </si>
  <si>
    <t>מגרש כדורסל נטור</t>
  </si>
  <si>
    <t>קיבוץ נטור</t>
  </si>
  <si>
    <t>מגרש כדורסל קדמת צבי</t>
  </si>
  <si>
    <t>מושב קדמת צבי</t>
  </si>
  <si>
    <t>מגרש כדורסל קשת</t>
  </si>
  <si>
    <t>מושב קשת</t>
  </si>
  <si>
    <t>מגרש כדורסל רמות</t>
  </si>
  <si>
    <t>מגרש כדורסל רמת מגשימים</t>
  </si>
  <si>
    <t>מושב רמת מגשימים</t>
  </si>
  <si>
    <t>מגרש משולב חספין</t>
  </si>
  <si>
    <t>מגרש משולב מיצר</t>
  </si>
  <si>
    <t>קיבוץ מיצר</t>
  </si>
  <si>
    <t>מגרש משולב מרום גולן</t>
  </si>
  <si>
    <t>בית ספר אביטל</t>
  </si>
  <si>
    <t>מגרש משולב שעל</t>
  </si>
  <si>
    <t>מושב שעל</t>
  </si>
  <si>
    <t>מגרש סחבק חספין</t>
  </si>
  <si>
    <t>מיני מפיץ' חספין</t>
  </si>
  <si>
    <t>מיני פיץ' מרום גולן</t>
  </si>
  <si>
    <t>דבוריה</t>
  </si>
  <si>
    <t>אולם דבוריה</t>
  </si>
  <si>
    <t>אלעלאמאת</t>
  </si>
  <si>
    <t>תיכון וחטיבת ביניים</t>
  </si>
  <si>
    <t>אולם ספורט וקאנטרי דבוריה</t>
  </si>
  <si>
    <t xml:space="preserve">אלדבה </t>
  </si>
  <si>
    <t>מועצה מקומית דבוריה</t>
  </si>
  <si>
    <t>כדורגל יישובי</t>
  </si>
  <si>
    <t>כניסת היישוב</t>
  </si>
  <si>
    <t>אלמלעב</t>
  </si>
  <si>
    <t>מגרש אספלט</t>
  </si>
  <si>
    <t>אבן ח'לדון</t>
  </si>
  <si>
    <t>בית ספר אבן חלדון</t>
  </si>
  <si>
    <t>מגרש אספלט אלטור</t>
  </si>
  <si>
    <t>אלטור</t>
  </si>
  <si>
    <t>בית ספר אלטור</t>
  </si>
  <si>
    <t>מגרש אספלט אלכנדי</t>
  </si>
  <si>
    <t>אלכנדי</t>
  </si>
  <si>
    <t>בית ספר אלכנדי</t>
  </si>
  <si>
    <t>חטיבת הביניים</t>
  </si>
  <si>
    <t>בית ספר חטיבת הביניים</t>
  </si>
  <si>
    <t>עיריית דבוריה</t>
  </si>
  <si>
    <t xml:space="preserve">חסר יציע </t>
  </si>
  <si>
    <t>משולב תיכון</t>
  </si>
  <si>
    <t xml:space="preserve">משולב גנים </t>
  </si>
  <si>
    <t>חסר קירוי</t>
  </si>
  <si>
    <t xml:space="preserve">מגרש סינטטי ליד מגרש כדורגל </t>
  </si>
  <si>
    <t>אלמעלב</t>
  </si>
  <si>
    <t>דיר חנא</t>
  </si>
  <si>
    <t>אולם ספורט דיר חנא</t>
  </si>
  <si>
    <t>שכ' מזרחית</t>
  </si>
  <si>
    <t>אולם ספורט שכונה מערבית</t>
  </si>
  <si>
    <t>מגרש כדורגל דיר חנא</t>
  </si>
  <si>
    <t>800</t>
  </si>
  <si>
    <t>שכ' מערבית</t>
  </si>
  <si>
    <t>חט"ב דיר חנא</t>
  </si>
  <si>
    <t>מגרש משולב דיר חנא</t>
  </si>
  <si>
    <t>בי"ס תיכון דיר חנא</t>
  </si>
  <si>
    <t>2010</t>
  </si>
  <si>
    <t>אולם אחווה נעורה</t>
  </si>
  <si>
    <t>מועצה אזורית הגלבוע</t>
  </si>
  <si>
    <t>אולם ספורט אומן</t>
  </si>
  <si>
    <t>הרחבה</t>
  </si>
  <si>
    <t>חלומות</t>
  </si>
  <si>
    <t>אולם בית אלפא</t>
  </si>
  <si>
    <t>קיבוץ בית אלפא</t>
  </si>
  <si>
    <t>אולם גבע</t>
  </si>
  <si>
    <t>קיבוץ גבע</t>
  </si>
  <si>
    <t>אולם גנ נר</t>
  </si>
  <si>
    <t>בית ספר יסודי נר הגלבוע</t>
  </si>
  <si>
    <t>אולם דדו</t>
  </si>
  <si>
    <t>יסודי יד לחמישה</t>
  </si>
  <si>
    <t>אולם עין חרוד</t>
  </si>
  <si>
    <t>יסודי עמק חרודי ועמל עמק חרוד</t>
  </si>
  <si>
    <t>בית השיטה</t>
  </si>
  <si>
    <t>קיבוץ בית השיטה</t>
  </si>
  <si>
    <t>בית רובין</t>
  </si>
  <si>
    <t>גנ נר</t>
  </si>
  <si>
    <t>בית ספר נר הגלבוע</t>
  </si>
  <si>
    <t>כדורסל בית השיטה</t>
  </si>
  <si>
    <t>כדורסל מוקייבלה</t>
  </si>
  <si>
    <t>כדורסל רם און</t>
  </si>
  <si>
    <t>מגרש גבע</t>
  </si>
  <si>
    <t>מגרש יעל</t>
  </si>
  <si>
    <t>מגרש כדורסל יזרעאל</t>
  </si>
  <si>
    <t>קיבוץ יזרעאל</t>
  </si>
  <si>
    <t>מגרש כפר יחזקאל</t>
  </si>
  <si>
    <t>מגרש מולדת</t>
  </si>
  <si>
    <t>מגרש נעורה</t>
  </si>
  <si>
    <t>יסודי נאעורה</t>
  </si>
  <si>
    <t>מגרש סנדלה</t>
  </si>
  <si>
    <t>מגרש רוגבי יזרעאל</t>
  </si>
  <si>
    <t>מועדון הרוגבי גלבוע יזרעאל</t>
  </si>
  <si>
    <t>מגרש תל יוסף</t>
  </si>
  <si>
    <t>קיבוץ תל יוסף</t>
  </si>
  <si>
    <t>מושב רם און</t>
  </si>
  <si>
    <t>עין חרוד איחוד</t>
  </si>
  <si>
    <t>Gan ner yaara 27</t>
  </si>
  <si>
    <t>שחבק אומן</t>
  </si>
  <si>
    <t>תל יוסף</t>
  </si>
  <si>
    <t>הגליל העליון</t>
  </si>
  <si>
    <t>קיבוץ כפר בלום</t>
  </si>
  <si>
    <t>מועצה אזורית הגליל העליון</t>
  </si>
  <si>
    <t>קיבוץ כפר גלעדי</t>
  </si>
  <si>
    <t>עלי גבעה</t>
  </si>
  <si>
    <t>קיבוץ אילת השחר</t>
  </si>
  <si>
    <t>קיבוץ ברעם</t>
  </si>
  <si>
    <t>קיבוץ דן</t>
  </si>
  <si>
    <t>קיבוץ דפנה</t>
  </si>
  <si>
    <t>קיבוץ חולתה</t>
  </si>
  <si>
    <t>קיבוץ יפתח</t>
  </si>
  <si>
    <t>קיבוץ יראון</t>
  </si>
  <si>
    <t>קיבוץ מלכיה</t>
  </si>
  <si>
    <t>קיבוץ מנרה</t>
  </si>
  <si>
    <t>קיבוץ נאות מרדכי</t>
  </si>
  <si>
    <t>לב המעק</t>
  </si>
  <si>
    <t>קיבוץ סאסא</t>
  </si>
  <si>
    <t>נוף הרים</t>
  </si>
  <si>
    <t>קיבוץ עמיר</t>
  </si>
  <si>
    <t>עינות ירדן</t>
  </si>
  <si>
    <t>קיבוץ שמיר</t>
  </si>
  <si>
    <t>אולם ספורט לא תקני</t>
  </si>
  <si>
    <t>קיבוץ עמיעד</t>
  </si>
  <si>
    <t>בריכה שחייה מקורה</t>
  </si>
  <si>
    <t>קיבוץ הגושרים</t>
  </si>
  <si>
    <t>קיבוץ גדות</t>
  </si>
  <si>
    <t>קיבוץ גונן</t>
  </si>
  <si>
    <t>קיבוץ כפר הנשיא</t>
  </si>
  <si>
    <t>קיבוץ כפר סאלד</t>
  </si>
  <si>
    <t>קיבוץ מעין ברוך</t>
  </si>
  <si>
    <t>קיבוץ משגב עם</t>
  </si>
  <si>
    <t>לב העמק</t>
  </si>
  <si>
    <t>קיבוץ שדה נחמיה</t>
  </si>
  <si>
    <t>קיבוץ שניר</t>
  </si>
  <si>
    <t>בריכת שחייה מקורה</t>
  </si>
  <si>
    <t>לא תקני</t>
  </si>
  <si>
    <t>מגרש חוץ</t>
  </si>
  <si>
    <t>קיבוץ כפר סלאד</t>
  </si>
  <si>
    <t>בית ספר מבוא גליל</t>
  </si>
  <si>
    <t>קיבוץ להבות הבשן</t>
  </si>
  <si>
    <t>מגרש טניס חוץ</t>
  </si>
  <si>
    <t>מגרש טניס לא תקני</t>
  </si>
  <si>
    <t>מגרש לא תקני</t>
  </si>
  <si>
    <t>קיבוץ מחניים</t>
  </si>
  <si>
    <t>מגרש משולב שדה נחמיה</t>
  </si>
  <si>
    <t>הגליל התחתון</t>
  </si>
  <si>
    <t>אולם גבעת אבני</t>
  </si>
  <si>
    <t>גבעת אבני</t>
  </si>
  <si>
    <t>הישוב והמועצה</t>
  </si>
  <si>
    <t>"על גבעה"</t>
  </si>
  <si>
    <t>אולם הודיות</t>
  </si>
  <si>
    <t>הודיות</t>
  </si>
  <si>
    <t>אולם כדורי</t>
  </si>
  <si>
    <t>כדורי</t>
  </si>
  <si>
    <t>מועצה ובי"ס</t>
  </si>
  <si>
    <t>אולם לביא</t>
  </si>
  <si>
    <t>לביא</t>
  </si>
  <si>
    <t>אולם ספורט בית רימון</t>
  </si>
  <si>
    <t>בית רימון</t>
  </si>
  <si>
    <t>מועצה אזורית הגליל התחתון</t>
  </si>
  <si>
    <t>לא בשימוש זקוק לשיפוץ גדול מאד</t>
  </si>
  <si>
    <t>אולם ספורט קריית חינוך הודיות</t>
  </si>
  <si>
    <t>קריית חינוך ליד הודיות</t>
  </si>
  <si>
    <t>בריכת בית קשת</t>
  </si>
  <si>
    <t>בית קשת</t>
  </si>
  <si>
    <t>בריכת הודיות</t>
  </si>
  <si>
    <t>בריכת שחיה אבני</t>
  </si>
  <si>
    <t>בריכת שחיה שדמות דבורה</t>
  </si>
  <si>
    <t>שדמות דבורה</t>
  </si>
  <si>
    <t>בריכת שחיה שרונה</t>
  </si>
  <si>
    <t>מגרש כדורסל מצפה</t>
  </si>
  <si>
    <t>מגרש משולב אילניה</t>
  </si>
  <si>
    <t>אילניה</t>
  </si>
  <si>
    <t>מגרש משולב ארבל</t>
  </si>
  <si>
    <t>מגרש משולב בית רימון</t>
  </si>
  <si>
    <t>מגרש משולב גבעת אבני</t>
  </si>
  <si>
    <t>מגרש משולב הזורעים</t>
  </si>
  <si>
    <t>הזורעים</t>
  </si>
  <si>
    <t>מגרש משולב זיתים</t>
  </si>
  <si>
    <t>כפר זיתים</t>
  </si>
  <si>
    <t>מגרש משולב חיטים</t>
  </si>
  <si>
    <t>כפר חיטים</t>
  </si>
  <si>
    <t>מגרש משולב כדורי</t>
  </si>
  <si>
    <t>מגרש משולב כפר קיש</t>
  </si>
  <si>
    <t>כפר קיש</t>
  </si>
  <si>
    <t>מגרש משולב לביא</t>
  </si>
  <si>
    <t>מגרש משולב מסד</t>
  </si>
  <si>
    <t>מסד</t>
  </si>
  <si>
    <t>מגרש משולב מצפה נטופה</t>
  </si>
  <si>
    <t>מצפה נטופה</t>
  </si>
  <si>
    <t>מגרש משולב קשת</t>
  </si>
  <si>
    <t>מגרש משולב שדה אילן</t>
  </si>
  <si>
    <t>שדה אילן</t>
  </si>
  <si>
    <t>מגרש משולב שדמות דבורה</t>
  </si>
  <si>
    <t>שדמןת דבורה</t>
  </si>
  <si>
    <t>מגרש משולב שרונה</t>
  </si>
  <si>
    <t>מגרש שחבק גבעת אבני</t>
  </si>
  <si>
    <t>מגרש מיני פיץ קטן בית רימון</t>
  </si>
  <si>
    <t>היישוב והמועצה</t>
  </si>
  <si>
    <t>זרזיר</t>
  </si>
  <si>
    <t>אולם ספורט זרזיר</t>
  </si>
  <si>
    <t>בי"ס חט"ב</t>
  </si>
  <si>
    <t>ראשי זרזיר</t>
  </si>
  <si>
    <t>בי"ס חט"ב זרזיר</t>
  </si>
  <si>
    <t>בי"ס חט"ב - גריפאת</t>
  </si>
  <si>
    <t>מגרש משולב בי"ס יסודי זרזיר</t>
  </si>
  <si>
    <t>בהייב</t>
  </si>
  <si>
    <t>בי"ס יסודי מרכזי זרזיר</t>
  </si>
  <si>
    <t>מגרש משולב גריפאת בית ספר</t>
  </si>
  <si>
    <t>גריפאת</t>
  </si>
  <si>
    <t>יסודי גריפאת</t>
  </si>
  <si>
    <t>מגרש משולב מזאריב</t>
  </si>
  <si>
    <t>מזראיב</t>
  </si>
  <si>
    <t>מזארייב</t>
  </si>
  <si>
    <t>מגרש משולב עיאדאת</t>
  </si>
  <si>
    <t>עיאדאת</t>
  </si>
  <si>
    <t>יסודי עיאדאת</t>
  </si>
  <si>
    <t>מגרש שכונתי הייב</t>
  </si>
  <si>
    <t>שכונת הייב</t>
  </si>
  <si>
    <t>ג'ואמיס</t>
  </si>
  <si>
    <t>מועצה מקומית זרזיר</t>
  </si>
  <si>
    <t>טבריה</t>
  </si>
  <si>
    <t>אולם בי"ס איילים</t>
  </si>
  <si>
    <t>רח אלנטאון</t>
  </si>
  <si>
    <t>בי"ס איילים</t>
  </si>
  <si>
    <t>איילים</t>
  </si>
  <si>
    <t>אולם בי"ס ארליך</t>
  </si>
  <si>
    <t>ש"ד הרצל</t>
  </si>
  <si>
    <t>שד' הרצל</t>
  </si>
  <si>
    <t>בי"ס ארליך</t>
  </si>
  <si>
    <t>ארליך</t>
  </si>
  <si>
    <t>אולם בי"ס בית יוסף</t>
  </si>
  <si>
    <t>ר"ח עוזיאל</t>
  </si>
  <si>
    <t>בי"ס בית יוסף</t>
  </si>
  <si>
    <t>בית יוסף</t>
  </si>
  <si>
    <t>אולם בי"ס הרנוף</t>
  </si>
  <si>
    <t>מורדות</t>
  </si>
  <si>
    <t>1160</t>
  </si>
  <si>
    <t>בי"ס הרנוף</t>
  </si>
  <si>
    <t>הרנוף</t>
  </si>
  <si>
    <t>אולם בי"ס יד אליהו</t>
  </si>
  <si>
    <t>שיכון ג'</t>
  </si>
  <si>
    <t>בי"ס יד אליהו</t>
  </si>
  <si>
    <t>יד אליהו</t>
  </si>
  <si>
    <t>אולם בי"ס כינר</t>
  </si>
  <si>
    <t>ר"ח גורדון</t>
  </si>
  <si>
    <t>רח' דב הוז</t>
  </si>
  <si>
    <t>בי"ס כינר</t>
  </si>
  <si>
    <t>כינר</t>
  </si>
  <si>
    <t>אולם בי"ס מקיף אולפנית</t>
  </si>
  <si>
    <t>ר"ח מורן</t>
  </si>
  <si>
    <t>רח' לח"י</t>
  </si>
  <si>
    <t>בי"ס מקיף אולפנית</t>
  </si>
  <si>
    <t>אולפנית</t>
  </si>
  <si>
    <t>אולם בי"ס מקיף עמל</t>
  </si>
  <si>
    <t>שיכון ב'</t>
  </si>
  <si>
    <t>מעלה קק"ל</t>
  </si>
  <si>
    <t>בי"ס מקיף עמל</t>
  </si>
  <si>
    <t>מקיף עמל</t>
  </si>
  <si>
    <t>אולם בי"ס נועם</t>
  </si>
  <si>
    <t>3804</t>
  </si>
  <si>
    <t>בי"ס נועם</t>
  </si>
  <si>
    <t>אולם בי"ס ענבלים</t>
  </si>
  <si>
    <t>בי"ס ענבלים</t>
  </si>
  <si>
    <t>אולם בי"ס רעות</t>
  </si>
  <si>
    <t>רח' החשמונאים</t>
  </si>
  <si>
    <t>בי"ס רעות</t>
  </si>
  <si>
    <t>אולם בי"ס תחכמוני</t>
  </si>
  <si>
    <t>רח ר"שי</t>
  </si>
  <si>
    <t>אולם ספורט מתנ"ס ד'</t>
  </si>
  <si>
    <t>אור חיים</t>
  </si>
  <si>
    <t>רח' אור חיים</t>
  </si>
  <si>
    <t>עיריית טבריה</t>
  </si>
  <si>
    <t>אצטדיון הכדורגל עירוי</t>
  </si>
  <si>
    <t>בר כוכבא</t>
  </si>
  <si>
    <t>בי"ס ארליך מגרש כדורסל</t>
  </si>
  <si>
    <t>בי"ס הרנוף מגרש קט רגל</t>
  </si>
  <si>
    <t>בי"ס זכרון מאיר</t>
  </si>
  <si>
    <t>ורנר</t>
  </si>
  <si>
    <t>בי"ס יד אליהו מגרש קט רגל</t>
  </si>
  <si>
    <t>נבות הכרמלי</t>
  </si>
  <si>
    <t>בי"ס כינר מגרש חיצוני משולב</t>
  </si>
  <si>
    <t>דוב הוז</t>
  </si>
  <si>
    <t>בי"ס כינר משולב</t>
  </si>
  <si>
    <t>בי"ס כינר (משולב)</t>
  </si>
  <si>
    <t>בי"ס מחט</t>
  </si>
  <si>
    <t>קק"ל</t>
  </si>
  <si>
    <t>בי"ס נועם מגרש</t>
  </si>
  <si>
    <t>חט"ב אורט בנים</t>
  </si>
  <si>
    <t>השקד</t>
  </si>
  <si>
    <t>יד אליהו אולם</t>
  </si>
  <si>
    <t>יד שטרית מגרש ציבורי</t>
  </si>
  <si>
    <t>ברוריה</t>
  </si>
  <si>
    <t>מגרש אימונים טבריה עילית</t>
  </si>
  <si>
    <t>חיים טימסות</t>
  </si>
  <si>
    <t>מגרש בי"ס איילים</t>
  </si>
  <si>
    <t>200+</t>
  </si>
  <si>
    <t>רח' אלנטאון</t>
  </si>
  <si>
    <t>מגרש בי"ס ארליך</t>
  </si>
  <si>
    <t>מגרש ביג</t>
  </si>
  <si>
    <t>המברג</t>
  </si>
  <si>
    <t>מגרש כדורסל אורט עליון</t>
  </si>
  <si>
    <t>ר"ח כרכום</t>
  </si>
  <si>
    <t>בי"ס אורט</t>
  </si>
  <si>
    <t>מגרש כדורסל אורט תחתון</t>
  </si>
  <si>
    <t>מגרש כדורסל גן מרגלית</t>
  </si>
  <si>
    <t>ר"ח תהילה</t>
  </si>
  <si>
    <t>רח' תהילה</t>
  </si>
  <si>
    <t>מגרש כדורסל היכל הדור</t>
  </si>
  <si>
    <t>ר"ח בר כוכבא</t>
  </si>
  <si>
    <t>רח' בר כוכבא</t>
  </si>
  <si>
    <t>עמותת הכדורגל</t>
  </si>
  <si>
    <t>מגרש כדורסל מתנ"ס ג' תחתון</t>
  </si>
  <si>
    <t>רח' הקדושים</t>
  </si>
  <si>
    <t>מתנ"ס ג'</t>
  </si>
  <si>
    <t>מגרש כדורסל רמת טבריה</t>
  </si>
  <si>
    <t>ר"ח ארזים</t>
  </si>
  <si>
    <t>רח' ארזים</t>
  </si>
  <si>
    <t>שכונת רמת טבריה</t>
  </si>
  <si>
    <t>מגרש כדורסל שמחה ובניו</t>
  </si>
  <si>
    <t>רמת טבריה</t>
  </si>
  <si>
    <t>רח' תמר</t>
  </si>
  <si>
    <t>בה"ס נופרים</t>
  </si>
  <si>
    <t>מגרש משולב בי"ס נופרים</t>
  </si>
  <si>
    <t>בי"ס נופרים</t>
  </si>
  <si>
    <t>מגרש משולב בי"ס עמל חניכים</t>
  </si>
  <si>
    <t>שד' קק"ל</t>
  </si>
  <si>
    <t>בי"ס עמל חניכים</t>
  </si>
  <si>
    <t>עמל חניכים</t>
  </si>
  <si>
    <t>מגרש משולב בי"ס רעות</t>
  </si>
  <si>
    <t>רח' חשמונאים</t>
  </si>
  <si>
    <t>מגרש משולב בי"ס תחכמוני</t>
  </si>
  <si>
    <t>רח' ר"שי</t>
  </si>
  <si>
    <t>מגרש משולב מרכז גינסבורג</t>
  </si>
  <si>
    <t>רח' טרומפלדור</t>
  </si>
  <si>
    <t>מרכז גינסבורג</t>
  </si>
  <si>
    <t>מגרש משולב שיכון א'</t>
  </si>
  <si>
    <t>שיכון א'</t>
  </si>
  <si>
    <t>רח'טולדנו</t>
  </si>
  <si>
    <t>מגרש משולב שיכון ד'1070</t>
  </si>
  <si>
    <t>ר"ח אבוחצירה</t>
  </si>
  <si>
    <t>שיכון ד'(1070)</t>
  </si>
  <si>
    <t>מגרש משולב שיכון ותיקים</t>
  </si>
  <si>
    <t>שיכון וותיקים</t>
  </si>
  <si>
    <t>רח' גולני</t>
  </si>
  <si>
    <t>שיכון ותיקים</t>
  </si>
  <si>
    <t>מגרש משולב שכונת 200</t>
  </si>
  <si>
    <t>ש"ד אלנטאון</t>
  </si>
  <si>
    <t>שכונת +200</t>
  </si>
  <si>
    <t>מגרש מתנ"ס ג' עליון</t>
  </si>
  <si>
    <t>מיכאל אנג'לו</t>
  </si>
  <si>
    <t>אסתר המלכה</t>
  </si>
  <si>
    <t>מיניפיצ'</t>
  </si>
  <si>
    <t>מרכז צעירים</t>
  </si>
  <si>
    <t>מרכז שייט לחינוך וספורט ימי טבריה</t>
  </si>
  <si>
    <t>מתנ"ס ד'</t>
  </si>
  <si>
    <t>נועם בנות</t>
  </si>
  <si>
    <t>חזון איש</t>
  </si>
  <si>
    <t>נועם בנות אולם</t>
  </si>
  <si>
    <t>שמחה ובניו</t>
  </si>
  <si>
    <t>תפארת טבריה</t>
  </si>
  <si>
    <t>טובא-זנגריה</t>
  </si>
  <si>
    <t>אולם יצלחק רבין</t>
  </si>
  <si>
    <t>2 יסודי 1 תיכון</t>
  </si>
  <si>
    <t>בית ספר מקיף</t>
  </si>
  <si>
    <t>בית ספר מקיף טובא זנגריה</t>
  </si>
  <si>
    <t>תיכון - יסודי ב</t>
  </si>
  <si>
    <t>טובא זנגריה</t>
  </si>
  <si>
    <t>זנגריה</t>
  </si>
  <si>
    <t>בית ספר יסודי -א</t>
  </si>
  <si>
    <t>עלי סלאמה</t>
  </si>
  <si>
    <t>מגרש טובא זנגריה</t>
  </si>
  <si>
    <t>כל בתי הספר 2 יסודי 1 תיכון</t>
  </si>
  <si>
    <t>מקיף טובא זנגריה</t>
  </si>
  <si>
    <t>בית ספר תיכון - יסודי ב</t>
  </si>
  <si>
    <t>טורעאן</t>
  </si>
  <si>
    <t>מועצה מקומית טורעאן</t>
  </si>
  <si>
    <t>בי"ס תיכון טורעאן</t>
  </si>
  <si>
    <t>אולם ספורט סראר</t>
  </si>
  <si>
    <t>אולם ספורט עסליאת</t>
  </si>
  <si>
    <t>עסליאת</t>
  </si>
  <si>
    <t>עיריית טורעאן</t>
  </si>
  <si>
    <t>ליד בי"ס יסודי א'</t>
  </si>
  <si>
    <t>בי"ס יסודי א'</t>
  </si>
  <si>
    <t>ליד בי"ס יסודי ב'</t>
  </si>
  <si>
    <t>ליד בי"ס יסודי ג'</t>
  </si>
  <si>
    <t>ליד בי"ס תיכון</t>
  </si>
  <si>
    <t>מגרש דשא עירוני</t>
  </si>
  <si>
    <t>בי"ס יסודי ג'</t>
  </si>
  <si>
    <t>מגרש משולב יסודי ד</t>
  </si>
  <si>
    <t>יסודי ד</t>
  </si>
  <si>
    <t>מגרש משולב עסליאת</t>
  </si>
  <si>
    <t>טמרה</t>
  </si>
  <si>
    <t>אולם אלמותנבי טמרה</t>
  </si>
  <si>
    <t>עליונה</t>
  </si>
  <si>
    <t>עיריית טמרה</t>
  </si>
  <si>
    <t>אולם תיכון ע"ש ד"ר השאם אבו רומי</t>
  </si>
  <si>
    <t>תיכון ד"ר השאם אבו רומי</t>
  </si>
  <si>
    <t>מתחם המתנ"ס הישן</t>
  </si>
  <si>
    <t>יסודי אלגזאלי</t>
  </si>
  <si>
    <t>מגרש אבן חלדון</t>
  </si>
  <si>
    <t>שכונת אבורומאן</t>
  </si>
  <si>
    <t>חט"ב אבן חלדון</t>
  </si>
  <si>
    <t>יסודי אבן סינא</t>
  </si>
  <si>
    <t>מגרש אלבירוני</t>
  </si>
  <si>
    <t>שכונת מערבית</t>
  </si>
  <si>
    <t>יסודי אלבירוני</t>
  </si>
  <si>
    <t>מגרש אלכוארזמי</t>
  </si>
  <si>
    <t>שכונה עליונה</t>
  </si>
  <si>
    <t>כן 3 בתי ספר</t>
  </si>
  <si>
    <t>תיכון אלכוארזמי</t>
  </si>
  <si>
    <t>מגרש אלפאראבי</t>
  </si>
  <si>
    <t>מתחם המתנ"ס</t>
  </si>
  <si>
    <t>חט"ב אלפאראבי</t>
  </si>
  <si>
    <t>מגרש אלפאראבי קטרגל</t>
  </si>
  <si>
    <t>מקיף אלביאן</t>
  </si>
  <si>
    <t>מגרש כדורסל אבורומאן</t>
  </si>
  <si>
    <t>יסודי אבו רומאן</t>
  </si>
  <si>
    <t>שכונת אלזהרא</t>
  </si>
  <si>
    <t>מגרש כדורסל אלעין</t>
  </si>
  <si>
    <t>שכונת אלעין</t>
  </si>
  <si>
    <t>מגרש כדורסל אלשריף</t>
  </si>
  <si>
    <t>שכונת אלשריף</t>
  </si>
  <si>
    <t>יסודי אלשריף</t>
  </si>
  <si>
    <t>שכונת שקיר</t>
  </si>
  <si>
    <t>מגרש משולב אלבוכארי</t>
  </si>
  <si>
    <t>ליד המתנס הישן</t>
  </si>
  <si>
    <t>ליד המתנס</t>
  </si>
  <si>
    <t>מגרש משולב תיכון ד"ר השאם אבו רומי</t>
  </si>
  <si>
    <t>מגרש קטרגל תיכון ד"ר השאם אבו רומי</t>
  </si>
  <si>
    <t>מגרש שוק ישן</t>
  </si>
  <si>
    <t>שכונת אלגזאלי</t>
  </si>
  <si>
    <t>ליד מגרש כדורגל עירוני</t>
  </si>
  <si>
    <t>עירוני</t>
  </si>
  <si>
    <t>מגרש שכונת אלשריף</t>
  </si>
  <si>
    <t>יבנאל</t>
  </si>
  <si>
    <t>אולם ספורט יבנאל</t>
  </si>
  <si>
    <t>מועצה יבנאל</t>
  </si>
  <si>
    <t>בי"ס יסודי נפתלי. בתי ספר דתיים, מתנס</t>
  </si>
  <si>
    <t>בריכת שחיה יבנאל</t>
  </si>
  <si>
    <t>בי"ס יסודי נפתלי</t>
  </si>
  <si>
    <t>סגור</t>
  </si>
  <si>
    <t>אולם ספורט חדש אשכולית</t>
  </si>
  <si>
    <t>הבוסתן</t>
  </si>
  <si>
    <t>מועצה מקומית יסוד המעלה</t>
  </si>
  <si>
    <t>בי"ס יסודי מ"מ נחשוני החולה</t>
  </si>
  <si>
    <t>אולם ספורט יסוד המעלה</t>
  </si>
  <si>
    <t>האשכולות</t>
  </si>
  <si>
    <t>מזח</t>
  </si>
  <si>
    <t>יפיע</t>
  </si>
  <si>
    <t>אולם ספורט אלקלום</t>
  </si>
  <si>
    <t>מועצה מקומית יפיע</t>
  </si>
  <si>
    <t>אולם ספורט מערבי</t>
  </si>
  <si>
    <t>ב"ס אלג'בל</t>
  </si>
  <si>
    <t>אלג'בל</t>
  </si>
  <si>
    <t>ב"ס לטיני</t>
  </si>
  <si>
    <t>שכונת אלבלד</t>
  </si>
  <si>
    <t>ב"ס לטין</t>
  </si>
  <si>
    <t>חט"ב א'</t>
  </si>
  <si>
    <t>שכונת בתי-הספר</t>
  </si>
  <si>
    <t>שכונת מראח אלגוזלאן</t>
  </si>
  <si>
    <t>יסודי ד'</t>
  </si>
  <si>
    <t>חורשת מגדל העמק</t>
  </si>
  <si>
    <t>מועדון איגרוף</t>
  </si>
  <si>
    <t>מועדון אלג'בל</t>
  </si>
  <si>
    <t>מועדון מראח אלגוזלאן</t>
  </si>
  <si>
    <t>יסודי ג' וחט"ב ב'</t>
  </si>
  <si>
    <t>מועדון ספורט עירוני</t>
  </si>
  <si>
    <t>תיכון וחט"ב יפיע</t>
  </si>
  <si>
    <t>מרכז הספורט העירוני</t>
  </si>
  <si>
    <t>תיכון יפיע</t>
  </si>
  <si>
    <t>פארק אופניים יפיע</t>
  </si>
  <si>
    <t>כאוכב אבו אל-היג'א</t>
  </si>
  <si>
    <t>מועצה מקומית כאוכב אבו אל-היג'א</t>
  </si>
  <si>
    <t>מקיף כאוכב</t>
  </si>
  <si>
    <t>אולם ספורט כאוכב</t>
  </si>
  <si>
    <t>ליד בית הספר</t>
  </si>
  <si>
    <t>מ.מ כאוכב</t>
  </si>
  <si>
    <t>בית ספר כאוכב</t>
  </si>
  <si>
    <t>מבנה לחדר כושר</t>
  </si>
  <si>
    <t>אולם מקיף כאוכב</t>
  </si>
  <si>
    <t>מגרש כדורגל כאוכב</t>
  </si>
  <si>
    <t>בבית הספר</t>
  </si>
  <si>
    <t>אלגבל</t>
  </si>
  <si>
    <t>הצפונית</t>
  </si>
  <si>
    <t>כעביה-טבאש-חג'אג'רה</t>
  </si>
  <si>
    <t>איצטדיון כדורגל כעביה</t>
  </si>
  <si>
    <t>כעביה</t>
  </si>
  <si>
    <t>מגרש משולב חגאגרה</t>
  </si>
  <si>
    <t>חג'אג'רה</t>
  </si>
  <si>
    <t>מועצה מקומית כעביה-טבאש-חג'אג'רה</t>
  </si>
  <si>
    <t>מגרש שחבק סינטטי</t>
  </si>
  <si>
    <t>עיריית כעביה-טבאש-חג'אג'רה</t>
  </si>
  <si>
    <t>משולב יסודי כעביה</t>
  </si>
  <si>
    <t>יסודי כעביה</t>
  </si>
  <si>
    <t>כפר כמא</t>
  </si>
  <si>
    <t>מייקופ</t>
  </si>
  <si>
    <t>עיריית כפר כמא</t>
  </si>
  <si>
    <t>במתחם ביה"ס היסודי</t>
  </si>
  <si>
    <t>ביה"ס היסודי</t>
  </si>
  <si>
    <t>בצד הדרומי של הכפר</t>
  </si>
  <si>
    <t>במתחם המתנ"ס</t>
  </si>
  <si>
    <t>צמוד למגרש הכדורגל</t>
  </si>
  <si>
    <t>במתחם בי"ס היסודי</t>
  </si>
  <si>
    <t>מועצה מקומית כפר כמא</t>
  </si>
  <si>
    <t>יסודי "תינאל"</t>
  </si>
  <si>
    <t>כפר כנא</t>
  </si>
  <si>
    <t>לא מזוהה</t>
  </si>
  <si>
    <t>חט"ב א</t>
  </si>
  <si>
    <t>מגרש כדורגל - אימונים</t>
  </si>
  <si>
    <t>הקמנו טריבונות, שירותים ומקלחות וחדרי שופטים אבל עדיין לא סיימנו עבודה</t>
  </si>
  <si>
    <t>מגרש כדורגל ישובי</t>
  </si>
  <si>
    <t>עיריית כפר כנא</t>
  </si>
  <si>
    <t>מגרש משולב יסודי א</t>
  </si>
  <si>
    <t>אזור המעיין</t>
  </si>
  <si>
    <t>בית"ס יסודי א</t>
  </si>
  <si>
    <t>מגרש משולב יסודי ג</t>
  </si>
  <si>
    <t>בית"ס יסודי ג</t>
  </si>
  <si>
    <t>חדר כושר גופני</t>
  </si>
  <si>
    <t>עבר שיפוץ לצורך פתיחה מחדש</t>
  </si>
  <si>
    <t>מיועד להקים בו טריבונה לקהל</t>
  </si>
  <si>
    <t>מיני פיץ' חט"ב ב</t>
  </si>
  <si>
    <t>חטיבה ב</t>
  </si>
  <si>
    <t>מיני פיץ' יסודי ד'</t>
  </si>
  <si>
    <t>מכשירי כושר לגיל זהב</t>
  </si>
  <si>
    <t>מרכז יום לקשיש</t>
  </si>
  <si>
    <t>המתקן יצא משימוש</t>
  </si>
  <si>
    <t>כפר מנדא</t>
  </si>
  <si>
    <t xml:space="preserve">אולם ספורט תיכון </t>
  </si>
  <si>
    <t>אלמעברה</t>
  </si>
  <si>
    <t>מועצה מקומית כפר מנדא</t>
  </si>
  <si>
    <t>חייב שיפוץ כללי</t>
  </si>
  <si>
    <t>אולם ספורט מתנ"ס-ליד בית ספר יסודי אבן סינא</t>
  </si>
  <si>
    <t>אאלבוסתאן</t>
  </si>
  <si>
    <t>אולם ספורט על שם אסעד עבדאללה ז"ל</t>
  </si>
  <si>
    <t>שדה נטופה</t>
  </si>
  <si>
    <t>מגרש החדש</t>
  </si>
  <si>
    <t>אולם ספורט אבן סינא</t>
  </si>
  <si>
    <t xml:space="preserve">אלבוסתאן </t>
  </si>
  <si>
    <t xml:space="preserve">תקין ופעיל </t>
  </si>
  <si>
    <t>בשדה</t>
  </si>
  <si>
    <t>שדה</t>
  </si>
  <si>
    <t>אלזיתון</t>
  </si>
  <si>
    <t>דרומה מהכפר</t>
  </si>
  <si>
    <t xml:space="preserve">אלזיתון </t>
  </si>
  <si>
    <t xml:space="preserve">צפון </t>
  </si>
  <si>
    <t>שכונת אלמעאסר</t>
  </si>
  <si>
    <t>אלמעאסר</t>
  </si>
  <si>
    <t>כפר תבור</t>
  </si>
  <si>
    <t>אולם ספורט ע"ש אשר ארליך</t>
  </si>
  <si>
    <t>בי"ס יסודי ע"ש רבין</t>
  </si>
  <si>
    <t>איצטדיון כדורגל כפר תבור</t>
  </si>
  <si>
    <t>שכ' המייסדים</t>
  </si>
  <si>
    <t>בית ספר יסודי רבין</t>
  </si>
  <si>
    <t>בית ספר יסודי ע"ש 'רבין'</t>
  </si>
  <si>
    <t>מועצה מקומית כפר תבור</t>
  </si>
  <si>
    <t>מגרש משולב אלונים</t>
  </si>
  <si>
    <t>שכ' האלונים</t>
  </si>
  <si>
    <t>רח' האלונים</t>
  </si>
  <si>
    <t>מגרש משולב כפר תבור</t>
  </si>
  <si>
    <t>שד' קקל</t>
  </si>
  <si>
    <t>א. תעשיה</t>
  </si>
  <si>
    <t>מגרש משולב-ליד האיצטדיון</t>
  </si>
  <si>
    <t>רח' המייסדים</t>
  </si>
  <si>
    <t>מועדון כושר, קאנטרי 'אליאל'</t>
  </si>
  <si>
    <t>כרמי בינימן</t>
  </si>
  <si>
    <t>חושן</t>
  </si>
  <si>
    <t>קאנטרי ע"ש 'אליאל'</t>
  </si>
  <si>
    <t>כרמי בינמין</t>
  </si>
  <si>
    <t>בית ספר רוטמן כדורי</t>
  </si>
  <si>
    <t>מבואות החרמון</t>
  </si>
  <si>
    <t>אולם דורית טניס שולחן שאר ישוב</t>
  </si>
  <si>
    <t>מועצה אזורית מבואות החרמון</t>
  </si>
  <si>
    <t>אולם ספורט כפר יובל</t>
  </si>
  <si>
    <t>כפר יובל</t>
  </si>
  <si>
    <t>אולם רמת כורזים</t>
  </si>
  <si>
    <t>7th nidden st</t>
  </si>
  <si>
    <t>בריכה אזורית מבואות חרמון</t>
  </si>
  <si>
    <t>בריכת דישון</t>
  </si>
  <si>
    <t>דישון</t>
  </si>
  <si>
    <t>בריכת כפר יובל</t>
  </si>
  <si>
    <t>בריכת רמות נפתלי</t>
  </si>
  <si>
    <t>רמות נפתלי</t>
  </si>
  <si>
    <t>כדורגל בית הלל</t>
  </si>
  <si>
    <t>כדורגל כרכום</t>
  </si>
  <si>
    <t>כרכום</t>
  </si>
  <si>
    <t>כדורגל שדה אליעזר</t>
  </si>
  <si>
    <t>שדה אליעזר</t>
  </si>
  <si>
    <t>מגרש טניס מושב אמנון</t>
  </si>
  <si>
    <t>אמנון</t>
  </si>
  <si>
    <t>מגרש כחל</t>
  </si>
  <si>
    <t>כחל</t>
  </si>
  <si>
    <t>מגרש משולב אליפלט</t>
  </si>
  <si>
    <t>אליפלט</t>
  </si>
  <si>
    <t>מגרש משולב בית הלל</t>
  </si>
  <si>
    <t>בית הלל</t>
  </si>
  <si>
    <t>מגרש משולב שאר ישוב</t>
  </si>
  <si>
    <t>מיני פיץ' כרכום</t>
  </si>
  <si>
    <t>מיניפיץ' אליפלט</t>
  </si>
  <si>
    <t>מושב אליפלט</t>
  </si>
  <si>
    <t>מיניפיץ' אמנון</t>
  </si>
  <si>
    <t>מיניפיץ' בית הלל</t>
  </si>
  <si>
    <t>מיניפיץ' דישון</t>
  </si>
  <si>
    <t>מיניפיץ' יובל</t>
  </si>
  <si>
    <t>מיניפיץ' כורזים</t>
  </si>
  <si>
    <t>כורזים</t>
  </si>
  <si>
    <t>מיניפיץ' כחל</t>
  </si>
  <si>
    <t>מיניפיץ' מרגליות</t>
  </si>
  <si>
    <t>מושב מרגליות</t>
  </si>
  <si>
    <t>מיניפיץ' משמר הירדן</t>
  </si>
  <si>
    <t>מיניפיץ' רמות נפתלי</t>
  </si>
  <si>
    <t>מיניפיץ' שאר ישוב</t>
  </si>
  <si>
    <t>מיניפיץ' שדה אליעזר</t>
  </si>
  <si>
    <t>משולב דישון</t>
  </si>
  <si>
    <t>משולב כורזים</t>
  </si>
  <si>
    <t>משולב כפר יובל</t>
  </si>
  <si>
    <t>מושב יובל</t>
  </si>
  <si>
    <t>משולב כרכום</t>
  </si>
  <si>
    <t>משולב מרגליות</t>
  </si>
  <si>
    <t>משולב משמר חדש</t>
  </si>
  <si>
    <t>משולב משמר ישן</t>
  </si>
  <si>
    <t>משולב רמות נפתלי</t>
  </si>
  <si>
    <t>משולב שדה אליעזר</t>
  </si>
  <si>
    <t>פאמפטרק בית הלל</t>
  </si>
  <si>
    <t>מושב בית הלל</t>
  </si>
  <si>
    <t>מג'דל שמס</t>
  </si>
  <si>
    <t>אולם ספורט ע"ש יוסף ספדי</t>
  </si>
  <si>
    <t>מועצה מקומית מג'דל שמס</t>
  </si>
  <si>
    <t>מגדל שמס</t>
  </si>
  <si>
    <t>מ.מ מגדל שמס</t>
  </si>
  <si>
    <t>ב''ס יסודי חט''ב +תיכון</t>
  </si>
  <si>
    <t>מגדל</t>
  </si>
  <si>
    <t>אולם ספורט מגדל</t>
  </si>
  <si>
    <t>נוף ארבל</t>
  </si>
  <si>
    <t>בי"ס יסודי מגדל</t>
  </si>
  <si>
    <t>מגרש משולב מגדל</t>
  </si>
  <si>
    <t>מגרש מתקני כושר</t>
  </si>
  <si>
    <t>מועצה מקומית מגדל</t>
  </si>
  <si>
    <t>מיני ביץ</t>
  </si>
  <si>
    <t>מגדל העמק</t>
  </si>
  <si>
    <t>אולם כדורסל עירוני</t>
  </si>
  <si>
    <t>יערת העמק</t>
  </si>
  <si>
    <t>ביה"ס יערת העמק</t>
  </si>
  <si>
    <t>אולם ספורט ביה"ס נופים</t>
  </si>
  <si>
    <t>ביה"ס נופים</t>
  </si>
  <si>
    <t>אולם ספורט גיורא יוספטל</t>
  </si>
  <si>
    <t>ביה"ס גיורא יוספטל</t>
  </si>
  <si>
    <t>אולם ספורט הא"רי</t>
  </si>
  <si>
    <t>ביה"ס האר"י</t>
  </si>
  <si>
    <t>אולם ספורט יגאל אלון</t>
  </si>
  <si>
    <t>דרומי</t>
  </si>
  <si>
    <t>ביה"ס יגאל אלון</t>
  </si>
  <si>
    <t>אולם ספורט מתנ"סון</t>
  </si>
  <si>
    <t>עיריית מגדל העמק</t>
  </si>
  <si>
    <t>אולם ספורט עליזה</t>
  </si>
  <si>
    <t>ביה"ס עליזה בגין</t>
  </si>
  <si>
    <t>אולם ספורט רוגוזין</t>
  </si>
  <si>
    <t>ביה"ס רוגוזין</t>
  </si>
  <si>
    <t>ביה"ס אורט רוגוזין</t>
  </si>
  <si>
    <t>אזה"ת דרום</t>
  </si>
  <si>
    <t>מגרש כדורסל נוף העמק</t>
  </si>
  <si>
    <t>נוף העמק</t>
  </si>
  <si>
    <t>מגרש כדורסל רסקו - מדצ"ים</t>
  </si>
  <si>
    <t>רח' רסקו</t>
  </si>
  <si>
    <t>מגרש לריצה רוגוזין</t>
  </si>
  <si>
    <t>מגרש מיני פיץ גיורא יוספטל</t>
  </si>
  <si>
    <t>מגרש מיני פיץ עצמון</t>
  </si>
  <si>
    <t>מגרש מיני פיץ פנינת העמק</t>
  </si>
  <si>
    <t>פנינת העמק</t>
  </si>
  <si>
    <t>מגרש משולב עצמאות</t>
  </si>
  <si>
    <t>מגרש משולב אולפנת הגליל</t>
  </si>
  <si>
    <t>אולפנת הגליל</t>
  </si>
  <si>
    <t>מגרש משולב גן הזית</t>
  </si>
  <si>
    <t>גן הזית</t>
  </si>
  <si>
    <t>מגרש משולב הא"רי</t>
  </si>
  <si>
    <t>מגרש משולב וישיי</t>
  </si>
  <si>
    <t>מגרש משולב מקורה יגאל אלון</t>
  </si>
  <si>
    <t>מגרש משולב נופים</t>
  </si>
  <si>
    <t>מגרש משולב עליזה בגין</t>
  </si>
  <si>
    <t>מגרש משולב פארק הראשונים</t>
  </si>
  <si>
    <t>מגרש משולב פארק רבין</t>
  </si>
  <si>
    <t>נחל צבי</t>
  </si>
  <si>
    <t>מגרש משולב פסגות</t>
  </si>
  <si>
    <t>ביה"ס פסגות</t>
  </si>
  <si>
    <t>מגרש משולב רוגוזין</t>
  </si>
  <si>
    <t>מגרש משולב שוהם</t>
  </si>
  <si>
    <t>שוהם</t>
  </si>
  <si>
    <t>מגרש סינטטי יערת העמק</t>
  </si>
  <si>
    <t>מגרש ספורט כליל החורש</t>
  </si>
  <si>
    <t>מגרש פטאנק גן ימין</t>
  </si>
  <si>
    <t>מגרש פטאנק יער בלפור</t>
  </si>
  <si>
    <t>מגרש קט רגל סינטטי הפועל</t>
  </si>
  <si>
    <t>רח' רמת יזרעאל</t>
  </si>
  <si>
    <t>מגרש קט רגל עליזה בגין</t>
  </si>
  <si>
    <t>מגרש קטרגל סינטטי שלום עליכם</t>
  </si>
  <si>
    <t>מגרשfכדורסל חרוב</t>
  </si>
  <si>
    <t>רמת יזרעאל</t>
  </si>
  <si>
    <t>מגרשי טניס פתוחים לקהילה</t>
  </si>
  <si>
    <t>מדרשיית הגליל</t>
  </si>
  <si>
    <t>מיני פיץ מתנ"סון</t>
  </si>
  <si>
    <t>רח' שומרון</t>
  </si>
  <si>
    <t>מתקן פתוח כושר גופני הראשונים</t>
  </si>
  <si>
    <t>מתקן פתוח כושר גופני מצפה העמק</t>
  </si>
  <si>
    <t>מתקן פתוח כושר גופני פארק הזיתים</t>
  </si>
  <si>
    <t>אולם ספורט ביה"ס עומרים</t>
  </si>
  <si>
    <t>ביה"ס עומרים</t>
  </si>
  <si>
    <t>מועצה אזורית מגידו</t>
  </si>
  <si>
    <t>בי"ס התקוה</t>
  </si>
  <si>
    <t>מ.א. מגידו</t>
  </si>
  <si>
    <t>בית הספר התקוה</t>
  </si>
  <si>
    <t>בריכת שחיה יקנעם מושבה</t>
  </si>
  <si>
    <t>יקנעם מושבה</t>
  </si>
  <si>
    <t>גבעת עוז</t>
  </si>
  <si>
    <t>קבוץ גבעת עוז</t>
  </si>
  <si>
    <t>גלעד</t>
  </si>
  <si>
    <t>קבוץ קבוץ גלעד</t>
  </si>
  <si>
    <t>דליה</t>
  </si>
  <si>
    <t>קבוץ דליה</t>
  </si>
  <si>
    <t>הזורע</t>
  </si>
  <si>
    <t>קבוץ הזורע</t>
  </si>
  <si>
    <t>חדש בית ספר מגידו</t>
  </si>
  <si>
    <t>בית הספר תיכון מגידו</t>
  </si>
  <si>
    <t>חדש בית ספר פלגים</t>
  </si>
  <si>
    <t>בית הספר פלגים</t>
  </si>
  <si>
    <t>ישן בית ספר מגידו</t>
  </si>
  <si>
    <t>ישן גבעת עוז</t>
  </si>
  <si>
    <t>ישן גלעד</t>
  </si>
  <si>
    <t>קבוץ גלעד</t>
  </si>
  <si>
    <t>ישן הזורע</t>
  </si>
  <si>
    <t>ישן מגידו</t>
  </si>
  <si>
    <t>קבוץ מגידו</t>
  </si>
  <si>
    <t>ישן מדרך עוז</t>
  </si>
  <si>
    <t>מושב מדרך עוז</t>
  </si>
  <si>
    <t>ישן משמר העמק</t>
  </si>
  <si>
    <t>קבוץ משמר העמק</t>
  </si>
  <si>
    <t>ישן עין השופט</t>
  </si>
  <si>
    <t>קבוץ עין השופט</t>
  </si>
  <si>
    <t>ישן קבוץ דליה</t>
  </si>
  <si>
    <t>ישן רמת השופט</t>
  </si>
  <si>
    <t>קבוץ רמת השופט</t>
  </si>
  <si>
    <t>כדורסל בי"ס מגידו</t>
  </si>
  <si>
    <t>כדורסל משמר העמק</t>
  </si>
  <si>
    <t>רמות מנשה מ.א.מגידו</t>
  </si>
  <si>
    <t>קבוץ רמות מנשה</t>
  </si>
  <si>
    <t>משולב בית ספר עומרים</t>
  </si>
  <si>
    <t>בית הספר עומרים</t>
  </si>
  <si>
    <t>משמר העמק</t>
  </si>
  <si>
    <t>מתקן כושר בפארק יד לבנים</t>
  </si>
  <si>
    <t>עין העמק</t>
  </si>
  <si>
    <t>מושב עין העמק</t>
  </si>
  <si>
    <t>עין השופט</t>
  </si>
  <si>
    <t>רמות מנשה</t>
  </si>
  <si>
    <t>רמת השופט</t>
  </si>
  <si>
    <t xml:space="preserve">מגידו </t>
  </si>
  <si>
    <t xml:space="preserve">קבוץ מגידו </t>
  </si>
  <si>
    <t xml:space="preserve">יוקנעם מושבה </t>
  </si>
  <si>
    <t>יוקנעם מושבה</t>
  </si>
  <si>
    <t>שביל מרובע</t>
  </si>
  <si>
    <t>מטולה</t>
  </si>
  <si>
    <t>אולם ספורט חדש הנדיב</t>
  </si>
  <si>
    <t>מ.מ. מטולה</t>
  </si>
  <si>
    <t>בית ספר הנדיב</t>
  </si>
  <si>
    <t>הראשונים</t>
  </si>
  <si>
    <t>מ.מ.מטולה</t>
  </si>
  <si>
    <t>הגורן</t>
  </si>
  <si>
    <t>הלבנון</t>
  </si>
  <si>
    <t>מועצה מקומית מטולה</t>
  </si>
  <si>
    <t>מיני-פיצ</t>
  </si>
  <si>
    <t>שצ"פ ג'-ד'</t>
  </si>
  <si>
    <t>רח' הלבנון / החרמון</t>
  </si>
  <si>
    <t>מסעדה</t>
  </si>
  <si>
    <t>אצטדיון הכדורגל</t>
  </si>
  <si>
    <t>עמאראת דרומית</t>
  </si>
  <si>
    <t>יסודי אלאנואר מסעדה</t>
  </si>
  <si>
    <t>מעלה עירון</t>
  </si>
  <si>
    <t>אולם ספורט מוסמוס</t>
  </si>
  <si>
    <t>מוסמוס שכונה מזרחית</t>
  </si>
  <si>
    <t>מועצה מקומית מעלה עירון</t>
  </si>
  <si>
    <t>אולם ספורט סאלם</t>
  </si>
  <si>
    <t>סאלם ליד בניין המועצה</t>
  </si>
  <si>
    <t>סאלם</t>
  </si>
  <si>
    <t>מגרש משולב זלפה</t>
  </si>
  <si>
    <t>אלביר</t>
  </si>
  <si>
    <t>זלפה</t>
  </si>
  <si>
    <t>כלל הקהילה</t>
  </si>
  <si>
    <t>מגרש משולב מוסמוס</t>
  </si>
  <si>
    <t>מוסמוס</t>
  </si>
  <si>
    <t>חט"ב מוסמוס</t>
  </si>
  <si>
    <t>מגרש משולב סאלם</t>
  </si>
  <si>
    <t>מזרחית ליד בניין המועצה</t>
  </si>
  <si>
    <t>תיכון סאלם</t>
  </si>
  <si>
    <t>מיני פיץ' מושירפה</t>
  </si>
  <si>
    <t xml:space="preserve">מושירפה אלתחתא ליד בית ספר  תיכון </t>
  </si>
  <si>
    <t>מושירפה</t>
  </si>
  <si>
    <t>משגב</t>
  </si>
  <si>
    <t>אולם יסודי משגב</t>
  </si>
  <si>
    <t xml:space="preserve">ישוב מורשת </t>
  </si>
  <si>
    <t xml:space="preserve">בית הספר היסודי </t>
  </si>
  <si>
    <t>מועצה אזורית משגב</t>
  </si>
  <si>
    <t>אולם הר שכניה</t>
  </si>
  <si>
    <t>ישוב שכניה</t>
  </si>
  <si>
    <t>מרכז קהילתי משגב</t>
  </si>
  <si>
    <t>בי"ס יסודי מורשת</t>
  </si>
  <si>
    <t>אולם הרכס</t>
  </si>
  <si>
    <t xml:space="preserve">לבון </t>
  </si>
  <si>
    <t>אולם סלאמה</t>
  </si>
  <si>
    <t xml:space="preserve">ישוב סלאמה </t>
  </si>
  <si>
    <t>בית הספר חטיבה</t>
  </si>
  <si>
    <t>מועצה אזורית משגב ואורט</t>
  </si>
  <si>
    <t>אולם ספורט גילון</t>
  </si>
  <si>
    <t xml:space="preserve">ביס הר גילון </t>
  </si>
  <si>
    <t>בי"ס יסודי הר גילון</t>
  </si>
  <si>
    <t>אולם ספורט משגב</t>
  </si>
  <si>
    <t>מרכז הספורט</t>
  </si>
  <si>
    <t>במועצה</t>
  </si>
  <si>
    <t>על יסודי משגב</t>
  </si>
  <si>
    <t>אולמות תנועה</t>
  </si>
  <si>
    <t>בריכה מקורה ומחוממת</t>
  </si>
  <si>
    <t xml:space="preserve">בריכה חיצונית </t>
  </si>
  <si>
    <t xml:space="preserve">פאמפ טרק- מתחם מיומניות רכיבה </t>
  </si>
  <si>
    <t xml:space="preserve">טלאל- מרכז כושר ובריכה </t>
  </si>
  <si>
    <t>ישוב קהילתי</t>
  </si>
  <si>
    <t xml:space="preserve">טלאל </t>
  </si>
  <si>
    <t>הישוב</t>
  </si>
  <si>
    <t>הישוב המקומי</t>
  </si>
  <si>
    <t>קבוץ</t>
  </si>
  <si>
    <t>כפר</t>
  </si>
  <si>
    <t>מגרש כדורסל 2</t>
  </si>
  <si>
    <t>בי"ס יסודי כמאנה</t>
  </si>
  <si>
    <t>מגרש כדורסל 3</t>
  </si>
  <si>
    <t>מגרש כדורסל אבטליון</t>
  </si>
  <si>
    <t>בי"ס תבנית החינוך המוזהב</t>
  </si>
  <si>
    <t>מגרש ספורט כמון</t>
  </si>
  <si>
    <t>שחבק כמאנה</t>
  </si>
  <si>
    <t xml:space="preserve">שחבק מורשת </t>
  </si>
  <si>
    <t xml:space="preserve">מורשת </t>
  </si>
  <si>
    <t xml:space="preserve">הישוב ומרכז קהילתי </t>
  </si>
  <si>
    <t xml:space="preserve">שחבק גילון </t>
  </si>
  <si>
    <t>גילון</t>
  </si>
  <si>
    <t>ביתב ספר</t>
  </si>
  <si>
    <t xml:space="preserve">שחבק משגב </t>
  </si>
  <si>
    <t>צמוד למגרש כדורגל</t>
  </si>
  <si>
    <t>משהד</t>
  </si>
  <si>
    <t>מועצה מקומית משהד</t>
  </si>
  <si>
    <t>שכונה מזרחית צפונית</t>
  </si>
  <si>
    <t>בי"ס מקיף משהד</t>
  </si>
  <si>
    <t>בי"ס מקיף</t>
  </si>
  <si>
    <t>צפונית/ליד אז"ת ציפורית</t>
  </si>
  <si>
    <t>נוף הגליל</t>
  </si>
  <si>
    <t>אולם בית ספר אלון</t>
  </si>
  <si>
    <t>שדרות מעלה יצחק</t>
  </si>
  <si>
    <t>בית בספר והרשות</t>
  </si>
  <si>
    <t>בית ספר אלון</t>
  </si>
  <si>
    <t>אולם בית ספר חב"ד</t>
  </si>
  <si>
    <t>רחוב השקמה</t>
  </si>
  <si>
    <t>אולם בית ספר חרמון</t>
  </si>
  <si>
    <t>רחוב חרמון</t>
  </si>
  <si>
    <t>אולם בית ספר יודפת</t>
  </si>
  <si>
    <t>שכונת הר יונה</t>
  </si>
  <si>
    <t>רחוב אשוח</t>
  </si>
  <si>
    <t>בית ספר והרשות</t>
  </si>
  <si>
    <t>אולם בית ספר כרמל</t>
  </si>
  <si>
    <t>שכונת בן גוריון</t>
  </si>
  <si>
    <t>רחוב ציפורן</t>
  </si>
  <si>
    <t>אולם בית ספר נטופה</t>
  </si>
  <si>
    <t>עטרה</t>
  </si>
  <si>
    <t>אולם בית ספר שרת</t>
  </si>
  <si>
    <t>בית הספר והרשות</t>
  </si>
  <si>
    <t>בית ספר שרת</t>
  </si>
  <si>
    <t>אולם בית ספר-ארבל</t>
  </si>
  <si>
    <t>שכונת רסקו</t>
  </si>
  <si>
    <t>רחוב שומרון</t>
  </si>
  <si>
    <t>אולם בית ספר-בגין</t>
  </si>
  <si>
    <t>שכונת שלום</t>
  </si>
  <si>
    <t>אולם בית ספר-גולן</t>
  </si>
  <si>
    <t>שכונת ספיר</t>
  </si>
  <si>
    <t>רחוב שקד</t>
  </si>
  <si>
    <t>בית הספר-והרשות</t>
  </si>
  <si>
    <t>בית ספר גולן</t>
  </si>
  <si>
    <t>אולם בית ספר-גלעד</t>
  </si>
  <si>
    <t>רחוב העליה</t>
  </si>
  <si>
    <t>אולם בית ספר-כסולות</t>
  </si>
  <si>
    <t>שכונת זאב</t>
  </si>
  <si>
    <t>רחוב ירדן</t>
  </si>
  <si>
    <t>אולם בית ספר-עצמון</t>
  </si>
  <si>
    <t>רחוב תבור</t>
  </si>
  <si>
    <t>אולם ספורט בית הספר אלון</t>
  </si>
  <si>
    <t>בית הספר-והעמותה לקידום הספורט</t>
  </si>
  <si>
    <t>בית ספר-אלון</t>
  </si>
  <si>
    <t>אולם ספורט דרך העמק</t>
  </si>
  <si>
    <t>דרך העמק</t>
  </si>
  <si>
    <t>העמותה לקידום הספורט</t>
  </si>
  <si>
    <t>אולם ספורט מתנ"ס ברקוביץ</t>
  </si>
  <si>
    <t>מעלה יצחק</t>
  </si>
  <si>
    <t>עיריית נצרת עילית</t>
  </si>
  <si>
    <t>אולם ספורט קטן בי"ס שרת</t>
  </si>
  <si>
    <t>עיריית נצרת עילית ובי"ס</t>
  </si>
  <si>
    <t>אצטדיון ע"ש גרין נצרת עילית</t>
  </si>
  <si>
    <t>רחוב החצב</t>
  </si>
  <si>
    <t>אצטדיון ע"ש טאגר</t>
  </si>
  <si>
    <t>בית ספר-שרת</t>
  </si>
  <si>
    <t>בריכה מחוממת</t>
  </si>
  <si>
    <t>דרך החטיבות</t>
  </si>
  <si>
    <t>בריכה קיצית</t>
  </si>
  <si>
    <t>החברה הכלכלית</t>
  </si>
  <si>
    <t>בריכת הקאנטרי-פנימית</t>
  </si>
  <si>
    <t>מפעיל פרטי</t>
  </si>
  <si>
    <t>עיריית נוף הגליל</t>
  </si>
  <si>
    <t>מגרש אימונים נצרת עילית</t>
  </si>
  <si>
    <t>מגרש בי"ס כרמל</t>
  </si>
  <si>
    <t>ציפורן</t>
  </si>
  <si>
    <t>מגרש משולב בית הספר שרת</t>
  </si>
  <si>
    <t>מגרש משולב בית ספר עצמון</t>
  </si>
  <si>
    <t>מגרש משולב דרך הגליל</t>
  </si>
  <si>
    <t>דרך הגליל</t>
  </si>
  <si>
    <t>מגרש משולב מתנ"ס גורדון</t>
  </si>
  <si>
    <t>מגרש משולב רחוב איריס</t>
  </si>
  <si>
    <t>מגרש משולב רחוב חצב עליון</t>
  </si>
  <si>
    <t>שלום</t>
  </si>
  <si>
    <t>חצב</t>
  </si>
  <si>
    <t>מגרש משולב רחוב חצב תחתון</t>
  </si>
  <si>
    <t>מגרש משולב רחוב חרוב</t>
  </si>
  <si>
    <t>חרוב</t>
  </si>
  <si>
    <t>מגרש משולב רחוב כוכבית</t>
  </si>
  <si>
    <t>כוכבית</t>
  </si>
  <si>
    <t>הר יונה</t>
  </si>
  <si>
    <t>מגרש משולב רחוב מוכתאר מוהנא</t>
  </si>
  <si>
    <t>מוכתאר מוהנא</t>
  </si>
  <si>
    <t>מגרש משולב רחוב מורן</t>
  </si>
  <si>
    <t>מגרש משולב רחוב נרקיסים</t>
  </si>
  <si>
    <t>נרקיסים</t>
  </si>
  <si>
    <t>מגרש משולב רחוב קורנית</t>
  </si>
  <si>
    <t>קורנית</t>
  </si>
  <si>
    <t>מגרשי הטניס נצרת עילית</t>
  </si>
  <si>
    <t>שכונת בנה בתך</t>
  </si>
  <si>
    <t>רחוב תירוש</t>
  </si>
  <si>
    <t>האקדמיה לטניס הפועל תל-אביב/נצרת עילית</t>
  </si>
  <si>
    <t>מועדון הטניס נצרת עילית</t>
  </si>
  <si>
    <t>רובע מזרחי</t>
  </si>
  <si>
    <t>האקדמיה לטניס הפועל ת"א/נצרת עילית</t>
  </si>
  <si>
    <t>מיני פיץ' בית ספר בגין</t>
  </si>
  <si>
    <t>מכון כושר בקאנטרי-נצרת עילית</t>
  </si>
  <si>
    <t>מפעיל חיצוני - פרטי</t>
  </si>
  <si>
    <t>מתקן להוקי גלגליות</t>
  </si>
  <si>
    <t>רשת המתנ"סים</t>
  </si>
  <si>
    <t>נצרת</t>
  </si>
  <si>
    <t>אבן עאמר</t>
  </si>
  <si>
    <t>אלפאיח'ורה</t>
  </si>
  <si>
    <t>1019</t>
  </si>
  <si>
    <t>יסודי אבן עאמר</t>
  </si>
  <si>
    <t>אולם אלקסטל</t>
  </si>
  <si>
    <t>עיריית נצרת</t>
  </si>
  <si>
    <t>אולם ספורט מרכז נוער אורתודוקסי</t>
  </si>
  <si>
    <t>6053</t>
  </si>
  <si>
    <t>העידה האורתודוקסית</t>
  </si>
  <si>
    <t>ב"ס אלקפזה</t>
  </si>
  <si>
    <t>ביר אלאמיר</t>
  </si>
  <si>
    <t>1017</t>
  </si>
  <si>
    <t>יסודי ביר אלאמיר</t>
  </si>
  <si>
    <t>בית ספר אבן ח'לדון</t>
  </si>
  <si>
    <t>שיכון הפועלים</t>
  </si>
  <si>
    <t>5078</t>
  </si>
  <si>
    <t>חט"ב אבן ח'לדון</t>
  </si>
  <si>
    <t>בית ספר אבן סינא</t>
  </si>
  <si>
    <t>4001</t>
  </si>
  <si>
    <t>בית ספר אבראהים טוקאן</t>
  </si>
  <si>
    <t>5121</t>
  </si>
  <si>
    <t>יסודי אבראהים טוקאן</t>
  </si>
  <si>
    <t>בית ספר אורט</t>
  </si>
  <si>
    <t>4055</t>
  </si>
  <si>
    <t>אורט נצרת</t>
  </si>
  <si>
    <t>בית ספר אלואספיה</t>
  </si>
  <si>
    <t>ג'בל אלדולה</t>
  </si>
  <si>
    <t>1100</t>
  </si>
  <si>
    <t>הכניסייה</t>
  </si>
  <si>
    <t>נמסאוי</t>
  </si>
  <si>
    <t>6024</t>
  </si>
  <si>
    <t>חט"ב אלזהרא</t>
  </si>
  <si>
    <t>בית ספר אלחורש</t>
  </si>
  <si>
    <t>4080</t>
  </si>
  <si>
    <t>יסודי אלחורש</t>
  </si>
  <si>
    <t>בית ספר אלחכמה</t>
  </si>
  <si>
    <t>אלקפזה</t>
  </si>
  <si>
    <t>2004</t>
  </si>
  <si>
    <t>בית ספר אלכרום</t>
  </si>
  <si>
    <t>אלכרום</t>
  </si>
  <si>
    <t>5019</t>
  </si>
  <si>
    <t>יסודי אלכרום</t>
  </si>
  <si>
    <t>אלמידאן</t>
  </si>
  <si>
    <t>3021</t>
  </si>
  <si>
    <t>בית ספר אלקלעה</t>
  </si>
  <si>
    <t>7039</t>
  </si>
  <si>
    <t>יסודי אלקלעק</t>
  </si>
  <si>
    <t>בית ספר אלקסטל</t>
  </si>
  <si>
    <t>בילאל</t>
  </si>
  <si>
    <t>7025</t>
  </si>
  <si>
    <t>יסודי אלקסטל</t>
  </si>
  <si>
    <t>בית ספר אלראזי</t>
  </si>
  <si>
    <t>אלרום</t>
  </si>
  <si>
    <t>6031</t>
  </si>
  <si>
    <t>בית ספר אלשרק</t>
  </si>
  <si>
    <t>4062</t>
  </si>
  <si>
    <t>יסודי אלשרק</t>
  </si>
  <si>
    <t>בית ספר אקליריקי</t>
  </si>
  <si>
    <t>אלמוטראן</t>
  </si>
  <si>
    <t>5093</t>
  </si>
  <si>
    <t>הכניסייה הקתולית</t>
  </si>
  <si>
    <t>בית ספר אקליריקי אלמוטראן</t>
  </si>
  <si>
    <t>בית ספר בפטיסטי</t>
  </si>
  <si>
    <t>4002</t>
  </si>
  <si>
    <t>בית ספר דון בוסקו</t>
  </si>
  <si>
    <t>קרם אלסאחב</t>
  </si>
  <si>
    <t>5005</t>
  </si>
  <si>
    <t>בית ספר המשיח האנגליקאני</t>
  </si>
  <si>
    <t>5004</t>
  </si>
  <si>
    <t>הכניסייה האנגליקאנית</t>
  </si>
  <si>
    <t>בית ספר המשיח האנגליקאנית</t>
  </si>
  <si>
    <t>בית ספר המשפחה הקדושה</t>
  </si>
  <si>
    <t>3033</t>
  </si>
  <si>
    <t>עמותה רשומה</t>
  </si>
  <si>
    <t>בית ספר לבעלי צרכים מיוחדים המשפחה הקדושה</t>
  </si>
  <si>
    <t>בית ספר טירה סאנטה</t>
  </si>
  <si>
    <t>6093</t>
  </si>
  <si>
    <t>בית ספר יווני קתולי אלמוכלס</t>
  </si>
  <si>
    <t>שכון הפועלים</t>
  </si>
  <si>
    <t>5064</t>
  </si>
  <si>
    <t>בית ספר מי זיאדה</t>
  </si>
  <si>
    <t>5075</t>
  </si>
  <si>
    <t>יסודי מי זיאדה</t>
  </si>
  <si>
    <t>בית ספר סנט ג'וזיף</t>
  </si>
  <si>
    <t>6010</t>
  </si>
  <si>
    <t>בית ספר עומר אבן אלח'טאב</t>
  </si>
  <si>
    <t>חט"ב עומר אבן אלח'טאב</t>
  </si>
  <si>
    <t>בית ספר עירוני אלג'ליל</t>
  </si>
  <si>
    <t>5056</t>
  </si>
  <si>
    <t>תיכון עירוני אלג'ליל</t>
  </si>
  <si>
    <t>בית ספר עמאל</t>
  </si>
  <si>
    <t>בית ספר פרנציסקאני</t>
  </si>
  <si>
    <t>בית ספר נזירות פרנציסקאניות</t>
  </si>
  <si>
    <t>בית ספר תופיק זיאד</t>
  </si>
  <si>
    <t>חט"ב תופיק זיאד</t>
  </si>
  <si>
    <t>ימק"א נצרת</t>
  </si>
  <si>
    <t>5079</t>
  </si>
  <si>
    <t>מגרש קט רגל מרכז נוער אורתודוקסי</t>
  </si>
  <si>
    <t>מגרש רוליר הוקי</t>
  </si>
  <si>
    <t>5070</t>
  </si>
  <si>
    <t>אבן חלדון ומאי זיאדה</t>
  </si>
  <si>
    <t>5060</t>
  </si>
  <si>
    <t>מועדון הצופים אלסדאקה</t>
  </si>
  <si>
    <t>6021</t>
  </si>
  <si>
    <t>צופי אלסדאקה</t>
  </si>
  <si>
    <t>מרכז הספורט והשחיה חרבג'י</t>
  </si>
  <si>
    <t>5071</t>
  </si>
  <si>
    <t>מרכז נוער אורתודוקסי</t>
  </si>
  <si>
    <t>6056</t>
  </si>
  <si>
    <t>יסודי ג'ובראן ח'ליל ג'ובראן</t>
  </si>
  <si>
    <t>מרכז קהילתי אבן סינא</t>
  </si>
  <si>
    <t>מרכז קהילתי אבן עאמר</t>
  </si>
  <si>
    <t>מרכז קהילתי אלקלעה</t>
  </si>
  <si>
    <t>ספאפרי</t>
  </si>
  <si>
    <t>7037</t>
  </si>
  <si>
    <t>יסוד אלקלעה + חט"ב עומר אבן אלח'טאב</t>
  </si>
  <si>
    <t>מרכז קהילתי שנלר</t>
  </si>
  <si>
    <t>תיכון עירוני + חט"ב תופיק זיאד</t>
  </si>
  <si>
    <t>סח'נין</t>
  </si>
  <si>
    <t>אולם בי"ס אבן חלדון + אלחכמה</t>
  </si>
  <si>
    <t>עיריית סח'נין</t>
  </si>
  <si>
    <t>אלברכה</t>
  </si>
  <si>
    <t>ליד בניין העירייה החדש</t>
  </si>
  <si>
    <t>המחלקה לספורט-עירייה</t>
  </si>
  <si>
    <t>אימונים סנטטי</t>
  </si>
  <si>
    <t>אזור התעשיה</t>
  </si>
  <si>
    <t>ליד אצטדיון דוחא</t>
  </si>
  <si>
    <t>אצטדיון דוחא</t>
  </si>
  <si>
    <t>דוחא</t>
  </si>
  <si>
    <t>עיריית סכנין</t>
  </si>
  <si>
    <t>בי"ס אבן חלדון</t>
  </si>
  <si>
    <t>בי"ס אלביאן</t>
  </si>
  <si>
    <t>מגרש אימונים דשא מערבי</t>
  </si>
  <si>
    <t>מגרש בי"ס חט"ב אלחלאן</t>
  </si>
  <si>
    <t>שכונת אלחלאן</t>
  </si>
  <si>
    <t>עיריית סכנין +חט"ב אלחלאן</t>
  </si>
  <si>
    <t>בי"ס חט"ב אלחלאן</t>
  </si>
  <si>
    <t>מגרש בי"ס חט"ב טאהא חוסין</t>
  </si>
  <si>
    <t>עיריית סכנין +בי"ס טאהא</t>
  </si>
  <si>
    <t>חט"ב טאהא חוסין</t>
  </si>
  <si>
    <t>מגרש בי"ס יסודי אבן סינא</t>
  </si>
  <si>
    <t>שכונת אלחלאילה</t>
  </si>
  <si>
    <t>עיריית סכנין +בי"ס אבן םינא</t>
  </si>
  <si>
    <t>בי"ס יסודי אבן סינא</t>
  </si>
  <si>
    <t>מגרש בי"ס יסודי אלגדיר</t>
  </si>
  <si>
    <t>שכונת קסום</t>
  </si>
  <si>
    <t>עיריית סכנין+בי"ס אלגדיר</t>
  </si>
  <si>
    <t>בי"ס יסודי אלגדיער</t>
  </si>
  <si>
    <t>מגרש בי"ס יסודי אלמותנבי</t>
  </si>
  <si>
    <t>שכונת אלבלאנה</t>
  </si>
  <si>
    <t>עיריית סכנין +יסודי אלמותנבי</t>
  </si>
  <si>
    <t>בי"ס יסודי אלמותנבי</t>
  </si>
  <si>
    <t>מגרש בי"ס יסודי אלנגאח</t>
  </si>
  <si>
    <t>שכונת אלחזין</t>
  </si>
  <si>
    <t>עיריית סכנין +בי"סאלנגאח</t>
  </si>
  <si>
    <t>בי"ס יסודי אלנגאח</t>
  </si>
  <si>
    <t>מגרש בי"ס יסודי אלספא</t>
  </si>
  <si>
    <t>שכונת ואדי אלספא</t>
  </si>
  <si>
    <t>עיריית סכנין+בי"ס אלספא</t>
  </si>
  <si>
    <t>בי"ס יסודי אלפא</t>
  </si>
  <si>
    <t>מגרש בי"ס יסודי אלעין</t>
  </si>
  <si>
    <t>שכונת ואדי אלעין</t>
  </si>
  <si>
    <t>עיריית סכנין +בי"ס אלעין</t>
  </si>
  <si>
    <t>בי"ס יסודי אלעין</t>
  </si>
  <si>
    <t>מגרש בי"ס תיכון אלחכמה</t>
  </si>
  <si>
    <t>עיריית סכנין +תיכון אלחכמה</t>
  </si>
  <si>
    <t>בי"ס תיכון אלחכמה</t>
  </si>
  <si>
    <t>בי"ס תיכוןם אלחכמה</t>
  </si>
  <si>
    <t>מגרש טניס בי"ס יסודי אלגדיר</t>
  </si>
  <si>
    <t>בי"ס יסודי אלגדיר</t>
  </si>
  <si>
    <t>מגרש כדור סל</t>
  </si>
  <si>
    <t>בי"ס יסודי אלסלאם</t>
  </si>
  <si>
    <t>עיריית סכנין+בי"ס אלסלאם</t>
  </si>
  <si>
    <t>מגרש מיני פיץ בי"ס תיכון אלחכמהס</t>
  </si>
  <si>
    <t>מגרש מקורה חט"ב אלחלאן</t>
  </si>
  <si>
    <t>עיריית סכנין חט"ב אלחלאן</t>
  </si>
  <si>
    <t>מרכז ספורט סכנין</t>
  </si>
  <si>
    <t>כביש ראשי סחנין עראבה</t>
  </si>
  <si>
    <t>בדארנה סובחי</t>
  </si>
  <si>
    <t>קנטרי סכנין</t>
  </si>
  <si>
    <t>שכונת אלמוסרארה</t>
  </si>
  <si>
    <t>אבו סאלח מוחמד</t>
  </si>
  <si>
    <t>ע'ג'ר</t>
  </si>
  <si>
    <t>מגרש בתי ספר</t>
  </si>
  <si>
    <t>במתחם בית הספר</t>
  </si>
  <si>
    <t>במתחם בתי הספאר</t>
  </si>
  <si>
    <t>מ.מ.עג'ר</t>
  </si>
  <si>
    <t>כניסה ליישוב</t>
  </si>
  <si>
    <t>ליד המועצה המקומית</t>
  </si>
  <si>
    <t>מכשירי כושר מרחב פתוח</t>
  </si>
  <si>
    <t>מועצה מקומית ע'ג'ר</t>
  </si>
  <si>
    <t>עיילבון</t>
  </si>
  <si>
    <t>אולם ספורט עילבון</t>
  </si>
  <si>
    <t>מועצה מקומית עילבון</t>
  </si>
  <si>
    <t>בית ספר חט"ב ויסודי עילבון</t>
  </si>
  <si>
    <t>מגרש ספורט אלעין - עילבון</t>
  </si>
  <si>
    <t>רחוב אלואדי</t>
  </si>
  <si>
    <t>מועצה מקומית עיילבון</t>
  </si>
  <si>
    <t>מגש ליד ביצת ספר תיכון</t>
  </si>
  <si>
    <t>תיכון - גמנסיית הגליל הנוצרית</t>
  </si>
  <si>
    <t>עילבון</t>
  </si>
  <si>
    <t>שכונת פואז</t>
  </si>
  <si>
    <t>פואז</t>
  </si>
  <si>
    <t>עילוט</t>
  </si>
  <si>
    <t>אולם ספורט עילוט</t>
  </si>
  <si>
    <t>דרומית-שכונת ההר</t>
  </si>
  <si>
    <t>מ.מ. עילוט</t>
  </si>
  <si>
    <t>חט"ב עילוט+תיכון+יסודי ב</t>
  </si>
  <si>
    <t>אצטדיון עילוט</t>
  </si>
  <si>
    <t>כניסה צפונית-עילוט ציפורי</t>
  </si>
  <si>
    <t>כניסה צפונית ציפורי</t>
  </si>
  <si>
    <t>כדורגל יסודי ב</t>
  </si>
  <si>
    <t>מערב - שכונת ההר</t>
  </si>
  <si>
    <t>מועצה מקומית עילוט</t>
  </si>
  <si>
    <t>מגרש יסודי א</t>
  </si>
  <si>
    <t>עילוט מרכז</t>
  </si>
  <si>
    <t>יסודי עילוט א</t>
  </si>
  <si>
    <t>מגרש כדורסל יסודי ב</t>
  </si>
  <si>
    <t>מגרש כדורגל-סינטטי</t>
  </si>
  <si>
    <t>דרומית - שכונת ההר</t>
  </si>
  <si>
    <t>חט"ב עילוט+תיכון+בני ובנות הכפר</t>
  </si>
  <si>
    <t>אולם ספורט יסודי ג</t>
  </si>
  <si>
    <t>בני ח'דר</t>
  </si>
  <si>
    <t>ב"ס יסודי ג'</t>
  </si>
  <si>
    <t>עין מאהל</t>
  </si>
  <si>
    <t>אלווערה</t>
  </si>
  <si>
    <t>שכונה אלמוסרארה</t>
  </si>
  <si>
    <t>מועצה מקומית עין מאהל</t>
  </si>
  <si>
    <t>בית ספר יסודי ב אלביאדר</t>
  </si>
  <si>
    <t>בית ספר אלמוסרארה חט"ב</t>
  </si>
  <si>
    <t>מקיף עין מאהל</t>
  </si>
  <si>
    <t>אלעברה</t>
  </si>
  <si>
    <t>פארק מקומי</t>
  </si>
  <si>
    <t>אלשכונאת</t>
  </si>
  <si>
    <t>עין קנייא</t>
  </si>
  <si>
    <t>עין קניה</t>
  </si>
  <si>
    <t>עיריית עין קנייא</t>
  </si>
  <si>
    <t>ב''ס יסודי</t>
  </si>
  <si>
    <t>עמק הירדן</t>
  </si>
  <si>
    <t>אולם בית ירח</t>
  </si>
  <si>
    <t>בית ירח</t>
  </si>
  <si>
    <t>מועצה אזורית עמק הירדן</t>
  </si>
  <si>
    <t>אולם ספורט בית החינוך דגניה א</t>
  </si>
  <si>
    <t>אולם ספורט בית ירח</t>
  </si>
  <si>
    <t>איצטדיון אתלטיקה עמק הירדן</t>
  </si>
  <si>
    <t>אפיקים</t>
  </si>
  <si>
    <t>הקיבוץ</t>
  </si>
  <si>
    <t>אפיקי ירדן</t>
  </si>
  <si>
    <t>בית אייל</t>
  </si>
  <si>
    <t>עמותה פרטית</t>
  </si>
  <si>
    <t>בית איתמר</t>
  </si>
  <si>
    <t>בית אלישבע</t>
  </si>
  <si>
    <t>בית בנדל</t>
  </si>
  <si>
    <t>המועצה</t>
  </si>
  <si>
    <t>של עמק הירדן</t>
  </si>
  <si>
    <t>גינוסר</t>
  </si>
  <si>
    <t>נופי ארבל</t>
  </si>
  <si>
    <t>בית חינוך</t>
  </si>
  <si>
    <t>כדורעף חופים בית ירח</t>
  </si>
  <si>
    <t>מגרש טניס אפיקים</t>
  </si>
  <si>
    <t>מגרש טניס אשדות יעקב</t>
  </si>
  <si>
    <t>מגרש טניס דגניה א</t>
  </si>
  <si>
    <t>מגרש טניס דגניה ב</t>
  </si>
  <si>
    <t>מגרש טניס מסדה</t>
  </si>
  <si>
    <t>מגרש כדורג נוה עובד</t>
  </si>
  <si>
    <t>מגרש משולב אלומות</t>
  </si>
  <si>
    <t>מגרש משולב אפיקים</t>
  </si>
  <si>
    <t>מגרש משולב אשדות יעקב</t>
  </si>
  <si>
    <t>מול גלעד</t>
  </si>
  <si>
    <t>מגרש משולב דגניה א</t>
  </si>
  <si>
    <t>מגרש משולב כינרת</t>
  </si>
  <si>
    <t>כינרת</t>
  </si>
  <si>
    <t>מגרש משולב נוה עובד</t>
  </si>
  <si>
    <t>מגרש משולב פוריה כפר עבודה</t>
  </si>
  <si>
    <t>מגרש משולב פוריה עילית</t>
  </si>
  <si>
    <t>מגרש שחבק אלומות</t>
  </si>
  <si>
    <t>מגרש שחבק אשדות יעקב מאוחד</t>
  </si>
  <si>
    <t>מגרש שחבק מסדה</t>
  </si>
  <si>
    <t>מגרש שחבק נווה עובד</t>
  </si>
  <si>
    <t>מעגן</t>
  </si>
  <si>
    <t>קיבוץ מעגן</t>
  </si>
  <si>
    <t>מרכז ימי גינוסר</t>
  </si>
  <si>
    <t>קיבוץ גינוסר- עמותת מגל אל גל</t>
  </si>
  <si>
    <t>מתקן שחבק תל קציר</t>
  </si>
  <si>
    <t>עין גב</t>
  </si>
  <si>
    <t xml:space="preserve"> מרכז לחינוך וספורט ימי עמק הירדן</t>
  </si>
  <si>
    <t>מועצה האזורית עמק הירדן</t>
  </si>
  <si>
    <t>תיכון בית ירח ובתי ספר יסודיים מכל הסביבה</t>
  </si>
  <si>
    <t>שער הגולן</t>
  </si>
  <si>
    <t>עמק המעיינות</t>
  </si>
  <si>
    <t>אולם "הולצר בניר דוד</t>
  </si>
  <si>
    <t>מועצה אזורית עמק המעיינות</t>
  </si>
  <si>
    <t>אולם בי"ס שק"ד</t>
  </si>
  <si>
    <t>בית ספר שק"ד + מועצה אזורית עמק המעיינות</t>
  </si>
  <si>
    <t>בית ספר שק"ד יסודי ותיכון</t>
  </si>
  <si>
    <t>אולם הספורט במסילות</t>
  </si>
  <si>
    <t>רימון וכיתת דרור (אוטיסטים)</t>
  </si>
  <si>
    <t>אולם מנחמיה</t>
  </si>
  <si>
    <t>מושבה מנחמיה</t>
  </si>
  <si>
    <t>אולם מעלה גלבוע</t>
  </si>
  <si>
    <t>קיבוץ מעלה גלבוע</t>
  </si>
  <si>
    <t>אולם ספורט בבית ספר</t>
  </si>
  <si>
    <t>בית הספר "גאון הירדן"</t>
  </si>
  <si>
    <t>אולם ספורט ביכורה</t>
  </si>
  <si>
    <t>אולם ספורט קטן</t>
  </si>
  <si>
    <t>קיבוץ מעוז חיים</t>
  </si>
  <si>
    <t>אולם קיבוץ חמדיה</t>
  </si>
  <si>
    <t>"דקלים"</t>
  </si>
  <si>
    <t>מושב בית יוסף</t>
  </si>
  <si>
    <t>בית ספר רימון</t>
  </si>
  <si>
    <t>גשר</t>
  </si>
  <si>
    <t>קיבוץ גשר</t>
  </si>
  <si>
    <t>חמדיה</t>
  </si>
  <si>
    <t>קיבוץ חמדיה</t>
  </si>
  <si>
    <t>בי"ס דקלים</t>
  </si>
  <si>
    <t>טירת צבי</t>
  </si>
  <si>
    <t>קיבוץ טירת צבי</t>
  </si>
  <si>
    <t>ירדנה</t>
  </si>
  <si>
    <t>מושב ירדנה</t>
  </si>
  <si>
    <t>כפר רופין</t>
  </si>
  <si>
    <t>קיבוץ כפר רופין</t>
  </si>
  <si>
    <t>בי"ס אזורי ש.ק.ד</t>
  </si>
  <si>
    <t>מגרש קהלתי -</t>
  </si>
  <si>
    <t>מושב רויה</t>
  </si>
  <si>
    <t>מושב רחוב</t>
  </si>
  <si>
    <t>מושב שדי תרומות</t>
  </si>
  <si>
    <t>מושב תל תאומים</t>
  </si>
  <si>
    <t>מלכישוע</t>
  </si>
  <si>
    <t>מנחמיה</t>
  </si>
  <si>
    <t>קיבוץ מסילות</t>
  </si>
  <si>
    <t>מעוז חיים</t>
  </si>
  <si>
    <t>מעלה גלבוע</t>
  </si>
  <si>
    <t>מתנ"ס ירדנה בית יוסף</t>
  </si>
  <si>
    <t>מושבים ירדנה בית יוסף</t>
  </si>
  <si>
    <t>מושב ירדנה ובית יוסף</t>
  </si>
  <si>
    <t>נוה אור</t>
  </si>
  <si>
    <t>קיבוץ נוה אור</t>
  </si>
  <si>
    <t>נוה איתן</t>
  </si>
  <si>
    <t>קיבוץ נוה איתן</t>
  </si>
  <si>
    <t>ניר דוד</t>
  </si>
  <si>
    <t>קיבוץ ניר דוד</t>
  </si>
  <si>
    <t>עין הנצי"ב</t>
  </si>
  <si>
    <t>קיבוץ עין הנצי"ב</t>
  </si>
  <si>
    <t>קאנטרי המעיינות</t>
  </si>
  <si>
    <t>רמר גולן - בנג'י</t>
  </si>
  <si>
    <t>קיבוץ מירב</t>
  </si>
  <si>
    <t>רשפים</t>
  </si>
  <si>
    <t>קיבוץ רשפים</t>
  </si>
  <si>
    <t>שדה אליהו</t>
  </si>
  <si>
    <t>קיבוץ שדה אליהו</t>
  </si>
  <si>
    <t>שדה נחום</t>
  </si>
  <si>
    <t>קיבוץ שדה נחום</t>
  </si>
  <si>
    <t>שלוחות</t>
  </si>
  <si>
    <t>קיבוץ שלוחות</t>
  </si>
  <si>
    <t>עמק יזרעאל</t>
  </si>
  <si>
    <t>אולם אלונים</t>
  </si>
  <si>
    <t>קיבוץ אלונים</t>
  </si>
  <si>
    <t>אולם גבעת אלה</t>
  </si>
  <si>
    <t>קהילתי גבעת אלה</t>
  </si>
  <si>
    <t>בית ספר "יחד"</t>
  </si>
  <si>
    <t>אולם גבת</t>
  </si>
  <si>
    <t>מועצה אזורית עמק יזרעאל</t>
  </si>
  <si>
    <t>אולם הושעיה</t>
  </si>
  <si>
    <t>אולם יפעת</t>
  </si>
  <si>
    <t>אולם כפר יהושע</t>
  </si>
  <si>
    <t>בית ספר "מרחבים"</t>
  </si>
  <si>
    <t>אולם נהלל</t>
  </si>
  <si>
    <t>בית ספר "חקלאי נהלל"</t>
  </si>
  <si>
    <t>אולם ספורט שמשית</t>
  </si>
  <si>
    <t>שמשית</t>
  </si>
  <si>
    <t>kefar yehoshua</t>
  </si>
  <si>
    <t>אולם שריד</t>
  </si>
  <si>
    <t>קיבוץ שריד</t>
  </si>
  <si>
    <t>אולם תמרת</t>
  </si>
  <si>
    <t>קהילתי תמרת</t>
  </si>
  <si>
    <t>בריכת אלון הגליל</t>
  </si>
  <si>
    <t>אלון הגליל- ישוב קהילתי</t>
  </si>
  <si>
    <t>בריכת בית לחם הגלילית</t>
  </si>
  <si>
    <t>מושב בית לחם הגלילית</t>
  </si>
  <si>
    <t>בריכת גבעת אלה</t>
  </si>
  <si>
    <t>בריכת גבת</t>
  </si>
  <si>
    <t>קיבוץ גבת</t>
  </si>
  <si>
    <t>בריכת גניגר</t>
  </si>
  <si>
    <t>קיבוץ גניגר</t>
  </si>
  <si>
    <t>בריכת הושעיה</t>
  </si>
  <si>
    <t>קהילתי הושעיה</t>
  </si>
  <si>
    <t>בריכת הסוללים</t>
  </si>
  <si>
    <t>קיבוץ הסוללים</t>
  </si>
  <si>
    <t>בריכת חנתון</t>
  </si>
  <si>
    <t>קיבוץ חנתון</t>
  </si>
  <si>
    <t>בריכת יפעת</t>
  </si>
  <si>
    <t>קיבוץ יפעת</t>
  </si>
  <si>
    <t>בריכת כפר ברוך</t>
  </si>
  <si>
    <t>מושב כפר ברוך</t>
  </si>
  <si>
    <t>בריכת כפר יהושע</t>
  </si>
  <si>
    <t>מושב כפר יהושע</t>
  </si>
  <si>
    <t>בי"ס יסודי מנשיית זבדה</t>
  </si>
  <si>
    <t>בריכת מזרע</t>
  </si>
  <si>
    <t>קיבוץ מזרע</t>
  </si>
  <si>
    <t>בריכת מרחביה</t>
  </si>
  <si>
    <t>קיבוץ מרחביה</t>
  </si>
  <si>
    <t>בריכת נהלל</t>
  </si>
  <si>
    <t>מושב נהלל</t>
  </si>
  <si>
    <t>בריכת עדי</t>
  </si>
  <si>
    <t>קהילתי עדי</t>
  </si>
  <si>
    <t>בריכת עין דור</t>
  </si>
  <si>
    <t>קיבוץ עין דור</t>
  </si>
  <si>
    <t>בריכת רמת דוד</t>
  </si>
  <si>
    <t>קיבוץ רמת דוד</t>
  </si>
  <si>
    <t>בריכת שחיה אלונים</t>
  </si>
  <si>
    <t>בריכת שחיה שמשית</t>
  </si>
  <si>
    <t>בריכת תל עדשים</t>
  </si>
  <si>
    <t>מושב תל עדשים</t>
  </si>
  <si>
    <t>בריכת תמרת</t>
  </si>
  <si>
    <t>בית ספר "עמקים"</t>
  </si>
  <si>
    <t>כדורעף חופים תמרת</t>
  </si>
  <si>
    <t>תמרת</t>
  </si>
  <si>
    <t>מגאש משולב נהלל</t>
  </si>
  <si>
    <t>מגרש הוקי</t>
  </si>
  <si>
    <t>מגרש היוגב</t>
  </si>
  <si>
    <t>מושב היוגב</t>
  </si>
  <si>
    <t>מגרש הסוללים</t>
  </si>
  <si>
    <t>מגרש הרדוף</t>
  </si>
  <si>
    <t>קיבוץ הרדוף</t>
  </si>
  <si>
    <t>מגרש חול שריד</t>
  </si>
  <si>
    <t>מגרש טניס אחוזת ברק</t>
  </si>
  <si>
    <t>אחוזת ברק- ישוב קהילתי</t>
  </si>
  <si>
    <t>מגרש טניס אלונים</t>
  </si>
  <si>
    <t>מגרש טניס גבעת אלה</t>
  </si>
  <si>
    <t>מגרש טניס גבת</t>
  </si>
  <si>
    <t>מגרש טניס גזית</t>
  </si>
  <si>
    <t>קיבוץ גזית</t>
  </si>
  <si>
    <t>מגרש טניס הסוללים</t>
  </si>
  <si>
    <t>מגרש טניס יפעת</t>
  </si>
  <si>
    <t>מגרש טניס עין דור</t>
  </si>
  <si>
    <t>מגרש טניס רמת דוד</t>
  </si>
  <si>
    <t>מגרש טניס שריד</t>
  </si>
  <si>
    <t>מגרש טניס תמרת</t>
  </si>
  <si>
    <t>מגרש כדורגל דברת</t>
  </si>
  <si>
    <t>קיבוץ דברת</t>
  </si>
  <si>
    <t>מגרש כדורגל מרחביה</t>
  </si>
  <si>
    <t>מושב מרחביה</t>
  </si>
  <si>
    <t>מגרש כדורגל נהלל</t>
  </si>
  <si>
    <t>מגרש כדורסל אחוזת ברק</t>
  </si>
  <si>
    <t>מגרש כדורסל אלונים</t>
  </si>
  <si>
    <t>מגרש כדורסל גזית</t>
  </si>
  <si>
    <t>מגרש כדורסל מקורה הושעיה 15X24</t>
  </si>
  <si>
    <t>מגרש כדורסל שדה יעקב</t>
  </si>
  <si>
    <t>מושב שדה יעקב</t>
  </si>
  <si>
    <t>מגרש כפר ברוך</t>
  </si>
  <si>
    <t>מגרש כפר החורש</t>
  </si>
  <si>
    <t>קיבוץ כפר החורש</t>
  </si>
  <si>
    <t>מגרש מזרע</t>
  </si>
  <si>
    <t>מגרש מנשית זבדה</t>
  </si>
  <si>
    <t>מנשיה זבדה</t>
  </si>
  <si>
    <t>מגרש מרחביה</t>
  </si>
  <si>
    <t>מגרש משולב 30x18</t>
  </si>
  <si>
    <t>מגרש משולב 60X50</t>
  </si>
  <si>
    <t>מגרש משולב אלון הגליל</t>
  </si>
  <si>
    <t>מגרש משולב אלוני אבא</t>
  </si>
  <si>
    <t>מושב אלוני אבא</t>
  </si>
  <si>
    <t>מגרש משולב נהלל</t>
  </si>
  <si>
    <t>מגרש משולב שמשית</t>
  </si>
  <si>
    <t>קהילתי שמשית</t>
  </si>
  <si>
    <t>מגרש ספורט בית לחם הגלילית</t>
  </si>
  <si>
    <t>מגרש ספורט בית שערים</t>
  </si>
  <si>
    <t>מושב בית שערים</t>
  </si>
  <si>
    <t>מגרש ספורט בלפוריה</t>
  </si>
  <si>
    <t>מושב בלפוריה</t>
  </si>
  <si>
    <t>מגרש ספורט גניגר</t>
  </si>
  <si>
    <t>בית ספר "עמק יזרעאל"</t>
  </si>
  <si>
    <t>מגרש ספורט דברת</t>
  </si>
  <si>
    <t>מגרש ספורט חנתון</t>
  </si>
  <si>
    <t>מגרש ספורט יפעת</t>
  </si>
  <si>
    <t>מגרש ספורט נהלל</t>
  </si>
  <si>
    <t>מגרש ספורט עין דור</t>
  </si>
  <si>
    <t>מגרש ספורט ציפורי</t>
  </si>
  <si>
    <t>מושב ציפורי</t>
  </si>
  <si>
    <t>מגרש ספורט שמשית</t>
  </si>
  <si>
    <t>מגרש ספורט תל עדשים</t>
  </si>
  <si>
    <t>מושב תל-עדשים</t>
  </si>
  <si>
    <t>מגרש עדי</t>
  </si>
  <si>
    <t>מגרש קט-סל 15x30</t>
  </si>
  <si>
    <t>מגרש קט-רגל גבעת אלה</t>
  </si>
  <si>
    <t>מגרש שחב"ק מזרע</t>
  </si>
  <si>
    <t>מיני פיץ' גניגר</t>
  </si>
  <si>
    <t>מיני פיץ' כפר יהושע</t>
  </si>
  <si>
    <t>מכון כושר אחוזת ברק</t>
  </si>
  <si>
    <t>מכון כושר גבעת אלה</t>
  </si>
  <si>
    <t>מכון כושר נהלל</t>
  </si>
  <si>
    <t>מכון כושר תמרת</t>
  </si>
  <si>
    <t>עפולה</t>
  </si>
  <si>
    <t>מגרש כדורסל-קטרגל ביה"ס בית זאב</t>
  </si>
  <si>
    <t>הקונגרס הציוני</t>
  </si>
  <si>
    <t>עיריית עפולה</t>
  </si>
  <si>
    <t>בית זאב</t>
  </si>
  <si>
    <t>אולם כדורסל פייס ביה"ס בן גוריון</t>
  </si>
  <si>
    <t>ביה"ס אורט בן גוריון עפולה</t>
  </si>
  <si>
    <t>עפולה תחתית</t>
  </si>
  <si>
    <t>רחוב שדרות בגין ירושלים</t>
  </si>
  <si>
    <t>אולם ספורט ביה"ס אלומות</t>
  </si>
  <si>
    <t>עפולה עילית</t>
  </si>
  <si>
    <t>ביה"ס אלומות</t>
  </si>
  <si>
    <t>אולם ספורט ביה"ס יהודה</t>
  </si>
  <si>
    <t>יהושוע 20</t>
  </si>
  <si>
    <t>אולם ספורט ביה"ס מעלות</t>
  </si>
  <si>
    <t>אולם ספורט בית זאב</t>
  </si>
  <si>
    <t>אולם ספורט נועם מורייה</t>
  </si>
  <si>
    <t>גבעת המורה</t>
  </si>
  <si>
    <t>הנרייטה סולד</t>
  </si>
  <si>
    <t>אולם ספורט נופים</t>
  </si>
  <si>
    <t>רחוב האלה</t>
  </si>
  <si>
    <t>אולם ספורט רובע יזרעאל</t>
  </si>
  <si>
    <t>רובע יזרעאל</t>
  </si>
  <si>
    <t>אצטדיון העירוני גבעת המורה</t>
  </si>
  <si>
    <t>ביה"ס העירוני לכדורגל</t>
  </si>
  <si>
    <t>האצטדיון העירוני בעפולה עילית</t>
  </si>
  <si>
    <t>ברלב</t>
  </si>
  <si>
    <t>אורט עפולה עילית</t>
  </si>
  <si>
    <t>ביה"ס עירוני לטניס</t>
  </si>
  <si>
    <t>מגרש כדורגל ספורטק עפולה עילית</t>
  </si>
  <si>
    <t>פרג</t>
  </si>
  <si>
    <t>מגרש כדורסל/קט רגל ביה"ס יהלום</t>
  </si>
  <si>
    <t>מגרש כדורסל/קטרגל כורש</t>
  </si>
  <si>
    <t>כורש</t>
  </si>
  <si>
    <t>מגרש כדורסל-קט רגל ביה"ס אוהל מאיר</t>
  </si>
  <si>
    <t>אהל מאיר</t>
  </si>
  <si>
    <t>מגרש כדורסל-קט רגל ביה"ס בית זאב</t>
  </si>
  <si>
    <t>הקונגרס המיוני</t>
  </si>
  <si>
    <t>מגרש כדורסל-קט רגל ביה"ס כרמים בעמק</t>
  </si>
  <si>
    <t>בית ספר כרמים בעמק-חינוך מיוחד</t>
  </si>
  <si>
    <t>מגרש כדורסל-קט רגל סוקולוב-קק"ל</t>
  </si>
  <si>
    <t>מגרש כדורסל-קטרגל ביאליק</t>
  </si>
  <si>
    <t>מגרש כדורסל-קטרגל ביה"ס אורט עפולה עילית</t>
  </si>
  <si>
    <t>המגשימים 3 עפולה עילית</t>
  </si>
  <si>
    <t>מגרש כדורסל-קטרגל ביה"ס בן צבי</t>
  </si>
  <si>
    <t>האירוסים</t>
  </si>
  <si>
    <t>מגרש כדורסל-קטרגל ביה"ס גוונים</t>
  </si>
  <si>
    <t>גוונים</t>
  </si>
  <si>
    <t>מגרש כדורסל-קטרגל ביה"ס חרדי</t>
  </si>
  <si>
    <t>בית ספר חרדי</t>
  </si>
  <si>
    <t>מגרש כדורסל-קטרגל ביה"ס יהודה</t>
  </si>
  <si>
    <t>חטיבת בניים דתית יהודה</t>
  </si>
  <si>
    <t>מגרש כדורסל-קטרגל ביה"ס נועם מוריה</t>
  </si>
  <si>
    <t>בית ספר נעם מוריה</t>
  </si>
  <si>
    <t>מגרש כדורסל-קטרגל ביה"ס נופים</t>
  </si>
  <si>
    <t>מגרש כדורסל-קטרגל ביה"ס עמל</t>
  </si>
  <si>
    <t>בית ספר עמל</t>
  </si>
  <si>
    <t>מגרש כדורסל-קטרגל בית אשכול</t>
  </si>
  <si>
    <t>בית " אשכול"</t>
  </si>
  <si>
    <t>מגרש כדורסל-קטרגל בית פוזנק</t>
  </si>
  <si>
    <t>בית פוזנק</t>
  </si>
  <si>
    <t>מגרש כדורסל-קטרגל הרצל</t>
  </si>
  <si>
    <t>מגרש כדורסל-קטרגל וויצו</t>
  </si>
  <si>
    <t>מגרש כדורסל-קטרגל-ביה"ס אולפנא צבייה</t>
  </si>
  <si>
    <t>אולפנא לבנות " צבייה"</t>
  </si>
  <si>
    <t>מגרש מיני פיץ אלי כהן</t>
  </si>
  <si>
    <t>מגרש מיני פיץ דובדבן</t>
  </si>
  <si>
    <t>c1</t>
  </si>
  <si>
    <t>דובדבן</t>
  </si>
  <si>
    <t>מגרש מיני פיץ ליד היכל הספורט</t>
  </si>
  <si>
    <t>מגרש מיני פיץ קישון</t>
  </si>
  <si>
    <t>קישון</t>
  </si>
  <si>
    <t>מגרש משולב ביה"ס אלומות</t>
  </si>
  <si>
    <t>בית ספר אלומות</t>
  </si>
  <si>
    <t>מגרש משולב ביה"ס תדהר</t>
  </si>
  <si>
    <t>מגרש משולב גולומב עפולה עילית</t>
  </si>
  <si>
    <t>מגרש משולב ליד הבריכה העירונית</t>
  </si>
  <si>
    <t>מגרש ספורטק עפולה עילית</t>
  </si>
  <si>
    <t>מגרש קט רגל מועצת הפועלים</t>
  </si>
  <si>
    <t>מועצת הפועלים</t>
  </si>
  <si>
    <t>מגרש שחבק בגין</t>
  </si>
  <si>
    <t>מיני פיץ גן ניסיס</t>
  </si>
  <si>
    <t>מיני פיץ' פארק עירוני</t>
  </si>
  <si>
    <t>חטיבת כפיר</t>
  </si>
  <si>
    <t>פארק עירוני</t>
  </si>
  <si>
    <t>שני מגרשי כדורסל-קט רגל ביה"ס אלון יזרעאל</t>
  </si>
  <si>
    <t>חטיבה</t>
  </si>
  <si>
    <t>חטיבת ביניים אורן</t>
  </si>
  <si>
    <t>אלון יזרעאל</t>
  </si>
  <si>
    <t>עראבה</t>
  </si>
  <si>
    <t>ואדי חצין</t>
  </si>
  <si>
    <t>ע"ש מחמוד דרויש</t>
  </si>
  <si>
    <t>עיריית עראבה</t>
  </si>
  <si>
    <t>מקיף אבן חלדון ובי"ס יסודי ו' אלבירוני</t>
  </si>
  <si>
    <t>אולם טניס שולחן</t>
  </si>
  <si>
    <t>ואדי אלעין</t>
  </si>
  <si>
    <t>אולם פייס אלבוכארי</t>
  </si>
  <si>
    <t>ואדי טור</t>
  </si>
  <si>
    <t>מח' ספורט עיריית עראבה</t>
  </si>
  <si>
    <t>בי"ס חטי"ב ומקיף אלבוכארי</t>
  </si>
  <si>
    <t>אלבטוף</t>
  </si>
  <si>
    <t>אלברקה</t>
  </si>
  <si>
    <t>רחוב ראשי עראבה</t>
  </si>
  <si>
    <t>מקיף אלבטוף ועוד בי"ס יסודי ראס אלעין</t>
  </si>
  <si>
    <t>ואדי חצ'ין</t>
  </si>
  <si>
    <t>מחלקת ספורט - עמותת הפועל לקידום הספורט</t>
  </si>
  <si>
    <t>מקיף אבן חלדון</t>
  </si>
  <si>
    <t>חדר כושר בטבע</t>
  </si>
  <si>
    <t>אלח'לה</t>
  </si>
  <si>
    <t>כנאענה</t>
  </si>
  <si>
    <t>מקיף אבן חלדון,אבן סינא,אלבירוני,אלגזאלי</t>
  </si>
  <si>
    <t>חוסין יאסין</t>
  </si>
  <si>
    <t>עיריית עראבה מחלקת ספורט</t>
  </si>
  <si>
    <t>כיף עם שחבק</t>
  </si>
  <si>
    <t>אלגרביה</t>
  </si>
  <si>
    <t>ראשי עראבה סחנין</t>
  </si>
  <si>
    <t>כל בתי הספר בעראבה</t>
  </si>
  <si>
    <t>מגרש בי"ס חטי"ב"ב-אלבוכארי</t>
  </si>
  <si>
    <t>מגרש בי"ס חטי"ב-ג-אבן חלדון</t>
  </si>
  <si>
    <t>ביה"ס ומחלקת הספורט עיריית עראבה</t>
  </si>
  <si>
    <t>בי"ס חטי"ב -ג-אבן חלדון</t>
  </si>
  <si>
    <t>מגרש בי"ס ייסודי -ו-אלבירוני</t>
  </si>
  <si>
    <t>בי"ס ייסודי -ו-אלבירוני</t>
  </si>
  <si>
    <t>מגרש בי"ס ייסודי-א-אבן סינא</t>
  </si>
  <si>
    <t>ביה"ס ומחלקת הספורט</t>
  </si>
  <si>
    <t>בי"ס ייסודי-א- אבן סינא</t>
  </si>
  <si>
    <t>מגרש בי"ס ייסודי-ג-אלגזאלי</t>
  </si>
  <si>
    <t>אלגלמה</t>
  </si>
  <si>
    <t>בי"ס ייסודי -ג-אלגזאלי</t>
  </si>
  <si>
    <t>מגרש בי"ס-ייסודי-ד- אלזהראא</t>
  </si>
  <si>
    <t>אלחריקה</t>
  </si>
  <si>
    <t>בי"ס ייסודי קהילתי אלזהראא-ד-.</t>
  </si>
  <si>
    <t>מגרש חטיב"ב אלבטוף</t>
  </si>
  <si>
    <t>כניסה צפונית ראשית</t>
  </si>
  <si>
    <t>ראשי עראבה</t>
  </si>
  <si>
    <t>בי"ס חטיבת ביניים אלבטוף</t>
  </si>
  <si>
    <t>מגרש משולב מקיף אלבוכארי</t>
  </si>
  <si>
    <t>מגרש ראש העין</t>
  </si>
  <si>
    <t>בתי הספר ראש העין וחוסין יאסין</t>
  </si>
  <si>
    <t>מגרשי מקיף אלבטוף עראבה</t>
  </si>
  <si>
    <t>מועדון אוםני הרים</t>
  </si>
  <si>
    <t>מכון כושר באולם פייס אלבוכארי</t>
  </si>
  <si>
    <t>מתנ"ס אלגורבאא</t>
  </si>
  <si>
    <t>על-יד קופת חולים כללית</t>
  </si>
  <si>
    <t>עמותת אלגורבאא</t>
  </si>
  <si>
    <t>את האוכלוסייה-קהל</t>
  </si>
  <si>
    <t>מתקני כושר מונגשים אלחלה.</t>
  </si>
  <si>
    <t>אלחלה</t>
  </si>
  <si>
    <t>09</t>
  </si>
  <si>
    <t>מועצה מקומית עראבה</t>
  </si>
  <si>
    <t>קריית ספורט עראבה</t>
  </si>
  <si>
    <t>איזור תעשייה חדש של עראבה</t>
  </si>
  <si>
    <t>אלמל שטח - 09</t>
  </si>
  <si>
    <t>כל בתי הספר בעיר</t>
  </si>
  <si>
    <t>קריית ספורט עראבה אלמל שטח-09</t>
  </si>
  <si>
    <t>אזור תעשייה חדש עראבה</t>
  </si>
  <si>
    <t>אלמל שטח -09</t>
  </si>
  <si>
    <t>מועדוני ספורט אלבטוף,אלבוכארי,אבן חלדון</t>
  </si>
  <si>
    <t>קצרין</t>
  </si>
  <si>
    <t>אולם ספורט באוהלו</t>
  </si>
  <si>
    <t>מועצה מקומית קצרין</t>
  </si>
  <si>
    <t>אולם ספורט בה"ס גמלא</t>
  </si>
  <si>
    <t>גמלא</t>
  </si>
  <si>
    <t>דבורנית</t>
  </si>
  <si>
    <t>בה"ס גמלא</t>
  </si>
  <si>
    <t>בי"ס גמלא</t>
  </si>
  <si>
    <t>אולם ספורט בה"ס נופי גולן</t>
  </si>
  <si>
    <t>שיאון</t>
  </si>
  <si>
    <t>קדמה</t>
  </si>
  <si>
    <t>בה"ס</t>
  </si>
  <si>
    <t>נופי גולן</t>
  </si>
  <si>
    <t>אולם ספורט בחט"צ</t>
  </si>
  <si>
    <t>רמות גלעד</t>
  </si>
  <si>
    <t>חטיבה צעירה</t>
  </si>
  <si>
    <t>147</t>
  </si>
  <si>
    <t>מתנ"ס קצרין</t>
  </si>
  <si>
    <t>אתלטיקה קלה</t>
  </si>
  <si>
    <t>תד</t>
  </si>
  <si>
    <t>דרום קצרין</t>
  </si>
  <si>
    <t>מכללת אוהלו</t>
  </si>
  <si>
    <t>הוקי גלגליות</t>
  </si>
  <si>
    <t>מרכזמסחרי</t>
  </si>
  <si>
    <t>ת"ד 159</t>
  </si>
  <si>
    <t>זכיין</t>
  </si>
  <si>
    <t>קט רגל משולב</t>
  </si>
  <si>
    <t>יהודיה</t>
  </si>
  <si>
    <t>חט"צ</t>
  </si>
  <si>
    <t>מקיף גולן</t>
  </si>
  <si>
    <t>איה</t>
  </si>
  <si>
    <t>בה"ס דרכי נועם</t>
  </si>
  <si>
    <t>קט רגל משולב מקורה</t>
  </si>
  <si>
    <t>קט רגל משולב פתוח</t>
  </si>
  <si>
    <t>יסודי קצרין</t>
  </si>
  <si>
    <t>קנטרי בריכה פתוחה</t>
  </si>
  <si>
    <t>מרכז אזרחי</t>
  </si>
  <si>
    <t>קנטרי קצרין מקורה</t>
  </si>
  <si>
    <t>קרית שמונה</t>
  </si>
  <si>
    <t>עריית קריית שמונה</t>
  </si>
  <si>
    <t>דנציגר</t>
  </si>
  <si>
    <t>אצטדיון הכדורגל העירוני ק"ש</t>
  </si>
  <si>
    <t>ארתור פוקס</t>
  </si>
  <si>
    <t>עיריית קרית שמונה</t>
  </si>
  <si>
    <t>ההסתרות החדשה</t>
  </si>
  <si>
    <t>בית הקשיש</t>
  </si>
  <si>
    <t>גן כושר אליעזר פרי</t>
  </si>
  <si>
    <t>אליעזר פרי</t>
  </si>
  <si>
    <t>גן כושר הרב הרצוג</t>
  </si>
  <si>
    <t>הרב הרצוג</t>
  </si>
  <si>
    <t>גן כושר יהודה הלוי</t>
  </si>
  <si>
    <t>גן כושר מתחם פייס ירוק</t>
  </si>
  <si>
    <t>גן כושר פארק הזהב</t>
  </si>
  <si>
    <t>הבריכה האולימפית</t>
  </si>
  <si>
    <t>הנשיא</t>
  </si>
  <si>
    <t>עריית ק"ש - ח. המתנסים</t>
  </si>
  <si>
    <t>167</t>
  </si>
  <si>
    <t>עריית ק"ש - בית ספר</t>
  </si>
  <si>
    <t>חטיבת אצבע הגליל</t>
  </si>
  <si>
    <t>כל נדרי</t>
  </si>
  <si>
    <t>מגינים מקורה</t>
  </si>
  <si>
    <t>מגרש חוץ - אולפנית</t>
  </si>
  <si>
    <t>יעקוב מלול</t>
  </si>
  <si>
    <t>מגרש חוץ - דויד שמעוני</t>
  </si>
  <si>
    <t>דויד שמעוני</t>
  </si>
  <si>
    <t>מגרש חוץ- החולה</t>
  </si>
  <si>
    <t>החולה</t>
  </si>
  <si>
    <t>מגרש חוץ- יצחק הנשיא</t>
  </si>
  <si>
    <t>מגרש חוץ- רמבם</t>
  </si>
  <si>
    <t>מגרש כדורגל סינטטי</t>
  </si>
  <si>
    <t>מגרש ספורט בשפרינצק</t>
  </si>
  <si>
    <t>מגרש ספורט הרב הרצוג</t>
  </si>
  <si>
    <t>שדרות תל חי</t>
  </si>
  <si>
    <t>72</t>
  </si>
  <si>
    <t>מגרש שכונתי - חטיבה</t>
  </si>
  <si>
    <t>מגרש שכונתי ברנקו וויס</t>
  </si>
  <si>
    <t>מגרש שכונתי עוזיאל</t>
  </si>
  <si>
    <t>מגרש שכונתי תל חי</t>
  </si>
  <si>
    <t>משש יוסף</t>
  </si>
  <si>
    <t>מיני פיץ המלכים</t>
  </si>
  <si>
    <t>סמטת המלכים</t>
  </si>
  <si>
    <t>מיניפיץ יקותיאל אדם</t>
  </si>
  <si>
    <t>מצודות</t>
  </si>
  <si>
    <t>דן</t>
  </si>
  <si>
    <t>כביש 99</t>
  </si>
  <si>
    <t>מרכז הטניס בישראל</t>
  </si>
  <si>
    <t>משולב בימת תל חי</t>
  </si>
  <si>
    <t>בימת תל חי</t>
  </si>
  <si>
    <t>קורצאק</t>
  </si>
  <si>
    <t>ריינה</t>
  </si>
  <si>
    <t>אולם ספורט גדול כדורסל</t>
  </si>
  <si>
    <t>מועצה מקומית ריינה</t>
  </si>
  <si>
    <t>אולם ספורט ריינה</t>
  </si>
  <si>
    <t>שכ' צפונית</t>
  </si>
  <si>
    <t>בי"ס תיכון ריינה</t>
  </si>
  <si>
    <t>מגרש כדורגל ריינה</t>
  </si>
  <si>
    <t>עין אלקטעה</t>
  </si>
  <si>
    <t>רמת ישי</t>
  </si>
  <si>
    <t>הנרקיסים</t>
  </si>
  <si>
    <t>מ.מ רמת ישי</t>
  </si>
  <si>
    <t>ארזים והיובל</t>
  </si>
  <si>
    <t>מגרש כדורסל פתוח</t>
  </si>
  <si>
    <t>המרגניות</t>
  </si>
  <si>
    <t>מגרש ספורט לא תקני</t>
  </si>
  <si>
    <t>הארז (בתוך בית ספר "ארזים")</t>
  </si>
  <si>
    <t>עיריית רמת ישי</t>
  </si>
  <si>
    <t>חטיבת היובל- ביהס</t>
  </si>
  <si>
    <t>קיר טיפוס</t>
  </si>
  <si>
    <t>שיבלי אום אלג'נם</t>
  </si>
  <si>
    <t>יסודי אום אלגנם</t>
  </si>
  <si>
    <t>שבלי + אום אלגנם</t>
  </si>
  <si>
    <t>יסודי שיבלי</t>
  </si>
  <si>
    <t>יסודי שבלי</t>
  </si>
  <si>
    <t>תיכון חט"ב שיבלי</t>
  </si>
  <si>
    <t>תיכון +חט"ב שבלי</t>
  </si>
  <si>
    <t>שפרעם</t>
  </si>
  <si>
    <t>אולם ב"ס מקיף "א"</t>
  </si>
  <si>
    <t>חילים משוחררים</t>
  </si>
  <si>
    <t>מקיף "א"</t>
  </si>
  <si>
    <t>אולם פיס ב"ס יסודי אלעין</t>
  </si>
  <si>
    <t>מרשאן</t>
  </si>
  <si>
    <t>אמין טריף</t>
  </si>
  <si>
    <t>יסודי "א" אלעין</t>
  </si>
  <si>
    <t>אולם פיס ב"ס יסודי עין עאפיה</t>
  </si>
  <si>
    <t>עין עאפיה</t>
  </si>
  <si>
    <t>ב"ס יסודי אלעין</t>
  </si>
  <si>
    <t>אולם פיס ב"ס מקיף "ב"</t>
  </si>
  <si>
    <t>עוסמאן</t>
  </si>
  <si>
    <t>מקיף"ג+ב"</t>
  </si>
  <si>
    <t>מגרש הכדור רגל בשפרעם</t>
  </si>
  <si>
    <t>מגרש משולב אלבסליה</t>
  </si>
  <si>
    <t>אלבסליה</t>
  </si>
  <si>
    <t>מגרש משולב דהר אלכניס</t>
  </si>
  <si>
    <t>דהר אלכניס</t>
  </si>
  <si>
    <t>מגרש משולב ליד ב"ס תיכון</t>
  </si>
  <si>
    <t>מגרש פיטנק</t>
  </si>
  <si>
    <t>עיריית שפרעם</t>
  </si>
  <si>
    <t>אלקרק</t>
  </si>
  <si>
    <t>משולב ואדי אלסקיע</t>
  </si>
  <si>
    <t>ואדי אלסקיע</t>
  </si>
  <si>
    <t>גילה ברנס</t>
  </si>
  <si>
    <t>אבן יהודה</t>
  </si>
  <si>
    <t>אולם בכר</t>
  </si>
  <si>
    <t>מועצת אבן יהודה</t>
  </si>
  <si>
    <t>בית ספר בכר</t>
  </si>
  <si>
    <t>כפר הנוער הדסים</t>
  </si>
  <si>
    <t>ויצו הדסים</t>
  </si>
  <si>
    <t>תיכון הדסים</t>
  </si>
  <si>
    <t>אולם ספורט חדש</t>
  </si>
  <si>
    <t>57</t>
  </si>
  <si>
    <t>מתנ''ס אבן יהודה</t>
  </si>
  <si>
    <t>אולם ספורט ראשונים</t>
  </si>
  <si>
    <t>מועצה מקומית אבן יהודה</t>
  </si>
  <si>
    <t>בית ספר אמריקאי</t>
  </si>
  <si>
    <t>בית הספר האמריקאי</t>
  </si>
  <si>
    <t>מתחם ספורט חדש</t>
  </si>
  <si>
    <t>אורנית</t>
  </si>
  <si>
    <t>מועצה מקומית אורנית</t>
  </si>
  <si>
    <t>ביה"ס היסודי אורנית</t>
  </si>
  <si>
    <t>היכל הספורט אורנית</t>
  </si>
  <si>
    <t>להוסיף מיקום בצירים - מיני פיץ</t>
  </si>
  <si>
    <t>מבוא אורנית</t>
  </si>
  <si>
    <t>חט"ב אורנית</t>
  </si>
  <si>
    <t>מגרש כדורסל פתוח ליד המועצה</t>
  </si>
  <si>
    <t>מגרש פטנק</t>
  </si>
  <si>
    <t>מועדון הספורט אורנית</t>
  </si>
  <si>
    <t>אלונה</t>
  </si>
  <si>
    <t>מ.א. אלונה</t>
  </si>
  <si>
    <t>בי"ס אלונה</t>
  </si>
  <si>
    <t>מגרש כדורסל חיצוני</t>
  </si>
  <si>
    <t>Avi, 1</t>
  </si>
  <si>
    <t>אליכין</t>
  </si>
  <si>
    <t>אמפי אליכין</t>
  </si>
  <si>
    <t>מועצה מקומית אליכין</t>
  </si>
  <si>
    <t>מגרש גן הבנים</t>
  </si>
  <si>
    <t>החוגלה</t>
  </si>
  <si>
    <t>אלפי מנשה</t>
  </si>
  <si>
    <t>אולם ספורט צופה שרון</t>
  </si>
  <si>
    <t>צוותא א'</t>
  </si>
  <si>
    <t>מנור</t>
  </si>
  <si>
    <t>מרכז קהילתי אלפי מנשה</t>
  </si>
  <si>
    <t>בית הספר צופה שרון</t>
  </si>
  <si>
    <t>כפיר יוסף- קריית החינוך</t>
  </si>
  <si>
    <t>חטיבת הביניים חצב</t>
  </si>
  <si>
    <t>בריכת לפעוטות</t>
  </si>
  <si>
    <t>כפיר יוסף</t>
  </si>
  <si>
    <t>החברה לפיתוח אלפי מנשה</t>
  </si>
  <si>
    <t>חדר ספינג</t>
  </si>
  <si>
    <t>מגרש כדוסל חיצוני צופה שרון</t>
  </si>
  <si>
    <t>מועצה מקומית אלפי מנשה</t>
  </si>
  <si>
    <t>104</t>
  </si>
  <si>
    <t>מגרש כדורגל עילי צופה שרון</t>
  </si>
  <si>
    <t>מגרש כדורסל משולב</t>
  </si>
  <si>
    <t>צוותא ב'</t>
  </si>
  <si>
    <t>סלעית</t>
  </si>
  <si>
    <t>מועדון הספורט</t>
  </si>
  <si>
    <t>מכון ללחימה משולבת</t>
  </si>
  <si>
    <t>סטודיו למחול</t>
  </si>
  <si>
    <t>אלקנה</t>
  </si>
  <si>
    <t>אולם ספורט באולפנא</t>
  </si>
  <si>
    <t>בנות ירושלים</t>
  </si>
  <si>
    <t>מועצה מקומית אלקנה</t>
  </si>
  <si>
    <t>אולם פייס קהילתי</t>
  </si>
  <si>
    <t>מתנ"ס אלקנה</t>
  </si>
  <si>
    <t>בית ספר יסודי ממלכתי דתי אלקנה</t>
  </si>
  <si>
    <t>אולפנת השומרון</t>
  </si>
  <si>
    <t>ישוב ארעי</t>
  </si>
  <si>
    <t>בנות ירושלים בכניסה לישוב ארעי</t>
  </si>
  <si>
    <t>אולפנה השייכת למועצה</t>
  </si>
  <si>
    <t>אולפנה לבנות</t>
  </si>
  <si>
    <t>בית ספר יסודי ממד כרמים</t>
  </si>
  <si>
    <t>ביס יסודי השייך למועצה</t>
  </si>
  <si>
    <t>ישיבה תיכונית אלקנה</t>
  </si>
  <si>
    <t>תלפיות סמוך למועצה הדתית</t>
  </si>
  <si>
    <t>ישיבה השייכת למועצה</t>
  </si>
  <si>
    <t>מגרש הראשונים</t>
  </si>
  <si>
    <t>הר המור</t>
  </si>
  <si>
    <t>מגרש ישיבת אלקנה</t>
  </si>
  <si>
    <t>עורי צפון</t>
  </si>
  <si>
    <t>ישיבת אלקנה</t>
  </si>
  <si>
    <t>מגרש מדורגי דונה</t>
  </si>
  <si>
    <t>דונה</t>
  </si>
  <si>
    <t>הר הגלעד</t>
  </si>
  <si>
    <t>מגרש שכונה צפונית</t>
  </si>
  <si>
    <t>מתקן ציבורי השייך למועצה</t>
  </si>
  <si>
    <t>שיר השירים מול שכ' בני אלקנה</t>
  </si>
  <si>
    <t>שכונה מערבית-80</t>
  </si>
  <si>
    <t>מול שיר השירים 120 ליד גן ציבורי</t>
  </si>
  <si>
    <t>הר המור מול מעון אמונה</t>
  </si>
  <si>
    <t>אולם היובל חט"ב</t>
  </si>
  <si>
    <t>רובע ב</t>
  </si>
  <si>
    <t>דרך אפרתה</t>
  </si>
  <si>
    <t>עירייה + חברה עירונית גוונים</t>
  </si>
  <si>
    <t>אורט יובלי אריאל</t>
  </si>
  <si>
    <t>אולם נחשונים</t>
  </si>
  <si>
    <t>רובע א</t>
  </si>
  <si>
    <t>עיריית אריאל - בי"ס יסודי</t>
  </si>
  <si>
    <t>נחשונים</t>
  </si>
  <si>
    <t>אולם ספורט עליזה בגין</t>
  </si>
  <si>
    <t>הפסגה</t>
  </si>
  <si>
    <t>עליזה בגין</t>
  </si>
  <si>
    <t>בריכת שחיה עירונית</t>
  </si>
  <si>
    <t>יהודה</t>
  </si>
  <si>
    <t>עיריית אריאל + חברה כלכלית</t>
  </si>
  <si>
    <t>עירייה+ חברה עירונית גוונים</t>
  </si>
  <si>
    <t>אורט יובלי אריאל- תיכון</t>
  </si>
  <si>
    <t>חט"ב היובל- מגרש מקורה</t>
  </si>
  <si>
    <t>בי"ס+ עירייה</t>
  </si>
  <si>
    <t>חט"ב יובלי אריאל</t>
  </si>
  <si>
    <t>כדורסל פארק הנחל</t>
  </si>
  <si>
    <t>עיריית אריאל</t>
  </si>
  <si>
    <t>חברת גוונים+עיריית אריאל</t>
  </si>
  <si>
    <t>מגרש כדור רגל עירוני</t>
  </si>
  <si>
    <t>כביש 31</t>
  </si>
  <si>
    <t>מגרש כדורסל מקורה אור זבולון</t>
  </si>
  <si>
    <t>אור זבולון-יסודי</t>
  </si>
  <si>
    <t>מגרש משולב נחשונים</t>
  </si>
  <si>
    <t>מגרש פתוח אורט- חט"ע</t>
  </si>
  <si>
    <t>אורט יובלי אריאל - חט"ע</t>
  </si>
  <si>
    <t>מגרש פתוח כדורסל באורט - חט"ע</t>
  </si>
  <si>
    <t>עירייה+ קאנטרי אריאל</t>
  </si>
  <si>
    <t>מרכז פיס קהילתי מילקין</t>
  </si>
  <si>
    <t>בי"ס +החברה העירונית גוונים</t>
  </si>
  <si>
    <t>בי"ס מילקין + החברה העירונית</t>
  </si>
  <si>
    <t>משטח גלגליות רח' הנגב</t>
  </si>
  <si>
    <t>הנגב</t>
  </si>
  <si>
    <t>מתחם גלגיליות רח' דרך אפרתה</t>
  </si>
  <si>
    <t>מתקן כושר בפארק רמת הגולן/הגלבוע</t>
  </si>
  <si>
    <t>מתקני כושר באורט חט"ב</t>
  </si>
  <si>
    <t>ביה"ס+עיריית אריאל</t>
  </si>
  <si>
    <t>אורט חט"ב</t>
  </si>
  <si>
    <t>מתקני כושר באורט חט"ע</t>
  </si>
  <si>
    <t>אורט חט"ע</t>
  </si>
  <si>
    <t>מתקני כושר בפארק הירדן</t>
  </si>
  <si>
    <t>מתקני כושר בפארק הציונות</t>
  </si>
  <si>
    <t>דרך הציונות</t>
  </si>
  <si>
    <t>64</t>
  </si>
  <si>
    <t>מתקני כושר בפארק- יפה נוף</t>
  </si>
  <si>
    <t>מתקני כושר בפארק רח' הדקל</t>
  </si>
  <si>
    <t>מתקני כושר בפארק- רח' הורדים</t>
  </si>
  <si>
    <t>מתקני כושר פונקציונאליים</t>
  </si>
  <si>
    <t>סטודיו - אשכול הפיס</t>
  </si>
  <si>
    <t>חברה עירונית גוונים</t>
  </si>
  <si>
    <t>יובלי אריאל - חט"ב</t>
  </si>
  <si>
    <t>עליזה בגין- מגרש פתוח</t>
  </si>
  <si>
    <t>פאמפטרק</t>
  </si>
  <si>
    <t>מבצע קדש</t>
  </si>
  <si>
    <t>קאנטרי אריאל</t>
  </si>
  <si>
    <t>בית דגן</t>
  </si>
  <si>
    <t>אולם ספורט חדש בית דגן</t>
  </si>
  <si>
    <t>מועצה מקומית בית דגן</t>
  </si>
  <si>
    <t>אולם ספורט קהילתי</t>
  </si>
  <si>
    <t>מתנס בית דגן</t>
  </si>
  <si>
    <t>בריכת בית דגן</t>
  </si>
  <si>
    <t>חדר כושר גוף בריא</t>
  </si>
  <si>
    <t>מגרש ספורט בית ספר רמבם</t>
  </si>
  <si>
    <t>בית ספר רמבם</t>
  </si>
  <si>
    <t>מגרש ספורט בית ספר שדות</t>
  </si>
  <si>
    <t>בית ספר שדות</t>
  </si>
  <si>
    <t>מגרש עירוני בית דגן</t>
  </si>
  <si>
    <t>עירוני בית דגן</t>
  </si>
  <si>
    <t>מגרש קהילתי</t>
  </si>
  <si>
    <t>מועצה בית דגן</t>
  </si>
  <si>
    <t>מכשירי כושר קהילתי</t>
  </si>
  <si>
    <t>ורד</t>
  </si>
  <si>
    <t>בני ברק</t>
  </si>
  <si>
    <t>בית יעקב מרכז</t>
  </si>
  <si>
    <t>תל גיבורים</t>
  </si>
  <si>
    <t>יהונתן</t>
  </si>
  <si>
    <t>הפועל בני ברק</t>
  </si>
  <si>
    <t>זכרון מאיר</t>
  </si>
  <si>
    <t>האדמור מגור</t>
  </si>
  <si>
    <t>עיריית בני ברק</t>
  </si>
  <si>
    <t>מרכז פיס רמת אלחנן</t>
  </si>
  <si>
    <t>רמת אלחנן</t>
  </si>
  <si>
    <t>רבינוב</t>
  </si>
  <si>
    <t>בית מלכה</t>
  </si>
  <si>
    <t>משואת מוהליבר</t>
  </si>
  <si>
    <t>משואת מוהליבר ב"י מרכז</t>
  </si>
  <si>
    <t>פרדס כץ</t>
  </si>
  <si>
    <t>מתקן הכושר בברוט</t>
  </si>
  <si>
    <t>ברוט</t>
  </si>
  <si>
    <t>מתקן הכושר בהמכבים</t>
  </si>
  <si>
    <t>בת ים</t>
  </si>
  <si>
    <t>10 מגרשי טניס</t>
  </si>
  <si>
    <t>רמת הנשיא</t>
  </si>
  <si>
    <t>עיריית בת-ים</t>
  </si>
  <si>
    <t>3 מגרשי אימונים</t>
  </si>
  <si>
    <t>חברת חוף בת-ים</t>
  </si>
  <si>
    <t>אולם אולפנת צביה</t>
  </si>
  <si>
    <t>רמת יוסף</t>
  </si>
  <si>
    <t>אולפנת צביה</t>
  </si>
  <si>
    <t>אולם בית וגן</t>
  </si>
  <si>
    <t>בית וגן</t>
  </si>
  <si>
    <t>אולם בני-ציון</t>
  </si>
  <si>
    <t>ש"ס</t>
  </si>
  <si>
    <t>בני-ציון</t>
  </si>
  <si>
    <t>אולם גורדון</t>
  </si>
  <si>
    <t>גבול בת-ים יפו</t>
  </si>
  <si>
    <t>החברה לתרבות פנאי וספורט בת-ים</t>
  </si>
  <si>
    <t>אולם הבונים</t>
  </si>
  <si>
    <t>מרכז העסקים</t>
  </si>
  <si>
    <t>אורט ישראל</t>
  </si>
  <si>
    <t>אורט הבונים + בן גוריון</t>
  </si>
  <si>
    <t>אולם היובל לשעבר, בי"ס השחר</t>
  </si>
  <si>
    <t>י.ל פרץ</t>
  </si>
  <si>
    <t>שחר + שובו</t>
  </si>
  <si>
    <t>אולם המר</t>
  </si>
  <si>
    <t>איזור הים</t>
  </si>
  <si>
    <t>המר</t>
  </si>
  <si>
    <t>אולם הנשיא</t>
  </si>
  <si>
    <t>ליבורנו</t>
  </si>
  <si>
    <t>אולם הפועל מופת</t>
  </si>
  <si>
    <t>עמותת הפועל מופת</t>
  </si>
  <si>
    <t>אולם הרצל</t>
  </si>
  <si>
    <t>אולם התחיה לשעבר</t>
  </si>
  <si>
    <t>רהב</t>
  </si>
  <si>
    <t>אולם חט"ב רמת יוסף</t>
  </si>
  <si>
    <t>מבצע סיני</t>
  </si>
  <si>
    <t>חט"ב אורט רמת יוסף</t>
  </si>
  <si>
    <t>אולם חט"ב שז"ר</t>
  </si>
  <si>
    <t>ניסנבוים</t>
  </si>
  <si>
    <t>חט"ב שז"ר</t>
  </si>
  <si>
    <t>אולם חשמונאים הישן</t>
  </si>
  <si>
    <t>אולם טבנקין</t>
  </si>
  <si>
    <t>אולם יגאל אלון</t>
  </si>
  <si>
    <t>אולם יד מורדכי</t>
  </si>
  <si>
    <t>הדדי</t>
  </si>
  <si>
    <t>יד מורדכי</t>
  </si>
  <si>
    <t>אולם יצחק שדה</t>
  </si>
  <si>
    <t>מרכז העhr</t>
  </si>
  <si>
    <t>אולם ישיבת אדרת</t>
  </si>
  <si>
    <t>ישיבת אדרת</t>
  </si>
  <si>
    <t>אולם מלטון</t>
  </si>
  <si>
    <t>אורט מלטון</t>
  </si>
  <si>
    <t>אולם מסילות</t>
  </si>
  <si>
    <t>בי"ס מסילות</t>
  </si>
  <si>
    <t>מסילות (חינוך מיוחד)</t>
  </si>
  <si>
    <t>אולם משה שרת</t>
  </si>
  <si>
    <t>חביבה רייך</t>
  </si>
  <si>
    <t>מהרצוג</t>
  </si>
  <si>
    <t>אולם ניצנה</t>
  </si>
  <si>
    <t>הגבעות</t>
  </si>
  <si>
    <t>מתנ"ס גאולים-ניצנה</t>
  </si>
  <si>
    <t>אולם עופר</t>
  </si>
  <si>
    <t>אולם עמידר</t>
  </si>
  <si>
    <t>אולם עקיבא</t>
  </si>
  <si>
    <t>עקיבא</t>
  </si>
  <si>
    <t>אולם ציפורי</t>
  </si>
  <si>
    <t>ציפורי</t>
  </si>
  <si>
    <t>פרלנשטיין</t>
  </si>
  <si>
    <t>בי"ס" ראשונים</t>
  </si>
  <si>
    <t>אולם תחכמוני</t>
  </si>
  <si>
    <t>אולם תיכון רמת יוסף</t>
  </si>
  <si>
    <t>תיכון אורט רמת יוסף</t>
  </si>
  <si>
    <t>אולם תיכון שז"ר</t>
  </si>
  <si>
    <t>מוכרי הסיגריות</t>
  </si>
  <si>
    <t>תיכון שז"ר</t>
  </si>
  <si>
    <t>בורה בורה</t>
  </si>
  <si>
    <t>בריכת שחייה עמידר</t>
  </si>
  <si>
    <t>חשמונאים החדש</t>
  </si>
  <si>
    <t>הקוממיות</t>
  </si>
  <si>
    <t>מגרש אדרת</t>
  </si>
  <si>
    <t>מגרש אולפנת צביה</t>
  </si>
  <si>
    <t>מגרש אלון</t>
  </si>
  <si>
    <t>מגרש אשכולות</t>
  </si>
  <si>
    <t>מגרש בית וגן</t>
  </si>
  <si>
    <t>מגרש בית ספר השחר</t>
  </si>
  <si>
    <t>מגרש בני-ציון</t>
  </si>
  <si>
    <t>מגרש דוד אלעזר</t>
  </si>
  <si>
    <t>נויקלן</t>
  </si>
  <si>
    <t>מגרש הבונים</t>
  </si>
  <si>
    <t>אורט הבונים</t>
  </si>
  <si>
    <t>מגרש המר</t>
  </si>
  <si>
    <t>מגרש הנשיא</t>
  </si>
  <si>
    <t>מגרש חט" רמת יוסף 1</t>
  </si>
  <si>
    <t>חט"ב רמת יוסף</t>
  </si>
  <si>
    <t>מגרש חט" רמת יוסף 2</t>
  </si>
  <si>
    <t>מגרש חט" שז"ר 1</t>
  </si>
  <si>
    <t>מגרש חט"ב שז"ר 2</t>
  </si>
  <si>
    <t>מגרש חשמונאים 1</t>
  </si>
  <si>
    <t>אנה פרנק</t>
  </si>
  <si>
    <t>חשמונאים</t>
  </si>
  <si>
    <t>מגרש יד מורדכי</t>
  </si>
  <si>
    <t>מגרש יעד</t>
  </si>
  <si>
    <t>נחום ניר</t>
  </si>
  <si>
    <t>יעד</t>
  </si>
  <si>
    <t>מגרש יצחק שדה</t>
  </si>
  <si>
    <t>מגרש ירושלים</t>
  </si>
  <si>
    <t>מגרש כדורסל בי"ס "שובו"</t>
  </si>
  <si>
    <t>עיריית בת ים</t>
  </si>
  <si>
    <t>מגרש כדורסל גורדון</t>
  </si>
  <si>
    <t>מגרש כדורסל טבנקין</t>
  </si>
  <si>
    <t>מגרש כדורסל קטן בן גוריון</t>
  </si>
  <si>
    <t>רבינוביץ</t>
  </si>
  <si>
    <t>מגרש כדורסל קטן עקיבא</t>
  </si>
  <si>
    <t>מגרש כדורסל רהב</t>
  </si>
  <si>
    <t>מגרש כדורעף הרצל</t>
  </si>
  <si>
    <t>מגרש כדורעף ראשונים 4</t>
  </si>
  <si>
    <t>מגרש כדורעף שרת</t>
  </si>
  <si>
    <t>מגרש ליד מתנ"ס עופר</t>
  </si>
  <si>
    <t>קרן היסוד פינת אנה פרנק</t>
  </si>
  <si>
    <t>מגרש מאחורי אשכול פיס</t>
  </si>
  <si>
    <t>מגרש מלטון</t>
  </si>
  <si>
    <t>מגרש מסילות</t>
  </si>
  <si>
    <t>מגרש נחשונים</t>
  </si>
  <si>
    <t>מגרש סוקולוב</t>
  </si>
  <si>
    <t>מסריק</t>
  </si>
  <si>
    <t>סקולוב</t>
  </si>
  <si>
    <t>מגרש ציפורי</t>
  </si>
  <si>
    <t>מגרש קטרגל אלון</t>
  </si>
  <si>
    <t>מגרש קטרגל בני ציון</t>
  </si>
  <si>
    <t>מגרש קטרגל גורדון</t>
  </si>
  <si>
    <t>מגרש קטרגל היובל לשעבר, בי"ס השחר</t>
  </si>
  <si>
    <t>מגרש קטרגל המר</t>
  </si>
  <si>
    <t>מגרש קטרגל חט"ב רמת יוסף</t>
  </si>
  <si>
    <t>מגרש קטרגל קטן אורות התורה</t>
  </si>
  <si>
    <t>אורות התורה</t>
  </si>
  <si>
    <t>מגרש ראשונים 1</t>
  </si>
  <si>
    <t>מגרש ראשונים 2</t>
  </si>
  <si>
    <t>מגרש רמות</t>
  </si>
  <si>
    <t>מגרש שרת</t>
  </si>
  <si>
    <t>מגרש תחכמוני</t>
  </si>
  <si>
    <t>מגרש תיכון שז"ר</t>
  </si>
  <si>
    <t>מתקן כושר אודיטוריום</t>
  </si>
  <si>
    <t>מתקן כושר גן ברוור</t>
  </si>
  <si>
    <t>מתקן כושר גן גביזון</t>
  </si>
  <si>
    <t>מתקן כושר גן הניצחון</t>
  </si>
  <si>
    <t>מתקן כושר דניאל</t>
  </si>
  <si>
    <t>דניאל</t>
  </si>
  <si>
    <t>מתקן כושר הגיבורים</t>
  </si>
  <si>
    <t>מתקן כושר הנביאים</t>
  </si>
  <si>
    <t>דרום העיר</t>
  </si>
  <si>
    <t>מתקן כושר הקוממיות</t>
  </si>
  <si>
    <t>מתקן כושר התחייה</t>
  </si>
  <si>
    <t>התחייה</t>
  </si>
  <si>
    <t>מתקן כושר חוף תאיו</t>
  </si>
  <si>
    <t>טיילת</t>
  </si>
  <si>
    <t>מתקן כושר טיילת</t>
  </si>
  <si>
    <t>מתקן כושר ליבורנו</t>
  </si>
  <si>
    <t>מתקן כושר מוכרי הסיגריות</t>
  </si>
  <si>
    <t>מתקן כושר שד' העצמאות</t>
  </si>
  <si>
    <t>שדרות העצמאות</t>
  </si>
  <si>
    <t>מתקני כושר קרן היסוד</t>
  </si>
  <si>
    <t>פטנק</t>
  </si>
  <si>
    <t>מול בן-גוריון</t>
  </si>
  <si>
    <t>קאנטרי בת-ים</t>
  </si>
  <si>
    <t>פרטי - הסתדרות</t>
  </si>
  <si>
    <t>שייט מרכז לחינוך וספורט ימי בת ים</t>
  </si>
  <si>
    <t>חינוך ימי</t>
  </si>
  <si>
    <t>גבעת שמואל</t>
  </si>
  <si>
    <t>אולם אלון חטיבה בוגרת</t>
  </si>
  <si>
    <t>נימרובר</t>
  </si>
  <si>
    <t>בית הספר אליצור</t>
  </si>
  <si>
    <t>יוסי עובד</t>
  </si>
  <si>
    <t>אולם האולפנה</t>
  </si>
  <si>
    <t>עיריית גבעת שמואל</t>
  </si>
  <si>
    <t>אולם חטיבה צעירה</t>
  </si>
  <si>
    <t>העבודה</t>
  </si>
  <si>
    <t>מחלקת ספורט מחלקת חינוך</t>
  </si>
  <si>
    <t>אולם נריה</t>
  </si>
  <si>
    <t>הזיתים בית וקאנטרי</t>
  </si>
  <si>
    <t>הזיתים</t>
  </si>
  <si>
    <t>יחיאל גראפי</t>
  </si>
  <si>
    <t>אולם ספורט בן גוריון</t>
  </si>
  <si>
    <t>רמת אילן</t>
  </si>
  <si>
    <t>רחבת אילן</t>
  </si>
  <si>
    <t>מחלקת ספורט בית ספר</t>
  </si>
  <si>
    <t>אלון כהן בית ספר בן גוריון</t>
  </si>
  <si>
    <t>אין מגרש כיום</t>
  </si>
  <si>
    <t>61</t>
  </si>
  <si>
    <t>עירייה מתנ"ס</t>
  </si>
  <si>
    <t>יוסי אלבז</t>
  </si>
  <si>
    <t>דוד כהן</t>
  </si>
  <si>
    <t>מגרש חטיבה בוגרת</t>
  </si>
  <si>
    <t>משה כהן</t>
  </si>
  <si>
    <t>מגרש חטיבה צעירה</t>
  </si>
  <si>
    <t>מגרש משולב בן גוריון</t>
  </si>
  <si>
    <t>אלון אב בית מתנס</t>
  </si>
  <si>
    <t>רמת הדר</t>
  </si>
  <si>
    <t>אליצור, מתנ"ס בית ספר</t>
  </si>
  <si>
    <t>איציק סולם</t>
  </si>
  <si>
    <t>בית וקאנטר</t>
  </si>
  <si>
    <t>גבעתיים</t>
  </si>
  <si>
    <t>שדה בוקר</t>
  </si>
  <si>
    <t>סמטת צביה</t>
  </si>
  <si>
    <t>בי"ס אלון- מגרש כדורגל</t>
  </si>
  <si>
    <t>עיריית גבעתיים</t>
  </si>
  <si>
    <t>בי"ס אלון- מגרש כדורסל</t>
  </si>
  <si>
    <t>בי"ס אמונים</t>
  </si>
  <si>
    <t>אמונים</t>
  </si>
  <si>
    <t>בי"ס אמונים- שער סל</t>
  </si>
  <si>
    <t>בי"ס בורוכוב</t>
  </si>
  <si>
    <t>בי"ס בורכוב- שער סל גדול</t>
  </si>
  <si>
    <t>בורכוב</t>
  </si>
  <si>
    <t>בי"ס בורכוב- שער סל קטן</t>
  </si>
  <si>
    <t>פועלי הרכבת</t>
  </si>
  <si>
    <t>בי"ס בן גוריון- שער סל</t>
  </si>
  <si>
    <t>בי"ס ברנר - אולם</t>
  </si>
  <si>
    <t>התעש</t>
  </si>
  <si>
    <t>בי"ס ברנר- שער סל</t>
  </si>
  <si>
    <t>בי"ס ברנר- שער סל קטן</t>
  </si>
  <si>
    <t>הכנסת</t>
  </si>
  <si>
    <t>בי"ס גורדון חוץ</t>
  </si>
  <si>
    <t>בי"ס גורדון חוץ כדורסל</t>
  </si>
  <si>
    <t>בי"ס כצנלסון</t>
  </si>
  <si>
    <t>המעין</t>
  </si>
  <si>
    <t>בי"ס כצנלסון אולם עליון</t>
  </si>
  <si>
    <t>בי"ס כצנלסון מגרש חוץ</t>
  </si>
  <si>
    <t>בי"ס קלעי</t>
  </si>
  <si>
    <t>אהרון גולדשטיין</t>
  </si>
  <si>
    <t>קלעי</t>
  </si>
  <si>
    <t>בי"ס שמעון בן צבי - מגרש רגל</t>
  </si>
  <si>
    <t>שמעון בן צבי</t>
  </si>
  <si>
    <t>בי"ס שמעון בן צבי- אולם</t>
  </si>
  <si>
    <t>בי"ס שמעון בן צבי- מגרש סככה</t>
  </si>
  <si>
    <t>ש.ב.צ,אלון</t>
  </si>
  <si>
    <t>בי"ס שמעוני</t>
  </si>
  <si>
    <t>שמעוני</t>
  </si>
  <si>
    <t>בי"ס שמעוני- מגרש סל</t>
  </si>
  <si>
    <t>בי"ס שמעוני- מגרש רגל</t>
  </si>
  <si>
    <t>בי"ס שמעוני- רגל חול</t>
  </si>
  <si>
    <t>בי"ס שמעוני- שער סל</t>
  </si>
  <si>
    <t>בית שרת</t>
  </si>
  <si>
    <t>בריכת רמבם</t>
  </si>
  <si>
    <t>אילת</t>
  </si>
  <si>
    <t>גן חיל האוויר</t>
  </si>
  <si>
    <t>היכל תלם</t>
  </si>
  <si>
    <t>חדר כושר עירוני</t>
  </si>
  <si>
    <t>מנורה</t>
  </si>
  <si>
    <t>הפועל רמת גן-גבעתיים</t>
  </si>
  <si>
    <t>מסלול ההליכה של גבעתיים</t>
  </si>
  <si>
    <t>מרכז שז"ר</t>
  </si>
  <si>
    <t>מרכז שז"ר- שער סל</t>
  </si>
  <si>
    <t>פארק הספורט- מגרש מיני כדורגל</t>
  </si>
  <si>
    <t>פארק הספורט- משטח הגלגליות</t>
  </si>
  <si>
    <t>פארק הספורט- מתחם כושר גופני</t>
  </si>
  <si>
    <t>פארק הספורט- סקייט פארק</t>
  </si>
  <si>
    <t>שמעון בן צבי- מגרש סל</t>
  </si>
  <si>
    <t>תיכון אורט- שער סל</t>
  </si>
  <si>
    <t>תלמה ילין- שער סל</t>
  </si>
  <si>
    <t>תלמה ילין</t>
  </si>
  <si>
    <t>גזר</t>
  </si>
  <si>
    <t>אולם ספורט איזורי בית חשמונאי</t>
  </si>
  <si>
    <t>מתחם ב"ס הרצוג</t>
  </si>
  <si>
    <t>מ.א. גזר</t>
  </si>
  <si>
    <t>תיכון הרצוג , יסודי שדות איילון</t>
  </si>
  <si>
    <t>אולם ספורט נצר סירני</t>
  </si>
  <si>
    <t>קיבוץ נצר סרני פרטי</t>
  </si>
  <si>
    <t>אולם ספורט קטן חוגים</t>
  </si>
  <si>
    <t>אולם ספורט קטן שלעבים</t>
  </si>
  <si>
    <t>ישיבת שעלבים</t>
  </si>
  <si>
    <t>אולם ספורט קיבוצי</t>
  </si>
  <si>
    <t>קיבוץ נען</t>
  </si>
  <si>
    <t>אולם ספורט קרית חינוך דרומית</t>
  </si>
  <si>
    <t>מ. א. גזר</t>
  </si>
  <si>
    <t>בריכת הקיבוץ</t>
  </si>
  <si>
    <t>קיבוץ גזר</t>
  </si>
  <si>
    <t>קיבוץ חולדה</t>
  </si>
  <si>
    <t>קיבוץ משמר דוד</t>
  </si>
  <si>
    <t>קיבוץ נצר סרני</t>
  </si>
  <si>
    <t>בריכת נוף איילון</t>
  </si>
  <si>
    <t>מועצה אזורית גזר</t>
  </si>
  <si>
    <t>ברכיה ישובית</t>
  </si>
  <si>
    <t>מושב ישרש</t>
  </si>
  <si>
    <t>כרמי יוסף</t>
  </si>
  <si>
    <t>חדר כושר - מגמת ספורט בי"ס הרצוג</t>
  </si>
  <si>
    <t>מגרש בייסבול</t>
  </si>
  <si>
    <t>נוף אילון</t>
  </si>
  <si>
    <t>מגרש טניס ישובי</t>
  </si>
  <si>
    <t>יד רמבם</t>
  </si>
  <si>
    <t>כפר שמואל</t>
  </si>
  <si>
    <t>מגרש ישיבת שלעבים</t>
  </si>
  <si>
    <t>שעלבים</t>
  </si>
  <si>
    <t>ישיבת תיכונית שלעבים</t>
  </si>
  <si>
    <t>כפר בילו</t>
  </si>
  <si>
    <t>מגרש כדורגל איזורי</t>
  </si>
  <si>
    <t>מושב מצליח</t>
  </si>
  <si>
    <t>מושב פדיה</t>
  </si>
  <si>
    <t>מושב פתחיה</t>
  </si>
  <si>
    <t>מגרש כדורגל ישובי-לא פעיל</t>
  </si>
  <si>
    <t>מושב עזריה</t>
  </si>
  <si>
    <t>מגרש כדורסל בקאנטרי</t>
  </si>
  <si>
    <t>קאנטרי-כפר ביל"ו</t>
  </si>
  <si>
    <t>מגרש כדורסל ישובי</t>
  </si>
  <si>
    <t>מושב בית עוזיאל</t>
  </si>
  <si>
    <t>גני יוחנן</t>
  </si>
  <si>
    <t>כפר בן נון</t>
  </si>
  <si>
    <t>משמר איילון</t>
  </si>
  <si>
    <t>קיבוץ שעלבים</t>
  </si>
  <si>
    <t>מושב רמות מאיר</t>
  </si>
  <si>
    <t>בית עוזיאל</t>
  </si>
  <si>
    <t>מגרש משולב בית ספרי</t>
  </si>
  <si>
    <t>יסודי גוונים</t>
  </si>
  <si>
    <t>מגרש משולב ישובי</t>
  </si>
  <si>
    <t>יציץ</t>
  </si>
  <si>
    <t>יסודי שלהבת בנים</t>
  </si>
  <si>
    <t>נוף איילון</t>
  </si>
  <si>
    <t>מושב סתריה</t>
  </si>
  <si>
    <t>מגרש קטרגל דשא סינטטי</t>
  </si>
  <si>
    <t>מגרש שלהבת בנות</t>
  </si>
  <si>
    <t>יסודי שלהבת בנות ואולנה</t>
  </si>
  <si>
    <t>מגרש שלהבת בנים</t>
  </si>
  <si>
    <t>מגרשי טניס בקאנטרי</t>
  </si>
  <si>
    <t>קאנטרי כפר ביל"ו</t>
  </si>
  <si>
    <t>מרכז אגרוף אגרוף ארצי</t>
  </si>
  <si>
    <t>מכללת ג. ושינגטון</t>
  </si>
  <si>
    <t>קונטרי - חדר כושר</t>
  </si>
  <si>
    <t>קונטרי - סגורה</t>
  </si>
  <si>
    <t>קונטרי - פתוחה</t>
  </si>
  <si>
    <t>וועד פדיה</t>
  </si>
  <si>
    <t>גני תקווה</t>
  </si>
  <si>
    <t>מועצה מקומית גני תקווה</t>
  </si>
  <si>
    <t>תיכון מיתר וחטיבת ראשונים</t>
  </si>
  <si>
    <t>הרי יהודה 10</t>
  </si>
  <si>
    <t>הרי יהודה</t>
  </si>
  <si>
    <t>בריכת לידר</t>
  </si>
  <si>
    <t>הגליל 33</t>
  </si>
  <si>
    <t>מרכז לידר</t>
  </si>
  <si>
    <t>חטב ראשונים</t>
  </si>
  <si>
    <t>ביס גנים</t>
  </si>
  <si>
    <t>הגליל 31</t>
  </si>
  <si>
    <t>יובלים אולם</t>
  </si>
  <si>
    <t>יובלים</t>
  </si>
  <si>
    <t>יובלים-מגרש משולב</t>
  </si>
  <si>
    <t>דרך הים פינת האורנים</t>
  </si>
  <si>
    <t>תיכון מיתר</t>
  </si>
  <si>
    <t>עיריית גני תקווה</t>
  </si>
  <si>
    <t>איילות</t>
  </si>
  <si>
    <t>מרכז אתגרים</t>
  </si>
  <si>
    <t>עין גדי</t>
  </si>
  <si>
    <t>משרת את בתי הספר לאירועים</t>
  </si>
  <si>
    <t>הכרמל 1</t>
  </si>
  <si>
    <t>התבור 10</t>
  </si>
  <si>
    <t>ביס רביבים</t>
  </si>
  <si>
    <t>דרום השרון</t>
  </si>
  <si>
    <t>2 בריכות שחייה</t>
  </si>
  <si>
    <t>קיבוץ נחשונים</t>
  </si>
  <si>
    <t>2 מגרשי טניס</t>
  </si>
  <si>
    <t>מושב חגור</t>
  </si>
  <si>
    <t>מושב כפר סירקין</t>
  </si>
  <si>
    <t>6 מגרשי טניס</t>
  </si>
  <si>
    <t>קיבוץ גבעת השלושה</t>
  </si>
  <si>
    <t>אולם כדור סל</t>
  </si>
  <si>
    <t>מכללת בית ברל</t>
  </si>
  <si>
    <t>עמי אסף</t>
  </si>
  <si>
    <t>יישוב מתן</t>
  </si>
  <si>
    <t>בי"ס יסודי בית חינוך מתן</t>
  </si>
  <si>
    <t>אולם ספורט / מגרש טניס / כדור יד</t>
  </si>
  <si>
    <t>קיבוץ רמת הכובש</t>
  </si>
  <si>
    <t>אולם ספורט אהרונוביץ'</t>
  </si>
  <si>
    <t>קריית המועצה האזורית</t>
  </si>
  <si>
    <t>מועצה אזורית דרום השרון</t>
  </si>
  <si>
    <t>אולם ספורט בי"ס</t>
  </si>
  <si>
    <t>מושב צופית</t>
  </si>
  <si>
    <t>בי"ס יסודי צופית</t>
  </si>
  <si>
    <t>אולם ספורט בית ספר צופית</t>
  </si>
  <si>
    <t>אולם ספורט ירקון</t>
  </si>
  <si>
    <t>אולם ספורט עמי אסף</t>
  </si>
  <si>
    <t>אולם ספורט צור יצחק</t>
  </si>
  <si>
    <t>כפר מעש</t>
  </si>
  <si>
    <t>מושב נוה ירק</t>
  </si>
  <si>
    <t>יישוב נירית</t>
  </si>
  <si>
    <t>קיבוץ אייל</t>
  </si>
  <si>
    <t>קיבוץ חורשים</t>
  </si>
  <si>
    <t>קיבוץ עינת</t>
  </si>
  <si>
    <t>בריכת שחייה לימודית</t>
  </si>
  <si>
    <t>יישוב גבעת חן</t>
  </si>
  <si>
    <t>מושב כפר מלל</t>
  </si>
  <si>
    <t>מושב עדנים</t>
  </si>
  <si>
    <t>מגרש כדור סל / קט רגל</t>
  </si>
  <si>
    <t>נווה ימין</t>
  </si>
  <si>
    <t>מגרש כדור סל ביה"ס צופית</t>
  </si>
  <si>
    <t>מגרש כדור סל וכדור רגל</t>
  </si>
  <si>
    <t>רמות השבים</t>
  </si>
  <si>
    <t>מגרש כדור סל חיצוני</t>
  </si>
  <si>
    <t>מושב אלישמע</t>
  </si>
  <si>
    <t>מושב מגשימים</t>
  </si>
  <si>
    <t>מושב נוה ימין</t>
  </si>
  <si>
    <t>מושב שדי חמד</t>
  </si>
  <si>
    <t>מגרש כדורגל אזורי - ירחיב</t>
  </si>
  <si>
    <t>מגרש כדורגל דשא</t>
  </si>
  <si>
    <t>מגרש כדורגל דשא קטן</t>
  </si>
  <si>
    <t>מגרש כדורגל קטן, דשא</t>
  </si>
  <si>
    <t>מגרש כדורסל חוץ</t>
  </si>
  <si>
    <t>יישוב גן חיים</t>
  </si>
  <si>
    <t>יישוב גני עם</t>
  </si>
  <si>
    <t>מושב ירקונה</t>
  </si>
  <si>
    <t>מושב שדה ורבורג</t>
  </si>
  <si>
    <t>מגרש כדורסל חוץ / שני מגרשי טניס</t>
  </si>
  <si>
    <t>קיבוץ ניר אליהו</t>
  </si>
  <si>
    <t>מושב ירחיב</t>
  </si>
  <si>
    <t>מגרש משולב 2</t>
  </si>
  <si>
    <t>מגרש משולב עמי אסף</t>
  </si>
  <si>
    <t>בי"ס עמי אסף</t>
  </si>
  <si>
    <t>גן חיים</t>
  </si>
  <si>
    <t>מגרש קט רגל/ מגרש קט סל</t>
  </si>
  <si>
    <t>מסלול מוטורי קארטינג בית ברל</t>
  </si>
  <si>
    <t>הוד השרון</t>
  </si>
  <si>
    <t>אולם ספורט הדרים</t>
  </si>
  <si>
    <t>המחלקה לספורט</t>
  </si>
  <si>
    <t>משאבים</t>
  </si>
  <si>
    <t>אולם ספורט ירוק אריאל שרון</t>
  </si>
  <si>
    <t>עזר ויצמן</t>
  </si>
  <si>
    <t>עיריית הוד השרון</t>
  </si>
  <si>
    <t>אריאל שרון</t>
  </si>
  <si>
    <t>אולם ספורט לפיד</t>
  </si>
  <si>
    <t>השחר</t>
  </si>
  <si>
    <t>לפיד</t>
  </si>
  <si>
    <t>אולם ספורט ממ"א</t>
  </si>
  <si>
    <t>אולם ספורט עתידים</t>
  </si>
  <si>
    <t>יאנוש קורצ'אק</t>
  </si>
  <si>
    <t>עתידים ורמון</t>
  </si>
  <si>
    <t>פדויים</t>
  </si>
  <si>
    <t>אולם ספורט שחר</t>
  </si>
  <si>
    <t>אולם ספורט שילה</t>
  </si>
  <si>
    <t>מגדיאל</t>
  </si>
  <si>
    <t>אסירי ציון</t>
  </si>
  <si>
    <t>שילה</t>
  </si>
  <si>
    <t>אולם ספורט תל"י</t>
  </si>
  <si>
    <t>מגדיאל שכ' גיל-עמל</t>
  </si>
  <si>
    <t>תל"י</t>
  </si>
  <si>
    <t>פשוש 15</t>
  </si>
  <si>
    <t>ביה"ס המגן</t>
  </si>
  <si>
    <t>המגן</t>
  </si>
  <si>
    <t>ביה"ס השחר</t>
  </si>
  <si>
    <t>ביה"ס לפיד</t>
  </si>
  <si>
    <t>ביה"ס ממלכתי א</t>
  </si>
  <si>
    <t>בן גמלא</t>
  </si>
  <si>
    <t>ביה"ס ממלכתי א'</t>
  </si>
  <si>
    <t>ביה"ס נוה נאמן</t>
  </si>
  <si>
    <t>אלכסנדר הגדול</t>
  </si>
  <si>
    <t>ביה"ס עתידים</t>
  </si>
  <si>
    <t>ביה"ס ראשונים</t>
  </si>
  <si>
    <t>ביה"ס רבין</t>
  </si>
  <si>
    <t>פשוש</t>
  </si>
  <si>
    <t>ביה"ס רמון</t>
  </si>
  <si>
    <t>אושסקין</t>
  </si>
  <si>
    <t>ביה"ס רעות</t>
  </si>
  <si>
    <t>ביה"ס שילה</t>
  </si>
  <si>
    <t>בית ספר אריאל שרון</t>
  </si>
  <si>
    <t>בית ספר דמוקרטי</t>
  </si>
  <si>
    <t>בית ספר לפיד</t>
  </si>
  <si>
    <t>בית ספר נוה נאמן</t>
  </si>
  <si>
    <t>בית ספר צורים</t>
  </si>
  <si>
    <t>בית ספר רמות</t>
  </si>
  <si>
    <t>בריכת גלי רון</t>
  </si>
  <si>
    <t>גני צבי</t>
  </si>
  <si>
    <t>המחתרות</t>
  </si>
  <si>
    <t>מגרש בשכונת רמבם</t>
  </si>
  <si>
    <t>מגרש השקמים</t>
  </si>
  <si>
    <t>מגרש טניס ספורטן</t>
  </si>
  <si>
    <t>מגרש משולב ספורטן</t>
  </si>
  <si>
    <t>מוסינזון</t>
  </si>
  <si>
    <t>עלית הנוער</t>
  </si>
  <si>
    <t>מתנ"ס הגולן</t>
  </si>
  <si>
    <t>מתנס גיורא</t>
  </si>
  <si>
    <t>מתנס גני צבי</t>
  </si>
  <si>
    <t>מתנס נוה הדר</t>
  </si>
  <si>
    <t>ספורטן</t>
  </si>
  <si>
    <t>שביל התיכון</t>
  </si>
  <si>
    <t>ספורטק- מגרש דשא סנטטי</t>
  </si>
  <si>
    <t>ספורטק עירוני סקייטפארק</t>
  </si>
  <si>
    <t>פארק עתידים מגרשי טניס</t>
  </si>
  <si>
    <t>פארק עתידים פאמפטרק</t>
  </si>
  <si>
    <t>קט רגל ביה"ס תל"י</t>
  </si>
  <si>
    <t>הרצליה</t>
  </si>
  <si>
    <t>אחיה</t>
  </si>
  <si>
    <t>יד התשעה</t>
  </si>
  <si>
    <t>הר נבו</t>
  </si>
  <si>
    <t>עיריית הרצליה</t>
  </si>
  <si>
    <t>גן רשל</t>
  </si>
  <si>
    <t>אשר ברש</t>
  </si>
  <si>
    <t>אלוון</t>
  </si>
  <si>
    <t>בו צבי</t>
  </si>
  <si>
    <t>נווה ישראל</t>
  </si>
  <si>
    <t>אלרועי</t>
  </si>
  <si>
    <t>בית פוסטר</t>
  </si>
  <si>
    <t>נווה עמל</t>
  </si>
  <si>
    <t>י.ל. פרץ</t>
  </si>
  <si>
    <t>אבן עזרא</t>
  </si>
  <si>
    <t>נוה ישראל</t>
  </si>
  <si>
    <t>ברנדיס</t>
  </si>
  <si>
    <t>הרצליה פיתוח</t>
  </si>
  <si>
    <t>ברנדיס מגרש קטן</t>
  </si>
  <si>
    <t>הרצליה ב'</t>
  </si>
  <si>
    <t>הרצליה הירוקה</t>
  </si>
  <si>
    <t>נוה עמל</t>
  </si>
  <si>
    <t>השחל</t>
  </si>
  <si>
    <t>השח"ל</t>
  </si>
  <si>
    <t>גן רש"ל</t>
  </si>
  <si>
    <t>הצברים</t>
  </si>
  <si>
    <t>האצטדיון העירוני הרצליה</t>
  </si>
  <si>
    <t>יוסף נבו</t>
  </si>
  <si>
    <t>היובל הרצליה</t>
  </si>
  <si>
    <t>הפרטיזנים</t>
  </si>
  <si>
    <t>זאב</t>
  </si>
  <si>
    <t>הרצליה הצעירה</t>
  </si>
  <si>
    <t>יוחנני</t>
  </si>
  <si>
    <t>לב טוב</t>
  </si>
  <si>
    <t>מגרש האימונים</t>
  </si>
  <si>
    <t>מגרש הנגיד</t>
  </si>
  <si>
    <t>הנגיד</t>
  </si>
  <si>
    <t>נוף ים</t>
  </si>
  <si>
    <t>נוף ים מגרש קטן</t>
  </si>
  <si>
    <t>סמדר</t>
  </si>
  <si>
    <t>וינגייט</t>
  </si>
  <si>
    <t>סמדר -</t>
  </si>
  <si>
    <t>נבו</t>
  </si>
  <si>
    <t>פנורמה</t>
  </si>
  <si>
    <t>חנש סנש</t>
  </si>
  <si>
    <t>קאנטרי קלאב</t>
  </si>
  <si>
    <t>קליעה - המרכז האולימפי הלאומי לקליעה בהרצליה</t>
  </si>
  <si>
    <t>המרכז האולימפי הלאומי לקליעה בהרצליה</t>
  </si>
  <si>
    <t>קרסני</t>
  </si>
  <si>
    <t>זיסו</t>
  </si>
  <si>
    <t>הרצל - רעות</t>
  </si>
  <si>
    <t>הנוטרים</t>
  </si>
  <si>
    <t>שייט המרכז לחינוך וספורט ימי הרצליה</t>
  </si>
  <si>
    <t>שיכון דרום</t>
  </si>
  <si>
    <t>הגאון מוילנא</t>
  </si>
  <si>
    <t>שד' שבעת הכוכבים</t>
  </si>
  <si>
    <t>יד גיורא + תיכון חדש</t>
  </si>
  <si>
    <t>שבעת הכוכבים</t>
  </si>
  <si>
    <t>זמר</t>
  </si>
  <si>
    <t>מועצה מקומית זמר זמר</t>
  </si>
  <si>
    <t>אולם ספורט זימר</t>
  </si>
  <si>
    <t>ימה</t>
  </si>
  <si>
    <t>מועצה מקומית זימר</t>
  </si>
  <si>
    <t>אולם קטן ביראלסיכה מזרח</t>
  </si>
  <si>
    <t>עיריית זמר</t>
  </si>
  <si>
    <t>אולם קטן מרג'ה צפון</t>
  </si>
  <si>
    <t>בה"ס סיודי</t>
  </si>
  <si>
    <t>מגרש כדור סל ביראל סיכה מזרח</t>
  </si>
  <si>
    <t>מגרש כדורסל ביראלסיכה מערב</t>
  </si>
  <si>
    <t>מגרש כדורסל יסודי אלנבראס</t>
  </si>
  <si>
    <t>מועצה מקומית זמר</t>
  </si>
  <si>
    <t>מגרש משולב מרג'ה דרום</t>
  </si>
  <si>
    <t>שכונת אבתאן</t>
  </si>
  <si>
    <t>אבתאן</t>
  </si>
  <si>
    <t>חבל מודיעין</t>
  </si>
  <si>
    <t>אולם בארות יצחק</t>
  </si>
  <si>
    <t>קיבוץ בארות יצחק</t>
  </si>
  <si>
    <t>מ.א. חבל מודיעין</t>
  </si>
  <si>
    <t>אולם הכדורסל בן שמן באחריות כפר הנוער</t>
  </si>
  <si>
    <t>כפר הנוער בן שמן</t>
  </si>
  <si>
    <t>בן שמן</t>
  </si>
  <si>
    <t>אולם ישיבת נחלים</t>
  </si>
  <si>
    <t>מושב נחלים</t>
  </si>
  <si>
    <t>ישיבת נחלים</t>
  </si>
  <si>
    <t>אולם כדורסל נחשון</t>
  </si>
  <si>
    <t>מודיעים שוהם</t>
  </si>
  <si>
    <t>מועצה אזורית חבל מודיעין</t>
  </si>
  <si>
    <t>נחשון</t>
  </si>
  <si>
    <t>אולם ספורט אחיסמך</t>
  </si>
  <si>
    <t>מושב אחיסמך</t>
  </si>
  <si>
    <t>אולם ספורט בני עטרות באחריות המושב</t>
  </si>
  <si>
    <t>מושב בני עטרות</t>
  </si>
  <si>
    <t>בני עטרות</t>
  </si>
  <si>
    <t>בריכת בארות יצחק</t>
  </si>
  <si>
    <t>בריכת בן שמן באחריות המושב</t>
  </si>
  <si>
    <t>בריכת השחייה בני עטרות</t>
  </si>
  <si>
    <t>בריכת כפר דניאל</t>
  </si>
  <si>
    <t>מושב כפר דניאל</t>
  </si>
  <si>
    <t>מגרש הכדורגל בית נחמיה</t>
  </si>
  <si>
    <t>מושב בית נחמיה</t>
  </si>
  <si>
    <t>מגרש הכדורגל בן שמן</t>
  </si>
  <si>
    <t>מגרש הכדורגל כפר דניאל</t>
  </si>
  <si>
    <t>מגרש הכדורגל כפר טרומן</t>
  </si>
  <si>
    <t>מושב כפר טרומן</t>
  </si>
  <si>
    <t>מגרש הכדורגל לפיד</t>
  </si>
  <si>
    <t>ישוב קהילתי לפיד</t>
  </si>
  <si>
    <t>מגרש הכדורגל מבוא מודיעין</t>
  </si>
  <si>
    <t>מושב מבוא מודיעין</t>
  </si>
  <si>
    <t>מגרש הכדורגל נופך</t>
  </si>
  <si>
    <t>מושב נופך</t>
  </si>
  <si>
    <t>מגרש הכדורסל כרם בן שמן</t>
  </si>
  <si>
    <t>כרם בן שמן</t>
  </si>
  <si>
    <t>מגרש הכדורסל מבוא מודיעין</t>
  </si>
  <si>
    <t>מגרש הספורט בארות יצחק</t>
  </si>
  <si>
    <t>מגרש הספורט בטירת יהודה</t>
  </si>
  <si>
    <t>מושב טירת יהודה</t>
  </si>
  <si>
    <t>מגרש הספורט בית נחמיה</t>
  </si>
  <si>
    <t>מגרש הספורט בית עריף</t>
  </si>
  <si>
    <t>מושב בית עריף</t>
  </si>
  <si>
    <t>מגרש הספורט בלפיד</t>
  </si>
  <si>
    <t>מגרש הספורט במזור</t>
  </si>
  <si>
    <t>מושב מזור</t>
  </si>
  <si>
    <t>מגרש הספורט בן שמן</t>
  </si>
  <si>
    <t>מושב בן שמן</t>
  </si>
  <si>
    <t>מגרש הספורט גבעת כוח</t>
  </si>
  <si>
    <t>מושב גבעת כוח</t>
  </si>
  <si>
    <t>מגרש הספורט גימזו</t>
  </si>
  <si>
    <t>מושב גימזו</t>
  </si>
  <si>
    <t>מגרש הספורט גינתון</t>
  </si>
  <si>
    <t>מושב גינתון</t>
  </si>
  <si>
    <t>מגרש הספורט חדיד</t>
  </si>
  <si>
    <t>מושב חדיד</t>
  </si>
  <si>
    <t>מגרש הספורט כפר טרומן</t>
  </si>
  <si>
    <t>מגרש הספורט כפר רות</t>
  </si>
  <si>
    <t>כפר רות</t>
  </si>
  <si>
    <t>מגרש הספורט נופך</t>
  </si>
  <si>
    <t>מגרש הספורט נחלים</t>
  </si>
  <si>
    <t>מגרש הספורט רינתייה</t>
  </si>
  <si>
    <t>מושב רינתייה</t>
  </si>
  <si>
    <t>מגרש הספורט שילת</t>
  </si>
  <si>
    <t>מושב שילת</t>
  </si>
  <si>
    <t>מגרש כדורגל אחיסמך</t>
  </si>
  <si>
    <t>מגרש כדורגל בארות יצחק</t>
  </si>
  <si>
    <t>מגרש כדורגל ביה"ס נחלים</t>
  </si>
  <si>
    <t>נחלים</t>
  </si>
  <si>
    <t>מגרש כדורגל בן שמן באחריות איציק אדטו</t>
  </si>
  <si>
    <t>מגרש משולב ביה"ס מיישרים</t>
  </si>
  <si>
    <t>מגרש משולב ביה"ס נחשון</t>
  </si>
  <si>
    <t>שוהם - מובלעת חבל מודיעין</t>
  </si>
  <si>
    <t>המודיעים 10</t>
  </si>
  <si>
    <t>מגרש ספורט אחיסמך</t>
  </si>
  <si>
    <t>מגרש ספורט בני עטרות</t>
  </si>
  <si>
    <t>מגרש ספורט משולב ברקת</t>
  </si>
  <si>
    <t>מגרש שחבק בגבעת כוח</t>
  </si>
  <si>
    <t>מגרש שחבק במושב נחלים</t>
  </si>
  <si>
    <t>מיני פ'יץ ברקת</t>
  </si>
  <si>
    <t>מושב ברקת</t>
  </si>
  <si>
    <t>מתקני הכושר בחדיד</t>
  </si>
  <si>
    <t>מתקני הכושר בטירת יהודה</t>
  </si>
  <si>
    <t>מתקני הכושר בית נחמיה</t>
  </si>
  <si>
    <t>מתקני הכושר בית עריף</t>
  </si>
  <si>
    <t>מתקני הכושר במזור</t>
  </si>
  <si>
    <t>מתקני הכושר בן שמן</t>
  </si>
  <si>
    <t>מתקני הכושר גבעת כוח</t>
  </si>
  <si>
    <t>מתקני הכושר גימזו</t>
  </si>
  <si>
    <t>מתקני הכושר כפר דניאל</t>
  </si>
  <si>
    <t>מתקני הכושר כפר טרומן</t>
  </si>
  <si>
    <t>מתקני הכושר כרם בן שמן</t>
  </si>
  <si>
    <t>מתקני הכושר לפיד</t>
  </si>
  <si>
    <t>מתקני הכושר נופך</t>
  </si>
  <si>
    <t>מתקני הכושר נחלים</t>
  </si>
  <si>
    <t>מתקני הכושר רינתייה</t>
  </si>
  <si>
    <t>מתקני הכושר שילת</t>
  </si>
  <si>
    <t>מתקני הספורט גינתון</t>
  </si>
  <si>
    <t>מתקני כושר אחיסמך</t>
  </si>
  <si>
    <t>מתקני כושר בארות יצחק</t>
  </si>
  <si>
    <t>מתקני כושר בני עטרות</t>
  </si>
  <si>
    <t>מתקני כושר ברקת</t>
  </si>
  <si>
    <t>חולון</t>
  </si>
  <si>
    <t>אולם נאות שושנים</t>
  </si>
  <si>
    <t>עיריית חולון</t>
  </si>
  <si>
    <t>אולם ניצנים</t>
  </si>
  <si>
    <t>קרית שרת</t>
  </si>
  <si>
    <t>גבעת התחמושת</t>
  </si>
  <si>
    <t>אולם ספורט ע"ש יאיר טאו</t>
  </si>
  <si>
    <t>אמיר דרורי</t>
  </si>
  <si>
    <t>אולם שרון</t>
  </si>
  <si>
    <t>פנחס אילון</t>
  </si>
  <si>
    <t>אייס פארק - החלקה על הקרח</t>
  </si>
  <si>
    <t>ארבע ארצות</t>
  </si>
  <si>
    <t>בי"ס אמירים</t>
  </si>
  <si>
    <t>משעול דר</t>
  </si>
  <si>
    <t>רשת קהילה</t>
  </si>
  <si>
    <t>בי"ס אשכול</t>
  </si>
  <si>
    <t>נאות יהודית</t>
  </si>
  <si>
    <t>מרבד הקסמים</t>
  </si>
  <si>
    <t>בי"ס אשלים</t>
  </si>
  <si>
    <t>מקלף</t>
  </si>
  <si>
    <t>בי"ס ביאליק</t>
  </si>
  <si>
    <t>קרית בן גוריון</t>
  </si>
  <si>
    <t>גרינברג</t>
  </si>
  <si>
    <t>בי"ס בן צבי</t>
  </si>
  <si>
    <t>המח' לספורט</t>
  </si>
  <si>
    <t>החייל</t>
  </si>
  <si>
    <t>בי"ס הדמוקרטי</t>
  </si>
  <si>
    <t>הדמוקרטי</t>
  </si>
  <si>
    <t>בי"ס המגינים</t>
  </si>
  <si>
    <t>חזית חמש</t>
  </si>
  <si>
    <t>בי"ס הס</t>
  </si>
  <si>
    <t>משה הס</t>
  </si>
  <si>
    <t>הס</t>
  </si>
  <si>
    <t>בי"ס התבור</t>
  </si>
  <si>
    <t>בי"ס ויצמן</t>
  </si>
  <si>
    <t>גסי כהן</t>
  </si>
  <si>
    <t>האמוראים</t>
  </si>
  <si>
    <t>בי"ס חטיבת יגאל אלון</t>
  </si>
  <si>
    <t>בי"ס ישורון</t>
  </si>
  <si>
    <t>בי"ס ישעיהו</t>
  </si>
  <si>
    <t>אחד במאי</t>
  </si>
  <si>
    <t>ישעיהו</t>
  </si>
  <si>
    <t>בי"ס נאות שושנים</t>
  </si>
  <si>
    <t>נאות שושנים</t>
  </si>
  <si>
    <t>התחיה</t>
  </si>
  <si>
    <t>בי"ס ניב</t>
  </si>
  <si>
    <t>שער ציון</t>
  </si>
  <si>
    <t>מח' הספורט</t>
  </si>
  <si>
    <t>בי"ס עלומים</t>
  </si>
  <si>
    <t>פילדלפיה</t>
  </si>
  <si>
    <t>בי"ס קוגל</t>
  </si>
  <si>
    <t>בי"ס שז"ר</t>
  </si>
  <si>
    <t>נאות רחל</t>
  </si>
  <si>
    <t>קדושי קהיר</t>
  </si>
  <si>
    <t>בי"ס שנקר</t>
  </si>
  <si>
    <t>בי"ס שרת</t>
  </si>
  <si>
    <t>יום הכיפורים</t>
  </si>
  <si>
    <t>בית ספר דינור</t>
  </si>
  <si>
    <t>בית ספר כצנלסון</t>
  </si>
  <si>
    <t>בריזה</t>
  </si>
  <si>
    <t>החברה לבידור ובילוי</t>
  </si>
  <si>
    <t>גו דליה</t>
  </si>
  <si>
    <t>גן אביב</t>
  </si>
  <si>
    <t>מקוה ישראל פינת קראוזה</t>
  </si>
  <si>
    <t>גנים ונוף</t>
  </si>
  <si>
    <t>גן גורים</t>
  </si>
  <si>
    <t>גן דובנוב</t>
  </si>
  <si>
    <t>מפדה</t>
  </si>
  <si>
    <t>גן האמיצים</t>
  </si>
  <si>
    <t>גן הבנים</t>
  </si>
  <si>
    <t>קרסל</t>
  </si>
  <si>
    <t>גן הגאונים</t>
  </si>
  <si>
    <t>גסי' כהן</t>
  </si>
  <si>
    <t>גן הרצל</t>
  </si>
  <si>
    <t>גן הרצל א'</t>
  </si>
  <si>
    <t>ההסתדרות פינת ויצמן</t>
  </si>
  <si>
    <t>גן השומרון</t>
  </si>
  <si>
    <t>גן השומרונים</t>
  </si>
  <si>
    <t>גן השחר</t>
  </si>
  <si>
    <t>גן חצרים</t>
  </si>
  <si>
    <t>גן יוספטל</t>
  </si>
  <si>
    <t>156</t>
  </si>
  <si>
    <t>גן מטולה</t>
  </si>
  <si>
    <t>גן מנחם בגין</t>
  </si>
  <si>
    <t>קרית אילון</t>
  </si>
  <si>
    <t>73</t>
  </si>
  <si>
    <t>גן מרבד הקסמים</t>
  </si>
  <si>
    <t>גן נחמן</t>
  </si>
  <si>
    <t>גן סנהדרין</t>
  </si>
  <si>
    <t>הסנהדרין</t>
  </si>
  <si>
    <t>גן קדושי קהיר</t>
  </si>
  <si>
    <t>גן קציר</t>
  </si>
  <si>
    <t>גן קק"ל</t>
  </si>
  <si>
    <t>גן ריינס</t>
  </si>
  <si>
    <t>החלקה לגלגליות גן הבנים</t>
  </si>
  <si>
    <t>החלקה לגלגליות פארק הנוער</t>
  </si>
  <si>
    <t>היכל טוטו חולון</t>
  </si>
  <si>
    <t>225</t>
  </si>
  <si>
    <t>היכל קציר</t>
  </si>
  <si>
    <t>קרית רבין</t>
  </si>
  <si>
    <t>המפוזר מכפר אז"ר</t>
  </si>
  <si>
    <t>הפועל חולון</t>
  </si>
  <si>
    <t>עתידים וקרית שרת</t>
  </si>
  <si>
    <t>הפועל חולון ענפים</t>
  </si>
  <si>
    <t>הר הצופים - ישן</t>
  </si>
  <si>
    <t>חורשת היובל</t>
  </si>
  <si>
    <t>חורשת נווה ארזים</t>
  </si>
  <si>
    <t>נוה ארזים</t>
  </si>
  <si>
    <t>מלאכי</t>
  </si>
  <si>
    <t>חט"ב אלון</t>
  </si>
  <si>
    <t>חט"ב ארן</t>
  </si>
  <si>
    <t>חט"ב גולדה</t>
  </si>
  <si>
    <t>חט"ב עתידים</t>
  </si>
  <si>
    <t>חלץ</t>
  </si>
  <si>
    <t>יטבתה</t>
  </si>
  <si>
    <t>כיכר הרצוג</t>
  </si>
  <si>
    <t>כרם שלמה</t>
  </si>
  <si>
    <t>מגרש דשא סינטטי - אורט</t>
  </si>
  <si>
    <t>מגרש כדורגל ב' - לזרוס</t>
  </si>
  <si>
    <t>מגרש כדורגל סינטטי -ב'</t>
  </si>
  <si>
    <t>משה דיין</t>
  </si>
  <si>
    <t>מנהל החינוך</t>
  </si>
  <si>
    <t>מעבר החרצית</t>
  </si>
  <si>
    <t>מפרץ שלמה</t>
  </si>
  <si>
    <t>מרכז הספורט בגין</t>
  </si>
  <si>
    <t>קוגל</t>
  </si>
  <si>
    <t>מרכז ספורט קליין</t>
  </si>
  <si>
    <t>מרכז ספורט קנטור</t>
  </si>
  <si>
    <t>הסבוראים</t>
  </si>
  <si>
    <t>מרכז פיס גולדה</t>
  </si>
  <si>
    <t>מרכז פיס לספורט בן גוריון</t>
  </si>
  <si>
    <t>גימנסיה נבון</t>
  </si>
  <si>
    <t>מרכז פיס לספורט קרית שרת</t>
  </si>
  <si>
    <t>משולש הכושר</t>
  </si>
  <si>
    <t>מתחם קירות טיפוס</t>
  </si>
  <si>
    <t>מתנ"ס וולפסון</t>
  </si>
  <si>
    <t>צבי שץ</t>
  </si>
  <si>
    <t>מתנ"ס נאות שושנים</t>
  </si>
  <si>
    <t>גאולים</t>
  </si>
  <si>
    <t>מתנ"ס נווה ארזים</t>
  </si>
  <si>
    <t>חנניה</t>
  </si>
  <si>
    <t>מתקן כושר לנוער</t>
  </si>
  <si>
    <t>נינגה</t>
  </si>
  <si>
    <t>פארק פרס</t>
  </si>
  <si>
    <t>נפשונית</t>
  </si>
  <si>
    <t>רחוב קרסל</t>
  </si>
  <si>
    <t>פנחס איילון</t>
  </si>
  <si>
    <t>פרופ' שור</t>
  </si>
  <si>
    <t>צפרירים חולון - נוער</t>
  </si>
  <si>
    <t>צפרירים חולון</t>
  </si>
  <si>
    <t>קרית הספורט</t>
  </si>
  <si>
    <t>קרית מיכה</t>
  </si>
  <si>
    <t>קרית עבודה</t>
  </si>
  <si>
    <t>קרית שרת 2</t>
  </si>
  <si>
    <t>רוטרי- גן התומר</t>
  </si>
  <si>
    <t>תיכון נבון</t>
  </si>
  <si>
    <t>תיכון עתידים</t>
  </si>
  <si>
    <t>עתידים</t>
  </si>
  <si>
    <t>תיכון קוגל</t>
  </si>
  <si>
    <t>חוף השרון</t>
  </si>
  <si>
    <t>אולם ספורט בית יהושע</t>
  </si>
  <si>
    <t>מ.א.חוף השרון</t>
  </si>
  <si>
    <t>בית ספר ויצמן</t>
  </si>
  <si>
    <t>אולם ספורט בני ציון</t>
  </si>
  <si>
    <t>מושב בני ציון</t>
  </si>
  <si>
    <t>בית ספר חוב"ב- בתשלום- באולם שייך לישוב</t>
  </si>
  <si>
    <t>אולם ספורט שפיים</t>
  </si>
  <si>
    <t>מועצה (משכירה מהקיבוץ)</t>
  </si>
  <si>
    <t>בית ספר חוף השרון</t>
  </si>
  <si>
    <t>בריכה לא תיקנית</t>
  </si>
  <si>
    <t>מושב בית יהושע</t>
  </si>
  <si>
    <t>מגרש טניס-בצרה</t>
  </si>
  <si>
    <t>מושב בצרה</t>
  </si>
  <si>
    <t>מגרש כ.סל</t>
  </si>
  <si>
    <t>מושב אודים</t>
  </si>
  <si>
    <t>מושב כפר נטר</t>
  </si>
  <si>
    <t>מגרש כדורגל- בית יהושע</t>
  </si>
  <si>
    <t>מגרש כדורגל- יקום</t>
  </si>
  <si>
    <t>קבוץ יקום</t>
  </si>
  <si>
    <t>מגרש כדורגל שפיים</t>
  </si>
  <si>
    <t>קבוץ שפיים</t>
  </si>
  <si>
    <t>מגרש כדורגל-חרוצים</t>
  </si>
  <si>
    <t>כפר חרוצים</t>
  </si>
  <si>
    <t>מגרש מקורה-בצרה</t>
  </si>
  <si>
    <t>מגרש משולב יקום</t>
  </si>
  <si>
    <t>מגרש משולב-רשפון</t>
  </si>
  <si>
    <t>מושב רשפון</t>
  </si>
  <si>
    <t>מלון קבוץ שפיים</t>
  </si>
  <si>
    <t>ע"ש רון</t>
  </si>
  <si>
    <t>יהוד</t>
  </si>
  <si>
    <t>אולם ספורט אורנים</t>
  </si>
  <si>
    <t>עיריית יהוד מונוסון</t>
  </si>
  <si>
    <t>אולם ספורט ביה"ס רמז</t>
  </si>
  <si>
    <t>סירקין</t>
  </si>
  <si>
    <t>אולם ספורט יהודה הלוי</t>
  </si>
  <si>
    <t>עיריית יהוד</t>
  </si>
  <si>
    <t>אולם ספורט ע"ש שאול ששון</t>
  </si>
  <si>
    <t>מוהלביר</t>
  </si>
  <si>
    <t>רם כהן</t>
  </si>
  <si>
    <t>תיכון מקיף יהוד</t>
  </si>
  <si>
    <t>אולם ספורט פיס קהילתי</t>
  </si>
  <si>
    <t>קיריית הסביונים</t>
  </si>
  <si>
    <t>ח ט"ב סביונים -פסגות</t>
  </si>
  <si>
    <t>בריכה גלי יהוד</t>
  </si>
  <si>
    <t>מוהליבר</t>
  </si>
  <si>
    <t>144</t>
  </si>
  <si>
    <t>גן אוקלהומה</t>
  </si>
  <si>
    <t>גן אפרסק</t>
  </si>
  <si>
    <t>גן בגין</t>
  </si>
  <si>
    <t>גן כצנלסון</t>
  </si>
  <si>
    <t>גן נוה מונוסון</t>
  </si>
  <si>
    <t>מגרש אספלט ביה"ס אורנים</t>
  </si>
  <si>
    <t>מגרש בי"ס הרצל</t>
  </si>
  <si>
    <t>מגרש הוקי וגלגליות</t>
  </si>
  <si>
    <t>קריית הסביונים</t>
  </si>
  <si>
    <t>מגרש הטניס יגאל אלון</t>
  </si>
  <si>
    <t>נורדואו</t>
  </si>
  <si>
    <t>מגרש משולב ביה"ס במעלה</t>
  </si>
  <si>
    <t>נוראדו</t>
  </si>
  <si>
    <t>ביה"ס במעלה</t>
  </si>
  <si>
    <t>מגרש משולב ביה"ס היובל</t>
  </si>
  <si>
    <t>ביה"ס היובל</t>
  </si>
  <si>
    <t>מגרש משולב ביה"ס הרצל</t>
  </si>
  <si>
    <t>ביה"ס הרצל</t>
  </si>
  <si>
    <t>מגרש משולב מתנ"ס שטינברג</t>
  </si>
  <si>
    <t>מגרש משולב רמז</t>
  </si>
  <si>
    <t>מגרש סקטפארק</t>
  </si>
  <si>
    <t>sk8r</t>
  </si>
  <si>
    <t>מיני פיץ ביה"ס יגאל אלון</t>
  </si>
  <si>
    <t>מלון אויה</t>
  </si>
  <si>
    <t>דרך החורש</t>
  </si>
  <si>
    <t>מרכז הספורט - מונוסון</t>
  </si>
  <si>
    <t>נוה מונוסון</t>
  </si>
  <si>
    <t>128</t>
  </si>
  <si>
    <t>נו ה מונוסון</t>
  </si>
  <si>
    <t>מתחם השמחה</t>
  </si>
  <si>
    <t>מתקן כושר בחט"ב סביונים</t>
  </si>
  <si>
    <t>מתקן כושר בתיכון מקיף יהוד</t>
  </si>
  <si>
    <t>מתקן כושר מתנ"ס</t>
  </si>
  <si>
    <t>סקטפארק</t>
  </si>
  <si>
    <t>כוכב יאיר</t>
  </si>
  <si>
    <t>אולם ספורט כוכב יאיר</t>
  </si>
  <si>
    <t>במרכז הישוב</t>
  </si>
  <si>
    <t>דרך המרכז</t>
  </si>
  <si>
    <t>קשת, דקל, רמון</t>
  </si>
  <si>
    <t>אולם ספורט צור יגאל</t>
  </si>
  <si>
    <t>בבית ספר נוף צורים</t>
  </si>
  <si>
    <t>שדרות הדקלים</t>
  </si>
  <si>
    <t>נוף צורים</t>
  </si>
  <si>
    <t>בריכת כוכב יאיר</t>
  </si>
  <si>
    <t>במתקני המתנ"ס</t>
  </si>
  <si>
    <t>חדר כושר בקאנטרי</t>
  </si>
  <si>
    <t>טניס כוכב יאיר</t>
  </si>
  <si>
    <t>מגרש אתלטיקה כוכב יאיר</t>
  </si>
  <si>
    <t>מועצה מקומית כוכב יאיר צור יגאל</t>
  </si>
  <si>
    <t>מגרש קט-רגל דשא סינטטי כוכב יאיר</t>
  </si>
  <si>
    <t>משולב נוף צורים</t>
  </si>
  <si>
    <t>בבי"ס נוף צורים</t>
  </si>
  <si>
    <t>בי"ס נוף צורים</t>
  </si>
  <si>
    <t>משולב צור יגאל</t>
  </si>
  <si>
    <t>ליד בי"ס נוף צורים</t>
  </si>
  <si>
    <t>כפר סבא</t>
  </si>
  <si>
    <t>אופירה</t>
  </si>
  <si>
    <t>מזרח העיר</t>
  </si>
  <si>
    <t>עובדיה הנביא</t>
  </si>
  <si>
    <t>אופירה נבון</t>
  </si>
  <si>
    <t>אורט בגאולים - מגרש משולב</t>
  </si>
  <si>
    <t>אלקלעי</t>
  </si>
  <si>
    <t>עיריית כפר סבא</t>
  </si>
  <si>
    <t>אורט שפירא</t>
  </si>
  <si>
    <t>אז"ר</t>
  </si>
  <si>
    <t>פנימיית אונים</t>
  </si>
  <si>
    <t>מערב בעיר</t>
  </si>
  <si>
    <t>אלי כהן - משולב לא תקני</t>
  </si>
  <si>
    <t>185</t>
  </si>
  <si>
    <t>אצטדיו כדורגל - אימונים</t>
  </si>
  <si>
    <t>דרך הפועל</t>
  </si>
  <si>
    <t>אצטדיון כדורגל - אימונים</t>
  </si>
  <si>
    <t>אצטדיון כדורגל - גדול</t>
  </si>
  <si>
    <t>הירוקה 60</t>
  </si>
  <si>
    <t>יאיר רוזנבלום</t>
  </si>
  <si>
    <t>שעמון פרס</t>
  </si>
  <si>
    <t>ארן</t>
  </si>
  <si>
    <t>בית גיורא</t>
  </si>
  <si>
    <t>בית האבן</t>
  </si>
  <si>
    <t>בית לזרוס - מגרש משולב</t>
  </si>
  <si>
    <t>שכונת עלייה</t>
  </si>
  <si>
    <t>בית נוער עציון</t>
  </si>
  <si>
    <t>הרב גולד</t>
  </si>
  <si>
    <t>צביה לובטקין</t>
  </si>
  <si>
    <t>זאב גלר</t>
  </si>
  <si>
    <t>בן צבי - מגרש משולב</t>
  </si>
  <si>
    <t>בר אילן - משולב לא תקני</t>
  </si>
  <si>
    <t>בר-לב</t>
  </si>
  <si>
    <t>חט"ב בר - לב</t>
  </si>
  <si>
    <t>גאולים שכונה - משולב לא תקני</t>
  </si>
  <si>
    <t>אבן שפרוט</t>
  </si>
  <si>
    <t>גוונים- מגרש משולב</t>
  </si>
  <si>
    <t>מבצע יונתן/המפלס</t>
  </si>
  <si>
    <t>אוניברסיטה</t>
  </si>
  <si>
    <t>דמוקרטי</t>
  </si>
  <si>
    <t>תרי עשר</t>
  </si>
  <si>
    <t>בית הספר הדמוקרטי</t>
  </si>
  <si>
    <t>51</t>
  </si>
  <si>
    <t>רבין,הרצוג</t>
  </si>
  <si>
    <t>כצנלסון,גלילי</t>
  </si>
  <si>
    <t>אולפנת הראל</t>
  </si>
  <si>
    <t>הראשונים - משולב</t>
  </si>
  <si>
    <t>מור - יוספטל</t>
  </si>
  <si>
    <t>מחלקת נוער</t>
  </si>
  <si>
    <t>חב"ד - מגרש משולב</t>
  </si>
  <si>
    <t>יוספטל - גן התשעה</t>
  </si>
  <si>
    <t>יצהר - מגרש קט רגל</t>
  </si>
  <si>
    <t>יצהר</t>
  </si>
  <si>
    <t>כצנלסון -גלילי</t>
  </si>
  <si>
    <t>41-43</t>
  </si>
  <si>
    <t>סאלד</t>
  </si>
  <si>
    <t>ירוקה 80</t>
  </si>
  <si>
    <t>מגרש כדורגל- עלייה</t>
  </si>
  <si>
    <t>עלייה</t>
  </si>
  <si>
    <t>מגרש ש"י עגנון</t>
  </si>
  <si>
    <t>הירוקה 80</t>
  </si>
  <si>
    <t>ש"י עגנון</t>
  </si>
  <si>
    <t>מועדון טניס - 6 מגרשי טניס ומגרש אימונים</t>
  </si>
  <si>
    <t>לוי</t>
  </si>
  <si>
    <t>מועדון פטאנק</t>
  </si>
  <si>
    <t>מפתן - משולב לא תקני</t>
  </si>
  <si>
    <t>החי"ש</t>
  </si>
  <si>
    <t>מפתן</t>
  </si>
  <si>
    <t>מתחם כושר גן החורשה</t>
  </si>
  <si>
    <t>אברהם קרן</t>
  </si>
  <si>
    <t>מתחם כושר גן קפלן</t>
  </si>
  <si>
    <t>מתחם כושר דב הוז</t>
  </si>
  <si>
    <t>דב הוז</t>
  </si>
  <si>
    <t>מתחם כושר טיילת בן יהודה</t>
  </si>
  <si>
    <t>מתחם כושר מרכז אלון</t>
  </si>
  <si>
    <t>זאב גלר פינת ששת הימים</t>
  </si>
  <si>
    <t>מתחם כושר סביוני הכפר</t>
  </si>
  <si>
    <t>סביוני הכפר</t>
  </si>
  <si>
    <t>משה סנה</t>
  </si>
  <si>
    <t>מתחם כושר ספורטק עירוני</t>
  </si>
  <si>
    <t>מתחם כושר פארק כפר סבא</t>
  </si>
  <si>
    <t>מתחם כושר קריית הספורט העירונית</t>
  </si>
  <si>
    <t>אשר ברש פינת אז"ר</t>
  </si>
  <si>
    <t>מתחם כושר שיכון עלייה</t>
  </si>
  <si>
    <t>מתחם כושר שכונה ירוקה 60</t>
  </si>
  <si>
    <t>ירוקה 60</t>
  </si>
  <si>
    <t>נעמי שמר פינת וילנסקי</t>
  </si>
  <si>
    <t>מתחם כושר שכונה ירוקה 80</t>
  </si>
  <si>
    <t>סוסונובסקי פינת וינברג</t>
  </si>
  <si>
    <t>מתחם כושר שכונת גאולים</t>
  </si>
  <si>
    <t>סאלד - משולב לא תקני</t>
  </si>
  <si>
    <t>סורקיס</t>
  </si>
  <si>
    <t>לוינסקי</t>
  </si>
  <si>
    <t>ספורטק - כדורגל</t>
  </si>
  <si>
    <t>ספורטק - כדורעף חופים</t>
  </si>
  <si>
    <t>ספורטק - מגרש כדורסל</t>
  </si>
  <si>
    <t>ספורטק - מגרש משולב</t>
  </si>
  <si>
    <t>ספורטק ירוקה</t>
  </si>
  <si>
    <t>ספורטק ירוקה - יער סלים</t>
  </si>
  <si>
    <t>עטרת חיים- מגרש משולב</t>
  </si>
  <si>
    <t>עטרת חיים</t>
  </si>
  <si>
    <t>החיש</t>
  </si>
  <si>
    <t>רחל המשוררת</t>
  </si>
  <si>
    <t>עופרה חזה</t>
  </si>
  <si>
    <t>אלי הורביץ</t>
  </si>
  <si>
    <t>רמז - מגרש מזרחי - משולב</t>
  </si>
  <si>
    <t>ש"עגנון</t>
  </si>
  <si>
    <t>גלר</t>
  </si>
  <si>
    <t>27-29</t>
  </si>
  <si>
    <t>גאולה</t>
  </si>
  <si>
    <t>שכונת אליעזר - משולב לא תקני</t>
  </si>
  <si>
    <t>פרישמן/יוסף חנני</t>
  </si>
  <si>
    <t>שמחה אסף- מגרש משולב</t>
  </si>
  <si>
    <t>שמחה אסף</t>
  </si>
  <si>
    <t>שרת - שז"ר</t>
  </si>
  <si>
    <t>תורה ומדע</t>
  </si>
  <si>
    <t>תל חי/טירת צבי</t>
  </si>
  <si>
    <t>בי"ס תורה ומדע</t>
  </si>
  <si>
    <t>רשות הספורט</t>
  </si>
  <si>
    <t>כפר קאסם</t>
  </si>
  <si>
    <t>מערב צפון כפר קאסם</t>
  </si>
  <si>
    <t>עיריית כפר קאסם</t>
  </si>
  <si>
    <t>אולם ספורט מקיף כפר קאסם</t>
  </si>
  <si>
    <t>כניסה מערבית ביה"ס מקיף</t>
  </si>
  <si>
    <t>עבד אלכרים קאסם</t>
  </si>
  <si>
    <t>מקיף כפר קאסם</t>
  </si>
  <si>
    <t>כניסה מערבית ליד התיכון</t>
  </si>
  <si>
    <t>מתנ"ס - עירייה</t>
  </si>
  <si>
    <t>מגרש כדורגל עירוני ( הפועל )</t>
  </si>
  <si>
    <t>מזרחית / טהה</t>
  </si>
  <si>
    <t>אלהג'רה</t>
  </si>
  <si>
    <t>מגרש כדורגל עירוני ע"ש אבו חמיס</t>
  </si>
  <si>
    <t>מגרש משולב אלטבקה</t>
  </si>
  <si>
    <t>כניסה מערבית</t>
  </si>
  <si>
    <t>מגרש משולב קטן - אבן חולדון</t>
  </si>
  <si>
    <t>שכ' דרומית - צרצור</t>
  </si>
  <si>
    <t>ביה"ס יסודי אבן חולדון</t>
  </si>
  <si>
    <t>מגרש משולב קטן - אבן רושד</t>
  </si>
  <si>
    <t>הטבעת צפוני</t>
  </si>
  <si>
    <t>ביה"ס יסודי אבן רושד</t>
  </si>
  <si>
    <t>מגרש משולב קטן - אלגזאלי</t>
  </si>
  <si>
    <t>ביה"ס אלגזאלי</t>
  </si>
  <si>
    <t>ביה"ס יסודי אלגזאלי</t>
  </si>
  <si>
    <t>מגרש משולב קטן - אלזהרא'</t>
  </si>
  <si>
    <t>ביה"ס יסודי אלזהרא</t>
  </si>
  <si>
    <t>מגרש משולב קטן - אלמנאר</t>
  </si>
  <si>
    <t>כביש הטבעת דרום</t>
  </si>
  <si>
    <t>ביה"ס יסודי אלמנאר</t>
  </si>
  <si>
    <t>מגרש משולב קטן - אלעומריה</t>
  </si>
  <si>
    <t>ביה"ס יסודי אלעומריה</t>
  </si>
  <si>
    <t>מגרש משולב קטן - טכנולוגי</t>
  </si>
  <si>
    <t>ביה"ס תיכון טומשין</t>
  </si>
  <si>
    <t>ביה"ס תיכון טכנולוגי טומשין</t>
  </si>
  <si>
    <t>מגרש קטרגל שכונתי</t>
  </si>
  <si>
    <t>כביש ראשי - סולטאני</t>
  </si>
  <si>
    <t>אלקודס</t>
  </si>
  <si>
    <t>מיני פיץ' אבן סינא</t>
  </si>
  <si>
    <t>כפר שמריהו</t>
  </si>
  <si>
    <t>אגודת ספורט כפר שמריהו</t>
  </si>
  <si>
    <t>שביל התפוזים כפר שמריהו</t>
  </si>
  <si>
    <t>מועצה מקומית כפר שמריהו</t>
  </si>
  <si>
    <t>האורנים</t>
  </si>
  <si>
    <t>מגרש משולב קטן - אלחיאת</t>
  </si>
  <si>
    <t>טבעת מערבי</t>
  </si>
  <si>
    <t>עומר בן אלכטאב</t>
  </si>
  <si>
    <t>חט"ב אלחיאת</t>
  </si>
  <si>
    <t>ביה"ס חט"ב אלחיאת</t>
  </si>
  <si>
    <t>מועדון ספורט</t>
  </si>
  <si>
    <t>שביל החיטה</t>
  </si>
  <si>
    <t>מתחם פנאי- פאמפטרק</t>
  </si>
  <si>
    <t>הזורע/שביל החיטה</t>
  </si>
  <si>
    <t>קט רגל אספלט</t>
  </si>
  <si>
    <t>מודיעין-מכבים-רעות</t>
  </si>
  <si>
    <t>אבני חושן</t>
  </si>
  <si>
    <t>שמשוני</t>
  </si>
  <si>
    <t>עמק בית שאן</t>
  </si>
  <si>
    <t>עיריית מודיעין</t>
  </si>
  <si>
    <t>עיריית מודיעין-מכבים-רעות</t>
  </si>
  <si>
    <t>אגו</t>
  </si>
  <si>
    <t>פרחים</t>
  </si>
  <si>
    <t>קניון עזריאלי</t>
  </si>
  <si>
    <t>גורם פרטי</t>
  </si>
  <si>
    <t>אולם אופק</t>
  </si>
  <si>
    <t>ספדיה</t>
  </si>
  <si>
    <t>גינת דותן</t>
  </si>
  <si>
    <t>אולם אסיף</t>
  </si>
  <si>
    <t>אולם דורות</t>
  </si>
  <si>
    <t>גינת החולה</t>
  </si>
  <si>
    <t>דורות</t>
  </si>
  <si>
    <t>אולם היובל</t>
  </si>
  <si>
    <t>גינת איילון</t>
  </si>
  <si>
    <t>אולם יפה נוף</t>
  </si>
  <si>
    <t>ערבי הנחל</t>
  </si>
  <si>
    <t>יחד/גוונים</t>
  </si>
  <si>
    <t>אולם מעוז המכבים</t>
  </si>
  <si>
    <t>חטיבת יפתח, מכבים</t>
  </si>
  <si>
    <t>מעוז המכבים</t>
  </si>
  <si>
    <t>אולם נתיב זבולון</t>
  </si>
  <si>
    <t>נתיב זבולון</t>
  </si>
  <si>
    <t>אולם עידנים</t>
  </si>
  <si>
    <t>תלתן</t>
  </si>
  <si>
    <t>עידנים</t>
  </si>
  <si>
    <t>אולם עירוני ד'</t>
  </si>
  <si>
    <t>תיכון מקיף ד'</t>
  </si>
  <si>
    <t>אולם קייזר</t>
  </si>
  <si>
    <t>אמית</t>
  </si>
  <si>
    <t>אולם רמון</t>
  </si>
  <si>
    <t>רא"ל חיים בר-לב</t>
  </si>
  <si>
    <t>גבעה c</t>
  </si>
  <si>
    <t>נחל צלמון</t>
  </si>
  <si>
    <t>גינות דותן</t>
  </si>
  <si>
    <t>בוכמן דרום</t>
  </si>
  <si>
    <t>בוכמן</t>
  </si>
  <si>
    <t>שד' מנחם בגין</t>
  </si>
  <si>
    <t>גבעת מגדל המים</t>
  </si>
  <si>
    <t>עמק החולה</t>
  </si>
  <si>
    <t>מול 3</t>
  </si>
  <si>
    <t>גינות החולה</t>
  </si>
  <si>
    <t>יגאל ידין</t>
  </si>
  <si>
    <t>דרכי יהודה</t>
  </si>
  <si>
    <t>ציפור</t>
  </si>
  <si>
    <t>גינות האלה</t>
  </si>
  <si>
    <t>הום ספלייס</t>
  </si>
  <si>
    <t>גינות איילון</t>
  </si>
  <si>
    <t>היכל בוכמן</t>
  </si>
  <si>
    <t>מול בניין 10</t>
  </si>
  <si>
    <t>היכל הפיס</t>
  </si>
  <si>
    <t>קרית החינוך רעות</t>
  </si>
  <si>
    <t>מו"ר</t>
  </si>
  <si>
    <t>היכל עירוני א'</t>
  </si>
  <si>
    <t>דם המכבים</t>
  </si>
  <si>
    <t>עירוני א</t>
  </si>
  <si>
    <t>היכל עירוני ב'</t>
  </si>
  <si>
    <t>עמק יזרעל</t>
  </si>
  <si>
    <t>היכל עירוני ג'</t>
  </si>
  <si>
    <t>רא"ל מרדכי גור</t>
  </si>
  <si>
    <t>חדר כושר בטבע עובדה</t>
  </si>
  <si>
    <t>חדר ספורט ניצנים</t>
  </si>
  <si>
    <t>שד' יצחק רבין</t>
  </si>
  <si>
    <t>מול 39</t>
  </si>
  <si>
    <t>חדר ספורט רעים</t>
  </si>
  <si>
    <t>חדר ספורט שבטי ישראל</t>
  </si>
  <si>
    <t>חוט השני</t>
  </si>
  <si>
    <t>קיזר</t>
  </si>
  <si>
    <t>שני</t>
  </si>
  <si>
    <t>חופים</t>
  </si>
  <si>
    <t>יוזמה</t>
  </si>
  <si>
    <t>יחד</t>
  </si>
  <si>
    <t>ערבי נחל</t>
  </si>
  <si>
    <t>ראובן</t>
  </si>
  <si>
    <t>ליגד</t>
  </si>
  <si>
    <t>ליגד סנטר</t>
  </si>
  <si>
    <t>א.ת. ליגד סנטר</t>
  </si>
  <si>
    <t>מגרש הכדורגל בשימשוני</t>
  </si>
  <si>
    <t>מול 53</t>
  </si>
  <si>
    <t>עירוני ג'/עירוני ב'</t>
  </si>
  <si>
    <t>מגרש השימשוני</t>
  </si>
  <si>
    <t>מגרשי פטנק</t>
  </si>
  <si>
    <t>מרכז התעמלות חרמון</t>
  </si>
  <si>
    <t>רח' חרמון</t>
  </si>
  <si>
    <t>מרכז התעמלות יקינטון</t>
  </si>
  <si>
    <t>רח' יקינטון</t>
  </si>
  <si>
    <t>מרכז לתנועה</t>
  </si>
  <si>
    <t>רח' קורל</t>
  </si>
  <si>
    <t>מרכז ספורט מכבים</t>
  </si>
  <si>
    <t>דרך ישראל פלד</t>
  </si>
  <si>
    <t>מרכז ספורט רעות</t>
  </si>
  <si>
    <t>מרכז קרטה מכבים</t>
  </si>
  <si>
    <t>רח' יובלים</t>
  </si>
  <si>
    <t>משואות נריה</t>
  </si>
  <si>
    <t>משאות נריה</t>
  </si>
  <si>
    <t>שדרות יצחק רבין</t>
  </si>
  <si>
    <t>סקיט פארק</t>
  </si>
  <si>
    <t>עמק יזראל</t>
  </si>
  <si>
    <t>931</t>
  </si>
  <si>
    <t>פארק המים ברעות</t>
  </si>
  <si>
    <t>קשת</t>
  </si>
  <si>
    <t>חטיבת הצנחנים</t>
  </si>
  <si>
    <t>חיים בר לב</t>
  </si>
  <si>
    <t>רעים</t>
  </si>
  <si>
    <t>תיכון מור</t>
  </si>
  <si>
    <t>מודיעין עילית</t>
  </si>
  <si>
    <t>מגרש הפארק</t>
  </si>
  <si>
    <t>מסילת ישרים</t>
  </si>
  <si>
    <t>עיריית מודיעין עילית</t>
  </si>
  <si>
    <t>מתנ"ס ברכפלד</t>
  </si>
  <si>
    <t>ברכפלד</t>
  </si>
  <si>
    <t>רבי יהודה הנשיא</t>
  </si>
  <si>
    <t>פארק מודיעין עילית</t>
  </si>
  <si>
    <t>מנשה</t>
  </si>
  <si>
    <t>אולם אזורי מנשה</t>
  </si>
  <si>
    <t>מחלקת הספורט מנשה</t>
  </si>
  <si>
    <t>גוונים + רעות</t>
  </si>
  <si>
    <t>אולם אזורי מנשה חדש</t>
  </si>
  <si>
    <t>מועצה אזורית מנשה</t>
  </si>
  <si>
    <t>אולם גן שמואל</t>
  </si>
  <si>
    <t>קיבוץ גן שמואל</t>
  </si>
  <si>
    <t>אולם מי עמי</t>
  </si>
  <si>
    <t>מושב מי עמי</t>
  </si>
  <si>
    <t>אולם מענית</t>
  </si>
  <si>
    <t>קיבוץ מענית</t>
  </si>
  <si>
    <t>אולם עין שמר</t>
  </si>
  <si>
    <t>אצטדיון א"ק מנשה מ. עירון</t>
  </si>
  <si>
    <t>בי"ס מ. עירון ומ.א. מנשה</t>
  </si>
  <si>
    <t>בי"ס יסודי רעות</t>
  </si>
  <si>
    <t>מ.א. מנשה</t>
  </si>
  <si>
    <t>יסודי רעות</t>
  </si>
  <si>
    <t>בי"ס מבואות עירון</t>
  </si>
  <si>
    <t>בית הבנים</t>
  </si>
  <si>
    <t>קיבוץ עין שמר</t>
  </si>
  <si>
    <t>מבואות עירון</t>
  </si>
  <si>
    <t>בריכת ב"ס אלוני יצחק</t>
  </si>
  <si>
    <t>בי"ס אלוני יצחק</t>
  </si>
  <si>
    <t>כפר הנוער אלוני יצחק</t>
  </si>
  <si>
    <t>בריכת גבעת חביבה</t>
  </si>
  <si>
    <t>סמינריון גבעת חביבה</t>
  </si>
  <si>
    <t>קמפוס גבעת חביבה</t>
  </si>
  <si>
    <t>בריכת גן שמואל</t>
  </si>
  <si>
    <t>בריכת מושב גן שומרון</t>
  </si>
  <si>
    <t>משכיר המתקן</t>
  </si>
  <si>
    <t>בריכת מושב מי עמי</t>
  </si>
  <si>
    <t>בריכת מושב שדה יצחק</t>
  </si>
  <si>
    <t>מושב שדה יצחק</t>
  </si>
  <si>
    <t>בריכת מושב תלמי אלעזר</t>
  </si>
  <si>
    <t>בריכת מענית</t>
  </si>
  <si>
    <t>בריכת מצר</t>
  </si>
  <si>
    <t>קיבוץ מצר</t>
  </si>
  <si>
    <t>בריכת עין שמר</t>
  </si>
  <si>
    <t>בריכת קיבוץ ברקאי</t>
  </si>
  <si>
    <t>קיבוץ ברקאי</t>
  </si>
  <si>
    <t>בריכת קיבוץ כפר גליקסון</t>
  </si>
  <si>
    <t>קיבוץ כפר גליקסון</t>
  </si>
  <si>
    <t>בריכת קיבוץ להבות חביבה</t>
  </si>
  <si>
    <t>קיבוץ להבות חביבה</t>
  </si>
  <si>
    <t>בריכת קיבוץ מגל</t>
  </si>
  <si>
    <t>קיבוץ מגל</t>
  </si>
  <si>
    <t>בריכת קיבוץ משמרות</t>
  </si>
  <si>
    <t>קיבוץ משמרות</t>
  </si>
  <si>
    <t>בריכת קיבוץ רגבים</t>
  </si>
  <si>
    <t>קיבוץ רגבים</t>
  </si>
  <si>
    <t>היכל הספורט מנשה</t>
  </si>
  <si>
    <t>מגרש אלוני יצחק</t>
  </si>
  <si>
    <t>מגרש גן שומרון</t>
  </si>
  <si>
    <t>מושב גן שומרון</t>
  </si>
  <si>
    <t>מגרש גן שמואל</t>
  </si>
  <si>
    <t>מגרש כדורגל אלוני יצחק</t>
  </si>
  <si>
    <t>מגרש כדורגל מושב תלמי אלעזר</t>
  </si>
  <si>
    <t>מושב תלמי אלעזר</t>
  </si>
  <si>
    <t>מגרש כדורגל מענית</t>
  </si>
  <si>
    <t>מגרש כדורגל קיבוץ להבות חביבה</t>
  </si>
  <si>
    <t>מגרש כדורגל קיבוץ מגל</t>
  </si>
  <si>
    <t>מגרש כדורגל קיבוץ מצר</t>
  </si>
  <si>
    <t>מגרש כדורעף חופים גוונים</t>
  </si>
  <si>
    <t>מגרש כפר אום אל קטף</t>
  </si>
  <si>
    <t>כפר אום אל קטף</t>
  </si>
  <si>
    <t>מגרש כפר מייסר</t>
  </si>
  <si>
    <t>כפר מייסר</t>
  </si>
  <si>
    <t>בי"ס מייסר</t>
  </si>
  <si>
    <t>מגרש מושב גן שומרון</t>
  </si>
  <si>
    <t>מגרש מושב כפר פינס</t>
  </si>
  <si>
    <t>מושב כפר פינס</t>
  </si>
  <si>
    <t>מגרש מושב מאור</t>
  </si>
  <si>
    <t>מושב מאור</t>
  </si>
  <si>
    <t>מגרש מושב עין עירון</t>
  </si>
  <si>
    <t>מושב עין עירון</t>
  </si>
  <si>
    <t>מגרש מושב שדה יצחק</t>
  </si>
  <si>
    <t>מגרש מושב תלמי אלעזר</t>
  </si>
  <si>
    <t>מגרש מיני פיץ' רעות</t>
  </si>
  <si>
    <t>בית ספר רעות</t>
  </si>
  <si>
    <t>מגרש מיני פיץ' שבילי רעות</t>
  </si>
  <si>
    <t>בית ספר שבילי רעות</t>
  </si>
  <si>
    <t>מגרש מכבי ברקאי</t>
  </si>
  <si>
    <t>מגרש משולב להבות חביבה</t>
  </si>
  <si>
    <t>מגרש משולב שבילי רעות</t>
  </si>
  <si>
    <t>מגרש קיבוץ ברקאי</t>
  </si>
  <si>
    <t>מגרש קיבוץ גן שמואל</t>
  </si>
  <si>
    <t>מגרש קיבוץ כפר גליקסון</t>
  </si>
  <si>
    <t>מגרש קיבוץ מגל</t>
  </si>
  <si>
    <t>מגרש קיבוץ מענית</t>
  </si>
  <si>
    <t>מגרש קיבוץ מצר</t>
  </si>
  <si>
    <t>מגרש קיבוץ משמרות</t>
  </si>
  <si>
    <t>מגרש קיבוץ עין שמר</t>
  </si>
  <si>
    <t>מגרש קיבוץ רגבים</t>
  </si>
  <si>
    <t>מלוא מרכז לותיק</t>
  </si>
  <si>
    <t>מרכז אזורי מנשה</t>
  </si>
  <si>
    <t>שחב"ק מרכז אזורי מנשה</t>
  </si>
  <si>
    <t>עמנואל</t>
  </si>
  <si>
    <t>בריכת שחיה גברים</t>
  </si>
  <si>
    <t>פנחס לוין</t>
  </si>
  <si>
    <t>מועצה מקומית עמנואל</t>
  </si>
  <si>
    <t>בריכת שחיה נשים</t>
  </si>
  <si>
    <t>מתקן כושר בריכת גברים</t>
  </si>
  <si>
    <t>מתקן כושר בריכת נשים</t>
  </si>
  <si>
    <t>אתר רבקה</t>
  </si>
  <si>
    <t>מתקן כושר מרכז העיר</t>
  </si>
  <si>
    <t>מתקני כושר נגישים</t>
  </si>
  <si>
    <t>עמק חפר</t>
  </si>
  <si>
    <t>אביחייל</t>
  </si>
  <si>
    <t>בי" אביחייל</t>
  </si>
  <si>
    <t>בית ספר / מועצה</t>
  </si>
  <si>
    <t>בית ספר אביחייל</t>
  </si>
  <si>
    <t>אגודה אביחיל</t>
  </si>
  <si>
    <t>ועדון טניס אביחייל</t>
  </si>
  <si>
    <t>בי"ס אביחייל</t>
  </si>
  <si>
    <t>אגודה אביחיל /ועד</t>
  </si>
  <si>
    <t>אולם ג'ודו יכון</t>
  </si>
  <si>
    <t>בין אומץ לגן יאשיה</t>
  </si>
  <si>
    <t>אולם ספורט אזורי</t>
  </si>
  <si>
    <t>מבואות ים</t>
  </si>
  <si>
    <t>מועצה אזורית עמק חפר</t>
  </si>
  <si>
    <t>אולם ספורט אזורי בת חפר</t>
  </si>
  <si>
    <t>בת חפר</t>
  </si>
  <si>
    <t>מרכז קהילתי/מחלקת הספורט</t>
  </si>
  <si>
    <t>אולם ספורט אזורי גח"א</t>
  </si>
  <si>
    <t>גח"א</t>
  </si>
  <si>
    <t>בית ספר משגב ושפרירים</t>
  </si>
  <si>
    <t>אולם ספורט אזורי קדם</t>
  </si>
  <si>
    <t>קדם</t>
  </si>
  <si>
    <t>אומץ</t>
  </si>
  <si>
    <t>ועד אומץ</t>
  </si>
  <si>
    <t>אחיטוב</t>
  </si>
  <si>
    <t>ועד אחיטוב</t>
  </si>
  <si>
    <t>אלישיב</t>
  </si>
  <si>
    <t>ועד אלישיב</t>
  </si>
  <si>
    <t>אצטדיון אזורי עמק חפר גח"א</t>
  </si>
  <si>
    <t>בארותיים</t>
  </si>
  <si>
    <t>ועד בארותיים</t>
  </si>
  <si>
    <t>בורגתה</t>
  </si>
  <si>
    <t>מרכז קהילתי+ועד הישוב</t>
  </si>
  <si>
    <t>ועד בורגתה</t>
  </si>
  <si>
    <t>בחן</t>
  </si>
  <si>
    <t>בי"ס הראל כפר הרואה</t>
  </si>
  <si>
    <t>כפר הרואה</t>
  </si>
  <si>
    <t>בי"ס הראל</t>
  </si>
  <si>
    <t>בי"ס מבואות ים</t>
  </si>
  <si>
    <t>מכמורת</t>
  </si>
  <si>
    <t>בי"ס שחר מעיין</t>
  </si>
  <si>
    <t>עין החורש</t>
  </si>
  <si>
    <t>בית הלוי</t>
  </si>
  <si>
    <t>בית חרות</t>
  </si>
  <si>
    <t>בית ינאי</t>
  </si>
  <si>
    <t>בית יצחק</t>
  </si>
  <si>
    <t>בית ספר בית יצחק</t>
  </si>
  <si>
    <t>בחית יצחק</t>
  </si>
  <si>
    <t>בריכה מקורה בית יצחק</t>
  </si>
  <si>
    <t>ועד בית יצחק / אגודה</t>
  </si>
  <si>
    <t>בריכת גח"א</t>
  </si>
  <si>
    <t>בית ספר שפרירים</t>
  </si>
  <si>
    <t>בת חן</t>
  </si>
  <si>
    <t>ועד בת חפר</t>
  </si>
  <si>
    <t>גאולי תימן</t>
  </si>
  <si>
    <t>גבעת שפירא</t>
  </si>
  <si>
    <t>גח"מ</t>
  </si>
  <si>
    <t>גבעת חיים מאוחד</t>
  </si>
  <si>
    <t>גן יאשיה</t>
  </si>
  <si>
    <t>הדר עם</t>
  </si>
  <si>
    <t>הוקי רולר</t>
  </si>
  <si>
    <t>ויתקין/חופית</t>
  </si>
  <si>
    <t>חיבת ציון</t>
  </si>
  <si>
    <t>חניאל</t>
  </si>
  <si>
    <t>חפיתקין</t>
  </si>
  <si>
    <t>מחלקת הספורט/מרכז קהילתי</t>
  </si>
  <si>
    <t>חרב לאת</t>
  </si>
  <si>
    <t>יד חנה</t>
  </si>
  <si>
    <t>יובלים גח"מ</t>
  </si>
  <si>
    <t>בית ספר יובלים</t>
  </si>
  <si>
    <t>ישיבת כפר הרואה</t>
  </si>
  <si>
    <t>כפר ויתקין</t>
  </si>
  <si>
    <t>כפר חוגלה</t>
  </si>
  <si>
    <t>כפר חיים</t>
  </si>
  <si>
    <t>כפר מונש</t>
  </si>
  <si>
    <t>כפר מונאש</t>
  </si>
  <si>
    <t>מגרש כדור רגל בורגתה</t>
  </si>
  <si>
    <t>מושב בורגתה</t>
  </si>
  <si>
    <t>מועדון קליעה</t>
  </si>
  <si>
    <t>מעברות</t>
  </si>
  <si>
    <t>מועדון קליעה מעברות</t>
  </si>
  <si>
    <t>מועדון שייט מכמורת מרכז לחינוך וספורט ימי עמק חפר</t>
  </si>
  <si>
    <t>מרכז הרמת משקולות</t>
  </si>
  <si>
    <t>נעורים</t>
  </si>
  <si>
    <t>מרכז יכון</t>
  </si>
  <si>
    <t>יכון</t>
  </si>
  <si>
    <t>משמר השרון</t>
  </si>
  <si>
    <t>בי"ס נעורים</t>
  </si>
  <si>
    <t>בית ינאי נעורים</t>
  </si>
  <si>
    <t>נעורים משטרה</t>
  </si>
  <si>
    <t>משטרה</t>
  </si>
  <si>
    <t>סככה כדור סל יובלים</t>
  </si>
  <si>
    <t>סככה כדור סל מעברות</t>
  </si>
  <si>
    <t>קיבוץ מעברות</t>
  </si>
  <si>
    <t>סככה סגור כדור סל ויתקין</t>
  </si>
  <si>
    <t>עולש</t>
  </si>
  <si>
    <t>בי"ס מחלקת ספורט</t>
  </si>
  <si>
    <t>צוקי ים</t>
  </si>
  <si>
    <t>קיר טיפוס העוגן</t>
  </si>
  <si>
    <t>קניון אם הדרך</t>
  </si>
  <si>
    <t>צומת בית ינאי</t>
  </si>
  <si>
    <t>קריית החינוך בן גוריון</t>
  </si>
  <si>
    <t>צומת רופין</t>
  </si>
  <si>
    <t>מחקת הספורט</t>
  </si>
  <si>
    <t>בי"ס רופין</t>
  </si>
  <si>
    <t>שושנת העמקים</t>
  </si>
  <si>
    <t>שחר מעיין בי"ס</t>
  </si>
  <si>
    <t>בי"ס עין החורש</t>
  </si>
  <si>
    <t>שפרירים- כדורסל</t>
  </si>
  <si>
    <t>פרדס חנה-כרכור</t>
  </si>
  <si>
    <t>אולם ספורט אלישבע</t>
  </si>
  <si>
    <t>רעות/חרושת</t>
  </si>
  <si>
    <t>מועצה ומתנ"ס</t>
  </si>
  <si>
    <t>בי"ס אלישבע לבנות</t>
  </si>
  <si>
    <t>אולם ספורט בית ספר אלונים</t>
  </si>
  <si>
    <t>דרך הבנים</t>
  </si>
  <si>
    <t>בית ספר אלונים</t>
  </si>
  <si>
    <t>אולם ספורט חקלאי</t>
  </si>
  <si>
    <t>דרך הבנים/היוגב/הגנה</t>
  </si>
  <si>
    <t>בי"ס חקלאי פרדס חנה-כרכור</t>
  </si>
  <si>
    <t>תיכון חקלאי פרדס חנה</t>
  </si>
  <si>
    <t>אולם ספורט יפה נוף</t>
  </si>
  <si>
    <t>בי"ס דמוקרטי</t>
  </si>
  <si>
    <t>אולם ספורט כרכור</t>
  </si>
  <si>
    <t>בי"ס ממלכתי יסודי ככור</t>
  </si>
  <si>
    <t>אולם ספורט רבין</t>
  </si>
  <si>
    <t>מועצה מקומית פרדס חנה-כרכור</t>
  </si>
  <si>
    <t>אולם ספורט שילה שרת</t>
  </si>
  <si>
    <t>מלאכי פינת סמטת ארבל</t>
  </si>
  <si>
    <t>בתי ספר שילה ושרת</t>
  </si>
  <si>
    <t>בית ספר ישורון</t>
  </si>
  <si>
    <t>הבוטנים</t>
  </si>
  <si>
    <t>בית ספר מעיינות</t>
  </si>
  <si>
    <t>הנחילות</t>
  </si>
  <si>
    <t>בית ספר מרחבים</t>
  </si>
  <si>
    <t>סמטת מרחבים</t>
  </si>
  <si>
    <t>בריכת השחיה פרדס חנה-כרכור</t>
  </si>
  <si>
    <t>הבוטנים/המעלה</t>
  </si>
  <si>
    <t>מגרש הכדורגל העירוני פרדס חנה-כרכור</t>
  </si>
  <si>
    <t>מ.מ. פרדס חנה</t>
  </si>
  <si>
    <t>מגרש כדורגל סינטטי מרחבים</t>
  </si>
  <si>
    <t>מגרש ספורט משולב חקלאי</t>
  </si>
  <si>
    <t>מגרש רב תכליתי בי"ס כרכור</t>
  </si>
  <si>
    <t>בית ספר כרכור</t>
  </si>
  <si>
    <t>כרכור</t>
  </si>
  <si>
    <t>מגרש רב תכליתי בית ספר שדות</t>
  </si>
  <si>
    <t>מגרש רב תכליתי האחוזה הירוקה</t>
  </si>
  <si>
    <t>נגה</t>
  </si>
  <si>
    <t>מגרש רב תכליתי ליד המתנ"ס</t>
  </si>
  <si>
    <t>מגרשי הטניס פרדס חנה-כרכור</t>
  </si>
  <si>
    <t>מועדון לקשיש</t>
  </si>
  <si>
    <t>מועדון בני ברית לנוער</t>
  </si>
  <si>
    <t>מיני פיץ' בבית ספר רבין</t>
  </si>
  <si>
    <t>שני מגרשי ספורט בית ספר מורשה</t>
  </si>
  <si>
    <t>בית ספר מורשה</t>
  </si>
  <si>
    <t>חקלאי</t>
  </si>
  <si>
    <t>פרדסיה</t>
  </si>
  <si>
    <t>גני השרון</t>
  </si>
  <si>
    <t>רחוב רמב"ם</t>
  </si>
  <si>
    <t>מועצה מקומית פרדסיה</t>
  </si>
  <si>
    <t>"תפוז"</t>
  </si>
  <si>
    <t>אולם התעמלות רימון</t>
  </si>
  <si>
    <t>דרך הרעות</t>
  </si>
  <si>
    <t>עיריית פרדסיה</t>
  </si>
  <si>
    <t>אולם ספורט חדש בהקמה</t>
  </si>
  <si>
    <t>מגרש כדורגל 60X90</t>
  </si>
  <si>
    <t>נאות השרון</t>
  </si>
  <si>
    <t>רחוב התהילה</t>
  </si>
  <si>
    <t>מגרש כדורסל בפארק</t>
  </si>
  <si>
    <t>דרך האחווה</t>
  </si>
  <si>
    <t>מגרש כדורסל מאחורי הקאנטרי</t>
  </si>
  <si>
    <t>מגרש משולב בסמטת הדרור</t>
  </si>
  <si>
    <t>סמטת הדרור</t>
  </si>
  <si>
    <t>מגרש משולב בפארק</t>
  </si>
  <si>
    <t>מגרש משולב בתפוז</t>
  </si>
  <si>
    <t>מגרש משולב רימון</t>
  </si>
  <si>
    <t>התהילה</t>
  </si>
  <si>
    <t>מרכז ספורט ופנאי</t>
  </si>
  <si>
    <t>רחוב האלון</t>
  </si>
  <si>
    <t>חברת נירלן נווה נופש</t>
  </si>
  <si>
    <t>מתקני כושר בגן הבנים</t>
  </si>
  <si>
    <t>רחוב שבזי</t>
  </si>
  <si>
    <t>מתקני כושר ליד מועדון הנוער</t>
  </si>
  <si>
    <t>רחוב הרימון</t>
  </si>
  <si>
    <t>גני ילדים ביישוב</t>
  </si>
  <si>
    <t>סטודיו מרכז ספורט ופנאי</t>
  </si>
  <si>
    <t>פתח תקווה</t>
  </si>
  <si>
    <t>אולם ב"יס אורנים</t>
  </si>
  <si>
    <t>עיריית פתח תקווה</t>
  </si>
  <si>
    <t>אולם בה"ס מורשה בנים</t>
  </si>
  <si>
    <t>אולם בי"ס גורדון</t>
  </si>
  <si>
    <t>אולם בי"ס יסודות</t>
  </si>
  <si>
    <t>אולם בי"ס עין גנים</t>
  </si>
  <si>
    <t>אולם בי"ס קורצאק</t>
  </si>
  <si>
    <t>אולם בי"ס קיבוץ גלויות</t>
  </si>
  <si>
    <t>אולם בי"ס שיפר</t>
  </si>
  <si>
    <t>אולם בי"ס שמעוני</t>
  </si>
  <si>
    <t>אולם ביה"ס אור חיה</t>
  </si>
  <si>
    <t>אולם ביה"ס אמיר</t>
  </si>
  <si>
    <t>בשעות הבוקר</t>
  </si>
  <si>
    <t>אולם ביה"ס הוברמן</t>
  </si>
  <si>
    <t>אולם ביה"ס הס</t>
  </si>
  <si>
    <t>אולם ביה"ס יד לבנים</t>
  </si>
  <si>
    <t>אולם ביה"ס נצח ישראל</t>
  </si>
  <si>
    <t>אולם ביה"ס פיק"א</t>
  </si>
  <si>
    <t>אולם ביה"ס קפלן</t>
  </si>
  <si>
    <t>אולם ביה"ס קרול</t>
  </si>
  <si>
    <t>אולם חט"ב ברנר</t>
  </si>
  <si>
    <t>אולם חטה"ב בן צבי</t>
  </si>
  <si>
    <t>אולם ישיבת כפ"ג</t>
  </si>
  <si>
    <t>אולם מורשה בנות</t>
  </si>
  <si>
    <t>אולם ספורט ביה"ס ביאליק</t>
  </si>
  <si>
    <t>אולם ספורט הדר המושבות</t>
  </si>
  <si>
    <t>אולם ספורט חט"ב אחד העם ורבר</t>
  </si>
  <si>
    <t>אולם ספורט ישורון</t>
  </si>
  <si>
    <t>אולם ספורט מכבים</t>
  </si>
  <si>
    <t>אולם ספורט נווה גן</t>
  </si>
  <si>
    <t>אולם ספורט נווה עוז</t>
  </si>
  <si>
    <t>אולם ספורט נחלים</t>
  </si>
  <si>
    <t>אולם ספורט סטלמך</t>
  </si>
  <si>
    <t>אולם ספורט שוקי ילין</t>
  </si>
  <si>
    <t>אולם תיכון ברנר</t>
  </si>
  <si>
    <t>אלם ספורט עולמות</t>
  </si>
  <si>
    <t>אצטדיון המושבה</t>
  </si>
  <si>
    <t>בריכת המושבה</t>
  </si>
  <si>
    <t>הפארק הגדול</t>
  </si>
  <si>
    <t>חדר נינג'ה</t>
  </si>
  <si>
    <t>שכונת יוספטל</t>
  </si>
  <si>
    <t>קהילת יוסטון</t>
  </si>
  <si>
    <t>ישיבת צביה</t>
  </si>
  <si>
    <t>מגרש בי"ס אמי"ת אלירז</t>
  </si>
  <si>
    <t>מגרש בי"ס אמיר</t>
  </si>
  <si>
    <t>מגרש בי"ס גורדון</t>
  </si>
  <si>
    <t>מגרש בי"ס יסודות</t>
  </si>
  <si>
    <t>מגרש בי"ס מורשה</t>
  </si>
  <si>
    <t>מגרש בי"ס מעלות חיים</t>
  </si>
  <si>
    <t>מגרש בי"ס עין גנים</t>
  </si>
  <si>
    <t>מגרש בי"ס קורצ'אק</t>
  </si>
  <si>
    <t>מגרש בי"ס שיפר</t>
  </si>
  <si>
    <t>מגרש בי"ס שמעוני</t>
  </si>
  <si>
    <t>מגרש בי"ס תיכון ברנר</t>
  </si>
  <si>
    <t>מגרש ביה"ס אדר</t>
  </si>
  <si>
    <t>מגרש ביה"ס אהוד מנור</t>
  </si>
  <si>
    <t>מגרש ביה"ס אור חיה</t>
  </si>
  <si>
    <t>מגרש ביה"ס אלונים</t>
  </si>
  <si>
    <t>מגרש ביה"ס אלימלך כנר</t>
  </si>
  <si>
    <t>מגרש ביה"ס אריק אינשטיין</t>
  </si>
  <si>
    <t>מגרש ביה"ס בר לב</t>
  </si>
  <si>
    <t>מגרש ביה"ס דבורה עומר</t>
  </si>
  <si>
    <t>מגרש ביה"ס הדר</t>
  </si>
  <si>
    <t>מגרש ביה"ס הוברמן</t>
  </si>
  <si>
    <t>מגרש ביה"ס הס</t>
  </si>
  <si>
    <t>מגרש ביה"ס חיים חפר</t>
  </si>
  <si>
    <t>מגרש ביה"ס יצחק נבון</t>
  </si>
  <si>
    <t>מגרש ביה"ס נווה אברהם</t>
  </si>
  <si>
    <t>מגרש ביה"ס נעמי שמר</t>
  </si>
  <si>
    <t>מגרש ביה"ס נצח ישראל</t>
  </si>
  <si>
    <t>מגרש ביה"ס נתן יונתן</t>
  </si>
  <si>
    <t>מגרש ביה"ס עוזי חיטמן</t>
  </si>
  <si>
    <t>מגרש ביה"ס עמיטל</t>
  </si>
  <si>
    <t>מגרש ביה"ס פאול קור</t>
  </si>
  <si>
    <t>מגרש ביה"ס פיק"א</t>
  </si>
  <si>
    <t>מגרש ביה"ס קפלן</t>
  </si>
  <si>
    <t>מגרש ביה"ס קרול</t>
  </si>
  <si>
    <t>מגרש הגולה</t>
  </si>
  <si>
    <t>בזל</t>
  </si>
  <si>
    <t>מגרש חט"ב אחד העם</t>
  </si>
  <si>
    <t>מגרש חט"ב אחד העם ורבר</t>
  </si>
  <si>
    <t>מגרש חט"ב בן גוריון</t>
  </si>
  <si>
    <t>מגרש חט"ב ברנר</t>
  </si>
  <si>
    <t>מגרש חט"ב פינברג</t>
  </si>
  <si>
    <t>מגרש חט"ב שלום</t>
  </si>
  <si>
    <t>מגרש חטה"ב בן צבי</t>
  </si>
  <si>
    <t>מגרש חטה"ב פינשטיין</t>
  </si>
  <si>
    <t>מגרש חטיבת רמון</t>
  </si>
  <si>
    <t>הדר המושבות</t>
  </si>
  <si>
    <t>מגרש ישיבת כפ"ג</t>
  </si>
  <si>
    <t>מגרש כדורגל שחבק חצרות גנים</t>
  </si>
  <si>
    <t>חנזין</t>
  </si>
  <si>
    <t>מגרש כדורסל ביה"ס ביאליק</t>
  </si>
  <si>
    <t>יטקובסקי</t>
  </si>
  <si>
    <t>מגרש כדורסל תיכון שמיר</t>
  </si>
  <si>
    <t>מערב</t>
  </si>
  <si>
    <t>אחים בכר פינת רוטשילד</t>
  </si>
  <si>
    <t>מגרש מחנה יהודה</t>
  </si>
  <si>
    <t>מגרש ממ"ד אורי אורבך</t>
  </si>
  <si>
    <t>דוד רמז</t>
  </si>
  <si>
    <t>מגרש משולב ספורטק</t>
  </si>
  <si>
    <t>מגרש מתנ"ס דדו</t>
  </si>
  <si>
    <t>מגרש מתנ"ס לזרוס</t>
  </si>
  <si>
    <t>מגרש מתנ"ס שערים</t>
  </si>
  <si>
    <t>מגרש נווה עוז</t>
  </si>
  <si>
    <t>מגרש רחוב אמסטרדם</t>
  </si>
  <si>
    <t>מגרש שכונת עמישב</t>
  </si>
  <si>
    <t>מגרש שש שנתי גולדה</t>
  </si>
  <si>
    <t>מגרש תיכון אחד העם</t>
  </si>
  <si>
    <t>מגרש תיכון בן גוריון</t>
  </si>
  <si>
    <t>מגרשי טניס הס</t>
  </si>
  <si>
    <t>מגרשי כדורגל אימונים המושבה</t>
  </si>
  <si>
    <t>מגרשי כדורגל מיני פיץ</t>
  </si>
  <si>
    <t>דרך אם המושבות</t>
  </si>
  <si>
    <t>מגרשי כדורגל ספורטק סירקין</t>
  </si>
  <si>
    <t>מתחם גלגליות וספורט</t>
  </si>
  <si>
    <t>מתנ"ס יוספטל מגרש</t>
  </si>
  <si>
    <t>מתנ"ס עמישב בריכה</t>
  </si>
  <si>
    <t>קדימה צורן</t>
  </si>
  <si>
    <t>אולם הספורט ביה"ס אור תורה</t>
  </si>
  <si>
    <t>מתנ"ס קדימה צורן</t>
  </si>
  <si>
    <t>אור תורה</t>
  </si>
  <si>
    <t>אולם הספורט ביה"ס יגאל אלון</t>
  </si>
  <si>
    <t>אולם הספורט ביה"ס יובלים</t>
  </si>
  <si>
    <t>בריכת השחייה קדימה צורן</t>
  </si>
  <si>
    <t>המועצה המקומית קדימה צורן</t>
  </si>
  <si>
    <t>היכל הספורט קדימה צורן</t>
  </si>
  <si>
    <t>גוונים, ניצני השרון</t>
  </si>
  <si>
    <t>היכל ספורט הרצוג</t>
  </si>
  <si>
    <t>שדרות יצחק רבין צורן</t>
  </si>
  <si>
    <t>מועצה מקומית קדימה צורן</t>
  </si>
  <si>
    <t>מגרש הוקי רולר</t>
  </si>
  <si>
    <t>דרך לב השרון</t>
  </si>
  <si>
    <t>מגרש הכדורגל קדימה צורן</t>
  </si>
  <si>
    <t>הניצן</t>
  </si>
  <si>
    <t>מגרש הכדורסל בני עקיבע</t>
  </si>
  <si>
    <t>הרב אברהם אביקסיס</t>
  </si>
  <si>
    <t>מגרש הכדורסל מועצת הפועלים</t>
  </si>
  <si>
    <t>מגרש הכדורסל תיכון עודד</t>
  </si>
  <si>
    <t>מגרש הספורט ביה"ס יגאל אלון</t>
  </si>
  <si>
    <t>מגרש הספורט ביה"ס יובלים</t>
  </si>
  <si>
    <t>מגרש הספורט ביה"ס לב רן</t>
  </si>
  <si>
    <t>לב רן</t>
  </si>
  <si>
    <t>מגרש הספורט ביה"ס ניצני השרון</t>
  </si>
  <si>
    <t>ניצני השרון</t>
  </si>
  <si>
    <t>מגרש הספורט המשולב בכפר</t>
  </si>
  <si>
    <t>הכפר</t>
  </si>
  <si>
    <t>מגרש ספורט משולב אור תורה</t>
  </si>
  <si>
    <t>מגרש ספורט משולב הרצוג</t>
  </si>
  <si>
    <t>מגרש ספורט משולב צורן</t>
  </si>
  <si>
    <t>מגרש ספורט משולב רמת אמיר</t>
  </si>
  <si>
    <t>מגרש ספורט משולב תיכון עודד</t>
  </si>
  <si>
    <t>עודד</t>
  </si>
  <si>
    <t>מגרשי הטניס קדימה צורן</t>
  </si>
  <si>
    <t>מגרשי פטאנק קדימה</t>
  </si>
  <si>
    <t>שדרות בן צבי קדימה</t>
  </si>
  <si>
    <t>מעגל החלקה לגלגליות</t>
  </si>
  <si>
    <t>מתקן כושר חיצוני</t>
  </si>
  <si>
    <t>דרך לב השרון 39</t>
  </si>
  <si>
    <t>רחוב הורדים קדימה</t>
  </si>
  <si>
    <t>קרית אונו</t>
  </si>
  <si>
    <t>אולם ספורט יעקב כהן</t>
  </si>
  <si>
    <t>רפאל איתן</t>
  </si>
  <si>
    <t>עיריית קרית אונו</t>
  </si>
  <si>
    <t>אולם ספורט ניר</t>
  </si>
  <si>
    <t>בית ספר ניר</t>
  </si>
  <si>
    <t>אולם ספורט רימונים</t>
  </si>
  <si>
    <t>בית ספר רימונים</t>
  </si>
  <si>
    <t>בית ספר שילה</t>
  </si>
  <si>
    <t>אולם ספורט שרת</t>
  </si>
  <si>
    <t>אולם ספורטנוער עובד</t>
  </si>
  <si>
    <t>אולם ציינין</t>
  </si>
  <si>
    <t>בית ספר תיכון בן צבי</t>
  </si>
  <si>
    <t>אולם תיכון בן צבי</t>
  </si>
  <si>
    <t>אצטדיון מגרש כדורגל</t>
  </si>
  <si>
    <t>ביה"ס ניר מגרש קט רגל סנטטי</t>
  </si>
  <si>
    <t>מגרש כדורגל סינטטי חדש חטיבת בן צבי</t>
  </si>
  <si>
    <t>מגרש כדורגל סינטטי מקורה ורשה</t>
  </si>
  <si>
    <t>עבר הירדן</t>
  </si>
  <si>
    <t>נחל גמלא</t>
  </si>
  <si>
    <t>מגרש כדורגל סינטטי שילה</t>
  </si>
  <si>
    <t>מגרש כדורגל סנטטי רימונים</t>
  </si>
  <si>
    <t>מגרש כדורסל חטיבת בן צבי</t>
  </si>
  <si>
    <t>חטיבת ביניים בן צבי</t>
  </si>
  <si>
    <t>מגרש כדורסל פתוח ורשה</t>
  </si>
  <si>
    <t>מגרש כדורסל פתוח יעקב כהן</t>
  </si>
  <si>
    <t>פסגת אונו</t>
  </si>
  <si>
    <t>מגרש כדורת דשא</t>
  </si>
  <si>
    <t>תנועת המרי</t>
  </si>
  <si>
    <t>מגרש מיני פיץ תיכון בן צבי</t>
  </si>
  <si>
    <t>מגרש מקורה עלומים</t>
  </si>
  <si>
    <t>בית ספר עלומים</t>
  </si>
  <si>
    <t>מגרש מקורה ציינין</t>
  </si>
  <si>
    <t>בית ספר תיכון בן צבי חטיבות הבניים שזר, ובן צבי</t>
  </si>
  <si>
    <t>מגרש משולב ביה"ס שרת</t>
  </si>
  <si>
    <t>מגרש סינטטי עלומים</t>
  </si>
  <si>
    <t>רייספלד</t>
  </si>
  <si>
    <t>מגרש סינטטי ציינין</t>
  </si>
  <si>
    <t>מגרש ספורט מקורה רימונים</t>
  </si>
  <si>
    <t>115</t>
  </si>
  <si>
    <t>מגרשי טניס שילה</t>
  </si>
  <si>
    <t>מגרשכדורגל ספורטק</t>
  </si>
  <si>
    <t>מרכז טניס רבין</t>
  </si>
  <si>
    <t>מתחם ספורט עלומים</t>
  </si>
  <si>
    <t>קרני שומרון</t>
  </si>
  <si>
    <t>אולם ספורט רימון</t>
  </si>
  <si>
    <t>גינות שומרון</t>
  </si>
  <si>
    <t>הניצנים</t>
  </si>
  <si>
    <t>בי"ס רימון</t>
  </si>
  <si>
    <t>המגרשים העירוניים</t>
  </si>
  <si>
    <t>מתנ"ס קרני שומרון</t>
  </si>
  <si>
    <t>ישיבת השומרון</t>
  </si>
  <si>
    <t>שדרות רחבעם</t>
  </si>
  <si>
    <t>לפידים</t>
  </si>
  <si>
    <t>בי"ס לפידים</t>
  </si>
  <si>
    <t>מגרש בטון מוחלק לגלגיליות</t>
  </si>
  <si>
    <t>נוה מנחם</t>
  </si>
  <si>
    <t>כלי שיר</t>
  </si>
  <si>
    <t>בי" ברקאי</t>
  </si>
  <si>
    <t>בי"ס ברקאי</t>
  </si>
  <si>
    <t>נוה עליזה</t>
  </si>
  <si>
    <t>מגרש ברקאי</t>
  </si>
  <si>
    <t>מגרש משואה</t>
  </si>
  <si>
    <t>מעלות קדושים</t>
  </si>
  <si>
    <t>בי"ס משואה</t>
  </si>
  <si>
    <t>מגרש נוה מנחם</t>
  </si>
  <si>
    <t>מועדון ספורט אורנים</t>
  </si>
  <si>
    <t>מרכז פייס לספורט</t>
  </si>
  <si>
    <t>פתוח לשימוש חופשי</t>
  </si>
  <si>
    <t>רמת גן</t>
  </si>
  <si>
    <t>אולם "אביגור"</t>
  </si>
  <si>
    <t>בית ספר אביגור</t>
  </si>
  <si>
    <t>אביגור</t>
  </si>
  <si>
    <t>אולם אוהל שם</t>
  </si>
  <si>
    <t>בית ספר אוהל שם</t>
  </si>
  <si>
    <t>אוהל שם</t>
  </si>
  <si>
    <t>אולם אורט אבין</t>
  </si>
  <si>
    <t>שלם</t>
  </si>
  <si>
    <t>עיריית רמת גן</t>
  </si>
  <si>
    <t>אולם ארנון</t>
  </si>
  <si>
    <t>בית ספר ארנון</t>
  </si>
  <si>
    <t>ארנון</t>
  </si>
  <si>
    <t>אולם בליך</t>
  </si>
  <si>
    <t>המאה ואחד</t>
  </si>
  <si>
    <t>בית ספר בליך</t>
  </si>
  <si>
    <t>בליך</t>
  </si>
  <si>
    <t>אולם גאולים</t>
  </si>
  <si>
    <t>סטורומה</t>
  </si>
  <si>
    <t>מפעלי בית עמנואל</t>
  </si>
  <si>
    <t>אושא</t>
  </si>
  <si>
    <t>אולם הגפן</t>
  </si>
  <si>
    <t>עמותת הספורט ר"ג</t>
  </si>
  <si>
    <t>אולם הלל</t>
  </si>
  <si>
    <t>הגלגל</t>
  </si>
  <si>
    <t>אולם המנחיל</t>
  </si>
  <si>
    <t>הפודים</t>
  </si>
  <si>
    <t>עמותת הספורט</t>
  </si>
  <si>
    <t>המנחיל</t>
  </si>
  <si>
    <t>אולם כפר המכביה</t>
  </si>
  <si>
    <t>פרץ ברנשטיין</t>
  </si>
  <si>
    <t>מועדון הספורט כפר המכביה</t>
  </si>
  <si>
    <t>אולם מורשת משה</t>
  </si>
  <si>
    <t>האם</t>
  </si>
  <si>
    <t>מורשת משה</t>
  </si>
  <si>
    <t>אולם מכלל</t>
  </si>
  <si>
    <t>פומבדיתא</t>
  </si>
  <si>
    <t>מכלל</t>
  </si>
  <si>
    <t>אולם ספורט כפר המכבייה</t>
  </si>
  <si>
    <t>כפר המכבייה</t>
  </si>
  <si>
    <t>אולם ספורט מרום נווה</t>
  </si>
  <si>
    <t>חזון איש 90</t>
  </si>
  <si>
    <t>שונים</t>
  </si>
  <si>
    <t>אולם ערמונים</t>
  </si>
  <si>
    <t>הכבאים</t>
  </si>
  <si>
    <t>ערמונים</t>
  </si>
  <si>
    <t>אולם עתיד</t>
  </si>
  <si>
    <t>מבוא נגבה</t>
  </si>
  <si>
    <t>אולם קורצא'ק</t>
  </si>
  <si>
    <t>גדעון</t>
  </si>
  <si>
    <t>אולם שלום</t>
  </si>
  <si>
    <t>אולם תיכון חדש</t>
  </si>
  <si>
    <t>איצטדיון ווינטר</t>
  </si>
  <si>
    <t>כביש הטייסים</t>
  </si>
  <si>
    <t>הכח עמידר רמת גן</t>
  </si>
  <si>
    <t>איצטדיון רמת גן</t>
  </si>
  <si>
    <t>אבא הלל</t>
  </si>
  <si>
    <t>299</t>
  </si>
  <si>
    <t>ההתאחדות לכדורגל</t>
  </si>
  <si>
    <t>אמית גוש דן</t>
  </si>
  <si>
    <t>בריכת שחייה כפר מכבייה 3 בריכות</t>
  </si>
  <si>
    <t>גבעולים</t>
  </si>
  <si>
    <t>התקווה</t>
  </si>
  <si>
    <t>בית ספר גבעולים</t>
  </si>
  <si>
    <t>הבילויים</t>
  </si>
  <si>
    <t>אהרונסון</t>
  </si>
  <si>
    <t>בית ספר הבילויים</t>
  </si>
  <si>
    <t>היכל הספורט זיסמן</t>
  </si>
  <si>
    <t>בית ספר המתמיד</t>
  </si>
  <si>
    <t>הרואה</t>
  </si>
  <si>
    <t>212</t>
  </si>
  <si>
    <t>בית ספר הרואה</t>
  </si>
  <si>
    <t>מנדס</t>
  </si>
  <si>
    <t>בית ספר חשמונאים</t>
  </si>
  <si>
    <t>קריניצי</t>
  </si>
  <si>
    <t>68</t>
  </si>
  <si>
    <t>בית ספר יהלום</t>
  </si>
  <si>
    <t>כדורת דשא ר"ג 2 מגרשים</t>
  </si>
  <si>
    <t>רוקח</t>
  </si>
  <si>
    <t>123</t>
  </si>
  <si>
    <t>מועדון כדורת ר"ג</t>
  </si>
  <si>
    <t>מגרש אימונים נבחרת ישראל</t>
  </si>
  <si>
    <t>מגרש כדורגל בית"ר רמת גן</t>
  </si>
  <si>
    <t>בית"ר רמת גן</t>
  </si>
  <si>
    <t>מגרש כדורגל השקמה רמת חן</t>
  </si>
  <si>
    <t>מגרש כדורגל רמת עמידר</t>
  </si>
  <si>
    <t>הרב לוין</t>
  </si>
  <si>
    <t>מגרש ספורט ציבורי זיסמן</t>
  </si>
  <si>
    <t>מגרש ספורט ציבורי תרפ"ו</t>
  </si>
  <si>
    <t>תרפ"ו פינת דב פרידמן</t>
  </si>
  <si>
    <t>מגרש פתוח אוהל שם 2 מגרשים</t>
  </si>
  <si>
    <t>מגרש פתוח אורט אבין</t>
  </si>
  <si>
    <t>בית ספר אורט אבין</t>
  </si>
  <si>
    <t>מגרש פתוח בליך</t>
  </si>
  <si>
    <t>מגרש פתוח ויצמן</t>
  </si>
  <si>
    <t>מנדס - קרית קריניצי</t>
  </si>
  <si>
    <t>מגרש פתוח מורשת משה</t>
  </si>
  <si>
    <t>בית ספר מורשת משה</t>
  </si>
  <si>
    <t>מגרש פתוח ערמונים</t>
  </si>
  <si>
    <t>בית ספר ערמונים</t>
  </si>
  <si>
    <t>מגרש פתוח עתיד</t>
  </si>
  <si>
    <t>בית ספר עתיד</t>
  </si>
  <si>
    <t>מגרש ציבורי חרוזים</t>
  </si>
  <si>
    <t>חרוזים</t>
  </si>
  <si>
    <t>מגרשי טניס כפר המכבייה</t>
  </si>
  <si>
    <t>מועדון המרגנית</t>
  </si>
  <si>
    <t>מועדון טניס רמת גן</t>
  </si>
  <si>
    <t>121</t>
  </si>
  <si>
    <t>מועדון ספיבק 2 בריכות</t>
  </si>
  <si>
    <t>מועדון ספיבק</t>
  </si>
  <si>
    <t>מועדון רמת עמידר</t>
  </si>
  <si>
    <t>אמנון ותמר</t>
  </si>
  <si>
    <t>מרכז ספורט נכים אילן ר"ג</t>
  </si>
  <si>
    <t>מרכז ספיבק</t>
  </si>
  <si>
    <t>מרכז ספורט רכיבה</t>
  </si>
  <si>
    <t>פארק לאומי</t>
  </si>
  <si>
    <t>מרכז קטרגל 3 מגרשי דשא סינטטי</t>
  </si>
  <si>
    <t>דרך הטייסים</t>
  </si>
  <si>
    <t>מתקן כדורגל סינטטי ספארי</t>
  </si>
  <si>
    <t>שדרות הצבי</t>
  </si>
  <si>
    <t>הפועל רמת גן</t>
  </si>
  <si>
    <t>מתקן כושר גופני פתוח</t>
  </si>
  <si>
    <t>פארק דוד מרום נווה - חיים לנדאו</t>
  </si>
  <si>
    <t>דב פרידמן פינת תרפ"ו</t>
  </si>
  <si>
    <t>גן עגנון קרית קריניצי</t>
  </si>
  <si>
    <t>מוזס</t>
  </si>
  <si>
    <t>בית ספר ניצנים</t>
  </si>
  <si>
    <t>סקווש כפר המכבייה 3 מגרשים</t>
  </si>
  <si>
    <t>עליות</t>
  </si>
  <si>
    <t>האגדה</t>
  </si>
  <si>
    <t>בית ספר עליות</t>
  </si>
  <si>
    <t>פארק לאומי ר"ג</t>
  </si>
  <si>
    <t>פארק לאומי רמת גן, אחד העם</t>
  </si>
  <si>
    <t>רמת אפעל</t>
  </si>
  <si>
    <t>שדרות האורנים</t>
  </si>
  <si>
    <t>בית ספר רמת אפעל</t>
  </si>
  <si>
    <t>בית ספר רמת חן</t>
  </si>
  <si>
    <t>תיכון דתי בנות</t>
  </si>
  <si>
    <t>בית ספר תיכון דתי בנות</t>
  </si>
  <si>
    <t>בית ספר תיכון מקיף</t>
  </si>
  <si>
    <t>רעננה</t>
  </si>
  <si>
    <t>עיריית רעננה</t>
  </si>
  <si>
    <t>אולם ספורט אריאל</t>
  </si>
  <si>
    <t>אולם ספורט בילו</t>
  </si>
  <si>
    <t>אולם ספורט בית ספר ברטוב</t>
  </si>
  <si>
    <t>אליעזר יפה</t>
  </si>
  <si>
    <t>ברטוב</t>
  </si>
  <si>
    <t>אולם ספורט בית ספר הדר</t>
  </si>
  <si>
    <t>אולם ספורט בית ספר היובל</t>
  </si>
  <si>
    <t>אולם ספורט בית ספר זיו</t>
  </si>
  <si>
    <t>קלאוזנר</t>
  </si>
  <si>
    <t>אולם ספורט דקל</t>
  </si>
  <si>
    <t>שברץ</t>
  </si>
  <si>
    <t>אולם ספורט חדש אוסטרובסקי</t>
  </si>
  <si>
    <t>אוסטרובסקי</t>
  </si>
  <si>
    <t>אולם ספורט יבנה</t>
  </si>
  <si>
    <t>186</t>
  </si>
  <si>
    <t>אולם ספורט ישן אוסטרובסקי</t>
  </si>
  <si>
    <t>אולם ספורט מגד</t>
  </si>
  <si>
    <t>מגד</t>
  </si>
  <si>
    <t>בית איזי שפירא</t>
  </si>
  <si>
    <t>איזי שפירא</t>
  </si>
  <si>
    <t>לב הפארק</t>
  </si>
  <si>
    <t>הולמס פלייס פלטיניום</t>
  </si>
  <si>
    <t>התדהר</t>
  </si>
  <si>
    <t>היכל הספורט העירוני מטרו-ווסט</t>
  </si>
  <si>
    <t>מטרו-ווסט</t>
  </si>
  <si>
    <t>היכל ספורט אביב</t>
  </si>
  <si>
    <t>אביב</t>
  </si>
  <si>
    <t>כדורת דשא</t>
  </si>
  <si>
    <t>א' 27</t>
  </si>
  <si>
    <t>התאחדות כדורת דשא</t>
  </si>
  <si>
    <t>מגרש כדורגל ההסתדרות</t>
  </si>
  <si>
    <t>ההסתדרות פינת קרן היסוד</t>
  </si>
  <si>
    <t>מגרש כדורגל לב הפארק</t>
  </si>
  <si>
    <t>מגרש כדורסל אוסטרובסקי</t>
  </si>
  <si>
    <t>מגרש כדורסל בית ספר אריאל</t>
  </si>
  <si>
    <t>מגרש כדורסל בית ספר זיו</t>
  </si>
  <si>
    <t>מגרש כדורסל בית ספר יבנה</t>
  </si>
  <si>
    <t>מגרש כדורסל בית ספר יחדיו</t>
  </si>
  <si>
    <t>יחדיו</t>
  </si>
  <si>
    <t>רחוב הדקל פינת האורן</t>
  </si>
  <si>
    <t>מגרש כדורסל פתוח אנילביץ</t>
  </si>
  <si>
    <t>רחוב אנילביץ</t>
  </si>
  <si>
    <t>מגרש כדורסל פתוח המעיין</t>
  </si>
  <si>
    <t>רחוב המעיין</t>
  </si>
  <si>
    <t>מגרש כדורסל פתוח השחר</t>
  </si>
  <si>
    <t>מגרש כדורסל פתוח השלום</t>
  </si>
  <si>
    <t>רחוב השלום פינת החי"ל</t>
  </si>
  <si>
    <t>מגרש כדורסל פתוח מפתן</t>
  </si>
  <si>
    <t>רחוב התעשייה</t>
  </si>
  <si>
    <t>מגרש משולב בית הספר מגד</t>
  </si>
  <si>
    <t>מגרש משולב בית הספר שקד</t>
  </si>
  <si>
    <t>מגרש משולב בית ספר בהדר</t>
  </si>
  <si>
    <t>מגרש משולב בית ספר ברטוב</t>
  </si>
  <si>
    <t>מגרש משולב בית ספר דקל</t>
  </si>
  <si>
    <t>מגרש משולב בית ספר היובל</t>
  </si>
  <si>
    <t>מגרש משולב בית ספר השרון</t>
  </si>
  <si>
    <t>מגרש משולב חטיבת אלון</t>
  </si>
  <si>
    <t>מגרש משולב חטיבת יונתן</t>
  </si>
  <si>
    <t>וייצמן פינת הנשיאים</t>
  </si>
  <si>
    <t>מגרש משולב קרן היסוד</t>
  </si>
  <si>
    <t>קרן היסוד פינת ההסתדרות</t>
  </si>
  <si>
    <t>הפועל רעננה</t>
  </si>
  <si>
    <t>מגרש קטרגל רימון</t>
  </si>
  <si>
    <t>מגרשי טניס ההגנה</t>
  </si>
  <si>
    <t>קרן היסוד פינת ההגנה</t>
  </si>
  <si>
    <t>מגרשי ספורט פארק רעננה</t>
  </si>
  <si>
    <t>מטווח עירוני</t>
  </si>
  <si>
    <t>מרכז האתלטיקה העירוני מחודש</t>
  </si>
  <si>
    <t>מרכז הטניס העירוני</t>
  </si>
  <si>
    <t>מרכז הסקווש</t>
  </si>
  <si>
    <t>מרכז ספורט השרון</t>
  </si>
  <si>
    <t>מרכז ספורט יונתן</t>
  </si>
  <si>
    <t>מרכז ספורט קרית שרת</t>
  </si>
  <si>
    <t>מרכז ספורט רימון</t>
  </si>
  <si>
    <t>מרכז קהילתי לב הפארק</t>
  </si>
  <si>
    <t>מרכז רכיבה על אופניים לבעלי צרכים מיוחדים</t>
  </si>
  <si>
    <t>לב הפרק</t>
  </si>
  <si>
    <t>הנשיאים פינת וייצמן</t>
  </si>
  <si>
    <t>ספורטק ויצמן - כדורעף חופים</t>
  </si>
  <si>
    <t>שלונסקי</t>
  </si>
  <si>
    <t>ספורטק ויצמן - מגרשי כדורגל סינטטים</t>
  </si>
  <si>
    <t>ספורטק נווה זמר - כדורגל סינטטי</t>
  </si>
  <si>
    <t>ספורטק נווה זמר - מגרשים משולבים</t>
  </si>
  <si>
    <t>ספורטק נווה זמר - מסלול ריצה</t>
  </si>
  <si>
    <t>ספורטק נווה זמר - סקייט פארק</t>
  </si>
  <si>
    <t>הסדנא</t>
  </si>
  <si>
    <t>קאנטרי רעננה</t>
  </si>
  <si>
    <t>4 מגרשי טניס</t>
  </si>
  <si>
    <t>הלפיד</t>
  </si>
  <si>
    <t>חדר כושר שהם</t>
  </si>
  <si>
    <t>כדורגל בודד</t>
  </si>
  <si>
    <t>תפן</t>
  </si>
  <si>
    <t>תיכון שהם</t>
  </si>
  <si>
    <t>מגרש כדורגל שהם</t>
  </si>
  <si>
    <t>מודיעים</t>
  </si>
  <si>
    <t>החברה העירונית</t>
  </si>
  <si>
    <t>מועדון הספורט שהם</t>
  </si>
  <si>
    <t>מיניפיץ' הלפיד</t>
  </si>
  <si>
    <t>משולב אבן חן</t>
  </si>
  <si>
    <t>אבן חן</t>
  </si>
  <si>
    <t>משולב אבני החושן</t>
  </si>
  <si>
    <t>יעלים</t>
  </si>
  <si>
    <t>משולב גן החבל</t>
  </si>
  <si>
    <t>טללים</t>
  </si>
  <si>
    <t>החבל</t>
  </si>
  <si>
    <t>משולב ניצנים</t>
  </si>
  <si>
    <t>מ"ד</t>
  </si>
  <si>
    <t>צורן</t>
  </si>
  <si>
    <t>משולב צוקים</t>
  </si>
  <si>
    <t>חמניות</t>
  </si>
  <si>
    <t>הקשת</t>
  </si>
  <si>
    <t>צוקים</t>
  </si>
  <si>
    <t>בשמת</t>
  </si>
  <si>
    <t>משטח החלקה</t>
  </si>
  <si>
    <t>ברושים</t>
  </si>
  <si>
    <t>מתקני כושר חיצוניים</t>
  </si>
  <si>
    <t>מועצה מקומית שוהם</t>
  </si>
  <si>
    <t>מ"ה</t>
  </si>
  <si>
    <t>עמק איילון</t>
  </si>
  <si>
    <t>שומרון</t>
  </si>
  <si>
    <t>אולם חוגים מחול וריקוד שערי תקווה</t>
  </si>
  <si>
    <t>חלמיש</t>
  </si>
  <si>
    <t>רשות - מזכירות היישוב</t>
  </si>
  <si>
    <t>שערי תקווה</t>
  </si>
  <si>
    <t>אולם ספורט חוגים וקהילה אלון מורה</t>
  </si>
  <si>
    <t>אולם ספורט סלעית</t>
  </si>
  <si>
    <t>אולם ספורט צופים</t>
  </si>
  <si>
    <t>אולם ספורט שערי תקוה</t>
  </si>
  <si>
    <t>אולם ספורט תפוח</t>
  </si>
  <si>
    <t>בריכת אלון מורה</t>
  </si>
  <si>
    <t>בריכת ברקן</t>
  </si>
  <si>
    <t>בריכת זיו שקד</t>
  </si>
  <si>
    <t>בריכת מיטל מבוא דותן</t>
  </si>
  <si>
    <t>בריכת שב"ש</t>
  </si>
  <si>
    <t>בריכת שערי תקוה</t>
  </si>
  <si>
    <t>חדר כושר פדואל</t>
  </si>
  <si>
    <t>חדר כושר תפוח</t>
  </si>
  <si>
    <t>מגרש בית ספרי ולחוגים</t>
  </si>
  <si>
    <t>מגרש בית ספרי ולחוגים אבני חפץ</t>
  </si>
  <si>
    <t>מגרש בית ספרי ולחוגים יקיר</t>
  </si>
  <si>
    <t>ממ"ד יקיר</t>
  </si>
  <si>
    <t>מגרש בית ספרי ולחוגים פדואל</t>
  </si>
  <si>
    <t>מגרש קהילתי יקיר</t>
  </si>
  <si>
    <t>מגרש קהילתי עלי זהב</t>
  </si>
  <si>
    <t>מגרש קהילתי אבני חפץ</t>
  </si>
  <si>
    <t>ממ"ד אבני חפץ</t>
  </si>
  <si>
    <t>מגרש קהילתי איתמר</t>
  </si>
  <si>
    <t>ת,ת איתמר,באר מרים,ישיבת חיצים</t>
  </si>
  <si>
    <t>מגרש קהילתי ברוכין</t>
  </si>
  <si>
    <t>מגרש קהילתי ברקן</t>
  </si>
  <si>
    <t>מגרש קהילתי הר ברכה</t>
  </si>
  <si>
    <t>מגרש קהילתי ובית ספרי אלון מורה</t>
  </si>
  <si>
    <t>ממ"ד אלון מורה</t>
  </si>
  <si>
    <t>מגרש קהילתי ולחוגים שערי תקווה</t>
  </si>
  <si>
    <t>מגרש קהילתי חוות יאיר יקיר</t>
  </si>
  <si>
    <t>מגרש קהילתי חיננית</t>
  </si>
  <si>
    <t>מגרש קהילתי חרמש</t>
  </si>
  <si>
    <t>מגרש קהילתי טל מנשה</t>
  </si>
  <si>
    <t>טללי אורות</t>
  </si>
  <si>
    <t>מגרש קהילתי יצהר</t>
  </si>
  <si>
    <t>ת"ת בן פורת יוסף</t>
  </si>
  <si>
    <t>מגרש קהילתי כפר תפוח</t>
  </si>
  <si>
    <t>מרכז היישוב</t>
  </si>
  <si>
    <t>מגרש קהילתי מבוא דותן</t>
  </si>
  <si>
    <t>מגרש קהילתי מגדלים</t>
  </si>
  <si>
    <t>מגרש קהילתי מעלה שומרון</t>
  </si>
  <si>
    <t>מגרש קהילתי סלעית</t>
  </si>
  <si>
    <t>מגרש קהילתי עינב</t>
  </si>
  <si>
    <t>מגרש קהילתי עץ אפרים</t>
  </si>
  <si>
    <t>מגרש קהילתי צופים</t>
  </si>
  <si>
    <t>ממ"ד פדואל</t>
  </si>
  <si>
    <t>מגרש קהילתי קרית נטפים</t>
  </si>
  <si>
    <t>מ"מ ברקן</t>
  </si>
  <si>
    <t>מגרש קהילתי רבבה</t>
  </si>
  <si>
    <t>מגרש קהילתי רחלים</t>
  </si>
  <si>
    <t>מגרש קהילתי ריחן</t>
  </si>
  <si>
    <t>מגרש קהילתי שאלה</t>
  </si>
  <si>
    <t>ממ"ד שבי שומרון</t>
  </si>
  <si>
    <t>מגרש קהילתי שערי תקווה</t>
  </si>
  <si>
    <t>מגרש קהילתי שקד</t>
  </si>
  <si>
    <t>מ"מ עומר</t>
  </si>
  <si>
    <t>מכון חיננית</t>
  </si>
  <si>
    <t>מכון כושר ברקן</t>
  </si>
  <si>
    <t>מכון שערי תקוה</t>
  </si>
  <si>
    <t>שחב"ק ברקן</t>
  </si>
  <si>
    <t>שחב"ק נטפים</t>
  </si>
  <si>
    <t>שחב"ק עינב</t>
  </si>
  <si>
    <t>שחב"ק עלי זהב</t>
  </si>
  <si>
    <t>תל אביב-יפו</t>
  </si>
  <si>
    <t>אולימפוס</t>
  </si>
  <si>
    <t>אלכסנדר ינאי</t>
  </si>
  <si>
    <t>עיריית תל אביב</t>
  </si>
  <si>
    <t>אוניברסיטת ת"א</t>
  </si>
  <si>
    <t>חיים לבנון</t>
  </si>
  <si>
    <t>מוסדות ציבור</t>
  </si>
  <si>
    <t>אוניברסיטת ת"א - 1 אולימפית</t>
  </si>
  <si>
    <t>אוניברסיטת תל אביב לימודית</t>
  </si>
  <si>
    <t>עיריית תל אביב-יפו</t>
  </si>
  <si>
    <t>הצפון הישן</t>
  </si>
  <si>
    <t>שמעון התרסי</t>
  </si>
  <si>
    <t>אגף משאבי חינוך</t>
  </si>
  <si>
    <t>אוסישקין 9 מועדון קיאקים</t>
  </si>
  <si>
    <t>אוקסיג'ן</t>
  </si>
  <si>
    <t>יפו</t>
  </si>
  <si>
    <t>מנדס פרנס</t>
  </si>
  <si>
    <t>נחלת יצחק</t>
  </si>
  <si>
    <t>אינטר קון</t>
  </si>
  <si>
    <t>לוי יוסף</t>
  </si>
  <si>
    <t>איצטדיון בלומפילד</t>
  </si>
  <si>
    <t>שארית ישראל</t>
  </si>
  <si>
    <t>היכלי הספורט</t>
  </si>
  <si>
    <t>אנרג'י</t>
  </si>
  <si>
    <t>אפקה - 1 מגרש</t>
  </si>
  <si>
    <t>שייקה אופיר</t>
  </si>
  <si>
    <t>אקדמיה לטניס 8 מגרשים</t>
  </si>
  <si>
    <t>בי"ס סינגלובסקי</t>
  </si>
  <si>
    <t>בי"ס עירוני ד'</t>
  </si>
  <si>
    <t>בי"ס עירוני ז'</t>
  </si>
  <si>
    <t>חידושי הרי"ם</t>
  </si>
  <si>
    <t>בי"ס עירוני ט"ז</t>
  </si>
  <si>
    <t>193</t>
  </si>
  <si>
    <t>בי"ס שבח</t>
  </si>
  <si>
    <t>המסגר</t>
  </si>
  <si>
    <t>ביה"ס אג'יאל</t>
  </si>
  <si>
    <t>מאור עיניים</t>
  </si>
  <si>
    <t>בית ספר אג'יאל</t>
  </si>
  <si>
    <t>ביה"ס אהבת ציון</t>
  </si>
  <si>
    <t>כהנשטיין</t>
  </si>
  <si>
    <t>בית ספר אהבת ציון</t>
  </si>
  <si>
    <t>ביה"ס און</t>
  </si>
  <si>
    <t>בית ספר און</t>
  </si>
  <si>
    <t>ביה"ס אוסישקין</t>
  </si>
  <si>
    <t>בית ספר אוסישקין</t>
  </si>
  <si>
    <t>ביה"ס אורט גאולה</t>
  </si>
  <si>
    <t>בית ספר אורט גאולה</t>
  </si>
  <si>
    <t>ביה"ס אורט יד שפירא</t>
  </si>
  <si>
    <t>נס לגויים</t>
  </si>
  <si>
    <t>בית ספר אורט יד שפירא</t>
  </si>
  <si>
    <t>ביה"ס אורט סינגלובסקי</t>
  </si>
  <si>
    <t>בית ספר אורט סינגלובסקי</t>
  </si>
  <si>
    <t>ביה"ס איילון</t>
  </si>
  <si>
    <t>בית ספר איילון</t>
  </si>
  <si>
    <t>ביה"ס איתמר בן אבי</t>
  </si>
  <si>
    <t>קהילת קנדה</t>
  </si>
  <si>
    <t>רידינג</t>
  </si>
  <si>
    <t>ביה"ס אלחריזי</t>
  </si>
  <si>
    <t>מגדל שורשן</t>
  </si>
  <si>
    <t>בית ספר אלחריזי</t>
  </si>
  <si>
    <t>ביה"ס אליאנס</t>
  </si>
  <si>
    <t>בית ספר אליאנס</t>
  </si>
  <si>
    <t>ביה"ס ארזים</t>
  </si>
  <si>
    <t>לויטן</t>
  </si>
  <si>
    <t>בית ספר ארזים</t>
  </si>
  <si>
    <t>ביה"ס ארן</t>
  </si>
  <si>
    <t>בית ספר ארן</t>
  </si>
  <si>
    <t>ביה"ס בבלי</t>
  </si>
  <si>
    <t>טולדנו</t>
  </si>
  <si>
    <t>בית ספר בבלי</t>
  </si>
  <si>
    <t>ביה"ס בעל שם טוב</t>
  </si>
  <si>
    <t>לובטקין</t>
  </si>
  <si>
    <t>בית ספר בעל שם טוב</t>
  </si>
  <si>
    <t>ביה"ס ברושים</t>
  </si>
  <si>
    <t>דרזנר</t>
  </si>
  <si>
    <t>בית ספר ברושים</t>
  </si>
  <si>
    <t>ביה"ס גבריאלי</t>
  </si>
  <si>
    <t>צבי שפירא</t>
  </si>
  <si>
    <t>בית ספר גבריאלי</t>
  </si>
  <si>
    <t>ביה"ס גורדון</t>
  </si>
  <si>
    <t>248</t>
  </si>
  <si>
    <t>בית ספר גורדון</t>
  </si>
  <si>
    <t>ביה"ס גיבורי ישראל</t>
  </si>
  <si>
    <t>שד' יד לבנים</t>
  </si>
  <si>
    <t>בית ספר גיבורי ישראל</t>
  </si>
  <si>
    <t>ביה"ס גיל</t>
  </si>
  <si>
    <t>50</t>
  </si>
  <si>
    <t>בית ספר גיל</t>
  </si>
  <si>
    <t>ביה"ס גמנסיה הרצליה</t>
  </si>
  <si>
    <t>ג'בוטינסקי</t>
  </si>
  <si>
    <t>בית ספר גימנסיה הרצליה</t>
  </si>
  <si>
    <t>ביה"ס גרץ</t>
  </si>
  <si>
    <t>אדם הכהן</t>
  </si>
  <si>
    <t>בית ספר גרץ</t>
  </si>
  <si>
    <t>ביה"ס דוד בלוך</t>
  </si>
  <si>
    <t>ביצרון</t>
  </si>
  <si>
    <t>בית ספר דוד בלוך</t>
  </si>
  <si>
    <t>ביה"ס דוד ילין</t>
  </si>
  <si>
    <t>קהילת ורשה</t>
  </si>
  <si>
    <t>בית ספר דוד ילין</t>
  </si>
  <si>
    <t>ביה"ס הגליל</t>
  </si>
  <si>
    <t>גבעתי</t>
  </si>
  <si>
    <t>בית ספר הגליל</t>
  </si>
  <si>
    <t>ביה"ס הדקל</t>
  </si>
  <si>
    <t>דקל 2 , נווה עופר</t>
  </si>
  <si>
    <t>בית ספר ברנר</t>
  </si>
  <si>
    <t>ביה"ס החשמונאים</t>
  </si>
  <si>
    <t>עירית</t>
  </si>
  <si>
    <t>בית ספר החשמונאים</t>
  </si>
  <si>
    <t>מודליאני</t>
  </si>
  <si>
    <t>בית ספר היובל</t>
  </si>
  <si>
    <t>ביה"ס הירדן</t>
  </si>
  <si>
    <t>מושיע</t>
  </si>
  <si>
    <t>בית ספר הירדן</t>
  </si>
  <si>
    <t>ביה"ס הפתוח</t>
  </si>
  <si>
    <t>בית ספר הפתוח</t>
  </si>
  <si>
    <t>ביה"ס ויצמן</t>
  </si>
  <si>
    <t>פסטולצקי</t>
  </si>
  <si>
    <t>בית ספר וצמן</t>
  </si>
  <si>
    <t>ביה"ס חורב</t>
  </si>
  <si>
    <t>הבושם</t>
  </si>
  <si>
    <t>בית ספר חורב</t>
  </si>
  <si>
    <t>ביה"ס יחדיו</t>
  </si>
  <si>
    <t>בית ספר יחדיו</t>
  </si>
  <si>
    <t>ביה"ס ישגב</t>
  </si>
  <si>
    <t>בית ספר ישגב</t>
  </si>
  <si>
    <t>ביה"ס כפיר</t>
  </si>
  <si>
    <t>הרב אלנקווה</t>
  </si>
  <si>
    <t>בית ספר כפיר</t>
  </si>
  <si>
    <t>ביה"ס לאומניות</t>
  </si>
  <si>
    <t>אוליפנט</t>
  </si>
  <si>
    <t>בית פסר לאומנויות</t>
  </si>
  <si>
    <t>ביה"ס ליידי דויס</t>
  </si>
  <si>
    <t>בני אפריים</t>
  </si>
  <si>
    <t>226</t>
  </si>
  <si>
    <t>בית ספר לידי דיויס</t>
  </si>
  <si>
    <t>ביה"ס מגן</t>
  </si>
  <si>
    <t>קדש ברנע</t>
  </si>
  <si>
    <t>בית ספר מגן</t>
  </si>
  <si>
    <t>ביה"ס מודיעים</t>
  </si>
  <si>
    <t>בית ספר מודיעים</t>
  </si>
  <si>
    <t>ביה"ס מוריה</t>
  </si>
  <si>
    <t>ציטלין</t>
  </si>
  <si>
    <t>בית ספר מוריה</t>
  </si>
  <si>
    <t>ביה"ס מירון</t>
  </si>
  <si>
    <t>שלומציון המלכה</t>
  </si>
  <si>
    <t>בית ספר מרון</t>
  </si>
  <si>
    <t>ביה"ס מצדה</t>
  </si>
  <si>
    <t>בית ספר מצדה</t>
  </si>
  <si>
    <t>ביה"ס משה שרת</t>
  </si>
  <si>
    <t>בית ספר משה שרת</t>
  </si>
  <si>
    <t>ביה"ס נווה שאנן</t>
  </si>
  <si>
    <t>בית ספר נווה שאנן</t>
  </si>
  <si>
    <t>החצוצרה</t>
  </si>
  <si>
    <t>בית ספר גבעת השלום</t>
  </si>
  <si>
    <t>ביה"ס ניב</t>
  </si>
  <si>
    <t>עמינדב</t>
  </si>
  <si>
    <t>בית ספר ניב</t>
  </si>
  <si>
    <t>ביה"ס ניצנים</t>
  </si>
  <si>
    <t>אנדרסן</t>
  </si>
  <si>
    <t>ביה"ס נתיב</t>
  </si>
  <si>
    <t>בית ספר נתיב</t>
  </si>
  <si>
    <t>ביה"ס עירוני א</t>
  </si>
  <si>
    <t>בית ספר עירוני א</t>
  </si>
  <si>
    <t>ביה"ס עירוני ד</t>
  </si>
  <si>
    <t>74</t>
  </si>
  <si>
    <t>בית ספר עירוני ד</t>
  </si>
  <si>
    <t>ביה"ס עירוני ה</t>
  </si>
  <si>
    <t>227</t>
  </si>
  <si>
    <t>עירוני ה</t>
  </si>
  <si>
    <t>ביה"ס עירוני ז</t>
  </si>
  <si>
    <t>חידושי הרים</t>
  </si>
  <si>
    <t>בית ספר עירוני ז</t>
  </si>
  <si>
    <t>ביה"ס עירוני ח'</t>
  </si>
  <si>
    <t>התשעים ושלוש</t>
  </si>
  <si>
    <t>בית ספר עירוני ח</t>
  </si>
  <si>
    <t>ביה"ס עירוני ט'</t>
  </si>
  <si>
    <t>טשרנה</t>
  </si>
  <si>
    <t>בית ספר עירוני ט'</t>
  </si>
  <si>
    <t>ביה"ס עירוני יא</t>
  </si>
  <si>
    <t>שטריקר</t>
  </si>
  <si>
    <t>בית ספר עירוני יא</t>
  </si>
  <si>
    <t>ביה"ס עירוני יד</t>
  </si>
  <si>
    <t>שיכון דן</t>
  </si>
  <si>
    <t>אבן ספיר</t>
  </si>
  <si>
    <t>בית ספר עירוני יד</t>
  </si>
  <si>
    <t>ביה"ס עציון</t>
  </si>
  <si>
    <t>ברנפלד</t>
  </si>
  <si>
    <t>ביה"ס צבי שפירא</t>
  </si>
  <si>
    <t>הצבי</t>
  </si>
  <si>
    <t>בית ספר צבי שפירא</t>
  </si>
  <si>
    <t>ביה"ס צהלה</t>
  </si>
  <si>
    <t>עשהאל</t>
  </si>
  <si>
    <t>בית ספר צהלה</t>
  </si>
  <si>
    <t>ביה"ס ציטלין</t>
  </si>
  <si>
    <t>בית ספר ציטלין</t>
  </si>
  <si>
    <t>בית ספר רוגוזין</t>
  </si>
  <si>
    <t>ביה"ס רוקח</t>
  </si>
  <si>
    <t>שר' החייל</t>
  </si>
  <si>
    <t>בית ספר רוקח</t>
  </si>
  <si>
    <t>ביה"ס רמז - נופים</t>
  </si>
  <si>
    <t>בית ספר רמז</t>
  </si>
  <si>
    <t>ביה"ס רמת אביב ג'</t>
  </si>
  <si>
    <t>פינשטיין</t>
  </si>
  <si>
    <t>בית ספר רמת אביב ג'</t>
  </si>
  <si>
    <t>ביה"ס רמת החייל</t>
  </si>
  <si>
    <t>קם</t>
  </si>
  <si>
    <t>בית ספר רמת החייל</t>
  </si>
  <si>
    <t>ביה"ס שבח</t>
  </si>
  <si>
    <t>בית ספר שבח</t>
  </si>
  <si>
    <t>ביה"ס שזר</t>
  </si>
  <si>
    <t>בית ספר שזר</t>
  </si>
  <si>
    <t>ביה"ס תל חי</t>
  </si>
  <si>
    <t>מעפילי אגוז</t>
  </si>
  <si>
    <t>בית ספר תל חי</t>
  </si>
  <si>
    <t>ביה"ס תל נורדאו</t>
  </si>
  <si>
    <t>מנדלי מוכר ספרים</t>
  </si>
  <si>
    <t>בית ספר תל נורדאו</t>
  </si>
  <si>
    <t>ביונד פיטנס</t>
  </si>
  <si>
    <t>בית דני - מגרש כדורגל 105X58</t>
  </si>
  <si>
    <t>שכ' התקווה</t>
  </si>
  <si>
    <t>סמטת כביר</t>
  </si>
  <si>
    <t>בית דני בי"ס לכדורגל</t>
  </si>
  <si>
    <t>בית הזהב</t>
  </si>
  <si>
    <t>שמואל ברקאי</t>
  </si>
  <si>
    <t>בית הלוחם - 1 אולימפית</t>
  </si>
  <si>
    <t>מובדות ציבור</t>
  </si>
  <si>
    <t>בית הלוחם 2 מגרשים</t>
  </si>
  <si>
    <t>בית הצורי</t>
  </si>
  <si>
    <t>רמת אביב</t>
  </si>
  <si>
    <t>בית צורי</t>
  </si>
  <si>
    <t>בית יהודי בסרביה</t>
  </si>
  <si>
    <t>שד' רוקח</t>
  </si>
  <si>
    <t>בית כלל - ems</t>
  </si>
  <si>
    <t>דרוינוב</t>
  </si>
  <si>
    <t>בית ספר אילנות</t>
  </si>
  <si>
    <t>גרונימן</t>
  </si>
  <si>
    <t>בית ספר ביכורים</t>
  </si>
  <si>
    <t>הפטמן</t>
  </si>
  <si>
    <t>בית ספר לטבע</t>
  </si>
  <si>
    <t>155</t>
  </si>
  <si>
    <t>לטבע</t>
  </si>
  <si>
    <t>קרית שלום</t>
  </si>
  <si>
    <t>בית ספר נעמי שמר</t>
  </si>
  <si>
    <t>אהרון בקר</t>
  </si>
  <si>
    <t>בית פרנקפורט 40X22</t>
  </si>
  <si>
    <t>קיציס</t>
  </si>
  <si>
    <t>בית פרנקפורט</t>
  </si>
  <si>
    <t>בית קליפורניה</t>
  </si>
  <si>
    <t>בית קמחי 24X13</t>
  </si>
  <si>
    <t>בית קמחי</t>
  </si>
  <si>
    <t>4 - בני דן</t>
  </si>
  <si>
    <t>גני יהושע</t>
  </si>
  <si>
    <t>בני יהודה</t>
  </si>
  <si>
    <t>בני יהודה - מגרש כדורגל 115X70</t>
  </si>
  <si>
    <t>בני יהודה ת"א</t>
  </si>
  <si>
    <t>בריכה טיפולית צהלה</t>
  </si>
  <si>
    <t>צהלה</t>
  </si>
  <si>
    <t>בריכה לימודית - 1 מקורה</t>
  </si>
  <si>
    <t>כל בתיה"ס בעיר - לימודי שחיה</t>
  </si>
  <si>
    <t>בריכת גורדון</t>
  </si>
  <si>
    <t>חוף גורדון</t>
  </si>
  <si>
    <t>בריכת האון - בריכה טיפולית</t>
  </si>
  <si>
    <t>מויאל</t>
  </si>
  <si>
    <t>גו הי"א</t>
  </si>
  <si>
    <t>שבטי ישראל , יפו</t>
  </si>
  <si>
    <t>גואקטיב</t>
  </si>
  <si>
    <t>גוף ראשון</t>
  </si>
  <si>
    <t>גינת לה גוורדיה</t>
  </si>
  <si>
    <t>לגוורדיה</t>
  </si>
  <si>
    <t>פטאנק רוטשילד ת"א</t>
  </si>
  <si>
    <t>גינת מנשיה</t>
  </si>
  <si>
    <t>ברנט</t>
  </si>
  <si>
    <t>גן אשרמן</t>
  </si>
  <si>
    <t>אשרמן</t>
  </si>
  <si>
    <t>גן ברטונוב</t>
  </si>
  <si>
    <t>ברטונוב</t>
  </si>
  <si>
    <t>גן גבעת הפרחים</t>
  </si>
  <si>
    <t>וינשל</t>
  </si>
  <si>
    <t>גן גלקסברג</t>
  </si>
  <si>
    <t>לוחמי גליפולי 15</t>
  </si>
  <si>
    <t>גן הבריכות</t>
  </si>
  <si>
    <t>וילנסקי</t>
  </si>
  <si>
    <t>גן הקווקזים</t>
  </si>
  <si>
    <t>רח' לוינסקי ע"י התחנה המרכזית החדשה</t>
  </si>
  <si>
    <t>גן הרצפלד</t>
  </si>
  <si>
    <t>הטייסים</t>
  </si>
  <si>
    <t>גן התקוה</t>
  </si>
  <si>
    <t>גן כרונינגן, יפו</t>
  </si>
  <si>
    <t>גן מאיר</t>
  </si>
  <si>
    <t>המלך ג'ורג'</t>
  </si>
  <si>
    <t>גן סדנת האמנים</t>
  </si>
  <si>
    <t>המחוגה</t>
  </si>
  <si>
    <t>גן סירני</t>
  </si>
  <si>
    <t>מעפילי אגוז 75</t>
  </si>
  <si>
    <t>גן עיר שמש</t>
  </si>
  <si>
    <t>עיר שמש 42</t>
  </si>
  <si>
    <t>גן פלדמן</t>
  </si>
  <si>
    <t>גן ריקליס</t>
  </si>
  <si>
    <t>הולצברג פנת שד' ירושלים</t>
  </si>
  <si>
    <t>גן תבואת הארץ</t>
  </si>
  <si>
    <t>תבואת הארץ</t>
  </si>
  <si>
    <t>גרייט שאייפ</t>
  </si>
  <si>
    <t>גרייט שייפ</t>
  </si>
  <si>
    <t>דיוויס לואיס - מגרש כדורגל 118X73</t>
  </si>
  <si>
    <t>יפו ג'</t>
  </si>
  <si>
    <t>דיזנגוף סנטר</t>
  </si>
  <si>
    <t>דיזנגוף</t>
  </si>
  <si>
    <t>רח' דפנה</t>
  </si>
  <si>
    <t>עיריית תל-אביב</t>
  </si>
  <si>
    <t>הדר אפקה 4 מיגרשים</t>
  </si>
  <si>
    <t>מבצע קדש ( מול בית )</t>
  </si>
  <si>
    <t>הולמס פלייס דיזינגוף</t>
  </si>
  <si>
    <t>הולמס פלייס עזריאלי</t>
  </si>
  <si>
    <t>היכל הספורט יד אליהו</t>
  </si>
  <si>
    <t>חברת היכלי הספורט</t>
  </si>
  <si>
    <t>היכל נוקיה</t>
  </si>
  <si>
    <t>היכל קבוצת שלמה</t>
  </si>
  <si>
    <t>מעוז אביב</t>
  </si>
  <si>
    <t>אייזיק רמבה</t>
  </si>
  <si>
    <t>המגרש האדום מגרש קט רגל מדושא</t>
  </si>
  <si>
    <t>איזיק חריף</t>
  </si>
  <si>
    <t>הפועל ת"א - מגרש כדורגל 105X67</t>
  </si>
  <si>
    <t>הפועל תל-אביב</t>
  </si>
  <si>
    <t>הפועל ת"א - מגרש כדורגל 90X55</t>
  </si>
  <si>
    <t>הפועל ת"א - מגרש כדורגל 90X60</t>
  </si>
  <si>
    <t>הפועל ת"א - מגרש כדורגל 95X58</t>
  </si>
  <si>
    <t>הפועל ת"א 18 מגרשים</t>
  </si>
  <si>
    <t>וולודרום - אופניים</t>
  </si>
  <si>
    <t>הדר יוסף</t>
  </si>
  <si>
    <t>שטרית</t>
  </si>
  <si>
    <t>מרכז הספורט הלאומי הדר יוסף</t>
  </si>
  <si>
    <t>חופים - מציצים חבקוק</t>
  </si>
  <si>
    <t>חוף מציצים</t>
  </si>
  <si>
    <t>חבקוק</t>
  </si>
  <si>
    <t>חופים חוף אביב</t>
  </si>
  <si>
    <t>חוף אביב</t>
  </si>
  <si>
    <t>חורשת טשרנא</t>
  </si>
  <si>
    <t>רח' טשרנא</t>
  </si>
  <si>
    <t>חורשת מעוז אביב</t>
  </si>
  <si>
    <t>קדש ברנע 6</t>
  </si>
  <si>
    <t>חורשת ניסן</t>
  </si>
  <si>
    <t>חורשת רבנו ירוחם</t>
  </si>
  <si>
    <t>רבנו ירוחם</t>
  </si>
  <si>
    <t>יורוקום</t>
  </si>
  <si>
    <t>הנחושת</t>
  </si>
  <si>
    <t>יפו - צופי ים פעילות ימית</t>
  </si>
  <si>
    <t>ירקון - הפועל ת"א- ימי</t>
  </si>
  <si>
    <t>ירקון - מועדון השייטים</t>
  </si>
  <si>
    <t>ירקון - מרכז דניאל - שייט המרכז לחינוך וספורט ימי</t>
  </si>
  <si>
    <t>ירקון - צופי ים</t>
  </si>
  <si>
    <t>ישיבת תיכונית בר אילן</t>
  </si>
  <si>
    <t>שד' רוטשילד</t>
  </si>
  <si>
    <t>ישבת תיכונית בר אילן</t>
  </si>
  <si>
    <t>ישרוטל טאוור</t>
  </si>
  <si>
    <t>כוכב הצפון</t>
  </si>
  <si>
    <t>אבא קובנר</t>
  </si>
  <si>
    <t>כושר יחד</t>
  </si>
  <si>
    <t>פנחס רוזן</t>
  </si>
  <si>
    <t>כיבוי אש -רידינג</t>
  </si>
  <si>
    <t>231</t>
  </si>
  <si>
    <t>כפר שלם - מגרש כדורגל 105X63</t>
  </si>
  <si>
    <t>כפר שלם</t>
  </si>
  <si>
    <t>הפועל כפר שלם</t>
  </si>
  <si>
    <t>לפ רמת אביב</t>
  </si>
  <si>
    <t>רודנסקי</t>
  </si>
  <si>
    <t>מ נוה גולן</t>
  </si>
  <si>
    <t>בעל שם טוב</t>
  </si>
  <si>
    <t>מגדלי אביב</t>
  </si>
  <si>
    <t>רמת אביב ג</t>
  </si>
  <si>
    <t>ברזני</t>
  </si>
  <si>
    <t>מגדלי ת"א - 2 מקורות 1 פעוטות</t>
  </si>
  <si>
    <t>מגרש ביתר - שמשון 140X100</t>
  </si>
  <si>
    <t>שטח ציבורי פתוח</t>
  </si>
  <si>
    <t>מגרש גדנ"ע מגרש כדורגל 103X73</t>
  </si>
  <si>
    <t>מגרש גדנ"ע צ'רנר 95X65</t>
  </si>
  <si>
    <t>לב יפו</t>
  </si>
  <si>
    <t>עזה</t>
  </si>
  <si>
    <t>מגרש המכביה - מגרש כדורגל 115X75</t>
  </si>
  <si>
    <t>רח' 2203</t>
  </si>
  <si>
    <t>מכבי תל-אביב</t>
  </si>
  <si>
    <t>מגרש כדור סל וקט רגל 16X16 ביה"ס מצדה</t>
  </si>
  <si>
    <t>מגרש כדור סל וקט רגל 18X11 ביה"ס עירוני יא</t>
  </si>
  <si>
    <t>שטירקר</t>
  </si>
  <si>
    <t>מגרש כדור סל וקט רגל 20X10 ביה"ס ויצמן</t>
  </si>
  <si>
    <t>מגרש כדור סל וקט רגל 20X13 ביה"ס ברושים</t>
  </si>
  <si>
    <t>מגרש כדור סל וקט רגל 20x14 (שני מגרשים )ביה"ס תיכון חדש</t>
  </si>
  <si>
    <t>דרך נמיר</t>
  </si>
  <si>
    <t>81</t>
  </si>
  <si>
    <t>בית ספר תיכון חדש</t>
  </si>
  <si>
    <t>מגרש כדור סל וקט רגל 20x14 מרכז ספורט חדש</t>
  </si>
  <si>
    <t>חדש</t>
  </si>
  <si>
    <t>מגרש כדור סל וקט רגל 20X15 ביה"ס אורט סינגלובסקי</t>
  </si>
  <si>
    <t>מגרש כדור סל וקט רגל 22x14 ביה"ס עירוני יד</t>
  </si>
  <si>
    <t>מגרש כדור סל וקט רגל 22X16 ביה"ס אלחריזי</t>
  </si>
  <si>
    <t>מגרש כדור סל וקט רגל 23X14 ביה"ס בבלי</t>
  </si>
  <si>
    <t>אונקולוס</t>
  </si>
  <si>
    <t>מגרש כדור סל וקט רגל 25x14 ביה"ס איתמר בן אבי</t>
  </si>
  <si>
    <t>בית ספר איתמר בן אבי</t>
  </si>
  <si>
    <t>מגרש כדור סל וקט רגל 25X9 ביה"ס רוקח</t>
  </si>
  <si>
    <t>מגרש כדור סל וקט רגל 26x14 - שני מגרשים ביה"ס אורט יד שפירא</t>
  </si>
  <si>
    <t>מגרש כדור סל וקט רגל 26x14 ביה"ס אלומים</t>
  </si>
  <si>
    <t>דרך לוד</t>
  </si>
  <si>
    <t>בית ספר אלומים</t>
  </si>
  <si>
    <t>מגרש כדור סל וקט רגל 26x14 ביה"ס בעל שם טוב</t>
  </si>
  <si>
    <t>מגרש כדור סל וקט רגל 26x14 ביה"ס גבריאלי (שני מגרשים)</t>
  </si>
  <si>
    <t>מגרש כדור סל וקט רגל 26x14 ביה"ס גיבורי ישראל</t>
  </si>
  <si>
    <t>מגרש כדור סל וקט רגל 26x14 ביה"ס דוד בלוך</t>
  </si>
  <si>
    <t>מגרש כדור סל וקט רגל 26x14 ביה"ס דוד ילין</t>
  </si>
  <si>
    <t>מגרש כדור סל וקט רגל 26x14 ביה"ס דיזינגוף</t>
  </si>
  <si>
    <t>דיזינגוף</t>
  </si>
  <si>
    <t>221</t>
  </si>
  <si>
    <t>בית ספר דיזינגוף</t>
  </si>
  <si>
    <t>מגרש כדור סל וקט רגל 26x14 ביה"ס היובל</t>
  </si>
  <si>
    <t>מגרש כדור סל וקט רגל 26x14 ביה"ס יסודי תורה א</t>
  </si>
  <si>
    <t>דבורה הנביאה</t>
  </si>
  <si>
    <t>בית ספר יסודי תורה א</t>
  </si>
  <si>
    <t>מגרש כדור סל וקט רגל 26x14 ביה"ס ישגב</t>
  </si>
  <si>
    <t>מגרש כדור סל וקט רגל 26x14 ביה"ס כפיר</t>
  </si>
  <si>
    <t>מגרש כדור סל וקט רגל 26x14 ביה"ס לאומניות</t>
  </si>
  <si>
    <t>מגרש כדור סל וקט רגל 26x14 ביה"ס רמת החייל</t>
  </si>
  <si>
    <t>מגרש כדור סל וקט רגל 26x14 ביה"ס תקומה</t>
  </si>
  <si>
    <t>פינס</t>
  </si>
  <si>
    <t>בית ספר תקומה</t>
  </si>
  <si>
    <t>מגרש כדור סל וקט רגל 26x14 בית הילד</t>
  </si>
  <si>
    <t>בית הילד</t>
  </si>
  <si>
    <t>מגרש כדור סל וקט רגל 26x15 ביה"ס אביב</t>
  </si>
  <si>
    <t>בית ספר אביב</t>
  </si>
  <si>
    <t>מגרש כדור סל וקט רגל 26X15 ביה"ס ניב</t>
  </si>
  <si>
    <t>מגרש כדור סל וקט רגל 26x15 ביה"ס עירוני א</t>
  </si>
  <si>
    <t>מגרש כדור סל וקט רגל 26x15 ביה"ס עירוני ט'</t>
  </si>
  <si>
    <t>טשרנא</t>
  </si>
  <si>
    <t>מגרש כדור סל וקט רגל 26x15 ביה"ס רוגוזין</t>
  </si>
  <si>
    <t>מגרש כדור סל וקט רגל 26x15 ביה"ס שבח</t>
  </si>
  <si>
    <t>מגרש כדור סל וקט רגל 26x15 ביה"ס שזר</t>
  </si>
  <si>
    <t>מגרש כדור סל וקט רגל 26X16 ביה"ס אילנות</t>
  </si>
  <si>
    <t>מגרש כדור סל וקט רגל 27X14 ביה"ס עירוני יד</t>
  </si>
  <si>
    <t>ראול ולנברג</t>
  </si>
  <si>
    <t>מגרש כדור סל וקט רגל 27X14ביה"ס עירוני ד (סניף)</t>
  </si>
  <si>
    <t>ועידת קטוביץ</t>
  </si>
  <si>
    <t>מגרש כדור סל וקט רגל 27X15 - שני מגרשים ביה"ס עמל הולץ</t>
  </si>
  <si>
    <t>בית ספר עמל הולץ</t>
  </si>
  <si>
    <t>מגרש כדור סל וקט רגל 27X15 ביה"ס אהבת ציון</t>
  </si>
  <si>
    <t>מגרש כדור סל וקט רגל 27X15 ביה"ס עירוני ט'</t>
  </si>
  <si>
    <t>מגרש כדור סל וקט רגל 27X15 ביה"ס צהלה</t>
  </si>
  <si>
    <t>מגרש כדור סל וקט רגל 27X15ביה"ס גמנסיה הרצליה</t>
  </si>
  <si>
    <t>מגרש כדור סל וקט רגל 27X16 ביה"ס יסודי תורה ב</t>
  </si>
  <si>
    <t>בית ספר יסודי תורה ב</t>
  </si>
  <si>
    <t>מגרש כדור סל וקט רגל 27X16 ביה"ס נופים</t>
  </si>
  <si>
    <t>מגרש כדור סל וקט רגל 27X16 ביה"ס עירוני טז</t>
  </si>
  <si>
    <t>עירוני טז</t>
  </si>
  <si>
    <t>מגרש כדור סל וקט רגל 27X16 ביה"ס עמל יפו</t>
  </si>
  <si>
    <t>יפת</t>
  </si>
  <si>
    <t>בית ספר עמל יפו</t>
  </si>
  <si>
    <t>מגרש כדור סל וקט רגל 27X16ביה"ס ארן</t>
  </si>
  <si>
    <t>מגרש כדור סל וקט רגל 27X17ביה"ס גמנסיה הרצליה</t>
  </si>
  <si>
    <t>מגרש כדור סל וקט רגל 28X14 ביה"ס מקיף יב</t>
  </si>
  <si>
    <t>דונולו הרופא</t>
  </si>
  <si>
    <t>בית ספר מקיף יב</t>
  </si>
  <si>
    <t>מגרש כדור סל וקט רגל 28X15 ביה"ס מגן</t>
  </si>
  <si>
    <t>מגרש כדור סל וקט רגל 28X15 ביה"ס תל נורדאו</t>
  </si>
  <si>
    <t>מגרש כדור סל וקט רגל 28X15 ישיבת תיכונית בר אילן</t>
  </si>
  <si>
    <t>מגרש כדור סל וקט רגל 28X15ביה"ס צבי שפירא</t>
  </si>
  <si>
    <t>מגרש כדור סל וקט רגל 28X16 ביה"ס בבלי</t>
  </si>
  <si>
    <t>מגרש כדור סל וקט רגל 28X16 ביה"ס מוריה</t>
  </si>
  <si>
    <t>מגרש כדור סל וקט רגל 28X16 ביה"ס משה שרת</t>
  </si>
  <si>
    <t>מגרש כדור סל וקט רגל 28X17 ביה"ס ברנר</t>
  </si>
  <si>
    <t>דקל , נווה עופר</t>
  </si>
  <si>
    <t>מגרש כדור סל וקט רגל 29X14 ביה"ס יחדיו</t>
  </si>
  <si>
    <t>מגרש כדור סל וקט רגל 29X16ביה"ס תל חיי</t>
  </si>
  <si>
    <t>בית ספר תל חיי</t>
  </si>
  <si>
    <t>מגרש כדור סל וקט רגל 29X17 ביה"ס הגליל</t>
  </si>
  <si>
    <t>מגרש כדור סל וקט רגל 29X18 ביה"ס מרון</t>
  </si>
  <si>
    <t>מגרש כדור סל וקט רגל 30X14 ביה"ס אוסישקין</t>
  </si>
  <si>
    <t>מגרש כדור סל וקט רגל 30X16 ביה"ס איילון</t>
  </si>
  <si>
    <t>מגרש כדור סל וקט רגל 30X16 ביה"ס ארזים</t>
  </si>
  <si>
    <t>מגרש כדור סל וקט רגל 30X16 ביה"ס לטבע</t>
  </si>
  <si>
    <t>מגרש כדור סל וקט רגל 30X17 ביה"ס עירוני ה</t>
  </si>
  <si>
    <t>מגרש כדור סל וקט רגל 33X18 ביה"ס מקיף יב</t>
  </si>
  <si>
    <t>מגרש כדור סל וקט רגל 36X20 ביה"ס אחווה</t>
  </si>
  <si>
    <t>פייר מנדס פרנס</t>
  </si>
  <si>
    <t>מגרש כדור סל וקט רגל 40X30 ביה"ס ליידי דויס</t>
  </si>
  <si>
    <t>מגרש כדור סל וקט רגל 47X20 ביה"ס גורדון</t>
  </si>
  <si>
    <t>מגרש כדור סל וקט רגל ביה"ס אליאנס</t>
  </si>
  <si>
    <t>מגרש כדור סל וקט רגל ביה"ס ארן</t>
  </si>
  <si>
    <t>תוכנית ל</t>
  </si>
  <si>
    <t>מגרש כדור סל וקט רגל ביה"ס גמנסיה הרצליה</t>
  </si>
  <si>
    <t>מגרש כדור סל וקט רגל ביה"ס גרץ</t>
  </si>
  <si>
    <t>מגרש כדור סל וקט רגל ביה"ס הירדן</t>
  </si>
  <si>
    <t>מגרש כדור סל וקט רגל ביה"ס עירוני ד</t>
  </si>
  <si>
    <t>מגרש כדור סל וקט רגל ביה"ס עירוני ז</t>
  </si>
  <si>
    <t>רובע 7</t>
  </si>
  <si>
    <t>מגרש כדור סל וקט רגל ביה"ס עירוני יד</t>
  </si>
  <si>
    <t>רמת החייל</t>
  </si>
  <si>
    <t>מגרש כדור סל וקט רגל ביה"ס ציטלין</t>
  </si>
  <si>
    <t>מגרש כדוריד גימנסיה הרצליה</t>
  </si>
  <si>
    <t>גמ"ע</t>
  </si>
  <si>
    <t>מגרש כדורסל אליאנס</t>
  </si>
  <si>
    <t>מגרש כדורסל בית ספר ארן</t>
  </si>
  <si>
    <t>מגרש כדורסל וקט רגל 23X12 מרכז קהילתי נווה גולן</t>
  </si>
  <si>
    <t>הבעל שם טוב</t>
  </si>
  <si>
    <t>נוה גולן</t>
  </si>
  <si>
    <t>מגרש כדורסל וקט רגל 27X14 מרכז קהילתי נווה עופר</t>
  </si>
  <si>
    <t>זלמן שזר</t>
  </si>
  <si>
    <t>נוה עופר</t>
  </si>
  <si>
    <t>מגרש כדורסל וקט רגל 28X15 מרכז קהילתי בני ברית</t>
  </si>
  <si>
    <t>אייזק חריף</t>
  </si>
  <si>
    <t>בני ברית</t>
  </si>
  <si>
    <t>מגרש כדורסל וקט רגל 29X19 מרכז קהילתי שפירא</t>
  </si>
  <si>
    <t>ישראל מסלנט</t>
  </si>
  <si>
    <t>מגרש כדורסל וקט רגל 35X19 מרכז קהילתי ערבי יהודי</t>
  </si>
  <si>
    <t>109</t>
  </si>
  <si>
    <t>ערבי יהודי</t>
  </si>
  <si>
    <t>מגרש כדורסל וקט רגל מרכז קהילתי נווה אליעזר</t>
  </si>
  <si>
    <t>נוה אליעזר</t>
  </si>
  <si>
    <t>חוף טרומפלדור</t>
  </si>
  <si>
    <t>84</t>
  </si>
  <si>
    <t>מגרש משולב - סמינר הקיבוצים</t>
  </si>
  <si>
    <t>149</t>
  </si>
  <si>
    <t>סמינר הקיבוצים</t>
  </si>
  <si>
    <t>מגרש קט רגל 23X16 מרכז קהילתי נווה עופר</t>
  </si>
  <si>
    <t>ספורטק צפון</t>
  </si>
  <si>
    <t>מגרש קט רגל גדול - טובן 42X30</t>
  </si>
  <si>
    <t>יפו ד', שן ארי</t>
  </si>
  <si>
    <t>טובן</t>
  </si>
  <si>
    <t>מגרש קט רגל גדול - מרכז קהילתי לב יפו 40X27</t>
  </si>
  <si>
    <t>מגרש קט רגל גדול - מרכז קהילתי צ'רנר 31X25</t>
  </si>
  <si>
    <t>חסידי האומות</t>
  </si>
  <si>
    <t>צרנר</t>
  </si>
  <si>
    <t>מגרשי כדורסל גימנסיה הרצליה</t>
  </si>
  <si>
    <t>665950</t>
  </si>
  <si>
    <t>גימנסיה הרצליה</t>
  </si>
  <si>
    <t>מועדון חתירה -הפועל ירקון</t>
  </si>
  <si>
    <t>מועדון לב הים מרינה</t>
  </si>
  <si>
    <t>מרינה</t>
  </si>
  <si>
    <t>מרינה תל-אביב</t>
  </si>
  <si>
    <t>מועדון מגדלי אביב</t>
  </si>
  <si>
    <t>משה בארזני</t>
  </si>
  <si>
    <t>מועדון צלילה מרינה ת"א</t>
  </si>
  <si>
    <t>מועדון צלילה נמל תל-אביב</t>
  </si>
  <si>
    <t>נמל תל-אביב</t>
  </si>
  <si>
    <t>מועדון שייט לב הים הילטון</t>
  </si>
  <si>
    <t>מידטאון - היכל ספורט השלום</t>
  </si>
  <si>
    <t>מימדיון</t>
  </si>
  <si>
    <t>מיקדו פייטנס קלאב</t>
  </si>
  <si>
    <t>תל ברוך</t>
  </si>
  <si>
    <t>מיתחמי כדורעף חופים</t>
  </si>
  <si>
    <t>נמל תל אביב</t>
  </si>
  <si>
    <t>חוף גאולה</t>
  </si>
  <si>
    <t>חוף פרישמן</t>
  </si>
  <si>
    <t>חוף ירושלים</t>
  </si>
  <si>
    <t>חוף בוגרשוב</t>
  </si>
  <si>
    <t>חוף הילטון</t>
  </si>
  <si>
    <t>חוף גבעת עליה</t>
  </si>
  <si>
    <t>3158</t>
  </si>
  <si>
    <t>חוף תל ברוך</t>
  </si>
  <si>
    <t>חוף הצוק דרום</t>
  </si>
  <si>
    <t>2222</t>
  </si>
  <si>
    <t>מיתקני ספורט בגנים ובחופים</t>
  </si>
  <si>
    <t>גן צארלס קלור</t>
  </si>
  <si>
    <t>רח' קויפמן</t>
  </si>
  <si>
    <t>חורשת נוזהה</t>
  </si>
  <si>
    <t>רח' נחל עוז</t>
  </si>
  <si>
    <t>רח' טשרניחובסקי</t>
  </si>
  <si>
    <t>גן ברודצקי</t>
  </si>
  <si>
    <t>רח' ברודצקי</t>
  </si>
  <si>
    <t>חורשת ההסתדרות</t>
  </si>
  <si>
    <t>קיבוץ גלויות 104</t>
  </si>
  <si>
    <t>פארק גני יהושע</t>
  </si>
  <si>
    <t>פארק גני יהושע בסמוך למשרדים</t>
  </si>
  <si>
    <t>גן צבי נישרי</t>
  </si>
  <si>
    <t>נישרי צבי 8</t>
  </si>
  <si>
    <t>גן נחל הבשור</t>
  </si>
  <si>
    <t>נחל הבשור 9</t>
  </si>
  <si>
    <t>משמר הירדן מול 36</t>
  </si>
  <si>
    <t>חורשת הורודצקי</t>
  </si>
  <si>
    <t>משה דיין 99</t>
  </si>
  <si>
    <t>הגן הכחול</t>
  </si>
  <si>
    <t>מעפילי אגוז 42</t>
  </si>
  <si>
    <t>המגרש האדום</t>
  </si>
  <si>
    <t>מיזל /איזיק חריף</t>
  </si>
  <si>
    <t>תל-ברוך</t>
  </si>
  <si>
    <t>מיזאן</t>
  </si>
  <si>
    <t>חורשת לגארדויה</t>
  </si>
  <si>
    <t>להגוורדיה 63</t>
  </si>
  <si>
    <t>פארק גלית</t>
  </si>
  <si>
    <t>וינגייט 2</t>
  </si>
  <si>
    <t>גן התקווה</t>
  </si>
  <si>
    <t>ההגנה 108</t>
  </si>
  <si>
    <t>גן הגיחון</t>
  </si>
  <si>
    <t>הגיחון 5</t>
  </si>
  <si>
    <t>גן סובטניק</t>
  </si>
  <si>
    <t>הגיבור האלמוני 3</t>
  </si>
  <si>
    <t>פארק וולפסון</t>
  </si>
  <si>
    <t>דרך הטייסים 20</t>
  </si>
  <si>
    <t>גן גייגר</t>
  </si>
  <si>
    <t>גייגר 9</t>
  </si>
  <si>
    <t>שצ"פ ברלין</t>
  </si>
  <si>
    <t>אליהו ברלין</t>
  </si>
  <si>
    <t>גן אדירים</t>
  </si>
  <si>
    <t>אדירים</t>
  </si>
  <si>
    <t>חוף צוק צפון</t>
  </si>
  <si>
    <t>מכבי צפון 12 מגרשים</t>
  </si>
  <si>
    <t>מכבי ת"א - מגרש כדורגל 102X63</t>
  </si>
  <si>
    <t>דרך בן צבי</t>
  </si>
  <si>
    <t>מכבי ת"א - מגרש כדורגל 104X67</t>
  </si>
  <si>
    <t>מכבי ת"א - מגרש כדורגל 108X78</t>
  </si>
  <si>
    <t>מכבי ת"א - מגרש כדורגל 149X70</t>
  </si>
  <si>
    <t>ישראל רוקח</t>
  </si>
  <si>
    <t>מלון דן פנורמה</t>
  </si>
  <si>
    <t>קויפמן</t>
  </si>
  <si>
    <t>מלון הולידיי אין</t>
  </si>
  <si>
    <t>145</t>
  </si>
  <si>
    <t>מלון הילטון</t>
  </si>
  <si>
    <t>הירקון (גן עצמאות)</t>
  </si>
  <si>
    <t>רלטון</t>
  </si>
  <si>
    <t>מלון מוריה</t>
  </si>
  <si>
    <t>מלון רמדה</t>
  </si>
  <si>
    <t>מלון שרתון</t>
  </si>
  <si>
    <t>מנדרין</t>
  </si>
  <si>
    <t>יוניצמן</t>
  </si>
  <si>
    <t>מעון יהודי ערבי</t>
  </si>
  <si>
    <t>יפת 256, יפו</t>
  </si>
  <si>
    <t>מרינה ת"א - פעילות ימית</t>
  </si>
  <si>
    <t>מרינה תל אביב</t>
  </si>
  <si>
    <t>חב' אתרים</t>
  </si>
  <si>
    <t>מרכז בית בארבור - 1 קייצית, 1 פעוטות</t>
  </si>
  <si>
    <t>דרך ההגנה</t>
  </si>
  <si>
    <t>135</t>
  </si>
  <si>
    <t>מרכז בית דני - 2 קייציות, 1 פעוטות</t>
  </si>
  <si>
    <t>שכונת התקווה</t>
  </si>
  <si>
    <t>מרכז דניאל עמיחי</t>
  </si>
  <si>
    <t>מרכז הטניס יד אליהו -18 מגרשים</t>
  </si>
  <si>
    <t>צבי נשרי</t>
  </si>
  <si>
    <t>מרכז הטניס יפו -17 מגרשים</t>
  </si>
  <si>
    <t>אד קוץ'</t>
  </si>
  <si>
    <t>מרכז הספורט הלאומי -16 מגרשים</t>
  </si>
  <si>
    <t>שיטרית</t>
  </si>
  <si>
    <t>מוסדות ציבור+ עירייה</t>
  </si>
  <si>
    <t>מרכז טניס אוניברסיטת ת"א - 6 מגרשים</t>
  </si>
  <si>
    <t>מרכז לב ת"א</t>
  </si>
  <si>
    <t>מאז"ה</t>
  </si>
  <si>
    <t>מרכז נוה אליעזר</t>
  </si>
  <si>
    <t>מרכז נוה גולן - 1 קייצית, 1 פעוטות</t>
  </si>
  <si>
    <t>נווה גולן</t>
  </si>
  <si>
    <t>בעש"ט</t>
  </si>
  <si>
    <t>מרכז נוה עופר</t>
  </si>
  <si>
    <t>מרכז נוה עופר - 1 קייצית, 1 פעוטות</t>
  </si>
  <si>
    <t>נווה עופר</t>
  </si>
  <si>
    <t>מרכז ספורט אביב</t>
  </si>
  <si>
    <t>מרכז ספורט אביב אליאנס</t>
  </si>
  <si>
    <t>מרכז ספורט גלי צהלה</t>
  </si>
  <si>
    <t>אבנר</t>
  </si>
  <si>
    <t>מרכז ספורט חדש</t>
  </si>
  <si>
    <t>מרכז ספורט עירוני ט'</t>
  </si>
  <si>
    <t>לה גווארדיה</t>
  </si>
  <si>
    <t>מרכז ספורט עמיאל רמב"ם</t>
  </si>
  <si>
    <t>אורים</t>
  </si>
  <si>
    <t>מרכז קהילתי בארבור</t>
  </si>
  <si>
    <t>מרכז קהילתי בית דני</t>
  </si>
  <si>
    <t>מרכז קהילתי בית דני 25X14</t>
  </si>
  <si>
    <t>בית דני</t>
  </si>
  <si>
    <t>מרכז קהילתי ברבור</t>
  </si>
  <si>
    <t>בית ברבור</t>
  </si>
  <si>
    <t>מרכז קהילתי לב יפו</t>
  </si>
  <si>
    <t>מרכז קהילתי לב תל אביב</t>
  </si>
  <si>
    <t>המלאכה</t>
  </si>
  <si>
    <t>מרכז קהילתי נוה אליעזר</t>
  </si>
  <si>
    <t>מרכז קהילתי נוה עופר</t>
  </si>
  <si>
    <t>מרכז קהילתי נווה אליעזר</t>
  </si>
  <si>
    <t>מרכז קהילתי נווה עופר</t>
  </si>
  <si>
    <t>מרכז קהילתי ערבי יהודי</t>
  </si>
  <si>
    <t>מרכז קהילתי צ'רנר</t>
  </si>
  <si>
    <t>מרכז קהילתי רמת אביב</t>
  </si>
  <si>
    <t>מרכז קהילתי רמת אביב 28X17</t>
  </si>
  <si>
    <t>מ.ק. רמת אביב</t>
  </si>
  <si>
    <t>מרכז קהילתי רמת ישראל שני מגרשים 27X16 כל אחד</t>
  </si>
  <si>
    <t>רמת ישראל</t>
  </si>
  <si>
    <t>מרכז קהילתי רק"ע</t>
  </si>
  <si>
    <t>רובינשטיין</t>
  </si>
  <si>
    <t>מרכז קהילתי רקע 30X15</t>
  </si>
  <si>
    <t>רק"ע</t>
  </si>
  <si>
    <t>מרכז רייך</t>
  </si>
  <si>
    <t>מתחם גולטיים - מגרש ( 35X 17 )</t>
  </si>
  <si>
    <t>טשרנא 7</t>
  </si>
  <si>
    <t>גולטיים</t>
  </si>
  <si>
    <t>נדם - כושר וספורט</t>
  </si>
  <si>
    <t>נוה גולן - מגרש כדורגל 100X65</t>
  </si>
  <si>
    <t>נופי ים</t>
  </si>
  <si>
    <t>בשביס זינגר</t>
  </si>
  <si>
    <t>נמל יפו</t>
  </si>
  <si>
    <t>העליה השניה</t>
  </si>
  <si>
    <t>סטודיו בי</t>
  </si>
  <si>
    <t>130</t>
  </si>
  <si>
    <t>ספורטק דרום - מגרש כדורגל דשא טבעי</t>
  </si>
  <si>
    <t>שכ' עזרא</t>
  </si>
  <si>
    <t>תשרי 87</t>
  </si>
  <si>
    <t>חב' גני יהושע</t>
  </si>
  <si>
    <t>ספורטק דרום 8 מגרשים</t>
  </si>
  <si>
    <t>תשרי</t>
  </si>
  <si>
    <t>ספורטק דרום דשא סינטטי 1</t>
  </si>
  <si>
    <t>ספורטק דרום דשא סינטטי 2</t>
  </si>
  <si>
    <t>ספורטק דרום משולב</t>
  </si>
  <si>
    <t>שדרות רוקח - פרק הירקון</t>
  </si>
  <si>
    <t>ספורטק צפון - מגרש כדורגל ללא סימון</t>
  </si>
  <si>
    <t>סקי מים בכבלים אגם גדול</t>
  </si>
  <si>
    <t>סקי מים בכבלים אגם קטן</t>
  </si>
  <si>
    <t>פאלאס</t>
  </si>
  <si>
    <t>וויצמן</t>
  </si>
  <si>
    <t>פארק דוידוף, יפו</t>
  </si>
  <si>
    <t>163</t>
  </si>
  <si>
    <t>פארק הירקון- 4 מיגרשים</t>
  </si>
  <si>
    <t>פארק הירקון</t>
  </si>
  <si>
    <t>קוסובסקי</t>
  </si>
  <si>
    <t>פארק הלר</t>
  </si>
  <si>
    <t>הלר</t>
  </si>
  <si>
    <t>פארק וולפפסון</t>
  </si>
  <si>
    <t>פארק טאגור</t>
  </si>
  <si>
    <t>רח' טאגור</t>
  </si>
  <si>
    <t>פארק קדרון</t>
  </si>
  <si>
    <t>153</t>
  </si>
  <si>
    <t>פטאנק פארק הירקון</t>
  </si>
  <si>
    <t>פטאנק שד' רוטשילד</t>
  </si>
  <si>
    <t>110</t>
  </si>
  <si>
    <t>פטנק הדר אפקה</t>
  </si>
  <si>
    <t>הדר אפקה</t>
  </si>
  <si>
    <t>פטנק לה גרדיה</t>
  </si>
  <si>
    <t>לה גוורדיה</t>
  </si>
  <si>
    <t>פטנק רמת אביב דניאל מוריץ</t>
  </si>
  <si>
    <t>דניאל מוריץ</t>
  </si>
  <si>
    <t>פיוור פיטנס</t>
  </si>
  <si>
    <t>פלאזה</t>
  </si>
  <si>
    <t>79</t>
  </si>
  <si>
    <t>פלך</t>
  </si>
  <si>
    <t>שושנה פרסיץ</t>
  </si>
  <si>
    <t>קאנטרי אזורי חן</t>
  </si>
  <si>
    <t>איזורי חן</t>
  </si>
  <si>
    <t>אורי צבי גרינברג</t>
  </si>
  <si>
    <t>קאנטרי אזורי חן -3 מגרשים</t>
  </si>
  <si>
    <t>קאנטרי איזורי חן</t>
  </si>
  <si>
    <t>קאנטרי ג'</t>
  </si>
  <si>
    <t>קאנטרי גורן גולדשטיין</t>
  </si>
  <si>
    <t>עמיקם</t>
  </si>
  <si>
    <t>קאנטרי גורן גולדשטיין - 1 מקורה, 1קייצית, 1 פעוטות</t>
  </si>
  <si>
    <t>קאנטרי גורן גולדשטיין 1 מגרשים</t>
  </si>
  <si>
    <t>קאנטרי דקל</t>
  </si>
  <si>
    <t>שיכון בבלי</t>
  </si>
  <si>
    <t>קאנטרי דקל 4 מגרשים</t>
  </si>
  <si>
    <t>קאנטרי ל'</t>
  </si>
  <si>
    <t>קאנטרי ל' - 1 מקורה, 1 קייצית, 1 פעוטות</t>
  </si>
  <si>
    <t>קאנטרי מגדלי אביב ג' 2 מגרשים</t>
  </si>
  <si>
    <t>בראזני</t>
  </si>
  <si>
    <t>קאנטרי מגדלי ת"א</t>
  </si>
  <si>
    <t>קאנטרי נאות אפקה</t>
  </si>
  <si>
    <t>קהילת סלוניקי</t>
  </si>
  <si>
    <t>קאנטרי נוה אביבים</t>
  </si>
  <si>
    <t>קאנטרי נוה אביבים 4 מגרשים</t>
  </si>
  <si>
    <t>לויטן יצחק</t>
  </si>
  <si>
    <t>קאנטרי נוה שרת</t>
  </si>
  <si>
    <t>קליבלנד</t>
  </si>
  <si>
    <t>קאנטרי נוה שרת - 1 מקורה, 1 קייצית, 1 פעוטות</t>
  </si>
  <si>
    <t>קאנטרי נוה שרת 2 מגרשים</t>
  </si>
  <si>
    <t>קאנטרי נווה שרת 33X17</t>
  </si>
  <si>
    <t>ק. נוה שרת</t>
  </si>
  <si>
    <t>קאנטרי צהלה</t>
  </si>
  <si>
    <t>קאנטרי צהלה - 5 מגרשים</t>
  </si>
  <si>
    <t>קאנטרי קלאב נווה אביבים</t>
  </si>
  <si>
    <t>נווה אביבים</t>
  </si>
  <si>
    <t>קאנטרי רמת אביב ג'</t>
  </si>
  <si>
    <t>קאנטרי שוק סיטונאי חשמונאים</t>
  </si>
  <si>
    <t>קט רגל חופים</t>
  </si>
  <si>
    <t>קרווס</t>
  </si>
  <si>
    <t>ככר רבין</t>
  </si>
  <si>
    <t>קרית שלום - מגרש כדורגל 95X58</t>
  </si>
  <si>
    <t>ישראל גורי</t>
  </si>
  <si>
    <t>הפועל קרית שלום</t>
  </si>
  <si>
    <t>קרלטון</t>
  </si>
  <si>
    <t>ריקי ספא</t>
  </si>
  <si>
    <t>יחזקאל קויפמן</t>
  </si>
  <si>
    <t>רמת אביב חורשת דניאל מוריץ 3 מיגרשים</t>
  </si>
  <si>
    <t>שדרות רוטשילד ( 4 מיגרשים )</t>
  </si>
  <si>
    <t>שייפ</t>
  </si>
  <si>
    <t>שלגל</t>
  </si>
  <si>
    <t>תיכונט</t>
  </si>
  <si>
    <t>שושנה פרסיץ'</t>
  </si>
  <si>
    <t>תל מונד</t>
  </si>
  <si>
    <t>אולם נוף ילדות</t>
  </si>
  <si>
    <t>עיריית תל מונד</t>
  </si>
  <si>
    <t>בי"ס שלנו</t>
  </si>
  <si>
    <t>"שלנו"</t>
  </si>
  <si>
    <t>החורשה</t>
  </si>
  <si>
    <t>דרך הראשונים</t>
  </si>
  <si>
    <t>מגרש בי"ס אור תורה</t>
  </si>
  <si>
    <t>בי"ס אור תורה</t>
  </si>
  <si>
    <t>מגרש כדרועף חופים</t>
  </si>
  <si>
    <t>מגרש משולב בי"ס אור תורה</t>
  </si>
  <si>
    <t>הנרקיס</t>
  </si>
  <si>
    <t>מתחם רבין</t>
  </si>
  <si>
    <t>"ניצנים"</t>
  </si>
  <si>
    <t>רבין ,שלנו,ניצנים</t>
  </si>
  <si>
    <t>"רבין"</t>
  </si>
  <si>
    <t>אבי כליף</t>
  </si>
  <si>
    <t>אולם ספורט בבית הספר היסודי "נועם אליהו"</t>
  </si>
  <si>
    <t>הרב כלפון הכהן</t>
  </si>
  <si>
    <t>301</t>
  </si>
  <si>
    <t>עיריית נתיבות</t>
  </si>
  <si>
    <t>ביה"ס יסודי נועם-אליהו</t>
  </si>
  <si>
    <t>אולם ספורט בקריית הספורטק בשכונת נווה נוי</t>
  </si>
  <si>
    <t>נווה נוי</t>
  </si>
  <si>
    <t>אצטדיון אתלטיקה קלה עירוני</t>
  </si>
  <si>
    <t>גני טל</t>
  </si>
  <si>
    <t>אצטדיון כדורגל בקריית הספורטק בשכונת נווה נוי</t>
  </si>
  <si>
    <t>אצטדיון כדורגל סינטטי</t>
  </si>
  <si>
    <t>הבדולח</t>
  </si>
  <si>
    <t>בריכת שחייה "האגוז" בשכונת משה"ב א'</t>
  </si>
  <si>
    <t>משה"ב א'</t>
  </si>
  <si>
    <t>בריכת שחייה בקריית הספורטק בשכונת נווה נוי</t>
  </si>
  <si>
    <t>בתי ספר יסודיים + קייטנות</t>
  </si>
  <si>
    <t>חדר כושר בקריית הספורטק בשכונת נווה נוי</t>
  </si>
  <si>
    <t>מתנ"ס נתיבות</t>
  </si>
  <si>
    <t>מגרש טניס גן מיכה</t>
  </si>
  <si>
    <t>מגרש כדורגל בבית הספר התיכון "דרכא"</t>
  </si>
  <si>
    <t>קריית מנחם</t>
  </si>
  <si>
    <t>413</t>
  </si>
  <si>
    <t>ביה"ס תיכון ממלכתי</t>
  </si>
  <si>
    <t>מגרש כדורסל משולב בבית הספר "הצבי"</t>
  </si>
  <si>
    <t>קטיף</t>
  </si>
  <si>
    <t>תיכון "הצבי"</t>
  </si>
  <si>
    <t>מגרש כדורסל משולב בבית הספר היסודי חב"ד</t>
  </si>
  <si>
    <t>הרמב"ם</t>
  </si>
  <si>
    <t>מגרש כדורסל משולב ברחוב חי הכהן</t>
  </si>
  <si>
    <t>חי הכהן</t>
  </si>
  <si>
    <t>מגרש כדורסל משולב ברחוב מלכי ישראל</t>
  </si>
  <si>
    <t>מלכי ישראל</t>
  </si>
  <si>
    <t>מגרש כדורסל משולב תיכון ישיבתי דרכא</t>
  </si>
  <si>
    <t>82</t>
  </si>
  <si>
    <t>מגרש מיני פיץ' בבית הספר היסודי "נתיבות יהודה"</t>
  </si>
  <si>
    <t>דרכי רפאל</t>
  </si>
  <si>
    <t>915B</t>
  </si>
  <si>
    <t>ביה"ס יסודי נתיבות יהודה</t>
  </si>
  <si>
    <t>הרב צבאן</t>
  </si>
  <si>
    <t>מגרש ספורט בבית הספר התיכון ע"ש זבולון המר</t>
  </si>
  <si>
    <t>412</t>
  </si>
  <si>
    <t>תיכון ע"ש זבולון המר</t>
  </si>
  <si>
    <t>מגרש סקייטבורד בגן בן-אריה ברחוב הרב צבאן</t>
  </si>
  <si>
    <t>מגרש קט רגל בקריית הספורטק בשכונת נווה נוי</t>
  </si>
  <si>
    <t>מגרש קטרגל בבית הספר היסודי "נועם אורות"</t>
  </si>
  <si>
    <t>ביה"ס יסודי נועם אורות</t>
  </si>
  <si>
    <t>מגרש קטרגל בבית הספר היסודי "רבין"</t>
  </si>
  <si>
    <t>הר הבית</t>
  </si>
  <si>
    <t>ביה"ס יסודי ע"ש יצחק רבין</t>
  </si>
  <si>
    <t>מגרש קטרגל גן מיכה</t>
  </si>
  <si>
    <t>מגרש קטרגל משולב נועם אליהו</t>
  </si>
  <si>
    <t>כלפון הכהן</t>
  </si>
  <si>
    <t>מגרשי טניס פתוחים בקריית הספורטק בשכונת נווה נוי</t>
  </si>
  <si>
    <t>מסלול הליכה באצטדיון האימונים בקריית הספורטק בשכונת נווה נוי</t>
  </si>
  <si>
    <t>תיכון ע"ש זבולון המר+ישיבת בנ"ע</t>
  </si>
  <si>
    <t>מרכז ספורט צרפת בשכונת משה"ב א'</t>
  </si>
  <si>
    <t>מתקני כושר פתוחים 6 - לאורך רחוב 11 הנקודות</t>
  </si>
  <si>
    <t>אחת עשרה הנקודות</t>
  </si>
  <si>
    <t>מתקני כושר פתוחים ברחוב הרב צבאן</t>
  </si>
  <si>
    <t>מתקני כושר פתוחים בשדרות ירושלים 167</t>
  </si>
  <si>
    <t>מתקני ספורט פתוחים בקריית הספורטק שכונת נווה נוי</t>
  </si>
  <si>
    <t>פארק כושר במשעול יהונתן נתניהו</t>
  </si>
  <si>
    <t>משעול יונתן נתניהו</t>
  </si>
  <si>
    <t>526</t>
  </si>
  <si>
    <t>פארק כושר ברחוב ברית הכהונה</t>
  </si>
  <si>
    <t>ברית כהונה</t>
  </si>
  <si>
    <t>508</t>
  </si>
  <si>
    <t>מגרש כדורסל משולב בית ספר חיים הרצוג</t>
  </si>
  <si>
    <t>יוסף אבו</t>
  </si>
  <si>
    <t>בית ספר חיים הרצוג</t>
  </si>
  <si>
    <t xml:space="preserve">מגרש כדורסל משולב </t>
  </si>
  <si>
    <t>רחוב האגוז</t>
  </si>
  <si>
    <t>מגרש כדורסל משולב בית ספר חמד נווה שרון</t>
  </si>
  <si>
    <t>נווה שרון</t>
  </si>
  <si>
    <t>בית ספר חמד נווה שרון</t>
  </si>
  <si>
    <t>מגרש כדורסל משולב בית ספר אליעזר שמואלי</t>
  </si>
  <si>
    <t>גו עמר</t>
  </si>
  <si>
    <t>בית ספר אליעזר שמואלי</t>
  </si>
  <si>
    <t>מגרש כדורסל משולב קטן</t>
  </si>
  <si>
    <t>מגרש כדורסל בלבד קטן</t>
  </si>
  <si>
    <t>מתקני כושר פתוחים בנווה שרון</t>
  </si>
  <si>
    <t>מתקן נינגה פתוח בנווה שרון</t>
  </si>
  <si>
    <t>מגרש כדורסל משולב בחזון איש</t>
  </si>
  <si>
    <t>גבעת שיפרא</t>
  </si>
  <si>
    <t>608</t>
  </si>
  <si>
    <t>מגרש כדורסל משולב באולפנת נתיבות</t>
  </si>
  <si>
    <t>מסלול הליכה טיילת נווה שרון לאורך כל השכונה</t>
  </si>
  <si>
    <t>אולם ספורט גדול בשכונה המערב בשלבי בנייה.</t>
  </si>
  <si>
    <t>בשלבי הקמה</t>
  </si>
  <si>
    <t>הערבה התיכונה</t>
  </si>
  <si>
    <t>אולם ספורט- ספיר</t>
  </si>
  <si>
    <t>מועצה איזורית ערבה תיכונה</t>
  </si>
  <si>
    <t>שיטים</t>
  </si>
  <si>
    <t>אולם ספורט- עין יהב</t>
  </si>
  <si>
    <t>מושב עין יהב</t>
  </si>
  <si>
    <t>בריכת שחייה- חצבה</t>
  </si>
  <si>
    <t>מושב חצבה</t>
  </si>
  <si>
    <t>בריכת שחייה- ספיר</t>
  </si>
  <si>
    <t>בריכת שחייה- עידן</t>
  </si>
  <si>
    <t>מושב עידן</t>
  </si>
  <si>
    <t>בריכת שחייה- עין יהב</t>
  </si>
  <si>
    <t>בריכת שחייה -פארן</t>
  </si>
  <si>
    <t>מושב פארן</t>
  </si>
  <si>
    <t>בריכת שחייה -צופר</t>
  </si>
  <si>
    <t>מושב צופר</t>
  </si>
  <si>
    <t>חצבה</t>
  </si>
  <si>
    <t>מועצה אזורית הערבה התיכונה</t>
  </si>
  <si>
    <t>1990</t>
  </si>
  <si>
    <t>מגרש כדוסל</t>
  </si>
  <si>
    <t>עין יהב</t>
  </si>
  <si>
    <t>עין-יהב</t>
  </si>
  <si>
    <t>פארן</t>
  </si>
  <si>
    <t>צופר</t>
  </si>
  <si>
    <t>אולם ספורט בית ספרי אשלים 400 מ'</t>
  </si>
  <si>
    <t>עיריית אופקים</t>
  </si>
  <si>
    <t>אולם ספורט בית ספרי הדסים 400 מ'</t>
  </si>
  <si>
    <t>עמרם בין דויד</t>
  </si>
  <si>
    <t>אולם ספורט בית ספרי שושנים 400מ'</t>
  </si>
  <si>
    <t>אולם ספורט גולומב</t>
  </si>
  <si>
    <t>גולומב 11</t>
  </si>
  <si>
    <t>עיריית אופקים-מתנ"ס</t>
  </si>
  <si>
    <t>הגבעה</t>
  </si>
  <si>
    <t>אולם ספורט חדש הרצל</t>
  </si>
  <si>
    <t>הרצל 72</t>
  </si>
  <si>
    <t>אולם ספורט תיכון ישן</t>
  </si>
  <si>
    <t>Israel</t>
  </si>
  <si>
    <t>שפירה</t>
  </si>
  <si>
    <t>הרב דוד בוזגלו 2</t>
  </si>
  <si>
    <t>בתי ספר תיכוניים, עמ"ל ואולפנה</t>
  </si>
  <si>
    <t>בריכה 400מ' אמבטיה 35 מ'</t>
  </si>
  <si>
    <t>יעקוב מסיקה 6</t>
  </si>
  <si>
    <t>חדר כושר 300 מ'</t>
  </si>
  <si>
    <t>כושר</t>
  </si>
  <si>
    <t>מגרש אתלטיקה</t>
  </si>
  <si>
    <t>אבוחצירה 30</t>
  </si>
  <si>
    <t>קרית ספר3</t>
  </si>
  <si>
    <t>בוזגלו 29</t>
  </si>
  <si>
    <t>הרצל 93</t>
  </si>
  <si>
    <t>אביר יעקב, בן גוריון</t>
  </si>
  <si>
    <t>צ"הל</t>
  </si>
  <si>
    <t>מגרש כדורסל 500 מ'</t>
  </si>
  <si>
    <t>מישור הגפן</t>
  </si>
  <si>
    <t>האורן 18</t>
  </si>
  <si>
    <t>מגרש כדורסל פתוח בית ספרי אביר יעקוב</t>
  </si>
  <si>
    <t>המייסדים 1</t>
  </si>
  <si>
    <t>מגרש כדורסל פתוח בית ספרי בן-גוריון</t>
  </si>
  <si>
    <t>המייסדים 5</t>
  </si>
  <si>
    <t>מגרש מיני כדורגל</t>
  </si>
  <si>
    <t>מגרש קט רגל 2000מ'</t>
  </si>
  <si>
    <t>חורי</t>
  </si>
  <si>
    <t>מכשירי כושר שצ"פ שפירא</t>
  </si>
  <si>
    <t>שמואל הרואה</t>
  </si>
  <si>
    <t>מתקן חדש</t>
  </si>
  <si>
    <t>הרצל 74</t>
  </si>
  <si>
    <t>מרכז הטניס הארצי</t>
  </si>
  <si>
    <t>פארק מוטורי</t>
  </si>
  <si>
    <t>החידה 18</t>
  </si>
  <si>
    <t>קבוץ גלויות</t>
  </si>
  <si>
    <t>בית ספר אשלים</t>
  </si>
  <si>
    <t>יואב</t>
  </si>
  <si>
    <t>אולם גדול צפית</t>
  </si>
  <si>
    <t>מועצה אזורית יואב</t>
  </si>
  <si>
    <t>קיבוץ גת</t>
  </si>
  <si>
    <t>שדות יואב</t>
  </si>
  <si>
    <t>אולם צפית</t>
  </si>
  <si>
    <t>צפית</t>
  </si>
  <si>
    <t>איצטדיון צפית</t>
  </si>
  <si>
    <t>מגרש גת</t>
  </si>
  <si>
    <t>מגרש ורדון</t>
  </si>
  <si>
    <t>ורדון</t>
  </si>
  <si>
    <t>מגרש כדורסל 1 באלה</t>
  </si>
  <si>
    <t>יסודי האלה</t>
  </si>
  <si>
    <t>מגרש כדורסל בגלאון</t>
  </si>
  <si>
    <t>גלאון</t>
  </si>
  <si>
    <t>מגרש כדורסל משולב בכפר הריף</t>
  </si>
  <si>
    <t>מגרש משולב 50x32</t>
  </si>
  <si>
    <t>מועצה וישוב</t>
  </si>
  <si>
    <t>מגרש טניס שדה יואב</t>
  </si>
  <si>
    <t>ישוב</t>
  </si>
  <si>
    <t>מגרש טניס נגבה</t>
  </si>
  <si>
    <t>2000</t>
  </si>
  <si>
    <t>360</t>
  </si>
  <si>
    <t>נוף השדות</t>
  </si>
  <si>
    <t>מגרש סגולה</t>
  </si>
  <si>
    <t>מושב סגולה</t>
  </si>
  <si>
    <t>קרית עקרון</t>
  </si>
  <si>
    <t>רח' משה שרת</t>
  </si>
  <si>
    <t>בן צבי + אוהל מאיר</t>
  </si>
  <si>
    <t>אולם המתנ"ס</t>
  </si>
  <si>
    <t>שבזי 57</t>
  </si>
  <si>
    <t>מועצה מקומית קרית עקרון</t>
  </si>
  <si>
    <t>חבצלת הצעירה</t>
  </si>
  <si>
    <t>הכלנית</t>
  </si>
  <si>
    <t>כבר לא קיים - בוצעה הריסה לטובת תחבורה ציבורית</t>
  </si>
  <si>
    <t>מגרש ישובי</t>
  </si>
  <si>
    <t>מתנ"ס +רשות מקומית</t>
  </si>
  <si>
    <t>מגרש פיס</t>
  </si>
  <si>
    <t>מסלול הליכה -רחוב הרצל</t>
  </si>
  <si>
    <t>מתקני כושר בפארקים</t>
  </si>
  <si>
    <t>מתקני כושר בפארקים - ליד הספריה</t>
  </si>
  <si>
    <t>מתקני כושר בפארקים - פארק הזית והגפן</t>
  </si>
  <si>
    <t>שטח 140</t>
  </si>
  <si>
    <t>פתוח לתושבים</t>
  </si>
  <si>
    <t>אשדוד</t>
  </si>
  <si>
    <t>רובע טו</t>
  </si>
  <si>
    <t>שדרות רוטשילד-כיכר עוזי נרקיס</t>
  </si>
  <si>
    <t>מתנ"ס רובע טו' אופק</t>
  </si>
  <si>
    <t>אולם אילנות</t>
  </si>
  <si>
    <t>ז'בוטנסיקי פינת רח' יאיר</t>
  </si>
  <si>
    <t>עיריית אשדוד</t>
  </si>
  <si>
    <t>רובע י</t>
  </si>
  <si>
    <t>יצחק ורדימון</t>
  </si>
  <si>
    <t>אולם אמירים</t>
  </si>
  <si>
    <t>רובע י'</t>
  </si>
  <si>
    <t>מתנ'ס דיונה</t>
  </si>
  <si>
    <t>אולם ארזים</t>
  </si>
  <si>
    <t>הרב שאולי</t>
  </si>
  <si>
    <t>רשות הספורט העירונית אשדוד</t>
  </si>
  <si>
    <t>רובע ט</t>
  </si>
  <si>
    <t>אולפנא, אשכול, דביר</t>
  </si>
  <si>
    <t>רובע א'</t>
  </si>
  <si>
    <t>רובע סיטי</t>
  </si>
  <si>
    <t>אולם הראל</t>
  </si>
  <si>
    <t>רובע ו'</t>
  </si>
  <si>
    <t>אברהם שפירא</t>
  </si>
  <si>
    <t>אולם הרוא'ה</t>
  </si>
  <si>
    <t>רובע יא'</t>
  </si>
  <si>
    <t>כנרת</t>
  </si>
  <si>
    <t>מתנ'ס י'א</t>
  </si>
  <si>
    <t>אולם חזון יעקוב</t>
  </si>
  <si>
    <t>רובע ה</t>
  </si>
  <si>
    <t>חזון יעקוב</t>
  </si>
  <si>
    <t>אולם יהלום</t>
  </si>
  <si>
    <t>מנחם מנדל</t>
  </si>
  <si>
    <t>אולם מגינים</t>
  </si>
  <si>
    <t>הרב יצחק בוסקילה</t>
  </si>
  <si>
    <t>אולם מירון</t>
  </si>
  <si>
    <t>אולם מקיף ב</t>
  </si>
  <si>
    <t>מקיף ב'</t>
  </si>
  <si>
    <t>אולם מקיף ג</t>
  </si>
  <si>
    <t>הצוללים</t>
  </si>
  <si>
    <t>מקיף ג'</t>
  </si>
  <si>
    <t>אולם מקיף ד</t>
  </si>
  <si>
    <t>מקיף ד'</t>
  </si>
  <si>
    <t>אולם מקיף ה</t>
  </si>
  <si>
    <t>רובע ח</t>
  </si>
  <si>
    <t>שדרות הפרחים</t>
  </si>
  <si>
    <t>מקיף ה'</t>
  </si>
  <si>
    <t>אולם מקיף ו</t>
  </si>
  <si>
    <t>רובע יא</t>
  </si>
  <si>
    <t>הרי גולן</t>
  </si>
  <si>
    <t>מקיף ו'</t>
  </si>
  <si>
    <t>אולם מקיף ז</t>
  </si>
  <si>
    <t>מקיף ז'</t>
  </si>
  <si>
    <t>אולם מקיף ח</t>
  </si>
  <si>
    <t>רובע יג</t>
  </si>
  <si>
    <t>ברק בן אבינועם</t>
  </si>
  <si>
    <t>מקיף ח'</t>
  </si>
  <si>
    <t>אולם מקיף י'</t>
  </si>
  <si>
    <t>יא</t>
  </si>
  <si>
    <t>אולם מקיף יא'</t>
  </si>
  <si>
    <t>י"ז</t>
  </si>
  <si>
    <t>אולם נועם</t>
  </si>
  <si>
    <t>רובע ח'</t>
  </si>
  <si>
    <t>צמח ב'</t>
  </si>
  <si>
    <t>אולם נוף ים</t>
  </si>
  <si>
    <t>הר כנען</t>
  </si>
  <si>
    <t>מתנס י'א</t>
  </si>
  <si>
    <t>אולם ספורט ממ"ד הקריה</t>
  </si>
  <si>
    <t>הקריה</t>
  </si>
  <si>
    <t>63</t>
  </si>
  <si>
    <t>אולם עוזיאל</t>
  </si>
  <si>
    <t>מתנ'ס עוזיאל</t>
  </si>
  <si>
    <t>אולם צמח א'</t>
  </si>
  <si>
    <t>הציבעוני</t>
  </si>
  <si>
    <t>צמח א'</t>
  </si>
  <si>
    <t>אולם צפרירים</t>
  </si>
  <si>
    <t>רובע ט"ו</t>
  </si>
  <si>
    <t>נחמן סירקין</t>
  </si>
  <si>
    <t>אולם רעים</t>
  </si>
  <si>
    <t>רובע ד'</t>
  </si>
  <si>
    <t>אולם רתמים</t>
  </si>
  <si>
    <t>חיזקיה המלך</t>
  </si>
  <si>
    <t>רתמים</t>
  </si>
  <si>
    <t>אולם שזר</t>
  </si>
  <si>
    <t>הרב שלום שבזי</t>
  </si>
  <si>
    <t>מתנ'ס ה'</t>
  </si>
  <si>
    <t>ש'זר</t>
  </si>
  <si>
    <t>אולם שילה</t>
  </si>
  <si>
    <t>מיכלשווילי</t>
  </si>
  <si>
    <t>אולם קשת</t>
  </si>
  <si>
    <t>רובע יב'</t>
  </si>
  <si>
    <t xml:space="preserve">תשרי </t>
  </si>
  <si>
    <t xml:space="preserve">אולם אורות </t>
  </si>
  <si>
    <t xml:space="preserve">שבט בנימין </t>
  </si>
  <si>
    <t xml:space="preserve">אורות </t>
  </si>
  <si>
    <t>רחבעם המלך</t>
  </si>
  <si>
    <t>אולם מקיף א'</t>
  </si>
  <si>
    <t xml:space="preserve">רובע ב' </t>
  </si>
  <si>
    <t xml:space="preserve">מורדי הגטאות </t>
  </si>
  <si>
    <t>1972</t>
  </si>
  <si>
    <t>אולם שקמים</t>
  </si>
  <si>
    <t>הרב חיים חורי</t>
  </si>
  <si>
    <t>איצטדיון ה-יא חללי מינכן</t>
  </si>
  <si>
    <t xml:space="preserve">ההסתדרות </t>
  </si>
  <si>
    <t xml:space="preserve">מגרש כדורגל רובע הנחל </t>
  </si>
  <si>
    <t>רובע הנחל</t>
  </si>
  <si>
    <t>שדרות הרצל</t>
  </si>
  <si>
    <t>מגרש כדורגל רובע ב'</t>
  </si>
  <si>
    <t>שדרות ויצמן</t>
  </si>
  <si>
    <t>איצטדיון רובע ב</t>
  </si>
  <si>
    <t>רובע ט'</t>
  </si>
  <si>
    <t>בריכה עירונית א-ב</t>
  </si>
  <si>
    <t>בריכת הדרוטרפיה</t>
  </si>
  <si>
    <t>בריכת חרצית</t>
  </si>
  <si>
    <t>דביר</t>
  </si>
  <si>
    <t>הרוא'ה</t>
  </si>
  <si>
    <t>רובע י'א</t>
  </si>
  <si>
    <t>חוף הקשתות</t>
  </si>
  <si>
    <t>רוגוזין פינת מפקורה</t>
  </si>
  <si>
    <t>חטיבה דתית</t>
  </si>
  <si>
    <t>חטיבה דתית מקיף י'</t>
  </si>
  <si>
    <t>מגרש אופק</t>
  </si>
  <si>
    <t>רובע ט'ו</t>
  </si>
  <si>
    <t>מגרש אילנות</t>
  </si>
  <si>
    <t>יאיר</t>
  </si>
  <si>
    <t>מגרש ארזים</t>
  </si>
  <si>
    <t>מגרש גאולים</t>
  </si>
  <si>
    <t>מגרש גלגליות</t>
  </si>
  <si>
    <t>מגרש חול חוף באר שבע</t>
  </si>
  <si>
    <t>רובע טו'</t>
  </si>
  <si>
    <t>שדרות משה דיין</t>
  </si>
  <si>
    <t>מגרש חול חוף הקשתות</t>
  </si>
  <si>
    <t>הטיילת</t>
  </si>
  <si>
    <t>מגרש חול חוף יא'</t>
  </si>
  <si>
    <t>חוף רובע יא'</t>
  </si>
  <si>
    <t>מגרש חול חוף לידו</t>
  </si>
  <si>
    <t>הטיילת חוף לידו</t>
  </si>
  <si>
    <t>מגרש חול חוף מי עמי</t>
  </si>
  <si>
    <t>מגרש מקיף ה'</t>
  </si>
  <si>
    <t>מגרש מקיף ח'</t>
  </si>
  <si>
    <t>רובע י'ג</t>
  </si>
  <si>
    <t>מגרש מרכז קהילתי בית לברון</t>
  </si>
  <si>
    <t>מרכז קהילתי בית לברון</t>
  </si>
  <si>
    <t>מגרש משולב יח"ד</t>
  </si>
  <si>
    <t>רובע הקרייה</t>
  </si>
  <si>
    <t>מגרש משולב מכללה למנהל</t>
  </si>
  <si>
    <t>ז'בוטנסיקי</t>
  </si>
  <si>
    <t>מכללה למנהל</t>
  </si>
  <si>
    <t>מגרש משולב מקיף י"א</t>
  </si>
  <si>
    <t>רובע י"ז</t>
  </si>
  <si>
    <t>מגרש משולב נועם</t>
  </si>
  <si>
    <t>מבוא השרביטן</t>
  </si>
  <si>
    <t>מגרש משולב פארק אשדוד ים</t>
  </si>
  <si>
    <t>רובע המרינה</t>
  </si>
  <si>
    <t>שדרות משה דיין - אקסודוס</t>
  </si>
  <si>
    <t>קאנטרי קלאב אשדוד (כולל בריכת שחייה 25*12.5) + חדר כושר + מגרשי טניס</t>
  </si>
  <si>
    <t>רובע יג'</t>
  </si>
  <si>
    <t xml:space="preserve">ברק בן אביעום </t>
  </si>
  <si>
    <t>מגרש משולב רובע ט'</t>
  </si>
  <si>
    <t>הטיילת חוף מי עמי</t>
  </si>
  <si>
    <t>מגרש רבין</t>
  </si>
  <si>
    <t>מגרש רימונים</t>
  </si>
  <si>
    <t>רובע טז</t>
  </si>
  <si>
    <t>אפרסק</t>
  </si>
  <si>
    <t>2014</t>
  </si>
  <si>
    <t>מגרש רעים</t>
  </si>
  <si>
    <t>מגרש שח'ר</t>
  </si>
  <si>
    <t>המפרש</t>
  </si>
  <si>
    <t>ש'חר</t>
  </si>
  <si>
    <t>מגרש שילה</t>
  </si>
  <si>
    <t>מיכקשוילי</t>
  </si>
  <si>
    <t xml:space="preserve">מגרש בי"ס יסודי אמית </t>
  </si>
  <si>
    <t xml:space="preserve">מע"ר </t>
  </si>
  <si>
    <t>כינור</t>
  </si>
  <si>
    <t xml:space="preserve">מגרש תיכון אמית </t>
  </si>
  <si>
    <t>בי"ס יסודי אמית</t>
  </si>
  <si>
    <t>מגרש שקד</t>
  </si>
  <si>
    <t>מועדון שחמט עירוני</t>
  </si>
  <si>
    <t>רח' הארז</t>
  </si>
  <si>
    <t>תתיכון אמית</t>
  </si>
  <si>
    <t>מיני פיץ' ח'</t>
  </si>
  <si>
    <t>מכון כושר גופני K tawer</t>
  </si>
  <si>
    <t>רובע הסיטי</t>
  </si>
  <si>
    <t>מכון כושר גופני swet star</t>
  </si>
  <si>
    <t>מקיף א'</t>
  </si>
  <si>
    <t>נחל ירמוך</t>
  </si>
  <si>
    <t>מקיף ט'</t>
  </si>
  <si>
    <t>רובע י'ב</t>
  </si>
  <si>
    <t>אב</t>
  </si>
  <si>
    <t>מרכז טניס בית לברון</t>
  </si>
  <si>
    <t>מרכז טניס רובע ד'</t>
  </si>
  <si>
    <t>מתנ'ס ד'</t>
  </si>
  <si>
    <t>מרכז טניס רובע י'א</t>
  </si>
  <si>
    <t>מתנ'ס בית לברון</t>
  </si>
  <si>
    <t>מתקן כושר גופני</t>
  </si>
  <si>
    <t>הגולשים</t>
  </si>
  <si>
    <t>הציונות</t>
  </si>
  <si>
    <t>לאורך רצועת חוף הים</t>
  </si>
  <si>
    <t>מתקן כושר גופני בטיילת חוף מי עמי</t>
  </si>
  <si>
    <t>מתקן כושר גופני באשדוד ים</t>
  </si>
  <si>
    <t>פארק אשדוד ים</t>
  </si>
  <si>
    <t>מתקן כושר גופני ברובע י"ב</t>
  </si>
  <si>
    <t>מתקן כושר גופני בשדרות משה דיין</t>
  </si>
  <si>
    <t>מתקן כושר גופני שדרות משה דיין לאורך החוף</t>
  </si>
  <si>
    <t xml:space="preserve">מגרש שח בק </t>
  </si>
  <si>
    <t xml:space="preserve">פארק אשדוד ים </t>
  </si>
  <si>
    <t>נווה יהונתן</t>
  </si>
  <si>
    <t>הרב אברמסקי</t>
  </si>
  <si>
    <t>סינטטי גדול רובע ב'</t>
  </si>
  <si>
    <t>פארק בתי המשפט</t>
  </si>
  <si>
    <t>עמותת הפטנק</t>
  </si>
  <si>
    <t>פארק לכיש מרכז אתגרים</t>
  </si>
  <si>
    <t>פארק נחל לכיש</t>
  </si>
  <si>
    <t>החברה העירונית למרכזים קהילתיים באשדוד</t>
  </si>
  <si>
    <t>קופף</t>
  </si>
  <si>
    <t xml:space="preserve">עלומים </t>
  </si>
  <si>
    <t>עירית אשדוד</t>
  </si>
  <si>
    <t>שירת הים</t>
  </si>
  <si>
    <t>רובע יז'</t>
  </si>
  <si>
    <t>2011</t>
  </si>
  <si>
    <t xml:space="preserve">שירת הים </t>
  </si>
  <si>
    <t xml:space="preserve">ממ"ד חב"ד </t>
  </si>
  <si>
    <t xml:space="preserve">שלמה המלך </t>
  </si>
  <si>
    <t>2012</t>
  </si>
  <si>
    <t xml:space="preserve">שחקים </t>
  </si>
  <si>
    <t>רות המואביה</t>
  </si>
  <si>
    <t>משה אבן עזרא</t>
  </si>
  <si>
    <t>שז'ר</t>
  </si>
  <si>
    <t>שלום שבזי</t>
  </si>
  <si>
    <t>שייט המרכז לחינוך וספורט ימי אשדוד</t>
  </si>
  <si>
    <t>מרינה הכחולה</t>
  </si>
  <si>
    <t>אוניון</t>
  </si>
  <si>
    <t>בני עייש</t>
  </si>
  <si>
    <t>אולם האבקות וג'ודו</t>
  </si>
  <si>
    <t>המחלקה לספורט בני עייש</t>
  </si>
  <si>
    <t>אולם ספורט אפרתי</t>
  </si>
  <si>
    <t>כוהנים</t>
  </si>
  <si>
    <t>אפרתי</t>
  </si>
  <si>
    <t>אולם קארטה, טנ"ש, אגרוף,קפוארה</t>
  </si>
  <si>
    <t>גן ציפורים</t>
  </si>
  <si>
    <t>החיטה - השעורה</t>
  </si>
  <si>
    <t>מועצה מקומית בני עייש</t>
  </si>
  <si>
    <t>היכל ספורט אופק</t>
  </si>
  <si>
    <t>המתקן באמפיפארק</t>
  </si>
  <si>
    <t>דרך נצחון</t>
  </si>
  <si>
    <t>בשיפוצים עד 1.06.26, צריך תמיכה וסיוע תקציבי בהצטיידות</t>
  </si>
  <si>
    <t>מגרש כדורסל בבה''ס אפרתי</t>
  </si>
  <si>
    <t>הכוהנים</t>
  </si>
  <si>
    <t>מגרש פתוח באמפיפארק</t>
  </si>
  <si>
    <t xml:space="preserve">בשיפוצים </t>
  </si>
  <si>
    <t>מגרש שחבק עם דשא סינטטי</t>
  </si>
  <si>
    <t>עיריית בני עייש</t>
  </si>
  <si>
    <t>מתקן אופק</t>
  </si>
  <si>
    <t>ערבי נחל - דרך הניצחון</t>
  </si>
  <si>
    <t>מתקן איריסים</t>
  </si>
  <si>
    <t>איריסים</t>
  </si>
  <si>
    <t>מתקן אלקשמה</t>
  </si>
  <si>
    <t>מתקן גני טל</t>
  </si>
  <si>
    <t>מתקן מס'1</t>
  </si>
  <si>
    <t>מתקן משה זנדני</t>
  </si>
  <si>
    <t>שיקמה-פינת משה זנדני</t>
  </si>
  <si>
    <t>מתקן ניצחון</t>
  </si>
  <si>
    <t>נצחון</t>
  </si>
  <si>
    <t>מתקן תמר</t>
  </si>
  <si>
    <t>מצפה רמון</t>
  </si>
  <si>
    <t>אולם ספורט בי"ס רמון</t>
  </si>
  <si>
    <t>וותיקה</t>
  </si>
  <si>
    <t>נחל גרופית</t>
  </si>
  <si>
    <t>בי"ס יסודי רמון</t>
  </si>
  <si>
    <t>380</t>
  </si>
  <si>
    <t>בי"ס רמון</t>
  </si>
  <si>
    <t>אולם ספורט ישיבה תיכונית</t>
  </si>
  <si>
    <t>אולם ספורט ליד תיכון השלום</t>
  </si>
  <si>
    <t>הגמל</t>
  </si>
  <si>
    <t>גנדי(רחעם זאבי)</t>
  </si>
  <si>
    <t>תיכון השלום</t>
  </si>
  <si>
    <t>איצטדיון כדורגל</t>
  </si>
  <si>
    <t>בילוי ונופש</t>
  </si>
  <si>
    <t>דרך צלילי מדבר</t>
  </si>
  <si>
    <t xml:space="preserve"> </t>
  </si>
  <si>
    <t>פארק רמון</t>
  </si>
  <si>
    <t>דרך בראשית</t>
  </si>
  <si>
    <t>3א'</t>
  </si>
  <si>
    <t>מגרש כדורגל וכדורסל בי"ס תורני</t>
  </si>
  <si>
    <t>רמת ספיר</t>
  </si>
  <si>
    <t>עין עופרים</t>
  </si>
  <si>
    <t>בי"ס תורני</t>
  </si>
  <si>
    <t>מגרש כדורגל וכדורסל השלום</t>
  </si>
  <si>
    <t>בי"ס תיכון השלום</t>
  </si>
  <si>
    <t>מגרש כדורגל וכדורסל רמון</t>
  </si>
  <si>
    <t>מגרש משולב - כדורסל וכדורגל</t>
  </si>
  <si>
    <t>עין עבדת</t>
  </si>
  <si>
    <t>7א'</t>
  </si>
  <si>
    <t>מגרש קטרגל וכדורסל שכונתי</t>
  </si>
  <si>
    <t>18א'</t>
  </si>
  <si>
    <t>מתקני כושר פתוחים</t>
  </si>
  <si>
    <t>נחל ציה</t>
  </si>
  <si>
    <t>1א'</t>
  </si>
  <si>
    <t>מועצה מקומית מצפה רמון</t>
  </si>
  <si>
    <t>אשקלון</t>
  </si>
  <si>
    <t>אולם אגמים ע"ש נתן פרידמן</t>
  </si>
  <si>
    <t>שד' עופר</t>
  </si>
  <si>
    <t>עיריית אשקלון</t>
  </si>
  <si>
    <t>אולם מצפה ימים</t>
  </si>
  <si>
    <t>ברנע</t>
  </si>
  <si>
    <t>מבצע חורב</t>
  </si>
  <si>
    <t>אורט אדיבי</t>
  </si>
  <si>
    <t>גן הורדים</t>
  </si>
  <si>
    <t>שד' אברהם עופר</t>
  </si>
  <si>
    <t>אורט אפרידר רונסון</t>
  </si>
  <si>
    <t>אפרידר</t>
  </si>
  <si>
    <t>רשת אורט</t>
  </si>
  <si>
    <t>אורט רונסון אפרידר</t>
  </si>
  <si>
    <t>אורט הנרי רונסון</t>
  </si>
  <si>
    <t>אורט ע"ש הנרי רונסון</t>
  </si>
  <si>
    <t>אלי כהן- פינת בין צבי</t>
  </si>
  <si>
    <t>הנרי רונסון</t>
  </si>
  <si>
    <t>איצטדיון עירוני אשקלון</t>
  </si>
  <si>
    <t>אמי"ת מרכז נוער דתי</t>
  </si>
  <si>
    <t>הסוכנות היהודית</t>
  </si>
  <si>
    <t>אמי"ת נוער דתי</t>
  </si>
  <si>
    <t>אשקלונה</t>
  </si>
  <si>
    <t>בי"ס אומנויות</t>
  </si>
  <si>
    <t>830</t>
  </si>
  <si>
    <t>אומניות</t>
  </si>
  <si>
    <t>בי"ס אור החיים</t>
  </si>
  <si>
    <t>שמשון</t>
  </si>
  <si>
    <t>הרב פינטו</t>
  </si>
  <si>
    <t>אור החיים</t>
  </si>
  <si>
    <t>בי"ס אסף מימון</t>
  </si>
  <si>
    <t>רמת אשכול</t>
  </si>
  <si>
    <t>אסף מימון</t>
  </si>
  <si>
    <t>בי"ס בית יחזקאל</t>
  </si>
  <si>
    <t>זונאבנד יחזקאל</t>
  </si>
  <si>
    <t>בית יחזקאל</t>
  </si>
  <si>
    <t>בי"ס ברנע</t>
  </si>
  <si>
    <t>בי"ס דקל</t>
  </si>
  <si>
    <t>שני אליהו</t>
  </si>
  <si>
    <t>בי"ס הראל- מגרש 16X26</t>
  </si>
  <si>
    <t>בי"ס כוכב הצפון</t>
  </si>
  <si>
    <t>בי"ס מדעים</t>
  </si>
  <si>
    <t>נווה הדרים</t>
  </si>
  <si>
    <t>ניסן פינת אל</t>
  </si>
  <si>
    <t>בי"ס מוריה</t>
  </si>
  <si>
    <t>יעקב גרופר</t>
  </si>
  <si>
    <t>מוריה</t>
  </si>
  <si>
    <t>בי"ס מעין שרה</t>
  </si>
  <si>
    <t>עתיקות</t>
  </si>
  <si>
    <t>אפריים צור</t>
  </si>
  <si>
    <t>מעיין שרה</t>
  </si>
  <si>
    <t>בי"ס נאות</t>
  </si>
  <si>
    <t>נאות אשקלון</t>
  </si>
  <si>
    <t>נאות</t>
  </si>
  <si>
    <t>בי"ס נווה אילן</t>
  </si>
  <si>
    <t>האריה</t>
  </si>
  <si>
    <t>בי"ס נווה דקלים</t>
  </si>
  <si>
    <t>יהדות ספרד</t>
  </si>
  <si>
    <t>נוו דקלים</t>
  </si>
  <si>
    <t>בי"ס נווה ציון- ורדימון</t>
  </si>
  <si>
    <t>נווה ציון</t>
  </si>
  <si>
    <t>בי"ס נווה ציון- ורדימון- אולם משושה</t>
  </si>
  <si>
    <t>בי"ס נוף ים א'</t>
  </si>
  <si>
    <t>סמטת שמגר</t>
  </si>
  <si>
    <t>נוף ים א</t>
  </si>
  <si>
    <t>בי"ס נוף ים ב'</t>
  </si>
  <si>
    <t>נוף ים ב</t>
  </si>
  <si>
    <t>בי"ס סיני</t>
  </si>
  <si>
    <t>בי"ס רותם</t>
  </si>
  <si>
    <t>7א</t>
  </si>
  <si>
    <t>בי"ס רמב"ם</t>
  </si>
  <si>
    <t>גבעת ציון</t>
  </si>
  <si>
    <t>שיבת ציון</t>
  </si>
  <si>
    <t>בי"ס ת"ת אור חיה</t>
  </si>
  <si>
    <t>אליעזר מילרוד</t>
  </si>
  <si>
    <t>תלמוד תורה אור חיה</t>
  </si>
  <si>
    <t>בי"ס ת"ת אור מנחם</t>
  </si>
  <si>
    <t>תלמוד תורה אור מנחם</t>
  </si>
  <si>
    <t>בי"ס ת"ת מעיין חיים ושלום</t>
  </si>
  <si>
    <t>אבימלך</t>
  </si>
  <si>
    <t>תלמוד תורה מעיין חיים ושלום</t>
  </si>
  <si>
    <t>בית ג'רפי</t>
  </si>
  <si>
    <t>בית ספר נוף ים א</t>
  </si>
  <si>
    <t>נוף ים א אולם משושה</t>
  </si>
  <si>
    <t>בית ספר עוזיאל מגרש 10 על 20</t>
  </si>
  <si>
    <t>בית ספר רותם</t>
  </si>
  <si>
    <t>גן הורדים- פרטי</t>
  </si>
  <si>
    <t>גני דן</t>
  </si>
  <si>
    <t>חברה עירונית בתנוס</t>
  </si>
  <si>
    <t>היכל הספורט התעמלות</t>
  </si>
  <si>
    <t>חוף דלילה</t>
  </si>
  <si>
    <t>ישיבת צבייה</t>
  </si>
  <si>
    <t>מגרש כרמים</t>
  </si>
  <si>
    <t>רמת כרמים</t>
  </si>
  <si>
    <t>מעלה הגת</t>
  </si>
  <si>
    <t>מגרש מצפה ימים</t>
  </si>
  <si>
    <t>מגרש מקיף ה</t>
  </si>
  <si>
    <t>מגרש פסגות</t>
  </si>
  <si>
    <t>מצפה ברנע</t>
  </si>
  <si>
    <t>אדמונד דה רוצ'ילד</t>
  </si>
  <si>
    <t>כסלו</t>
  </si>
  <si>
    <t>מלון אגמים</t>
  </si>
  <si>
    <t>משה דורות</t>
  </si>
  <si>
    <t>מלון גני דן</t>
  </si>
  <si>
    <t>מלון הרלינגטון</t>
  </si>
  <si>
    <t>מלון שירת הים</t>
  </si>
  <si>
    <t>גולני</t>
  </si>
  <si>
    <t>מקיף דתי עירוני ב'</t>
  </si>
  <si>
    <t>מקיף דתי ב</t>
  </si>
  <si>
    <t>מקיף עירוני א'</t>
  </si>
  <si>
    <t>מקיף א</t>
  </si>
  <si>
    <t>מקיף עירוני ד'</t>
  </si>
  <si>
    <t>מקיף ד</t>
  </si>
  <si>
    <t>עופר אברהם</t>
  </si>
  <si>
    <t>מרכז הטניס בישרא</t>
  </si>
  <si>
    <t>מרכז הטניס קט רגל סינטטי</t>
  </si>
  <si>
    <t>אצטדיון לקרוס</t>
  </si>
  <si>
    <t>מרכז ספורט עירוני</t>
  </si>
  <si>
    <t>מרכז ספורט עירוני אומנויות לחימה</t>
  </si>
  <si>
    <t>מרכז ספורט עירוני סייף</t>
  </si>
  <si>
    <t>מתנ"ס בורטון</t>
  </si>
  <si>
    <t>מתנ"ס ברנע</t>
  </si>
  <si>
    <t>מתנ"ס שפירא</t>
  </si>
  <si>
    <t>שד' שפירא</t>
  </si>
  <si>
    <t>מתנ"ס תקוותנו</t>
  </si>
  <si>
    <t>נופש צה"ל</t>
  </si>
  <si>
    <t>בן עמר</t>
  </si>
  <si>
    <t>אגודה למען החייל</t>
  </si>
  <si>
    <t>אדמונד דה רוטשילד</t>
  </si>
  <si>
    <t>ש"ס בנים</t>
  </si>
  <si>
    <t>לכיש</t>
  </si>
  <si>
    <t>שייט מרכז לחינוך וספורט ימי במרינה אשקלון</t>
  </si>
  <si>
    <t>מרכז ימי במרינה</t>
  </si>
  <si>
    <t>מקיף ז</t>
  </si>
  <si>
    <t>עיר היין</t>
  </si>
  <si>
    <t>33-35</t>
  </si>
  <si>
    <t>ניסן 1</t>
  </si>
  <si>
    <t xml:space="preserve">המק הפר </t>
  </si>
  <si>
    <t>הציונות 110</t>
  </si>
  <si>
    <t>אולם אולפנא</t>
  </si>
  <si>
    <t>פלמח</t>
  </si>
  <si>
    <t>אולפנא ערד</t>
  </si>
  <si>
    <t>אולם אלון</t>
  </si>
  <si>
    <t>לבאות</t>
  </si>
  <si>
    <t>יאשיהו</t>
  </si>
  <si>
    <t>תיכון אורט ערד</t>
  </si>
  <si>
    <t>אולם בי"ס אבישור</t>
  </si>
  <si>
    <t>אבישור</t>
  </si>
  <si>
    <t>חן</t>
  </si>
  <si>
    <t>אולם בי"ס חלמיש</t>
  </si>
  <si>
    <t>אולם בי"ס טללים</t>
  </si>
  <si>
    <t>שמעון</t>
  </si>
  <si>
    <t>אולם בי"ס יעלים</t>
  </si>
  <si>
    <t>אולם בי"ס לבאות</t>
  </si>
  <si>
    <t>אולם בי"ס עופרים</t>
  </si>
  <si>
    <t>עופרים</t>
  </si>
  <si>
    <t>אולם קאנטרי</t>
  </si>
  <si>
    <t>חצבים</t>
  </si>
  <si>
    <t>האיצטדיון העירוני</t>
  </si>
  <si>
    <t>מגרש אבישור</t>
  </si>
  <si>
    <t>מגרש אולפנא</t>
  </si>
  <si>
    <t>אולפנת ערד</t>
  </si>
  <si>
    <t>מגרש הפטנק ע"ש מקס הירש</t>
  </si>
  <si>
    <t>מגרש יעלים</t>
  </si>
  <si>
    <t>מגרש לבאות</t>
  </si>
  <si>
    <t>מגרש נרדים</t>
  </si>
  <si>
    <t>גבים</t>
  </si>
  <si>
    <t>אליעזר בן יאיר</t>
  </si>
  <si>
    <t>עמותת SOS</t>
  </si>
  <si>
    <t>מגרש עופרים</t>
  </si>
  <si>
    <t>מגרש קאנטרי</t>
  </si>
  <si>
    <t>מגרש תיכון</t>
  </si>
  <si>
    <t>מטווח</t>
  </si>
  <si>
    <t>מסלול מוטורי ערד</t>
  </si>
  <si>
    <t>עיריית ערד</t>
  </si>
  <si>
    <t>מרכז הטניס בערד</t>
  </si>
  <si>
    <t>עינות</t>
  </si>
  <si>
    <t>פארק הצפוני בחלמיש</t>
  </si>
  <si>
    <t>קאנטרי ערד</t>
  </si>
  <si>
    <t>קריית הספורט</t>
  </si>
  <si>
    <t>שחבק אבישור</t>
  </si>
  <si>
    <t>היכל יהושפט</t>
  </si>
  <si>
    <t>המתקן תקני וחדש,ומשמש לתחרויות רשמיות</t>
  </si>
  <si>
    <t>בני שמעון</t>
  </si>
  <si>
    <t>אולם בית קמה</t>
  </si>
  <si>
    <t>מ.א בני שמעון</t>
  </si>
  <si>
    <t>ניצני הנגב</t>
  </si>
  <si>
    <t>אולם מבואות הנגב</t>
  </si>
  <si>
    <t>מבואות הנגב</t>
  </si>
  <si>
    <t>אולם משמר הנגב</t>
  </si>
  <si>
    <t>קיבוץ משמר הנגב</t>
  </si>
  <si>
    <t>צפוי להיכנס לשיפוץ בקרוב מאוד ולעבור לבעלות המועצה</t>
  </si>
  <si>
    <t>אולם נבטים</t>
  </si>
  <si>
    <t>ועד מושב נבטים</t>
  </si>
  <si>
    <t>אולם שומריה</t>
  </si>
  <si>
    <t>מועצה אזורית בני שמעון</t>
  </si>
  <si>
    <t>ביה"ס לבנות שומריה, תלמוד תורה בנים שומריה</t>
  </si>
  <si>
    <t>אולם ספורט גבעות בר</t>
  </si>
  <si>
    <t>אולם ספורט יחדיו</t>
  </si>
  <si>
    <t>אולם קיבוץ חצרים</t>
  </si>
  <si>
    <t>קיבוץ חצרים</t>
  </si>
  <si>
    <t>נווה במידבר</t>
  </si>
  <si>
    <t>ביה"ס לבנות שומריה</t>
  </si>
  <si>
    <t>בריכת בית קמה</t>
  </si>
  <si>
    <t>ועד בית קמה</t>
  </si>
  <si>
    <t>בריכת דביר</t>
  </si>
  <si>
    <t>קיבוץ דביר</t>
  </si>
  <si>
    <t>בריכת חצרים</t>
  </si>
  <si>
    <t>בריכת יחדיו</t>
  </si>
  <si>
    <t>בריכת להב</t>
  </si>
  <si>
    <t>קיבוץ להב</t>
  </si>
  <si>
    <t>בריכת משמר הנגב</t>
  </si>
  <si>
    <t>בריכת שובל</t>
  </si>
  <si>
    <t>קיבוץ שובל</t>
  </si>
  <si>
    <t>מגרש אתלטיקה מבואות הנגב</t>
  </si>
  <si>
    <t>מגרש דביר</t>
  </si>
  <si>
    <t>מגרש טניס להב</t>
  </si>
  <si>
    <t>מגרש יחדיו</t>
  </si>
  <si>
    <t>מרכז יחדיו</t>
  </si>
  <si>
    <t>מגרש כדורגל יחדיו</t>
  </si>
  <si>
    <t>בתהליכי שיפוץ להפיכתו למגרש כדורגל תקני</t>
  </si>
  <si>
    <t>מגרש כדורגל משמ"ה</t>
  </si>
  <si>
    <t>מגרש כדורסל דביר</t>
  </si>
  <si>
    <t>ועד קיבוץ דביר</t>
  </si>
  <si>
    <t>מגרש כדורסל להב</t>
  </si>
  <si>
    <t>ועד כרמים</t>
  </si>
  <si>
    <t>מגרש מיני פיץ נבטים</t>
  </si>
  <si>
    <t>מגרש משולב גבעות בר</t>
  </si>
  <si>
    <t>יובלי הנגב</t>
  </si>
  <si>
    <t>מגרש משולב מבואות הנגב</t>
  </si>
  <si>
    <t>מגרש משולב משמ"ה</t>
  </si>
  <si>
    <t>ועד מקוני משמר הנגב</t>
  </si>
  <si>
    <t>מגרש נבטים</t>
  </si>
  <si>
    <t>מגרש ניצני הנגב</t>
  </si>
  <si>
    <t>מגרש שומריה</t>
  </si>
  <si>
    <t>ועד שומריה</t>
  </si>
  <si>
    <t>שומריה</t>
  </si>
  <si>
    <t>מגרש תאשור</t>
  </si>
  <si>
    <t>ועד מושב תאשור</t>
  </si>
  <si>
    <t>מגרש תדהר</t>
  </si>
  <si>
    <t>ועד מושב תדהר</t>
  </si>
  <si>
    <t>מגרש תלמוד תורה בנים</t>
  </si>
  <si>
    <t>ועד מקומי שומריה</t>
  </si>
  <si>
    <t>מגרשי חצרים</t>
  </si>
  <si>
    <t>מיניפיץ תדהר</t>
  </si>
  <si>
    <t>מיניפיץ ניצני הנגב</t>
  </si>
  <si>
    <t>מיניפיץ תאשור</t>
  </si>
  <si>
    <t>מסלול מוטורי מוטור סיטי שדה תימן חצרים</t>
  </si>
  <si>
    <t>מתחם כושר פונקציונאלי</t>
  </si>
  <si>
    <t>פארק כושר ברוש</t>
  </si>
  <si>
    <t>פארק כושר שומריה</t>
  </si>
  <si>
    <t>פארק כושר תדהר</t>
  </si>
  <si>
    <t>שחבק בית קמה</t>
  </si>
  <si>
    <t>שחבק גבעות בר</t>
  </si>
  <si>
    <t>שחבק דביר</t>
  </si>
  <si>
    <t>שחבק חצרים</t>
  </si>
  <si>
    <t>שחבק כרמים</t>
  </si>
  <si>
    <t>שחבק להב</t>
  </si>
  <si>
    <t>קרית מלאכי</t>
  </si>
  <si>
    <t>דרכא</t>
  </si>
  <si>
    <t>עיריית קריית מלאכי</t>
  </si>
  <si>
    <t>האחים</t>
  </si>
  <si>
    <t>גושן</t>
  </si>
  <si>
    <t>יצחק גובר</t>
  </si>
  <si>
    <t>-</t>
  </si>
  <si>
    <t>אולם אמנויות לחימה</t>
  </si>
  <si>
    <t>עיריית קרית מלאכי</t>
  </si>
  <si>
    <t>אצטדיון עירוני סינטטי</t>
  </si>
  <si>
    <t>קריית מלאכי</t>
  </si>
  <si>
    <t>דרכא כדורעף</t>
  </si>
  <si>
    <t>מגרש סנטטי</t>
  </si>
  <si>
    <t>קיבוץ גלויות שכונה</t>
  </si>
  <si>
    <t>סן דייגו 7</t>
  </si>
  <si>
    <t>קיבוץ גלויות מתנ"ס קטן</t>
  </si>
  <si>
    <t>מגרש האחים</t>
  </si>
  <si>
    <t>מגרש הרב ניסים</t>
  </si>
  <si>
    <t>הרצל 75</t>
  </si>
  <si>
    <t>מגרש פינטו</t>
  </si>
  <si>
    <t>הרב חיים פינטו</t>
  </si>
  <si>
    <t>מגרש דרכא</t>
  </si>
  <si>
    <t>מגרש ישורון</t>
  </si>
  <si>
    <t>מגרש מלאכה - בית יוסף</t>
  </si>
  <si>
    <t>מלאכה</t>
  </si>
  <si>
    <t>מגרש אלי כהן</t>
  </si>
  <si>
    <t>רבקה גובר</t>
  </si>
  <si>
    <t>יסודי אלי כהן</t>
  </si>
  <si>
    <t>מגרש משולב עציון</t>
  </si>
  <si>
    <t>בעל התניא</t>
  </si>
  <si>
    <t>מגרש נצח ישראל</t>
  </si>
  <si>
    <t>ספרא</t>
  </si>
  <si>
    <t>יסודי נצח ישראל</t>
  </si>
  <si>
    <t>מגרש משולב גבעת הסביונים</t>
  </si>
  <si>
    <t>אריק שרון</t>
  </si>
  <si>
    <t xml:space="preserve">אולם ספורט בקאנטרי </t>
  </si>
  <si>
    <t>מיתר</t>
  </si>
  <si>
    <t>מועצה מקומית מיתר</t>
  </si>
  <si>
    <t>דרך חברון</t>
  </si>
  <si>
    <t>בריכת שחיה מקורה</t>
  </si>
  <si>
    <t>מועדון ספורט מיתר</t>
  </si>
  <si>
    <t>בריכת שחיה פתוחה</t>
  </si>
  <si>
    <t>מגרש כדורסל פסגות</t>
  </si>
  <si>
    <t>פסגות</t>
  </si>
  <si>
    <t>מועדון כושר גופני מרכז ספורט</t>
  </si>
  <si>
    <t xml:space="preserve">מיניפיץ בית ספר עמית </t>
  </si>
  <si>
    <t>מסלול אתלטיקה מיתרים</t>
  </si>
  <si>
    <t>משולב - הוקי רולר</t>
  </si>
  <si>
    <t>משולב חמדת</t>
  </si>
  <si>
    <t>חמדת</t>
  </si>
  <si>
    <t>מתקני כושר גופני ורדימון</t>
  </si>
  <si>
    <t>פטאנק מועדון ספורט מיתר</t>
  </si>
  <si>
    <t xml:space="preserve">מגרש מקורה בית ספר מיתרים </t>
  </si>
  <si>
    <t xml:space="preserve">מיתר </t>
  </si>
  <si>
    <t>מתקן שלא הופיע ברשימה</t>
  </si>
  <si>
    <t xml:space="preserve">מגרש כדורסל ישיבה תיכונית </t>
  </si>
  <si>
    <t xml:space="preserve">מגרש מיני פיץ' גאון הירדן </t>
  </si>
  <si>
    <t xml:space="preserve">מגרש כדורסל בודד גאון הירדן </t>
  </si>
  <si>
    <t xml:space="preserve">כרמית </t>
  </si>
  <si>
    <t xml:space="preserve">מגרשי טניס כרמית </t>
  </si>
  <si>
    <t xml:space="preserve">מגרש משולב קריית הספורט כרמית </t>
  </si>
  <si>
    <t xml:space="preserve">מגרש שחב"ק מקורה כרמית </t>
  </si>
  <si>
    <t xml:space="preserve">מגרש ספורט משולב בית ספר יצחק נבון </t>
  </si>
  <si>
    <t>להבים</t>
  </si>
  <si>
    <t>אולם ספורט במתחם ספורטק</t>
  </si>
  <si>
    <t>רחוב הגפן</t>
  </si>
  <si>
    <t>מועצה מקומית להבים</t>
  </si>
  <si>
    <t>אולם פיס מתנ"ס להבים</t>
  </si>
  <si>
    <t>רחוב הורד</t>
  </si>
  <si>
    <t>מתנ"ס להבים</t>
  </si>
  <si>
    <t>ביה"ס יסודי להבים</t>
  </si>
  <si>
    <t>בריכת השחייה המקורה</t>
  </si>
  <si>
    <t>דרך שבעת המינים</t>
  </si>
  <si>
    <t>מועדון חברים להבים</t>
  </si>
  <si>
    <t>בריכת השחייה הקיצית</t>
  </si>
  <si>
    <t>חדר הכושר בבריכה</t>
  </si>
  <si>
    <t>שדרות תמר</t>
  </si>
  <si>
    <t>מגרש טניס במועדון החברים</t>
  </si>
  <si>
    <t>מגרש משולב בית ספר</t>
  </si>
  <si>
    <t>שדרות הזית</t>
  </si>
  <si>
    <t>מתקן גלגיליות (פאמפטרק)</t>
  </si>
  <si>
    <t>שד' תאנה</t>
  </si>
  <si>
    <t>מתקן שחבק</t>
  </si>
  <si>
    <t>מתקני כושר בשדרות תאנה</t>
  </si>
  <si>
    <t>שדרות התאנה</t>
  </si>
  <si>
    <t>מתקני כושר ברחבת המועצה</t>
  </si>
  <si>
    <t>רחבת המועצה</t>
  </si>
  <si>
    <t>מתקני נינג'ה ברחבת המועצה</t>
  </si>
  <si>
    <t>מועצה אזורית לכיש</t>
  </si>
  <si>
    <t>רבקה גובר-הרב קוק</t>
  </si>
  <si>
    <t>ביה"ס הרב קוק</t>
  </si>
  <si>
    <t>אולם ספורט בני דקלים</t>
  </si>
  <si>
    <t>בריכת מאיר</t>
  </si>
  <si>
    <t>מושב אמציה</t>
  </si>
  <si>
    <t>מושב לכיש</t>
  </si>
  <si>
    <t>אבי</t>
  </si>
  <si>
    <t>מגרש אליאב</t>
  </si>
  <si>
    <t>מגרש אמיר</t>
  </si>
  <si>
    <t>מגרש בני דקלים</t>
  </si>
  <si>
    <t>מושב אחוזם</t>
  </si>
  <si>
    <t>מושב זהר</t>
  </si>
  <si>
    <t>מושב יד נתן</t>
  </si>
  <si>
    <t>מושב מנוחה</t>
  </si>
  <si>
    <t>מושב נגה</t>
  </si>
  <si>
    <t>מושב ניר חן</t>
  </si>
  <si>
    <t>מושב עוצם</t>
  </si>
  <si>
    <t>מושב שדה דוד</t>
  </si>
  <si>
    <t>מושב שדה משה</t>
  </si>
  <si>
    <t>מושב שחר</t>
  </si>
  <si>
    <t>מושב שקף</t>
  </si>
  <si>
    <t>מושב תלמים</t>
  </si>
  <si>
    <t>מגרש כדורגל- מושב יד-נתן</t>
  </si>
  <si>
    <t>מגרש כדורגל- מושב מנוחה</t>
  </si>
  <si>
    <t>מגרש כדורגל- מושב ניר-חן</t>
  </si>
  <si>
    <t>מגרש כדורגל- מושב עוצם</t>
  </si>
  <si>
    <t>מגרש כדורגל- מושב שחר</t>
  </si>
  <si>
    <t>מגרש כדורגל-מושב זהר</t>
  </si>
  <si>
    <t>מגרש כדורגל-מושב לכיש</t>
  </si>
  <si>
    <t>מגרש משולב כרמי קטיף</t>
  </si>
  <si>
    <t>מגרש משולב נטע</t>
  </si>
  <si>
    <t>מגרש נטע</t>
  </si>
  <si>
    <t>קט-רגל</t>
  </si>
  <si>
    <t xml:space="preserve">מגרש כדורגל -ישוב בני דקלים </t>
  </si>
  <si>
    <t>גדרה</t>
  </si>
  <si>
    <t>מועצה מקומית גדרה</t>
  </si>
  <si>
    <t>אחוזת גדרה</t>
  </si>
  <si>
    <t>דרך רבין</t>
  </si>
  <si>
    <t>בי קלאב</t>
  </si>
  <si>
    <t>ארז</t>
  </si>
  <si>
    <t>בי"ס נתיבי נועם</t>
  </si>
  <si>
    <t>נתיבי נועם</t>
  </si>
  <si>
    <t>בי"ס פינס</t>
  </si>
  <si>
    <t>פוקס</t>
  </si>
  <si>
    <t>דרך הפרחים</t>
  </si>
  <si>
    <t>ביה"ס הבילויים</t>
  </si>
  <si>
    <t>הרצוג חיים</t>
  </si>
  <si>
    <t>הרב גמליאל</t>
  </si>
  <si>
    <t>עמק הנשר</t>
  </si>
  <si>
    <t>כנפי נשרים</t>
  </si>
  <si>
    <t>חברת - עוזי מדיוני</t>
  </si>
  <si>
    <t>עמק הנשר הוקי רולר</t>
  </si>
  <si>
    <t>תיכוןדרכא רמון גדרה</t>
  </si>
  <si>
    <t>תיכון בגין רמון גדרה</t>
  </si>
  <si>
    <t>תיכון אזורי גדרה</t>
  </si>
  <si>
    <t>תיכון דרכא רמון גדרה</t>
  </si>
  <si>
    <t>מנחם  בגין</t>
  </si>
  <si>
    <t>תיכון דרכא נתיבי נועם גדרה</t>
  </si>
  <si>
    <t xml:space="preserve">ויצמן </t>
  </si>
  <si>
    <t>תל קטרה</t>
  </si>
  <si>
    <t> אולם ספורט - אפיקי דעת</t>
  </si>
  <si>
    <t>אהלי יוסף</t>
  </si>
  <si>
    <t>עיריית ירושלים</t>
  </si>
  <si>
    <t> אולם ספורט - בית יעקב</t>
  </si>
  <si>
    <t> אולם ספורט - במעלה בית יעקב</t>
  </si>
  <si>
    <t> משה קורדובירו</t>
  </si>
  <si>
    <t> אולם ספורט - חזון אברהם</t>
  </si>
  <si>
    <t> אולם ספורט - מינהל קהילתי פסגת זאב - היכל הספורט</t>
  </si>
  <si>
    <t> רחמילביץ משה</t>
  </si>
  <si>
    <t> אולם ספורט - מתנ''ס ארנונה הצעירה</t>
  </si>
  <si>
    <t>ישראל אלדד</t>
  </si>
  <si>
    <t> אולם ספורט - סנהדרין</t>
  </si>
  <si>
    <t> מנחת יצחק</t>
  </si>
  <si>
    <t> בריכת שחיה - מנהל קהילתי תלפ''ז</t>
  </si>
  <si>
    <t> מנהל קהילתי תלפיות מזרח - ארנונה הצעירה</t>
  </si>
  <si>
    <t> בריכת שחיה - מרכז הספורט ע''ש קתרין ואלן גרינברג</t>
  </si>
  <si>
    <t> פיינשטיין</t>
  </si>
  <si>
    <t> מגרש דשא סינטטי - ספורטק עמק הארזים</t>
  </si>
  <si>
    <t>עמק הארזים</t>
  </si>
  <si>
    <t> מגרש דשא סינטטי - בי''ס נעם בנים</t>
  </si>
  <si>
    <t>טוניק יצחק</t>
  </si>
  <si>
    <t>מנח"י</t>
  </si>
  <si>
    <t> מגרש דשא סינטטי מנהל קהילתי בקעה</t>
  </si>
  <si>
    <t> קבוץ גלויות</t>
  </si>
  <si>
    <t> מנהל קהילתי בקעה</t>
  </si>
  <si>
    <t> מגרש דשא סינטטי קטרגל- מנהל קהילתי לב העיר</t>
  </si>
  <si>
    <t>עיניים למשפט</t>
  </si>
  <si>
    <t> מנהל קהילתי לב העיר</t>
  </si>
  <si>
    <t> מגרש דשא פוטבול- ספורטק עמק הארזים</t>
  </si>
  <si>
    <t> מגרש כדורגל - ביס הגימנסיה העברית</t>
  </si>
  <si>
    <t>הקרן הקיימת לישראל</t>
  </si>
  <si>
    <t> מגרש כדורגל - מגרש אימון הפועל</t>
  </si>
  <si>
    <t> ככר זלמן ארן</t>
  </si>
  <si>
    <t> מגרש כדורסל - ישראל זרחי</t>
  </si>
  <si>
    <t> ישראל זרחי</t>
  </si>
  <si>
    <t> מגרש כדורסל - בי''ס הגימנסיה העברית</t>
  </si>
  <si>
    <t> מגרש כדורסל - בי''ס מנשה אבישר</t>
  </si>
  <si>
    <t> מגרש כדורסל - בי''ס מסילה</t>
  </si>
  <si>
    <t> מירסקי יצחק</t>
  </si>
  <si>
    <t> מגרש כדורסל - בית ספר אוולינה דה רוטשילד</t>
  </si>
  <si>
    <t> מגרש כדורסל - בית ספר אלונים</t>
  </si>
  <si>
    <t> לנקין אליהו</t>
  </si>
  <si>
    <t> מגרש כדורסל - חזקיהו המלך</t>
  </si>
  <si>
    <t>גוננים</t>
  </si>
  <si>
    <t>חזקיהו המלך</t>
  </si>
  <si>
    <t> מגרש כדורסל - עמק המצלבה</t>
  </si>
  <si>
    <t>ייבין יהושוע</t>
  </si>
  <si>
    <t> מגרש כדורסל - קוסטה ריקה</t>
  </si>
  <si>
    <t>קוסטה ריקה</t>
  </si>
  <si>
    <t> מגרש משולב - בי''ס אהבת ישראל</t>
  </si>
  <si>
    <t>מעוז</t>
  </si>
  <si>
    <t> מגרש משולב - בי''ס יד המורה רמת אשכול</t>
  </si>
  <si>
    <t> מגרש משולב - בי''ס נועם בנות</t>
  </si>
  <si>
    <t> נדבה יוסף</t>
  </si>
  <si>
    <t> מגרש משולב - בי''ס נועם בנים</t>
  </si>
  <si>
    <t>יצחק טוניק</t>
  </si>
  <si>
    <t> מגרש משולב - בי''ס עופרים</t>
  </si>
  <si>
    <t> רפאל יצחק</t>
  </si>
  <si>
    <t> מגרש קטרגל - בי''ס מנשה אבישר</t>
  </si>
  <si>
    <t> מגרש קטרגל - בי''ס תל''י מתמטי</t>
  </si>
  <si>
    <t>מזל טלה</t>
  </si>
  <si>
    <t> מגרש קטרגל - מועדון מזכרת משה</t>
  </si>
  <si>
    <t>אוהל משה</t>
  </si>
  <si>
    <t> מגרש קטרגל - קנאי הגליל</t>
  </si>
  <si>
    <t>קנאי הגליל</t>
  </si>
  <si>
    <t> מגרש קטרגל בי"ס עמיטל חומת שמואל</t>
  </si>
  <si>
    <t>קורן אליהו</t>
  </si>
  <si>
    <t> מתקני כושר במרחב הפתוח - גילה</t>
  </si>
  <si>
    <t> מרגלית</t>
  </si>
  <si>
    <t> מתקני כושר במרחב הפתוח - גן סאקר</t>
  </si>
  <si>
    <t> שד בן צבי יצחק</t>
  </si>
  <si>
    <t> מתקני כושר במרחב הפתוח - חומת שמואל הר חומה</t>
  </si>
  <si>
    <t> ליכטנשטיין</t>
  </si>
  <si>
    <t> מתקני כושר במרחב הפתוח - נהוראי</t>
  </si>
  <si>
    <t>נהוראי</t>
  </si>
  <si>
    <t> מתקני כושר במרחב הפתוח - פסגת זאב</t>
  </si>
  <si>
    <t> סטודיו - מינהל קהילתי רמת שלמה</t>
  </si>
  <si>
    <t> קהילות יעקב</t>
  </si>
  <si>
    <t> מנהל קהילתי - רמת שלמה</t>
  </si>
  <si>
    <t>אולם כדורסל  -  ימקא מזרח העיר</t>
  </si>
  <si>
    <t>מזרח ירושלים</t>
  </si>
  <si>
    <t>דרך שכם</t>
  </si>
  <si>
    <t>92</t>
  </si>
  <si>
    <t>ימקא מזרח העיר</t>
  </si>
  <si>
    <t>אולם אומנויות לחימה והתעמלות - בית הלוחם</t>
  </si>
  <si>
    <t>מלחה</t>
  </si>
  <si>
    <t>דרך גן חיות</t>
  </si>
  <si>
    <t>אולם התעלמות - מ"מ אלונים</t>
  </si>
  <si>
    <t>גבעת מרדכי</t>
  </si>
  <si>
    <t>סרנא יחזקאל</t>
  </si>
  <si>
    <t>אלונים - מ''מ</t>
  </si>
  <si>
    <t>אולם התעמלות - אוניברסיטה העברית גבעת רם</t>
  </si>
  <si>
    <t>אוניברסיטה העברית - גבעת רם</t>
  </si>
  <si>
    <t>אולם התעמלות - אוניברסיטה העברית הר הצופים</t>
  </si>
  <si>
    <t>אוניברסיטה העברית - הר הצופים</t>
  </si>
  <si>
    <t>אולם התעמלות - בי"ס א.ד רוטשילד</t>
  </si>
  <si>
    <t>רחביה</t>
  </si>
  <si>
    <t>בן לברט</t>
  </si>
  <si>
    <t>א.ד רוטשילד - בי''ס</t>
  </si>
  <si>
    <t>אולם התעמלות - בי"ס אולפנא לאומניות</t>
  </si>
  <si>
    <t>אולפנא לאומניות - בי''ס</t>
  </si>
  <si>
    <t>אולם התעמלות - בי"ס אחיעזר</t>
  </si>
  <si>
    <t>הרב פרנק</t>
  </si>
  <si>
    <t>אחיעזר -בי''ס</t>
  </si>
  <si>
    <t>אולם התעמלות - בי"ס איתן</t>
  </si>
  <si>
    <t>תלפיות</t>
  </si>
  <si>
    <t>קדושי בבל</t>
  </si>
  <si>
    <t>אטיאס - בי''ס</t>
  </si>
  <si>
    <t>אולם התעמלות - בי"ס איברהימיה קולג</t>
  </si>
  <si>
    <t>בן עדיה שמואל</t>
  </si>
  <si>
    <t>איברהימיה קולג - בי''ס</t>
  </si>
  <si>
    <t>אולם התעמלות - בי"ס איש שלום</t>
  </si>
  <si>
    <t>פסגת זאב</t>
  </si>
  <si>
    <t>תמיר שמואל</t>
  </si>
  <si>
    <t>איש שלום פסגת זאב מערב - בי''ס</t>
  </si>
  <si>
    <t>אולם התעמלות - בי"ס גאולים א'</t>
  </si>
  <si>
    <t>בקעה</t>
  </si>
  <si>
    <t>גאולים א' - בי''ס</t>
  </si>
  <si>
    <t>אולם התעמלות - ביה"ס דקלים - ממ"ד</t>
  </si>
  <si>
    <t>הגבעה הצרפתית</t>
  </si>
  <si>
    <t>בית הספר דקלים - ממ''ד</t>
  </si>
  <si>
    <t>אולם התעמלות - ביה"ס התיכון לאומנויות</t>
  </si>
  <si>
    <t>טלביה</t>
  </si>
  <si>
    <t>בית הספר התיכון לאמנויות</t>
  </si>
  <si>
    <t>אולם התעמלות - בית יעקב, אוהל רחל</t>
  </si>
  <si>
    <t>רמות אלון</t>
  </si>
  <si>
    <t>רקנטי אברהם</t>
  </si>
  <si>
    <t>345</t>
  </si>
  <si>
    <t>בית יעקב - אוהל רחל</t>
  </si>
  <si>
    <t>אולם התעמלות - בית יעקב, בית וגן</t>
  </si>
  <si>
    <t>שערי תורה</t>
  </si>
  <si>
    <t>בית יעקב - בית וגן</t>
  </si>
  <si>
    <t>אולם התעמלות - בית יעקב, בית ישראל</t>
  </si>
  <si>
    <t>בית ישראל</t>
  </si>
  <si>
    <t>בית יעקב - בית ישראל</t>
  </si>
  <si>
    <t>אולם התעמלות - בית יעקב, בני עמי</t>
  </si>
  <si>
    <t>קטמון</t>
  </si>
  <si>
    <t>הורקניה</t>
  </si>
  <si>
    <t>בית יעקב - בני עמי</t>
  </si>
  <si>
    <t>אולם התעמלות - בית יעקב, נוות ישראל</t>
  </si>
  <si>
    <t>מקור ברוך</t>
  </si>
  <si>
    <t>ילין דוד</t>
  </si>
  <si>
    <t>בית יעקב - נוות ישראל</t>
  </si>
  <si>
    <t>אולם התעמלות - בית יעקב, סנהדריה</t>
  </si>
  <si>
    <t>סנהדריה</t>
  </si>
  <si>
    <t>מעגלי הרים לוין</t>
  </si>
  <si>
    <t>בית יעקב - סנהדריה</t>
  </si>
  <si>
    <t>אולם התעמלות - בית נוער נחלאות</t>
  </si>
  <si>
    <t>נחלאות</t>
  </si>
  <si>
    <t>בית נוער נחלאות</t>
  </si>
  <si>
    <t>אולם התעמלות - בית פרנקפורטר - מועדון לקשיש</t>
  </si>
  <si>
    <t>דרך בית לחם</t>
  </si>
  <si>
    <t>בית פרנקפורטר - מועדון לקשיש</t>
  </si>
  <si>
    <t>אולם התעמלות - בית רחל שטראוס - מ"מ</t>
  </si>
  <si>
    <t>גנרל פיר קינג</t>
  </si>
  <si>
    <t>בית רחל שטראוס - מ''מ</t>
  </si>
  <si>
    <t>אולם התעמלות - בניין ימק"א</t>
  </si>
  <si>
    <t>בניין ימק''א</t>
  </si>
  <si>
    <t>אולם התעמלות - חט"ב אולפנא תורנית לאומנויות</t>
  </si>
  <si>
    <t>אולפנא תורנית לאומנויות - חט''ב</t>
  </si>
  <si>
    <t>אולם התעמלות - מ"מ אילנות</t>
  </si>
  <si>
    <t>אילנות - מ''מ</t>
  </si>
  <si>
    <t>אולם התעמלות - מועדון בית נחמיה</t>
  </si>
  <si>
    <t>אבו טור</t>
  </si>
  <si>
    <t>בית נחמיה - מועדון</t>
  </si>
  <si>
    <t>אולם התעמלות -בית יעקב, נווה יעקב</t>
  </si>
  <si>
    <t>נווה יעקב</t>
  </si>
  <si>
    <t>מעגלות הרב פרדס</t>
  </si>
  <si>
    <t>בית יעקב - נווה יעקב</t>
  </si>
  <si>
    <t>אולם התעמלות  -  גואטמלה - בי''ס</t>
  </si>
  <si>
    <t>קריית יובל</t>
  </si>
  <si>
    <t>גואטמלה - בי''ס</t>
  </si>
  <si>
    <t>אולם התעמלות  -  גונן - מועדון</t>
  </si>
  <si>
    <t>קטמון הישנה</t>
  </si>
  <si>
    <t>גונן - מועדון</t>
  </si>
  <si>
    <t>אולם התעמלות  -  גילה ב' - בי''ס ממ''ד</t>
  </si>
  <si>
    <t>גילה</t>
  </si>
  <si>
    <t>האזוב</t>
  </si>
  <si>
    <t>גילה ב' - בי''ס ממ''ד</t>
  </si>
  <si>
    <t>אולם התעמלות  -  גילה ד' - בי''ס</t>
  </si>
  <si>
    <t>הגננת</t>
  </si>
  <si>
    <t>גילה ד' - בי''ס</t>
  </si>
  <si>
    <t>אולם התעמלות  -  הברר</t>
  </si>
  <si>
    <t>יוסי בן יועזר</t>
  </si>
  <si>
    <t>הברר</t>
  </si>
  <si>
    <t>אולם התעמלות  -  הניסויי - בי''ס</t>
  </si>
  <si>
    <t>הניסויי - בי''ס</t>
  </si>
  <si>
    <t>אולם התעמלות  -  הרואה - בי''ס ממ''ד</t>
  </si>
  <si>
    <t>הרואה - בי''ס ממ''ד</t>
  </si>
  <si>
    <t>אולם התעמלות  -  הרובע היהודי</t>
  </si>
  <si>
    <t>הרובע היהודי</t>
  </si>
  <si>
    <t>משגב לדך</t>
  </si>
  <si>
    <t>אולם התעמלות  -  חווה - בי''ס מקצועי</t>
  </si>
  <si>
    <t>רחל אמנו</t>
  </si>
  <si>
    <t>חווה - בי''ס מקצועי</t>
  </si>
  <si>
    <t>אולם התעמלות  -  חורב - בי''ס ממ''ד</t>
  </si>
  <si>
    <t>כובשי קטמון</t>
  </si>
  <si>
    <t>חורב - בי''ס ממ''ד</t>
  </si>
  <si>
    <t>אולם התעמלות  -  מועדון גמלאי העירייה</t>
  </si>
  <si>
    <t>מועדון גמלאי העירייה</t>
  </si>
  <si>
    <t>אולם התעמלות  -  מועדון ויצ"ו בית הכרם</t>
  </si>
  <si>
    <t>בית הכרם, י. נוף</t>
  </si>
  <si>
    <t>מועדון ויצ"ו בית הכרם</t>
  </si>
  <si>
    <t>אולם התעמלות  -  מועדון ויצ"ו רמות אשכול</t>
  </si>
  <si>
    <t>רמות אשכול</t>
  </si>
  <si>
    <t>ככר זלמן ארן</t>
  </si>
  <si>
    <t>מועדון ויצ"ו רמות אשכול</t>
  </si>
  <si>
    <t>אולם התעמלות  -  מינהל קהילתי שמואל הנביא</t>
  </si>
  <si>
    <t>שמואל הנביא</t>
  </si>
  <si>
    <t>מגן האלף</t>
  </si>
  <si>
    <t>מינהל קהילתי שמואל הנביא</t>
  </si>
  <si>
    <t>אולם התעמלות  -  מנהל קהילתי בוכרים</t>
  </si>
  <si>
    <t>רחובות הבוכרים</t>
  </si>
  <si>
    <t>מנהל קהילתי בוכרים</t>
  </si>
  <si>
    <t>אולם התעמלות  -  מנהל קהילתי בקעה - מקור חיים</t>
  </si>
  <si>
    <t>יששכר</t>
  </si>
  <si>
    <t>מנהל קהילתי בקעה - מקור חיים</t>
  </si>
  <si>
    <t>אולם התעמלות  -  מנהל קהילתי גבעה צרפתית - רמת אשכול</t>
  </si>
  <si>
    <t>מנהל קהילתי גבעה צרפתית - רמת אשכול</t>
  </si>
  <si>
    <t>אולם התעמלות  -  מנהל קהילתי נווה יעקב</t>
  </si>
  <si>
    <t>שדרות נוה יעקב</t>
  </si>
  <si>
    <t>מנהל קהילתי נווה יעקב</t>
  </si>
  <si>
    <t>אולם התעמלות  -  מנהל קהילתי פיליפ לאון - קרית יובל</t>
  </si>
  <si>
    <t>צ'ילה</t>
  </si>
  <si>
    <t>מנהל קהילתי פיליפ לאון - קרית יובל</t>
  </si>
  <si>
    <t>אולם התעמלות  -  מנהל קהילתי רוממה</t>
  </si>
  <si>
    <t>מינהל קהילתי רוממה</t>
  </si>
  <si>
    <t>אולם התעמלות  -  מרכז נוער טכנולוגי</t>
  </si>
  <si>
    <t>עיר גנים</t>
  </si>
  <si>
    <t>מרכז נוער טכנולוגי</t>
  </si>
  <si>
    <t>אולם התעמלות  -  מרכז שכונתי נווה פת</t>
  </si>
  <si>
    <t>פת</t>
  </si>
  <si>
    <t>ברל לוקר</t>
  </si>
  <si>
    <t>מרכז שכונתי נווה פת</t>
  </si>
  <si>
    <t>אולם התעמלות  -  מרכז תקוותינו</t>
  </si>
  <si>
    <t>המג</t>
  </si>
  <si>
    <t>מרכז תקוותינו</t>
  </si>
  <si>
    <t>אולם התעמלות  -  מתנ''ס תלפיות מזרח</t>
  </si>
  <si>
    <t>מתנ''ס תלפיות מזרח</t>
  </si>
  <si>
    <t>אולם התעמלות  -  נוות ישראל - תיכון וסמינר חרדי</t>
  </si>
  <si>
    <t>נוות ישראל - תיכון וסמינר חרדי</t>
  </si>
  <si>
    <t>אולם התעמלות  -  נועם - בי''ס ממ''ד לבנות</t>
  </si>
  <si>
    <t>נועם - בי''ס ממ''ד לבנות</t>
  </si>
  <si>
    <t>אולם התעמלות  -  עזר מציון - אגודה</t>
  </si>
  <si>
    <t>עזר מציון - אגודה</t>
  </si>
  <si>
    <t>אולם התעמלות  -  תדהר - ממ''ד</t>
  </si>
  <si>
    <t>תדהר - ממ''ד</t>
  </si>
  <si>
    <t>אולם התעמלות  -  תיכון האקדמיה</t>
  </si>
  <si>
    <t>קמפוס גבעת רם</t>
  </si>
  <si>
    <t>תיכון האקדמיה</t>
  </si>
  <si>
    <t>אולם התעמלות  -  תל''י בית וגן</t>
  </si>
  <si>
    <t>חכמי יוסף</t>
  </si>
  <si>
    <t>תל''י בית וגן</t>
  </si>
  <si>
    <t>אולם התעמלות  -  תת אתר''י</t>
  </si>
  <si>
    <t>תת אתר''י</t>
  </si>
  <si>
    <t>אולם התעמלות  -  תת המסורה</t>
  </si>
  <si>
    <t>תת המסורה</t>
  </si>
  <si>
    <t>אולם התעמלות  -  תת לויכטר</t>
  </si>
  <si>
    <t>תורה ועבודה</t>
  </si>
  <si>
    <t>תת לויכטר</t>
  </si>
  <si>
    <t>אולם התעמלות  - בי"ס פרנקל</t>
  </si>
  <si>
    <t>אצל</t>
  </si>
  <si>
    <t>פרנקל - בי''ס מסורתי גבעת שפירא</t>
  </si>
  <si>
    <t>אולם התעמלות  - מינהל קהילתי רמות אלון</t>
  </si>
  <si>
    <t>מינהל קהילתי רמות אלון</t>
  </si>
  <si>
    <t>אולם התעמלות, בלט ואירובי - בית הנוער העברי</t>
  </si>
  <si>
    <t>בית הנוער העברי</t>
  </si>
  <si>
    <t>אולם טניס-שולחן - בית הלוחם</t>
  </si>
  <si>
    <t>אולם כדורסל - אולם הפועל</t>
  </si>
  <si>
    <t>שטראוס</t>
  </si>
  <si>
    <t>אולם כדורסל - בי"ס פלך בנים</t>
  </si>
  <si>
    <t>בעהם אריה</t>
  </si>
  <si>
    <t>פלך בנים- בי''ס</t>
  </si>
  <si>
    <t>אורט ספניאן - בי''ס</t>
  </si>
  <si>
    <t>אולם כדורסל - בי"ס אלסואחרה לבנים</t>
  </si>
  <si>
    <t>גבל מוכבר</t>
  </si>
  <si>
    <t>אלסואחרה - בי"ס לבנים</t>
  </si>
  <si>
    <t>אולם כדורסל - בי"ס בית הכרם</t>
  </si>
  <si>
    <t>מעגל בית המדרש</t>
  </si>
  <si>
    <t>בית הכרם - בי''ס</t>
  </si>
  <si>
    <t>אולם כדורסל - בי"ס בן יהודה מ"מ</t>
  </si>
  <si>
    <t>בית הספר בן יהודה- מ''מ</t>
  </si>
  <si>
    <t>אולם כדורסל - בי"ס כי"ח לחרשים מ"מ</t>
  </si>
  <si>
    <t>ביה''ס כי''ח לחרשים - מ''מ</t>
  </si>
  <si>
    <t>אולם כדורסל - בית חינוך עיוורים</t>
  </si>
  <si>
    <t>קריית משה</t>
  </si>
  <si>
    <t>דגל ראובן</t>
  </si>
  <si>
    <t>בית חינוך עיוורים</t>
  </si>
  <si>
    <t>אולם כדורסל - בית נוער לזרוס</t>
  </si>
  <si>
    <t>בית נוער לזרוס</t>
  </si>
  <si>
    <t>אולם כדורסל - בניין ימק"א</t>
  </si>
  <si>
    <t>אולם כדורסל - חט"ב אורט</t>
  </si>
  <si>
    <t>אורט - חט''ב</t>
  </si>
  <si>
    <t>אולם כדורסל - מרכז לרנר החדש</t>
  </si>
  <si>
    <t>אולם כדורסל - תיכון בויאר</t>
  </si>
  <si>
    <t>ביה''ס תיכון ע''ש מיי בויאר, ירושלים</t>
  </si>
  <si>
    <t>אולם כדורסל רמות</t>
  </si>
  <si>
    <t>474</t>
  </si>
  <si>
    <t>אולם כדורסל  -  הימלפרב - בי''ס דתי</t>
  </si>
  <si>
    <t>הימלפרב - בי''ס דתי</t>
  </si>
  <si>
    <t>אולם כדורסל  -  המכללה ע"ש דוד ילין</t>
  </si>
  <si>
    <t>המכללה ע"ש דוד ילין</t>
  </si>
  <si>
    <t>אולם כדורסל  -  הר נוף - בי''ס ממ''ד לבנים</t>
  </si>
  <si>
    <t>הר נוף</t>
  </si>
  <si>
    <t>הרב חי טייב</t>
  </si>
  <si>
    <t>הר נוף - בי''ס ממ''ד לבנים</t>
  </si>
  <si>
    <t>אולם כדורסל  -  התיכון הישראלי למדעים ולאמנויות</t>
  </si>
  <si>
    <t>גבעת משואה</t>
  </si>
  <si>
    <t>קוליץ</t>
  </si>
  <si>
    <t>התיכון הישראלי למדעים ולאמנויות</t>
  </si>
  <si>
    <t>אולם כדורסל  -  התיכון ליד האוניברסיטה - בי''ס</t>
  </si>
  <si>
    <t>רופין</t>
  </si>
  <si>
    <t>התיכון ליד האוניברסיטה - בי''ס</t>
  </si>
  <si>
    <t>אולם כדורסל  -  חורב - ישיבה תיכונית</t>
  </si>
  <si>
    <t>הרב בן ציון אטון</t>
  </si>
  <si>
    <t>חורב - ישיבה תיכונית</t>
  </si>
  <si>
    <t>אולם כדורסל  -  יפה נוף - בי''ס</t>
  </si>
  <si>
    <t>יפה נוף - בי''ס</t>
  </si>
  <si>
    <t>אולם כדורסל  -  מימון - בי''ס ממ''ד</t>
  </si>
  <si>
    <t>מימון - בי''ס ממ''ד</t>
  </si>
  <si>
    <t>אולם כדורסל  -  מינהל קהילתי קרית מנחם-עיר גנים</t>
  </si>
  <si>
    <t>דהומי</t>
  </si>
  <si>
    <t>מינהל קהילתי קרית מנחם-עיר גנים</t>
  </si>
  <si>
    <t>אולם כדורסל  -  מנהל קהילתי בקעה - מקור חיים</t>
  </si>
  <si>
    <t>אולם כדורסל  -  מנהל קהילתי רוממה</t>
  </si>
  <si>
    <t>מנהל קהילתי רוממה</t>
  </si>
  <si>
    <t>אולם כדורסל  -  מצדה - בי''ס ע''ש אוהב ציון</t>
  </si>
  <si>
    <t>יוחנן בן זכאי</t>
  </si>
  <si>
    <t>מצדה - בי''ס ע''ש אוהב ציון</t>
  </si>
  <si>
    <t>אולם כדורסל  -  נווה יעקב המאוחד בי''ס</t>
  </si>
  <si>
    <t>נווה יעקב המאוחד בי''ס</t>
  </si>
  <si>
    <t>אולם כדורסל  -  סטון דוד - בי"ס</t>
  </si>
  <si>
    <t>וולטה העלית</t>
  </si>
  <si>
    <t>סטון דוד - בי"ס</t>
  </si>
  <si>
    <t>אולם כדורסל  -  פרדס</t>
  </si>
  <si>
    <t>פרדס</t>
  </si>
  <si>
    <t>אולם כדורסל  -  תיכון עיוני ומכללה טכנולוגית ע''ש דנמרק</t>
  </si>
  <si>
    <t>תיכון עיוני ומכללה טכנולוגית ע''ש דנמרק</t>
  </si>
  <si>
    <t>אולם כושר - אולם הפועל</t>
  </si>
  <si>
    <t>אולם כושר - אוניברסיטה העברית גבעת רם</t>
  </si>
  <si>
    <t>אולם כושר - אוניברסיטה העברית הר הצופים</t>
  </si>
  <si>
    <t>אולם כושר - אוניברסיטה עין כרם</t>
  </si>
  <si>
    <t>עין כרם</t>
  </si>
  <si>
    <t>קרית הדסה</t>
  </si>
  <si>
    <t>אוניברסיטה עין כרם</t>
  </si>
  <si>
    <t>אולם כושר - בי"ס אורט קנדי</t>
  </si>
  <si>
    <t>מקור חיים</t>
  </si>
  <si>
    <t>אורט קנדי - בי''ס</t>
  </si>
  <si>
    <t>אולם כושר - בי"ס בית חינוך עירוני ג'</t>
  </si>
  <si>
    <t>כט בנובמבר</t>
  </si>
  <si>
    <t>בית חינוך עירוני - בי''ס</t>
  </si>
  <si>
    <t>אולם כושר - בית הלוחם</t>
  </si>
  <si>
    <t>אולם כושר - בית הנוער העברי</t>
  </si>
  <si>
    <t>אולם כושר - בניין ימק"א</t>
  </si>
  <si>
    <t>אולם כושר - מנהל קהילתי בית צפאפא-שרפאת</t>
  </si>
  <si>
    <t>בית צפאפא</t>
  </si>
  <si>
    <t>בית צפאפא דרום</t>
  </si>
  <si>
    <t>מנהל קהילתי בית צפאפא-שרפאת</t>
  </si>
  <si>
    <t>אולם כושר - מרכז לרנר החדש</t>
  </si>
  <si>
    <t>אולם כושר - תיכון בויאר</t>
  </si>
  <si>
    <t>אולם כושר - תיכון רנה קסין</t>
  </si>
  <si>
    <t>מעלות דפנה</t>
  </si>
  <si>
    <t>נטר יעקב</t>
  </si>
  <si>
    <t>ביה''ס תיכון ''כל ישראל חברים'' ע''ש רנה קסין</t>
  </si>
  <si>
    <t>אולם כושר  -  הגמנסיה העברית - בירושלים</t>
  </si>
  <si>
    <t>הקרן הקיימת</t>
  </si>
  <si>
    <t>הגמנסיה העברית - בירושלים</t>
  </si>
  <si>
    <t>אולם כושר  -  היכל הספורט</t>
  </si>
  <si>
    <t>שטרן אברהם</t>
  </si>
  <si>
    <t>אולם כושר  -  זיו - בי''ס מקיף</t>
  </si>
  <si>
    <t>זיו - בי''ס מקיף</t>
  </si>
  <si>
    <t>אולם כושר  -  כרמית - פנימיה</t>
  </si>
  <si>
    <t>כרמית - פנימיה</t>
  </si>
  <si>
    <t>אולם כושר  -  מורדות הגן - בריכת קרית יובל</t>
  </si>
  <si>
    <t>זנגויל ישראל</t>
  </si>
  <si>
    <t>מורדות הגן - בריכת קרית יובל</t>
  </si>
  <si>
    <t>אולם כושר  -  מוריה - מרכז דתי טכנולוגי</t>
  </si>
  <si>
    <t>מוריה - מרכז דתי טכנולוגי</t>
  </si>
  <si>
    <t>אולם כושר  -  מינהל קהילתי שמואל הנביא</t>
  </si>
  <si>
    <t>אולם כושר  -  מכללת אורט - בי''ס</t>
  </si>
  <si>
    <t>בזק בצלאל</t>
  </si>
  <si>
    <t>מכללת אורט - בי''ס</t>
  </si>
  <si>
    <t>אולם כושר  -  מנהל קהילתי בית הכרם - זיו</t>
  </si>
  <si>
    <t>137</t>
  </si>
  <si>
    <t>מנהל קהילתי בית הכרם - זיו</t>
  </si>
  <si>
    <t>אולם כושר  -  מנהל קהילתי מוסררה - מורשה</t>
  </si>
  <si>
    <t>מוסררה</t>
  </si>
  <si>
    <t>מנהל קהילתי מוסררה - מורשה</t>
  </si>
  <si>
    <t>אולם כושר  -  מנהל קהילתי נווה יעקב</t>
  </si>
  <si>
    <t>אולם כושר  -  מנהל קהילתי פיליפ לאון - קרית יובל</t>
  </si>
  <si>
    <t>אולם כושר  -  נתיב מאיר עירוני - בי''ס</t>
  </si>
  <si>
    <t>נתיב מאיר עירוני - בי''ס</t>
  </si>
  <si>
    <t>אולם כושר  -  קאדסיה - מועדון</t>
  </si>
  <si>
    <t>שער שכם</t>
  </si>
  <si>
    <t>קאדסיה - מועדון</t>
  </si>
  <si>
    <t>אולם כושר  -  קרית נוער ירושלים - בי''ס</t>
  </si>
  <si>
    <t>קרית נוער ירושלים - בי''ס</t>
  </si>
  <si>
    <t>אולם כושר  - מינהל קהילתי קרית מנחם-עיר גנים</t>
  </si>
  <si>
    <t>קרית מנחם-עיר גנים</t>
  </si>
  <si>
    <t>אולם כושר  - מינהל קהילתי רמות אלון</t>
  </si>
  <si>
    <t>אולם כללי - ביה''ס תיכון ומכללה טכנולוגית אורט</t>
  </si>
  <si>
    <t>ביה''ס תיכון ומכללה טכנולוגית אורט</t>
  </si>
  <si>
    <t>אולם כללי - בי''ס ליוגה אינטגרטיבית</t>
  </si>
  <si>
    <t>אלישע</t>
  </si>
  <si>
    <t>בי''ס ליוגה אינטגרטיבית</t>
  </si>
  <si>
    <t>אולם כללי - בית הלוחם</t>
  </si>
  <si>
    <t>אולם כללי - בית הנוער העברי</t>
  </si>
  <si>
    <t>אולם כללי - בית יעקב, הר נוף</t>
  </si>
  <si>
    <t>הרב אבן דנן</t>
  </si>
  <si>
    <t>בית יעקב - הר נוף</t>
  </si>
  <si>
    <t>אולם כללי - בית נוער, עמק רפאים</t>
  </si>
  <si>
    <t>המושבה הגרמנית</t>
  </si>
  <si>
    <t>הצפירה</t>
  </si>
  <si>
    <t>בית נוער עמק רפאים</t>
  </si>
  <si>
    <t>אולם כללי - ברושים - מ"מ</t>
  </si>
  <si>
    <t>ברושים - מ''מ</t>
  </si>
  <si>
    <t>אולם כללי  -  דובדבני ברוך - בי''ס</t>
  </si>
  <si>
    <t>שחר</t>
  </si>
  <si>
    <t>דובדבני ברוך - בי''ס</t>
  </si>
  <si>
    <t>אולם כללי  -  הגמנסיה העברית - בירושלים</t>
  </si>
  <si>
    <t>אולם כללי  -  המרכז לאומניות לחימה</t>
  </si>
  <si>
    <t>אגודת ספורט ביתר</t>
  </si>
  <si>
    <t>המרכז לאומניות לחימה</t>
  </si>
  <si>
    <t>אולם כללי  -  ויצו - בי''ס מקצועי לבנות</t>
  </si>
  <si>
    <t>ויצו - בי''ס מקצועי לבנות</t>
  </si>
  <si>
    <t>אולם כללי  -  יאנוש קורצאק - בי''ס</t>
  </si>
  <si>
    <t>יאנוש קורצאק - בי''ס</t>
  </si>
  <si>
    <t>אולם כללי  -  מועדון איגרוף ירושלים</t>
  </si>
  <si>
    <t>הרב חסדא</t>
  </si>
  <si>
    <t>מועדון איגרוף ירושלים</t>
  </si>
  <si>
    <t>אולם כללי  -  מועדון בית ישראל לקשישים</t>
  </si>
  <si>
    <t>פרידמן</t>
  </si>
  <si>
    <t>מועדון בית ישראל לקשישים</t>
  </si>
  <si>
    <t>אולם כללי  -  מועדון הספורט הירושלמי</t>
  </si>
  <si>
    <t>מועדון הספורט הירושלמי</t>
  </si>
  <si>
    <t>אולם כללי  -  מועדון מאה שערים לקשישים</t>
  </si>
  <si>
    <t>מאה שערים</t>
  </si>
  <si>
    <t>חברת שס</t>
  </si>
  <si>
    <t>מועדון מאה שערים לקשישים</t>
  </si>
  <si>
    <t>אולם כללי  -  מנהל קהילתי א-טור</t>
  </si>
  <si>
    <t>שייח ענבר</t>
  </si>
  <si>
    <t>מנהל קהילתי א-טור</t>
  </si>
  <si>
    <t>אולם כללי  -  מנהל קהילתי גבעת שאול</t>
  </si>
  <si>
    <t>גבעת שאול</t>
  </si>
  <si>
    <t>נגארה ישראל</t>
  </si>
  <si>
    <t>מנהל קהילתי גבעת שאול</t>
  </si>
  <si>
    <t>אולם כללי  -  מנהל קהילתי גוננים</t>
  </si>
  <si>
    <t>אליעזר הגדול</t>
  </si>
  <si>
    <t>מנהל קהילתי גוננים</t>
  </si>
  <si>
    <t>אולם כללי  -  מנהל קהילתי הר נוף</t>
  </si>
  <si>
    <t>שאולזון</t>
  </si>
  <si>
    <t>מנהל קהילתי הר נוף</t>
  </si>
  <si>
    <t>אולם כללי  -  מנהל קהילתי פיליפ לאון - קרית יובל</t>
  </si>
  <si>
    <t>אולם כללי  -  מנהל קהילתי שטרן הסנפלד</t>
  </si>
  <si>
    <t>מנהל קהילתי שטרן הסנפלד</t>
  </si>
  <si>
    <t>אולם כללי  -  מרכז חדש לאומנויות המזרח</t>
  </si>
  <si>
    <t>מרכז חדש לאומנויות המזרח</t>
  </si>
  <si>
    <t>אולם כללי  -  מרכז קהילתי ע''ש הלנה כגן</t>
  </si>
  <si>
    <t>רבי צדוק</t>
  </si>
  <si>
    <t>מרכז קהילתי ע''ש הלנה כגן</t>
  </si>
  <si>
    <t>אולם כללי  -  מרכז תקוותינו</t>
  </si>
  <si>
    <t>אולם כללי  -  מרכז תרבות העמים</t>
  </si>
  <si>
    <t>עמק רפאים</t>
  </si>
  <si>
    <t>מרכז תרבות העמים</t>
  </si>
  <si>
    <t>אולם כללי  -  ערבסק - מרכז למחול מזרחי</t>
  </si>
  <si>
    <t>ערבסק - מרכז למחול מזרחי</t>
  </si>
  <si>
    <t>אולם כללי  -  פסגת זאב מרכז א' -בי''ס</t>
  </si>
  <si>
    <t>השישה עשר</t>
  </si>
  <si>
    <t>פסגת זאב מרכז א' -בי''ס</t>
  </si>
  <si>
    <t>אולם כללי  -  פסגת זאב מרכז ב' -בי''ס</t>
  </si>
  <si>
    <t>פסגת זאב מרכז ב' -בי''ס</t>
  </si>
  <si>
    <t>אולם כללי  -  קרית נוער ירושלים - בי''ס</t>
  </si>
  <si>
    <t>אולם כללי  -  רמת שרת - מנשה אלישר</t>
  </si>
  <si>
    <t>רמת שרת</t>
  </si>
  <si>
    <t>שרת משה</t>
  </si>
  <si>
    <t>רמת שרת - מנשה אלישר</t>
  </si>
  <si>
    <t>אולם כללי  -  שועפט - בי''ס לבנים</t>
  </si>
  <si>
    <t>שועפט</t>
  </si>
  <si>
    <t>שועפט - בי''ס לבנים</t>
  </si>
  <si>
    <t>אולם כללי  -  תת זוועהיל</t>
  </si>
  <si>
    <t>תת זוועהיל</t>
  </si>
  <si>
    <t>אולם כללי  -  תת יקירי ירושלים</t>
  </si>
  <si>
    <t>הטורים</t>
  </si>
  <si>
    <t>תת יקירי ירושלים</t>
  </si>
  <si>
    <t>אולם כללי  - מינהל קהילתי רמות אלון</t>
  </si>
  <si>
    <t>אולם משולב - אורט מינקוף</t>
  </si>
  <si>
    <t>הדישון</t>
  </si>
  <si>
    <t>אורט מינקוף</t>
  </si>
  <si>
    <t>אולם משולב - בי"ס אגרון גרשון</t>
  </si>
  <si>
    <t>אגרון גרשון - בי''ס</t>
  </si>
  <si>
    <t>אולם משולב - בי"ס אולפנה צביה</t>
  </si>
  <si>
    <t>אולפנה צביה - בי''ס</t>
  </si>
  <si>
    <t>אולם משולב - בי"ס בית חינוך עירוני ג'</t>
  </si>
  <si>
    <t>אולם משולב - בי"ס ברנדט נווה יעקב ממ"ד</t>
  </si>
  <si>
    <t>בלבן מאיר</t>
  </si>
  <si>
    <t>ברנדט נווה יעקב - בי''ס ממ''ד</t>
  </si>
  <si>
    <t>אולם משולב - בי"ס גבעת גונן</t>
  </si>
  <si>
    <t>גבעת גונן - בי''ס</t>
  </si>
  <si>
    <t>אולם משולב - ג'ינוגלי - בי''ס תורני מעלה</t>
  </si>
  <si>
    <t>לוחמי הגטאות</t>
  </si>
  <si>
    <t>ג'ינוגלי - בי''ס תורני מעלה</t>
  </si>
  <si>
    <t>אולם משולב - סליגסברג</t>
  </si>
  <si>
    <t>ארמון הנציב</t>
  </si>
  <si>
    <t>רזיאל דוד</t>
  </si>
  <si>
    <t>ביה''ס המקיף העירוני הדסה ע''ש סליגסברג - ברנדייס</t>
  </si>
  <si>
    <t>אולם משולב - תיכון רנה קסין</t>
  </si>
  <si>
    <t>אולם משולב- בי"ס ע"ש ציון עזרי, גבעת מרדכי</t>
  </si>
  <si>
    <t>מן</t>
  </si>
  <si>
    <t>גבעת מרדכי -בי''ס ע''ש ציון עזרי</t>
  </si>
  <si>
    <t>אולם משולב  -  גילה א' - בי''ס</t>
  </si>
  <si>
    <t>מבוא נטף</t>
  </si>
  <si>
    <t>גילה א' - בי''ס</t>
  </si>
  <si>
    <t>אולם משולב  -  גילה ב' - בי''ס</t>
  </si>
  <si>
    <t>411</t>
  </si>
  <si>
    <t>גילה ב' - בי''ס</t>
  </si>
  <si>
    <t>אולם משולב  -  גילה ג' - בי''ס</t>
  </si>
  <si>
    <t>423</t>
  </si>
  <si>
    <t>גילה ג' - בי''ס</t>
  </si>
  <si>
    <t>אולם משולב  -  דוגמא לבנים - בי''ס ע''ש עוזיאל</t>
  </si>
  <si>
    <t>דוגמא לבנים - בי''ס ע''ש עוזיאל</t>
  </si>
  <si>
    <t>אולם משולב  -  חוות הנוער הציוני</t>
  </si>
  <si>
    <t>חוות הנוער הציוני</t>
  </si>
  <si>
    <t>אולם משולב  -  כרמלי - אדם</t>
  </si>
  <si>
    <t>כרמלי - אדם</t>
  </si>
  <si>
    <t>אולם משולב  -  לוריא - בי''ס</t>
  </si>
  <si>
    <t>הפלמח</t>
  </si>
  <si>
    <t>לוריא - בי''ס</t>
  </si>
  <si>
    <t>אולם משולב  -  מנהל קהילתי בית הכרם - זיו</t>
  </si>
  <si>
    <t>אולם משולב  -  מנהל קהילתי נווה יעקב</t>
  </si>
  <si>
    <t>אולם משולב  -  מנהל קהילתי פיליפ לאון - קרית יובל</t>
  </si>
  <si>
    <t>אולם משולב  -  נתיב מאיר עירוני - בי''ס</t>
  </si>
  <si>
    <t>אולם משולב  -  סאלד - בי''ס</t>
  </si>
  <si>
    <t>סאלד - בי''ס</t>
  </si>
  <si>
    <t>אולם משולב  -  פולנסקי</t>
  </si>
  <si>
    <t>רינגלבלום</t>
  </si>
  <si>
    <t>פולנסקי</t>
  </si>
  <si>
    <t>אולם משולב  -  קרית נוער ירושלים - בי''ס</t>
  </si>
  <si>
    <t>אולם משולב  -  רמות א - בי''ס ממ''ד</t>
  </si>
  <si>
    <t>רמות א - בי''ס ממ''ד</t>
  </si>
  <si>
    <t>אולם משולב  -  רמת מוריה - בי''ס</t>
  </si>
  <si>
    <t>רמת מוריה</t>
  </si>
  <si>
    <t>אדם</t>
  </si>
  <si>
    <t>רמת מוריה - בי''ס</t>
  </si>
  <si>
    <t>אולם משולב  -  תלפיות מזרח - בי''ס</t>
  </si>
  <si>
    <t>תלפיות מזרח - בי''ס</t>
  </si>
  <si>
    <t>אולם משולב  -  תלפיות מזרח - בי''ס ממ''ד איתן</t>
  </si>
  <si>
    <t>איתן - בי''ס ממ''ד</t>
  </si>
  <si>
    <t>תלפיות מזרח - בי''ס ממ''ד</t>
  </si>
  <si>
    <t>אולם ספורט -  רמות ב - בי''ס ע''ש יונתן נתניהו</t>
  </si>
  <si>
    <t>בובליק גדליה</t>
  </si>
  <si>
    <t>רמות ב - בי''ס ע''ש יונתן נתניהו</t>
  </si>
  <si>
    <t>אולם ספורט - א טור - בי"ס לבנות</t>
  </si>
  <si>
    <t>א טור</t>
  </si>
  <si>
    <t>א טור - בי''ס לבנות</t>
  </si>
  <si>
    <t>אולם ספורט - אוניברסיטה העברית גבעת רם</t>
  </si>
  <si>
    <t>אולם ספורט - בי"ס אחמד סאמח חאלדי</t>
  </si>
  <si>
    <t>אחמד סאמח חאלדי - בי''ס</t>
  </si>
  <si>
    <t>אולם ספורט - ביה"ס המסורתי</t>
  </si>
  <si>
    <t>ביתר</t>
  </si>
  <si>
    <t>בית הספר המסורתי, כי''ח ע''ש ז'ול בראונשוויג</t>
  </si>
  <si>
    <t>אולם ספורט - בית ספיר עמיטל הר-חומה</t>
  </si>
  <si>
    <t> קורן אליהו</t>
  </si>
  <si>
    <t>אולם ספורט - מנהל קהילתי פסגת זאב</t>
  </si>
  <si>
    <t>סיירת דוכיפת</t>
  </si>
  <si>
    <t>אולם ספורט -בי"ס ממלכתי תורני פסגת זאב</t>
  </si>
  <si>
    <t>מאיך גרשון</t>
  </si>
  <si>
    <t>אולם ספורט בית וגן</t>
  </si>
  <si>
    <t>אולם ספורט בית יעקב בית וגן</t>
  </si>
  <si>
    <t>קרית יובל</t>
  </si>
  <si>
    <t>אולם ספורט  -  ואדי ג'וז - בית דוד</t>
  </si>
  <si>
    <t>בהא א דין</t>
  </si>
  <si>
    <t>ואדי ג'וז - בית דוד</t>
  </si>
  <si>
    <t>אולם ספורט  -  יהודה הלוי - בי''ס ממ''ד</t>
  </si>
  <si>
    <t>יהודה הלוי - בי''ס ממ''ד</t>
  </si>
  <si>
    <t>אולם ספורט  -  מכללת אורט - בי''ס</t>
  </si>
  <si>
    <t>אולם ספורט  -  מנהל קהילתי גילה - עדי יפה</t>
  </si>
  <si>
    <t>ורדינון</t>
  </si>
  <si>
    <t>מנהל קהילתי גילה - עדי יפה</t>
  </si>
  <si>
    <t>אולם ספורט  -  פת - בי''ס</t>
  </si>
  <si>
    <t>פת - בי''ס</t>
  </si>
  <si>
    <t>אולם ספורט  -  רמות ב - בי''ס ממ''ד</t>
  </si>
  <si>
    <t>אברהם אידלסון</t>
  </si>
  <si>
    <t>רמות ב - בי''ס ממ''ד</t>
  </si>
  <si>
    <t>אולם ספורט  -  רמות ג - בי''ס</t>
  </si>
  <si>
    <t>רמות ג - בי''ס</t>
  </si>
  <si>
    <t>אולם ספורט  -  תל''י גילה</t>
  </si>
  <si>
    <t>תל''י גילה</t>
  </si>
  <si>
    <t>בריכת שחיה  -  חוות הנוער הציוני ע''ש ד''ר ישראל גולדשטיין</t>
  </si>
  <si>
    <t>חוות הנוער הציוני ע''ש ד''ר ישראל גולדשטיין</t>
  </si>
  <si>
    <t>בריכת שחיה  -  יפית - בריכה לימודית וטיפולית</t>
  </si>
  <si>
    <t>הרב מוצפי סלמן</t>
  </si>
  <si>
    <t>יפית - בריכה לימודית וטיפולית</t>
  </si>
  <si>
    <t>בריכת שחיה  -  כרמית - פנימיה</t>
  </si>
  <si>
    <t>בריכת שחיה  -  מורדות הגן - בריכת קרית יובל</t>
  </si>
  <si>
    <t>בריכת שחיה  -  מכון תנועה במים</t>
  </si>
  <si>
    <t>232</t>
  </si>
  <si>
    <t>מכון תנועה במים</t>
  </si>
  <si>
    <t>בריכת שחיה  -  מנהל קהילתי גילה - עדי יפה</t>
  </si>
  <si>
    <t>בריכת שחיה  -  מנהל קהילתי נווה יעקב</t>
  </si>
  <si>
    <t>בריכת שחיה  -  מנהל קהילתי פיליפ לאון - קרית יובל</t>
  </si>
  <si>
    <t>בריכת שחיה  -  מעון נכים - גילה - איל"ן</t>
  </si>
  <si>
    <t>מעון נכים - גילה - איל"ן</t>
  </si>
  <si>
    <t>בריכת שחיה  -  קרית נוער ירושלים - בי''ס</t>
  </si>
  <si>
    <t>בריכת שחיה  - מינהל קהילתי רמות אלון</t>
  </si>
  <si>
    <t>בריכת שחייה - אולם הפועל</t>
  </si>
  <si>
    <t>בריכת שחייה - אוניברסיטה העברית גבעת רם</t>
  </si>
  <si>
    <t>בריכת שחייה - בית הלוחם</t>
  </si>
  <si>
    <t>בריכת שחייה - בית הנוער העברי</t>
  </si>
  <si>
    <t>בריכת שחייה - בית חינוך עיוורים</t>
  </si>
  <si>
    <t>בריכת שחייה - בניין ימק"א</t>
  </si>
  <si>
    <t>בריכת שחייה - מרכז לרנר החדש</t>
  </si>
  <si>
    <t>גלגיליות - בית נוער לזרוס</t>
  </si>
  <si>
    <t>גלגיליות  -  גן הפעמון</t>
  </si>
  <si>
    <t>גן הפעמון</t>
  </si>
  <si>
    <t>גלגיליות  -  גן סאקר</t>
  </si>
  <si>
    <t>קריית האומה</t>
  </si>
  <si>
    <t>שד בן צבי יצחק</t>
  </si>
  <si>
    <t>גן סאקר</t>
  </si>
  <si>
    <t>גלגיליות  -  ספורטכל שיח גראח</t>
  </si>
  <si>
    <t>שיח גראח</t>
  </si>
  <si>
    <t>ספורטכל שיח גראח</t>
  </si>
  <si>
    <t>היכל הספורט - מלחה</t>
  </si>
  <si>
    <t>אברהם שטרן</t>
  </si>
  <si>
    <t>חדר בלט  -  התיכון לאומניות - בי''ס</t>
  </si>
  <si>
    <t>התיכון לאומניות - בי''ס</t>
  </si>
  <si>
    <t>התיכון לאומנויות - בי"ס</t>
  </si>
  <si>
    <t>חדר כושר - בית חינוך עיוורים</t>
  </si>
  <si>
    <t>טניס - אוניברסיטה העברית גבעת רם</t>
  </si>
  <si>
    <t>טניס - אוניברסיטה העברית הר הצופים</t>
  </si>
  <si>
    <t>טניס - אוניברסיטה עין כרם</t>
  </si>
  <si>
    <t>טניס - תיכון עיוני ומכללה טכנולוגית ע''ש דנמרק</t>
  </si>
  <si>
    <t>טניס - מינהל קהילתי שמואל הנביא</t>
  </si>
  <si>
    <t>טניס  -  חוות הנוער הציוני ע''ש ד''ר ישראל גולדשטיין</t>
  </si>
  <si>
    <t>טניס  -  מנהל קהילתי בית הכרם - זיו</t>
  </si>
  <si>
    <t>טניס  -  מנהל קהילתי נווה יעקב</t>
  </si>
  <si>
    <t>טניס  -  מרכז נופש - יער ירושלים</t>
  </si>
  <si>
    <t>מרכז נופש - יער ירושלים</t>
  </si>
  <si>
    <t>כדורת  -  מרכז נופש - יער ירושלים</t>
  </si>
  <si>
    <t>מגרש גלגיליות-  ספורטכל תלפיות מזרח - ארמון הנציב</t>
  </si>
  <si>
    <t>ספורטכל תלפיות מזרח - ארמון הנציב</t>
  </si>
  <si>
    <t>מגרש דשא סינטטי - ביה"ס המסורתי</t>
  </si>
  <si>
    <t>מגרש דשא סינטטי - בית רחל</t>
  </si>
  <si>
    <t>אולסוונגר עמונאל</t>
  </si>
  <si>
    <t>בית רחל</t>
  </si>
  <si>
    <t>מגרש דשא סינטטי - מנהל קהילתי בית צפאפא-שרפאת</t>
  </si>
  <si>
    <t>מגרש דשא סינטטי - רחוב שטרן</t>
  </si>
  <si>
    <t>מגרש דשא סינטטי - שועאפט</t>
  </si>
  <si>
    <t>דרך שועאפט</t>
  </si>
  <si>
    <t>מגרש דשא סינטטי   -  סנט ג'ורג' - בי''ס</t>
  </si>
  <si>
    <t>סנט ג'ורג' - בי''ס</t>
  </si>
  <si>
    <t>מגרש דשא סינטטי גדול - רח' שטרן</t>
  </si>
  <si>
    <t>מנהל קהילי שטרן</t>
  </si>
  <si>
    <t>מגרש דשא סינטטי פסגת זאב</t>
  </si>
  <si>
    <t>מגרש דשא סינטטי  -  גן הפעמון</t>
  </si>
  <si>
    <t>מגרש דשא סינטטי  -  מנהל קהילתי גילה - עדי יפה</t>
  </si>
  <si>
    <t>מגרש טניס - בית הלוחם</t>
  </si>
  <si>
    <t>מגרש טניס - מרכז הטניס</t>
  </si>
  <si>
    <t>אלמליח אברהם</t>
  </si>
  <si>
    <t>מגרש טניס האוניברסיטה העברית גבעת רם</t>
  </si>
  <si>
    <t> שדרת המוזיאונים</t>
  </si>
  <si>
    <t>מגרש טניס פסגת זאב</t>
  </si>
  <si>
    <t>מגרש טניס  -  הפועל-מרכז טניס</t>
  </si>
  <si>
    <t>הפועל-מרכז טניס</t>
  </si>
  <si>
    <t>מגרש כדורגל - איצטדיון טדי</t>
  </si>
  <si>
    <t>אגודת ספורט בית"ר</t>
  </si>
  <si>
    <t>איצטדיון טדי</t>
  </si>
  <si>
    <t xml:space="preserve">מגרש כדורסל - בי"ס איתן </t>
  </si>
  <si>
    <t xml:space="preserve"> תלפיות מזרח</t>
  </si>
  <si>
    <t>איתן - בי''ס</t>
  </si>
  <si>
    <t>מגרש כדורגל - בי"ס איברהימיה קולג</t>
  </si>
  <si>
    <t>מגרש כדורגל - בי"ס בית חנינא לבנים</t>
  </si>
  <si>
    <t>בית חנינה חדשה</t>
  </si>
  <si>
    <t>בית חנינא לבנים - בי''ס</t>
  </si>
  <si>
    <t>מגרש כדורגל - בי"ס גאולים א'</t>
  </si>
  <si>
    <t>מגרש כדורגל בית וגן</t>
  </si>
  <si>
    <t>שחראי</t>
  </si>
  <si>
    <t>מגרש כדורגל -ביתר</t>
  </si>
  <si>
    <t>ביתר - מגרשי כדורגל אימון</t>
  </si>
  <si>
    <t>מגרש כדורגל  -  גילה ב' - בי''ס ממ''ד</t>
  </si>
  <si>
    <t>מגרש כדורגל  -  הפועל י-ם - מגרשי אימון</t>
  </si>
  <si>
    <t>הפועל י-ם - מגרשי אימון</t>
  </si>
  <si>
    <t>מגרש כדורגל  -  מגרש אימון הפועל</t>
  </si>
  <si>
    <t>מגרש אימון הפועל</t>
  </si>
  <si>
    <t>מגרש כדורגל  -  מגרש פתוח - שמואל הנביא</t>
  </si>
  <si>
    <t>מגרש פתוח - שמואל הנביא</t>
  </si>
  <si>
    <t>מגרש כדורגל  -  מכללת בזק - בי''ס</t>
  </si>
  <si>
    <t>מכללת בזק - בי''ס</t>
  </si>
  <si>
    <t>מגרש כדורגל  -  מנהל קהילתי קטמונים ח-ט</t>
  </si>
  <si>
    <t>מנהל קהילתי קטמונים ח-ט</t>
  </si>
  <si>
    <t>מגרש כדורגל  -  מנהל קהילתי שטרן הסנפלד</t>
  </si>
  <si>
    <t>מגרש כדורגל  -  מצדה - בי''ס ע''ש אוהב ציון</t>
  </si>
  <si>
    <t>מגרש כדורגל  -  סלוואן - בי''ס לבנים</t>
  </si>
  <si>
    <t>ראס אל עמוד</t>
  </si>
  <si>
    <t>סלוואן - בי''ס לבנים</t>
  </si>
  <si>
    <t>מגרש כדורגל  -  ספורטכל שיח גראח</t>
  </si>
  <si>
    <t>מגרש כדורגל  -  תיכון עיוני ומכללה טכנולוגית ע''ש דנמרק</t>
  </si>
  <si>
    <t>מגרש כדורסל -  גילה עירוני י''ז - בי''ס</t>
  </si>
  <si>
    <t>גילה עירוני י''ז - בי''ס</t>
  </si>
  <si>
    <t>מגרש כדורסל - א טור - בי"ס לבנות</t>
  </si>
  <si>
    <t>מגרש כדורסל - בי"ס א.ד רוטשילד</t>
  </si>
  <si>
    <t>מגרש כדורסל - בי"ס אגרון גרשון</t>
  </si>
  <si>
    <t>מגרש כדורסל - בי"ס אום טובא</t>
  </si>
  <si>
    <t>אום טובא</t>
  </si>
  <si>
    <t>אום טובא - בי''ס</t>
  </si>
  <si>
    <t>מגרש כדורסל - בי"ס אופק</t>
  </si>
  <si>
    <t>כ"ט בנובמבר</t>
  </si>
  <si>
    <t>אופק - בי''ס</t>
  </si>
  <si>
    <t>מגרש כדורסל - בי"ס איברהימיה קולג</t>
  </si>
  <si>
    <t>מגרש כדורסל - בי"ס אלמאמוניה לבנות</t>
  </si>
  <si>
    <t>שער הפרחים</t>
  </si>
  <si>
    <t>אלמאמוניה - בי"ס לבנות</t>
  </si>
  <si>
    <t>מגרש כדורסל - בי"ס אל-קודס בנות</t>
  </si>
  <si>
    <t>שיך א צאלח</t>
  </si>
  <si>
    <t>אל-קודס - בי"ס לבנות</t>
  </si>
  <si>
    <t>מגרש כדורסל - בי"ס ארגנטינה</t>
  </si>
  <si>
    <t>ארגנטינה - בי''ס</t>
  </si>
  <si>
    <t>מגרש כדורסל - בי"ס בית חינוך עירוני ג'</t>
  </si>
  <si>
    <t>מגרש כדורסל - בי"ס גאולים א'</t>
  </si>
  <si>
    <t>מגרש כדורסל - בית רחל שטראוס - מ"מ</t>
  </si>
  <si>
    <t>מגרש כדורסל - ברושים - מ"מ</t>
  </si>
  <si>
    <t>מגרש כדורסל - חט"ב אורט</t>
  </si>
  <si>
    <t>מגרש כדורסל - סליגסברג</t>
  </si>
  <si>
    <t>מגרש כדורסל - פסגת זאב</t>
  </si>
  <si>
    <t>מגרש כדורסל קטן גן הקיפוד</t>
  </si>
  <si>
    <t>מגרש כדורסל  -   בי''ס פרנקל</t>
  </si>
  <si>
    <t>מגרש כדורסל  -  גואטמלה - בי''ס</t>
  </si>
  <si>
    <t>מגרש כדורסל  -  גילה א' - בי''ס</t>
  </si>
  <si>
    <t>מגרש כדורסל  -  גילה ד' - בי''ס</t>
  </si>
  <si>
    <t>מגרש כדורסל  -  גילה עירוני י''ז - בי''ס</t>
  </si>
  <si>
    <t>מגרש כדורסל  -  גן הפעמון</t>
  </si>
  <si>
    <t>מגרש כדורסל  -  דוגמא לבנים - בי''ס ע''ש עוזיאל</t>
  </si>
  <si>
    <t>מגרש כדורסל  -  הגמנסיה העברית - בירושלים</t>
  </si>
  <si>
    <t>מגרש כדורסל  -  המכללה הטכנולוגית ''עמל'' ע''ש ליידי דייויס</t>
  </si>
  <si>
    <t>המכללה הטכנולוגית ''עמל'' ע''ש ליידי דייויס</t>
  </si>
  <si>
    <t>מגרש כדורסל  -  הניסויי - בי''ס תיכון</t>
  </si>
  <si>
    <t>הניסויי - בי''ס תיכון</t>
  </si>
  <si>
    <t>מגרש כדורסל  -  הר נוף - בי''ס ממ''ד לבנים</t>
  </si>
  <si>
    <t>מגרש כדורסל  -  התיכון ליד האוניברסיטה - בי''ס</t>
  </si>
  <si>
    <t>מגרש כדורסל  -  ויצו - בי''ס מקצועי לבנות</t>
  </si>
  <si>
    <t>מגרש כדורסל  -  זיו - בי''ס מקיף</t>
  </si>
  <si>
    <t>מגרש כדורסל  -  חורב - ישיבה תיכונית</t>
  </si>
  <si>
    <t>מגרש כדורסל  -  טרסנטה - בי''ס נזירות - מר יוסף</t>
  </si>
  <si>
    <t>ככר עומר</t>
  </si>
  <si>
    <t>טרסנטה - בי''ס נזירות - מר יוסף</t>
  </si>
  <si>
    <t>מגרש כדורסל  -  יאנוש קורצאק - בי''ס</t>
  </si>
  <si>
    <t>מגרש כדורסל  -  יהודה הלוי - בי''ס ממ''ד</t>
  </si>
  <si>
    <t>מגרש כדורסל  -  מימון - בי''ס ממ''ד</t>
  </si>
  <si>
    <t>מגרש כדורסל  -  מכללת בזק - בי''ס</t>
  </si>
  <si>
    <t>מגרש כדורסל  -  מכללת שמידט - בי''ס לבנות</t>
  </si>
  <si>
    <t>מכללת שמידט - בי''ס לבנות</t>
  </si>
  <si>
    <t>מגרש כדורסל  -  מנהל קהילתי רוממה</t>
  </si>
  <si>
    <t>מגרש כדורסל  -  מרכז ברלין</t>
  </si>
  <si>
    <t>אלוף שאלתיאל</t>
  </si>
  <si>
    <t>מרכז ברלין</t>
  </si>
  <si>
    <t>מגרש כדורסל  -  נווה יעקב המאוחד בי''ס</t>
  </si>
  <si>
    <t>מגרש כדורסל  -  נתיב מאיר עירוני - בי''ס</t>
  </si>
  <si>
    <t>מגרש כדורסל  -  סאלד - בי''ס</t>
  </si>
  <si>
    <t>מגרש כדורסל  -  סכאכיני - בי''ס לבנות</t>
  </si>
  <si>
    <t>סכאכיני - בי''ס לבנות</t>
  </si>
  <si>
    <t>מגרש כדורסל  -  סנט ג'ורג' - בי''ס</t>
  </si>
  <si>
    <t>מגרש כדורסל  -  ספורטכל תלפיות מזרח - ארמון הנציב</t>
  </si>
  <si>
    <t>מגרש כדורסל  -  עבדאלה -בי''ס</t>
  </si>
  <si>
    <t>עבדאלה -בי''ס</t>
  </si>
  <si>
    <t>מגרש כדורסל  -  עיסוויה - בי''ס לבנים</t>
  </si>
  <si>
    <t>עיסוויה</t>
  </si>
  <si>
    <t>עיסוויה - בי''ס לבנים</t>
  </si>
  <si>
    <t>מגרש כדורסל  -  פרדס</t>
  </si>
  <si>
    <t>מגרש כדורסל  -  פריר - בי"ס</t>
  </si>
  <si>
    <t>פריר - בי"ס</t>
  </si>
  <si>
    <t>מגרש כדורסל  -  קרית נוער ירושלים - בי''ס</t>
  </si>
  <si>
    <t>מגרש כדורסל  -  רמות ב - בי''ס ע''ש יונתן נתניהו</t>
  </si>
  <si>
    <t>מגרש כדורסל  -  רמת שרת - מנשה אלישר</t>
  </si>
  <si>
    <t>מגרש כדורסל  -  רשידיה - בי''ס</t>
  </si>
  <si>
    <t>הרובע המוסלמי</t>
  </si>
  <si>
    <t>רשידיה - בי''ס</t>
  </si>
  <si>
    <t>מגרש כדורסל  -  שועפט - בי''ס לבנות</t>
  </si>
  <si>
    <t>שועפט - בי''ס לבנות</t>
  </si>
  <si>
    <t>מגרש כדורסל  -  שועפט - בי''ס לבנים</t>
  </si>
  <si>
    <t>מגרש כדורסל  -  תדהר - ממ''ד</t>
  </si>
  <si>
    <t>מגרש כדורסל  -  תיכון עיוני ומכללה טכנולוגית ע''ש דנמרק</t>
  </si>
  <si>
    <t>מגרש כדורסל  -  תת אתר''י</t>
  </si>
  <si>
    <t>מגרש כדורסל  - מינהל קהילתי רמות אלון</t>
  </si>
  <si>
    <t>מגרש כדורעף - בי"ס אלמאמוניה לבנות</t>
  </si>
  <si>
    <t>מגרש כדורעף - בי"ס אל-קודס בנות</t>
  </si>
  <si>
    <t>מגרש כדורעף - ג'ינוגלי - בי''ס תורני מעלה</t>
  </si>
  <si>
    <t>מגרש כדורעף - סליגסברג</t>
  </si>
  <si>
    <t>מגרש כדורעף  -  טרסנטה - בי''ס נזירות - מר יוסף</t>
  </si>
  <si>
    <t>מגרש כדורעף  -  מכללת שמידט - בי''ס לבנות</t>
  </si>
  <si>
    <t>מגרש כדורעף  -  עבדאלה -בי''ס</t>
  </si>
  <si>
    <t>מגרש כדורעף  -  פריר - בי"ס</t>
  </si>
  <si>
    <t>מגרש כדורעף  -  שועפט - בי''ס לבנות</t>
  </si>
  <si>
    <t>מגרש כדורעף  -  שועפט - בי''ס לבנים</t>
  </si>
  <si>
    <t>מגרש כללי - אורט מינקוף</t>
  </si>
  <si>
    <t>מגרש כללי - בי"ס אגרון גרשון</t>
  </si>
  <si>
    <t>מגרש כללי - בי"ס בית חינוך עירוני ג'</t>
  </si>
  <si>
    <t>מגרש כללי - בי"ס בית חנינא לבנות</t>
  </si>
  <si>
    <t>קצנלסון יצחק</t>
  </si>
  <si>
    <t>בית חנינא - בי''ס לבנות</t>
  </si>
  <si>
    <t>מגרש כללי - בי"ס גאולים א'</t>
  </si>
  <si>
    <t>מגרש כללי - בי''ס לבנות אל מולוויה</t>
  </si>
  <si>
    <t>עקבת אל מלאויה</t>
  </si>
  <si>
    <t>אל מולוויה - בי''ס לבנות</t>
  </si>
  <si>
    <t>מגרש כללי - בית יעקב, אוהל רחל</t>
  </si>
  <si>
    <t>מגרש כללי - בית יעקב, בית וגן</t>
  </si>
  <si>
    <t>מגרש כללי - בית יעקב, בית ישראל</t>
  </si>
  <si>
    <t>מגרש כללי - בית יעקב, נווה יעקב</t>
  </si>
  <si>
    <t>מגרש כללי - בית יעקב, סנהדריה</t>
  </si>
  <si>
    <t>מגרש כללי - בית יעקב, עזרת תורה</t>
  </si>
  <si>
    <t>בית יעקב - עזרת תורה</t>
  </si>
  <si>
    <t>מגרש כללי - מועדון אל אתחאד</t>
  </si>
  <si>
    <t>הפטרארכיה הארמנית</t>
  </si>
  <si>
    <t>אל אתחאד - מועדון</t>
  </si>
  <si>
    <t>מגרש כללי  -  גילה א' - בי''ס</t>
  </si>
  <si>
    <t>מגרש כללי  -  גן קוהת</t>
  </si>
  <si>
    <t>גן קוהת</t>
  </si>
  <si>
    <t>מגרש כללי  -  הימלפרב - בי''ס דתי</t>
  </si>
  <si>
    <t>מגרש כללי  -  כרמלי - אדם</t>
  </si>
  <si>
    <t>מגרש כללי  -  מרכז נוער טכנולוגי</t>
  </si>
  <si>
    <t>מגרש כללי  -  סלוואן - בי''ס לבנות</t>
  </si>
  <si>
    <t>סלוואן - בי''ס לבנות</t>
  </si>
  <si>
    <t>מגרש כללי  -  פולנסקי</t>
  </si>
  <si>
    <t>מגרש כללי  -  צור בחר - בי''ס מכין לבנים</t>
  </si>
  <si>
    <t>צור בחר</t>
  </si>
  <si>
    <t>צור בחר - בי''ס מכין לבנים</t>
  </si>
  <si>
    <t>מגרש כללי  -  תלפיות מזרח - בי''ס ממ''ד</t>
  </si>
  <si>
    <t>מגרש כללי  -  תת הדר ציון</t>
  </si>
  <si>
    <t>יחזקאל</t>
  </si>
  <si>
    <t>תת הדר ציון</t>
  </si>
  <si>
    <t>מגרש כללי  -  תת המסורה</t>
  </si>
  <si>
    <t>מגרש כללי  -  תת זוועהיל</t>
  </si>
  <si>
    <t>מגרש כללי  -  תת יקירי ירושלים</t>
  </si>
  <si>
    <t>מגרש כללי  -  תת לויכטר</t>
  </si>
  <si>
    <t>מגרש כללי  -  תת מתיבתא קרית הילד</t>
  </si>
  <si>
    <t>סורוצקין</t>
  </si>
  <si>
    <t>תת מתיבתא קרית הילד</t>
  </si>
  <si>
    <t>מגרש משולב - א טור - בי"ס לבנים</t>
  </si>
  <si>
    <t>א טור - בי''ס לבנים</t>
  </si>
  <si>
    <t>מגרש משולב - אוניברסיטה העברית הר הצופים</t>
  </si>
  <si>
    <t>מגרש משולב - בי"ס אהבת ישראל</t>
  </si>
  <si>
    <t>אהבת ישראל - בי''ס</t>
  </si>
  <si>
    <t>אהבת ישראל - בי"ס</t>
  </si>
  <si>
    <t>מגרש משולב - בי"ס אולפנא לאומניות</t>
  </si>
  <si>
    <t>מגרש משולב - בי"ס אורט קנדי</t>
  </si>
  <si>
    <t>מגרש משולב - בי"ס אחמד סאמח חאלדי</t>
  </si>
  <si>
    <t>מגרש משולב - בי"ס איש שלום</t>
  </si>
  <si>
    <t>מגרש משולב - בי"ס אלתורי בנות</t>
  </si>
  <si>
    <t>אלתורי בנות - בי''ס</t>
  </si>
  <si>
    <t>מגרש משולב - בי"ס אפרתה</t>
  </si>
  <si>
    <t>אפרתה - בי''ס</t>
  </si>
  <si>
    <t>מגרש משולב - בי"ס בית הכרם</t>
  </si>
  <si>
    <t>מגרש משולב - בי"ס בית צפפה</t>
  </si>
  <si>
    <t>בית צפפה - בי''ס</t>
  </si>
  <si>
    <t>בי"ס בית צפפה</t>
  </si>
  <si>
    <t>מגרש משולב - בי"ס בן יהודה מ"מ</t>
  </si>
  <si>
    <t>מגרש משולב - בי"ס ברנדט נווה יעקב ממ"ד</t>
  </si>
  <si>
    <t>מגרש משולב - בי"ס כי"ח לחרשים מ"מ</t>
  </si>
  <si>
    <t>מגרש משולב - ביה"ס אורט רמות</t>
  </si>
  <si>
    <t>בית הספר אורט רמות ע''ש יוסף גדיש</t>
  </si>
  <si>
    <t>מגרש משולב - ביה"ס פסגת זאב גרנות</t>
  </si>
  <si>
    <t>פלוגת הטנקים</t>
  </si>
  <si>
    <t>ביה''ס פסגת זאב גרנות</t>
  </si>
  <si>
    <t>מגרש משולב - בית הלוחם</t>
  </si>
  <si>
    <t>מגרש משולב - בית נוער לזרוס</t>
  </si>
  <si>
    <t>מגרש משולב - בית נוער נחלאות</t>
  </si>
  <si>
    <t>מגרש משולב - בית נוער, עמק רפאים</t>
  </si>
  <si>
    <t>מגרש משולב - בית רחל</t>
  </si>
  <si>
    <t>מגרש משולב - ברושים - מ"מ</t>
  </si>
  <si>
    <t>מגרש משולב - מועדון בית חנינא</t>
  </si>
  <si>
    <t>בית חנינא - מועדון</t>
  </si>
  <si>
    <t>מגרש משולב - תיכון בויאר</t>
  </si>
  <si>
    <t>מגרש משולב - תיכון רנה קסין</t>
  </si>
  <si>
    <t>מגרש משולב- מועדון אל אבנא</t>
  </si>
  <si>
    <t>א סעדייה</t>
  </si>
  <si>
    <t>אל אבנא - מועדון</t>
  </si>
  <si>
    <t>מגרש משולב- מנהל קהילתי בית צפאפא-שרפאת</t>
  </si>
  <si>
    <t>מגרש משולב פסגת זאב</t>
  </si>
  <si>
    <t>מגרש משולב תיכון אל מאמוניה</t>
  </si>
  <si>
    <t> עלי אבן אבו טאלב</t>
  </si>
  <si>
    <t>מגרש משולב  -  גילה ב' - בי''ס ממ''ד</t>
  </si>
  <si>
    <t>מגרש משולב  -  גילה ג' - בי''ס</t>
  </si>
  <si>
    <t>מגרש משולב  -  גן בטקין לוינגר</t>
  </si>
  <si>
    <t>גן בטקין לוינגר</t>
  </si>
  <si>
    <t>מגרש משולב  -  גן סאקר</t>
  </si>
  <si>
    <t>מגרש משולב  -  דאר אל-אולאד - בי''ס</t>
  </si>
  <si>
    <t>ואדי גוז</t>
  </si>
  <si>
    <t>דאר אל-אולאד - בי''ס</t>
  </si>
  <si>
    <t>מגרש משולב  -  הברר</t>
  </si>
  <si>
    <t>מגרש משולב  -  הניסויי - בי''ס</t>
  </si>
  <si>
    <t>מגרש משולב  -  הרואה - בי''ס ממ''ד</t>
  </si>
  <si>
    <t>מגרש משולב  -  הרטמן - בי''ס</t>
  </si>
  <si>
    <t>קליין שמואל</t>
  </si>
  <si>
    <t>הרטמן - בי''ס</t>
  </si>
  <si>
    <t>מגרש משולב  -  התיכון הישראלי למדעים ולאמנויות</t>
  </si>
  <si>
    <t>מגרש משולב  -  חוות הנוער הציוני ע''ש ד''ר ישראל גולדשטיין</t>
  </si>
  <si>
    <t>מגרש משולב  -  חורב - בי''ס ממ''ד</t>
  </si>
  <si>
    <t>מגרש משולב  -  יפה נוף - בי''ס</t>
  </si>
  <si>
    <t>מגרש משולב  -  כרמית - פנימיה</t>
  </si>
  <si>
    <t>מגרש משולב  -  כרמלי - אדם</t>
  </si>
  <si>
    <t>מגרש משולב  -  לוריא - בי''ס</t>
  </si>
  <si>
    <t>מגרש משולב  -  מוריה - מרכז דתי טכנולוגי</t>
  </si>
  <si>
    <t>מגרש משולב  -  מינהל קהילתי שמואל הנביא</t>
  </si>
  <si>
    <t>מגרש משולב  -  מכללה למינהל</t>
  </si>
  <si>
    <t>מכללה למינהל</t>
  </si>
  <si>
    <t>מגרש משולב  -  מכללת אורט - בי''ס</t>
  </si>
  <si>
    <t>מגרש משולב  -  מנהל קהילתי בית הכרם - זיו</t>
  </si>
  <si>
    <t>מגרש משולב  -  מנהל קהילתי בקעה - מקור חיים</t>
  </si>
  <si>
    <t>מגרש משולב  -  מנהל קהילתי מוסררה - מורשה</t>
  </si>
  <si>
    <t>מגרש משולב  -  מנהל קהילתי פיליפ לאון - קרית יובל</t>
  </si>
  <si>
    <t>מגרש משולב  -  מנהל קהילתי שטרן הסנפלד</t>
  </si>
  <si>
    <t>מגרש משולב  -  מצדה - בי''ס ע''ש אוהב ציון</t>
  </si>
  <si>
    <t>מגרש משולב  -  מרכז קהילתי ע''ש הלנה כגן</t>
  </si>
  <si>
    <t>מגרש משולב  -  מרכז שכונתי נווה פת</t>
  </si>
  <si>
    <t>מגרש משולב  -  מרכז תקוותינו</t>
  </si>
  <si>
    <t>מגרש משולב  -  נווה יעקב המאוחד בי''ס</t>
  </si>
  <si>
    <t>מגרש משולב  -  נווה עציון - בי''ס ממ''ד לבנות</t>
  </si>
  <si>
    <t>נווה עציון - בי''ס ממ''ד לבנות</t>
  </si>
  <si>
    <t>מגרש משולב  -  נועם - בי''ס ממ''ד לבנים</t>
  </si>
  <si>
    <t>נועם - בי''ס ממ''ד לבנים</t>
  </si>
  <si>
    <t>מגרש משולב  -  סטון דוד - בי"ס</t>
  </si>
  <si>
    <t>מגרש משולב  -  סילוואן בנים</t>
  </si>
  <si>
    <t>סילוואן</t>
  </si>
  <si>
    <t>סילוואן בנים</t>
  </si>
  <si>
    <t>מגרש משולב  -  סלוואן - בי''ס לבנים</t>
  </si>
  <si>
    <t>מגרש משולב  -  ספורטכל שיח גראח</t>
  </si>
  <si>
    <t>מגרש משולב  -  עין כרם - מנהל קהילתי</t>
  </si>
  <si>
    <t>עין כרם - מנהל קהילתי</t>
  </si>
  <si>
    <t>מגרש משולב  -  עיסוויה - בי''ס לבנות</t>
  </si>
  <si>
    <t>עיסוויה - בי''ס לבנות</t>
  </si>
  <si>
    <t>מגרש משולב  -  עיר גנים - בי''ס ממ''ד חב''ד</t>
  </si>
  <si>
    <t>עיר גנים - בי''ס ממ''ד חב''ד</t>
  </si>
  <si>
    <t>מגרש משולב  -  פסגת דוד - בי''ס ע''ש הרב דוד</t>
  </si>
  <si>
    <t>פסגת דוד - בי''ס ע''ש הרב דוד</t>
  </si>
  <si>
    <t>מגרש משולב  -  פסגת זאב מזרח - בי''ס ממ''ד</t>
  </si>
  <si>
    <t>גרשון מאיר</t>
  </si>
  <si>
    <t>פסגת זאב מזרח - בי''ס ממ''ד</t>
  </si>
  <si>
    <t>מגרש משולב  -  פסגת זאב מרכז א' -בי''ס</t>
  </si>
  <si>
    <t>מגרש משולב  -  פסגת זאב מרכז ב' -בי''ס</t>
  </si>
  <si>
    <t>מגרש משולב  -  פת - בי''ס</t>
  </si>
  <si>
    <t>מגרש משולב  -  קרית נוער ירושלים - בי''ס</t>
  </si>
  <si>
    <t>מגרש משולב  -  רמות ב - בי''ס ממ''ד</t>
  </si>
  <si>
    <t>מגרש משולב  -  רמות ג - בי''ס</t>
  </si>
  <si>
    <t>מגרש משולב  -  רמות ד -בי''ס</t>
  </si>
  <si>
    <t>צונדק</t>
  </si>
  <si>
    <t>רמות ד -בי''ס</t>
  </si>
  <si>
    <t>מגרש משולב  -  רמת מוריה - בי''ס</t>
  </si>
  <si>
    <t>מגרש משולב  -  שועפט - בי''ס לבנים</t>
  </si>
  <si>
    <t>מגרש משולב  -  תיכון עיוני ומכללה טכנולוגית ע''ש דנמרק</t>
  </si>
  <si>
    <t>מגרש משולב  -  תל''י בית וגן</t>
  </si>
  <si>
    <t>מגרש משולב  -  תל''י גילה</t>
  </si>
  <si>
    <t>מגרש משולב  - מינהל קהילתי רמות אלון</t>
  </si>
  <si>
    <t>מגרש משחקים מדושא  -  מנהל קהילתי בית הכרם - זיו</t>
  </si>
  <si>
    <t>מגרש קטרגל - בי"ס אגרון גרשון</t>
  </si>
  <si>
    <t>מגרש קטרגל - בי"ס אחמד סאמח חאלדי</t>
  </si>
  <si>
    <t>מגרש קטרגל - בי"ס אלסואחרה לבנים</t>
  </si>
  <si>
    <t>מגרש קטרגל - בי"ס ברנדט נווה יעקב ממ"ד</t>
  </si>
  <si>
    <t>מגרש קטרגל - בי"ס גאולים א'</t>
  </si>
  <si>
    <t>מגרש קטרגל - בי"ס גבעת גונן</t>
  </si>
  <si>
    <t>מגרש קטרגל - בית הנוער העברי</t>
  </si>
  <si>
    <t>מגרש קטרגל - בית נוער נחלאות</t>
  </si>
  <si>
    <t>מגרש קטרגל - בית ניקנור</t>
  </si>
  <si>
    <t>ניקנור</t>
  </si>
  <si>
    <t>בית ניקנור</t>
  </si>
  <si>
    <t>מגרש קטרגל - ג'ינוגלי - בי''ס תורני מעלה</t>
  </si>
  <si>
    <t>מגרש קטרגל - מועדון בית נחמיה</t>
  </si>
  <si>
    <t>מגרש קטרגל 1 - בי"ס אום טובא</t>
  </si>
  <si>
    <t>מגרש קטרגל 2 - בי"ס אום טובא</t>
  </si>
  <si>
    <t>מגרש קטרגל  -  גואטמלה - בי''ס</t>
  </si>
  <si>
    <t>מגרש קטרגל  -  גילה א' - בי''ס</t>
  </si>
  <si>
    <t>מגרש קטרגל  -  גילה ב' - בי''ס</t>
  </si>
  <si>
    <t>מגרש קטרגל  -  גילה ד' - בי''ס</t>
  </si>
  <si>
    <t>מגרש קטרגל  -  גן בית אלישבע</t>
  </si>
  <si>
    <t>ריש לקיש</t>
  </si>
  <si>
    <t>גן בית אלישבע</t>
  </si>
  <si>
    <t>מגרש קטרגל  -  דוגמא לבנים - בי''ס ע''ש עוזיאל</t>
  </si>
  <si>
    <t>מגרש קטרגל  -  הגמנסיה העברית - בירושלים</t>
  </si>
  <si>
    <t>מגרש קטרגל  -  התיכון לאומניות - בי''ס</t>
  </si>
  <si>
    <t>מגרש קטרגל  -  התיכון ליד האוניברסיטה - בי''ס</t>
  </si>
  <si>
    <t>מגרש קטרגל  -  ואדי ג'וז - בית דוד</t>
  </si>
  <si>
    <t>מגרש קטרגל  -  חורב - בי''ס ממ''ד</t>
  </si>
  <si>
    <t>מגרש קטרגל  -  יאנוש קורצאק - בי''ס</t>
  </si>
  <si>
    <t>מגרש קטרגל  -  ימקא מזרח העיר</t>
  </si>
  <si>
    <t>מגרש קטרגל  -  מגרש פתוח - שמואל הנביא</t>
  </si>
  <si>
    <t>מגרש קטרגל  -  מועדון מזכרת משה</t>
  </si>
  <si>
    <t>אהל משה</t>
  </si>
  <si>
    <t>מועדון מזכרת משה</t>
  </si>
  <si>
    <t>מגרש קטרגל  -  מנהל קהילתי נווה יעקב</t>
  </si>
  <si>
    <t>מגרש קטרגל  -  מנהל קהילתי קטמונים ח-ט</t>
  </si>
  <si>
    <t>מגרש קטרגל  -  מרכז הנוער בית אלישבע -בי''ס</t>
  </si>
  <si>
    <t>אלעזר המודעי</t>
  </si>
  <si>
    <t>מרכז הנוער בית אלישבע -בי''ס</t>
  </si>
  <si>
    <t>מגרש קטרגל  -  סאלד - בי''ס</t>
  </si>
  <si>
    <t>מגרש קטרגל  -  ספורטכל שיח גראח</t>
  </si>
  <si>
    <t>מגרש קטרגל  -  ספורטכל תלפיות מזרח - ארמון הנציב</t>
  </si>
  <si>
    <t>מגרש קטרגל  -  עיסוויה - בי''ס לבנים</t>
  </si>
  <si>
    <t>מגרש קטרגל  -  פרדס</t>
  </si>
  <si>
    <t>מגרש קטרגל  -  פת - בי''ס</t>
  </si>
  <si>
    <t>מגרש קטרגל  -  קרית נוער ירושלים - בי''ס</t>
  </si>
  <si>
    <t>מגרש קטרגל  -  רמות א - בי''ס ממ''ד</t>
  </si>
  <si>
    <t>מגרש קטרגל  -  רמות ב - בי''ס ע''ש יונתן נתניהו</t>
  </si>
  <si>
    <t>מגרש קטרגל  -  רמת שרת - מנשה אלישר</t>
  </si>
  <si>
    <t>מגרש קטרגל  -  רשידיה - בי''ס</t>
  </si>
  <si>
    <t>מגרש קטרגל  -  תלפיות מזרח - בי''ס</t>
  </si>
  <si>
    <t>מגרש קטרגל  -בי"ס פרנקל</t>
  </si>
  <si>
    <t>מטווחים - בית הלוחם</t>
  </si>
  <si>
    <t>מטווחים  -  מטווח - מגנום</t>
  </si>
  <si>
    <t>ינאי</t>
  </si>
  <si>
    <t>מטווח - מגנום</t>
  </si>
  <si>
    <t>מטווחים  -  מטווח ''קרב'' - מועדון קליעה וירי</t>
  </si>
  <si>
    <t>יד חרוצים</t>
  </si>
  <si>
    <t>מטווח ''קרב'' - מועדון קליעה וירי</t>
  </si>
  <si>
    <t>מכון כושר  -  מנהל קהילתי גילה - עדי יפה</t>
  </si>
  <si>
    <t>מכון כושר  -  נופי י-ם - דיור מוגן</t>
  </si>
  <si>
    <t>נופי י-ם - דיור מוגן</t>
  </si>
  <si>
    <t>מסלול ריצה היקפי - אוניברסיטה העברית גבעת רם</t>
  </si>
  <si>
    <t>מסלול ריצה היקפי - תיכון בויאר</t>
  </si>
  <si>
    <t>מסלול ריצה הקפי  -  מנהל קהילתי בית הכרם - זיו</t>
  </si>
  <si>
    <t>מסלול ריצה הקפי  -  תיכון עיוני ומכללה טכנולוגית ע''ש דנמרק</t>
  </si>
  <si>
    <t>מתקן לסקייטבורד  -  גן סאקר</t>
  </si>
  <si>
    <t>מתקני כושר בית הכרם</t>
  </si>
  <si>
    <t>מתקני כושר משה דיין</t>
  </si>
  <si>
    <t>משה דיין 135</t>
  </si>
  <si>
    <t>סטודיו- בי"ס ארגנטינה</t>
  </si>
  <si>
    <t>סטודיו -בית הופמן מועדון גימלאים גונן</t>
  </si>
  <si>
    <t>בית הופמן מועדון גימלאים גונן</t>
  </si>
  <si>
    <t>סטודיו התעמלות  -  המרכז הישראלי לטאיצי</t>
  </si>
  <si>
    <t>אסא</t>
  </si>
  <si>
    <t>המרכז הישראלי לטאיצי</t>
  </si>
  <si>
    <t>סטודיו  -  המרכז לאומניות לחימה</t>
  </si>
  <si>
    <t>סטודיו  -  מנהל קהילתי גוננים</t>
  </si>
  <si>
    <t>ספורטק שיח ג'ראח</t>
  </si>
  <si>
    <t>קלרמון גנו</t>
  </si>
  <si>
    <t>סקווש - אוניברסיטה העברית גבעת רם</t>
  </si>
  <si>
    <t>סקווש - בניין ימק"א</t>
  </si>
  <si>
    <t xml:space="preserve"> מתקני כושר במרחב הפתוח </t>
  </si>
  <si>
    <t>מגרש כדורסל 3*8</t>
  </si>
  <si>
    <t>שלמה דוגה</t>
  </si>
  <si>
    <t>מתקני כושר במרחב הפתוח</t>
  </si>
  <si>
    <t>מגרש קט-רגל דשא סינטטי</t>
  </si>
  <si>
    <t>חומת שמואל</t>
  </si>
  <si>
    <t>חיים מרינוב</t>
  </si>
  <si>
    <t>חבל אילות</t>
  </si>
  <si>
    <t>אולם כדוריד נוף אדום</t>
  </si>
  <si>
    <t>מועצה אזורית חבל אילות</t>
  </si>
  <si>
    <t>אולם ספורט אזורי דוביק בן ארי</t>
  </si>
  <si>
    <t>מעלה שחרות</t>
  </si>
  <si>
    <t>בריכת השחייה בקטורה</t>
  </si>
  <si>
    <t>קטורה</t>
  </si>
  <si>
    <t>מבני ציבור באר אורה</t>
  </si>
  <si>
    <t>מגרש כדוריד</t>
  </si>
  <si>
    <t>יסודי-מעלה שחרות</t>
  </si>
  <si>
    <t>מגרש משולב בית ספר נוף אדום</t>
  </si>
  <si>
    <t>מגרש ספורט מקורה בי"ס אזורי</t>
  </si>
  <si>
    <t>מתקני ספורט קבוץ אילות</t>
  </si>
  <si>
    <t>מלון סנרייז מג'יק קלאב</t>
  </si>
  <si>
    <t>מתקני ספורט קבוץ אליפז</t>
  </si>
  <si>
    <t>אליפז</t>
  </si>
  <si>
    <t>מתקני ספורט קבוץ גרופית</t>
  </si>
  <si>
    <t>גרופית</t>
  </si>
  <si>
    <t>מתקני ספורט קבוץ יהל</t>
  </si>
  <si>
    <t>יהל</t>
  </si>
  <si>
    <t>מתקני ספורט קבוץ לוטן</t>
  </si>
  <si>
    <t>לוטן</t>
  </si>
  <si>
    <t>מתקני ספורט קבוץ נאות סמדר</t>
  </si>
  <si>
    <t>נאות סמדר</t>
  </si>
  <si>
    <t>מתקני ספורט קבוץ נוה חריף</t>
  </si>
  <si>
    <t>נווה חריף</t>
  </si>
  <si>
    <t>מתקני ספורט קבוץ סמר</t>
  </si>
  <si>
    <t>סמר</t>
  </si>
  <si>
    <t>מתקני ספורט קבוץ קטורה</t>
  </si>
  <si>
    <t>מתקני ספורט קיבוץ יטבתה</t>
  </si>
  <si>
    <t>מתקני ספורט שחרות</t>
  </si>
  <si>
    <t>שחרות</t>
  </si>
  <si>
    <t>שחבק באר אורה</t>
  </si>
  <si>
    <t>אילות</t>
  </si>
  <si>
    <t>גן יבנה</t>
  </si>
  <si>
    <t>אולם בבית ספר סיני</t>
  </si>
  <si>
    <t>מועצה מקומית גן יבנה</t>
  </si>
  <si>
    <t>אולם בית ספר בן גוריון</t>
  </si>
  <si>
    <t>אולם בית ספר נעמי שמר</t>
  </si>
  <si>
    <t>אולם בית ספר רבין</t>
  </si>
  <si>
    <t>אתר לפעילות גופנית כיכר זמיר</t>
  </si>
  <si>
    <t>אתר לפעילות גופנית רחוב הגיבורים</t>
  </si>
  <si>
    <t>רחוב הגיבורים</t>
  </si>
  <si>
    <t>אתר פעילות גופנית - מנחם בגין כיכר הבנים</t>
  </si>
  <si>
    <t>כושר מנחם בגין</t>
  </si>
  <si>
    <t>כושר פארק רונה רמון</t>
  </si>
  <si>
    <t>עיריית גן יבנה</t>
  </si>
  <si>
    <t>מגרש בגלבוע</t>
  </si>
  <si>
    <t>מגרש ביס סיני</t>
  </si>
  <si>
    <t>מגרש בית ספר אילן רמון</t>
  </si>
  <si>
    <t>מגרש בית ספר בן גוריון</t>
  </si>
  <si>
    <t>מגרש בית ספר מכבים</t>
  </si>
  <si>
    <t>מגרש בית ספר מנור</t>
  </si>
  <si>
    <t>מגרש בית ספר נעמי שמר</t>
  </si>
  <si>
    <t>מגרש בני עקיבא</t>
  </si>
  <si>
    <t>מגרש הודיה</t>
  </si>
  <si>
    <t>מגרש השניים</t>
  </si>
  <si>
    <t>מגרש משולב בית ספר אילן רמון - זהה לשורה 12</t>
  </si>
  <si>
    <t>מגרש משולב בית ספר רבין</t>
  </si>
  <si>
    <t>מגרש משולב מנור - זהה לשורה  15</t>
  </si>
  <si>
    <t>בית ספר אהוד מנור</t>
  </si>
  <si>
    <t>מגרש ספורט נעמי ששר - זהה לשורה 16</t>
  </si>
  <si>
    <t>א.צ.גרינבג</t>
  </si>
  <si>
    <t>מיניפיץ ירושלים</t>
  </si>
  <si>
    <t>מיניפיץ מועדון הנקודה</t>
  </si>
  <si>
    <t>מרכז ספורט ונופש</t>
  </si>
  <si>
    <t>מתקן לפעילות גופנית - הרצל</t>
  </si>
  <si>
    <t>מתקן לפעילות גופנית - טיילת מכבים</t>
  </si>
  <si>
    <t>מתקן לפעילות גופנית -אקליפטוס</t>
  </si>
  <si>
    <t>מתקן לפעילות גופנית הנשיא</t>
  </si>
  <si>
    <t>מתקן לפעילות גופנית -קנדה</t>
  </si>
  <si>
    <t>דרך קנדה פינת מגינים</t>
  </si>
  <si>
    <t>מתקן לפעילות גופנית קניון מכבים</t>
  </si>
  <si>
    <t xml:space="preserve">אולם ספורט מכבים </t>
  </si>
  <si>
    <t xml:space="preserve">סיננטי החדש </t>
  </si>
  <si>
    <t xml:space="preserve">הגיבורים </t>
  </si>
  <si>
    <t>דימונה</t>
  </si>
  <si>
    <t>אולם אחווה</t>
  </si>
  <si>
    <t>עיריית דימונה</t>
  </si>
  <si>
    <t>אולם אלפסי</t>
  </si>
  <si>
    <t>פרחי ארצינו</t>
  </si>
  <si>
    <t>בי"ס אלפסי</t>
  </si>
  <si>
    <t>אולם אפלמן</t>
  </si>
  <si>
    <t>בי"ס אפלמן</t>
  </si>
  <si>
    <t>תשלו"ז</t>
  </si>
  <si>
    <t>השלווה</t>
  </si>
  <si>
    <t>בי"ס בגין</t>
  </si>
  <si>
    <t>אולם גאון</t>
  </si>
  <si>
    <t>שבעת המינים</t>
  </si>
  <si>
    <t>עירית דימונה</t>
  </si>
  <si>
    <t>אולם גבריאל</t>
  </si>
  <si>
    <t>גבריאל</t>
  </si>
  <si>
    <t>אולם דקלים</t>
  </si>
  <si>
    <t>שכ' לדוגמא</t>
  </si>
  <si>
    <t>משעול נבטים</t>
  </si>
  <si>
    <t>אולם יוספטל</t>
  </si>
  <si>
    <t>מד המעפילים</t>
  </si>
  <si>
    <t>בי"ס יצחק שדה</t>
  </si>
  <si>
    <t>אולם כדוריד נועם חיים</t>
  </si>
  <si>
    <t>אולם ליהמן</t>
  </si>
  <si>
    <t>בי"ס ליהמן</t>
  </si>
  <si>
    <t>אולם נווה</t>
  </si>
  <si>
    <t>בי"ס נווה</t>
  </si>
  <si>
    <t>אולם עמי אסף</t>
  </si>
  <si>
    <t>בי"ס רתמים</t>
  </si>
  <si>
    <t>אלון לשעבר</t>
  </si>
  <si>
    <t>כובשי אילת</t>
  </si>
  <si>
    <t>באבא סאלי</t>
  </si>
  <si>
    <t>אצטדיון סנטטי דימונה</t>
  </si>
  <si>
    <t>בית צוקר</t>
  </si>
  <si>
    <t>זינמן</t>
  </si>
  <si>
    <t>נאות קטיף</t>
  </si>
  <si>
    <t>בי"ס זינמן</t>
  </si>
  <si>
    <t>נווה אביב</t>
  </si>
  <si>
    <t>תפוצות</t>
  </si>
  <si>
    <t>ליד בגין</t>
  </si>
  <si>
    <t>סמוך לתשלוז</t>
  </si>
  <si>
    <t>מגרש אימונים לכדורגל</t>
  </si>
  <si>
    <t>מגרש אלון לשעבר</t>
  </si>
  <si>
    <t>מגרש בה"ס אלפסי</t>
  </si>
  <si>
    <t>מגרש בה"ס אפיקים לשעבר</t>
  </si>
  <si>
    <t>באבא סלי</t>
  </si>
  <si>
    <t>בי"ס אפיקים</t>
  </si>
  <si>
    <t>כיום בית ספר גבריאל</t>
  </si>
  <si>
    <t>מגרש בה"ס בגין</t>
  </si>
  <si>
    <t>מגרש בה"ס בן עטר</t>
  </si>
  <si>
    <t>בי"ס בן עטר</t>
  </si>
  <si>
    <t>מגרש בה"ס דקלים</t>
  </si>
  <si>
    <t>מגרש בה"ס נווה</t>
  </si>
  <si>
    <t>מגרש בה"ס נועם חיים</t>
  </si>
  <si>
    <t>בי"ס נועם חיים</t>
  </si>
  <si>
    <t>מגרש חב"ד יוספטל לשעבר</t>
  </si>
  <si>
    <t>גיורא יוספטל</t>
  </si>
  <si>
    <t>עזרא ונחמיה</t>
  </si>
  <si>
    <t>בי"ס חב"ד</t>
  </si>
  <si>
    <t>בי"ס חבד</t>
  </si>
  <si>
    <t>הקשתות</t>
  </si>
  <si>
    <t>כן ,יצחק שדה</t>
  </si>
  <si>
    <t>מגרש ישיבת הסדר</t>
  </si>
  <si>
    <t>ישיבת הסדר</t>
  </si>
  <si>
    <t>עבדת</t>
  </si>
  <si>
    <t>ממשית</t>
  </si>
  <si>
    <t>מגרש כדור סל אפלמן</t>
  </si>
  <si>
    <t>מגרש כדורגל וסל</t>
  </si>
  <si>
    <t>מגרש ליהמן</t>
  </si>
  <si>
    <t>מגרש עמי אסף</t>
  </si>
  <si>
    <t>מגרש עמל</t>
  </si>
  <si>
    <t>בי"ס עמל</t>
  </si>
  <si>
    <t>מגרש פיס מקורה</t>
  </si>
  <si>
    <t>מגרש קט רגל סינטטי</t>
  </si>
  <si>
    <t>מגרש קריקט</t>
  </si>
  <si>
    <t>כניסה דרומית לעיר</t>
  </si>
  <si>
    <t>מגרש רתמים</t>
  </si>
  <si>
    <t>מגרש שלה</t>
  </si>
  <si>
    <t>בי"ס שילה</t>
  </si>
  <si>
    <t>ממשית גול</t>
  </si>
  <si>
    <t>תל לכיש</t>
  </si>
  <si>
    <t>מתקן כושר שד' הרצל</t>
  </si>
  <si>
    <t>סנטטי הר נוף</t>
  </si>
  <si>
    <t>סנטטי ממשית</t>
  </si>
  <si>
    <t>סנטטי תשלוז</t>
  </si>
  <si>
    <t>ספורטק דימונה</t>
  </si>
  <si>
    <t>פארק ספורט שכונת השחר</t>
  </si>
  <si>
    <t>פיפא גול</t>
  </si>
  <si>
    <t>קאנטרי דימונה</t>
  </si>
  <si>
    <t>קט רגל ממשית</t>
  </si>
  <si>
    <t>ניצחון ב'</t>
  </si>
  <si>
    <t>בי"ס רבין</t>
  </si>
  <si>
    <t>2מגרשי טניס</t>
  </si>
  <si>
    <t>מתנס נחל שורק\מושב בני ראם</t>
  </si>
  <si>
    <t>אין שינוי</t>
  </si>
  <si>
    <t>ביה"ס ברויאר</t>
  </si>
  <si>
    <t>ברויאר יסודי</t>
  </si>
  <si>
    <t>מתנס נחל שורק\קיבוץ חפץ חיים</t>
  </si>
  <si>
    <t>אולפנת צביה - חפץ חיים</t>
  </si>
  <si>
    <t>מתנ"ס נחל שורק</t>
  </si>
  <si>
    <t>היכל הספורט יד בנימין</t>
  </si>
  <si>
    <t>מועצה אזורית נחל שורק</t>
  </si>
  <si>
    <t>צביה קטיף</t>
  </si>
  <si>
    <t>מועצה איזורית נחל שורק</t>
  </si>
  <si>
    <t>כדורסל משולב</t>
  </si>
  <si>
    <t>מושב בני ראם</t>
  </si>
  <si>
    <t>מתנס נחל שורק</t>
  </si>
  <si>
    <t>מגרש טניס כפול</t>
  </si>
  <si>
    <t>מגרש כדורסל מקורה-"ברויאר"</t>
  </si>
  <si>
    <t>ביה"ס "ברויאר"</t>
  </si>
  <si>
    <t>מגרש כדורסל תורת החיים</t>
  </si>
  <si>
    <t>ביה"ס צביה קטיף</t>
  </si>
  <si>
    <t>מגרש משולב 2 מגרשים</t>
  </si>
  <si>
    <t>מגרש קטרגל-דשא סינטטי</t>
  </si>
  <si>
    <t>מתחם גלגיליות</t>
  </si>
  <si>
    <t>מתקני כושר גופני</t>
  </si>
  <si>
    <t>סחבק</t>
  </si>
  <si>
    <t>קט רגל גני טל</t>
  </si>
  <si>
    <t>קט רגל נצר חזני</t>
  </si>
  <si>
    <t>חוף אשקלון</t>
  </si>
  <si>
    <t>אולם ספורט באר גנים</t>
  </si>
  <si>
    <t>ד.נ. חוף אשקלון</t>
  </si>
  <si>
    <t>מועצה אזורית חוף אשקלון</t>
  </si>
  <si>
    <t xml:space="preserve">פעיל </t>
  </si>
  <si>
    <t>אולם ספורט יד מרדכי</t>
  </si>
  <si>
    <t>קיבוץ יד מורדכי רשות</t>
  </si>
  <si>
    <t>חופים, שקמה</t>
  </si>
  <si>
    <t>אולם ספורט כפר סילבר</t>
  </si>
  <si>
    <t>כפר סילבר</t>
  </si>
  <si>
    <t>אולם ספורט כרמיה</t>
  </si>
  <si>
    <t>קיבוץ כרמיה</t>
  </si>
  <si>
    <t>אולם ספורט ניצנים</t>
  </si>
  <si>
    <t>קיבוץ ניצנים והרשות</t>
  </si>
  <si>
    <t>ביה"ס "ניצן"</t>
  </si>
  <si>
    <t>מושב כוכב מיכאל</t>
  </si>
  <si>
    <t>קיבוץ ניצנים</t>
  </si>
  <si>
    <t>בריכת שחייה תלמי יפה</t>
  </si>
  <si>
    <t>ישוב תלמי יפה</t>
  </si>
  <si>
    <t>כדורגל סינטטי זיקים</t>
  </si>
  <si>
    <t>קיבוץ זיקים</t>
  </si>
  <si>
    <t>כדורגל סינטטי מבקיעים</t>
  </si>
  <si>
    <t>מבקיעים והרשות</t>
  </si>
  <si>
    <t>מגרש טניס ניר ישראל</t>
  </si>
  <si>
    <t>מושב ניר ישראל רשות</t>
  </si>
  <si>
    <t>מגרש טניס נתיב העשרה</t>
  </si>
  <si>
    <t>מושב נתיב העשרה</t>
  </si>
  <si>
    <t>מגרש טניס תלמי יפה</t>
  </si>
  <si>
    <t>מושב תלמי יפה רשות</t>
  </si>
  <si>
    <t>מגרש כדור סל בבת הדר</t>
  </si>
  <si>
    <t>רשות</t>
  </si>
  <si>
    <t>מגרש כדורגל בת הדר</t>
  </si>
  <si>
    <t>הרשות</t>
  </si>
  <si>
    <t>מגרש כדורגל הודיה</t>
  </si>
  <si>
    <t>מושב הודיה</t>
  </si>
  <si>
    <t>מגרש כדורגל כפר סילבר</t>
  </si>
  <si>
    <t>כפר סילבר והרשות</t>
  </si>
  <si>
    <t>מגרש כדורגל כרמיה</t>
  </si>
  <si>
    <t>מגרש כדורגל ניצנים</t>
  </si>
  <si>
    <t>מגרש כדורסל נתיב העשרה</t>
  </si>
  <si>
    <t>מושבה נתיב העשרה</t>
  </si>
  <si>
    <t>מושב מבקיעים</t>
  </si>
  <si>
    <t>קיבוץ יד מרדכי</t>
  </si>
  <si>
    <t>מגרש משולב כוכב מיכאל</t>
  </si>
  <si>
    <t>מגרש משולב כפר סילבר</t>
  </si>
  <si>
    <t>מגרש משולב ניצן</t>
  </si>
  <si>
    <t>ניצן והמועצה אזורית חוף אשקלון</t>
  </si>
  <si>
    <t>מגרש פתוח ברכיה</t>
  </si>
  <si>
    <t>מושב ברכיה בי"ס מורשה</t>
  </si>
  <si>
    <t>קנאטרי בת הדר הרשות</t>
  </si>
  <si>
    <t xml:space="preserve">אולם ספורט ניצן </t>
  </si>
  <si>
    <t xml:space="preserve">מועצה אזורית חוף אשקלון </t>
  </si>
  <si>
    <t xml:space="preserve">אצטדיון </t>
  </si>
  <si>
    <t xml:space="preserve">מועצה אזורית חוף אשקלון  </t>
  </si>
  <si>
    <t xml:space="preserve">בתהלכיכי בנייה </t>
  </si>
  <si>
    <t>שער הנגב</t>
  </si>
  <si>
    <t>אולם הפיס</t>
  </si>
  <si>
    <t>מ.א. שער הנגב</t>
  </si>
  <si>
    <t>מועצה אזורית שער הנגב</t>
  </si>
  <si>
    <t>מ.א. שער הנב</t>
  </si>
  <si>
    <t>מרכז הידרותרפי</t>
  </si>
  <si>
    <t>אולם ספורט קטן דורות</t>
  </si>
  <si>
    <t>קיבוץ דורות</t>
  </si>
  <si>
    <t>בריכת אור הנר</t>
  </si>
  <si>
    <t>קיבוץ אור הנר</t>
  </si>
  <si>
    <t>בריכת ארז</t>
  </si>
  <si>
    <t>קיבוץ ארז</t>
  </si>
  <si>
    <t>בריכת ברור חיל</t>
  </si>
  <si>
    <t>קיבוץ ברור חיל</t>
  </si>
  <si>
    <t>בריכת גבים</t>
  </si>
  <si>
    <t>קיבוץ גבים</t>
  </si>
  <si>
    <t>בריכת דורות</t>
  </si>
  <si>
    <t>בריכת כפר עזה</t>
  </si>
  <si>
    <t>קיבוץ כפר עזה</t>
  </si>
  <si>
    <t>בריכת מפלסים</t>
  </si>
  <si>
    <t>קיבוץ מפלסים</t>
  </si>
  <si>
    <t>בריכת נחל עוז</t>
  </si>
  <si>
    <t>קיבוץ נחל עוז</t>
  </si>
  <si>
    <t>בריכת ניר עם</t>
  </si>
  <si>
    <t>קיבוץ ניר עם</t>
  </si>
  <si>
    <t>בריכת רוחמה</t>
  </si>
  <si>
    <t>קיבוץ רוחמה</t>
  </si>
  <si>
    <t>בריכת שחייה הידרו מקורה</t>
  </si>
  <si>
    <t>טניס אור הנר</t>
  </si>
  <si>
    <t>טניס ארז</t>
  </si>
  <si>
    <t>כדורגל אור הנר</t>
  </si>
  <si>
    <t>כדורגל ארז</t>
  </si>
  <si>
    <t>כדורגל נחל עוז</t>
  </si>
  <si>
    <t>כדורגל סינטטי קטן כפר עזה</t>
  </si>
  <si>
    <t>כדורעף חופים מפלסים</t>
  </si>
  <si>
    <t>מגרש כדורעף חופים בקרית החינוך</t>
  </si>
  <si>
    <t>מגרש כדורגל גבים</t>
  </si>
  <si>
    <t>מגרש כדורגל דורות</t>
  </si>
  <si>
    <t>מגרש כדורגל כפר עזה</t>
  </si>
  <si>
    <t>מגרש משולב אור הנר</t>
  </si>
  <si>
    <t>מגרש משולב איבים</t>
  </si>
  <si>
    <t>מגרש משולב ברור חיל</t>
  </si>
  <si>
    <t>מגרש משולב יכיני</t>
  </si>
  <si>
    <t>יכיני</t>
  </si>
  <si>
    <t>מגרש משולב כפר עזה</t>
  </si>
  <si>
    <t>מגרש משולב נחל עוז</t>
  </si>
  <si>
    <t>משולב ארז</t>
  </si>
  <si>
    <t>משולב גבים</t>
  </si>
  <si>
    <t>משולב מפלסים</t>
  </si>
  <si>
    <t>משולב ניר עם</t>
  </si>
  <si>
    <t>משולב רוחמה</t>
  </si>
  <si>
    <t>פטנק יחדיו</t>
  </si>
  <si>
    <t>קט רגל קטן ניר עם</t>
  </si>
  <si>
    <t>שחב"ק שער הנגב</t>
  </si>
  <si>
    <t>שחב"ק כפר עזה</t>
  </si>
  <si>
    <t>כפר עזה</t>
  </si>
  <si>
    <t>שחב"ק אור הנר</t>
  </si>
  <si>
    <t>אור הנר</t>
  </si>
  <si>
    <t>שחב"ק רוחמה</t>
  </si>
  <si>
    <t>רוחמה</t>
  </si>
  <si>
    <t>שחב"ק מפלסים</t>
  </si>
  <si>
    <t>מפלסים</t>
  </si>
  <si>
    <t>ירוחם</t>
  </si>
  <si>
    <t>עמוס הנביא 60/74</t>
  </si>
  <si>
    <t>מתנ"ס ירוחם</t>
  </si>
  <si>
    <t>כן. בשעות הבוקר בלבד</t>
  </si>
  <si>
    <t>נכנס לשיפוץ בקרוב</t>
  </si>
  <si>
    <t>רשת עמית</t>
  </si>
  <si>
    <t>כן. קול יעקב + בלב"ש</t>
  </si>
  <si>
    <t>אולם ספורט ספיר</t>
  </si>
  <si>
    <t>בי"ס ספיר</t>
  </si>
  <si>
    <t>אורט ספיר</t>
  </si>
  <si>
    <t>מועצה מקומית ירוחם</t>
  </si>
  <si>
    <t>נכנס לעבודות התאמת נגישות</t>
  </si>
  <si>
    <t>אין כתובת לרחוב זה</t>
  </si>
  <si>
    <t>מפעיל פרטי במכרז</t>
  </si>
  <si>
    <t>התחילו עבודות על הבריכה הקיימת- הקמה של קאנטרי ישובי</t>
  </si>
  <si>
    <t>הרמבם</t>
  </si>
  <si>
    <t>כן. קול יעקב</t>
  </si>
  <si>
    <t>מגרש כדורסל סמטת התן</t>
  </si>
  <si>
    <t>סמטת התן</t>
  </si>
  <si>
    <t>מגרש משולב נווה העמק</t>
  </si>
  <si>
    <t>ישופץ בקרוב</t>
  </si>
  <si>
    <t>מגרש קט רגל יסמין</t>
  </si>
  <si>
    <t>נאות הדר</t>
  </si>
  <si>
    <t>רח' היסמין</t>
  </si>
  <si>
    <t>עובר הסבה למגרש טניס</t>
  </si>
  <si>
    <t>מגרש קט רגל- יצחק שדה</t>
  </si>
  <si>
    <t>כן. המאוחד</t>
  </si>
  <si>
    <t>מגרש קט רגל רמבם</t>
  </si>
  <si>
    <t>כן. בלבש ודרכא</t>
  </si>
  <si>
    <t>מגרש שחבק ירוחם</t>
  </si>
  <si>
    <t>כן. בלבש</t>
  </si>
  <si>
    <t>מגרש שכונתי נווה נוף</t>
  </si>
  <si>
    <t>נווה נוף</t>
  </si>
  <si>
    <t>השחר-הסהר</t>
  </si>
  <si>
    <t>עובר הסבה למגרש פאדל</t>
  </si>
  <si>
    <t>צבי בורנשטיין</t>
  </si>
  <si>
    <t>אולם במאוחד</t>
  </si>
  <si>
    <t>בית הספר המאוחד</t>
  </si>
  <si>
    <t>לא חדש. אבל לא הופיע ברשימה הקודמת</t>
  </si>
  <si>
    <t>מסלול נינג'ה</t>
  </si>
  <si>
    <t>שדות נגב</t>
  </si>
  <si>
    <t>אולם בית ספר תושיה</t>
  </si>
  <si>
    <t>מ.א. שדות נגב</t>
  </si>
  <si>
    <t>בי"ס תושיה ישיבת בית יהודה</t>
  </si>
  <si>
    <t>אולם מעגלים קטן</t>
  </si>
  <si>
    <t>בית ספר מעגלים</t>
  </si>
  <si>
    <t>אולם סעד</t>
  </si>
  <si>
    <t>קיבוץ סעד</t>
  </si>
  <si>
    <t>בית ספר סעד</t>
  </si>
  <si>
    <t>אולם ספורט אולפנא מועצה</t>
  </si>
  <si>
    <t>מועצה אזורית שדות נגב</t>
  </si>
  <si>
    <t>אולם ספורט מעגלים</t>
  </si>
  <si>
    <t>אולם קרית החינוך</t>
  </si>
  <si>
    <t>אגף בנים ואגף בנות</t>
  </si>
  <si>
    <t>בית הגדי אולם ספורט קטן</t>
  </si>
  <si>
    <t>בית ספר בית הגדי</t>
  </si>
  <si>
    <t>בית ספר תושיה</t>
  </si>
  <si>
    <t>בריכת מועצה</t>
  </si>
  <si>
    <t>קורסי שחייה כיתות ה'</t>
  </si>
  <si>
    <t>בריכת סעד</t>
  </si>
  <si>
    <t>בריכת עלומים</t>
  </si>
  <si>
    <t>קיבוץ עלומים</t>
  </si>
  <si>
    <t>טניס סעד</t>
  </si>
  <si>
    <t>כדורגל מלילות שחבק</t>
  </si>
  <si>
    <t>כדורגל עלומים</t>
  </si>
  <si>
    <t>כדורסל בזרועה</t>
  </si>
  <si>
    <t>כדוררגל שרשרת</t>
  </si>
  <si>
    <t>כושר פתוח ביושיביה</t>
  </si>
  <si>
    <t>כושר פתוח גבעולים</t>
  </si>
  <si>
    <t>כושר פתוח זועה</t>
  </si>
  <si>
    <t>כושר פתוח מועצה-נריה בנים</t>
  </si>
  <si>
    <t>כושר פתוח סעד</t>
  </si>
  <si>
    <t>כושר פתוח עלומים</t>
  </si>
  <si>
    <t>כושר פתוח תושייה</t>
  </si>
  <si>
    <t>כושר פתוח תקומה</t>
  </si>
  <si>
    <t>מגרש בית הגדי</t>
  </si>
  <si>
    <t>ועד בית הגדי</t>
  </si>
  <si>
    <t>מגרש גבעולים</t>
  </si>
  <si>
    <t>ועד גבעולים</t>
  </si>
  <si>
    <t>מגרש זמרת</t>
  </si>
  <si>
    <t>ועד זמרת</t>
  </si>
  <si>
    <t>מגרש יושיביה</t>
  </si>
  <si>
    <t>ועד יושיביה</t>
  </si>
  <si>
    <t>מגרש כדור סל כפר מימון</t>
  </si>
  <si>
    <t>מגרש כדורגל מלילות</t>
  </si>
  <si>
    <t>מגרש כדורגל שחבק בשוקדה</t>
  </si>
  <si>
    <t>מגרש כדורגל שחבק גבעולים</t>
  </si>
  <si>
    <t>מגרש כדורגל שחבק זמרת</t>
  </si>
  <si>
    <t>מגרש כדורגל שחבק מגלים</t>
  </si>
  <si>
    <t>מגרש כדורגל שחבק תקומה</t>
  </si>
  <si>
    <t>מגרש כדורסל ישבת כפר מימון</t>
  </si>
  <si>
    <t>מגרש כדורסל נריה בנים</t>
  </si>
  <si>
    <t>מגרש כדוררגל שחבק</t>
  </si>
  <si>
    <t>מגרש כפר מימון</t>
  </si>
  <si>
    <t>ועד כפר מימון</t>
  </si>
  <si>
    <t>מגרש מועצה</t>
  </si>
  <si>
    <t>אגף בנים ואגף בנות ואולפנת צביה</t>
  </si>
  <si>
    <t>מגרש מלילות</t>
  </si>
  <si>
    <t>ועד מלילות</t>
  </si>
  <si>
    <t>מגרש מעגלים</t>
  </si>
  <si>
    <t>ועד מעגלים</t>
  </si>
  <si>
    <t>מגרש משולב בסעד</t>
  </si>
  <si>
    <t>מגרש סעד</t>
  </si>
  <si>
    <t>מגרש עלומים</t>
  </si>
  <si>
    <t>ועד עלומים</t>
  </si>
  <si>
    <t>מגרש שובה</t>
  </si>
  <si>
    <t>ועד שובה</t>
  </si>
  <si>
    <t>מגרש שוקדה</t>
  </si>
  <si>
    <t>ועד שוקדה</t>
  </si>
  <si>
    <t>מגרש שחבק בית הגדי</t>
  </si>
  <si>
    <t>מגרש שיבולים</t>
  </si>
  <si>
    <t>ועד שיבולים</t>
  </si>
  <si>
    <t>מגרש שכונת ההרחבה</t>
  </si>
  <si>
    <t>ועד תושיה</t>
  </si>
  <si>
    <t>ישיבת בית יהודה</t>
  </si>
  <si>
    <t>מגרש שרשרת</t>
  </si>
  <si>
    <t>ועד שרשרת</t>
  </si>
  <si>
    <t>מגרש תקומה</t>
  </si>
  <si>
    <t>ועד תקומה</t>
  </si>
  <si>
    <t>מתקן כושר בית הגדי</t>
  </si>
  <si>
    <t>מתקן כושר פתוח זרועה 2</t>
  </si>
  <si>
    <t>נריה בנים</t>
  </si>
  <si>
    <t>פארק כושר מלילות</t>
  </si>
  <si>
    <t>פארק כושר מעגלים</t>
  </si>
  <si>
    <t>פארק כושר שובה</t>
  </si>
  <si>
    <t>פארק כושר שוקדה</t>
  </si>
  <si>
    <t>מתקן קיים</t>
  </si>
  <si>
    <t>זרועה</t>
  </si>
  <si>
    <t>וועד זרועה</t>
  </si>
  <si>
    <t>מתקן קיים -יש בזרועה 3 גינות כושר</t>
  </si>
  <si>
    <t>סעד</t>
  </si>
  <si>
    <t>מיניפיץ נריה בנים</t>
  </si>
  <si>
    <t>בית ספר נריה</t>
  </si>
  <si>
    <t>מיניפיץ יושבייה.</t>
  </si>
  <si>
    <t>וועד יושבייה</t>
  </si>
  <si>
    <t>שחבק שיבולים</t>
  </si>
  <si>
    <t>וועד שיבולים</t>
  </si>
  <si>
    <t>שחבק שרשרת</t>
  </si>
  <si>
    <t>וועד שרשרת</t>
  </si>
  <si>
    <t>שחבק זרועה</t>
  </si>
  <si>
    <t>שחבק תושייה</t>
  </si>
  <si>
    <t>וועד תושייה</t>
  </si>
  <si>
    <t>שחבק שובה</t>
  </si>
  <si>
    <t>וועד שובה</t>
  </si>
  <si>
    <t>מתקן נינג'ה שובה</t>
  </si>
  <si>
    <t>מועצה אזורית מרחבים</t>
  </si>
  <si>
    <t>אולם ספורט חיצוני מבועים</t>
  </si>
  <si>
    <t>מחלקת הספורט במועצה</t>
  </si>
  <si>
    <t>יסודי מבועים</t>
  </si>
  <si>
    <t>אולם ספורט יסודי</t>
  </si>
  <si>
    <t>מרחבים יסודי</t>
  </si>
  <si>
    <t>אולם ספורט מבועים</t>
  </si>
  <si>
    <t>אולם פיס קריית החינוך מרחבים</t>
  </si>
  <si>
    <t>תיכון מרחבים</t>
  </si>
  <si>
    <t>אצטדיון מרחבים</t>
  </si>
  <si>
    <t>בריכה שחייה עונתית מבועים</t>
  </si>
  <si>
    <t>קבלן</t>
  </si>
  <si>
    <t>בריכה עונתית קריית החינוך</t>
  </si>
  <si>
    <t>חדר כושר גילת</t>
  </si>
  <si>
    <t>חדר כושר מבועים</t>
  </si>
  <si>
    <t>חדר כושר רנן</t>
  </si>
  <si>
    <t>טניס גילת</t>
  </si>
  <si>
    <t>כדורגל דשא ניר עקיבא</t>
  </si>
  <si>
    <t>כדורעף חופים ניר משה</t>
  </si>
  <si>
    <t>מגרש כדורגל גילת</t>
  </si>
  <si>
    <t>מגרש כדורגל מסלול</t>
  </si>
  <si>
    <t>מגרש כדורגל ניר משה</t>
  </si>
  <si>
    <t>מגרש כדורגל פדויים</t>
  </si>
  <si>
    <t>מגרש כדורגל פטיש</t>
  </si>
  <si>
    <t>מגרש כדורגל קלחים</t>
  </si>
  <si>
    <t>מגרש כדורגל רנן</t>
  </si>
  <si>
    <t>מגרש כדורגל שדה צבי</t>
  </si>
  <si>
    <t>מגרש כדורגל תלמי בילו</t>
  </si>
  <si>
    <t>מגרש כדורגל תפרח</t>
  </si>
  <si>
    <t>מגרש כדורסל ניר משה</t>
  </si>
  <si>
    <t>מגרש כדורסל פדויים</t>
  </si>
  <si>
    <t>מגרש כדורסל פעמי תשז</t>
  </si>
  <si>
    <t>מגרש כדורסל קלחים</t>
  </si>
  <si>
    <t>מגרש כדורסל רנן</t>
  </si>
  <si>
    <t>מגרש משולב בטחה</t>
  </si>
  <si>
    <t>מגרש משולב גילת</t>
  </si>
  <si>
    <t>מגרש משולב יסודי מבועים</t>
  </si>
  <si>
    <t>מגרש משולב מסלול</t>
  </si>
  <si>
    <t>מגרש משולב נחלים</t>
  </si>
  <si>
    <t>עיריית מרחבים</t>
  </si>
  <si>
    <t>יסודי נחלים</t>
  </si>
  <si>
    <t>מגרש משולב ניר עקיבא</t>
  </si>
  <si>
    <t>מגרש משולב פטיש</t>
  </si>
  <si>
    <t>מגרש משולב קריית חינוך מרחבים</t>
  </si>
  <si>
    <t>יסודי ותיכון מרחבים</t>
  </si>
  <si>
    <t>מגרש משולב שדה צבי</t>
  </si>
  <si>
    <t>מגרש משולב תיכון מרחבים</t>
  </si>
  <si>
    <t>מגרש משולב תלמי בילו</t>
  </si>
  <si>
    <t>מועדון רכיבה בגילת</t>
  </si>
  <si>
    <t>מתקן פתוח כושר גופני אשבול</t>
  </si>
  <si>
    <t>פארק כושר בטחה</t>
  </si>
  <si>
    <t>פארק כושר גילת</t>
  </si>
  <si>
    <t>פארק כושר מסלול</t>
  </si>
  <si>
    <t>פארק כושר ניר עקיבא</t>
  </si>
  <si>
    <t>פארק כושר פדויים</t>
  </si>
  <si>
    <t>פארק כושר פטיש</t>
  </si>
  <si>
    <t>פארק כושר פעמי תשז</t>
  </si>
  <si>
    <t>פארק כושר קלחים</t>
  </si>
  <si>
    <t>פארק כושר רנן</t>
  </si>
  <si>
    <t>פארק כושר שדה צבי</t>
  </si>
  <si>
    <t>פארק כושר תלמי בילו</t>
  </si>
  <si>
    <t>פארק נינגה</t>
  </si>
  <si>
    <t>פטאנק גילת</t>
  </si>
  <si>
    <t>קט רגל סינטטי</t>
  </si>
  <si>
    <t>עדיין לא נמסר</t>
  </si>
  <si>
    <t>רמת הנגב</t>
  </si>
  <si>
    <t>בריכת אשלים</t>
  </si>
  <si>
    <t>מועצה אזורית רמת הנגב</t>
  </si>
  <si>
    <t>לא פעיל - בשיפוץ</t>
  </si>
  <si>
    <t>חדר כושר אשלים</t>
  </si>
  <si>
    <t>פעיל</t>
  </si>
  <si>
    <t>מגרש אשלים</t>
  </si>
  <si>
    <t>לא פעיל- המתקן הרוס והוקצע למגרש חניה</t>
  </si>
  <si>
    <t>מגרש ספורט באר מילכה</t>
  </si>
  <si>
    <t>באר מלכה</t>
  </si>
  <si>
    <t>באר מילכה</t>
  </si>
  <si>
    <t>פעיל - מגרש משולב כדורגל כדורסל 19*32</t>
  </si>
  <si>
    <t>ביה"ס משאבים</t>
  </si>
  <si>
    <t>מגרש מקורה בינוני</t>
  </si>
  <si>
    <t>מגרש מקורה קטן</t>
  </si>
  <si>
    <t>מגרש כדורסל - תיכון לחינוך סביבתי</t>
  </si>
  <si>
    <t>מדרשת שדה בוקר</t>
  </si>
  <si>
    <t>התיכון לחינוך סביבתי</t>
  </si>
  <si>
    <t>בריכת טללים</t>
  </si>
  <si>
    <t>מגרש טללים</t>
  </si>
  <si>
    <t>קיבוץ טללים</t>
  </si>
  <si>
    <t>מגרש כמהין</t>
  </si>
  <si>
    <t>מושב כמהין</t>
  </si>
  <si>
    <t>מגרש כדורסל רתמים</t>
  </si>
  <si>
    <t>כפר רתמים</t>
  </si>
  <si>
    <t>מגרש קט רגל רתמים</t>
  </si>
  <si>
    <t>אולם המדרשה</t>
  </si>
  <si>
    <t>בריכת המדרשה</t>
  </si>
  <si>
    <t>אולם מדרשת בן גוריון</t>
  </si>
  <si>
    <t>ביה"ס צין, תיכון לחנוך סביבתי</t>
  </si>
  <si>
    <t>קט רגל ניצנה</t>
  </si>
  <si>
    <t>ניצנה</t>
  </si>
  <si>
    <t>אולם ספורט משאבי שדה</t>
  </si>
  <si>
    <t>קיבוץ משאבי שדה</t>
  </si>
  <si>
    <t>ביה"ס משאבים ומועצה</t>
  </si>
  <si>
    <t>פעיל - מתקן קיים לא הופיע בטבלה</t>
  </si>
  <si>
    <t>כמהין מגרש קט רגל</t>
  </si>
  <si>
    <t>מגרש מרחבעם</t>
  </si>
  <si>
    <t>מרחב עם</t>
  </si>
  <si>
    <t>מרחבעם</t>
  </si>
  <si>
    <t>בריכת שחיה פתחת ניצנה</t>
  </si>
  <si>
    <t>חדש כושר ניצנה</t>
  </si>
  <si>
    <t>מגרש ספורט ניצנה</t>
  </si>
  <si>
    <t>מגרש ספורט עזוז</t>
  </si>
  <si>
    <t>עזוז</t>
  </si>
  <si>
    <t>בריכת קדש ברנע</t>
  </si>
  <si>
    <t>מושב קדש ברנע</t>
  </si>
  <si>
    <t>מגרש קדש ברנע</t>
  </si>
  <si>
    <t>בריכת שחיה משאבים</t>
  </si>
  <si>
    <t>מגרש טניס משאבי שדה</t>
  </si>
  <si>
    <t>משאבי שדה</t>
  </si>
  <si>
    <t>מגרש משאבי שדה</t>
  </si>
  <si>
    <t>אולם כדורסל רביבים</t>
  </si>
  <si>
    <t>קיבוץ רביבים</t>
  </si>
  <si>
    <t>בריכת רביבים</t>
  </si>
  <si>
    <t>כדורסל רביבים</t>
  </si>
  <si>
    <t>מגרש טניס רביבים</t>
  </si>
  <si>
    <t>מגרש ספורט פנימי</t>
  </si>
  <si>
    <t>קיבוץ רתמים</t>
  </si>
  <si>
    <t>אולם שדה בוקר</t>
  </si>
  <si>
    <t>קיבוץ שדה בוקר</t>
  </si>
  <si>
    <t>בריכת שחייה - קיבוץ שדה בוקר</t>
  </si>
  <si>
    <t>מגרש טניס שדה בוקר</t>
  </si>
  <si>
    <t>מגרש כדורגל - שדה בוקר</t>
  </si>
  <si>
    <t>רוח מדבר</t>
  </si>
  <si>
    <t>מגרש ספורט שנטי במדבר</t>
  </si>
  <si>
    <t>שנטי במדבר</t>
  </si>
  <si>
    <t>מגרש טניס תיכון לחינוך סביבתי</t>
  </si>
  <si>
    <t>תיכון לחינוך סביבתי</t>
  </si>
  <si>
    <t>חדר כושר רוח מדבר</t>
  </si>
  <si>
    <t>רוח במדבר</t>
  </si>
  <si>
    <t>מגרש מיני פיץ אשלים</t>
  </si>
  <si>
    <t>מגרש ספורט משולב – 43X32 מ' (כדורגל+כדורסל)</t>
  </si>
  <si>
    <t>מול יול"א בעומרים</t>
  </si>
  <si>
    <t>רותם1</t>
  </si>
  <si>
    <t>מועצה+הפועל</t>
  </si>
  <si>
    <t>"</t>
  </si>
  <si>
    <t>מועדון כפרי עומר</t>
  </si>
  <si>
    <t>רותם 5</t>
  </si>
  <si>
    <t>עמותת מועדון כפרי עומר</t>
  </si>
  <si>
    <t>תיכון + עומרים</t>
  </si>
  <si>
    <t>מיני פיץ דקל</t>
  </si>
  <si>
    <t>מועצה מקומית עומר</t>
  </si>
  <si>
    <t>מיני פיץ בית ספר עומרים</t>
  </si>
  <si>
    <t>מיני פיץ פארק חצב</t>
  </si>
  <si>
    <t>חצב 5</t>
  </si>
  <si>
    <t>מיני פיץ ספורטק</t>
  </si>
  <si>
    <t>פספורטק עומר</t>
  </si>
  <si>
    <t>מגרש כדור סל - שכונתי (נרקיס) - לא תקני</t>
  </si>
  <si>
    <t>נרקיס</t>
  </si>
  <si>
    <t>אולם ספורט בינוני – 32x19 מ'- עבר שדרוג פרקט ותאורה חדשה</t>
  </si>
  <si>
    <t>הדר1</t>
  </si>
  <si>
    <t>מתקן שעבר שדרוג</t>
  </si>
  <si>
    <t>מגרש טניס- עבר שיפיץ והוחלפה תאורה</t>
  </si>
  <si>
    <t>מרכז פיס קהילתי/מגרש משולב</t>
  </si>
  <si>
    <t>מגרש כדורגל - טוטו הוחלף דשא ותאורה</t>
  </si>
  <si>
    <t>מגרש ספורט משולב – 43X32 מ'- אספלט- עבר שיפוץ והוחלפה תאורה</t>
  </si>
  <si>
    <t>מתקן פתוח לכושר גופני (יש מתקן קטן חדש בספורטק)</t>
  </si>
  <si>
    <t>ספורטק עומר</t>
  </si>
  <si>
    <t>מגרש טניס- עבר שדרוג והחלפת תאורה.</t>
  </si>
  <si>
    <t>רח' השיטה</t>
  </si>
  <si>
    <t>השיטה 9</t>
  </si>
  <si>
    <t>אולם ספורט דגם בינוני תקני למשחקי ליגה בכדורסל ועף/חדש</t>
  </si>
  <si>
    <t>מתחם ספורטק עומר</t>
  </si>
  <si>
    <t>תקני במידות אולם תקן בינוני</t>
  </si>
  <si>
    <t>אולם ספורטק חדש נבנה ב 2021</t>
  </si>
  <si>
    <t>אולם ספורט בינוני – 32x19 מ' (תיכון) מתוכנן שדרוג תאורה +מער' מיזוג).</t>
  </si>
  <si>
    <t>תיכון עומר (פארק תעשייה)</t>
  </si>
  <si>
    <t>פארק תעשייה</t>
  </si>
  <si>
    <t>עומרים</t>
  </si>
  <si>
    <t>תיכון עומר</t>
  </si>
  <si>
    <t>מגרש טניס (תיכון מקיף עומר)+כדור עף +תאורה</t>
  </si>
  <si>
    <t>מקיף עומר</t>
  </si>
  <si>
    <t>מגרש כדורגל אימונים לתלמידי התיכון - הוחלפה תאורה</t>
  </si>
  <si>
    <t>מגרש ספורט משולב – 43X32 מ'- שודרג והוחלפה תאורה</t>
  </si>
  <si>
    <t>אולם כלנית</t>
  </si>
  <si>
    <t>מועצה אזורית אשכול</t>
  </si>
  <si>
    <t>נופי הבשור</t>
  </si>
  <si>
    <t>קיבוץ בארי</t>
  </si>
  <si>
    <t>לא פעיל מאז המלחמה</t>
  </si>
  <si>
    <t>אולם ספורט חצב</t>
  </si>
  <si>
    <t>ביה"ס נופי הבשור</t>
  </si>
  <si>
    <t>אצטדיון אזורי אשכול</t>
  </si>
  <si>
    <t>מ.א. אשכול</t>
  </si>
  <si>
    <t>נופי בשור</t>
  </si>
  <si>
    <t>אצטדיון אזורי מרכז הבשור</t>
  </si>
  <si>
    <t>בריכת חבל שלום</t>
  </si>
  <si>
    <t>בריכת צוחר</t>
  </si>
  <si>
    <t>עין הבשור</t>
  </si>
  <si>
    <t>מושב עין הבשור</t>
  </si>
  <si>
    <t>שדה ניצן</t>
  </si>
  <si>
    <t>מושב שדה ניצן</t>
  </si>
  <si>
    <t>קיבוץ אורים</t>
  </si>
  <si>
    <t>גבולות</t>
  </si>
  <si>
    <t>קיבוץ גבולות</t>
  </si>
  <si>
    <t>חולית</t>
  </si>
  <si>
    <t>קיבוץ חולית</t>
  </si>
  <si>
    <t>כיסופים</t>
  </si>
  <si>
    <t>קיבוץ כיסופים</t>
  </si>
  <si>
    <t>כרם שלום</t>
  </si>
  <si>
    <t>קיבוץ כרם שלום</t>
  </si>
  <si>
    <t>מגן</t>
  </si>
  <si>
    <t>קיבוץ מגן</t>
  </si>
  <si>
    <t>ניר יצחק</t>
  </si>
  <si>
    <t>קיבוץ ניר יצחק</t>
  </si>
  <si>
    <t>ניר עוז</t>
  </si>
  <si>
    <t>קיבוץ ניר עוז</t>
  </si>
  <si>
    <t>קיבוץ נירים</t>
  </si>
  <si>
    <t>סופה</t>
  </si>
  <si>
    <t>קיבוץ סופה</t>
  </si>
  <si>
    <t>עין השלושה</t>
  </si>
  <si>
    <t>קיבוץ עין השלושה</t>
  </si>
  <si>
    <t>צאלים</t>
  </si>
  <si>
    <t>קיבוץ צאלים</t>
  </si>
  <si>
    <t>קיבוץ רעים</t>
  </si>
  <si>
    <t>בני נצרים</t>
  </si>
  <si>
    <t>ישע</t>
  </si>
  <si>
    <t>מושב ישע</t>
  </si>
  <si>
    <t>מגרש טניס משולב פיקל בול</t>
  </si>
  <si>
    <t>קיבוץכיסופים</t>
  </si>
  <si>
    <t>אוהד</t>
  </si>
  <si>
    <t>מושב אוהד</t>
  </si>
  <si>
    <t>מושב דקל</t>
  </si>
  <si>
    <t>יבול</t>
  </si>
  <si>
    <t>מושב יבול</t>
  </si>
  <si>
    <t>יתד</t>
  </si>
  <si>
    <t>מושב יתד</t>
  </si>
  <si>
    <t>מבטחים</t>
  </si>
  <si>
    <t>מושב מבטחים</t>
  </si>
  <si>
    <t>פריגן</t>
  </si>
  <si>
    <t>מושב פריגן</t>
  </si>
  <si>
    <t>שדה אברהם</t>
  </si>
  <si>
    <t>מושב שדה אברהם</t>
  </si>
  <si>
    <t>תלמי אליהו</t>
  </si>
  <si>
    <t>מושב תלמי אליהו</t>
  </si>
  <si>
    <t>תלמי יוסף</t>
  </si>
  <si>
    <t>מושב תלמי יוסף</t>
  </si>
  <si>
    <t>עמי עוז</t>
  </si>
  <si>
    <t>מושב עמי עוז</t>
  </si>
  <si>
    <t>א. אשכול</t>
  </si>
  <si>
    <t>מגרש ספורט משולב - דיונה</t>
  </si>
  <si>
    <t>מגרש ספורט משולב 33X28</t>
  </si>
  <si>
    <t>מרכז אזורי אשכול</t>
  </si>
  <si>
    <t>מרכז ספורט אזורי הבשור</t>
  </si>
  <si>
    <t>מרכז פיס אזורי - בסין</t>
  </si>
  <si>
    <t>מרכז פיס אזורי - סביון</t>
  </si>
  <si>
    <t>עמותה נווה אשכול</t>
  </si>
  <si>
    <t>נווה אשכול</t>
  </si>
  <si>
    <t>עמותת נווה אשכול</t>
  </si>
  <si>
    <t>שחבק שלומית</t>
  </si>
  <si>
    <t>שחבק חולית</t>
  </si>
  <si>
    <t>שחבק מבטחים</t>
  </si>
  <si>
    <t>שחבק ישע</t>
  </si>
  <si>
    <t>שחבק קמפוס</t>
  </si>
  <si>
    <t>חבל יבנה</t>
  </si>
  <si>
    <t>אולם גבעת וושינגטון</t>
  </si>
  <si>
    <t>ד.נ אבטח</t>
  </si>
  <si>
    <t>גבעת וושינגטון</t>
  </si>
  <si>
    <t>מכללת גבעת וושינגטו בתי ספר בכפר הנוער</t>
  </si>
  <si>
    <t>דנ אבטח</t>
  </si>
  <si>
    <t>1965</t>
  </si>
  <si>
    <t>היכל הספורט גבעת וושינגטון</t>
  </si>
  <si>
    <t>אולם קבוצת יבנה</t>
  </si>
  <si>
    <t>ד.נ.אבטח</t>
  </si>
  <si>
    <t>מועצה /קיבוץ</t>
  </si>
  <si>
    <t>עמיחי ,חטיבה, תיכון קבוצת יבנה</t>
  </si>
  <si>
    <t>בית גמליאל</t>
  </si>
  <si>
    <t>בית גמליאל/מועצה</t>
  </si>
  <si>
    <t>בני דרום</t>
  </si>
  <si>
    <t>כרם יבנה</t>
  </si>
  <si>
    <t>ישיבת כרם יבנה</t>
  </si>
  <si>
    <t>מועצה אזורית חבל יבנה</t>
  </si>
  <si>
    <t>מתקן כושר גופני בני דרום</t>
  </si>
  <si>
    <t>ניר גלים</t>
  </si>
  <si>
    <t>לא ידוע</t>
  </si>
  <si>
    <t>קבוצת יבנה</t>
  </si>
  <si>
    <t>בית ספר נועם</t>
  </si>
  <si>
    <t>קבוצת יבנה - ליד יסודי עמיח"י</t>
  </si>
  <si>
    <t>שחבק בית גמליאל</t>
  </si>
  <si>
    <t>שחבק בן זכאי</t>
  </si>
  <si>
    <t>שחבק בני דרום</t>
  </si>
  <si>
    <t>שחבק ניר גלים</t>
  </si>
  <si>
    <t>הפלדה 3 תד 12002</t>
  </si>
  <si>
    <t>שחבק קבוצת יבנה</t>
  </si>
  <si>
    <t>אולם בית הפועל</t>
  </si>
  <si>
    <t>רחוב האשל</t>
  </si>
  <si>
    <t>עיריית אילת</t>
  </si>
  <si>
    <t>אולם גלים-עף</t>
  </si>
  <si>
    <t>שחמון</t>
  </si>
  <si>
    <t>אולם הספורט ים סוף</t>
  </si>
  <si>
    <t>שרה אימנו</t>
  </si>
  <si>
    <t>אולם יובל</t>
  </si>
  <si>
    <t>בני ישראל 3</t>
  </si>
  <si>
    <t>יובל</t>
  </si>
  <si>
    <t>אולם מצפה ים-עף</t>
  </si>
  <si>
    <t>מצפה ים</t>
  </si>
  <si>
    <t>בי"ס מצפה ים</t>
  </si>
  <si>
    <t>אולם ספורט הרי אילת</t>
  </si>
  <si>
    <t>אולם עציון</t>
  </si>
  <si>
    <t>אולם צאלים</t>
  </si>
  <si>
    <t>המערב אילת</t>
  </si>
  <si>
    <t>יסודי צאלים</t>
  </si>
  <si>
    <t>איילת השחר</t>
  </si>
  <si>
    <t>נחשון אילת</t>
  </si>
  <si>
    <t>אקסטרים</t>
  </si>
  <si>
    <t>קולייר</t>
  </si>
  <si>
    <t>סמטת עומר</t>
  </si>
  <si>
    <t>באולינג</t>
  </si>
  <si>
    <t>תירות</t>
  </si>
  <si>
    <t>קאמן</t>
  </si>
  <si>
    <t>בי"ס אופיר</t>
  </si>
  <si>
    <t>אופיר</t>
  </si>
  <si>
    <t>יותם</t>
  </si>
  <si>
    <t>בי"ס אורים</t>
  </si>
  <si>
    <t>שביל גרניט</t>
  </si>
  <si>
    <t>בי"ס גולדווטר</t>
  </si>
  <si>
    <t>צופית תחתית</t>
  </si>
  <si>
    <t>בי"ס יעלים</t>
  </si>
  <si>
    <t>בי"ס ערבה</t>
  </si>
  <si>
    <t>סמטת שור</t>
  </si>
  <si>
    <t>דרך יותם</t>
  </si>
  <si>
    <t>החלקה על הקרח</t>
  </si>
  <si>
    <t>היכל הספורט בגין</t>
  </si>
  <si>
    <t>דרך הרים</t>
  </si>
  <si>
    <t>היכל ספורט אלון</t>
  </si>
  <si>
    <t>שדרות התמרים</t>
  </si>
  <si>
    <t>חוף ציון</t>
  </si>
  <si>
    <t>פעמי השלום</t>
  </si>
  <si>
    <t>חוף רויאל ביץ</t>
  </si>
  <si>
    <t>טופ 94</t>
  </si>
  <si>
    <t>פרטי מסחרי</t>
  </si>
  <si>
    <t>טיילת הרודס</t>
  </si>
  <si>
    <t>טיילת פעמי השלום</t>
  </si>
  <si>
    <t>טניס מגרשים עירוניים6 מגרשים עירוניים</t>
  </si>
  <si>
    <t>כדור סל 24X14 יעלים מקורה</t>
  </si>
  <si>
    <t>מערב 1</t>
  </si>
  <si>
    <t>כדור סל פתוח</t>
  </si>
  <si>
    <t>המערב</t>
  </si>
  <si>
    <t>מגרש כדורגל חוף צפוני 64X105</t>
  </si>
  <si>
    <t>קאמפן</t>
  </si>
  <si>
    <t>מגרש חוף צפוני</t>
  </si>
  <si>
    <t>מגרש כדורגל 1 קרית הספורט</t>
  </si>
  <si>
    <t>מגרש כדורגל 2 קרית הספורט</t>
  </si>
  <si>
    <t>מגרש כדורגל 3 קרית הספורט</t>
  </si>
  <si>
    <t>מגרש כדורגל-רבין</t>
  </si>
  <si>
    <t>מגרש לחץ דשא סינטטי קרית הספורט</t>
  </si>
  <si>
    <t>מגרש משולב 22X36 צאלים</t>
  </si>
  <si>
    <t>מגרש משולב 26X18 יובל</t>
  </si>
  <si>
    <t>בני ישראל</t>
  </si>
  <si>
    <t>מגרש משולב 32X20</t>
  </si>
  <si>
    <t>עציון גבר</t>
  </si>
  <si>
    <t>ימין הרצוג</t>
  </si>
  <si>
    <t>הרי אילת</t>
  </si>
  <si>
    <t>עין עקרבים</t>
  </si>
  <si>
    <t>גולדווטר</t>
  </si>
  <si>
    <t>מגרש משולב אופיר 34X20</t>
  </si>
  <si>
    <t>מגרש משולב אלמוג מקורה 2X20</t>
  </si>
  <si>
    <t>מדין</t>
  </si>
  <si>
    <t>מתנס יעלים</t>
  </si>
  <si>
    <t>מטווח אמבסדור</t>
  </si>
  <si>
    <t>דרך מצרים</t>
  </si>
  <si>
    <t>מכון כושר ספארטה</t>
  </si>
  <si>
    <t>מלון אורכידיה</t>
  </si>
  <si>
    <t>מלון אמבסדור</t>
  </si>
  <si>
    <t>מלון גולדן טוליפ</t>
  </si>
  <si>
    <t>מלון דן אילת</t>
  </si>
  <si>
    <t>הים</t>
  </si>
  <si>
    <t>המים</t>
  </si>
  <si>
    <t>מלון הולידי אין קראון פלאז'ה</t>
  </si>
  <si>
    <t>מלון הולידי אין קראון פלאז'ה - 2 מגרשים</t>
  </si>
  <si>
    <t>מלון המלך שלמה</t>
  </si>
  <si>
    <t>אנטיב</t>
  </si>
  <si>
    <t>מלון המלך שלמה - 2 מגרשים</t>
  </si>
  <si>
    <t>מלון הרודס</t>
  </si>
  <si>
    <t>מלון מג'יק פאלס</t>
  </si>
  <si>
    <t>מלון מועדון ים תיכון</t>
  </si>
  <si>
    <t>תרשיש</t>
  </si>
  <si>
    <t>מלון מרידיאן</t>
  </si>
  <si>
    <t>מלון נסיכה</t>
  </si>
  <si>
    <t>מלון נסיכה - 2 מגרשים</t>
  </si>
  <si>
    <t>מלון נפטון</t>
  </si>
  <si>
    <t>מלון סאן רייז - כדורגל</t>
  </si>
  <si>
    <t>מלון סאן רייז - קט רגל</t>
  </si>
  <si>
    <t>מלון סאן רייז חדר כושר</t>
  </si>
  <si>
    <t>מלון סנטרל פארק</t>
  </si>
  <si>
    <t>גן בנימין</t>
  </si>
  <si>
    <t>מלון ספורט</t>
  </si>
  <si>
    <t>מלון ספורט - 5 מגרשים</t>
  </si>
  <si>
    <t>מלון פולס</t>
  </si>
  <si>
    <t>מלון קיסר</t>
  </si>
  <si>
    <t>מלון קיסר - 2 מגרשים</t>
  </si>
  <si>
    <t>המיים</t>
  </si>
  <si>
    <t>מלון קלאב אין - 2 מגרשים</t>
  </si>
  <si>
    <t>מלון קלאב הוטל</t>
  </si>
  <si>
    <t>מלון קלאב מד - 3 מגרשים</t>
  </si>
  <si>
    <t>מלון קרלטון - 2 מגרשים</t>
  </si>
  <si>
    <t>מלון רויאל ביץ</t>
  </si>
  <si>
    <t>מלון רויאל גרדן</t>
  </si>
  <si>
    <t>מפרץ השמש</t>
  </si>
  <si>
    <t>משטח גלגליות</t>
  </si>
  <si>
    <t>נוף אילת</t>
  </si>
  <si>
    <t>סמטת נחל קטורה</t>
  </si>
  <si>
    <t>בית ספר למחול בגין</t>
  </si>
  <si>
    <t>אשכולות פיס</t>
  </si>
  <si>
    <t>סטודיו למחול-בגין</t>
  </si>
  <si>
    <t>סל-שחמון פתוח</t>
  </si>
  <si>
    <t>סקווש דן - 2 מתקנים</t>
  </si>
  <si>
    <t>סקווש סנטרל פארק</t>
  </si>
  <si>
    <t>סקווש ספורט</t>
  </si>
  <si>
    <t>סקווש ספורט - 2 מתקנים</t>
  </si>
  <si>
    <t>פארק ספורט</t>
  </si>
  <si>
    <t>פארק שחמון 18X12</t>
  </si>
  <si>
    <t>פארק שחמון 24X14</t>
  </si>
  <si>
    <t>קט רגל אלון</t>
  </si>
  <si>
    <t>קט רגל בית הפועל</t>
  </si>
  <si>
    <t>אשל אילת</t>
  </si>
  <si>
    <t>קט רגל גולדווטאר מקורה</t>
  </si>
  <si>
    <t>קט רגל ים סוף</t>
  </si>
  <si>
    <t>ים סוף</t>
  </si>
  <si>
    <t>קט רגל ימין הרצוג</t>
  </si>
  <si>
    <t>סמטת עופרים</t>
  </si>
  <si>
    <t>קט רגל מצפה ים</t>
  </si>
  <si>
    <t>קט רגל עציון</t>
  </si>
  <si>
    <t>שייט מרכז לחינוך וספורט ימי אילת</t>
  </si>
  <si>
    <t>תיכון גולדווטר</t>
  </si>
  <si>
    <t>באר טוביה</t>
  </si>
  <si>
    <t>אולם מבואות</t>
  </si>
  <si>
    <t>בית ספר מבואות</t>
  </si>
  <si>
    <t>מבואות</t>
  </si>
  <si>
    <t>מועצה אזורית באר טוביה</t>
  </si>
  <si>
    <t>אולם רגבים</t>
  </si>
  <si>
    <t>בית ספר רגבים</t>
  </si>
  <si>
    <t>רגבים</t>
  </si>
  <si>
    <t>אולם תיכון באר טוביה</t>
  </si>
  <si>
    <t>בתיכון באר טוביה</t>
  </si>
  <si>
    <t>תיכון באר טוביה</t>
  </si>
  <si>
    <t>אצטדיון תיכון באר טוביה</t>
  </si>
  <si>
    <t>בריכת ביה"ס חקלאי כנות</t>
  </si>
  <si>
    <t>אזור תעשיה כנות</t>
  </si>
  <si>
    <t>ביה"ס חקלאי כנות</t>
  </si>
  <si>
    <t>בריכת מושב באר טוביה</t>
  </si>
  <si>
    <t>מושב באר טוביה</t>
  </si>
  <si>
    <t>בריכת מושב בצרון</t>
  </si>
  <si>
    <t>מושב בצרון</t>
  </si>
  <si>
    <t>מושב ביצרון</t>
  </si>
  <si>
    <t>בריכת מושב ניר בנים</t>
  </si>
  <si>
    <t>מושב ניר בנים</t>
  </si>
  <si>
    <t>בריכת ערוגות</t>
  </si>
  <si>
    <t>מושב ערוגות</t>
  </si>
  <si>
    <t>בריכת תימורים</t>
  </si>
  <si>
    <t>מושב תימורים</t>
  </si>
  <si>
    <t>מגרש אביגדור</t>
  </si>
  <si>
    <t>מושב אביגדור</t>
  </si>
  <si>
    <t>מגרש אורות</t>
  </si>
  <si>
    <t>מושב אורות</t>
  </si>
  <si>
    <t>מגרש ביה"ס נופים</t>
  </si>
  <si>
    <t>בית ספר יסודי "נופים"</t>
  </si>
  <si>
    <t>מגרש ביהס החקלאי כנות</t>
  </si>
  <si>
    <t>כנות</t>
  </si>
  <si>
    <t>ביהס חקלאי כנות</t>
  </si>
  <si>
    <t>מגרש ביהס חקלאי כנות</t>
  </si>
  <si>
    <t>מגרש בית ספר רגבים</t>
  </si>
  <si>
    <t>מגרש יד חזון</t>
  </si>
  <si>
    <t>קרית חינוך באר טוביה</t>
  </si>
  <si>
    <t>יד חזון</t>
  </si>
  <si>
    <t>מגרש ינון</t>
  </si>
  <si>
    <t>מרכז ינון</t>
  </si>
  <si>
    <t>מגרש כדור יד</t>
  </si>
  <si>
    <t>מגרש כדורסל מושב תימורים</t>
  </si>
  <si>
    <t>מגרש מושב אמונים</t>
  </si>
  <si>
    <t>מושב אמונים</t>
  </si>
  <si>
    <t>בית ספר יסודי "רגבים"</t>
  </si>
  <si>
    <t>מגרש מושב באר טוביה</t>
  </si>
  <si>
    <t>מגרש מושב בצרון</t>
  </si>
  <si>
    <t>מגרש מושב גבעתי</t>
  </si>
  <si>
    <t>מושב גבעתי</t>
  </si>
  <si>
    <t>מגרש מושב חצב</t>
  </si>
  <si>
    <t>מושב חצב</t>
  </si>
  <si>
    <t>מגרש מושב כפר אחים</t>
  </si>
  <si>
    <t>מושב כפר אחים</t>
  </si>
  <si>
    <t>מגרש מושב כפר ורבורג</t>
  </si>
  <si>
    <t>מושב כפר ורבורג</t>
  </si>
  <si>
    <t>מגרש מושב נוה מבטח</t>
  </si>
  <si>
    <t>מושב נוה מבטח</t>
  </si>
  <si>
    <t>מגרש מושב ניר בנים</t>
  </si>
  <si>
    <t>מגרש מושב ערוגות</t>
  </si>
  <si>
    <t>מגרש מושב תימורים</t>
  </si>
  <si>
    <t>מגרש מושב תלמי יחיאל</t>
  </si>
  <si>
    <t>מושב תלמי יחיאל</t>
  </si>
  <si>
    <t>מגרש מקורה קטרגל</t>
  </si>
  <si>
    <t>מגרש מרכז כפרי עזר</t>
  </si>
  <si>
    <t>מרכז כפרי עזר</t>
  </si>
  <si>
    <t>מגרש משולב מושב נווה מבטח</t>
  </si>
  <si>
    <t>מורג</t>
  </si>
  <si>
    <t>מגרש משולב עזריקם</t>
  </si>
  <si>
    <t>מושב עזריקם</t>
  </si>
  <si>
    <t>מגרש משולב שדה עוזיה</t>
  </si>
  <si>
    <t>מושב שדה עוזיה</t>
  </si>
  <si>
    <t>מגרש שדה עוזיה</t>
  </si>
  <si>
    <t>מגרש תיכון באר טוביה</t>
  </si>
  <si>
    <t>בית ספר יסודי "מבואות"</t>
  </si>
  <si>
    <t>מתקן אביגדור</t>
  </si>
  <si>
    <t>מתקן אורות</t>
  </si>
  <si>
    <t>מתקן בצרון</t>
  </si>
  <si>
    <t>מתקן גבעתי</t>
  </si>
  <si>
    <t>מתקן חצב</t>
  </si>
  <si>
    <t>מתקן ינון</t>
  </si>
  <si>
    <t>מושב ינון</t>
  </si>
  <si>
    <t>מתקן כפר אחים</t>
  </si>
  <si>
    <t>מתקן כפר ורבורג</t>
  </si>
  <si>
    <t>מתקן מושב אמונים</t>
  </si>
  <si>
    <t>מתקן מושב באר טוביה</t>
  </si>
  <si>
    <t>מתקן מושב בית עזרא</t>
  </si>
  <si>
    <t>מושב בית עזרא</t>
  </si>
  <si>
    <t>מתקן נוה מבטח</t>
  </si>
  <si>
    <t>מתקן ניר בנים</t>
  </si>
  <si>
    <t>מתקן עזר</t>
  </si>
  <si>
    <t>מתקן עזריקם</t>
  </si>
  <si>
    <t>מתקן ערוגות</t>
  </si>
  <si>
    <t>מתקן שדה עוזיה</t>
  </si>
  <si>
    <t>מתקן תימורים</t>
  </si>
  <si>
    <t>מתקן תלמי יחיאל</t>
  </si>
  <si>
    <t>מגרש שחבק שמושב שתולים</t>
  </si>
  <si>
    <t xml:space="preserve">מרכז </t>
  </si>
  <si>
    <t xml:space="preserve">מושב שתולים </t>
  </si>
  <si>
    <t>מגרש שחבק שמושב עזריקם</t>
  </si>
  <si>
    <t>מגרש שחבק שמושב אורות</t>
  </si>
  <si>
    <t>מגרש שחבק שמושב ינון</t>
  </si>
  <si>
    <t>שורות מושפעות</t>
  </si>
  <si>
    <t>תיאור הבעיה</t>
  </si>
  <si>
    <t>כל הרשומות מוזזות ב-3 עמודות ימינה: סוג המתקן נמצא בעמודת "רחוב", שם המתקן בעמודת "מספר בית", וכן הלאה. הנתונים קיימים אך לא במקומם.</t>
  </si>
  <si>
    <t>הזזה של עמודה אחת: סוג המתקן נמצא בעמודת "שם המתקן".</t>
  </si>
  <si>
    <t>2 שורות ללא סוג מתקן, 3 שורות ללא שם מתקן.</t>
  </si>
  <si>
    <t>שורות ללא שם מתקן.</t>
  </si>
  <si>
    <t>עמודת סוג מתקן מכילה רווח במקום ערך.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</si>
</sst>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1">
    <font>
      <sz val="11"/>
      <color theme="1"/>
      <name val="Arial"/>
      <family val="2"/>
      <charset val="177"/>
      <scheme val="minor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sz val="10"/>
      <name val="Arial"/>
    </font>
    <font>
      <sz val="10"/>
      <name val="Arial"/>
      <family val="2"/>
    </font>
    <font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u/>
      <sz val="10"/>
      <color theme="10"/>
      <name val="Arial"/>
      <family val="2"/>
    </font>
    <font>
      <b/>
      <sz val="11"/>
      <color rgb="FFFA7D00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sz val="18"/>
      <color theme="3"/>
      <name val="Times New Roman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9C570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1"/>
      <color rgb="FF3F3F3F"/>
      <name val="Arial"/>
      <family val="2"/>
      <scheme val="minor"/>
    </font>
    <font>
      <sz val="11"/>
      <color rgb="FF3F3F76"/>
      <name val="Arial"/>
      <family val="2"/>
      <scheme val="minor"/>
    </font>
    <font>
      <sz val="11"/>
      <color rgb="FF9C0006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1"/>
      <color rgb="FFFF0000"/>
      <name val="Arial"/>
      <family val="2"/>
    </font>
    <font>
      <b/>
      <sz val="10"/>
      <color rgb="FFC0000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  <font>
      <b/>
      <sz val="10"/>
      <color rgb="FFFFFFFF"/>
      <name val="Arial"/>
      <family val="2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FF0000"/>
      <name val="Arial"/>
      <family val="2"/>
      <scheme val="minor"/>
    </font>
    <font>
      <sz val="11"/>
      <color theme="1"/>
      <name val="Arial"/>
      <family val="2"/>
      <charset val="177"/>
      <scheme val="minor"/>
    </font>
    <font>
      <sz val="10"/>
      <color theme="1"/>
      <name val="Arial"/>
    </font>
    <font>
      <sz val="10"/>
      <color rgb="FFFFFF00"/>
      <name val="Arial"/>
      <family val="2"/>
    </font>
    <font>
      <b/>
      <sz val="11"/>
      <color rgb="FFFFFFFF"/>
      <name val="Arial"/>
    </font>
    <font>
      <sz val="11"/>
      <name val="Arial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333399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05496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medium">
        <color rgb="FF000000"/>
      </left>
      <right style="medium">
        <color rgb="FF000000"/>
      </right>
      <top style="thin">
        <color theme="4" tint="0.39997558519241921"/>
      </top>
      <bottom style="medium">
        <color rgb="FF000000"/>
      </bottom>
      <diagonal/>
    </border>
    <border>
      <left style="medium">
        <color rgb="FF000000"/>
      </left>
      <right/>
      <top style="thin">
        <color theme="4" tint="0.39997558519241921"/>
      </top>
      <bottom style="medium">
        <color rgb="FF000000"/>
      </bottom>
      <diagonal/>
    </border>
  </borders>
  <cellStyleXfs count="51">
    <xf numFmtId="0" fontId="0" fillId="0" borderId="0"/>
    <xf numFmtId="0" fontId="3" fillId="0" borderId="0">
      <alignment horizontal="right"/>
    </xf>
    <xf numFmtId="0" fontId="5" fillId="10" borderId="0"/>
    <xf numFmtId="0" fontId="5" fillId="14" borderId="0"/>
    <xf numFmtId="0" fontId="5" fillId="18" borderId="0"/>
    <xf numFmtId="0" fontId="5" fillId="22" borderId="0"/>
    <xf numFmtId="0" fontId="5" fillId="26" borderId="0"/>
    <xf numFmtId="0" fontId="5" fillId="30" borderId="0"/>
    <xf numFmtId="0" fontId="5" fillId="11" borderId="0"/>
    <xf numFmtId="0" fontId="5" fillId="15" borderId="0"/>
    <xf numFmtId="0" fontId="5" fillId="19" borderId="0"/>
    <xf numFmtId="0" fontId="5" fillId="23" borderId="0"/>
    <xf numFmtId="0" fontId="5" fillId="27" borderId="0"/>
    <xf numFmtId="0" fontId="5" fillId="31" borderId="0"/>
    <xf numFmtId="0" fontId="5" fillId="12" borderId="0"/>
    <xf numFmtId="0" fontId="5" fillId="16" borderId="0"/>
    <xf numFmtId="0" fontId="5" fillId="20" borderId="0"/>
    <xf numFmtId="0" fontId="5" fillId="24" borderId="0"/>
    <xf numFmtId="0" fontId="5" fillId="28" borderId="0"/>
    <xf numFmtId="0" fontId="5" fillId="32" borderId="0"/>
    <xf numFmtId="0" fontId="4" fillId="0" borderId="0"/>
    <xf numFmtId="0" fontId="4" fillId="0" borderId="0"/>
    <xf numFmtId="0" fontId="6" fillId="9" borderId="0"/>
    <xf numFmtId="0" fontId="6" fillId="13" borderId="0"/>
    <xf numFmtId="0" fontId="6" fillId="17" borderId="0"/>
    <xf numFmtId="0" fontId="6" fillId="21" borderId="0"/>
    <xf numFmtId="0" fontId="6" fillId="25" borderId="0"/>
    <xf numFmtId="0" fontId="6" fillId="29" borderId="0"/>
    <xf numFmtId="0" fontId="7" fillId="0" borderId="0"/>
    <xf numFmtId="0" fontId="5" fillId="8" borderId="8"/>
    <xf numFmtId="0" fontId="8" fillId="6" borderId="4"/>
    <xf numFmtId="0" fontId="9" fillId="2" borderId="0"/>
    <xf numFmtId="0" fontId="10" fillId="0" borderId="0"/>
    <xf numFmtId="0" fontId="11" fillId="0" borderId="0"/>
    <xf numFmtId="0" fontId="12" fillId="0" borderId="0"/>
    <xf numFmtId="0" fontId="13" fillId="0" borderId="1"/>
    <xf numFmtId="0" fontId="14" fillId="0" borderId="2"/>
    <xf numFmtId="0" fontId="15" fillId="0" borderId="3"/>
    <xf numFmtId="0" fontId="15" fillId="0" borderId="0"/>
    <xf numFmtId="0" fontId="16" fillId="4" borderId="0"/>
    <xf numFmtId="0" fontId="17" fillId="0" borderId="9"/>
    <xf numFmtId="0" fontId="18" fillId="6" borderId="5"/>
    <xf numFmtId="0" fontId="19" fillId="5" borderId="4"/>
    <xf numFmtId="0" fontId="20" fillId="3" borderId="0"/>
    <xf numFmtId="0" fontId="21" fillId="7" borderId="7"/>
    <xf numFmtId="0" fontId="22" fillId="0" borderId="6"/>
    <xf numFmtId="0" fontId="4" fillId="0" borderId="0">
      <alignment horizontal="right"/>
    </xf>
    <xf numFmtId="0" fontId="4" fillId="0" borderId="0"/>
    <xf numFmtId="0" fontId="4" fillId="0" borderId="0"/>
    <xf numFmtId="0" fontId="28" fillId="0" borderId="0"/>
    <xf numFmtId="0" fontId="36" fillId="8" borderId="8"/>
  </cellStyleXfs>
  <cellXfs count="315">
    <xf numFmtId="0" fontId="0" fillId="0" borderId="0" xfId="0"/>
    <xf numFmtId="0" fontId="2" fillId="34" borderId="12" xfId="0" applyFont="1" applyFill="1" applyBorder="1" applyAlignment="1">
      <alignment horizontal="right" vertical="center"/>
    </xf>
    <xf numFmtId="0" fontId="2" fillId="0" borderId="12" xfId="0" applyFont="1" applyBorder="1" applyAlignment="1">
      <alignment horizontal="right" vertical="center"/>
    </xf>
    <xf numFmtId="0" fontId="4" fillId="0" borderId="14" xfId="1" applyFont="1" applyBorder="1" applyAlignment="1">
      <alignment horizontal="right" vertical="center"/>
    </xf>
    <xf numFmtId="0" fontId="4" fillId="0" borderId="12" xfId="1" applyFont="1" applyBorder="1" applyAlignment="1">
      <alignment horizontal="right" vertical="center"/>
    </xf>
    <xf numFmtId="0" fontId="4" fillId="40" borderId="12" xfId="1" applyFont="1" applyFill="1" applyBorder="1" applyAlignment="1">
      <alignment horizontal="right" vertical="center"/>
    </xf>
    <xf numFmtId="0" fontId="4" fillId="0" borderId="13" xfId="1" applyFont="1" applyBorder="1" applyAlignment="1">
      <alignment horizontal="right" vertical="center"/>
    </xf>
    <xf numFmtId="0" fontId="4" fillId="35" borderId="12" xfId="1" applyFont="1" applyFill="1" applyBorder="1" applyAlignment="1">
      <alignment horizontal="right" vertical="center"/>
    </xf>
    <xf numFmtId="0" fontId="3" fillId="0" borderId="12" xfId="1" applyBorder="1" applyAlignment="1">
      <alignment horizontal="right" vertical="center"/>
    </xf>
    <xf numFmtId="0" fontId="24" fillId="0" borderId="12" xfId="1" applyFont="1" applyBorder="1" applyAlignment="1">
      <alignment horizontal="right" vertical="center"/>
    </xf>
    <xf numFmtId="0" fontId="2" fillId="35" borderId="13" xfId="1" applyFont="1" applyFill="1" applyBorder="1" applyAlignment="1">
      <alignment horizontal="right" vertical="center"/>
    </xf>
    <xf numFmtId="0" fontId="2" fillId="35" borderId="12" xfId="1" applyFont="1" applyFill="1" applyBorder="1" applyAlignment="1">
      <alignment horizontal="right" vertical="center"/>
    </xf>
    <xf numFmtId="0" fontId="4" fillId="35" borderId="13" xfId="1" applyFont="1" applyFill="1" applyBorder="1" applyAlignment="1">
      <alignment horizontal="right" vertical="center"/>
    </xf>
    <xf numFmtId="0" fontId="4" fillId="41" borderId="12" xfId="1" applyFont="1" applyFill="1" applyBorder="1" applyAlignment="1">
      <alignment horizontal="right" vertical="center"/>
    </xf>
    <xf numFmtId="0" fontId="4" fillId="41" borderId="13" xfId="1" applyFont="1" applyFill="1" applyBorder="1" applyAlignment="1">
      <alignment horizontal="right" vertical="center"/>
    </xf>
    <xf numFmtId="0" fontId="4" fillId="42" borderId="12" xfId="1" applyFont="1" applyFill="1" applyBorder="1" applyAlignment="1">
      <alignment horizontal="right" vertical="center"/>
    </xf>
    <xf numFmtId="0" fontId="4" fillId="39" borderId="12" xfId="1" applyFont="1" applyFill="1" applyBorder="1" applyAlignment="1">
      <alignment horizontal="right" vertical="center"/>
    </xf>
    <xf numFmtId="0" fontId="31" fillId="0" borderId="12" xfId="1" applyFont="1" applyBorder="1" applyAlignment="1">
      <alignment horizontal="right" vertical="center" readingOrder="2"/>
    </xf>
    <xf numFmtId="0" fontId="1" fillId="33" borderId="0" xfId="1" applyFont="1" applyFill="1" applyAlignment="1">
      <alignment horizontal="right" vertical="center" readingOrder="2"/>
    </xf>
    <xf numFmtId="0" fontId="24" fillId="0" borderId="12" xfId="1" applyFont="1" applyBorder="1" applyAlignment="1">
      <alignment horizontal="right" vertical="center" readingOrder="2"/>
    </xf>
    <xf numFmtId="0" fontId="4" fillId="0" borderId="12" xfId="1" applyFont="1" applyBorder="1" applyAlignment="1">
      <alignment horizontal="right" vertical="center" readingOrder="2"/>
    </xf>
    <xf numFmtId="49" fontId="4" fillId="0" borderId="12" xfId="1" applyNumberFormat="1" applyFont="1" applyBorder="1" applyAlignment="1">
      <alignment horizontal="right" vertical="center" readingOrder="2"/>
    </xf>
    <xf numFmtId="49" fontId="4" fillId="0" borderId="12" xfId="1" applyNumberFormat="1" applyFont="1" applyBorder="1" applyAlignment="1">
      <alignment horizontal="right" vertical="center" readingOrder="1"/>
    </xf>
    <xf numFmtId="3" fontId="4" fillId="0" borderId="12" xfId="1" applyNumberFormat="1" applyFont="1" applyBorder="1" applyAlignment="1">
      <alignment horizontal="right" vertical="center" readingOrder="2"/>
    </xf>
    <xf numFmtId="0" fontId="4" fillId="0" borderId="12" xfId="1" applyFont="1" applyBorder="1" applyAlignment="1">
      <alignment horizontal="right" vertical="center" readingOrder="1"/>
    </xf>
    <xf numFmtId="0" fontId="4" fillId="0" borderId="13" xfId="1" applyFont="1" applyBorder="1" applyAlignment="1">
      <alignment horizontal="right" vertical="center" readingOrder="2"/>
    </xf>
    <xf numFmtId="49" fontId="4" fillId="0" borderId="13" xfId="1" applyNumberFormat="1" applyFont="1" applyBorder="1" applyAlignment="1">
      <alignment horizontal="right" vertical="center" readingOrder="2"/>
    </xf>
    <xf numFmtId="49" fontId="4" fillId="0" borderId="13" xfId="1" applyNumberFormat="1" applyFont="1" applyBorder="1" applyAlignment="1">
      <alignment horizontal="right" vertical="center" readingOrder="1"/>
    </xf>
    <xf numFmtId="3" fontId="4" fillId="0" borderId="13" xfId="1" applyNumberFormat="1" applyFont="1" applyBorder="1" applyAlignment="1">
      <alignment horizontal="right" vertical="center" readingOrder="2"/>
    </xf>
    <xf numFmtId="49" fontId="24" fillId="0" borderId="12" xfId="1" applyNumberFormat="1" applyFont="1" applyBorder="1" applyAlignment="1">
      <alignment horizontal="right" vertical="center" readingOrder="2"/>
    </xf>
    <xf numFmtId="49" fontId="24" fillId="0" borderId="12" xfId="1" applyNumberFormat="1" applyFont="1" applyBorder="1" applyAlignment="1">
      <alignment horizontal="right" vertical="center" readingOrder="1"/>
    </xf>
    <xf numFmtId="3" fontId="24" fillId="0" borderId="12" xfId="1" applyNumberFormat="1" applyFont="1" applyBorder="1" applyAlignment="1">
      <alignment horizontal="right" vertical="center" readingOrder="2"/>
    </xf>
    <xf numFmtId="3" fontId="4" fillId="38" borderId="12" xfId="1" applyNumberFormat="1" applyFont="1" applyFill="1" applyBorder="1" applyAlignment="1">
      <alignment horizontal="right" vertical="center" readingOrder="2"/>
    </xf>
    <xf numFmtId="49" fontId="4" fillId="38" borderId="12" xfId="1" applyNumberFormat="1" applyFont="1" applyFill="1" applyBorder="1" applyAlignment="1">
      <alignment horizontal="right" vertical="center" readingOrder="2"/>
    </xf>
    <xf numFmtId="0" fontId="24" fillId="0" borderId="12" xfId="1" applyFont="1" applyBorder="1" applyAlignment="1">
      <alignment horizontal="right" vertical="center" readingOrder="1"/>
    </xf>
    <xf numFmtId="0" fontId="4" fillId="0" borderId="0" xfId="1" applyFont="1" applyAlignment="1">
      <alignment horizontal="right" vertical="center"/>
    </xf>
    <xf numFmtId="49" fontId="4" fillId="37" borderId="12" xfId="1" applyNumberFormat="1" applyFont="1" applyFill="1" applyBorder="1" applyAlignment="1">
      <alignment horizontal="right" vertical="center" readingOrder="2"/>
    </xf>
    <xf numFmtId="3" fontId="4" fillId="37" borderId="12" xfId="1" applyNumberFormat="1" applyFont="1" applyFill="1" applyBorder="1" applyAlignment="1">
      <alignment horizontal="right" vertical="center" readingOrder="2"/>
    </xf>
    <xf numFmtId="49" fontId="4" fillId="0" borderId="12" xfId="1" applyNumberFormat="1" applyFont="1" applyBorder="1" applyAlignment="1">
      <alignment horizontal="right" vertical="center" wrapText="1" readingOrder="2"/>
    </xf>
    <xf numFmtId="49" fontId="27" fillId="0" borderId="12" xfId="1" applyNumberFormat="1" applyFont="1" applyBorder="1" applyAlignment="1">
      <alignment horizontal="right" vertical="center" readingOrder="2"/>
    </xf>
    <xf numFmtId="0" fontId="27" fillId="0" borderId="12" xfId="1" applyFont="1" applyBorder="1" applyAlignment="1">
      <alignment horizontal="right" vertical="center" readingOrder="2"/>
    </xf>
    <xf numFmtId="49" fontId="27" fillId="0" borderId="12" xfId="1" applyNumberFormat="1" applyFont="1" applyBorder="1" applyAlignment="1">
      <alignment horizontal="right" vertical="center" readingOrder="1"/>
    </xf>
    <xf numFmtId="3" fontId="27" fillId="0" borderId="12" xfId="1" applyNumberFormat="1" applyFont="1" applyBorder="1" applyAlignment="1">
      <alignment horizontal="right" vertical="center" readingOrder="2"/>
    </xf>
    <xf numFmtId="0" fontId="27" fillId="0" borderId="12" xfId="1" applyFont="1" applyBorder="1" applyAlignment="1">
      <alignment horizontal="right" vertical="center" readingOrder="1"/>
    </xf>
    <xf numFmtId="0" fontId="24" fillId="0" borderId="13" xfId="1" applyFont="1" applyBorder="1" applyAlignment="1">
      <alignment horizontal="right" vertical="center" readingOrder="2"/>
    </xf>
    <xf numFmtId="49" fontId="24" fillId="0" borderId="13" xfId="1" applyNumberFormat="1" applyFont="1" applyBorder="1" applyAlignment="1">
      <alignment horizontal="right" vertical="center" readingOrder="2"/>
    </xf>
    <xf numFmtId="49" fontId="24" fillId="0" borderId="13" xfId="1" applyNumberFormat="1" applyFont="1" applyBorder="1" applyAlignment="1">
      <alignment horizontal="right" vertical="center" readingOrder="1"/>
    </xf>
    <xf numFmtId="3" fontId="24" fillId="0" borderId="13" xfId="1" applyNumberFormat="1" applyFont="1" applyBorder="1" applyAlignment="1">
      <alignment horizontal="right" vertical="center" readingOrder="2"/>
    </xf>
    <xf numFmtId="0" fontId="4" fillId="35" borderId="12" xfId="1" applyFont="1" applyFill="1" applyBorder="1" applyAlignment="1">
      <alignment horizontal="right" vertical="center" readingOrder="2"/>
    </xf>
    <xf numFmtId="49" fontId="4" fillId="35" borderId="12" xfId="1" applyNumberFormat="1" applyFont="1" applyFill="1" applyBorder="1" applyAlignment="1">
      <alignment horizontal="right" vertical="center" readingOrder="2"/>
    </xf>
    <xf numFmtId="49" fontId="4" fillId="35" borderId="12" xfId="1" applyNumberFormat="1" applyFont="1" applyFill="1" applyBorder="1" applyAlignment="1">
      <alignment horizontal="right" vertical="center" readingOrder="1"/>
    </xf>
    <xf numFmtId="3" fontId="4" fillId="35" borderId="12" xfId="1" applyNumberFormat="1" applyFont="1" applyFill="1" applyBorder="1" applyAlignment="1">
      <alignment horizontal="right" vertical="center" readingOrder="2"/>
    </xf>
    <xf numFmtId="0" fontId="4" fillId="35" borderId="12" xfId="1" applyFont="1" applyFill="1" applyBorder="1" applyAlignment="1">
      <alignment horizontal="right" vertical="center" readingOrder="1"/>
    </xf>
    <xf numFmtId="0" fontId="23" fillId="0" borderId="13" xfId="1" applyFont="1" applyBorder="1" applyAlignment="1">
      <alignment horizontal="right" vertical="center" readingOrder="2"/>
    </xf>
    <xf numFmtId="49" fontId="23" fillId="0" borderId="13" xfId="1" applyNumberFormat="1" applyFont="1" applyBorder="1" applyAlignment="1">
      <alignment horizontal="right" vertical="center" readingOrder="2"/>
    </xf>
    <xf numFmtId="49" fontId="23" fillId="0" borderId="13" xfId="1" applyNumberFormat="1" applyFont="1" applyBorder="1" applyAlignment="1">
      <alignment horizontal="right" vertical="center" readingOrder="1"/>
    </xf>
    <xf numFmtId="3" fontId="3" fillId="0" borderId="13" xfId="1" applyNumberFormat="1" applyBorder="1" applyAlignment="1">
      <alignment horizontal="right" vertical="center" readingOrder="2"/>
    </xf>
    <xf numFmtId="49" fontId="23" fillId="0" borderId="12" xfId="1" applyNumberFormat="1" applyFont="1" applyBorder="1" applyAlignment="1">
      <alignment horizontal="right" vertical="center" readingOrder="2"/>
    </xf>
    <xf numFmtId="49" fontId="3" fillId="0" borderId="13" xfId="1" applyNumberFormat="1" applyBorder="1" applyAlignment="1">
      <alignment horizontal="right" vertical="center" readingOrder="2"/>
    </xf>
    <xf numFmtId="0" fontId="24" fillId="0" borderId="0" xfId="1" applyFont="1" applyAlignment="1">
      <alignment horizontal="right" vertical="center"/>
    </xf>
    <xf numFmtId="0" fontId="4" fillId="0" borderId="15" xfId="1" applyFont="1" applyBorder="1" applyAlignment="1">
      <alignment horizontal="right" vertical="center" readingOrder="2"/>
    </xf>
    <xf numFmtId="0" fontId="4" fillId="0" borderId="15" xfId="1" applyFont="1" applyBorder="1" applyAlignment="1">
      <alignment horizontal="right" vertical="center" readingOrder="1"/>
    </xf>
    <xf numFmtId="0" fontId="4" fillId="39" borderId="12" xfId="1" applyFont="1" applyFill="1" applyBorder="1" applyAlignment="1">
      <alignment horizontal="right" vertical="center" readingOrder="2"/>
    </xf>
    <xf numFmtId="0" fontId="24" fillId="39" borderId="12" xfId="1" applyFont="1" applyFill="1" applyBorder="1" applyAlignment="1">
      <alignment horizontal="right" vertical="center" readingOrder="2"/>
    </xf>
    <xf numFmtId="49" fontId="24" fillId="39" borderId="12" xfId="1" applyNumberFormat="1" applyFont="1" applyFill="1" applyBorder="1" applyAlignment="1">
      <alignment horizontal="right" vertical="center" readingOrder="2"/>
    </xf>
    <xf numFmtId="0" fontId="1" fillId="33" borderId="10" xfId="0" applyFont="1" applyFill="1" applyBorder="1" applyAlignment="1">
      <alignment horizontal="right" vertical="center" readingOrder="2"/>
    </xf>
    <xf numFmtId="0" fontId="1" fillId="33" borderId="11" xfId="0" applyFont="1" applyFill="1" applyBorder="1" applyAlignment="1">
      <alignment horizontal="right" vertical="center" readingOrder="2"/>
    </xf>
    <xf numFmtId="0" fontId="0" fillId="0" borderId="0" xfId="0" applyAlignment="1">
      <alignment vertical="center"/>
    </xf>
    <xf numFmtId="0" fontId="32" fillId="33" borderId="0" xfId="1" applyFont="1" applyFill="1" applyAlignment="1">
      <alignment horizontal="right" vertical="center" wrapText="1" readingOrder="2"/>
    </xf>
    <xf numFmtId="0" fontId="5" fillId="0" borderId="0" xfId="0" applyFont="1" applyAlignment="1">
      <alignment horizontal="right"/>
    </xf>
    <xf numFmtId="0" fontId="33" fillId="0" borderId="12" xfId="1" applyFont="1" applyBorder="1" applyAlignment="1">
      <alignment horizontal="right" vertical="center"/>
    </xf>
    <xf numFmtId="0" fontId="33" fillId="0" borderId="12" xfId="1" applyFont="1" applyBorder="1" applyAlignment="1">
      <alignment horizontal="right" vertical="center" readingOrder="2"/>
    </xf>
    <xf numFmtId="49" fontId="33" fillId="0" borderId="12" xfId="1" applyNumberFormat="1" applyFont="1" applyBorder="1" applyAlignment="1">
      <alignment horizontal="right" vertical="center" readingOrder="2"/>
    </xf>
    <xf numFmtId="49" fontId="33" fillId="0" borderId="12" xfId="1" applyNumberFormat="1" applyFont="1" applyBorder="1" applyAlignment="1">
      <alignment horizontal="right" vertical="center" wrapText="1" readingOrder="2"/>
    </xf>
    <xf numFmtId="49" fontId="33" fillId="0" borderId="12" xfId="1" applyNumberFormat="1" applyFont="1" applyBorder="1" applyAlignment="1">
      <alignment horizontal="right" vertical="center" readingOrder="1"/>
    </xf>
    <xf numFmtId="0" fontId="33" fillId="0" borderId="12" xfId="1" applyFont="1" applyBorder="1" applyAlignment="1">
      <alignment horizontal="right" vertical="center" readingOrder="1"/>
    </xf>
    <xf numFmtId="3" fontId="33" fillId="0" borderId="12" xfId="1" applyNumberFormat="1" applyFont="1" applyBorder="1" applyAlignment="1">
      <alignment horizontal="right" vertical="center" readingOrder="2"/>
    </xf>
    <xf numFmtId="0" fontId="33" fillId="0" borderId="12" xfId="46" applyFont="1" applyBorder="1" applyAlignment="1">
      <alignment horizontal="right"/>
    </xf>
    <xf numFmtId="0" fontId="33" fillId="0" borderId="12" xfId="46" applyFont="1" applyBorder="1" applyAlignment="1">
      <alignment horizontal="right" vertical="center"/>
    </xf>
    <xf numFmtId="0" fontId="33" fillId="0" borderId="12" xfId="46" applyFont="1" applyBorder="1" applyAlignment="1">
      <alignment horizontal="right" readingOrder="2"/>
    </xf>
    <xf numFmtId="49" fontId="33" fillId="0" borderId="12" xfId="46" applyNumberFormat="1" applyFont="1" applyBorder="1" applyAlignment="1">
      <alignment horizontal="right" readingOrder="2"/>
    </xf>
    <xf numFmtId="49" fontId="33" fillId="0" borderId="12" xfId="46" applyNumberFormat="1" applyFont="1" applyBorder="1" applyAlignment="1">
      <alignment horizontal="right" readingOrder="1"/>
    </xf>
    <xf numFmtId="3" fontId="33" fillId="0" borderId="12" xfId="46" applyNumberFormat="1" applyFont="1" applyBorder="1" applyAlignment="1">
      <alignment horizontal="right" readingOrder="2"/>
    </xf>
    <xf numFmtId="0" fontId="33" fillId="0" borderId="12" xfId="46" applyFont="1" applyBorder="1" applyAlignment="1">
      <alignment horizontal="right" readingOrder="1"/>
    </xf>
    <xf numFmtId="0" fontId="33" fillId="0" borderId="12" xfId="46" applyFont="1" applyBorder="1" applyAlignment="1">
      <alignment horizontal="right" vertical="center" wrapText="1"/>
    </xf>
    <xf numFmtId="0" fontId="33" fillId="0" borderId="12" xfId="46" applyFont="1" applyBorder="1" applyAlignment="1">
      <alignment horizontal="right" vertical="center" wrapText="1" readingOrder="2"/>
    </xf>
    <xf numFmtId="49" fontId="33" fillId="0" borderId="12" xfId="46" applyNumberFormat="1" applyFont="1" applyBorder="1" applyAlignment="1">
      <alignment horizontal="right" vertical="center" wrapText="1" readingOrder="2"/>
    </xf>
    <xf numFmtId="3" fontId="33" fillId="0" borderId="12" xfId="46" applyNumberFormat="1" applyFont="1" applyBorder="1" applyAlignment="1">
      <alignment horizontal="right" vertical="center" wrapText="1" readingOrder="2"/>
    </xf>
    <xf numFmtId="0" fontId="33" fillId="0" borderId="12" xfId="46" applyFont="1" applyBorder="1" applyAlignment="1">
      <alignment horizontal="right" vertical="center" wrapText="1" readingOrder="1"/>
    </xf>
    <xf numFmtId="49" fontId="33" fillId="0" borderId="12" xfId="46" applyNumberFormat="1" applyFont="1" applyBorder="1" applyAlignment="1">
      <alignment horizontal="right" vertical="center" wrapText="1" readingOrder="1"/>
    </xf>
    <xf numFmtId="0" fontId="33" fillId="0" borderId="12" xfId="46" applyFont="1" applyBorder="1" applyAlignment="1">
      <alignment horizontal="right" vertical="center" readingOrder="2"/>
    </xf>
    <xf numFmtId="49" fontId="33" fillId="0" borderId="12" xfId="46" applyNumberFormat="1" applyFont="1" applyBorder="1" applyAlignment="1">
      <alignment horizontal="right" vertical="center" readingOrder="2"/>
    </xf>
    <xf numFmtId="49" fontId="33" fillId="0" borderId="12" xfId="46" applyNumberFormat="1" applyFont="1" applyBorder="1" applyAlignment="1">
      <alignment horizontal="right" vertical="center" readingOrder="1"/>
    </xf>
    <xf numFmtId="0" fontId="33" fillId="0" borderId="12" xfId="46" applyFont="1" applyBorder="1" applyAlignment="1">
      <alignment horizontal="right" vertical="center" readingOrder="1"/>
    </xf>
    <xf numFmtId="3" fontId="33" fillId="0" borderId="12" xfId="46" applyNumberFormat="1" applyFont="1" applyBorder="1" applyAlignment="1">
      <alignment horizontal="right" vertical="center" readingOrder="2"/>
    </xf>
    <xf numFmtId="0" fontId="33" fillId="0" borderId="12" xfId="1" applyFont="1" applyBorder="1" applyAlignment="1">
      <alignment horizontal="right" vertical="center" wrapText="1" readingOrder="2"/>
    </xf>
    <xf numFmtId="49" fontId="33" fillId="0" borderId="12" xfId="1" applyNumberFormat="1" applyFont="1" applyBorder="1" applyAlignment="1">
      <alignment horizontal="right" vertical="center" wrapText="1" readingOrder="1"/>
    </xf>
    <xf numFmtId="0" fontId="33" fillId="0" borderId="13" xfId="46" applyFont="1" applyBorder="1" applyAlignment="1">
      <alignment horizontal="right" vertical="center"/>
    </xf>
    <xf numFmtId="0" fontId="33" fillId="0" borderId="13" xfId="46" applyFont="1" applyBorder="1" applyAlignment="1">
      <alignment horizontal="right" readingOrder="2"/>
    </xf>
    <xf numFmtId="49" fontId="33" fillId="0" borderId="13" xfId="46" applyNumberFormat="1" applyFont="1" applyBorder="1" applyAlignment="1">
      <alignment horizontal="right" readingOrder="2"/>
    </xf>
    <xf numFmtId="49" fontId="33" fillId="0" borderId="13" xfId="46" applyNumberFormat="1" applyFont="1" applyBorder="1" applyAlignment="1">
      <alignment horizontal="right" readingOrder="1"/>
    </xf>
    <xf numFmtId="3" fontId="33" fillId="0" borderId="13" xfId="46" applyNumberFormat="1" applyFont="1" applyBorder="1" applyAlignment="1">
      <alignment horizontal="right" readingOrder="2"/>
    </xf>
    <xf numFmtId="0" fontId="34" fillId="0" borderId="16" xfId="49" applyFont="1" applyBorder="1" applyAlignment="1">
      <alignment horizontal="right" vertical="center" wrapText="1"/>
    </xf>
    <xf numFmtId="0" fontId="34" fillId="0" borderId="16" xfId="49" applyFont="1" applyBorder="1" applyAlignment="1">
      <alignment horizontal="right" vertical="center" wrapText="1" readingOrder="2"/>
    </xf>
    <xf numFmtId="49" fontId="34" fillId="0" borderId="16" xfId="49" applyNumberFormat="1" applyFont="1" applyBorder="1" applyAlignment="1">
      <alignment horizontal="right" vertical="center" wrapText="1" readingOrder="2"/>
    </xf>
    <xf numFmtId="49" fontId="34" fillId="0" borderId="16" xfId="49" applyNumberFormat="1" applyFont="1" applyBorder="1" applyAlignment="1">
      <alignment horizontal="right" vertical="center" wrapText="1" readingOrder="1"/>
    </xf>
    <xf numFmtId="3" fontId="34" fillId="0" borderId="16" xfId="49" applyNumberFormat="1" applyFont="1" applyBorder="1" applyAlignment="1">
      <alignment horizontal="right" vertical="center" wrapText="1" readingOrder="2"/>
    </xf>
    <xf numFmtId="0" fontId="34" fillId="0" borderId="16" xfId="49" applyFont="1" applyBorder="1" applyAlignment="1">
      <alignment horizontal="right" vertical="center" wrapText="1" readingOrder="1"/>
    </xf>
    <xf numFmtId="49" fontId="35" fillId="0" borderId="12" xfId="1" applyNumberFormat="1" applyFont="1" applyBorder="1" applyAlignment="1">
      <alignment horizontal="right" vertical="center" readingOrder="2"/>
    </xf>
    <xf numFmtId="0" fontId="33" fillId="0" borderId="13" xfId="46" applyFont="1" applyBorder="1" applyAlignment="1">
      <alignment horizontal="right"/>
    </xf>
    <xf numFmtId="0" fontId="33" fillId="0" borderId="13" xfId="46" applyFont="1" applyBorder="1" applyAlignment="1">
      <alignment horizontal="right" vertical="center" readingOrder="2"/>
    </xf>
    <xf numFmtId="49" fontId="33" fillId="0" borderId="13" xfId="46" applyNumberFormat="1" applyFont="1" applyBorder="1" applyAlignment="1">
      <alignment horizontal="right" vertical="center" readingOrder="2"/>
    </xf>
    <xf numFmtId="49" fontId="33" fillId="0" borderId="13" xfId="46" applyNumberFormat="1" applyFont="1" applyBorder="1" applyAlignment="1">
      <alignment horizontal="right" vertical="center" wrapText="1" readingOrder="1"/>
    </xf>
    <xf numFmtId="49" fontId="33" fillId="0" borderId="13" xfId="46" applyNumberFormat="1" applyFont="1" applyBorder="1" applyAlignment="1">
      <alignment horizontal="right" vertical="center" readingOrder="1"/>
    </xf>
    <xf numFmtId="3" fontId="33" fillId="0" borderId="13" xfId="46" applyNumberFormat="1" applyFont="1" applyBorder="1" applyAlignment="1">
      <alignment horizontal="right" vertical="center" readingOrder="2"/>
    </xf>
    <xf numFmtId="0" fontId="33" fillId="0" borderId="12" xfId="1" applyFont="1" applyBorder="1" applyAlignment="1">
      <alignment horizontal="right"/>
    </xf>
    <xf numFmtId="0" fontId="33" fillId="0" borderId="12" xfId="1" applyFont="1" applyBorder="1" applyAlignment="1">
      <alignment horizontal="right" readingOrder="2"/>
    </xf>
    <xf numFmtId="49" fontId="33" fillId="0" borderId="12" xfId="1" applyNumberFormat="1" applyFont="1" applyBorder="1" applyAlignment="1">
      <alignment horizontal="right" readingOrder="2"/>
    </xf>
    <xf numFmtId="49" fontId="33" fillId="0" borderId="12" xfId="1" applyNumberFormat="1" applyFont="1" applyBorder="1" applyAlignment="1">
      <alignment horizontal="right" readingOrder="1"/>
    </xf>
    <xf numFmtId="0" fontId="33" fillId="0" borderId="12" xfId="1" applyFont="1" applyBorder="1" applyAlignment="1">
      <alignment horizontal="right" readingOrder="1"/>
    </xf>
    <xf numFmtId="3" fontId="33" fillId="0" borderId="12" xfId="1" applyNumberFormat="1" applyFont="1" applyBorder="1" applyAlignment="1">
      <alignment horizontal="right" readingOrder="2"/>
    </xf>
    <xf numFmtId="0" fontId="4" fillId="40" borderId="12" xfId="1" applyFont="1" applyFill="1" applyBorder="1" applyAlignment="1">
      <alignment horizontal="right" vertical="center" readingOrder="2"/>
    </xf>
    <xf numFmtId="49" fontId="4" fillId="40" borderId="12" xfId="1" applyNumberFormat="1" applyFont="1" applyFill="1" applyBorder="1" applyAlignment="1">
      <alignment horizontal="right" vertical="center" readingOrder="2"/>
    </xf>
    <xf numFmtId="49" fontId="4" fillId="40" borderId="12" xfId="1" applyNumberFormat="1" applyFont="1" applyFill="1" applyBorder="1" applyAlignment="1">
      <alignment horizontal="right" vertical="center" readingOrder="1"/>
    </xf>
    <xf numFmtId="3" fontId="4" fillId="40" borderId="12" xfId="1" applyNumberFormat="1" applyFont="1" applyFill="1" applyBorder="1" applyAlignment="1">
      <alignment horizontal="right" vertical="center" readingOrder="2"/>
    </xf>
    <xf numFmtId="0" fontId="3" fillId="0" borderId="12" xfId="1" applyBorder="1" applyAlignment="1">
      <alignment horizontal="right" vertical="center" readingOrder="2"/>
    </xf>
    <xf numFmtId="49" fontId="3" fillId="0" borderId="12" xfId="1" applyNumberFormat="1" applyBorder="1" applyAlignment="1">
      <alignment horizontal="right" vertical="center" readingOrder="2"/>
    </xf>
    <xf numFmtId="49" fontId="3" fillId="0" borderId="12" xfId="1" applyNumberFormat="1" applyBorder="1" applyAlignment="1">
      <alignment horizontal="right" vertical="center" readingOrder="1"/>
    </xf>
    <xf numFmtId="3" fontId="3" fillId="0" borderId="12" xfId="1" applyNumberFormat="1" applyBorder="1" applyAlignment="1">
      <alignment horizontal="right" vertical="center" readingOrder="2"/>
    </xf>
    <xf numFmtId="0" fontId="3" fillId="0" borderId="12" xfId="1" applyBorder="1" applyAlignment="1">
      <alignment horizontal="right" vertical="center" wrapText="1" readingOrder="2"/>
    </xf>
    <xf numFmtId="49" fontId="3" fillId="0" borderId="12" xfId="1" applyNumberFormat="1" applyBorder="1" applyAlignment="1">
      <alignment horizontal="right" vertical="center" wrapText="1" readingOrder="2"/>
    </xf>
    <xf numFmtId="0" fontId="2" fillId="35" borderId="13" xfId="1" applyFont="1" applyFill="1" applyBorder="1" applyAlignment="1">
      <alignment horizontal="right" vertical="center" readingOrder="2"/>
    </xf>
    <xf numFmtId="49" fontId="2" fillId="35" borderId="13" xfId="1" applyNumberFormat="1" applyFont="1" applyFill="1" applyBorder="1" applyAlignment="1">
      <alignment horizontal="right" vertical="center" readingOrder="2"/>
    </xf>
    <xf numFmtId="49" fontId="2" fillId="35" borderId="13" xfId="1" applyNumberFormat="1" applyFont="1" applyFill="1" applyBorder="1" applyAlignment="1">
      <alignment horizontal="right" vertical="center" readingOrder="1"/>
    </xf>
    <xf numFmtId="3" fontId="2" fillId="35" borderId="13" xfId="1" applyNumberFormat="1" applyFont="1" applyFill="1" applyBorder="1" applyAlignment="1">
      <alignment horizontal="right" vertical="center" readingOrder="2"/>
    </xf>
    <xf numFmtId="0" fontId="2" fillId="35" borderId="12" xfId="1" applyFont="1" applyFill="1" applyBorder="1" applyAlignment="1">
      <alignment horizontal="right" vertical="center" readingOrder="2"/>
    </xf>
    <xf numFmtId="49" fontId="2" fillId="35" borderId="12" xfId="1" applyNumberFormat="1" applyFont="1" applyFill="1" applyBorder="1" applyAlignment="1">
      <alignment horizontal="right" vertical="center" readingOrder="2"/>
    </xf>
    <xf numFmtId="49" fontId="2" fillId="35" borderId="12" xfId="1" applyNumberFormat="1" applyFont="1" applyFill="1" applyBorder="1" applyAlignment="1">
      <alignment horizontal="right" vertical="center" readingOrder="1"/>
    </xf>
    <xf numFmtId="3" fontId="2" fillId="35" borderId="12" xfId="1" applyNumberFormat="1" applyFont="1" applyFill="1" applyBorder="1" applyAlignment="1">
      <alignment horizontal="right" vertical="center" readingOrder="2"/>
    </xf>
    <xf numFmtId="0" fontId="4" fillId="0" borderId="13" xfId="1" applyFont="1" applyBorder="1" applyAlignment="1">
      <alignment horizontal="right" vertical="center" readingOrder="1"/>
    </xf>
    <xf numFmtId="0" fontId="4" fillId="35" borderId="13" xfId="1" applyFont="1" applyFill="1" applyBorder="1" applyAlignment="1">
      <alignment horizontal="right" vertical="center" readingOrder="2"/>
    </xf>
    <xf numFmtId="49" fontId="4" fillId="35" borderId="13" xfId="1" applyNumberFormat="1" applyFont="1" applyFill="1" applyBorder="1" applyAlignment="1">
      <alignment horizontal="right" vertical="center" readingOrder="2"/>
    </xf>
    <xf numFmtId="49" fontId="4" fillId="35" borderId="13" xfId="1" applyNumberFormat="1" applyFont="1" applyFill="1" applyBorder="1" applyAlignment="1">
      <alignment horizontal="right" vertical="center" readingOrder="1"/>
    </xf>
    <xf numFmtId="3" fontId="4" fillId="35" borderId="13" xfId="1" applyNumberFormat="1" applyFont="1" applyFill="1" applyBorder="1" applyAlignment="1">
      <alignment horizontal="right" vertical="center" readingOrder="2"/>
    </xf>
    <xf numFmtId="0" fontId="4" fillId="41" borderId="12" xfId="1" applyFont="1" applyFill="1" applyBorder="1" applyAlignment="1">
      <alignment horizontal="right" vertical="center" readingOrder="2"/>
    </xf>
    <xf numFmtId="49" fontId="4" fillId="41" borderId="12" xfId="1" applyNumberFormat="1" applyFont="1" applyFill="1" applyBorder="1" applyAlignment="1">
      <alignment horizontal="right" vertical="center" readingOrder="2"/>
    </xf>
    <xf numFmtId="49" fontId="4" fillId="41" borderId="12" xfId="1" applyNumberFormat="1" applyFont="1" applyFill="1" applyBorder="1" applyAlignment="1">
      <alignment horizontal="right" vertical="center" readingOrder="1"/>
    </xf>
    <xf numFmtId="3" fontId="4" fillId="41" borderId="12" xfId="1" applyNumberFormat="1" applyFont="1" applyFill="1" applyBorder="1" applyAlignment="1">
      <alignment horizontal="right" vertical="center" readingOrder="2"/>
    </xf>
    <xf numFmtId="0" fontId="4" fillId="41" borderId="13" xfId="1" applyFont="1" applyFill="1" applyBorder="1" applyAlignment="1">
      <alignment horizontal="right" vertical="center" readingOrder="2"/>
    </xf>
    <xf numFmtId="49" fontId="4" fillId="41" borderId="13" xfId="1" applyNumberFormat="1" applyFont="1" applyFill="1" applyBorder="1" applyAlignment="1">
      <alignment horizontal="right" vertical="center" readingOrder="2"/>
    </xf>
    <xf numFmtId="49" fontId="4" fillId="41" borderId="13" xfId="1" applyNumberFormat="1" applyFont="1" applyFill="1" applyBorder="1" applyAlignment="1">
      <alignment horizontal="right" vertical="center" readingOrder="1"/>
    </xf>
    <xf numFmtId="3" fontId="4" fillId="41" borderId="13" xfId="1" applyNumberFormat="1" applyFont="1" applyFill="1" applyBorder="1" applyAlignment="1">
      <alignment horizontal="right" vertical="center" readingOrder="2"/>
    </xf>
    <xf numFmtId="0" fontId="4" fillId="42" borderId="12" xfId="1" applyFont="1" applyFill="1" applyBorder="1" applyAlignment="1">
      <alignment horizontal="right" vertical="center" readingOrder="2"/>
    </xf>
    <xf numFmtId="49" fontId="4" fillId="42" borderId="12" xfId="1" applyNumberFormat="1" applyFont="1" applyFill="1" applyBorder="1" applyAlignment="1">
      <alignment horizontal="right" vertical="center" readingOrder="2"/>
    </xf>
    <xf numFmtId="49" fontId="4" fillId="42" borderId="12" xfId="1" applyNumberFormat="1" applyFont="1" applyFill="1" applyBorder="1" applyAlignment="1">
      <alignment horizontal="right" vertical="center" readingOrder="1"/>
    </xf>
    <xf numFmtId="0" fontId="4" fillId="42" borderId="12" xfId="1" applyFont="1" applyFill="1" applyBorder="1" applyAlignment="1">
      <alignment horizontal="right" vertical="center" readingOrder="1"/>
    </xf>
    <xf numFmtId="0" fontId="4" fillId="43" borderId="0" xfId="1" applyFont="1" applyFill="1" applyAlignment="1">
      <alignment horizontal="right" vertical="center"/>
    </xf>
    <xf numFmtId="0" fontId="4" fillId="35" borderId="0" xfId="1" applyFont="1" applyFill="1" applyAlignment="1">
      <alignment horizontal="right" vertical="center"/>
    </xf>
    <xf numFmtId="49" fontId="4" fillId="44" borderId="12" xfId="1" applyNumberFormat="1" applyFont="1" applyFill="1" applyBorder="1" applyAlignment="1">
      <alignment horizontal="right" vertical="center" readingOrder="2"/>
    </xf>
    <xf numFmtId="49" fontId="4" fillId="39" borderId="12" xfId="1" applyNumberFormat="1" applyFont="1" applyFill="1" applyBorder="1" applyAlignment="1">
      <alignment horizontal="right" vertical="center" readingOrder="1"/>
    </xf>
    <xf numFmtId="49" fontId="4" fillId="39" borderId="12" xfId="1" applyNumberFormat="1" applyFont="1" applyFill="1" applyBorder="1" applyAlignment="1">
      <alignment horizontal="right" vertical="center" readingOrder="2"/>
    </xf>
    <xf numFmtId="0" fontId="4" fillId="39" borderId="12" xfId="1" applyFont="1" applyFill="1" applyBorder="1" applyAlignment="1">
      <alignment horizontal="right" vertical="center" readingOrder="1"/>
    </xf>
    <xf numFmtId="49" fontId="4" fillId="45" borderId="12" xfId="1" applyNumberFormat="1" applyFont="1" applyFill="1" applyBorder="1" applyAlignment="1">
      <alignment horizontal="right" vertical="center" readingOrder="2"/>
    </xf>
    <xf numFmtId="0" fontId="4" fillId="46" borderId="12" xfId="1" applyFont="1" applyFill="1" applyBorder="1" applyAlignment="1">
      <alignment horizontal="right" vertical="center" readingOrder="2"/>
    </xf>
    <xf numFmtId="0" fontId="4" fillId="46" borderId="12" xfId="1" applyFont="1" applyFill="1" applyBorder="1" applyAlignment="1">
      <alignment horizontal="right" vertical="center" readingOrder="1"/>
    </xf>
    <xf numFmtId="49" fontId="4" fillId="44" borderId="13" xfId="1" applyNumberFormat="1" applyFont="1" applyFill="1" applyBorder="1" applyAlignment="1">
      <alignment horizontal="right" vertical="center" readingOrder="2"/>
    </xf>
    <xf numFmtId="0" fontId="4" fillId="46" borderId="13" xfId="1" applyFont="1" applyFill="1" applyBorder="1" applyAlignment="1">
      <alignment horizontal="right" vertical="center" readingOrder="2"/>
    </xf>
    <xf numFmtId="49" fontId="29" fillId="0" borderId="12" xfId="1" applyNumberFormat="1" applyFont="1" applyBorder="1" applyAlignment="1">
      <alignment horizontal="right" vertical="center" readingOrder="2"/>
    </xf>
    <xf numFmtId="0" fontId="29" fillId="35" borderId="12" xfId="1" applyFont="1" applyFill="1" applyBorder="1" applyAlignment="1">
      <alignment horizontal="right" vertical="center" readingOrder="2"/>
    </xf>
    <xf numFmtId="0" fontId="29" fillId="46" borderId="12" xfId="1" applyFont="1" applyFill="1" applyBorder="1" applyAlignment="1">
      <alignment horizontal="right" vertical="center" readingOrder="2"/>
    </xf>
    <xf numFmtId="49" fontId="4" fillId="46" borderId="12" xfId="1" applyNumberFormat="1" applyFont="1" applyFill="1" applyBorder="1" applyAlignment="1">
      <alignment horizontal="right" vertical="center" readingOrder="2"/>
    </xf>
    <xf numFmtId="0" fontId="23" fillId="36" borderId="0" xfId="1" applyFont="1" applyFill="1" applyAlignment="1">
      <alignment horizontal="right" vertical="center" readingOrder="2"/>
    </xf>
    <xf numFmtId="0" fontId="30" fillId="0" borderId="0" xfId="0" applyFont="1" applyAlignment="1">
      <alignment vertical="center"/>
    </xf>
    <xf numFmtId="49" fontId="25" fillId="0" borderId="12" xfId="1" applyNumberFormat="1" applyFont="1" applyBorder="1" applyAlignment="1">
      <alignment horizontal="right" vertical="center" wrapText="1" readingOrder="2"/>
    </xf>
    <xf numFmtId="0" fontId="23" fillId="0" borderId="12" xfId="1" applyFont="1" applyBorder="1" applyAlignment="1">
      <alignment horizontal="right" vertical="center" readingOrder="2"/>
    </xf>
    <xf numFmtId="49" fontId="23" fillId="0" borderId="12" xfId="1" applyNumberFormat="1" applyFont="1" applyBorder="1" applyAlignment="1">
      <alignment horizontal="right" vertical="center" readingOrder="1"/>
    </xf>
    <xf numFmtId="3" fontId="23" fillId="0" borderId="12" xfId="1" applyNumberFormat="1" applyFont="1" applyBorder="1" applyAlignment="1">
      <alignment horizontal="right" vertical="center" readingOrder="2"/>
    </xf>
    <xf numFmtId="0" fontId="23" fillId="0" borderId="12" xfId="1" applyFont="1" applyBorder="1" applyAlignment="1">
      <alignment horizontal="right" vertical="center" readingOrder="1"/>
    </xf>
    <xf numFmtId="49" fontId="4" fillId="0" borderId="12" xfId="1" applyNumberFormat="1" applyFont="1" applyBorder="1" applyAlignment="1">
      <alignment horizontal="right" vertical="center" wrapText="1" readingOrder="1"/>
    </xf>
    <xf numFmtId="0" fontId="4" fillId="0" borderId="0" xfId="1" applyFont="1" applyAlignment="1">
      <alignment horizontal="right" vertical="center" readingOrder="2"/>
    </xf>
    <xf numFmtId="0" fontId="4" fillId="0" borderId="12" xfId="1" applyFont="1" applyBorder="1" applyAlignment="1">
      <alignment horizontal="right" vertical="center" wrapText="1" readingOrder="2"/>
    </xf>
    <xf numFmtId="49" fontId="24" fillId="0" borderId="12" xfId="1" applyNumberFormat="1" applyFont="1" applyBorder="1" applyAlignment="1">
      <alignment horizontal="right" vertical="center" wrapText="1" readingOrder="2"/>
    </xf>
    <xf numFmtId="0" fontId="4" fillId="0" borderId="12" xfId="1" applyFont="1" applyBorder="1" applyAlignment="1">
      <alignment horizontal="right" vertical="center" wrapText="1" readingOrder="1"/>
    </xf>
    <xf numFmtId="49" fontId="24" fillId="0" borderId="12" xfId="1" applyNumberFormat="1" applyFont="1" applyBorder="1" applyAlignment="1">
      <alignment horizontal="right" vertical="center" wrapText="1" readingOrder="1"/>
    </xf>
    <xf numFmtId="3" fontId="24" fillId="0" borderId="12" xfId="1" applyNumberFormat="1" applyFont="1" applyBorder="1" applyAlignment="1">
      <alignment horizontal="right" vertical="center" wrapText="1" readingOrder="2"/>
    </xf>
    <xf numFmtId="0" fontId="24" fillId="0" borderId="12" xfId="1" applyFont="1" applyBorder="1" applyAlignment="1">
      <alignment horizontal="right" vertical="center" wrapText="1" readingOrder="2"/>
    </xf>
    <xf numFmtId="0" fontId="24" fillId="0" borderId="12" xfId="1" applyFont="1" applyBorder="1" applyAlignment="1">
      <alignment horizontal="right" vertical="center" wrapText="1" readingOrder="1"/>
    </xf>
    <xf numFmtId="3" fontId="4" fillId="0" borderId="12" xfId="1" applyNumberFormat="1" applyFont="1" applyBorder="1" applyAlignment="1">
      <alignment horizontal="right" vertical="center" wrapText="1" readingOrder="2"/>
    </xf>
    <xf numFmtId="49" fontId="4" fillId="0" borderId="13" xfId="1" applyNumberFormat="1" applyFont="1" applyBorder="1" applyAlignment="1">
      <alignment horizontal="right" vertical="center" wrapText="1" readingOrder="1"/>
    </xf>
    <xf numFmtId="49" fontId="4" fillId="0" borderId="13" xfId="1" applyNumberFormat="1" applyFont="1" applyBorder="1" applyAlignment="1">
      <alignment horizontal="right" vertical="center" wrapText="1" readingOrder="2"/>
    </xf>
    <xf numFmtId="0" fontId="4" fillId="0" borderId="13" xfId="1" applyFont="1" applyBorder="1" applyAlignment="1">
      <alignment horizontal="right" vertical="center" wrapText="1" readingOrder="1"/>
    </xf>
    <xf numFmtId="0" fontId="4" fillId="0" borderId="13" xfId="1" applyFont="1" applyBorder="1" applyAlignment="1">
      <alignment horizontal="right" vertical="center" wrapText="1" readingOrder="2"/>
    </xf>
    <xf numFmtId="49" fontId="24" fillId="0" borderId="13" xfId="1" applyNumberFormat="1" applyFont="1" applyBorder="1" applyAlignment="1">
      <alignment horizontal="right" vertical="center" wrapText="1" readingOrder="2"/>
    </xf>
    <xf numFmtId="0" fontId="2" fillId="0" borderId="12" xfId="1" applyFont="1" applyBorder="1" applyAlignment="1">
      <alignment horizontal="right" vertical="center" readingOrder="2"/>
    </xf>
    <xf numFmtId="49" fontId="2" fillId="0" borderId="12" xfId="1" applyNumberFormat="1" applyFont="1" applyBorder="1" applyAlignment="1">
      <alignment horizontal="right" vertical="center" readingOrder="2"/>
    </xf>
    <xf numFmtId="49" fontId="2" fillId="0" borderId="12" xfId="1" applyNumberFormat="1" applyFont="1" applyBorder="1" applyAlignment="1">
      <alignment horizontal="center" vertical="center" readingOrder="1"/>
    </xf>
    <xf numFmtId="3" fontId="2" fillId="0" borderId="12" xfId="1" applyNumberFormat="1" applyFont="1" applyBorder="1" applyAlignment="1">
      <alignment horizontal="center" vertical="center" readingOrder="2"/>
    </xf>
    <xf numFmtId="49" fontId="2" fillId="0" borderId="12" xfId="1" applyNumberFormat="1" applyFont="1" applyBorder="1" applyAlignment="1">
      <alignment horizontal="center" vertical="center" readingOrder="2"/>
    </xf>
    <xf numFmtId="0" fontId="2" fillId="0" borderId="12" xfId="1" applyFont="1" applyBorder="1" applyAlignment="1">
      <alignment horizontal="right" vertical="center" readingOrder="1"/>
    </xf>
    <xf numFmtId="49" fontId="2" fillId="0" borderId="12" xfId="1" applyNumberFormat="1" applyFont="1" applyBorder="1" applyAlignment="1">
      <alignment horizontal="right" vertical="center" readingOrder="1"/>
    </xf>
    <xf numFmtId="49" fontId="23" fillId="0" borderId="12" xfId="1" applyNumberFormat="1" applyFont="1" applyBorder="1" applyAlignment="1">
      <alignment horizontal="center" vertical="center" readingOrder="1"/>
    </xf>
    <xf numFmtId="3" fontId="23" fillId="0" borderId="12" xfId="1" applyNumberFormat="1" applyFont="1" applyBorder="1" applyAlignment="1">
      <alignment horizontal="center" vertical="center" readingOrder="2"/>
    </xf>
    <xf numFmtId="49" fontId="23" fillId="0" borderId="12" xfId="1" applyNumberFormat="1" applyFont="1" applyBorder="1" applyAlignment="1">
      <alignment horizontal="center" vertical="center" readingOrder="2"/>
    </xf>
    <xf numFmtId="49" fontId="26" fillId="0" borderId="12" xfId="1" applyNumberFormat="1" applyFont="1" applyBorder="1" applyAlignment="1">
      <alignment horizontal="right" vertical="center" readingOrder="2"/>
    </xf>
    <xf numFmtId="0" fontId="26" fillId="0" borderId="12" xfId="1" applyFont="1" applyBorder="1" applyAlignment="1">
      <alignment horizontal="right" vertical="center" readingOrder="2"/>
    </xf>
    <xf numFmtId="49" fontId="26" fillId="0" borderId="12" xfId="1" applyNumberFormat="1" applyFont="1" applyBorder="1" applyAlignment="1">
      <alignment horizontal="center" vertical="center" readingOrder="1"/>
    </xf>
    <xf numFmtId="49" fontId="26" fillId="0" borderId="12" xfId="1" applyNumberFormat="1" applyFont="1" applyBorder="1" applyAlignment="1">
      <alignment horizontal="center" vertical="center" readingOrder="2"/>
    </xf>
    <xf numFmtId="49" fontId="26" fillId="0" borderId="12" xfId="1" applyNumberFormat="1" applyFont="1" applyBorder="1" applyAlignment="1">
      <alignment horizontal="right" vertical="center" readingOrder="1"/>
    </xf>
    <xf numFmtId="0" fontId="26" fillId="0" borderId="12" xfId="1" applyFont="1" applyBorder="1" applyAlignment="1">
      <alignment horizontal="right" vertical="center" readingOrder="1"/>
    </xf>
    <xf numFmtId="0" fontId="26" fillId="0" borderId="12" xfId="1" applyFont="1" applyBorder="1" applyAlignment="1">
      <alignment horizontal="center" vertical="center"/>
    </xf>
    <xf numFmtId="0" fontId="26" fillId="0" borderId="12" xfId="1" applyFont="1" applyBorder="1" applyAlignment="1">
      <alignment horizontal="right" vertical="center"/>
    </xf>
    <xf numFmtId="0" fontId="25" fillId="0" borderId="12" xfId="1" applyFont="1" applyBorder="1" applyAlignment="1">
      <alignment horizontal="right" vertical="center"/>
    </xf>
    <xf numFmtId="0" fontId="24" fillId="35" borderId="13" xfId="1" applyFont="1" applyFill="1" applyBorder="1" applyAlignment="1">
      <alignment horizontal="right" vertical="center" readingOrder="2"/>
    </xf>
    <xf numFmtId="49" fontId="24" fillId="35" borderId="13" xfId="1" applyNumberFormat="1" applyFont="1" applyFill="1" applyBorder="1" applyAlignment="1">
      <alignment horizontal="right" vertical="center" readingOrder="2"/>
    </xf>
    <xf numFmtId="49" fontId="24" fillId="35" borderId="13" xfId="1" applyNumberFormat="1" applyFont="1" applyFill="1" applyBorder="1" applyAlignment="1">
      <alignment horizontal="right" vertical="center" readingOrder="1"/>
    </xf>
    <xf numFmtId="3" fontId="24" fillId="35" borderId="13" xfId="1" applyNumberFormat="1" applyFont="1" applyFill="1" applyBorder="1" applyAlignment="1">
      <alignment horizontal="right" vertical="center" readingOrder="2"/>
    </xf>
    <xf numFmtId="49" fontId="25" fillId="0" borderId="12" xfId="32" applyNumberFormat="1" applyFont="1" applyBorder="1" applyAlignment="1">
      <alignment horizontal="right" vertical="center" readingOrder="2"/>
    </xf>
    <xf numFmtId="0" fontId="25" fillId="0" borderId="12" xfId="32" applyFont="1" applyBorder="1" applyAlignment="1">
      <alignment horizontal="right" vertical="center" readingOrder="2"/>
    </xf>
    <xf numFmtId="49" fontId="25" fillId="0" borderId="12" xfId="32" applyNumberFormat="1" applyFont="1" applyBorder="1" applyAlignment="1">
      <alignment horizontal="right" vertical="center" readingOrder="1"/>
    </xf>
    <xf numFmtId="3" fontId="25" fillId="0" borderId="12" xfId="32" applyNumberFormat="1" applyFont="1" applyBorder="1" applyAlignment="1">
      <alignment horizontal="right" vertical="center" readingOrder="2"/>
    </xf>
    <xf numFmtId="0" fontId="25" fillId="0" borderId="12" xfId="32" applyFont="1" applyBorder="1" applyAlignment="1">
      <alignment horizontal="right" vertical="center" readingOrder="1"/>
    </xf>
    <xf numFmtId="0" fontId="4" fillId="0" borderId="12" xfId="1" applyFont="1" applyBorder="1" applyAlignment="1">
      <alignment vertical="center"/>
    </xf>
    <xf numFmtId="0" fontId="24" fillId="0" borderId="14" xfId="1" applyFont="1" applyBorder="1" applyAlignment="1">
      <alignment horizontal="right" vertical="center" readingOrder="2"/>
    </xf>
    <xf numFmtId="0" fontId="24" fillId="0" borderId="12" xfId="1" applyFont="1" applyBorder="1" applyAlignment="1">
      <alignment horizontal="center" vertical="center" readingOrder="2"/>
    </xf>
    <xf numFmtId="0" fontId="2" fillId="0" borderId="12" xfId="0" applyFont="1" applyBorder="1" applyAlignment="1">
      <alignment horizontal="right" readingOrder="2"/>
    </xf>
    <xf numFmtId="49" fontId="2" fillId="0" borderId="12" xfId="0" applyNumberFormat="1" applyFont="1" applyBorder="1" applyAlignment="1">
      <alignment horizontal="right" readingOrder="2"/>
    </xf>
    <xf numFmtId="49" fontId="2" fillId="34" borderId="12" xfId="0" applyNumberFormat="1" applyFont="1" applyFill="1" applyBorder="1" applyAlignment="1">
      <alignment horizontal="right" readingOrder="1"/>
    </xf>
    <xf numFmtId="49" fontId="2" fillId="0" borderId="12" xfId="0" applyNumberFormat="1" applyFont="1" applyBorder="1" applyAlignment="1">
      <alignment horizontal="right" readingOrder="1"/>
    </xf>
    <xf numFmtId="49" fontId="2" fillId="34" borderId="12" xfId="0" applyNumberFormat="1" applyFont="1" applyFill="1" applyBorder="1" applyAlignment="1">
      <alignment horizontal="right" readingOrder="2"/>
    </xf>
    <xf numFmtId="0" fontId="2" fillId="34" borderId="12" xfId="0" applyFont="1" applyFill="1" applyBorder="1" applyAlignment="1">
      <alignment horizontal="right" readingOrder="2"/>
    </xf>
    <xf numFmtId="3" fontId="2" fillId="34" borderId="12" xfId="0" applyNumberFormat="1" applyFont="1" applyFill="1" applyBorder="1" applyAlignment="1">
      <alignment horizontal="right" readingOrder="2"/>
    </xf>
    <xf numFmtId="3" fontId="2" fillId="0" borderId="12" xfId="0" applyNumberFormat="1" applyFont="1" applyBorder="1" applyAlignment="1">
      <alignment horizontal="right" readingOrder="2"/>
    </xf>
    <xf numFmtId="0" fontId="2" fillId="0" borderId="12" xfId="0" applyFont="1" applyBorder="1" applyAlignment="1">
      <alignment horizontal="right" readingOrder="1"/>
    </xf>
    <xf numFmtId="0" fontId="2" fillId="34" borderId="12" xfId="0" applyFont="1" applyFill="1" applyBorder="1" applyAlignment="1">
      <alignment horizontal="right" readingOrder="1"/>
    </xf>
    <xf numFmtId="0" fontId="2" fillId="35" borderId="12" xfId="0" applyFont="1" applyFill="1" applyBorder="1" applyAlignment="1">
      <alignment horizontal="right"/>
    </xf>
    <xf numFmtId="0" fontId="2" fillId="35" borderId="12" xfId="0" applyFont="1" applyFill="1" applyBorder="1" applyAlignment="1">
      <alignment horizontal="right" vertical="center"/>
    </xf>
    <xf numFmtId="0" fontId="2" fillId="35" borderId="12" xfId="0" applyFont="1" applyFill="1" applyBorder="1" applyAlignment="1">
      <alignment horizontal="right" readingOrder="2"/>
    </xf>
    <xf numFmtId="49" fontId="2" fillId="35" borderId="12" xfId="0" applyNumberFormat="1" applyFont="1" applyFill="1" applyBorder="1" applyAlignment="1">
      <alignment horizontal="right" readingOrder="2"/>
    </xf>
    <xf numFmtId="49" fontId="2" fillId="35" borderId="12" xfId="0" applyNumberFormat="1" applyFont="1" applyFill="1" applyBorder="1" applyAlignment="1">
      <alignment horizontal="right" readingOrder="1"/>
    </xf>
    <xf numFmtId="3" fontId="2" fillId="35" borderId="12" xfId="0" applyNumberFormat="1" applyFont="1" applyFill="1" applyBorder="1" applyAlignment="1">
      <alignment horizontal="right" readingOrder="2"/>
    </xf>
    <xf numFmtId="0" fontId="2" fillId="35" borderId="12" xfId="0" applyFont="1" applyFill="1" applyBorder="1" applyAlignment="1">
      <alignment horizontal="right" readingOrder="1"/>
    </xf>
    <xf numFmtId="0" fontId="2" fillId="0" borderId="12" xfId="0" applyFont="1" applyBorder="1" applyAlignment="1">
      <alignment horizontal="right"/>
    </xf>
    <xf numFmtId="0" fontId="2" fillId="34" borderId="12" xfId="0" applyFont="1" applyFill="1" applyBorder="1" applyAlignment="1">
      <alignment horizontal="right"/>
    </xf>
    <xf numFmtId="0" fontId="1" fillId="33" borderId="10" xfId="0" applyFont="1" applyFill="1" applyBorder="1" applyAlignment="1">
      <alignment horizontal="right" readingOrder="2"/>
    </xf>
    <xf numFmtId="0" fontId="1" fillId="33" borderId="11" xfId="0" applyFont="1" applyFill="1" applyBorder="1" applyAlignment="1">
      <alignment horizontal="right" readingOrder="2"/>
    </xf>
    <xf numFmtId="0" fontId="34" fillId="47" borderId="18" xfId="0" applyFont="1" applyFill="1" applyBorder="1" applyAlignment="1">
      <alignment wrapText="1" readingOrder="2"/>
    </xf>
    <xf numFmtId="0" fontId="34" fillId="47" borderId="19" xfId="0" applyFont="1" applyFill="1" applyBorder="1" applyAlignment="1">
      <alignment vertical="center" wrapText="1" readingOrder="2"/>
    </xf>
    <xf numFmtId="0" fontId="34" fillId="47" borderId="19" xfId="0" applyFont="1" applyFill="1" applyBorder="1" applyAlignment="1">
      <alignment wrapText="1" readingOrder="2"/>
    </xf>
    <xf numFmtId="0" fontId="37" fillId="34" borderId="11" xfId="0" applyFont="1" applyFill="1" applyBorder="1"/>
    <xf numFmtId="0" fontId="34" fillId="48" borderId="18" xfId="0" applyFont="1" applyFill="1" applyBorder="1" applyAlignment="1">
      <alignment wrapText="1" readingOrder="2"/>
    </xf>
    <xf numFmtId="0" fontId="34" fillId="48" borderId="19" xfId="0" applyFont="1" applyFill="1" applyBorder="1" applyAlignment="1">
      <alignment vertical="center" wrapText="1" readingOrder="2"/>
    </xf>
    <xf numFmtId="0" fontId="34" fillId="48" borderId="19" xfId="0" applyFont="1" applyFill="1" applyBorder="1" applyAlignment="1">
      <alignment wrapText="1" readingOrder="2"/>
    </xf>
    <xf numFmtId="0" fontId="37" fillId="0" borderId="11" xfId="0" applyFont="1" applyBorder="1"/>
    <xf numFmtId="49" fontId="24" fillId="0" borderId="12" xfId="0" applyNumberFormat="1" applyFont="1" applyBorder="1" applyAlignment="1">
      <alignment horizontal="right" readingOrder="2"/>
    </xf>
    <xf numFmtId="49" fontId="24" fillId="34" borderId="12" xfId="0" applyNumberFormat="1" applyFont="1" applyFill="1" applyBorder="1" applyAlignment="1">
      <alignment horizontal="right" readingOrder="2"/>
    </xf>
    <xf numFmtId="3" fontId="24" fillId="34" borderId="12" xfId="0" applyNumberFormat="1" applyFont="1" applyFill="1" applyBorder="1" applyAlignment="1">
      <alignment horizontal="right" readingOrder="2"/>
    </xf>
    <xf numFmtId="3" fontId="24" fillId="0" borderId="12" xfId="0" applyNumberFormat="1" applyFont="1" applyBorder="1" applyAlignment="1">
      <alignment horizontal="right" readingOrder="2"/>
    </xf>
    <xf numFmtId="0" fontId="24" fillId="0" borderId="12" xfId="0" applyFont="1" applyBorder="1" applyAlignment="1">
      <alignment horizontal="right"/>
    </xf>
    <xf numFmtId="0" fontId="24" fillId="0" borderId="12" xfId="0" applyFont="1" applyBorder="1" applyAlignment="1">
      <alignment horizontal="right" vertical="center"/>
    </xf>
    <xf numFmtId="0" fontId="24" fillId="0" borderId="12" xfId="0" applyFont="1" applyBorder="1" applyAlignment="1">
      <alignment horizontal="right" readingOrder="2"/>
    </xf>
    <xf numFmtId="49" fontId="24" fillId="0" borderId="12" xfId="0" applyNumberFormat="1" applyFont="1" applyBorder="1" applyAlignment="1">
      <alignment horizontal="right" readingOrder="1"/>
    </xf>
    <xf numFmtId="0" fontId="37" fillId="34" borderId="16" xfId="0" applyFont="1" applyFill="1" applyBorder="1" applyAlignment="1">
      <alignment horizontal="right"/>
    </xf>
    <xf numFmtId="0" fontId="37" fillId="34" borderId="16" xfId="0" applyFont="1" applyFill="1" applyBorder="1" applyAlignment="1">
      <alignment horizontal="right" vertical="center"/>
    </xf>
    <xf numFmtId="0" fontId="37" fillId="34" borderId="16" xfId="0" applyFont="1" applyFill="1" applyBorder="1" applyAlignment="1">
      <alignment horizontal="right" readingOrder="2"/>
    </xf>
    <xf numFmtId="49" fontId="37" fillId="34" borderId="16" xfId="0" applyNumberFormat="1" applyFont="1" applyFill="1" applyBorder="1" applyAlignment="1">
      <alignment horizontal="right" readingOrder="2"/>
    </xf>
    <xf numFmtId="49" fontId="37" fillId="34" borderId="16" xfId="0" applyNumberFormat="1" applyFont="1" applyFill="1" applyBorder="1" applyAlignment="1">
      <alignment horizontal="right" readingOrder="1"/>
    </xf>
    <xf numFmtId="3" fontId="37" fillId="34" borderId="16" xfId="0" applyNumberFormat="1" applyFont="1" applyFill="1" applyBorder="1" applyAlignment="1">
      <alignment horizontal="right" readingOrder="2"/>
    </xf>
    <xf numFmtId="0" fontId="37" fillId="34" borderId="16" xfId="0" applyFont="1" applyFill="1" applyBorder="1" applyAlignment="1">
      <alignment horizontal="right" readingOrder="1"/>
    </xf>
    <xf numFmtId="0" fontId="37" fillId="0" borderId="16" xfId="0" applyFont="1" applyBorder="1" applyAlignment="1">
      <alignment horizontal="right"/>
    </xf>
    <xf numFmtId="0" fontId="37" fillId="0" borderId="16" xfId="0" applyFont="1" applyBorder="1" applyAlignment="1">
      <alignment horizontal="right" vertical="center"/>
    </xf>
    <xf numFmtId="0" fontId="37" fillId="0" borderId="16" xfId="0" applyFont="1" applyBorder="1" applyAlignment="1">
      <alignment horizontal="right" readingOrder="2"/>
    </xf>
    <xf numFmtId="49" fontId="37" fillId="0" borderId="16" xfId="0" applyNumberFormat="1" applyFont="1" applyBorder="1" applyAlignment="1">
      <alignment horizontal="right" readingOrder="2"/>
    </xf>
    <xf numFmtId="49" fontId="37" fillId="0" borderId="16" xfId="0" applyNumberFormat="1" applyFont="1" applyBorder="1" applyAlignment="1">
      <alignment horizontal="right" readingOrder="1"/>
    </xf>
    <xf numFmtId="3" fontId="37" fillId="0" borderId="16" xfId="0" applyNumberFormat="1" applyFont="1" applyBorder="1" applyAlignment="1">
      <alignment horizontal="right" readingOrder="2"/>
    </xf>
    <xf numFmtId="49" fontId="37" fillId="0" borderId="16" xfId="0" applyNumberFormat="1" applyFont="1" applyBorder="1" applyAlignment="1">
      <alignment horizontal="right"/>
    </xf>
    <xf numFmtId="0" fontId="37" fillId="0" borderId="16" xfId="0" applyFont="1" applyBorder="1" applyAlignment="1">
      <alignment horizontal="right" readingOrder="1"/>
    </xf>
    <xf numFmtId="49" fontId="37" fillId="34" borderId="16" xfId="0" applyNumberFormat="1" applyFont="1" applyFill="1" applyBorder="1" applyAlignment="1">
      <alignment horizontal="right"/>
    </xf>
    <xf numFmtId="0" fontId="36" fillId="35" borderId="8" xfId="50" applyFill="1" applyAlignment="1">
      <alignment horizontal="right"/>
    </xf>
    <xf numFmtId="49" fontId="4" fillId="35" borderId="8" xfId="50" applyNumberFormat="1" applyFont="1" applyFill="1" applyAlignment="1">
      <alignment horizontal="right" readingOrder="2"/>
    </xf>
    <xf numFmtId="49" fontId="38" fillId="35" borderId="12" xfId="0" applyNumberFormat="1" applyFont="1" applyFill="1" applyBorder="1" applyAlignment="1">
      <alignment horizontal="right" readingOrder="2"/>
    </xf>
    <xf numFmtId="0" fontId="37" fillId="0" borderId="12" xfId="0" applyFont="1" applyBorder="1" applyAlignment="1">
      <alignment horizontal="right"/>
    </xf>
    <xf numFmtId="0" fontId="37" fillId="0" borderId="12" xfId="0" applyFont="1" applyBorder="1" applyAlignment="1">
      <alignment horizontal="right" vertical="center"/>
    </xf>
    <xf numFmtId="0" fontId="37" fillId="0" borderId="12" xfId="0" applyFont="1" applyBorder="1" applyAlignment="1">
      <alignment horizontal="right" readingOrder="2"/>
    </xf>
    <xf numFmtId="49" fontId="37" fillId="0" borderId="12" xfId="0" applyNumberFormat="1" applyFont="1" applyBorder="1" applyAlignment="1">
      <alignment horizontal="right" readingOrder="2"/>
    </xf>
    <xf numFmtId="49" fontId="37" fillId="0" borderId="12" xfId="0" applyNumberFormat="1" applyFont="1" applyBorder="1" applyAlignment="1">
      <alignment horizontal="right" readingOrder="1"/>
    </xf>
    <xf numFmtId="3" fontId="37" fillId="0" borderId="12" xfId="0" applyNumberFormat="1" applyFont="1" applyBorder="1" applyAlignment="1">
      <alignment horizontal="right" readingOrder="2"/>
    </xf>
    <xf numFmtId="0" fontId="37" fillId="34" borderId="12" xfId="0" applyFont="1" applyFill="1" applyBorder="1" applyAlignment="1">
      <alignment horizontal="right"/>
    </xf>
    <xf numFmtId="0" fontId="37" fillId="34" borderId="12" xfId="0" applyFont="1" applyFill="1" applyBorder="1" applyAlignment="1">
      <alignment horizontal="right" vertical="center"/>
    </xf>
    <xf numFmtId="0" fontId="37" fillId="34" borderId="12" xfId="0" applyFont="1" applyFill="1" applyBorder="1" applyAlignment="1">
      <alignment horizontal="right" readingOrder="2"/>
    </xf>
    <xf numFmtId="49" fontId="37" fillId="34" borderId="12" xfId="0" applyNumberFormat="1" applyFont="1" applyFill="1" applyBorder="1" applyAlignment="1">
      <alignment horizontal="right" readingOrder="2"/>
    </xf>
    <xf numFmtId="49" fontId="37" fillId="34" borderId="12" xfId="0" applyNumberFormat="1" applyFont="1" applyFill="1" applyBorder="1" applyAlignment="1">
      <alignment horizontal="right" readingOrder="1"/>
    </xf>
    <xf numFmtId="3" fontId="37" fillId="34" borderId="12" xfId="0" applyNumberFormat="1" applyFont="1" applyFill="1" applyBorder="1" applyAlignment="1">
      <alignment horizontal="right" readingOrder="2"/>
    </xf>
    <xf numFmtId="0" fontId="37" fillId="34" borderId="17" xfId="0" applyFont="1" applyFill="1" applyBorder="1" applyAlignment="1">
      <alignment horizontal="right"/>
    </xf>
    <xf numFmtId="0" fontId="37" fillId="34" borderId="17" xfId="0" applyFont="1" applyFill="1" applyBorder="1" applyAlignment="1">
      <alignment horizontal="right" vertical="center"/>
    </xf>
    <xf numFmtId="0" fontId="37" fillId="34" borderId="17" xfId="0" applyFont="1" applyFill="1" applyBorder="1" applyAlignment="1">
      <alignment horizontal="right" readingOrder="2"/>
    </xf>
    <xf numFmtId="49" fontId="37" fillId="34" borderId="17" xfId="0" applyNumberFormat="1" applyFont="1" applyFill="1" applyBorder="1" applyAlignment="1">
      <alignment horizontal="right" readingOrder="2"/>
    </xf>
    <xf numFmtId="49" fontId="37" fillId="34" borderId="17" xfId="0" applyNumberFormat="1" applyFont="1" applyFill="1" applyBorder="1" applyAlignment="1">
      <alignment horizontal="right" readingOrder="1"/>
    </xf>
    <xf numFmtId="3" fontId="37" fillId="34" borderId="17" xfId="0" applyNumberFormat="1" applyFont="1" applyFill="1" applyBorder="1" applyAlignment="1">
      <alignment horizontal="right" readingOrder="2"/>
    </xf>
    <xf numFmtId="0" fontId="37" fillId="0" borderId="17" xfId="0" applyFont="1" applyBorder="1" applyAlignment="1">
      <alignment horizontal="right"/>
    </xf>
    <xf numFmtId="0" fontId="37" fillId="0" borderId="17" xfId="0" applyFont="1" applyBorder="1" applyAlignment="1">
      <alignment horizontal="right" vertical="center"/>
    </xf>
    <xf numFmtId="0" fontId="37" fillId="0" borderId="17" xfId="0" applyFont="1" applyBorder="1" applyAlignment="1">
      <alignment horizontal="right" readingOrder="2"/>
    </xf>
    <xf numFmtId="49" fontId="37" fillId="0" borderId="17" xfId="0" applyNumberFormat="1" applyFont="1" applyBorder="1" applyAlignment="1">
      <alignment horizontal="right" readingOrder="2"/>
    </xf>
    <xf numFmtId="49" fontId="37" fillId="0" borderId="17" xfId="0" applyNumberFormat="1" applyFont="1" applyBorder="1" applyAlignment="1">
      <alignment horizontal="right" readingOrder="1"/>
    </xf>
    <xf numFmtId="3" fontId="37" fillId="0" borderId="17" xfId="0" applyNumberFormat="1" applyFont="1" applyBorder="1" applyAlignment="1">
      <alignment horizontal="right" readingOrder="2"/>
    </xf>
    <xf numFmtId="0" fontId="1" fillId="33" borderId="0" xfId="0" applyFont="1" applyFill="1" applyAlignment="1">
      <alignment horizontal="right" readingOrder="2"/>
    </xf>
    <xf numFmtId="0" fontId="4" fillId="0" borderId="12" xfId="0" applyFont="1" applyBorder="1" applyAlignment="1">
      <alignment horizontal="right"/>
    </xf>
    <xf numFmtId="0" fontId="4" fillId="0" borderId="12" xfId="0" applyFont="1" applyBorder="1" applyAlignment="1">
      <alignment horizontal="right" vertical="center"/>
    </xf>
    <xf numFmtId="0" fontId="4" fillId="0" borderId="12" xfId="0" applyFont="1" applyBorder="1" applyAlignment="1">
      <alignment horizontal="right" readingOrder="2"/>
    </xf>
    <xf numFmtId="49" fontId="4" fillId="0" borderId="12" xfId="0" applyNumberFormat="1" applyFont="1" applyBorder="1" applyAlignment="1">
      <alignment horizontal="right" readingOrder="2"/>
    </xf>
    <xf numFmtId="49" fontId="4" fillId="0" borderId="12" xfId="0" applyNumberFormat="1" applyFont="1" applyBorder="1" applyAlignment="1">
      <alignment horizontal="right" readingOrder="1"/>
    </xf>
    <xf numFmtId="3" fontId="4" fillId="0" borderId="12" xfId="0" applyNumberFormat="1" applyFont="1" applyBorder="1" applyAlignment="1">
      <alignment horizontal="right" readingOrder="2"/>
    </xf>
    <xf numFmtId="0" fontId="4" fillId="0" borderId="12" xfId="0" applyFont="1" applyBorder="1" applyAlignment="1">
      <alignment horizontal="right" readingOrder="1"/>
    </xf>
    <xf numFmtId="0" fontId="39" fillId="49" borderId="0" xfId="0" applyFont="1" applyFill="1" applyAlignment="1">
      <alignment horizontal="center"/>
    </xf>
    <xf numFmtId="0" fontId="40" fillId="0" borderId="12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vertical="center" wrapText="1"/>
    </xf>
  </cellXfs>
  <cellStyles count="51">
    <cellStyle name="20% - הדגשה1 2" xfId="2" xr:uid="{00000000-0005-0000-0000-000002000000}"/>
    <cellStyle name="20% - הדגשה2 2" xfId="3" xr:uid="{00000000-0005-0000-0000-000003000000}"/>
    <cellStyle name="20% - הדגשה3 2" xfId="4" xr:uid="{00000000-0005-0000-0000-000004000000}"/>
    <cellStyle name="20% - הדגשה4 2" xfId="5" xr:uid="{00000000-0005-0000-0000-000005000000}"/>
    <cellStyle name="20% - הדגשה5 2" xfId="6" xr:uid="{00000000-0005-0000-0000-000006000000}"/>
    <cellStyle name="20% - הדגשה6 2" xfId="7" xr:uid="{00000000-0005-0000-0000-000007000000}"/>
    <cellStyle name="40% - הדגשה1 2" xfId="8" xr:uid="{00000000-0005-0000-0000-000008000000}"/>
    <cellStyle name="40% - הדגשה2 2" xfId="9" xr:uid="{00000000-0005-0000-0000-000009000000}"/>
    <cellStyle name="40% - הדגשה3 2" xfId="10" xr:uid="{00000000-0005-0000-0000-00000A000000}"/>
    <cellStyle name="40% - הדגשה4 2" xfId="11" xr:uid="{00000000-0005-0000-0000-00000B000000}"/>
    <cellStyle name="40% - הדגשה5 2" xfId="12" xr:uid="{00000000-0005-0000-0000-00000C000000}"/>
    <cellStyle name="40% - הדגשה6 2" xfId="13" xr:uid="{00000000-0005-0000-0000-00000D000000}"/>
    <cellStyle name="60% - הדגשה1 2" xfId="14" xr:uid="{00000000-0005-0000-0000-00000E000000}"/>
    <cellStyle name="60% - הדגשה2 2" xfId="15" xr:uid="{00000000-0005-0000-0000-00000F000000}"/>
    <cellStyle name="60% - הדגשה3 2" xfId="16" xr:uid="{00000000-0005-0000-0000-000010000000}"/>
    <cellStyle name="60% - הדגשה4 2" xfId="17" xr:uid="{00000000-0005-0000-0000-000011000000}"/>
    <cellStyle name="60% - הדגשה5 2" xfId="18" xr:uid="{00000000-0005-0000-0000-000012000000}"/>
    <cellStyle name="60% - הדגשה6 2" xfId="19" xr:uid="{00000000-0005-0000-0000-000013000000}"/>
    <cellStyle name="Normal" xfId="0" builtinId="0"/>
    <cellStyle name="Normal 2" xfId="20" xr:uid="{00000000-0005-0000-0000-000014000000}"/>
    <cellStyle name="Normal 2 2" xfId="47" xr:uid="{00000000-0005-0000-0000-00002F000000}"/>
    <cellStyle name="Normal 3" xfId="21" xr:uid="{00000000-0005-0000-0000-000015000000}"/>
    <cellStyle name="Normal 3 2" xfId="48" xr:uid="{00000000-0005-0000-0000-000030000000}"/>
    <cellStyle name="Normal 4" xfId="1" xr:uid="{00000000-0005-0000-0000-000001000000}"/>
    <cellStyle name="Normal 4 2" xfId="46" xr:uid="{00000000-0005-0000-0000-00002E000000}"/>
    <cellStyle name="Normal 5" xfId="49" xr:uid="{00000000-0005-0000-0000-000031000000}"/>
    <cellStyle name="הדגשה1 2" xfId="22" xr:uid="{00000000-0005-0000-0000-000016000000}"/>
    <cellStyle name="הדגשה2 2" xfId="23" xr:uid="{00000000-0005-0000-0000-000017000000}"/>
    <cellStyle name="הדגשה3 2" xfId="24" xr:uid="{00000000-0005-0000-0000-000018000000}"/>
    <cellStyle name="הדגשה4 2" xfId="25" xr:uid="{00000000-0005-0000-0000-000019000000}"/>
    <cellStyle name="הדגשה5 2" xfId="26" xr:uid="{00000000-0005-0000-0000-00001A000000}"/>
    <cellStyle name="הדגשה6 2" xfId="27" xr:uid="{00000000-0005-0000-0000-00001B000000}"/>
    <cellStyle name="היפר-קישור 2" xfId="28" xr:uid="{00000000-0005-0000-0000-00001C000000}"/>
    <cellStyle name="הערה" xfId="50" builtinId="10"/>
    <cellStyle name="הערה 2" xfId="29" xr:uid="{00000000-0005-0000-0000-00001D000000}"/>
    <cellStyle name="חישוב 2" xfId="30" xr:uid="{00000000-0005-0000-0000-00001E000000}"/>
    <cellStyle name="טוב 2" xfId="31" xr:uid="{00000000-0005-0000-0000-00001F000000}"/>
    <cellStyle name="טקסט אזהרה 2" xfId="32" xr:uid="{00000000-0005-0000-0000-000020000000}"/>
    <cellStyle name="טקסט הסברי 2" xfId="33" xr:uid="{00000000-0005-0000-0000-000021000000}"/>
    <cellStyle name="כותרת 1 2" xfId="35" xr:uid="{00000000-0005-0000-0000-000023000000}"/>
    <cellStyle name="כותרת 2 2" xfId="36" xr:uid="{00000000-0005-0000-0000-000024000000}"/>
    <cellStyle name="כותרת 3 2" xfId="37" xr:uid="{00000000-0005-0000-0000-000025000000}"/>
    <cellStyle name="כותרת 4 2" xfId="38" xr:uid="{00000000-0005-0000-0000-000026000000}"/>
    <cellStyle name="כותרת 5" xfId="34" xr:uid="{00000000-0005-0000-0000-000022000000}"/>
    <cellStyle name="ניטראלי 2" xfId="39" xr:uid="{00000000-0005-0000-0000-000027000000}"/>
    <cellStyle name="סה&quot;כ 2" xfId="40" xr:uid="{00000000-0005-0000-0000-000028000000}"/>
    <cellStyle name="פלט 2" xfId="41" xr:uid="{00000000-0005-0000-0000-000029000000}"/>
    <cellStyle name="קלט 2" xfId="42" xr:uid="{00000000-0005-0000-0000-00002A000000}"/>
    <cellStyle name="רע 2" xfId="43" xr:uid="{00000000-0005-0000-0000-00002B000000}"/>
    <cellStyle name="תא מסומן 2" xfId="44" xr:uid="{00000000-0005-0000-0000-00002C000000}"/>
    <cellStyle name="תא מקושר 2" xfId="45" xr:uid="{00000000-0005-0000-0000-00002D000000}"/>
  </cellStyles>
  <dxfs count="28"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numFmt numFmtId="30" formatCode="@"/>
      <alignment horizontal="right" vertical="bottom" readingOrder="2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numFmt numFmtId="30" formatCode="@"/>
      <alignment horizontal="right" vertical="bottom" readingOrder="2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numFmt numFmtId="30" formatCode="@"/>
      <alignment horizontal="right" vertical="bottom" readingOrder="2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numFmt numFmtId="30" formatCode="@"/>
      <alignment horizontal="right" vertical="bottom" readingOrder="2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numFmt numFmtId="30" formatCode="@"/>
      <alignment horizontal="right" vertical="bottom" readingOrder="2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numFmt numFmtId="30" formatCode="@"/>
      <alignment horizontal="right" vertical="bottom" readingOrder="2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numFmt numFmtId="30" formatCode="@"/>
      <alignment horizontal="right" vertical="bottom" readingOrder="2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numFmt numFmtId="30" formatCode="@"/>
      <alignment horizontal="right" vertical="bottom" readingOrder="2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numFmt numFmtId="30" formatCode="@"/>
      <alignment horizontal="right" vertical="bottom" readingOrder="2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numFmt numFmtId="30" formatCode="@"/>
      <alignment horizontal="right" vertical="bottom" readingOrder="2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numFmt numFmtId="30" formatCode="@"/>
      <alignment horizontal="right" vertical="bottom" readingOrder="2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numFmt numFmtId="30" formatCode="@"/>
      <alignment horizontal="right" vertical="bottom" readingOrder="2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numFmt numFmtId="30" formatCode="@"/>
      <alignment horizontal="right" vertical="bottom" readingOrder="2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alignment horizontal="right" vertical="bottom" readingOrder="2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numFmt numFmtId="3" formatCode="#,##0"/>
      <alignment horizontal="right" vertical="bottom" readingOrder="2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numFmt numFmtId="30" formatCode="@"/>
      <alignment horizontal="right" vertical="bottom" readingOrder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numFmt numFmtId="30" formatCode="@"/>
      <alignment horizontal="right" vertical="bottom" readingOrder="2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numFmt numFmtId="30" formatCode="@"/>
      <alignment horizontal="right" vertical="bottom" readingOrder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numFmt numFmtId="30" formatCode="@"/>
      <alignment horizontal="right" vertical="bottom" readingOrder="2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alignment horizontal="right" vertical="bottom" readingOrder="2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alignment horizontal="right" vertical="bottom" readingOrder="2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alignment horizontal="right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alignment horizontal="righ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  <family val="2"/>
      </font>
      <alignment horizontal="right" vertical="bottom" readingOrder="2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Arial"/>
        <family val="2"/>
      </font>
      <fill>
        <patternFill patternType="solid">
          <fgColor rgb="FF000000"/>
          <bgColor rgb="FF333399"/>
        </patternFill>
      </fill>
      <alignment horizontal="right" vertical="bottom" readingOrder="2"/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2" defaultPivotStyle="PivotStyleLight16">
    <tableStyle name="גאזי נוגידאת-style" pivot="0" count="3" xr9:uid="{00000000-0011-0000-FFFF-FFFF00000000}">
      <tableStyleElement type="headerRow" dxfId="27"/>
      <tableStyleElement type="firstRowStripe" dxfId="26"/>
      <tableStyleElement type="secondRowStripe" dxfId="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טבלה117" displayName="טבלה117" ref="A1:W2231" totalsRowShown="0" headerRowDxfId="24" dataDxfId="23">
  <autoFilter ref="A1:W2231" xr:uid="{00000000-0009-0000-0100-000001000000}"/>
  <sortState xmlns:xlrd2="http://schemas.microsoft.com/office/spreadsheetml/2017/richdata2" ref="A2:V2231">
    <sortCondition ref="B1:B2231"/>
  </sortState>
  <tableColumns count="23">
    <tableColumn id="1" xr3:uid="{00000000-0010-0000-0000-000001000000}" name="מחוז" dataDxfId="22"/>
    <tableColumn id="2" xr3:uid="{00000000-0010-0000-0000-000002000000}" name="מפקח" dataDxfId="21"/>
    <tableColumn id="3" xr3:uid="{00000000-0010-0000-0000-000003000000}" name="רשות מקומית" dataDxfId="20"/>
    <tableColumn id="5" xr3:uid="{00000000-0010-0000-0000-000005000000}" name="סוג מתקן" dataDxfId="19"/>
    <tableColumn id="6" xr3:uid="{00000000-0010-0000-0000-000006000000}" name="שם המתקן" dataDxfId="18"/>
    <tableColumn id="7" xr3:uid="{00000000-0010-0000-0000-000007000000}" name="שכונה-רובע" dataDxfId="17"/>
    <tableColumn id="8" xr3:uid="{00000000-0010-0000-0000-000008000000}" name="רחוב" dataDxfId="16"/>
    <tableColumn id="9" xr3:uid="{00000000-0010-0000-0000-000009000000}" name="מספר בית" dataDxfId="15"/>
    <tableColumn id="12" xr3:uid="{00000000-0010-0000-0000-00000C000000}" name="מספר המבנים" dataDxfId="14"/>
    <tableColumn id="13" xr3:uid="{00000000-0010-0000-0000-00000D000000}" name="בעלי המתקן" dataDxfId="13"/>
    <tableColumn id="14" xr3:uid="{00000000-0010-0000-0000-00000E000000}" name="גוף מפעיל המתקן" dataDxfId="12"/>
    <tableColumn id="15" xr3:uid="{00000000-0010-0000-0000-00000F000000}" name="מספר מושבים" dataDxfId="11"/>
    <tableColumn id="16" xr3:uid="{00000000-0010-0000-0000-000010000000}" name="פנוי לפעילות" dataDxfId="10"/>
    <tableColumn id="17" xr3:uid="{00000000-0010-0000-0000-000011000000}" name="גידור קיים" dataDxfId="9"/>
    <tableColumn id="18" xr3:uid="{00000000-0010-0000-0000-000012000000}" name="תאורה קיימת" dataDxfId="8"/>
    <tableColumn id="19" xr3:uid="{00000000-0010-0000-0000-000013000000}" name="נגישות לנכים" dataDxfId="7"/>
    <tableColumn id="20" xr3:uid="{00000000-0010-0000-0000-000014000000}" name="חניה לרכבים" dataDxfId="6"/>
    <tableColumn id="21" xr3:uid="{00000000-0010-0000-0000-000015000000}" name="מצב המתקן" dataDxfId="5"/>
    <tableColumn id="22" xr3:uid="{00000000-0010-0000-0000-000016000000}" name="מתקן תקני לתחרויות" dataDxfId="4"/>
    <tableColumn id="23" xr3:uid="{00000000-0010-0000-0000-000017000000}" name="שימוש לתחרויות רשמיות" dataDxfId="3"/>
    <tableColumn id="24" xr3:uid="{00000000-0010-0000-0000-000018000000}" name="שנת הקמה" dataDxfId="2"/>
    <tableColumn id="25" xr3:uid="{00000000-0010-0000-0000-000019000000}" name="משרת בית ספר (שם בי&quot;ס)" dataDxfId="1"/>
    <tableColumn id="26" xr3:uid="{00000000-0010-0000-0000-00001A000000}" name="הערות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1"/>
  <dimension ref="A1:W577"/>
  <sheetViews>
    <sheetView rightToLeft="1" topLeftCell="A562" workbookViewId="0">
      <selection sqref="A1:W578"/>
    </sheetView>
  </sheetViews>
  <sheetFormatPr defaultColWidth="8.875" defaultRowHeight="14.25"/>
  <cols>
    <col min="1" max="1" width="5" style="67" bestFit="1" customWidth="1"/>
    <col min="2" max="2" width="11" style="67" bestFit="1" customWidth="1"/>
    <col min="3" max="3" width="10.125" style="67" bestFit="1" customWidth="1"/>
    <col min="4" max="4" width="40.875" style="67" bestFit="1" customWidth="1"/>
    <col min="5" max="5" width="18.875" style="67" bestFit="1" customWidth="1"/>
    <col min="6" max="6" width="8.875" style="67" bestFit="1" customWidth="1"/>
    <col min="7" max="7" width="8.75" style="67" bestFit="1" customWidth="1"/>
    <col min="8" max="8" width="7.875" style="67" bestFit="1" customWidth="1"/>
    <col min="9" max="9" width="10.625" style="67" bestFit="1" customWidth="1"/>
    <col min="10" max="10" width="9.125" style="67" bestFit="1" customWidth="1"/>
    <col min="11" max="11" width="18.125" style="67" bestFit="1" customWidth="1"/>
    <col min="12" max="12" width="10.375" style="67" bestFit="1" customWidth="1"/>
    <col min="13" max="13" width="15.125" style="67" bestFit="1" customWidth="1"/>
    <col min="14" max="14" width="7.625" style="67" bestFit="1" customWidth="1"/>
    <col min="15" max="15" width="9.875" style="67" bestFit="1" customWidth="1"/>
    <col min="16" max="16" width="9.75" style="67" bestFit="1" customWidth="1"/>
    <col min="17" max="17" width="9.375" style="67" bestFit="1" customWidth="1"/>
    <col min="18" max="18" width="9" style="67" bestFit="1" customWidth="1"/>
    <col min="19" max="19" width="35.375" style="67" bestFit="1" customWidth="1"/>
    <col min="20" max="20" width="19.875" style="67" bestFit="1" customWidth="1"/>
    <col min="21" max="21" width="8.375" style="67" bestFit="1" customWidth="1"/>
    <col min="22" max="22" width="27.875" style="67" bestFit="1" customWidth="1"/>
    <col min="23" max="23" width="20.375" style="67" bestFit="1" customWidth="1"/>
    <col min="24" max="24" width="8.875" style="67" customWidth="1"/>
    <col min="25" max="16384" width="8.875" style="67"/>
  </cols>
  <sheetData>
    <row r="1" spans="1:23">
      <c r="A1" s="243" t="s">
        <v>0</v>
      </c>
      <c r="B1" s="244" t="s">
        <v>1</v>
      </c>
      <c r="C1" s="244" t="s">
        <v>2</v>
      </c>
      <c r="D1" s="244" t="s">
        <v>3</v>
      </c>
      <c r="E1" s="244" t="s">
        <v>4</v>
      </c>
      <c r="F1" s="244" t="s">
        <v>5</v>
      </c>
      <c r="G1" s="244" t="s">
        <v>6</v>
      </c>
      <c r="H1" s="244" t="s">
        <v>7</v>
      </c>
      <c r="I1" s="244" t="s">
        <v>8</v>
      </c>
      <c r="J1" s="244" t="s">
        <v>9</v>
      </c>
      <c r="K1" s="244" t="s">
        <v>10</v>
      </c>
      <c r="L1" s="244" t="s">
        <v>11</v>
      </c>
      <c r="M1" s="244" t="s">
        <v>12</v>
      </c>
      <c r="N1" s="244" t="s">
        <v>13</v>
      </c>
      <c r="O1" s="244" t="s">
        <v>14</v>
      </c>
      <c r="P1" s="244" t="s">
        <v>15</v>
      </c>
      <c r="Q1" s="244" t="s">
        <v>16</v>
      </c>
      <c r="R1" s="244" t="s">
        <v>17</v>
      </c>
      <c r="S1" s="244" t="s">
        <v>18</v>
      </c>
      <c r="T1" s="244" t="s">
        <v>19</v>
      </c>
      <c r="U1" s="244" t="s">
        <v>20</v>
      </c>
      <c r="V1" s="244" t="s">
        <v>21</v>
      </c>
      <c r="W1" s="244" t="s">
        <v>22</v>
      </c>
    </row>
    <row r="2" spans="1:23">
      <c r="A2" s="242" t="s">
        <v>23</v>
      </c>
      <c r="B2" s="1" t="s">
        <v>24</v>
      </c>
      <c r="C2" s="229" t="s">
        <v>25</v>
      </c>
      <c r="D2" s="229" t="s">
        <v>26</v>
      </c>
      <c r="E2" s="228" t="s">
        <v>27</v>
      </c>
      <c r="F2" s="228" t="s">
        <v>28</v>
      </c>
      <c r="G2" s="228" t="s">
        <v>29</v>
      </c>
      <c r="H2" s="226" t="s">
        <v>30</v>
      </c>
      <c r="I2" s="228" t="s">
        <v>31</v>
      </c>
      <c r="J2" s="229" t="s">
        <v>25</v>
      </c>
      <c r="K2" s="228" t="s">
        <v>32</v>
      </c>
      <c r="L2" s="228"/>
      <c r="M2" s="228" t="s">
        <v>33</v>
      </c>
      <c r="N2" s="228" t="s">
        <v>34</v>
      </c>
      <c r="O2" s="228" t="s">
        <v>34</v>
      </c>
      <c r="P2" s="228" t="s">
        <v>34</v>
      </c>
      <c r="Q2" s="228" t="s">
        <v>34</v>
      </c>
      <c r="R2" s="228" t="s">
        <v>35</v>
      </c>
      <c r="S2" s="228" t="s">
        <v>36</v>
      </c>
      <c r="T2" s="228" t="s">
        <v>37</v>
      </c>
      <c r="U2" s="233">
        <v>2019</v>
      </c>
      <c r="V2" s="228" t="s">
        <v>34</v>
      </c>
      <c r="W2" s="228"/>
    </row>
    <row r="3" spans="1:23">
      <c r="A3" s="241" t="s">
        <v>23</v>
      </c>
      <c r="B3" s="2" t="s">
        <v>24</v>
      </c>
      <c r="C3" s="224" t="s">
        <v>25</v>
      </c>
      <c r="D3" s="224" t="s">
        <v>38</v>
      </c>
      <c r="E3" s="225" t="s">
        <v>39</v>
      </c>
      <c r="F3" s="225" t="s">
        <v>40</v>
      </c>
      <c r="G3" s="225" t="s">
        <v>41</v>
      </c>
      <c r="H3" s="227" t="s">
        <v>42</v>
      </c>
      <c r="I3" s="225" t="s">
        <v>31</v>
      </c>
      <c r="J3" s="224" t="s">
        <v>25</v>
      </c>
      <c r="K3" s="225" t="s">
        <v>43</v>
      </c>
      <c r="L3" s="231">
        <v>450</v>
      </c>
      <c r="M3" s="225" t="s">
        <v>44</v>
      </c>
      <c r="N3" s="225" t="s">
        <v>34</v>
      </c>
      <c r="O3" s="225" t="s">
        <v>34</v>
      </c>
      <c r="P3" s="225" t="s">
        <v>34</v>
      </c>
      <c r="Q3" s="225" t="s">
        <v>34</v>
      </c>
      <c r="R3" s="225" t="s">
        <v>35</v>
      </c>
      <c r="S3" s="225" t="s">
        <v>36</v>
      </c>
      <c r="T3" s="225" t="s">
        <v>45</v>
      </c>
      <c r="U3" s="232">
        <v>2008</v>
      </c>
      <c r="V3" s="225" t="s">
        <v>46</v>
      </c>
      <c r="W3" s="225"/>
    </row>
    <row r="4" spans="1:23">
      <c r="A4" s="242" t="s">
        <v>23</v>
      </c>
      <c r="B4" s="1" t="s">
        <v>24</v>
      </c>
      <c r="C4" s="229" t="s">
        <v>25</v>
      </c>
      <c r="D4" s="229" t="s">
        <v>47</v>
      </c>
      <c r="E4" s="228" t="s">
        <v>48</v>
      </c>
      <c r="F4" s="228" t="s">
        <v>49</v>
      </c>
      <c r="G4" s="228" t="s">
        <v>50</v>
      </c>
      <c r="H4" s="226" t="s">
        <v>31</v>
      </c>
      <c r="I4" s="228"/>
      <c r="J4" s="229" t="s">
        <v>25</v>
      </c>
      <c r="K4" s="228" t="s">
        <v>51</v>
      </c>
      <c r="L4" s="230">
        <v>150</v>
      </c>
      <c r="M4" s="228" t="s">
        <v>52</v>
      </c>
      <c r="N4" s="228" t="s">
        <v>34</v>
      </c>
      <c r="O4" s="228" t="s">
        <v>34</v>
      </c>
      <c r="P4" s="228" t="s">
        <v>34</v>
      </c>
      <c r="Q4" s="228" t="s">
        <v>34</v>
      </c>
      <c r="R4" s="228" t="s">
        <v>53</v>
      </c>
      <c r="S4" s="228" t="s">
        <v>54</v>
      </c>
      <c r="T4" s="228" t="s">
        <v>37</v>
      </c>
      <c r="U4" s="233">
        <v>1975</v>
      </c>
      <c r="V4" s="228" t="s">
        <v>55</v>
      </c>
      <c r="W4" s="228"/>
    </row>
    <row r="5" spans="1:23">
      <c r="A5" s="241" t="s">
        <v>23</v>
      </c>
      <c r="B5" s="2" t="s">
        <v>24</v>
      </c>
      <c r="C5" s="224" t="s">
        <v>25</v>
      </c>
      <c r="D5" s="224" t="s">
        <v>47</v>
      </c>
      <c r="E5" s="225" t="s">
        <v>56</v>
      </c>
      <c r="F5" s="225" t="s">
        <v>28</v>
      </c>
      <c r="G5" s="225" t="s">
        <v>29</v>
      </c>
      <c r="H5" s="227" t="s">
        <v>31</v>
      </c>
      <c r="I5" s="225"/>
      <c r="J5" s="224" t="s">
        <v>25</v>
      </c>
      <c r="K5" s="225" t="s">
        <v>32</v>
      </c>
      <c r="L5" s="231">
        <v>50</v>
      </c>
      <c r="M5" s="225" t="s">
        <v>44</v>
      </c>
      <c r="N5" s="225" t="s">
        <v>34</v>
      </c>
      <c r="O5" s="225" t="s">
        <v>57</v>
      </c>
      <c r="P5" s="225" t="s">
        <v>34</v>
      </c>
      <c r="Q5" s="225" t="s">
        <v>34</v>
      </c>
      <c r="R5" s="225" t="s">
        <v>53</v>
      </c>
      <c r="S5" s="225" t="s">
        <v>54</v>
      </c>
      <c r="T5" s="225" t="s">
        <v>58</v>
      </c>
      <c r="U5" s="232">
        <v>2010</v>
      </c>
      <c r="V5" s="225" t="s">
        <v>59</v>
      </c>
      <c r="W5" s="225"/>
    </row>
    <row r="6" spans="1:23">
      <c r="A6" s="242" t="s">
        <v>23</v>
      </c>
      <c r="B6" s="1" t="s">
        <v>24</v>
      </c>
      <c r="C6" s="229" t="s">
        <v>25</v>
      </c>
      <c r="D6" s="229" t="s">
        <v>60</v>
      </c>
      <c r="E6" s="228" t="s">
        <v>61</v>
      </c>
      <c r="F6" s="228" t="s">
        <v>62</v>
      </c>
      <c r="G6" s="228" t="s">
        <v>41</v>
      </c>
      <c r="H6" s="226" t="s">
        <v>63</v>
      </c>
      <c r="I6" s="228"/>
      <c r="J6" s="229" t="s">
        <v>25</v>
      </c>
      <c r="K6" s="228" t="s">
        <v>43</v>
      </c>
      <c r="L6" s="230">
        <v>100</v>
      </c>
      <c r="M6" s="228" t="s">
        <v>52</v>
      </c>
      <c r="N6" s="228" t="s">
        <v>34</v>
      </c>
      <c r="O6" s="228" t="s">
        <v>34</v>
      </c>
      <c r="P6" s="228" t="s">
        <v>34</v>
      </c>
      <c r="Q6" s="228" t="s">
        <v>34</v>
      </c>
      <c r="R6" s="228" t="s">
        <v>53</v>
      </c>
      <c r="S6" s="228" t="s">
        <v>54</v>
      </c>
      <c r="T6" s="228" t="s">
        <v>37</v>
      </c>
      <c r="U6" s="233">
        <v>1994</v>
      </c>
      <c r="V6" s="228" t="s">
        <v>46</v>
      </c>
      <c r="W6" s="228"/>
    </row>
    <row r="7" spans="1:23">
      <c r="A7" s="241" t="s">
        <v>23</v>
      </c>
      <c r="B7" s="2" t="s">
        <v>24</v>
      </c>
      <c r="C7" s="224" t="s">
        <v>25</v>
      </c>
      <c r="D7" s="224" t="s">
        <v>60</v>
      </c>
      <c r="E7" s="225" t="s">
        <v>64</v>
      </c>
      <c r="F7" s="227"/>
      <c r="G7" s="225" t="s">
        <v>41</v>
      </c>
      <c r="H7" s="227"/>
      <c r="I7" s="225"/>
      <c r="J7" s="224" t="s">
        <v>25</v>
      </c>
      <c r="K7" s="225" t="s">
        <v>2</v>
      </c>
      <c r="L7" s="231">
        <v>0</v>
      </c>
      <c r="M7" s="225" t="s">
        <v>65</v>
      </c>
      <c r="N7" s="225" t="s">
        <v>57</v>
      </c>
      <c r="O7" s="225" t="s">
        <v>57</v>
      </c>
      <c r="P7" s="225" t="s">
        <v>34</v>
      </c>
      <c r="Q7" s="225" t="s">
        <v>34</v>
      </c>
      <c r="R7" s="225" t="s">
        <v>53</v>
      </c>
      <c r="S7" s="225" t="s">
        <v>54</v>
      </c>
      <c r="T7" s="225" t="s">
        <v>37</v>
      </c>
      <c r="U7" s="232">
        <v>2005</v>
      </c>
      <c r="V7" s="225" t="s">
        <v>66</v>
      </c>
      <c r="W7" s="225"/>
    </row>
    <row r="8" spans="1:23">
      <c r="A8" s="242" t="s">
        <v>23</v>
      </c>
      <c r="B8" s="1" t="s">
        <v>24</v>
      </c>
      <c r="C8" s="229" t="s">
        <v>25</v>
      </c>
      <c r="D8" s="229" t="s">
        <v>67</v>
      </c>
      <c r="E8" s="228" t="s">
        <v>68</v>
      </c>
      <c r="F8" s="228" t="s">
        <v>69</v>
      </c>
      <c r="G8" s="228" t="s">
        <v>69</v>
      </c>
      <c r="H8" s="226"/>
      <c r="I8" s="228"/>
      <c r="J8" s="229" t="s">
        <v>25</v>
      </c>
      <c r="K8" s="228" t="s">
        <v>70</v>
      </c>
      <c r="L8" s="230">
        <v>400</v>
      </c>
      <c r="M8" s="228" t="s">
        <v>33</v>
      </c>
      <c r="N8" s="228" t="s">
        <v>34</v>
      </c>
      <c r="O8" s="228" t="s">
        <v>34</v>
      </c>
      <c r="P8" s="228" t="s">
        <v>34</v>
      </c>
      <c r="Q8" s="228" t="s">
        <v>34</v>
      </c>
      <c r="R8" s="228" t="s">
        <v>35</v>
      </c>
      <c r="S8" s="228" t="s">
        <v>71</v>
      </c>
      <c r="T8" s="228" t="s">
        <v>45</v>
      </c>
      <c r="U8" s="233">
        <v>2022</v>
      </c>
      <c r="V8" s="228" t="s">
        <v>34</v>
      </c>
      <c r="W8" s="228" t="s">
        <v>72</v>
      </c>
    </row>
    <row r="9" spans="1:23">
      <c r="A9" s="241" t="s">
        <v>23</v>
      </c>
      <c r="B9" s="2" t="s">
        <v>24</v>
      </c>
      <c r="C9" s="224" t="s">
        <v>73</v>
      </c>
      <c r="D9" s="224" t="s">
        <v>60</v>
      </c>
      <c r="E9" s="225" t="s">
        <v>74</v>
      </c>
      <c r="F9" s="227"/>
      <c r="G9" s="227"/>
      <c r="H9" s="227"/>
      <c r="I9" s="225"/>
      <c r="J9" s="224" t="s">
        <v>73</v>
      </c>
      <c r="K9" s="225" t="s">
        <v>75</v>
      </c>
      <c r="L9" s="231">
        <v>500</v>
      </c>
      <c r="M9" s="225" t="s">
        <v>33</v>
      </c>
      <c r="N9" s="225" t="s">
        <v>34</v>
      </c>
      <c r="O9" s="225" t="s">
        <v>57</v>
      </c>
      <c r="P9" s="225" t="s">
        <v>57</v>
      </c>
      <c r="Q9" s="225" t="s">
        <v>34</v>
      </c>
      <c r="R9" s="225" t="s">
        <v>35</v>
      </c>
      <c r="S9" s="225" t="s">
        <v>76</v>
      </c>
      <c r="T9" s="225" t="s">
        <v>37</v>
      </c>
      <c r="U9" s="232">
        <v>2009</v>
      </c>
      <c r="V9" s="227"/>
      <c r="W9" s="225"/>
    </row>
    <row r="10" spans="1:23">
      <c r="A10" s="242" t="s">
        <v>23</v>
      </c>
      <c r="B10" s="1" t="s">
        <v>24</v>
      </c>
      <c r="C10" s="229" t="s">
        <v>73</v>
      </c>
      <c r="D10" s="229" t="s">
        <v>77</v>
      </c>
      <c r="E10" s="228" t="s">
        <v>78</v>
      </c>
      <c r="F10" s="226"/>
      <c r="G10" s="226"/>
      <c r="H10" s="226"/>
      <c r="I10" s="228"/>
      <c r="J10" s="229" t="s">
        <v>73</v>
      </c>
      <c r="K10" s="228" t="s">
        <v>75</v>
      </c>
      <c r="L10" s="228"/>
      <c r="M10" s="228" t="s">
        <v>52</v>
      </c>
      <c r="N10" s="228" t="s">
        <v>34</v>
      </c>
      <c r="O10" s="228" t="s">
        <v>57</v>
      </c>
      <c r="P10" s="228" t="s">
        <v>57</v>
      </c>
      <c r="Q10" s="228" t="s">
        <v>34</v>
      </c>
      <c r="R10" s="228" t="s">
        <v>53</v>
      </c>
      <c r="S10" s="228" t="s">
        <v>54</v>
      </c>
      <c r="T10" s="228" t="s">
        <v>37</v>
      </c>
      <c r="U10" s="228"/>
      <c r="V10" s="228" t="s">
        <v>79</v>
      </c>
      <c r="W10" s="228"/>
    </row>
    <row r="11" spans="1:23">
      <c r="A11" s="241" t="s">
        <v>23</v>
      </c>
      <c r="B11" s="2" t="s">
        <v>24</v>
      </c>
      <c r="C11" s="224" t="s">
        <v>73</v>
      </c>
      <c r="D11" s="224" t="s">
        <v>77</v>
      </c>
      <c r="E11" s="225" t="s">
        <v>78</v>
      </c>
      <c r="F11" s="227"/>
      <c r="G11" s="227"/>
      <c r="H11" s="227"/>
      <c r="I11" s="225"/>
      <c r="J11" s="224" t="s">
        <v>73</v>
      </c>
      <c r="K11" s="225" t="s">
        <v>75</v>
      </c>
      <c r="L11" s="225"/>
      <c r="M11" s="225" t="s">
        <v>52</v>
      </c>
      <c r="N11" s="225" t="s">
        <v>34</v>
      </c>
      <c r="O11" s="225" t="s">
        <v>57</v>
      </c>
      <c r="P11" s="225" t="s">
        <v>57</v>
      </c>
      <c r="Q11" s="225" t="s">
        <v>34</v>
      </c>
      <c r="R11" s="225" t="s">
        <v>53</v>
      </c>
      <c r="S11" s="225" t="s">
        <v>54</v>
      </c>
      <c r="T11" s="225" t="s">
        <v>37</v>
      </c>
      <c r="U11" s="225"/>
      <c r="V11" s="225" t="s">
        <v>80</v>
      </c>
      <c r="W11" s="225"/>
    </row>
    <row r="12" spans="1:23">
      <c r="A12" s="242" t="s">
        <v>23</v>
      </c>
      <c r="B12" s="1" t="s">
        <v>24</v>
      </c>
      <c r="C12" s="229" t="s">
        <v>73</v>
      </c>
      <c r="D12" s="229" t="s">
        <v>77</v>
      </c>
      <c r="E12" s="228" t="s">
        <v>78</v>
      </c>
      <c r="F12" s="226"/>
      <c r="G12" s="226"/>
      <c r="H12" s="226"/>
      <c r="I12" s="228"/>
      <c r="J12" s="229" t="s">
        <v>73</v>
      </c>
      <c r="K12" s="228" t="s">
        <v>75</v>
      </c>
      <c r="L12" s="228"/>
      <c r="M12" s="228" t="s">
        <v>65</v>
      </c>
      <c r="N12" s="228" t="s">
        <v>34</v>
      </c>
      <c r="O12" s="228" t="s">
        <v>57</v>
      </c>
      <c r="P12" s="228" t="s">
        <v>57</v>
      </c>
      <c r="Q12" s="228" t="s">
        <v>34</v>
      </c>
      <c r="R12" s="228" t="s">
        <v>53</v>
      </c>
      <c r="S12" s="228" t="s">
        <v>54</v>
      </c>
      <c r="T12" s="228" t="s">
        <v>37</v>
      </c>
      <c r="U12" s="228"/>
      <c r="V12" s="228" t="s">
        <v>81</v>
      </c>
      <c r="W12" s="228"/>
    </row>
    <row r="13" spans="1:23">
      <c r="A13" s="241" t="s">
        <v>23</v>
      </c>
      <c r="B13" s="2" t="s">
        <v>24</v>
      </c>
      <c r="C13" s="224" t="s">
        <v>73</v>
      </c>
      <c r="D13" s="224" t="s">
        <v>77</v>
      </c>
      <c r="E13" s="225" t="s">
        <v>78</v>
      </c>
      <c r="F13" s="227"/>
      <c r="G13" s="227"/>
      <c r="H13" s="227"/>
      <c r="I13" s="225"/>
      <c r="J13" s="224" t="s">
        <v>73</v>
      </c>
      <c r="K13" s="225" t="s">
        <v>75</v>
      </c>
      <c r="L13" s="225"/>
      <c r="M13" s="225" t="s">
        <v>52</v>
      </c>
      <c r="N13" s="225" t="s">
        <v>34</v>
      </c>
      <c r="O13" s="225" t="s">
        <v>57</v>
      </c>
      <c r="P13" s="225" t="s">
        <v>57</v>
      </c>
      <c r="Q13" s="225" t="s">
        <v>34</v>
      </c>
      <c r="R13" s="225" t="s">
        <v>35</v>
      </c>
      <c r="S13" s="225" t="s">
        <v>76</v>
      </c>
      <c r="T13" s="225" t="s">
        <v>37</v>
      </c>
      <c r="U13" s="225"/>
      <c r="V13" s="225" t="s">
        <v>82</v>
      </c>
      <c r="W13" s="225"/>
    </row>
    <row r="14" spans="1:23">
      <c r="A14" s="242" t="s">
        <v>23</v>
      </c>
      <c r="B14" s="1" t="s">
        <v>24</v>
      </c>
      <c r="C14" s="229" t="s">
        <v>73</v>
      </c>
      <c r="D14" s="229" t="s">
        <v>47</v>
      </c>
      <c r="E14" s="228" t="s">
        <v>83</v>
      </c>
      <c r="F14" s="226"/>
      <c r="G14" s="226"/>
      <c r="H14" s="226"/>
      <c r="I14" s="228"/>
      <c r="J14" s="229" t="s">
        <v>73</v>
      </c>
      <c r="K14" s="228" t="s">
        <v>84</v>
      </c>
      <c r="L14" s="228"/>
      <c r="M14" s="228" t="s">
        <v>52</v>
      </c>
      <c r="N14" s="228" t="s">
        <v>34</v>
      </c>
      <c r="O14" s="228" t="s">
        <v>57</v>
      </c>
      <c r="P14" s="228" t="s">
        <v>34</v>
      </c>
      <c r="Q14" s="228" t="s">
        <v>34</v>
      </c>
      <c r="R14" s="228" t="s">
        <v>85</v>
      </c>
      <c r="S14" s="226"/>
      <c r="T14" s="228" t="s">
        <v>86</v>
      </c>
      <c r="U14" s="233">
        <v>2020</v>
      </c>
      <c r="V14" s="228" t="s">
        <v>34</v>
      </c>
      <c r="W14" s="228"/>
    </row>
    <row r="15" spans="1:23">
      <c r="A15" s="241" t="s">
        <v>23</v>
      </c>
      <c r="B15" s="2" t="s">
        <v>24</v>
      </c>
      <c r="C15" s="224" t="s">
        <v>73</v>
      </c>
      <c r="D15" s="224" t="s">
        <v>87</v>
      </c>
      <c r="E15" s="225" t="s">
        <v>83</v>
      </c>
      <c r="F15" s="227"/>
      <c r="G15" s="227"/>
      <c r="H15" s="227"/>
      <c r="I15" s="225"/>
      <c r="J15" s="224" t="s">
        <v>73</v>
      </c>
      <c r="K15" s="225" t="s">
        <v>84</v>
      </c>
      <c r="L15" s="225"/>
      <c r="M15" s="225" t="s">
        <v>52</v>
      </c>
      <c r="N15" s="225" t="s">
        <v>34</v>
      </c>
      <c r="O15" s="225" t="s">
        <v>57</v>
      </c>
      <c r="P15" s="225" t="s">
        <v>34</v>
      </c>
      <c r="Q15" s="225" t="s">
        <v>34</v>
      </c>
      <c r="R15" s="225" t="s">
        <v>35</v>
      </c>
      <c r="S15" s="227"/>
      <c r="T15" s="227"/>
      <c r="U15" s="232">
        <v>2020</v>
      </c>
      <c r="V15" s="227"/>
      <c r="W15" s="225"/>
    </row>
    <row r="16" spans="1:23" ht="26.25" customHeight="1" thickBot="1">
      <c r="A16" s="245" t="s">
        <v>88</v>
      </c>
      <c r="B16" s="246" t="s">
        <v>24</v>
      </c>
      <c r="C16" s="247" t="s">
        <v>73</v>
      </c>
      <c r="D16" s="247" t="s">
        <v>38</v>
      </c>
      <c r="E16" s="247" t="s">
        <v>89</v>
      </c>
      <c r="F16" s="247" t="s">
        <v>90</v>
      </c>
      <c r="G16" s="247"/>
      <c r="H16" s="247"/>
      <c r="I16" s="247"/>
      <c r="J16" s="247" t="s">
        <v>73</v>
      </c>
      <c r="K16" s="247" t="s">
        <v>91</v>
      </c>
      <c r="L16" s="247">
        <v>400</v>
      </c>
      <c r="M16" s="247" t="s">
        <v>33</v>
      </c>
      <c r="N16" s="247" t="s">
        <v>34</v>
      </c>
      <c r="O16" s="247" t="s">
        <v>34</v>
      </c>
      <c r="P16" s="247" t="s">
        <v>34</v>
      </c>
      <c r="Q16" s="247" t="s">
        <v>34</v>
      </c>
      <c r="R16" s="247" t="s">
        <v>53</v>
      </c>
      <c r="S16" s="247" t="s">
        <v>92</v>
      </c>
      <c r="T16" s="247" t="s">
        <v>86</v>
      </c>
      <c r="U16" s="247">
        <v>2023</v>
      </c>
      <c r="V16" s="247" t="s">
        <v>90</v>
      </c>
      <c r="W16" s="248"/>
    </row>
    <row r="17" spans="1:23" ht="26.25" customHeight="1" thickBot="1">
      <c r="A17" s="249" t="s">
        <v>88</v>
      </c>
      <c r="B17" s="250" t="s">
        <v>24</v>
      </c>
      <c r="C17" s="251" t="s">
        <v>73</v>
      </c>
      <c r="D17" s="251" t="s">
        <v>38</v>
      </c>
      <c r="E17" s="251" t="s">
        <v>89</v>
      </c>
      <c r="F17" s="251" t="s">
        <v>93</v>
      </c>
      <c r="G17" s="251"/>
      <c r="H17" s="251"/>
      <c r="I17" s="251"/>
      <c r="J17" s="251" t="s">
        <v>73</v>
      </c>
      <c r="K17" s="251" t="s">
        <v>91</v>
      </c>
      <c r="L17" s="251">
        <v>400</v>
      </c>
      <c r="M17" s="251" t="s">
        <v>33</v>
      </c>
      <c r="N17" s="251" t="s">
        <v>34</v>
      </c>
      <c r="O17" s="251" t="s">
        <v>34</v>
      </c>
      <c r="P17" s="251" t="s">
        <v>34</v>
      </c>
      <c r="Q17" s="251" t="s">
        <v>34</v>
      </c>
      <c r="R17" s="251"/>
      <c r="S17" s="251"/>
      <c r="T17" s="251"/>
      <c r="U17" s="251"/>
      <c r="V17" s="251" t="s">
        <v>93</v>
      </c>
      <c r="W17" s="252"/>
    </row>
    <row r="18" spans="1:23">
      <c r="A18" s="242" t="s">
        <v>23</v>
      </c>
      <c r="B18" s="1" t="s">
        <v>24</v>
      </c>
      <c r="C18" s="229" t="s">
        <v>73</v>
      </c>
      <c r="D18" s="229" t="s">
        <v>60</v>
      </c>
      <c r="E18" s="228" t="s">
        <v>94</v>
      </c>
      <c r="F18" s="226"/>
      <c r="G18" s="226"/>
      <c r="H18" s="226"/>
      <c r="I18" s="228"/>
      <c r="J18" s="229" t="s">
        <v>73</v>
      </c>
      <c r="K18" s="228" t="s">
        <v>84</v>
      </c>
      <c r="L18" s="228"/>
      <c r="M18" s="228" t="s">
        <v>65</v>
      </c>
      <c r="N18" s="228" t="s">
        <v>57</v>
      </c>
      <c r="O18" s="228" t="s">
        <v>57</v>
      </c>
      <c r="P18" s="228" t="s">
        <v>57</v>
      </c>
      <c r="Q18" s="228" t="s">
        <v>57</v>
      </c>
      <c r="R18" s="228" t="s">
        <v>53</v>
      </c>
      <c r="S18" s="226"/>
      <c r="T18" s="226"/>
      <c r="U18" s="233">
        <v>2019</v>
      </c>
      <c r="V18" s="226"/>
      <c r="W18" s="228"/>
    </row>
    <row r="19" spans="1:23">
      <c r="A19" s="241" t="s">
        <v>23</v>
      </c>
      <c r="B19" s="2" t="s">
        <v>24</v>
      </c>
      <c r="C19" s="224" t="s">
        <v>73</v>
      </c>
      <c r="D19" s="224" t="s">
        <v>60</v>
      </c>
      <c r="E19" s="225" t="s">
        <v>94</v>
      </c>
      <c r="F19" s="227"/>
      <c r="G19" s="227"/>
      <c r="H19" s="227"/>
      <c r="I19" s="225"/>
      <c r="J19" s="224" t="s">
        <v>73</v>
      </c>
      <c r="K19" s="225" t="s">
        <v>84</v>
      </c>
      <c r="L19" s="225"/>
      <c r="M19" s="225" t="s">
        <v>65</v>
      </c>
      <c r="N19" s="225" t="s">
        <v>57</v>
      </c>
      <c r="O19" s="225" t="s">
        <v>57</v>
      </c>
      <c r="P19" s="225" t="s">
        <v>57</v>
      </c>
      <c r="Q19" s="225" t="s">
        <v>57</v>
      </c>
      <c r="R19" s="225" t="s">
        <v>53</v>
      </c>
      <c r="S19" s="227"/>
      <c r="T19" s="227"/>
      <c r="U19" s="232">
        <v>2019</v>
      </c>
      <c r="V19" s="227"/>
      <c r="W19" s="225"/>
    </row>
    <row r="20" spans="1:23">
      <c r="A20" s="242" t="s">
        <v>23</v>
      </c>
      <c r="B20" s="1" t="s">
        <v>24</v>
      </c>
      <c r="C20" s="229" t="s">
        <v>95</v>
      </c>
      <c r="D20" s="229" t="s">
        <v>38</v>
      </c>
      <c r="E20" s="228" t="s">
        <v>96</v>
      </c>
      <c r="F20" s="228" t="s">
        <v>97</v>
      </c>
      <c r="G20" s="228" t="s">
        <v>98</v>
      </c>
      <c r="H20" s="226" t="s">
        <v>31</v>
      </c>
      <c r="I20" s="228"/>
      <c r="J20" s="229" t="s">
        <v>95</v>
      </c>
      <c r="K20" s="228" t="s">
        <v>99</v>
      </c>
      <c r="L20" s="230">
        <v>420</v>
      </c>
      <c r="M20" s="228" t="s">
        <v>33</v>
      </c>
      <c r="N20" s="228" t="s">
        <v>57</v>
      </c>
      <c r="O20" s="228" t="s">
        <v>34</v>
      </c>
      <c r="P20" s="228" t="s">
        <v>34</v>
      </c>
      <c r="Q20" s="228" t="s">
        <v>34</v>
      </c>
      <c r="R20" s="228" t="s">
        <v>35</v>
      </c>
      <c r="S20" s="228" t="s">
        <v>36</v>
      </c>
      <c r="T20" s="228" t="s">
        <v>45</v>
      </c>
      <c r="U20" s="233">
        <v>1993</v>
      </c>
      <c r="V20" s="228" t="s">
        <v>100</v>
      </c>
      <c r="W20" s="228"/>
    </row>
    <row r="21" spans="1:23">
      <c r="A21" s="241" t="s">
        <v>23</v>
      </c>
      <c r="B21" s="2" t="s">
        <v>24</v>
      </c>
      <c r="C21" s="224" t="s">
        <v>95</v>
      </c>
      <c r="D21" s="224" t="s">
        <v>101</v>
      </c>
      <c r="E21" s="225" t="s">
        <v>102</v>
      </c>
      <c r="F21" s="225" t="s">
        <v>103</v>
      </c>
      <c r="G21" s="225" t="s">
        <v>104</v>
      </c>
      <c r="H21" s="227"/>
      <c r="I21" s="225"/>
      <c r="J21" s="224" t="s">
        <v>95</v>
      </c>
      <c r="K21" s="225" t="s">
        <v>99</v>
      </c>
      <c r="L21" s="225"/>
      <c r="M21" s="225" t="s">
        <v>33</v>
      </c>
      <c r="N21" s="225" t="s">
        <v>34</v>
      </c>
      <c r="O21" s="225" t="s">
        <v>34</v>
      </c>
      <c r="P21" s="225" t="s">
        <v>34</v>
      </c>
      <c r="Q21" s="225" t="s">
        <v>34</v>
      </c>
      <c r="R21" s="225" t="s">
        <v>35</v>
      </c>
      <c r="S21" s="225" t="s">
        <v>76</v>
      </c>
      <c r="T21" s="225" t="s">
        <v>37</v>
      </c>
      <c r="U21" s="232">
        <v>1990</v>
      </c>
      <c r="V21" s="227"/>
      <c r="W21" s="225"/>
    </row>
    <row r="22" spans="1:23">
      <c r="A22" s="242" t="s">
        <v>23</v>
      </c>
      <c r="B22" s="1" t="s">
        <v>24</v>
      </c>
      <c r="C22" s="229" t="s">
        <v>95</v>
      </c>
      <c r="D22" s="229" t="s">
        <v>105</v>
      </c>
      <c r="E22" s="228" t="s">
        <v>106</v>
      </c>
      <c r="F22" s="228" t="s">
        <v>103</v>
      </c>
      <c r="G22" s="228" t="s">
        <v>104</v>
      </c>
      <c r="H22" s="226"/>
      <c r="I22" s="228"/>
      <c r="J22" s="229" t="s">
        <v>95</v>
      </c>
      <c r="K22" s="228" t="s">
        <v>99</v>
      </c>
      <c r="L22" s="228"/>
      <c r="M22" s="228" t="s">
        <v>52</v>
      </c>
      <c r="N22" s="228" t="s">
        <v>34</v>
      </c>
      <c r="O22" s="228" t="s">
        <v>34</v>
      </c>
      <c r="P22" s="228" t="s">
        <v>34</v>
      </c>
      <c r="Q22" s="228" t="s">
        <v>34</v>
      </c>
      <c r="R22" s="228" t="s">
        <v>53</v>
      </c>
      <c r="S22" s="228" t="s">
        <v>54</v>
      </c>
      <c r="T22" s="228" t="s">
        <v>37</v>
      </c>
      <c r="U22" s="233">
        <v>1990</v>
      </c>
      <c r="V22" s="226"/>
      <c r="W22" s="228"/>
    </row>
    <row r="23" spans="1:23">
      <c r="A23" s="241" t="s">
        <v>23</v>
      </c>
      <c r="B23" s="2" t="s">
        <v>24</v>
      </c>
      <c r="C23" s="224" t="s">
        <v>95</v>
      </c>
      <c r="D23" s="224" t="s">
        <v>107</v>
      </c>
      <c r="E23" s="225" t="s">
        <v>108</v>
      </c>
      <c r="F23" s="227"/>
      <c r="G23" s="227"/>
      <c r="H23" s="227"/>
      <c r="I23" s="225"/>
      <c r="J23" s="224" t="s">
        <v>95</v>
      </c>
      <c r="K23" s="225" t="s">
        <v>99</v>
      </c>
      <c r="L23" s="225"/>
      <c r="M23" s="225" t="s">
        <v>33</v>
      </c>
      <c r="N23" s="225" t="s">
        <v>34</v>
      </c>
      <c r="O23" s="225" t="s">
        <v>34</v>
      </c>
      <c r="P23" s="225" t="s">
        <v>34</v>
      </c>
      <c r="Q23" s="225" t="s">
        <v>34</v>
      </c>
      <c r="R23" s="225" t="s">
        <v>35</v>
      </c>
      <c r="S23" s="225" t="s">
        <v>54</v>
      </c>
      <c r="T23" s="225" t="s">
        <v>37</v>
      </c>
      <c r="U23" s="232">
        <v>2019</v>
      </c>
      <c r="V23" s="225" t="s">
        <v>34</v>
      </c>
      <c r="W23" s="225"/>
    </row>
    <row r="24" spans="1:23">
      <c r="A24" s="242" t="s">
        <v>23</v>
      </c>
      <c r="B24" s="1" t="s">
        <v>24</v>
      </c>
      <c r="C24" s="229" t="s">
        <v>95</v>
      </c>
      <c r="D24" s="229" t="s">
        <v>47</v>
      </c>
      <c r="E24" s="228" t="s">
        <v>109</v>
      </c>
      <c r="F24" s="228" t="s">
        <v>103</v>
      </c>
      <c r="G24" s="228" t="s">
        <v>110</v>
      </c>
      <c r="H24" s="226"/>
      <c r="I24" s="228"/>
      <c r="J24" s="229" t="s">
        <v>95</v>
      </c>
      <c r="K24" s="226"/>
      <c r="L24" s="228"/>
      <c r="M24" s="228" t="s">
        <v>52</v>
      </c>
      <c r="N24" s="228" t="s">
        <v>57</v>
      </c>
      <c r="O24" s="228" t="s">
        <v>34</v>
      </c>
      <c r="P24" s="228" t="s">
        <v>34</v>
      </c>
      <c r="Q24" s="228" t="s">
        <v>34</v>
      </c>
      <c r="R24" s="228" t="s">
        <v>53</v>
      </c>
      <c r="S24" s="228" t="s">
        <v>76</v>
      </c>
      <c r="T24" s="228" t="s">
        <v>37</v>
      </c>
      <c r="U24" s="233">
        <v>1994</v>
      </c>
      <c r="V24" s="228" t="s">
        <v>100</v>
      </c>
      <c r="W24" s="228"/>
    </row>
    <row r="25" spans="1:23">
      <c r="A25" s="241" t="s">
        <v>23</v>
      </c>
      <c r="B25" s="2" t="s">
        <v>24</v>
      </c>
      <c r="C25" s="224" t="s">
        <v>95</v>
      </c>
      <c r="D25" s="224" t="s">
        <v>60</v>
      </c>
      <c r="E25" s="225" t="s">
        <v>111</v>
      </c>
      <c r="F25" s="225" t="s">
        <v>112</v>
      </c>
      <c r="G25" s="225" t="s">
        <v>113</v>
      </c>
      <c r="H25" s="227"/>
      <c r="I25" s="225"/>
      <c r="J25" s="224" t="s">
        <v>95</v>
      </c>
      <c r="K25" s="225" t="s">
        <v>114</v>
      </c>
      <c r="L25" s="225"/>
      <c r="M25" s="225" t="s">
        <v>115</v>
      </c>
      <c r="N25" s="225" t="s">
        <v>34</v>
      </c>
      <c r="O25" s="225" t="s">
        <v>34</v>
      </c>
      <c r="P25" s="225" t="s">
        <v>34</v>
      </c>
      <c r="Q25" s="225" t="s">
        <v>34</v>
      </c>
      <c r="R25" s="225" t="s">
        <v>35</v>
      </c>
      <c r="S25" s="225" t="s">
        <v>54</v>
      </c>
      <c r="T25" s="225" t="s">
        <v>37</v>
      </c>
      <c r="U25" s="232">
        <v>2003</v>
      </c>
      <c r="V25" s="225" t="s">
        <v>116</v>
      </c>
      <c r="W25" s="225"/>
    </row>
    <row r="26" spans="1:23">
      <c r="A26" s="242" t="s">
        <v>23</v>
      </c>
      <c r="B26" s="1" t="s">
        <v>24</v>
      </c>
      <c r="C26" s="229" t="s">
        <v>95</v>
      </c>
      <c r="D26" s="229" t="s">
        <v>60</v>
      </c>
      <c r="E26" s="228" t="s">
        <v>117</v>
      </c>
      <c r="F26" s="228" t="s">
        <v>118</v>
      </c>
      <c r="G26" s="228" t="s">
        <v>119</v>
      </c>
      <c r="H26" s="226"/>
      <c r="I26" s="228"/>
      <c r="J26" s="229" t="s">
        <v>95</v>
      </c>
      <c r="K26" s="228" t="s">
        <v>114</v>
      </c>
      <c r="L26" s="228"/>
      <c r="M26" s="228" t="s">
        <v>115</v>
      </c>
      <c r="N26" s="228" t="s">
        <v>34</v>
      </c>
      <c r="O26" s="228" t="s">
        <v>34</v>
      </c>
      <c r="P26" s="228" t="s">
        <v>34</v>
      </c>
      <c r="Q26" s="228" t="s">
        <v>34</v>
      </c>
      <c r="R26" s="228" t="s">
        <v>35</v>
      </c>
      <c r="S26" s="228" t="s">
        <v>54</v>
      </c>
      <c r="T26" s="228" t="s">
        <v>37</v>
      </c>
      <c r="U26" s="233">
        <v>2005</v>
      </c>
      <c r="V26" s="228" t="s">
        <v>120</v>
      </c>
      <c r="W26" s="228"/>
    </row>
    <row r="27" spans="1:23">
      <c r="A27" s="241" t="s">
        <v>23</v>
      </c>
      <c r="B27" s="2" t="s">
        <v>24</v>
      </c>
      <c r="C27" s="224" t="s">
        <v>95</v>
      </c>
      <c r="D27" s="224" t="s">
        <v>60</v>
      </c>
      <c r="E27" s="225" t="s">
        <v>121</v>
      </c>
      <c r="F27" s="225" t="s">
        <v>122</v>
      </c>
      <c r="G27" s="225" t="s">
        <v>98</v>
      </c>
      <c r="H27" s="227"/>
      <c r="I27" s="225"/>
      <c r="J27" s="224" t="s">
        <v>95</v>
      </c>
      <c r="K27" s="225" t="s">
        <v>123</v>
      </c>
      <c r="L27" s="231">
        <v>200</v>
      </c>
      <c r="M27" s="225" t="s">
        <v>115</v>
      </c>
      <c r="N27" s="225" t="s">
        <v>34</v>
      </c>
      <c r="O27" s="225" t="s">
        <v>34</v>
      </c>
      <c r="P27" s="225" t="s">
        <v>34</v>
      </c>
      <c r="Q27" s="225" t="s">
        <v>34</v>
      </c>
      <c r="R27" s="225" t="s">
        <v>35</v>
      </c>
      <c r="S27" s="225" t="s">
        <v>71</v>
      </c>
      <c r="T27" s="225" t="s">
        <v>45</v>
      </c>
      <c r="U27" s="232">
        <v>2010</v>
      </c>
      <c r="V27" s="225" t="s">
        <v>124</v>
      </c>
      <c r="W27" s="225"/>
    </row>
    <row r="28" spans="1:23">
      <c r="A28" s="242" t="s">
        <v>23</v>
      </c>
      <c r="B28" s="1" t="s">
        <v>24</v>
      </c>
      <c r="C28" s="229" t="s">
        <v>95</v>
      </c>
      <c r="D28" s="229" t="s">
        <v>60</v>
      </c>
      <c r="E28" s="228" t="s">
        <v>125</v>
      </c>
      <c r="F28" s="226"/>
      <c r="G28" s="226"/>
      <c r="H28" s="226"/>
      <c r="I28" s="228"/>
      <c r="J28" s="229" t="s">
        <v>95</v>
      </c>
      <c r="K28" s="228" t="s">
        <v>114</v>
      </c>
      <c r="L28" s="228"/>
      <c r="M28" s="228" t="s">
        <v>52</v>
      </c>
      <c r="N28" s="228" t="s">
        <v>57</v>
      </c>
      <c r="O28" s="228" t="s">
        <v>57</v>
      </c>
      <c r="P28" s="228" t="s">
        <v>57</v>
      </c>
      <c r="Q28" s="228" t="s">
        <v>57</v>
      </c>
      <c r="R28" s="228" t="s">
        <v>35</v>
      </c>
      <c r="S28" s="228" t="s">
        <v>54</v>
      </c>
      <c r="T28" s="228" t="s">
        <v>58</v>
      </c>
      <c r="U28" s="233">
        <v>2019</v>
      </c>
      <c r="V28" s="228" t="s">
        <v>34</v>
      </c>
      <c r="W28" s="228"/>
    </row>
    <row r="29" spans="1:23">
      <c r="A29" s="241" t="s">
        <v>23</v>
      </c>
      <c r="B29" s="2" t="s">
        <v>24</v>
      </c>
      <c r="C29" s="224" t="s">
        <v>95</v>
      </c>
      <c r="D29" s="224" t="s">
        <v>60</v>
      </c>
      <c r="E29" s="225" t="s">
        <v>126</v>
      </c>
      <c r="F29" s="225" t="s">
        <v>112</v>
      </c>
      <c r="G29" s="225" t="s">
        <v>113</v>
      </c>
      <c r="H29" s="227"/>
      <c r="I29" s="225"/>
      <c r="J29" s="224" t="s">
        <v>95</v>
      </c>
      <c r="K29" s="225" t="s">
        <v>114</v>
      </c>
      <c r="L29" s="225"/>
      <c r="M29" s="225" t="s">
        <v>115</v>
      </c>
      <c r="N29" s="225" t="s">
        <v>34</v>
      </c>
      <c r="O29" s="225" t="s">
        <v>34</v>
      </c>
      <c r="P29" s="225" t="s">
        <v>34</v>
      </c>
      <c r="Q29" s="225" t="s">
        <v>34</v>
      </c>
      <c r="R29" s="225" t="s">
        <v>35</v>
      </c>
      <c r="S29" s="225" t="s">
        <v>54</v>
      </c>
      <c r="T29" s="225" t="s">
        <v>37</v>
      </c>
      <c r="U29" s="232">
        <v>1984</v>
      </c>
      <c r="V29" s="225" t="s">
        <v>127</v>
      </c>
      <c r="W29" s="225"/>
    </row>
    <row r="30" spans="1:23">
      <c r="A30" s="242" t="s">
        <v>23</v>
      </c>
      <c r="B30" s="1" t="s">
        <v>24</v>
      </c>
      <c r="C30" s="229" t="s">
        <v>95</v>
      </c>
      <c r="D30" s="229" t="s">
        <v>60</v>
      </c>
      <c r="E30" s="228" t="s">
        <v>128</v>
      </c>
      <c r="F30" s="226"/>
      <c r="G30" s="226"/>
      <c r="H30" s="226"/>
      <c r="I30" s="228"/>
      <c r="J30" s="229" t="s">
        <v>95</v>
      </c>
      <c r="K30" s="228" t="s">
        <v>129</v>
      </c>
      <c r="L30" s="228"/>
      <c r="M30" s="228" t="s">
        <v>52</v>
      </c>
      <c r="N30" s="228" t="s">
        <v>57</v>
      </c>
      <c r="O30" s="228" t="s">
        <v>57</v>
      </c>
      <c r="P30" s="228" t="s">
        <v>57</v>
      </c>
      <c r="Q30" s="228" t="s">
        <v>57</v>
      </c>
      <c r="R30" s="228" t="s">
        <v>35</v>
      </c>
      <c r="S30" s="226"/>
      <c r="T30" s="226"/>
      <c r="U30" s="233">
        <v>2004</v>
      </c>
      <c r="V30" s="226"/>
      <c r="W30" s="228"/>
    </row>
    <row r="31" spans="1:23">
      <c r="A31" s="241" t="s">
        <v>23</v>
      </c>
      <c r="B31" s="2" t="s">
        <v>24</v>
      </c>
      <c r="C31" s="224" t="s">
        <v>95</v>
      </c>
      <c r="D31" s="224" t="s">
        <v>60</v>
      </c>
      <c r="E31" s="225" t="s">
        <v>130</v>
      </c>
      <c r="F31" s="225" t="s">
        <v>112</v>
      </c>
      <c r="G31" s="225" t="s">
        <v>113</v>
      </c>
      <c r="H31" s="227"/>
      <c r="I31" s="225"/>
      <c r="J31" s="224" t="s">
        <v>95</v>
      </c>
      <c r="K31" s="225" t="s">
        <v>114</v>
      </c>
      <c r="L31" s="225"/>
      <c r="M31" s="225" t="s">
        <v>115</v>
      </c>
      <c r="N31" s="225" t="s">
        <v>34</v>
      </c>
      <c r="O31" s="225" t="s">
        <v>34</v>
      </c>
      <c r="P31" s="225" t="s">
        <v>34</v>
      </c>
      <c r="Q31" s="225" t="s">
        <v>34</v>
      </c>
      <c r="R31" s="225" t="s">
        <v>35</v>
      </c>
      <c r="S31" s="225" t="s">
        <v>54</v>
      </c>
      <c r="T31" s="225" t="s">
        <v>37</v>
      </c>
      <c r="U31" s="232">
        <v>1995</v>
      </c>
      <c r="V31" s="225" t="s">
        <v>131</v>
      </c>
      <c r="W31" s="225"/>
    </row>
    <row r="32" spans="1:23">
      <c r="A32" s="242" t="s">
        <v>23</v>
      </c>
      <c r="B32" s="1" t="s">
        <v>24</v>
      </c>
      <c r="C32" s="229" t="s">
        <v>95</v>
      </c>
      <c r="D32" s="229" t="s">
        <v>132</v>
      </c>
      <c r="E32" s="228" t="s">
        <v>133</v>
      </c>
      <c r="F32" s="226"/>
      <c r="G32" s="226"/>
      <c r="H32" s="226"/>
      <c r="I32" s="228"/>
      <c r="J32" s="229" t="s">
        <v>95</v>
      </c>
      <c r="K32" s="228" t="s">
        <v>129</v>
      </c>
      <c r="L32" s="228"/>
      <c r="M32" s="228" t="s">
        <v>52</v>
      </c>
      <c r="N32" s="228" t="s">
        <v>57</v>
      </c>
      <c r="O32" s="228" t="s">
        <v>57</v>
      </c>
      <c r="P32" s="228" t="s">
        <v>57</v>
      </c>
      <c r="Q32" s="228" t="s">
        <v>57</v>
      </c>
      <c r="R32" s="228" t="s">
        <v>53</v>
      </c>
      <c r="S32" s="226"/>
      <c r="T32" s="226"/>
      <c r="U32" s="233">
        <v>2010</v>
      </c>
      <c r="V32" s="226"/>
      <c r="W32" s="228"/>
    </row>
    <row r="33" spans="1:23">
      <c r="A33" s="241" t="s">
        <v>23</v>
      </c>
      <c r="B33" s="2" t="s">
        <v>24</v>
      </c>
      <c r="C33" s="224" t="s">
        <v>95</v>
      </c>
      <c r="D33" s="224" t="s">
        <v>134</v>
      </c>
      <c r="E33" s="225" t="s">
        <v>135</v>
      </c>
      <c r="F33" s="225" t="s">
        <v>136</v>
      </c>
      <c r="G33" s="225" t="s">
        <v>98</v>
      </c>
      <c r="H33" s="227"/>
      <c r="I33" s="225"/>
      <c r="J33" s="224" t="s">
        <v>95</v>
      </c>
      <c r="K33" s="225" t="s">
        <v>137</v>
      </c>
      <c r="L33" s="225"/>
      <c r="M33" s="225" t="s">
        <v>52</v>
      </c>
      <c r="N33" s="225" t="s">
        <v>57</v>
      </c>
      <c r="O33" s="225" t="s">
        <v>34</v>
      </c>
      <c r="P33" s="225" t="s">
        <v>34</v>
      </c>
      <c r="Q33" s="225" t="s">
        <v>34</v>
      </c>
      <c r="R33" s="225" t="s">
        <v>35</v>
      </c>
      <c r="S33" s="227"/>
      <c r="T33" s="225" t="s">
        <v>37</v>
      </c>
      <c r="U33" s="232">
        <v>2008</v>
      </c>
      <c r="V33" s="227"/>
      <c r="W33" s="225"/>
    </row>
    <row r="34" spans="1:23">
      <c r="A34" s="242" t="s">
        <v>23</v>
      </c>
      <c r="B34" s="1" t="s">
        <v>24</v>
      </c>
      <c r="C34" s="229" t="s">
        <v>95</v>
      </c>
      <c r="D34" s="229" t="s">
        <v>138</v>
      </c>
      <c r="E34" s="228" t="s">
        <v>139</v>
      </c>
      <c r="F34" s="226"/>
      <c r="G34" s="226"/>
      <c r="H34" s="226"/>
      <c r="I34" s="228"/>
      <c r="J34" s="229" t="s">
        <v>95</v>
      </c>
      <c r="K34" s="228" t="s">
        <v>99</v>
      </c>
      <c r="L34" s="228"/>
      <c r="M34" s="228" t="s">
        <v>52</v>
      </c>
      <c r="N34" s="228" t="s">
        <v>57</v>
      </c>
      <c r="O34" s="228" t="s">
        <v>57</v>
      </c>
      <c r="P34" s="228" t="s">
        <v>57</v>
      </c>
      <c r="Q34" s="228" t="s">
        <v>57</v>
      </c>
      <c r="R34" s="228" t="s">
        <v>35</v>
      </c>
      <c r="S34" s="228" t="s">
        <v>54</v>
      </c>
      <c r="T34" s="228"/>
      <c r="U34" s="233">
        <v>2014</v>
      </c>
      <c r="V34" s="226"/>
      <c r="W34" s="228"/>
    </row>
    <row r="35" spans="1:23">
      <c r="A35" s="241" t="s">
        <v>23</v>
      </c>
      <c r="B35" s="2" t="s">
        <v>24</v>
      </c>
      <c r="C35" s="224" t="s">
        <v>140</v>
      </c>
      <c r="D35" s="224" t="s">
        <v>26</v>
      </c>
      <c r="E35" s="225" t="s">
        <v>141</v>
      </c>
      <c r="F35" s="227"/>
      <c r="G35" s="227"/>
      <c r="H35" s="227"/>
      <c r="I35" s="225"/>
      <c r="J35" s="224" t="s">
        <v>140</v>
      </c>
      <c r="K35" s="225" t="s">
        <v>142</v>
      </c>
      <c r="L35" s="225"/>
      <c r="M35" s="225" t="s">
        <v>33</v>
      </c>
      <c r="N35" s="225" t="s">
        <v>34</v>
      </c>
      <c r="O35" s="225" t="s">
        <v>34</v>
      </c>
      <c r="P35" s="225" t="s">
        <v>34</v>
      </c>
      <c r="Q35" s="225" t="s">
        <v>34</v>
      </c>
      <c r="R35" s="225" t="s">
        <v>35</v>
      </c>
      <c r="S35" s="225" t="s">
        <v>36</v>
      </c>
      <c r="T35" s="225"/>
      <c r="U35" s="232">
        <v>1980</v>
      </c>
      <c r="V35" s="225" t="s">
        <v>34</v>
      </c>
      <c r="W35" s="225"/>
    </row>
    <row r="36" spans="1:23">
      <c r="A36" s="242" t="s">
        <v>23</v>
      </c>
      <c r="B36" s="1" t="s">
        <v>24</v>
      </c>
      <c r="C36" s="229" t="s">
        <v>140</v>
      </c>
      <c r="D36" s="229" t="s">
        <v>143</v>
      </c>
      <c r="E36" s="228" t="s">
        <v>144</v>
      </c>
      <c r="F36" s="226"/>
      <c r="G36" s="226"/>
      <c r="H36" s="226"/>
      <c r="I36" s="228"/>
      <c r="J36" s="233"/>
      <c r="K36" s="228" t="s">
        <v>145</v>
      </c>
      <c r="L36" s="228"/>
      <c r="M36" s="228" t="s">
        <v>33</v>
      </c>
      <c r="N36" s="228" t="s">
        <v>34</v>
      </c>
      <c r="O36" s="228" t="s">
        <v>34</v>
      </c>
      <c r="P36" s="228" t="s">
        <v>57</v>
      </c>
      <c r="Q36" s="228" t="s">
        <v>57</v>
      </c>
      <c r="R36" s="228" t="s">
        <v>35</v>
      </c>
      <c r="S36" s="226"/>
      <c r="T36" s="226"/>
      <c r="U36" s="233">
        <v>2011</v>
      </c>
      <c r="V36" s="228" t="s">
        <v>34</v>
      </c>
      <c r="W36" s="228"/>
    </row>
    <row r="37" spans="1:23">
      <c r="A37" s="241" t="s">
        <v>23</v>
      </c>
      <c r="B37" s="2" t="s">
        <v>24</v>
      </c>
      <c r="C37" s="224" t="s">
        <v>140</v>
      </c>
      <c r="D37" s="224" t="s">
        <v>26</v>
      </c>
      <c r="E37" s="225" t="s">
        <v>146</v>
      </c>
      <c r="F37" s="227"/>
      <c r="G37" s="227"/>
      <c r="H37" s="227"/>
      <c r="I37" s="225"/>
      <c r="J37" s="224" t="s">
        <v>140</v>
      </c>
      <c r="K37" s="225" t="s">
        <v>147</v>
      </c>
      <c r="L37" s="225"/>
      <c r="M37" s="225" t="s">
        <v>44</v>
      </c>
      <c r="N37" s="225" t="s">
        <v>34</v>
      </c>
      <c r="O37" s="225" t="s">
        <v>34</v>
      </c>
      <c r="P37" s="225" t="s">
        <v>57</v>
      </c>
      <c r="Q37" s="225" t="s">
        <v>57</v>
      </c>
      <c r="R37" s="225" t="s">
        <v>35</v>
      </c>
      <c r="S37" s="225" t="s">
        <v>54</v>
      </c>
      <c r="T37" s="225"/>
      <c r="U37" s="225"/>
      <c r="V37" s="225" t="s">
        <v>34</v>
      </c>
      <c r="W37" s="225"/>
    </row>
    <row r="38" spans="1:23">
      <c r="A38" s="242" t="s">
        <v>23</v>
      </c>
      <c r="B38" s="1" t="s">
        <v>24</v>
      </c>
      <c r="C38" s="229" t="s">
        <v>140</v>
      </c>
      <c r="D38" s="229" t="s">
        <v>148</v>
      </c>
      <c r="E38" s="228" t="s">
        <v>149</v>
      </c>
      <c r="F38" s="226"/>
      <c r="G38" s="226"/>
      <c r="H38" s="226"/>
      <c r="I38" s="228"/>
      <c r="J38" s="229" t="s">
        <v>140</v>
      </c>
      <c r="K38" s="228" t="s">
        <v>142</v>
      </c>
      <c r="L38" s="228"/>
      <c r="M38" s="228" t="s">
        <v>150</v>
      </c>
      <c r="N38" s="228" t="s">
        <v>34</v>
      </c>
      <c r="O38" s="228" t="s">
        <v>34</v>
      </c>
      <c r="P38" s="228" t="s">
        <v>34</v>
      </c>
      <c r="Q38" s="228" t="s">
        <v>34</v>
      </c>
      <c r="R38" s="228" t="s">
        <v>35</v>
      </c>
      <c r="S38" s="228" t="s">
        <v>36</v>
      </c>
      <c r="T38" s="228"/>
      <c r="U38" s="233">
        <v>1979</v>
      </c>
      <c r="V38" s="228" t="s">
        <v>34</v>
      </c>
      <c r="W38" s="228"/>
    </row>
    <row r="39" spans="1:23">
      <c r="A39" s="241" t="s">
        <v>23</v>
      </c>
      <c r="B39" s="2" t="s">
        <v>24</v>
      </c>
      <c r="C39" s="224" t="s">
        <v>140</v>
      </c>
      <c r="D39" s="224" t="s">
        <v>101</v>
      </c>
      <c r="E39" s="225" t="s">
        <v>101</v>
      </c>
      <c r="F39" s="227"/>
      <c r="G39" s="227"/>
      <c r="H39" s="227"/>
      <c r="I39" s="225"/>
      <c r="J39" s="224" t="s">
        <v>140</v>
      </c>
      <c r="K39" s="225" t="s">
        <v>142</v>
      </c>
      <c r="L39" s="225"/>
      <c r="M39" s="225" t="s">
        <v>52</v>
      </c>
      <c r="N39" s="225" t="s">
        <v>34</v>
      </c>
      <c r="O39" s="225" t="s">
        <v>34</v>
      </c>
      <c r="P39" s="225" t="s">
        <v>34</v>
      </c>
      <c r="Q39" s="225" t="s">
        <v>34</v>
      </c>
      <c r="R39" s="225" t="s">
        <v>35</v>
      </c>
      <c r="S39" s="225" t="s">
        <v>76</v>
      </c>
      <c r="T39" s="225" t="s">
        <v>86</v>
      </c>
      <c r="U39" s="232">
        <v>1980</v>
      </c>
      <c r="V39" s="227"/>
      <c r="W39" s="225"/>
    </row>
    <row r="40" spans="1:23">
      <c r="A40" s="242" t="s">
        <v>23</v>
      </c>
      <c r="B40" s="1" t="s">
        <v>24</v>
      </c>
      <c r="C40" s="229" t="s">
        <v>140</v>
      </c>
      <c r="D40" s="229" t="s">
        <v>105</v>
      </c>
      <c r="E40" s="228" t="s">
        <v>151</v>
      </c>
      <c r="F40" s="226"/>
      <c r="G40" s="226"/>
      <c r="H40" s="226"/>
      <c r="I40" s="228"/>
      <c r="J40" s="229" t="s">
        <v>140</v>
      </c>
      <c r="K40" s="228" t="s">
        <v>142</v>
      </c>
      <c r="L40" s="228"/>
      <c r="M40" s="228" t="s">
        <v>44</v>
      </c>
      <c r="N40" s="228" t="s">
        <v>34</v>
      </c>
      <c r="O40" s="228" t="s">
        <v>34</v>
      </c>
      <c r="P40" s="228" t="s">
        <v>57</v>
      </c>
      <c r="Q40" s="228" t="s">
        <v>57</v>
      </c>
      <c r="R40" s="228" t="s">
        <v>35</v>
      </c>
      <c r="S40" s="226"/>
      <c r="T40" s="226"/>
      <c r="U40" s="233">
        <v>1985</v>
      </c>
      <c r="V40" s="228" t="s">
        <v>34</v>
      </c>
      <c r="W40" s="228"/>
    </row>
    <row r="41" spans="1:23">
      <c r="A41" s="241" t="s">
        <v>23</v>
      </c>
      <c r="B41" s="2" t="s">
        <v>24</v>
      </c>
      <c r="C41" s="224" t="s">
        <v>140</v>
      </c>
      <c r="D41" s="224" t="s">
        <v>152</v>
      </c>
      <c r="E41" s="225" t="s">
        <v>153</v>
      </c>
      <c r="F41" s="227"/>
      <c r="G41" s="227"/>
      <c r="H41" s="227"/>
      <c r="I41" s="225"/>
      <c r="J41" s="224" t="s">
        <v>140</v>
      </c>
      <c r="K41" s="225" t="s">
        <v>142</v>
      </c>
      <c r="L41" s="225"/>
      <c r="M41" s="225" t="s">
        <v>52</v>
      </c>
      <c r="N41" s="225" t="s">
        <v>57</v>
      </c>
      <c r="O41" s="225" t="s">
        <v>57</v>
      </c>
      <c r="P41" s="225" t="s">
        <v>57</v>
      </c>
      <c r="Q41" s="225" t="s">
        <v>57</v>
      </c>
      <c r="R41" s="225" t="s">
        <v>35</v>
      </c>
      <c r="S41" s="227"/>
      <c r="T41" s="227"/>
      <c r="U41" s="232">
        <v>2017</v>
      </c>
      <c r="V41" s="227"/>
      <c r="W41" s="225"/>
    </row>
    <row r="42" spans="1:23">
      <c r="A42" s="242" t="s">
        <v>23</v>
      </c>
      <c r="B42" s="1" t="s">
        <v>24</v>
      </c>
      <c r="C42" s="229" t="s">
        <v>140</v>
      </c>
      <c r="D42" s="229" t="s">
        <v>105</v>
      </c>
      <c r="E42" s="228" t="s">
        <v>154</v>
      </c>
      <c r="F42" s="226"/>
      <c r="G42" s="226"/>
      <c r="H42" s="226"/>
      <c r="I42" s="228"/>
      <c r="J42" s="233"/>
      <c r="K42" s="228" t="s">
        <v>142</v>
      </c>
      <c r="L42" s="228"/>
      <c r="M42" s="228" t="s">
        <v>52</v>
      </c>
      <c r="N42" s="228" t="s">
        <v>57</v>
      </c>
      <c r="O42" s="228" t="s">
        <v>57</v>
      </c>
      <c r="P42" s="228" t="s">
        <v>57</v>
      </c>
      <c r="Q42" s="228" t="s">
        <v>57</v>
      </c>
      <c r="R42" s="228" t="s">
        <v>35</v>
      </c>
      <c r="S42" s="226"/>
      <c r="T42" s="226"/>
      <c r="U42" s="233">
        <v>2019</v>
      </c>
      <c r="V42" s="226"/>
      <c r="W42" s="228"/>
    </row>
    <row r="43" spans="1:23">
      <c r="A43" s="241" t="s">
        <v>23</v>
      </c>
      <c r="B43" s="2" t="s">
        <v>24</v>
      </c>
      <c r="C43" s="224" t="s">
        <v>140</v>
      </c>
      <c r="D43" s="224" t="s">
        <v>105</v>
      </c>
      <c r="E43" s="225" t="s">
        <v>155</v>
      </c>
      <c r="F43" s="227"/>
      <c r="G43" s="227"/>
      <c r="H43" s="227"/>
      <c r="I43" s="225"/>
      <c r="J43" s="232"/>
      <c r="K43" s="225" t="s">
        <v>156</v>
      </c>
      <c r="L43" s="225"/>
      <c r="M43" s="225" t="s">
        <v>44</v>
      </c>
      <c r="N43" s="225" t="s">
        <v>34</v>
      </c>
      <c r="O43" s="225" t="s">
        <v>34</v>
      </c>
      <c r="P43" s="225" t="s">
        <v>57</v>
      </c>
      <c r="Q43" s="225" t="s">
        <v>57</v>
      </c>
      <c r="R43" s="225" t="s">
        <v>35</v>
      </c>
      <c r="S43" s="225" t="s">
        <v>54</v>
      </c>
      <c r="T43" s="225"/>
      <c r="U43" s="232">
        <v>1985</v>
      </c>
      <c r="V43" s="225" t="s">
        <v>34</v>
      </c>
      <c r="W43" s="225"/>
    </row>
    <row r="44" spans="1:23">
      <c r="A44" s="242" t="s">
        <v>23</v>
      </c>
      <c r="B44" s="1" t="s">
        <v>24</v>
      </c>
      <c r="C44" s="229" t="s">
        <v>140</v>
      </c>
      <c r="D44" s="229" t="s">
        <v>105</v>
      </c>
      <c r="E44" s="228" t="s">
        <v>157</v>
      </c>
      <c r="F44" s="226"/>
      <c r="G44" s="226"/>
      <c r="H44" s="226"/>
      <c r="I44" s="228"/>
      <c r="J44" s="233"/>
      <c r="K44" s="228" t="s">
        <v>158</v>
      </c>
      <c r="L44" s="228"/>
      <c r="M44" s="228" t="s">
        <v>52</v>
      </c>
      <c r="N44" s="228" t="s">
        <v>34</v>
      </c>
      <c r="O44" s="228" t="s">
        <v>34</v>
      </c>
      <c r="P44" s="228" t="s">
        <v>34</v>
      </c>
      <c r="Q44" s="228" t="s">
        <v>34</v>
      </c>
      <c r="R44" s="228" t="s">
        <v>35</v>
      </c>
      <c r="S44" s="226"/>
      <c r="T44" s="226"/>
      <c r="U44" s="233">
        <v>2004</v>
      </c>
      <c r="V44" s="228" t="s">
        <v>34</v>
      </c>
      <c r="W44" s="228"/>
    </row>
    <row r="45" spans="1:23">
      <c r="A45" s="241" t="s">
        <v>23</v>
      </c>
      <c r="B45" s="2" t="s">
        <v>24</v>
      </c>
      <c r="C45" s="224" t="s">
        <v>140</v>
      </c>
      <c r="D45" s="224" t="s">
        <v>60</v>
      </c>
      <c r="E45" s="225" t="s">
        <v>159</v>
      </c>
      <c r="F45" s="227"/>
      <c r="G45" s="227"/>
      <c r="H45" s="227"/>
      <c r="I45" s="225"/>
      <c r="J45" s="224" t="s">
        <v>140</v>
      </c>
      <c r="K45" s="225" t="s">
        <v>142</v>
      </c>
      <c r="L45" s="225"/>
      <c r="M45" s="225" t="s">
        <v>52</v>
      </c>
      <c r="N45" s="225" t="s">
        <v>34</v>
      </c>
      <c r="O45" s="225" t="s">
        <v>34</v>
      </c>
      <c r="P45" s="225" t="s">
        <v>34</v>
      </c>
      <c r="Q45" s="225" t="s">
        <v>34</v>
      </c>
      <c r="R45" s="225" t="s">
        <v>35</v>
      </c>
      <c r="S45" s="225" t="s">
        <v>76</v>
      </c>
      <c r="T45" s="225"/>
      <c r="U45" s="232">
        <v>1985</v>
      </c>
      <c r="V45" s="225" t="s">
        <v>34</v>
      </c>
      <c r="W45" s="225"/>
    </row>
    <row r="46" spans="1:23">
      <c r="A46" s="242" t="s">
        <v>23</v>
      </c>
      <c r="B46" s="1" t="s">
        <v>24</v>
      </c>
      <c r="C46" s="229" t="s">
        <v>140</v>
      </c>
      <c r="D46" s="229" t="s">
        <v>60</v>
      </c>
      <c r="E46" s="228" t="s">
        <v>160</v>
      </c>
      <c r="F46" s="226"/>
      <c r="G46" s="226"/>
      <c r="H46" s="226"/>
      <c r="I46" s="228"/>
      <c r="J46" s="229" t="s">
        <v>140</v>
      </c>
      <c r="K46" s="228" t="s">
        <v>142</v>
      </c>
      <c r="L46" s="228"/>
      <c r="M46" s="228" t="s">
        <v>52</v>
      </c>
      <c r="N46" s="228" t="s">
        <v>34</v>
      </c>
      <c r="O46" s="228" t="s">
        <v>34</v>
      </c>
      <c r="P46" s="228" t="s">
        <v>34</v>
      </c>
      <c r="Q46" s="228" t="s">
        <v>34</v>
      </c>
      <c r="R46" s="228" t="s">
        <v>35</v>
      </c>
      <c r="S46" s="228" t="s">
        <v>54</v>
      </c>
      <c r="T46" s="228"/>
      <c r="U46" s="233">
        <v>2010</v>
      </c>
      <c r="V46" s="228" t="s">
        <v>34</v>
      </c>
      <c r="W46" s="228"/>
    </row>
    <row r="47" spans="1:23">
      <c r="A47" s="241" t="s">
        <v>23</v>
      </c>
      <c r="B47" s="2" t="s">
        <v>24</v>
      </c>
      <c r="C47" s="224" t="s">
        <v>140</v>
      </c>
      <c r="D47" s="224" t="s">
        <v>107</v>
      </c>
      <c r="E47" s="225" t="s">
        <v>161</v>
      </c>
      <c r="F47" s="227"/>
      <c r="G47" s="227"/>
      <c r="H47" s="227"/>
      <c r="I47" s="225"/>
      <c r="J47" s="232"/>
      <c r="K47" s="225" t="s">
        <v>142</v>
      </c>
      <c r="L47" s="225"/>
      <c r="M47" s="225" t="s">
        <v>33</v>
      </c>
      <c r="N47" s="225" t="s">
        <v>34</v>
      </c>
      <c r="O47" s="225" t="s">
        <v>34</v>
      </c>
      <c r="P47" s="225" t="s">
        <v>57</v>
      </c>
      <c r="Q47" s="225" t="s">
        <v>57</v>
      </c>
      <c r="R47" s="225" t="s">
        <v>35</v>
      </c>
      <c r="S47" s="227"/>
      <c r="T47" s="227"/>
      <c r="U47" s="232">
        <v>2019</v>
      </c>
      <c r="V47" s="227"/>
      <c r="W47" s="225"/>
    </row>
    <row r="48" spans="1:23">
      <c r="A48" s="242" t="s">
        <v>23</v>
      </c>
      <c r="B48" s="1" t="s">
        <v>24</v>
      </c>
      <c r="C48" s="229" t="s">
        <v>140</v>
      </c>
      <c r="D48" s="229" t="s">
        <v>60</v>
      </c>
      <c r="E48" s="228" t="s">
        <v>162</v>
      </c>
      <c r="F48" s="226"/>
      <c r="G48" s="226"/>
      <c r="H48" s="226"/>
      <c r="I48" s="228"/>
      <c r="J48" s="233"/>
      <c r="K48" s="228" t="s">
        <v>163</v>
      </c>
      <c r="L48" s="228"/>
      <c r="M48" s="228" t="s">
        <v>52</v>
      </c>
      <c r="N48" s="228" t="s">
        <v>34</v>
      </c>
      <c r="O48" s="228" t="s">
        <v>34</v>
      </c>
      <c r="P48" s="228" t="s">
        <v>34</v>
      </c>
      <c r="Q48" s="228" t="s">
        <v>34</v>
      </c>
      <c r="R48" s="228" t="s">
        <v>35</v>
      </c>
      <c r="S48" s="226"/>
      <c r="T48" s="226"/>
      <c r="U48" s="233">
        <v>2003</v>
      </c>
      <c r="V48" s="228" t="s">
        <v>34</v>
      </c>
      <c r="W48" s="228"/>
    </row>
    <row r="49" spans="1:23">
      <c r="A49" s="241" t="s">
        <v>23</v>
      </c>
      <c r="B49" s="2" t="s">
        <v>24</v>
      </c>
      <c r="C49" s="224" t="s">
        <v>140</v>
      </c>
      <c r="D49" s="224" t="s">
        <v>134</v>
      </c>
      <c r="E49" s="225" t="s">
        <v>164</v>
      </c>
      <c r="F49" s="227"/>
      <c r="G49" s="227"/>
      <c r="H49" s="227"/>
      <c r="I49" s="225"/>
      <c r="J49" s="224" t="s">
        <v>140</v>
      </c>
      <c r="K49" s="225" t="s">
        <v>142</v>
      </c>
      <c r="L49" s="225"/>
      <c r="M49" s="225" t="s">
        <v>52</v>
      </c>
      <c r="N49" s="225" t="s">
        <v>57</v>
      </c>
      <c r="O49" s="225" t="s">
        <v>57</v>
      </c>
      <c r="P49" s="225" t="s">
        <v>57</v>
      </c>
      <c r="Q49" s="225" t="s">
        <v>57</v>
      </c>
      <c r="R49" s="225" t="s">
        <v>35</v>
      </c>
      <c r="S49" s="227"/>
      <c r="T49" s="227"/>
      <c r="U49" s="232">
        <v>2019</v>
      </c>
      <c r="V49" s="227"/>
      <c r="W49" s="225"/>
    </row>
    <row r="50" spans="1:23">
      <c r="A50" s="242" t="s">
        <v>23</v>
      </c>
      <c r="B50" s="1" t="s">
        <v>24</v>
      </c>
      <c r="C50" s="229" t="s">
        <v>140</v>
      </c>
      <c r="D50" s="229" t="s">
        <v>134</v>
      </c>
      <c r="E50" s="228" t="s">
        <v>164</v>
      </c>
      <c r="F50" s="226"/>
      <c r="G50" s="226"/>
      <c r="H50" s="226"/>
      <c r="I50" s="228"/>
      <c r="J50" s="229" t="s">
        <v>140</v>
      </c>
      <c r="K50" s="228" t="s">
        <v>142</v>
      </c>
      <c r="L50" s="228"/>
      <c r="M50" s="228" t="s">
        <v>33</v>
      </c>
      <c r="N50" s="228" t="s">
        <v>57</v>
      </c>
      <c r="O50" s="228" t="s">
        <v>57</v>
      </c>
      <c r="P50" s="228" t="s">
        <v>57</v>
      </c>
      <c r="Q50" s="228" t="s">
        <v>57</v>
      </c>
      <c r="R50" s="228" t="s">
        <v>35</v>
      </c>
      <c r="S50" s="226"/>
      <c r="T50" s="226"/>
      <c r="U50" s="233">
        <v>2016</v>
      </c>
      <c r="V50" s="226"/>
      <c r="W50" s="228"/>
    </row>
    <row r="51" spans="1:23">
      <c r="A51" s="241" t="s">
        <v>23</v>
      </c>
      <c r="B51" s="2" t="s">
        <v>24</v>
      </c>
      <c r="C51" s="224" t="s">
        <v>140</v>
      </c>
      <c r="D51" s="224" t="s">
        <v>107</v>
      </c>
      <c r="E51" s="225" t="s">
        <v>165</v>
      </c>
      <c r="F51" s="227"/>
      <c r="G51" s="227"/>
      <c r="H51" s="227"/>
      <c r="I51" s="225"/>
      <c r="J51" s="224" t="s">
        <v>140</v>
      </c>
      <c r="K51" s="225" t="s">
        <v>142</v>
      </c>
      <c r="L51" s="225"/>
      <c r="M51" s="225" t="s">
        <v>44</v>
      </c>
      <c r="N51" s="225" t="s">
        <v>34</v>
      </c>
      <c r="O51" s="225" t="s">
        <v>34</v>
      </c>
      <c r="P51" s="225" t="s">
        <v>34</v>
      </c>
      <c r="Q51" s="225" t="s">
        <v>57</v>
      </c>
      <c r="R51" s="225" t="s">
        <v>35</v>
      </c>
      <c r="S51" s="227"/>
      <c r="T51" s="227"/>
      <c r="U51" s="232">
        <v>2018</v>
      </c>
      <c r="V51" s="227"/>
      <c r="W51" s="225"/>
    </row>
    <row r="52" spans="1:23">
      <c r="A52" s="242" t="s">
        <v>23</v>
      </c>
      <c r="B52" s="1" t="s">
        <v>24</v>
      </c>
      <c r="C52" s="229" t="s">
        <v>166</v>
      </c>
      <c r="D52" s="229" t="s">
        <v>38</v>
      </c>
      <c r="E52" s="228" t="s">
        <v>167</v>
      </c>
      <c r="F52" s="228" t="s">
        <v>168</v>
      </c>
      <c r="G52" s="228" t="s">
        <v>168</v>
      </c>
      <c r="H52" s="226"/>
      <c r="I52" s="228"/>
      <c r="J52" s="229" t="s">
        <v>166</v>
      </c>
      <c r="K52" s="228" t="s">
        <v>169</v>
      </c>
      <c r="L52" s="228"/>
      <c r="M52" s="228" t="s">
        <v>33</v>
      </c>
      <c r="N52" s="228" t="s">
        <v>34</v>
      </c>
      <c r="O52" s="228" t="s">
        <v>34</v>
      </c>
      <c r="P52" s="228" t="s">
        <v>34</v>
      </c>
      <c r="Q52" s="228" t="s">
        <v>34</v>
      </c>
      <c r="R52" s="228" t="s">
        <v>85</v>
      </c>
      <c r="S52" s="228" t="s">
        <v>36</v>
      </c>
      <c r="T52" s="228" t="s">
        <v>86</v>
      </c>
      <c r="U52" s="233">
        <v>2020</v>
      </c>
      <c r="V52" s="228" t="s">
        <v>34</v>
      </c>
      <c r="W52" s="228"/>
    </row>
    <row r="53" spans="1:23">
      <c r="A53" s="241" t="s">
        <v>23</v>
      </c>
      <c r="B53" s="2" t="s">
        <v>24</v>
      </c>
      <c r="C53" s="224" t="s">
        <v>166</v>
      </c>
      <c r="D53" s="224" t="s">
        <v>148</v>
      </c>
      <c r="E53" s="225" t="s">
        <v>170</v>
      </c>
      <c r="F53" s="227"/>
      <c r="G53" s="225" t="s">
        <v>171</v>
      </c>
      <c r="H53" s="227"/>
      <c r="I53" s="225"/>
      <c r="J53" s="224" t="s">
        <v>166</v>
      </c>
      <c r="K53" s="225" t="s">
        <v>172</v>
      </c>
      <c r="L53" s="225"/>
      <c r="M53" s="225" t="s">
        <v>150</v>
      </c>
      <c r="N53" s="225" t="s">
        <v>34</v>
      </c>
      <c r="O53" s="225" t="s">
        <v>34</v>
      </c>
      <c r="P53" s="225" t="s">
        <v>34</v>
      </c>
      <c r="Q53" s="225" t="s">
        <v>34</v>
      </c>
      <c r="R53" s="225" t="s">
        <v>35</v>
      </c>
      <c r="S53" s="225" t="s">
        <v>36</v>
      </c>
      <c r="T53" s="225" t="s">
        <v>37</v>
      </c>
      <c r="U53" s="232">
        <v>1985</v>
      </c>
      <c r="V53" s="225" t="s">
        <v>173</v>
      </c>
      <c r="W53" s="225"/>
    </row>
    <row r="54" spans="1:23">
      <c r="A54" s="242" t="s">
        <v>23</v>
      </c>
      <c r="B54" s="1" t="s">
        <v>24</v>
      </c>
      <c r="C54" s="229" t="s">
        <v>166</v>
      </c>
      <c r="D54" s="229" t="s">
        <v>174</v>
      </c>
      <c r="E54" s="228" t="s">
        <v>175</v>
      </c>
      <c r="F54" s="226"/>
      <c r="G54" s="228" t="s">
        <v>171</v>
      </c>
      <c r="H54" s="226"/>
      <c r="I54" s="228"/>
      <c r="J54" s="229" t="s">
        <v>166</v>
      </c>
      <c r="K54" s="228" t="s">
        <v>176</v>
      </c>
      <c r="L54" s="228"/>
      <c r="M54" s="228" t="s">
        <v>44</v>
      </c>
      <c r="N54" s="228" t="s">
        <v>34</v>
      </c>
      <c r="O54" s="228" t="s">
        <v>34</v>
      </c>
      <c r="P54" s="228" t="s">
        <v>34</v>
      </c>
      <c r="Q54" s="228" t="s">
        <v>34</v>
      </c>
      <c r="R54" s="228" t="s">
        <v>35</v>
      </c>
      <c r="S54" s="228" t="s">
        <v>54</v>
      </c>
      <c r="T54" s="228" t="s">
        <v>37</v>
      </c>
      <c r="U54" s="233">
        <v>2009</v>
      </c>
      <c r="V54" s="226"/>
      <c r="W54" s="228"/>
    </row>
    <row r="55" spans="1:23">
      <c r="A55" s="241" t="s">
        <v>23</v>
      </c>
      <c r="B55" s="2" t="s">
        <v>24</v>
      </c>
      <c r="C55" s="224" t="s">
        <v>166</v>
      </c>
      <c r="D55" s="224" t="s">
        <v>101</v>
      </c>
      <c r="E55" s="225" t="s">
        <v>101</v>
      </c>
      <c r="F55" s="227"/>
      <c r="G55" s="225" t="s">
        <v>171</v>
      </c>
      <c r="H55" s="227"/>
      <c r="I55" s="225"/>
      <c r="J55" s="224" t="s">
        <v>166</v>
      </c>
      <c r="K55" s="225" t="s">
        <v>176</v>
      </c>
      <c r="L55" s="225"/>
      <c r="M55" s="225" t="s">
        <v>44</v>
      </c>
      <c r="N55" s="225" t="s">
        <v>34</v>
      </c>
      <c r="O55" s="225" t="s">
        <v>34</v>
      </c>
      <c r="P55" s="225" t="s">
        <v>34</v>
      </c>
      <c r="Q55" s="225" t="s">
        <v>34</v>
      </c>
      <c r="R55" s="225" t="s">
        <v>35</v>
      </c>
      <c r="S55" s="225" t="s">
        <v>76</v>
      </c>
      <c r="T55" s="225" t="s">
        <v>37</v>
      </c>
      <c r="U55" s="232">
        <v>1985</v>
      </c>
      <c r="V55" s="225" t="s">
        <v>177</v>
      </c>
      <c r="W55" s="225"/>
    </row>
    <row r="56" spans="1:23">
      <c r="A56" s="242" t="s">
        <v>23</v>
      </c>
      <c r="B56" s="1" t="s">
        <v>24</v>
      </c>
      <c r="C56" s="229" t="s">
        <v>166</v>
      </c>
      <c r="D56" s="229" t="s">
        <v>60</v>
      </c>
      <c r="E56" s="228" t="s">
        <v>178</v>
      </c>
      <c r="F56" s="226"/>
      <c r="G56" s="228" t="s">
        <v>171</v>
      </c>
      <c r="H56" s="226"/>
      <c r="I56" s="228"/>
      <c r="J56" s="229" t="s">
        <v>166</v>
      </c>
      <c r="K56" s="228" t="s">
        <v>176</v>
      </c>
      <c r="L56" s="228"/>
      <c r="M56" s="228" t="s">
        <v>52</v>
      </c>
      <c r="N56" s="228" t="s">
        <v>34</v>
      </c>
      <c r="O56" s="228" t="s">
        <v>34</v>
      </c>
      <c r="P56" s="228" t="s">
        <v>34</v>
      </c>
      <c r="Q56" s="228" t="s">
        <v>34</v>
      </c>
      <c r="R56" s="228" t="s">
        <v>35</v>
      </c>
      <c r="S56" s="228" t="s">
        <v>54</v>
      </c>
      <c r="T56" s="228" t="s">
        <v>37</v>
      </c>
      <c r="U56" s="233">
        <v>2007</v>
      </c>
      <c r="V56" s="228" t="s">
        <v>179</v>
      </c>
      <c r="W56" s="228"/>
    </row>
    <row r="57" spans="1:23">
      <c r="A57" s="241" t="s">
        <v>23</v>
      </c>
      <c r="B57" s="2" t="s">
        <v>24</v>
      </c>
      <c r="C57" s="224" t="s">
        <v>166</v>
      </c>
      <c r="D57" s="224" t="s">
        <v>180</v>
      </c>
      <c r="E57" s="225" t="s">
        <v>181</v>
      </c>
      <c r="F57" s="227"/>
      <c r="G57" s="225" t="s">
        <v>182</v>
      </c>
      <c r="H57" s="227"/>
      <c r="I57" s="225"/>
      <c r="J57" s="224" t="s">
        <v>166</v>
      </c>
      <c r="K57" s="225" t="s">
        <v>176</v>
      </c>
      <c r="L57" s="225"/>
      <c r="M57" s="225" t="s">
        <v>52</v>
      </c>
      <c r="N57" s="225" t="s">
        <v>34</v>
      </c>
      <c r="O57" s="225" t="s">
        <v>34</v>
      </c>
      <c r="P57" s="225" t="s">
        <v>34</v>
      </c>
      <c r="Q57" s="225" t="s">
        <v>34</v>
      </c>
      <c r="R57" s="225" t="s">
        <v>35</v>
      </c>
      <c r="S57" s="225" t="s">
        <v>54</v>
      </c>
      <c r="T57" s="225" t="s">
        <v>58</v>
      </c>
      <c r="U57" s="232">
        <v>2016</v>
      </c>
      <c r="V57" s="227"/>
      <c r="W57" s="225"/>
    </row>
    <row r="58" spans="1:23">
      <c r="A58" s="242" t="s">
        <v>23</v>
      </c>
      <c r="B58" s="1" t="s">
        <v>24</v>
      </c>
      <c r="C58" s="229" t="s">
        <v>166</v>
      </c>
      <c r="D58" s="229" t="s">
        <v>138</v>
      </c>
      <c r="E58" s="228" t="s">
        <v>183</v>
      </c>
      <c r="F58" s="226"/>
      <c r="G58" s="228" t="s">
        <v>184</v>
      </c>
      <c r="H58" s="226"/>
      <c r="I58" s="228"/>
      <c r="J58" s="229" t="s">
        <v>166</v>
      </c>
      <c r="K58" s="228" t="s">
        <v>176</v>
      </c>
      <c r="L58" s="228"/>
      <c r="M58" s="228" t="s">
        <v>52</v>
      </c>
      <c r="N58" s="228" t="s">
        <v>34</v>
      </c>
      <c r="O58" s="228" t="s">
        <v>34</v>
      </c>
      <c r="P58" s="228" t="s">
        <v>34</v>
      </c>
      <c r="Q58" s="228" t="s">
        <v>34</v>
      </c>
      <c r="R58" s="228" t="s">
        <v>35</v>
      </c>
      <c r="S58" s="228" t="s">
        <v>76</v>
      </c>
      <c r="T58" s="228" t="s">
        <v>58</v>
      </c>
      <c r="U58" s="233">
        <v>2016</v>
      </c>
      <c r="V58" s="228" t="s">
        <v>185</v>
      </c>
      <c r="W58" s="228"/>
    </row>
    <row r="59" spans="1:23">
      <c r="A59" s="241" t="s">
        <v>23</v>
      </c>
      <c r="B59" s="2" t="s">
        <v>24</v>
      </c>
      <c r="C59" s="224" t="s">
        <v>166</v>
      </c>
      <c r="D59" s="224" t="s">
        <v>38</v>
      </c>
      <c r="E59" s="225" t="s">
        <v>186</v>
      </c>
      <c r="F59" s="227"/>
      <c r="G59" s="225" t="s">
        <v>187</v>
      </c>
      <c r="H59" s="227"/>
      <c r="I59" s="225"/>
      <c r="J59" s="224" t="s">
        <v>166</v>
      </c>
      <c r="K59" s="225" t="s">
        <v>176</v>
      </c>
      <c r="L59" s="231">
        <v>450</v>
      </c>
      <c r="M59" s="225" t="s">
        <v>33</v>
      </c>
      <c r="N59" s="225" t="s">
        <v>34</v>
      </c>
      <c r="O59" s="225" t="s">
        <v>34</v>
      </c>
      <c r="P59" s="225" t="s">
        <v>34</v>
      </c>
      <c r="Q59" s="225" t="s">
        <v>34</v>
      </c>
      <c r="R59" s="225" t="s">
        <v>53</v>
      </c>
      <c r="S59" s="225" t="s">
        <v>76</v>
      </c>
      <c r="T59" s="225" t="s">
        <v>45</v>
      </c>
      <c r="U59" s="232">
        <v>1985</v>
      </c>
      <c r="V59" s="225" t="s">
        <v>177</v>
      </c>
      <c r="W59" s="225"/>
    </row>
    <row r="60" spans="1:23">
      <c r="A60" s="242" t="s">
        <v>23</v>
      </c>
      <c r="B60" s="1" t="s">
        <v>24</v>
      </c>
      <c r="C60" s="229" t="s">
        <v>166</v>
      </c>
      <c r="D60" s="229" t="s">
        <v>60</v>
      </c>
      <c r="E60" s="228" t="s">
        <v>186</v>
      </c>
      <c r="F60" s="226"/>
      <c r="G60" s="228" t="s">
        <v>187</v>
      </c>
      <c r="H60" s="226"/>
      <c r="I60" s="228"/>
      <c r="J60" s="229" t="s">
        <v>166</v>
      </c>
      <c r="K60" s="228" t="s">
        <v>176</v>
      </c>
      <c r="L60" s="230">
        <v>400</v>
      </c>
      <c r="M60" s="228" t="s">
        <v>33</v>
      </c>
      <c r="N60" s="228" t="s">
        <v>34</v>
      </c>
      <c r="O60" s="228" t="s">
        <v>34</v>
      </c>
      <c r="P60" s="228" t="s">
        <v>34</v>
      </c>
      <c r="Q60" s="228" t="s">
        <v>34</v>
      </c>
      <c r="R60" s="228" t="s">
        <v>53</v>
      </c>
      <c r="S60" s="228" t="s">
        <v>54</v>
      </c>
      <c r="T60" s="228" t="s">
        <v>37</v>
      </c>
      <c r="U60" s="233">
        <v>1985</v>
      </c>
      <c r="V60" s="228" t="s">
        <v>177</v>
      </c>
      <c r="W60" s="228"/>
    </row>
    <row r="61" spans="1:23">
      <c r="A61" s="241" t="s">
        <v>23</v>
      </c>
      <c r="B61" s="2" t="s">
        <v>24</v>
      </c>
      <c r="C61" s="224" t="s">
        <v>166</v>
      </c>
      <c r="D61" s="224" t="s">
        <v>134</v>
      </c>
      <c r="E61" s="225" t="s">
        <v>188</v>
      </c>
      <c r="F61" s="227"/>
      <c r="G61" s="225" t="s">
        <v>189</v>
      </c>
      <c r="H61" s="227"/>
      <c r="I61" s="225"/>
      <c r="J61" s="224" t="s">
        <v>166</v>
      </c>
      <c r="K61" s="225" t="s">
        <v>176</v>
      </c>
      <c r="L61" s="225"/>
      <c r="M61" s="225" t="s">
        <v>52</v>
      </c>
      <c r="N61" s="225" t="s">
        <v>34</v>
      </c>
      <c r="O61" s="225" t="s">
        <v>34</v>
      </c>
      <c r="P61" s="225" t="s">
        <v>34</v>
      </c>
      <c r="Q61" s="225" t="s">
        <v>34</v>
      </c>
      <c r="R61" s="225" t="s">
        <v>35</v>
      </c>
      <c r="S61" s="225" t="s">
        <v>54</v>
      </c>
      <c r="T61" s="225" t="s">
        <v>37</v>
      </c>
      <c r="U61" s="232">
        <v>2006</v>
      </c>
      <c r="V61" s="225" t="s">
        <v>177</v>
      </c>
      <c r="W61" s="225"/>
    </row>
    <row r="62" spans="1:23">
      <c r="A62" s="242" t="s">
        <v>23</v>
      </c>
      <c r="B62" s="1" t="s">
        <v>24</v>
      </c>
      <c r="C62" s="229" t="s">
        <v>166</v>
      </c>
      <c r="D62" s="229" t="s">
        <v>190</v>
      </c>
      <c r="E62" s="228" t="s">
        <v>188</v>
      </c>
      <c r="F62" s="226"/>
      <c r="G62" s="228" t="s">
        <v>191</v>
      </c>
      <c r="H62" s="226"/>
      <c r="I62" s="228"/>
      <c r="J62" s="229" t="s">
        <v>166</v>
      </c>
      <c r="K62" s="228" t="s">
        <v>176</v>
      </c>
      <c r="L62" s="228"/>
      <c r="M62" s="228" t="s">
        <v>44</v>
      </c>
      <c r="N62" s="228" t="s">
        <v>34</v>
      </c>
      <c r="O62" s="228" t="s">
        <v>34</v>
      </c>
      <c r="P62" s="228" t="s">
        <v>34</v>
      </c>
      <c r="Q62" s="228" t="s">
        <v>34</v>
      </c>
      <c r="R62" s="228" t="s">
        <v>35</v>
      </c>
      <c r="S62" s="228" t="s">
        <v>54</v>
      </c>
      <c r="T62" s="228" t="s">
        <v>37</v>
      </c>
      <c r="U62" s="233">
        <v>2005</v>
      </c>
      <c r="V62" s="228" t="s">
        <v>177</v>
      </c>
      <c r="W62" s="228"/>
    </row>
    <row r="63" spans="1:23">
      <c r="A63" s="241" t="s">
        <v>23</v>
      </c>
      <c r="B63" s="2" t="s">
        <v>24</v>
      </c>
      <c r="C63" s="224" t="s">
        <v>166</v>
      </c>
      <c r="D63" s="224" t="s">
        <v>134</v>
      </c>
      <c r="E63" s="225" t="s">
        <v>188</v>
      </c>
      <c r="F63" s="227"/>
      <c r="G63" s="225" t="s">
        <v>191</v>
      </c>
      <c r="H63" s="227"/>
      <c r="I63" s="225"/>
      <c r="J63" s="224" t="s">
        <v>166</v>
      </c>
      <c r="K63" s="225" t="s">
        <v>176</v>
      </c>
      <c r="L63" s="225"/>
      <c r="M63" s="225" t="s">
        <v>52</v>
      </c>
      <c r="N63" s="225" t="s">
        <v>34</v>
      </c>
      <c r="O63" s="225" t="s">
        <v>34</v>
      </c>
      <c r="P63" s="225" t="s">
        <v>34</v>
      </c>
      <c r="Q63" s="225" t="s">
        <v>34</v>
      </c>
      <c r="R63" s="225" t="s">
        <v>35</v>
      </c>
      <c r="S63" s="225" t="s">
        <v>54</v>
      </c>
      <c r="T63" s="225" t="s">
        <v>37</v>
      </c>
      <c r="U63" s="232">
        <v>2005</v>
      </c>
      <c r="V63" s="225" t="s">
        <v>177</v>
      </c>
      <c r="W63" s="225"/>
    </row>
    <row r="64" spans="1:23">
      <c r="A64" s="242" t="s">
        <v>23</v>
      </c>
      <c r="B64" s="1" t="s">
        <v>24</v>
      </c>
      <c r="C64" s="229" t="s">
        <v>166</v>
      </c>
      <c r="D64" s="229" t="s">
        <v>134</v>
      </c>
      <c r="E64" s="228" t="s">
        <v>188</v>
      </c>
      <c r="F64" s="226"/>
      <c r="G64" s="228" t="s">
        <v>192</v>
      </c>
      <c r="H64" s="226"/>
      <c r="I64" s="228"/>
      <c r="J64" s="229" t="s">
        <v>166</v>
      </c>
      <c r="K64" s="228" t="s">
        <v>176</v>
      </c>
      <c r="L64" s="228"/>
      <c r="M64" s="228" t="s">
        <v>52</v>
      </c>
      <c r="N64" s="228" t="s">
        <v>34</v>
      </c>
      <c r="O64" s="228" t="s">
        <v>34</v>
      </c>
      <c r="P64" s="228" t="s">
        <v>34</v>
      </c>
      <c r="Q64" s="228" t="s">
        <v>34</v>
      </c>
      <c r="R64" s="228" t="s">
        <v>35</v>
      </c>
      <c r="S64" s="228" t="s">
        <v>54</v>
      </c>
      <c r="T64" s="228" t="s">
        <v>37</v>
      </c>
      <c r="U64" s="233">
        <v>2007</v>
      </c>
      <c r="V64" s="226"/>
      <c r="W64" s="228"/>
    </row>
    <row r="65" spans="1:23">
      <c r="A65" s="241" t="s">
        <v>23</v>
      </c>
      <c r="B65" s="2" t="s">
        <v>24</v>
      </c>
      <c r="C65" s="224" t="s">
        <v>166</v>
      </c>
      <c r="D65" s="224" t="s">
        <v>180</v>
      </c>
      <c r="E65" s="225" t="s">
        <v>193</v>
      </c>
      <c r="F65" s="227"/>
      <c r="G65" s="225" t="s">
        <v>194</v>
      </c>
      <c r="H65" s="227"/>
      <c r="I65" s="225"/>
      <c r="J65" s="224" t="s">
        <v>166</v>
      </c>
      <c r="K65" s="225" t="s">
        <v>176</v>
      </c>
      <c r="L65" s="225"/>
      <c r="M65" s="225" t="s">
        <v>52</v>
      </c>
      <c r="N65" s="225" t="s">
        <v>34</v>
      </c>
      <c r="O65" s="225" t="s">
        <v>34</v>
      </c>
      <c r="P65" s="225" t="s">
        <v>34</v>
      </c>
      <c r="Q65" s="225" t="s">
        <v>34</v>
      </c>
      <c r="R65" s="225" t="s">
        <v>35</v>
      </c>
      <c r="S65" s="225" t="s">
        <v>76</v>
      </c>
      <c r="T65" s="225" t="s">
        <v>58</v>
      </c>
      <c r="U65" s="232">
        <v>2016</v>
      </c>
      <c r="V65" s="227"/>
      <c r="W65" s="225"/>
    </row>
    <row r="66" spans="1:23">
      <c r="A66" s="242" t="s">
        <v>23</v>
      </c>
      <c r="B66" s="1" t="s">
        <v>24</v>
      </c>
      <c r="C66" s="229" t="s">
        <v>195</v>
      </c>
      <c r="D66" s="229" t="s">
        <v>38</v>
      </c>
      <c r="E66" s="228" t="s">
        <v>196</v>
      </c>
      <c r="F66" s="226"/>
      <c r="G66" s="228" t="s">
        <v>197</v>
      </c>
      <c r="H66" s="226" t="s">
        <v>198</v>
      </c>
      <c r="I66" s="228"/>
      <c r="J66" s="229" t="s">
        <v>195</v>
      </c>
      <c r="K66" s="228" t="s">
        <v>199</v>
      </c>
      <c r="L66" s="230">
        <v>100</v>
      </c>
      <c r="M66" s="228" t="s">
        <v>33</v>
      </c>
      <c r="N66" s="228" t="s">
        <v>34</v>
      </c>
      <c r="O66" s="228" t="s">
        <v>34</v>
      </c>
      <c r="P66" s="228" t="s">
        <v>34</v>
      </c>
      <c r="Q66" s="228" t="s">
        <v>34</v>
      </c>
      <c r="R66" s="228" t="s">
        <v>35</v>
      </c>
      <c r="S66" s="228" t="s">
        <v>71</v>
      </c>
      <c r="T66" s="228" t="s">
        <v>86</v>
      </c>
      <c r="U66" s="233">
        <v>2020</v>
      </c>
      <c r="V66" s="228" t="s">
        <v>34</v>
      </c>
      <c r="W66" s="228"/>
    </row>
    <row r="67" spans="1:23">
      <c r="A67" s="241" t="s">
        <v>23</v>
      </c>
      <c r="B67" s="2" t="s">
        <v>24</v>
      </c>
      <c r="C67" s="224" t="s">
        <v>195</v>
      </c>
      <c r="D67" s="224" t="s">
        <v>143</v>
      </c>
      <c r="E67" s="225" t="s">
        <v>200</v>
      </c>
      <c r="F67" s="227"/>
      <c r="G67" s="225" t="s">
        <v>201</v>
      </c>
      <c r="H67" s="227" t="s">
        <v>202</v>
      </c>
      <c r="I67" s="231">
        <v>1</v>
      </c>
      <c r="J67" s="224" t="s">
        <v>195</v>
      </c>
      <c r="K67" s="225" t="s">
        <v>199</v>
      </c>
      <c r="L67" s="225"/>
      <c r="M67" s="225" t="s">
        <v>33</v>
      </c>
      <c r="N67" s="225" t="s">
        <v>34</v>
      </c>
      <c r="O67" s="225" t="s">
        <v>34</v>
      </c>
      <c r="P67" s="225" t="s">
        <v>34</v>
      </c>
      <c r="Q67" s="225" t="s">
        <v>34</v>
      </c>
      <c r="R67" s="253" t="s">
        <v>85</v>
      </c>
      <c r="S67" s="225" t="s">
        <v>54</v>
      </c>
      <c r="T67" s="225" t="s">
        <v>37</v>
      </c>
      <c r="U67" s="232">
        <v>1970</v>
      </c>
      <c r="V67" s="225" t="s">
        <v>203</v>
      </c>
      <c r="W67" s="225"/>
    </row>
    <row r="68" spans="1:23">
      <c r="A68" s="242" t="s">
        <v>23</v>
      </c>
      <c r="B68" s="1" t="s">
        <v>24</v>
      </c>
      <c r="C68" s="229" t="s">
        <v>195</v>
      </c>
      <c r="D68" s="229" t="s">
        <v>38</v>
      </c>
      <c r="E68" s="228" t="s">
        <v>204</v>
      </c>
      <c r="F68" s="226"/>
      <c r="G68" s="228" t="s">
        <v>205</v>
      </c>
      <c r="H68" s="226" t="s">
        <v>206</v>
      </c>
      <c r="I68" s="230">
        <v>1</v>
      </c>
      <c r="J68" s="229" t="s">
        <v>195</v>
      </c>
      <c r="K68" s="228" t="s">
        <v>199</v>
      </c>
      <c r="L68" s="228"/>
      <c r="M68" s="228" t="s">
        <v>33</v>
      </c>
      <c r="N68" s="228" t="s">
        <v>34</v>
      </c>
      <c r="O68" s="228" t="s">
        <v>34</v>
      </c>
      <c r="P68" s="228" t="s">
        <v>57</v>
      </c>
      <c r="Q68" s="228" t="s">
        <v>34</v>
      </c>
      <c r="R68" s="254" t="s">
        <v>85</v>
      </c>
      <c r="S68" s="228" t="s">
        <v>54</v>
      </c>
      <c r="T68" s="228" t="s">
        <v>37</v>
      </c>
      <c r="U68" s="233">
        <v>1980</v>
      </c>
      <c r="V68" s="228" t="s">
        <v>207</v>
      </c>
      <c r="W68" s="228"/>
    </row>
    <row r="69" spans="1:23">
      <c r="A69" s="241" t="s">
        <v>23</v>
      </c>
      <c r="B69" s="2" t="s">
        <v>24</v>
      </c>
      <c r="C69" s="224" t="s">
        <v>195</v>
      </c>
      <c r="D69" s="224" t="s">
        <v>38</v>
      </c>
      <c r="E69" s="225" t="s">
        <v>208</v>
      </c>
      <c r="F69" s="225" t="s">
        <v>209</v>
      </c>
      <c r="G69" s="225" t="s">
        <v>210</v>
      </c>
      <c r="H69" s="227" t="s">
        <v>211</v>
      </c>
      <c r="I69" s="225"/>
      <c r="J69" s="224" t="s">
        <v>195</v>
      </c>
      <c r="K69" s="225" t="s">
        <v>199</v>
      </c>
      <c r="L69" s="231">
        <v>480</v>
      </c>
      <c r="M69" s="225" t="s">
        <v>33</v>
      </c>
      <c r="N69" s="225" t="s">
        <v>57</v>
      </c>
      <c r="O69" s="225" t="s">
        <v>34</v>
      </c>
      <c r="P69" s="225" t="s">
        <v>34</v>
      </c>
      <c r="Q69" s="225" t="s">
        <v>34</v>
      </c>
      <c r="R69" s="253" t="s">
        <v>35</v>
      </c>
      <c r="S69" s="225" t="s">
        <v>36</v>
      </c>
      <c r="T69" s="225" t="s">
        <v>86</v>
      </c>
      <c r="U69" s="232">
        <v>2002</v>
      </c>
      <c r="V69" s="225" t="s">
        <v>34</v>
      </c>
      <c r="W69" s="225"/>
    </row>
    <row r="70" spans="1:23">
      <c r="A70" s="242" t="s">
        <v>23</v>
      </c>
      <c r="B70" s="1" t="s">
        <v>24</v>
      </c>
      <c r="C70" s="229" t="s">
        <v>195</v>
      </c>
      <c r="D70" s="229" t="s">
        <v>38</v>
      </c>
      <c r="E70" s="228" t="s">
        <v>212</v>
      </c>
      <c r="F70" s="226"/>
      <c r="G70" s="228" t="s">
        <v>213</v>
      </c>
      <c r="H70" s="226" t="s">
        <v>214</v>
      </c>
      <c r="I70" s="230">
        <v>1</v>
      </c>
      <c r="J70" s="229" t="s">
        <v>195</v>
      </c>
      <c r="K70" s="228" t="s">
        <v>199</v>
      </c>
      <c r="L70" s="255">
        <v>480</v>
      </c>
      <c r="M70" s="228" t="s">
        <v>33</v>
      </c>
      <c r="N70" s="228" t="s">
        <v>34</v>
      </c>
      <c r="O70" s="228" t="s">
        <v>34</v>
      </c>
      <c r="P70" s="228" t="s">
        <v>34</v>
      </c>
      <c r="Q70" s="228" t="s">
        <v>34</v>
      </c>
      <c r="R70" s="228" t="s">
        <v>35</v>
      </c>
      <c r="S70" s="228" t="s">
        <v>36</v>
      </c>
      <c r="T70" s="228" t="s">
        <v>45</v>
      </c>
      <c r="U70" s="233">
        <v>1980</v>
      </c>
      <c r="V70" s="228" t="s">
        <v>215</v>
      </c>
      <c r="W70" s="228"/>
    </row>
    <row r="71" spans="1:23">
      <c r="A71" s="241" t="s">
        <v>23</v>
      </c>
      <c r="B71" s="2" t="s">
        <v>24</v>
      </c>
      <c r="C71" s="224" t="s">
        <v>195</v>
      </c>
      <c r="D71" s="224" t="s">
        <v>87</v>
      </c>
      <c r="E71" s="225" t="s">
        <v>216</v>
      </c>
      <c r="F71" s="227"/>
      <c r="G71" s="225" t="s">
        <v>217</v>
      </c>
      <c r="H71" s="227" t="s">
        <v>218</v>
      </c>
      <c r="I71" s="225"/>
      <c r="J71" s="224" t="s">
        <v>195</v>
      </c>
      <c r="K71" s="225" t="s">
        <v>199</v>
      </c>
      <c r="L71" s="256">
        <v>1000</v>
      </c>
      <c r="M71" s="225" t="s">
        <v>33</v>
      </c>
      <c r="N71" s="225" t="s">
        <v>34</v>
      </c>
      <c r="O71" s="225" t="s">
        <v>34</v>
      </c>
      <c r="P71" s="225" t="s">
        <v>34</v>
      </c>
      <c r="Q71" s="225" t="s">
        <v>34</v>
      </c>
      <c r="R71" s="225" t="s">
        <v>35</v>
      </c>
      <c r="S71" s="225" t="s">
        <v>36</v>
      </c>
      <c r="T71" s="225" t="s">
        <v>45</v>
      </c>
      <c r="U71" s="232">
        <v>1950</v>
      </c>
      <c r="V71" s="227"/>
      <c r="W71" s="225"/>
    </row>
    <row r="72" spans="1:23">
      <c r="A72" s="242" t="s">
        <v>23</v>
      </c>
      <c r="B72" s="1" t="s">
        <v>24</v>
      </c>
      <c r="C72" s="229" t="s">
        <v>195</v>
      </c>
      <c r="D72" s="229" t="s">
        <v>219</v>
      </c>
      <c r="E72" s="228" t="s">
        <v>220</v>
      </c>
      <c r="F72" s="226"/>
      <c r="G72" s="228" t="s">
        <v>221</v>
      </c>
      <c r="H72" s="226"/>
      <c r="I72" s="228"/>
      <c r="J72" s="233"/>
      <c r="K72" s="228" t="s">
        <v>222</v>
      </c>
      <c r="L72" s="230">
        <v>140000</v>
      </c>
      <c r="M72" s="228" t="s">
        <v>33</v>
      </c>
      <c r="N72" s="228" t="s">
        <v>34</v>
      </c>
      <c r="O72" s="228" t="s">
        <v>34</v>
      </c>
      <c r="P72" s="228" t="s">
        <v>34</v>
      </c>
      <c r="Q72" s="228" t="s">
        <v>34</v>
      </c>
      <c r="R72" s="228" t="s">
        <v>35</v>
      </c>
      <c r="S72" s="228" t="s">
        <v>54</v>
      </c>
      <c r="T72" s="228" t="s">
        <v>58</v>
      </c>
      <c r="U72" s="233">
        <v>2022</v>
      </c>
      <c r="V72" s="228" t="s">
        <v>34</v>
      </c>
      <c r="W72" s="228"/>
    </row>
    <row r="73" spans="1:23">
      <c r="A73" s="241" t="s">
        <v>23</v>
      </c>
      <c r="B73" s="2" t="s">
        <v>24</v>
      </c>
      <c r="C73" s="224" t="s">
        <v>195</v>
      </c>
      <c r="D73" s="224" t="s">
        <v>148</v>
      </c>
      <c r="E73" s="225" t="s">
        <v>223</v>
      </c>
      <c r="F73" s="227"/>
      <c r="G73" s="225" t="s">
        <v>224</v>
      </c>
      <c r="H73" s="227" t="s">
        <v>225</v>
      </c>
      <c r="I73" s="225"/>
      <c r="J73" s="224" t="s">
        <v>195</v>
      </c>
      <c r="K73" s="225" t="s">
        <v>199</v>
      </c>
      <c r="L73" s="225"/>
      <c r="M73" s="225" t="s">
        <v>33</v>
      </c>
      <c r="N73" s="225" t="s">
        <v>34</v>
      </c>
      <c r="O73" s="225" t="s">
        <v>34</v>
      </c>
      <c r="P73" s="225" t="s">
        <v>34</v>
      </c>
      <c r="Q73" s="225" t="s">
        <v>34</v>
      </c>
      <c r="R73" s="225" t="s">
        <v>35</v>
      </c>
      <c r="S73" s="225" t="s">
        <v>36</v>
      </c>
      <c r="T73" s="225" t="s">
        <v>45</v>
      </c>
      <c r="U73" s="232">
        <v>2003</v>
      </c>
      <c r="V73" s="227"/>
      <c r="W73" s="225"/>
    </row>
    <row r="74" spans="1:23">
      <c r="A74" s="242" t="s">
        <v>23</v>
      </c>
      <c r="B74" s="1" t="s">
        <v>24</v>
      </c>
      <c r="C74" s="229" t="s">
        <v>195</v>
      </c>
      <c r="D74" s="229" t="s">
        <v>38</v>
      </c>
      <c r="E74" s="228" t="s">
        <v>226</v>
      </c>
      <c r="F74" s="226"/>
      <c r="G74" s="228" t="s">
        <v>227</v>
      </c>
      <c r="H74" s="226" t="s">
        <v>211</v>
      </c>
      <c r="I74" s="230">
        <v>1</v>
      </c>
      <c r="J74" s="229" t="s">
        <v>195</v>
      </c>
      <c r="K74" s="228" t="s">
        <v>199</v>
      </c>
      <c r="L74" s="228"/>
      <c r="M74" s="228" t="s">
        <v>33</v>
      </c>
      <c r="N74" s="228" t="s">
        <v>34</v>
      </c>
      <c r="O74" s="228" t="s">
        <v>34</v>
      </c>
      <c r="P74" s="228" t="s">
        <v>34</v>
      </c>
      <c r="Q74" s="228" t="s">
        <v>34</v>
      </c>
      <c r="R74" s="228" t="s">
        <v>35</v>
      </c>
      <c r="S74" s="228" t="s">
        <v>54</v>
      </c>
      <c r="T74" s="228" t="s">
        <v>37</v>
      </c>
      <c r="U74" s="233">
        <v>1992</v>
      </c>
      <c r="V74" s="228" t="s">
        <v>228</v>
      </c>
      <c r="W74" s="228"/>
    </row>
    <row r="75" spans="1:23">
      <c r="A75" s="241" t="s">
        <v>23</v>
      </c>
      <c r="B75" s="2" t="s">
        <v>24</v>
      </c>
      <c r="C75" s="224" t="s">
        <v>195</v>
      </c>
      <c r="D75" s="224" t="s">
        <v>26</v>
      </c>
      <c r="E75" s="225" t="s">
        <v>229</v>
      </c>
      <c r="F75" s="227"/>
      <c r="G75" s="225" t="s">
        <v>230</v>
      </c>
      <c r="H75" s="227" t="s">
        <v>231</v>
      </c>
      <c r="I75" s="231">
        <v>1</v>
      </c>
      <c r="J75" s="224" t="s">
        <v>195</v>
      </c>
      <c r="K75" s="225" t="s">
        <v>199</v>
      </c>
      <c r="L75" s="256">
        <v>180</v>
      </c>
      <c r="M75" s="225" t="s">
        <v>33</v>
      </c>
      <c r="N75" s="225" t="s">
        <v>34</v>
      </c>
      <c r="O75" s="225" t="s">
        <v>34</v>
      </c>
      <c r="P75" s="225" t="s">
        <v>34</v>
      </c>
      <c r="Q75" s="225" t="s">
        <v>34</v>
      </c>
      <c r="R75" s="225" t="s">
        <v>35</v>
      </c>
      <c r="S75" s="225" t="s">
        <v>54</v>
      </c>
      <c r="T75" s="225" t="s">
        <v>37</v>
      </c>
      <c r="U75" s="232">
        <v>1989</v>
      </c>
      <c r="V75" s="225" t="s">
        <v>232</v>
      </c>
      <c r="W75" s="225"/>
    </row>
    <row r="76" spans="1:23">
      <c r="A76" s="242" t="s">
        <v>23</v>
      </c>
      <c r="B76" s="1" t="s">
        <v>24</v>
      </c>
      <c r="C76" s="229" t="s">
        <v>195</v>
      </c>
      <c r="D76" s="229" t="s">
        <v>60</v>
      </c>
      <c r="E76" s="228" t="s">
        <v>233</v>
      </c>
      <c r="F76" s="226"/>
      <c r="G76" s="228" t="s">
        <v>234</v>
      </c>
      <c r="H76" s="228" t="s">
        <v>235</v>
      </c>
      <c r="I76" s="228"/>
      <c r="J76" s="229" t="s">
        <v>195</v>
      </c>
      <c r="K76" s="228" t="s">
        <v>199</v>
      </c>
      <c r="L76" s="228"/>
      <c r="M76" s="228" t="s">
        <v>33</v>
      </c>
      <c r="N76" s="228" t="s">
        <v>34</v>
      </c>
      <c r="O76" s="228" t="s">
        <v>34</v>
      </c>
      <c r="P76" s="228" t="s">
        <v>57</v>
      </c>
      <c r="Q76" s="228" t="s">
        <v>34</v>
      </c>
      <c r="R76" s="228" t="s">
        <v>35</v>
      </c>
      <c r="S76" s="228" t="s">
        <v>54</v>
      </c>
      <c r="T76" s="228" t="s">
        <v>37</v>
      </c>
      <c r="U76" s="233">
        <v>2006</v>
      </c>
      <c r="V76" s="228" t="s">
        <v>236</v>
      </c>
      <c r="W76" s="228"/>
    </row>
    <row r="77" spans="1:23">
      <c r="A77" s="241" t="s">
        <v>23</v>
      </c>
      <c r="B77" s="2" t="s">
        <v>24</v>
      </c>
      <c r="C77" s="224" t="s">
        <v>195</v>
      </c>
      <c r="D77" s="224" t="s">
        <v>60</v>
      </c>
      <c r="E77" s="225" t="s">
        <v>237</v>
      </c>
      <c r="F77" s="227"/>
      <c r="G77" s="225" t="s">
        <v>201</v>
      </c>
      <c r="H77" s="227" t="s">
        <v>238</v>
      </c>
      <c r="I77" s="225"/>
      <c r="J77" s="224" t="s">
        <v>195</v>
      </c>
      <c r="K77" s="225" t="s">
        <v>199</v>
      </c>
      <c r="L77" s="231">
        <v>100</v>
      </c>
      <c r="M77" s="225" t="s">
        <v>33</v>
      </c>
      <c r="N77" s="225" t="s">
        <v>34</v>
      </c>
      <c r="O77" s="225" t="s">
        <v>34</v>
      </c>
      <c r="P77" s="225" t="s">
        <v>34</v>
      </c>
      <c r="Q77" s="225" t="s">
        <v>34</v>
      </c>
      <c r="R77" s="225" t="s">
        <v>35</v>
      </c>
      <c r="S77" s="225" t="s">
        <v>54</v>
      </c>
      <c r="T77" s="225" t="s">
        <v>37</v>
      </c>
      <c r="U77" s="232">
        <v>1970</v>
      </c>
      <c r="V77" s="225" t="s">
        <v>239</v>
      </c>
      <c r="W77" s="225"/>
    </row>
    <row r="78" spans="1:23">
      <c r="A78" s="242" t="s">
        <v>23</v>
      </c>
      <c r="B78" s="1" t="s">
        <v>24</v>
      </c>
      <c r="C78" s="229" t="s">
        <v>195</v>
      </c>
      <c r="D78" s="229" t="s">
        <v>60</v>
      </c>
      <c r="E78" s="228" t="s">
        <v>240</v>
      </c>
      <c r="F78" s="226"/>
      <c r="G78" s="228" t="s">
        <v>241</v>
      </c>
      <c r="H78" s="226" t="s">
        <v>242</v>
      </c>
      <c r="I78" s="228"/>
      <c r="J78" s="229" t="s">
        <v>195</v>
      </c>
      <c r="K78" s="228" t="s">
        <v>199</v>
      </c>
      <c r="L78" s="230">
        <v>250</v>
      </c>
      <c r="M78" s="228" t="s">
        <v>33</v>
      </c>
      <c r="N78" s="228" t="s">
        <v>34</v>
      </c>
      <c r="O78" s="228" t="s">
        <v>34</v>
      </c>
      <c r="P78" s="228" t="s">
        <v>57</v>
      </c>
      <c r="Q78" s="228" t="s">
        <v>34</v>
      </c>
      <c r="R78" s="228" t="s">
        <v>35</v>
      </c>
      <c r="S78" s="228" t="s">
        <v>54</v>
      </c>
      <c r="T78" s="228" t="s">
        <v>37</v>
      </c>
      <c r="U78" s="233">
        <v>1991</v>
      </c>
      <c r="V78" s="228" t="s">
        <v>243</v>
      </c>
      <c r="W78" s="228"/>
    </row>
    <row r="79" spans="1:23">
      <c r="A79" s="241" t="s">
        <v>23</v>
      </c>
      <c r="B79" s="2" t="s">
        <v>24</v>
      </c>
      <c r="C79" s="224" t="s">
        <v>195</v>
      </c>
      <c r="D79" s="224" t="s">
        <v>60</v>
      </c>
      <c r="E79" s="225" t="s">
        <v>244</v>
      </c>
      <c r="F79" s="227"/>
      <c r="G79" s="225" t="s">
        <v>210</v>
      </c>
      <c r="H79" s="227" t="s">
        <v>214</v>
      </c>
      <c r="I79" s="225"/>
      <c r="J79" s="224" t="s">
        <v>195</v>
      </c>
      <c r="K79" s="225" t="s">
        <v>199</v>
      </c>
      <c r="L79" s="225"/>
      <c r="M79" s="225" t="s">
        <v>33</v>
      </c>
      <c r="N79" s="225" t="s">
        <v>34</v>
      </c>
      <c r="O79" s="225" t="s">
        <v>34</v>
      </c>
      <c r="P79" s="225" t="s">
        <v>57</v>
      </c>
      <c r="Q79" s="225" t="s">
        <v>34</v>
      </c>
      <c r="R79" s="225" t="s">
        <v>35</v>
      </c>
      <c r="S79" s="225" t="s">
        <v>54</v>
      </c>
      <c r="T79" s="225" t="s">
        <v>37</v>
      </c>
      <c r="U79" s="232">
        <v>2000</v>
      </c>
      <c r="V79" s="225" t="s">
        <v>245</v>
      </c>
      <c r="W79" s="225"/>
    </row>
    <row r="80" spans="1:23">
      <c r="A80" s="242" t="s">
        <v>23</v>
      </c>
      <c r="B80" s="1" t="s">
        <v>24</v>
      </c>
      <c r="C80" s="229" t="s">
        <v>195</v>
      </c>
      <c r="D80" s="229" t="s">
        <v>60</v>
      </c>
      <c r="E80" s="228" t="s">
        <v>246</v>
      </c>
      <c r="F80" s="226"/>
      <c r="G80" s="228" t="s">
        <v>247</v>
      </c>
      <c r="H80" s="226" t="s">
        <v>248</v>
      </c>
      <c r="I80" s="228"/>
      <c r="J80" s="229" t="s">
        <v>195</v>
      </c>
      <c r="K80" s="228" t="s">
        <v>199</v>
      </c>
      <c r="L80" s="228"/>
      <c r="M80" s="228" t="s">
        <v>33</v>
      </c>
      <c r="N80" s="228" t="s">
        <v>34</v>
      </c>
      <c r="O80" s="228" t="s">
        <v>34</v>
      </c>
      <c r="P80" s="228" t="s">
        <v>34</v>
      </c>
      <c r="Q80" s="228" t="s">
        <v>34</v>
      </c>
      <c r="R80" s="228" t="s">
        <v>35</v>
      </c>
      <c r="S80" s="228" t="s">
        <v>54</v>
      </c>
      <c r="T80" s="228" t="s">
        <v>37</v>
      </c>
      <c r="U80" s="233">
        <v>1990</v>
      </c>
      <c r="V80" s="228" t="s">
        <v>229</v>
      </c>
      <c r="W80" s="228"/>
    </row>
    <row r="81" spans="1:23">
      <c r="A81" s="241" t="s">
        <v>23</v>
      </c>
      <c r="B81" s="2" t="s">
        <v>24</v>
      </c>
      <c r="C81" s="224" t="s">
        <v>195</v>
      </c>
      <c r="D81" s="224" t="s">
        <v>60</v>
      </c>
      <c r="E81" s="225" t="s">
        <v>249</v>
      </c>
      <c r="F81" s="227"/>
      <c r="G81" s="225" t="s">
        <v>210</v>
      </c>
      <c r="H81" s="227" t="s">
        <v>250</v>
      </c>
      <c r="I81" s="225"/>
      <c r="J81" s="224" t="s">
        <v>195</v>
      </c>
      <c r="K81" s="225" t="s">
        <v>199</v>
      </c>
      <c r="L81" s="225"/>
      <c r="M81" s="225" t="s">
        <v>33</v>
      </c>
      <c r="N81" s="225" t="s">
        <v>34</v>
      </c>
      <c r="O81" s="225" t="s">
        <v>34</v>
      </c>
      <c r="P81" s="225" t="s">
        <v>34</v>
      </c>
      <c r="Q81" s="225" t="s">
        <v>34</v>
      </c>
      <c r="R81" s="253" t="s">
        <v>85</v>
      </c>
      <c r="S81" s="225" t="s">
        <v>54</v>
      </c>
      <c r="T81" s="225" t="s">
        <v>37</v>
      </c>
      <c r="U81" s="232">
        <v>2000</v>
      </c>
      <c r="V81" s="225" t="s">
        <v>251</v>
      </c>
      <c r="W81" s="225"/>
    </row>
    <row r="82" spans="1:23">
      <c r="A82" s="242" t="s">
        <v>23</v>
      </c>
      <c r="B82" s="1" t="s">
        <v>24</v>
      </c>
      <c r="C82" s="229" t="s">
        <v>195</v>
      </c>
      <c r="D82" s="229" t="s">
        <v>60</v>
      </c>
      <c r="E82" s="228" t="s">
        <v>252</v>
      </c>
      <c r="F82" s="226"/>
      <c r="G82" s="228" t="s">
        <v>210</v>
      </c>
      <c r="H82" s="228" t="s">
        <v>253</v>
      </c>
      <c r="I82" s="228"/>
      <c r="J82" s="229" t="s">
        <v>195</v>
      </c>
      <c r="K82" s="228" t="s">
        <v>199</v>
      </c>
      <c r="L82" s="228"/>
      <c r="M82" s="228" t="s">
        <v>33</v>
      </c>
      <c r="N82" s="228" t="s">
        <v>34</v>
      </c>
      <c r="O82" s="228" t="s">
        <v>34</v>
      </c>
      <c r="P82" s="228" t="s">
        <v>57</v>
      </c>
      <c r="Q82" s="228" t="s">
        <v>34</v>
      </c>
      <c r="R82" s="228" t="s">
        <v>35</v>
      </c>
      <c r="S82" s="228" t="s">
        <v>54</v>
      </c>
      <c r="T82" s="228" t="s">
        <v>37</v>
      </c>
      <c r="U82" s="233">
        <v>2005</v>
      </c>
      <c r="V82" s="228" t="s">
        <v>254</v>
      </c>
      <c r="W82" s="228"/>
    </row>
    <row r="83" spans="1:23">
      <c r="A83" s="257" t="s">
        <v>23</v>
      </c>
      <c r="B83" s="258" t="s">
        <v>24</v>
      </c>
      <c r="C83" s="259" t="s">
        <v>195</v>
      </c>
      <c r="D83" s="259" t="s">
        <v>38</v>
      </c>
      <c r="E83" s="253" t="s">
        <v>255</v>
      </c>
      <c r="F83" s="260" t="s">
        <v>256</v>
      </c>
      <c r="G83" s="253" t="s">
        <v>227</v>
      </c>
      <c r="H83" s="260" t="s">
        <v>257</v>
      </c>
      <c r="I83" s="256"/>
      <c r="J83" s="259" t="s">
        <v>195</v>
      </c>
      <c r="K83" s="253" t="s">
        <v>199</v>
      </c>
      <c r="L83" s="253" t="s">
        <v>258</v>
      </c>
      <c r="M83" s="253" t="s">
        <v>33</v>
      </c>
      <c r="N83" s="253" t="s">
        <v>34</v>
      </c>
      <c r="O83" s="253" t="s">
        <v>34</v>
      </c>
      <c r="P83" s="253" t="s">
        <v>34</v>
      </c>
      <c r="Q83" s="253" t="s">
        <v>34</v>
      </c>
      <c r="R83" s="253" t="s">
        <v>35</v>
      </c>
      <c r="S83" s="253" t="s">
        <v>259</v>
      </c>
      <c r="T83" s="253" t="s">
        <v>86</v>
      </c>
      <c r="U83" s="253" t="s">
        <v>260</v>
      </c>
      <c r="V83" s="253" t="s">
        <v>261</v>
      </c>
      <c r="W83" s="253"/>
    </row>
    <row r="84" spans="1:23">
      <c r="A84" s="242" t="s">
        <v>23</v>
      </c>
      <c r="B84" s="1" t="s">
        <v>24</v>
      </c>
      <c r="C84" s="229" t="s">
        <v>195</v>
      </c>
      <c r="D84" s="229" t="s">
        <v>47</v>
      </c>
      <c r="E84" s="228" t="s">
        <v>262</v>
      </c>
      <c r="F84" s="226"/>
      <c r="G84" s="228" t="s">
        <v>227</v>
      </c>
      <c r="H84" s="226" t="s">
        <v>257</v>
      </c>
      <c r="I84" s="228"/>
      <c r="J84" s="229" t="s">
        <v>195</v>
      </c>
      <c r="K84" s="228" t="s">
        <v>199</v>
      </c>
      <c r="L84" s="228"/>
      <c r="M84" s="228" t="s">
        <v>33</v>
      </c>
      <c r="N84" s="228" t="s">
        <v>34</v>
      </c>
      <c r="O84" s="228" t="s">
        <v>34</v>
      </c>
      <c r="P84" s="228" t="s">
        <v>34</v>
      </c>
      <c r="Q84" s="228" t="s">
        <v>34</v>
      </c>
      <c r="R84" s="228" t="s">
        <v>35</v>
      </c>
      <c r="S84" s="228" t="s">
        <v>54</v>
      </c>
      <c r="T84" s="228" t="s">
        <v>37</v>
      </c>
      <c r="U84" s="233">
        <v>2003</v>
      </c>
      <c r="V84" s="228" t="s">
        <v>261</v>
      </c>
      <c r="W84" s="228"/>
    </row>
    <row r="85" spans="1:23">
      <c r="A85" s="241" t="s">
        <v>23</v>
      </c>
      <c r="B85" s="2" t="s">
        <v>24</v>
      </c>
      <c r="C85" s="224" t="s">
        <v>195</v>
      </c>
      <c r="D85" s="224" t="s">
        <v>60</v>
      </c>
      <c r="E85" s="225" t="s">
        <v>263</v>
      </c>
      <c r="F85" s="227"/>
      <c r="G85" s="225" t="s">
        <v>234</v>
      </c>
      <c r="H85" s="227" t="s">
        <v>257</v>
      </c>
      <c r="I85" s="225"/>
      <c r="J85" s="224" t="s">
        <v>195</v>
      </c>
      <c r="K85" s="225" t="s">
        <v>199</v>
      </c>
      <c r="L85" s="225"/>
      <c r="M85" s="225" t="s">
        <v>33</v>
      </c>
      <c r="N85" s="225" t="s">
        <v>34</v>
      </c>
      <c r="O85" s="225" t="s">
        <v>34</v>
      </c>
      <c r="P85" s="225" t="s">
        <v>34</v>
      </c>
      <c r="Q85" s="225" t="s">
        <v>34</v>
      </c>
      <c r="R85" s="225" t="s">
        <v>35</v>
      </c>
      <c r="S85" s="225" t="s">
        <v>54</v>
      </c>
      <c r="T85" s="225" t="s">
        <v>37</v>
      </c>
      <c r="U85" s="232">
        <v>2004</v>
      </c>
      <c r="V85" s="225" t="s">
        <v>264</v>
      </c>
      <c r="W85" s="225"/>
    </row>
    <row r="86" spans="1:23">
      <c r="A86" s="242" t="s">
        <v>23</v>
      </c>
      <c r="B86" s="1" t="s">
        <v>24</v>
      </c>
      <c r="C86" s="229" t="s">
        <v>195</v>
      </c>
      <c r="D86" s="229" t="s">
        <v>60</v>
      </c>
      <c r="E86" s="228" t="s">
        <v>265</v>
      </c>
      <c r="F86" s="226"/>
      <c r="G86" s="228" t="s">
        <v>197</v>
      </c>
      <c r="H86" s="226" t="s">
        <v>266</v>
      </c>
      <c r="I86" s="228"/>
      <c r="J86" s="229" t="s">
        <v>195</v>
      </c>
      <c r="K86" s="228" t="s">
        <v>199</v>
      </c>
      <c r="L86" s="228"/>
      <c r="M86" s="228" t="s">
        <v>33</v>
      </c>
      <c r="N86" s="228" t="s">
        <v>34</v>
      </c>
      <c r="O86" s="228" t="s">
        <v>34</v>
      </c>
      <c r="P86" s="228" t="s">
        <v>57</v>
      </c>
      <c r="Q86" s="228" t="s">
        <v>34</v>
      </c>
      <c r="R86" s="228" t="s">
        <v>35</v>
      </c>
      <c r="S86" s="228" t="s">
        <v>54</v>
      </c>
      <c r="T86" s="228" t="s">
        <v>37</v>
      </c>
      <c r="U86" s="233">
        <v>2015</v>
      </c>
      <c r="V86" s="228" t="s">
        <v>267</v>
      </c>
      <c r="W86" s="228"/>
    </row>
    <row r="87" spans="1:23">
      <c r="A87" s="241" t="s">
        <v>23</v>
      </c>
      <c r="B87" s="2" t="s">
        <v>24</v>
      </c>
      <c r="C87" s="224" t="s">
        <v>195</v>
      </c>
      <c r="D87" s="224" t="s">
        <v>47</v>
      </c>
      <c r="E87" s="225" t="s">
        <v>268</v>
      </c>
      <c r="F87" s="227"/>
      <c r="G87" s="225" t="s">
        <v>210</v>
      </c>
      <c r="H87" s="227" t="s">
        <v>198</v>
      </c>
      <c r="I87" s="225"/>
      <c r="J87" s="224" t="s">
        <v>195</v>
      </c>
      <c r="K87" s="225" t="s">
        <v>199</v>
      </c>
      <c r="L87" s="231">
        <v>120</v>
      </c>
      <c r="M87" s="225" t="s">
        <v>33</v>
      </c>
      <c r="N87" s="225" t="s">
        <v>34</v>
      </c>
      <c r="O87" s="225" t="s">
        <v>34</v>
      </c>
      <c r="P87" s="225" t="s">
        <v>34</v>
      </c>
      <c r="Q87" s="225" t="s">
        <v>34</v>
      </c>
      <c r="R87" s="225" t="s">
        <v>35</v>
      </c>
      <c r="S87" s="225" t="s">
        <v>54</v>
      </c>
      <c r="T87" s="225" t="s">
        <v>37</v>
      </c>
      <c r="U87" s="232">
        <v>2001</v>
      </c>
      <c r="V87" s="225" t="s">
        <v>269</v>
      </c>
      <c r="W87" s="225"/>
    </row>
    <row r="88" spans="1:23">
      <c r="A88" s="242" t="s">
        <v>23</v>
      </c>
      <c r="B88" s="1" t="s">
        <v>24</v>
      </c>
      <c r="C88" s="229" t="s">
        <v>195</v>
      </c>
      <c r="D88" s="229" t="s">
        <v>60</v>
      </c>
      <c r="E88" s="228" t="s">
        <v>270</v>
      </c>
      <c r="F88" s="226"/>
      <c r="G88" s="228" t="s">
        <v>201</v>
      </c>
      <c r="H88" s="226" t="s">
        <v>238</v>
      </c>
      <c r="I88" s="228"/>
      <c r="J88" s="229" t="s">
        <v>195</v>
      </c>
      <c r="K88" s="228" t="s">
        <v>199</v>
      </c>
      <c r="L88" s="230">
        <v>100</v>
      </c>
      <c r="M88" s="228" t="s">
        <v>52</v>
      </c>
      <c r="N88" s="228" t="s">
        <v>34</v>
      </c>
      <c r="O88" s="228" t="s">
        <v>34</v>
      </c>
      <c r="P88" s="228" t="s">
        <v>34</v>
      </c>
      <c r="Q88" s="228" t="s">
        <v>34</v>
      </c>
      <c r="R88" s="228" t="s">
        <v>35</v>
      </c>
      <c r="S88" s="228" t="s">
        <v>54</v>
      </c>
      <c r="T88" s="228" t="s">
        <v>37</v>
      </c>
      <c r="U88" s="233">
        <v>1960</v>
      </c>
      <c r="V88" s="228" t="s">
        <v>271</v>
      </c>
      <c r="W88" s="228"/>
    </row>
    <row r="89" spans="1:23">
      <c r="A89" s="241" t="s">
        <v>23</v>
      </c>
      <c r="B89" s="2" t="s">
        <v>24</v>
      </c>
      <c r="C89" s="224" t="s">
        <v>195</v>
      </c>
      <c r="D89" s="224" t="s">
        <v>60</v>
      </c>
      <c r="E89" s="225" t="s">
        <v>272</v>
      </c>
      <c r="F89" s="227"/>
      <c r="G89" s="225" t="s">
        <v>273</v>
      </c>
      <c r="H89" s="227" t="s">
        <v>242</v>
      </c>
      <c r="I89" s="225"/>
      <c r="J89" s="224" t="s">
        <v>195</v>
      </c>
      <c r="K89" s="225" t="s">
        <v>199</v>
      </c>
      <c r="L89" s="231">
        <v>200</v>
      </c>
      <c r="M89" s="225" t="s">
        <v>33</v>
      </c>
      <c r="N89" s="225" t="s">
        <v>34</v>
      </c>
      <c r="O89" s="225" t="s">
        <v>34</v>
      </c>
      <c r="P89" s="225" t="s">
        <v>34</v>
      </c>
      <c r="Q89" s="225" t="s">
        <v>34</v>
      </c>
      <c r="R89" s="225" t="s">
        <v>35</v>
      </c>
      <c r="S89" s="225" t="s">
        <v>54</v>
      </c>
      <c r="T89" s="225" t="s">
        <v>37</v>
      </c>
      <c r="U89" s="232">
        <v>1990</v>
      </c>
      <c r="V89" s="225" t="s">
        <v>274</v>
      </c>
      <c r="W89" s="225"/>
    </row>
    <row r="90" spans="1:23">
      <c r="A90" s="242" t="s">
        <v>23</v>
      </c>
      <c r="B90" s="1" t="s">
        <v>24</v>
      </c>
      <c r="C90" s="229" t="s">
        <v>195</v>
      </c>
      <c r="D90" s="229" t="s">
        <v>47</v>
      </c>
      <c r="E90" s="228" t="s">
        <v>275</v>
      </c>
      <c r="F90" s="226"/>
      <c r="G90" s="228" t="s">
        <v>276</v>
      </c>
      <c r="H90" s="226" t="s">
        <v>277</v>
      </c>
      <c r="I90" s="228"/>
      <c r="J90" s="229" t="s">
        <v>195</v>
      </c>
      <c r="K90" s="228" t="s">
        <v>199</v>
      </c>
      <c r="L90" s="228"/>
      <c r="M90" s="228" t="s">
        <v>33</v>
      </c>
      <c r="N90" s="228" t="s">
        <v>34</v>
      </c>
      <c r="O90" s="228" t="s">
        <v>34</v>
      </c>
      <c r="P90" s="228" t="s">
        <v>57</v>
      </c>
      <c r="Q90" s="228" t="s">
        <v>34</v>
      </c>
      <c r="R90" s="228" t="s">
        <v>35</v>
      </c>
      <c r="S90" s="228" t="s">
        <v>54</v>
      </c>
      <c r="T90" s="228" t="s">
        <v>37</v>
      </c>
      <c r="U90" s="233">
        <v>2004</v>
      </c>
      <c r="V90" s="228" t="s">
        <v>278</v>
      </c>
      <c r="W90" s="228"/>
    </row>
    <row r="91" spans="1:23">
      <c r="A91" s="241" t="s">
        <v>23</v>
      </c>
      <c r="B91" s="2" t="s">
        <v>24</v>
      </c>
      <c r="C91" s="224" t="s">
        <v>195</v>
      </c>
      <c r="D91" s="224" t="s">
        <v>60</v>
      </c>
      <c r="E91" s="225" t="s">
        <v>279</v>
      </c>
      <c r="F91" s="227"/>
      <c r="G91" s="225" t="s">
        <v>280</v>
      </c>
      <c r="H91" s="227" t="s">
        <v>30</v>
      </c>
      <c r="I91" s="225"/>
      <c r="J91" s="224" t="s">
        <v>195</v>
      </c>
      <c r="K91" s="225" t="s">
        <v>199</v>
      </c>
      <c r="L91" s="225"/>
      <c r="M91" s="225" t="s">
        <v>33</v>
      </c>
      <c r="N91" s="225" t="s">
        <v>34</v>
      </c>
      <c r="O91" s="225" t="s">
        <v>34</v>
      </c>
      <c r="P91" s="225" t="s">
        <v>34</v>
      </c>
      <c r="Q91" s="225" t="s">
        <v>34</v>
      </c>
      <c r="R91" s="225" t="s">
        <v>35</v>
      </c>
      <c r="S91" s="225" t="s">
        <v>54</v>
      </c>
      <c r="T91" s="225" t="s">
        <v>37</v>
      </c>
      <c r="U91" s="232">
        <v>2008</v>
      </c>
      <c r="V91" s="225" t="s">
        <v>281</v>
      </c>
      <c r="W91" s="225"/>
    </row>
    <row r="92" spans="1:23">
      <c r="A92" s="242" t="s">
        <v>23</v>
      </c>
      <c r="B92" s="1" t="s">
        <v>24</v>
      </c>
      <c r="C92" s="229" t="s">
        <v>195</v>
      </c>
      <c r="D92" s="229" t="s">
        <v>60</v>
      </c>
      <c r="E92" s="228" t="s">
        <v>282</v>
      </c>
      <c r="F92" s="226"/>
      <c r="G92" s="228" t="s">
        <v>104</v>
      </c>
      <c r="H92" s="226" t="s">
        <v>283</v>
      </c>
      <c r="I92" s="228"/>
      <c r="J92" s="229" t="s">
        <v>195</v>
      </c>
      <c r="K92" s="228" t="s">
        <v>199</v>
      </c>
      <c r="L92" s="228"/>
      <c r="M92" s="228" t="s">
        <v>33</v>
      </c>
      <c r="N92" s="228" t="s">
        <v>34</v>
      </c>
      <c r="O92" s="228" t="s">
        <v>34</v>
      </c>
      <c r="P92" s="228" t="s">
        <v>34</v>
      </c>
      <c r="Q92" s="228" t="s">
        <v>34</v>
      </c>
      <c r="R92" s="228" t="s">
        <v>35</v>
      </c>
      <c r="S92" s="228" t="s">
        <v>54</v>
      </c>
      <c r="T92" s="228" t="s">
        <v>37</v>
      </c>
      <c r="U92" s="233">
        <v>2011</v>
      </c>
      <c r="V92" s="228" t="s">
        <v>215</v>
      </c>
      <c r="W92" s="228"/>
    </row>
    <row r="93" spans="1:23">
      <c r="A93" s="241" t="s">
        <v>23</v>
      </c>
      <c r="B93" s="2" t="s">
        <v>24</v>
      </c>
      <c r="C93" s="224" t="s">
        <v>195</v>
      </c>
      <c r="D93" s="259" t="s">
        <v>107</v>
      </c>
      <c r="E93" s="253" t="s">
        <v>284</v>
      </c>
      <c r="F93" s="227"/>
      <c r="G93" s="225" t="s">
        <v>213</v>
      </c>
      <c r="H93" s="227" t="s">
        <v>214</v>
      </c>
      <c r="I93" s="225"/>
      <c r="J93" s="224" t="s">
        <v>195</v>
      </c>
      <c r="K93" s="225" t="s">
        <v>199</v>
      </c>
      <c r="L93" s="225"/>
      <c r="M93" s="225" t="s">
        <v>33</v>
      </c>
      <c r="N93" s="225" t="s">
        <v>34</v>
      </c>
      <c r="O93" s="225" t="s">
        <v>34</v>
      </c>
      <c r="P93" s="225" t="s">
        <v>34</v>
      </c>
      <c r="Q93" s="225" t="s">
        <v>34</v>
      </c>
      <c r="R93" s="225" t="s">
        <v>35</v>
      </c>
      <c r="S93" s="225" t="s">
        <v>54</v>
      </c>
      <c r="T93" s="225" t="s">
        <v>37</v>
      </c>
      <c r="U93" s="232">
        <v>2011</v>
      </c>
      <c r="V93" s="225" t="s">
        <v>215</v>
      </c>
      <c r="W93" s="225"/>
    </row>
    <row r="94" spans="1:23">
      <c r="A94" s="242" t="s">
        <v>23</v>
      </c>
      <c r="B94" s="1" t="s">
        <v>24</v>
      </c>
      <c r="C94" s="229" t="s">
        <v>195</v>
      </c>
      <c r="D94" s="229" t="s">
        <v>60</v>
      </c>
      <c r="E94" s="228" t="s">
        <v>285</v>
      </c>
      <c r="F94" s="226"/>
      <c r="G94" s="228" t="s">
        <v>286</v>
      </c>
      <c r="H94" s="226" t="s">
        <v>287</v>
      </c>
      <c r="I94" s="228"/>
      <c r="J94" s="229" t="s">
        <v>195</v>
      </c>
      <c r="K94" s="228" t="s">
        <v>199</v>
      </c>
      <c r="L94" s="228"/>
      <c r="M94" s="228" t="s">
        <v>33</v>
      </c>
      <c r="N94" s="228" t="s">
        <v>34</v>
      </c>
      <c r="O94" s="228" t="s">
        <v>34</v>
      </c>
      <c r="P94" s="228" t="s">
        <v>34</v>
      </c>
      <c r="Q94" s="228" t="s">
        <v>34</v>
      </c>
      <c r="R94" s="228" t="s">
        <v>35</v>
      </c>
      <c r="S94" s="228" t="s">
        <v>54</v>
      </c>
      <c r="T94" s="228" t="s">
        <v>37</v>
      </c>
      <c r="U94" s="233">
        <v>2004</v>
      </c>
      <c r="V94" s="226"/>
      <c r="W94" s="228"/>
    </row>
    <row r="95" spans="1:23">
      <c r="A95" s="241" t="s">
        <v>23</v>
      </c>
      <c r="B95" s="2" t="s">
        <v>24</v>
      </c>
      <c r="C95" s="224" t="s">
        <v>195</v>
      </c>
      <c r="D95" s="224" t="s">
        <v>101</v>
      </c>
      <c r="E95" s="225" t="s">
        <v>288</v>
      </c>
      <c r="F95" s="227"/>
      <c r="G95" s="225" t="s">
        <v>289</v>
      </c>
      <c r="H95" s="227"/>
      <c r="I95" s="225"/>
      <c r="J95" s="232"/>
      <c r="K95" s="225" t="s">
        <v>290</v>
      </c>
      <c r="L95" s="225"/>
      <c r="M95" s="225" t="s">
        <v>33</v>
      </c>
      <c r="N95" s="225" t="s">
        <v>34</v>
      </c>
      <c r="O95" s="225" t="s">
        <v>34</v>
      </c>
      <c r="P95" s="225" t="s">
        <v>34</v>
      </c>
      <c r="Q95" s="225" t="s">
        <v>34</v>
      </c>
      <c r="R95" s="253" t="s">
        <v>85</v>
      </c>
      <c r="S95" s="225" t="s">
        <v>76</v>
      </c>
      <c r="T95" s="225" t="s">
        <v>45</v>
      </c>
      <c r="U95" s="232">
        <v>1985</v>
      </c>
      <c r="V95" s="227"/>
      <c r="W95" s="225"/>
    </row>
    <row r="96" spans="1:23">
      <c r="A96" s="242" t="s">
        <v>23</v>
      </c>
      <c r="B96" s="1" t="s">
        <v>24</v>
      </c>
      <c r="C96" s="229" t="s">
        <v>195</v>
      </c>
      <c r="D96" s="229" t="s">
        <v>291</v>
      </c>
      <c r="E96" s="228" t="s">
        <v>292</v>
      </c>
      <c r="F96" s="226"/>
      <c r="G96" s="228" t="s">
        <v>210</v>
      </c>
      <c r="H96" s="226" t="s">
        <v>198</v>
      </c>
      <c r="I96" s="230">
        <v>1</v>
      </c>
      <c r="J96" s="229" t="s">
        <v>195</v>
      </c>
      <c r="K96" s="228" t="s">
        <v>199</v>
      </c>
      <c r="L96" s="230">
        <v>440</v>
      </c>
      <c r="M96" s="228" t="s">
        <v>33</v>
      </c>
      <c r="N96" s="228" t="s">
        <v>34</v>
      </c>
      <c r="O96" s="228" t="s">
        <v>34</v>
      </c>
      <c r="P96" s="228" t="s">
        <v>34</v>
      </c>
      <c r="Q96" s="228" t="s">
        <v>34</v>
      </c>
      <c r="R96" s="228" t="s">
        <v>35</v>
      </c>
      <c r="S96" s="228" t="s">
        <v>54</v>
      </c>
      <c r="T96" s="228" t="s">
        <v>45</v>
      </c>
      <c r="U96" s="233">
        <v>2001</v>
      </c>
      <c r="V96" s="226"/>
      <c r="W96" s="228"/>
    </row>
    <row r="97" spans="1:23">
      <c r="A97" s="241" t="s">
        <v>23</v>
      </c>
      <c r="B97" s="2" t="s">
        <v>24</v>
      </c>
      <c r="C97" s="224" t="s">
        <v>293</v>
      </c>
      <c r="D97" s="224" t="s">
        <v>77</v>
      </c>
      <c r="E97" s="225" t="s">
        <v>175</v>
      </c>
      <c r="F97" s="227" t="s">
        <v>294</v>
      </c>
      <c r="G97" s="225" t="s">
        <v>295</v>
      </c>
      <c r="H97" s="227" t="s">
        <v>242</v>
      </c>
      <c r="I97" s="225"/>
      <c r="J97" s="224" t="s">
        <v>293</v>
      </c>
      <c r="K97" s="225" t="s">
        <v>296</v>
      </c>
      <c r="L97" s="225"/>
      <c r="M97" s="225" t="s">
        <v>150</v>
      </c>
      <c r="N97" s="225" t="s">
        <v>57</v>
      </c>
      <c r="O97" s="225" t="s">
        <v>34</v>
      </c>
      <c r="P97" s="225" t="s">
        <v>34</v>
      </c>
      <c r="Q97" s="225" t="s">
        <v>34</v>
      </c>
      <c r="R97" s="225" t="s">
        <v>35</v>
      </c>
      <c r="S97" s="227"/>
      <c r="T97" s="227"/>
      <c r="U97" s="232">
        <v>2015</v>
      </c>
      <c r="V97" s="227"/>
      <c r="W97" s="225"/>
    </row>
    <row r="98" spans="1:23">
      <c r="A98" s="242" t="s">
        <v>23</v>
      </c>
      <c r="B98" s="1" t="s">
        <v>24</v>
      </c>
      <c r="C98" s="229" t="s">
        <v>293</v>
      </c>
      <c r="D98" s="229" t="s">
        <v>107</v>
      </c>
      <c r="E98" s="228" t="s">
        <v>297</v>
      </c>
      <c r="F98" s="228" t="s">
        <v>298</v>
      </c>
      <c r="G98" s="226"/>
      <c r="H98" s="226"/>
      <c r="I98" s="228"/>
      <c r="J98" s="229" t="s">
        <v>293</v>
      </c>
      <c r="K98" s="228" t="s">
        <v>296</v>
      </c>
      <c r="L98" s="228"/>
      <c r="M98" s="228" t="s">
        <v>33</v>
      </c>
      <c r="N98" s="228" t="s">
        <v>57</v>
      </c>
      <c r="O98" s="228" t="s">
        <v>57</v>
      </c>
      <c r="P98" s="228" t="s">
        <v>57</v>
      </c>
      <c r="Q98" s="228" t="s">
        <v>57</v>
      </c>
      <c r="R98" s="228" t="s">
        <v>35</v>
      </c>
      <c r="S98" s="226"/>
      <c r="T98" s="226"/>
      <c r="U98" s="233">
        <v>2018</v>
      </c>
      <c r="V98" s="226"/>
      <c r="W98" s="228"/>
    </row>
    <row r="99" spans="1:23">
      <c r="A99" s="241" t="s">
        <v>23</v>
      </c>
      <c r="B99" s="2" t="s">
        <v>24</v>
      </c>
      <c r="C99" s="224" t="s">
        <v>299</v>
      </c>
      <c r="D99" s="224" t="s">
        <v>105</v>
      </c>
      <c r="E99" s="225" t="s">
        <v>106</v>
      </c>
      <c r="F99" s="227"/>
      <c r="G99" s="227"/>
      <c r="H99" s="227"/>
      <c r="I99" s="225"/>
      <c r="J99" s="224" t="s">
        <v>299</v>
      </c>
      <c r="K99" s="225" t="s">
        <v>300</v>
      </c>
      <c r="L99" s="225"/>
      <c r="M99" s="225" t="s">
        <v>33</v>
      </c>
      <c r="N99" s="225" t="s">
        <v>34</v>
      </c>
      <c r="O99" s="225" t="s">
        <v>34</v>
      </c>
      <c r="P99" s="225" t="s">
        <v>34</v>
      </c>
      <c r="Q99" s="225" t="s">
        <v>34</v>
      </c>
      <c r="R99" s="225" t="s">
        <v>35</v>
      </c>
      <c r="S99" s="225" t="s">
        <v>54</v>
      </c>
      <c r="T99" s="225" t="s">
        <v>58</v>
      </c>
      <c r="U99" s="232">
        <v>2017</v>
      </c>
      <c r="V99" s="225" t="s">
        <v>57</v>
      </c>
      <c r="W99" s="225"/>
    </row>
    <row r="100" spans="1:23">
      <c r="A100" s="242" t="s">
        <v>23</v>
      </c>
      <c r="B100" s="1" t="s">
        <v>24</v>
      </c>
      <c r="C100" s="229" t="s">
        <v>299</v>
      </c>
      <c r="D100" s="229" t="s">
        <v>291</v>
      </c>
      <c r="E100" s="228" t="s">
        <v>301</v>
      </c>
      <c r="F100" s="226"/>
      <c r="G100" s="226"/>
      <c r="H100" s="226"/>
      <c r="I100" s="228"/>
      <c r="J100" s="229" t="s">
        <v>299</v>
      </c>
      <c r="K100" s="228" t="s">
        <v>300</v>
      </c>
      <c r="L100" s="228"/>
      <c r="M100" s="228" t="s">
        <v>33</v>
      </c>
      <c r="N100" s="228" t="s">
        <v>57</v>
      </c>
      <c r="O100" s="228" t="s">
        <v>34</v>
      </c>
      <c r="P100" s="228" t="s">
        <v>34</v>
      </c>
      <c r="Q100" s="228" t="s">
        <v>34</v>
      </c>
      <c r="R100" s="228" t="s">
        <v>35</v>
      </c>
      <c r="S100" s="228" t="s">
        <v>36</v>
      </c>
      <c r="T100" s="228" t="s">
        <v>58</v>
      </c>
      <c r="U100" s="233">
        <v>2017</v>
      </c>
      <c r="V100" s="228" t="s">
        <v>34</v>
      </c>
      <c r="W100" s="228"/>
    </row>
    <row r="101" spans="1:23">
      <c r="A101" s="241" t="s">
        <v>23</v>
      </c>
      <c r="B101" s="2" t="s">
        <v>24</v>
      </c>
      <c r="C101" s="224" t="s">
        <v>299</v>
      </c>
      <c r="D101" s="224" t="s">
        <v>148</v>
      </c>
      <c r="E101" s="225" t="s">
        <v>302</v>
      </c>
      <c r="F101" s="227"/>
      <c r="G101" s="227"/>
      <c r="H101" s="227"/>
      <c r="I101" s="225"/>
      <c r="J101" s="232"/>
      <c r="K101" s="225" t="s">
        <v>303</v>
      </c>
      <c r="L101" s="225"/>
      <c r="M101" s="225" t="s">
        <v>33</v>
      </c>
      <c r="N101" s="225" t="s">
        <v>34</v>
      </c>
      <c r="O101" s="225" t="s">
        <v>34</v>
      </c>
      <c r="P101" s="225" t="s">
        <v>57</v>
      </c>
      <c r="Q101" s="225" t="s">
        <v>34</v>
      </c>
      <c r="R101" s="225" t="s">
        <v>35</v>
      </c>
      <c r="S101" s="225" t="s">
        <v>54</v>
      </c>
      <c r="T101" s="225" t="s">
        <v>37</v>
      </c>
      <c r="U101" s="232">
        <v>1983</v>
      </c>
      <c r="V101" s="227"/>
      <c r="W101" s="225"/>
    </row>
    <row r="102" spans="1:23">
      <c r="A102" s="242" t="s">
        <v>23</v>
      </c>
      <c r="B102" s="1" t="s">
        <v>24</v>
      </c>
      <c r="C102" s="229" t="s">
        <v>299</v>
      </c>
      <c r="D102" s="229" t="s">
        <v>148</v>
      </c>
      <c r="E102" s="228" t="s">
        <v>304</v>
      </c>
      <c r="F102" s="226"/>
      <c r="G102" s="226"/>
      <c r="H102" s="226"/>
      <c r="I102" s="228"/>
      <c r="J102" s="233"/>
      <c r="K102" s="228" t="s">
        <v>305</v>
      </c>
      <c r="L102" s="228"/>
      <c r="M102" s="228" t="s">
        <v>33</v>
      </c>
      <c r="N102" s="228" t="s">
        <v>34</v>
      </c>
      <c r="O102" s="228" t="s">
        <v>34</v>
      </c>
      <c r="P102" s="228" t="s">
        <v>57</v>
      </c>
      <c r="Q102" s="228" t="s">
        <v>34</v>
      </c>
      <c r="R102" s="228" t="s">
        <v>35</v>
      </c>
      <c r="S102" s="228" t="s">
        <v>54</v>
      </c>
      <c r="T102" s="228" t="s">
        <v>37</v>
      </c>
      <c r="U102" s="233">
        <v>1983</v>
      </c>
      <c r="V102" s="226"/>
      <c r="W102" s="228"/>
    </row>
    <row r="103" spans="1:23">
      <c r="A103" s="241" t="s">
        <v>23</v>
      </c>
      <c r="B103" s="2" t="s">
        <v>24</v>
      </c>
      <c r="C103" s="224" t="s">
        <v>299</v>
      </c>
      <c r="D103" s="224" t="s">
        <v>148</v>
      </c>
      <c r="E103" s="225" t="s">
        <v>306</v>
      </c>
      <c r="F103" s="227"/>
      <c r="G103" s="227"/>
      <c r="H103" s="227"/>
      <c r="I103" s="225"/>
      <c r="J103" s="232"/>
      <c r="K103" s="225" t="s">
        <v>307</v>
      </c>
      <c r="L103" s="225"/>
      <c r="M103" s="225" t="s">
        <v>33</v>
      </c>
      <c r="N103" s="225" t="s">
        <v>34</v>
      </c>
      <c r="O103" s="225" t="s">
        <v>34</v>
      </c>
      <c r="P103" s="225" t="s">
        <v>57</v>
      </c>
      <c r="Q103" s="225" t="s">
        <v>34</v>
      </c>
      <c r="R103" s="225" t="s">
        <v>35</v>
      </c>
      <c r="S103" s="225" t="s">
        <v>54</v>
      </c>
      <c r="T103" s="225" t="s">
        <v>37</v>
      </c>
      <c r="U103" s="232">
        <v>2002</v>
      </c>
      <c r="V103" s="227"/>
      <c r="W103" s="225"/>
    </row>
    <row r="104" spans="1:23">
      <c r="A104" s="242" t="s">
        <v>23</v>
      </c>
      <c r="B104" s="1" t="s">
        <v>24</v>
      </c>
      <c r="C104" s="229" t="s">
        <v>299</v>
      </c>
      <c r="D104" s="229" t="s">
        <v>148</v>
      </c>
      <c r="E104" s="228" t="s">
        <v>308</v>
      </c>
      <c r="F104" s="226"/>
      <c r="G104" s="226"/>
      <c r="H104" s="226"/>
      <c r="I104" s="228"/>
      <c r="J104" s="233"/>
      <c r="K104" s="228" t="s">
        <v>309</v>
      </c>
      <c r="L104" s="228"/>
      <c r="M104" s="228" t="s">
        <v>33</v>
      </c>
      <c r="N104" s="228" t="s">
        <v>34</v>
      </c>
      <c r="O104" s="228" t="s">
        <v>34</v>
      </c>
      <c r="P104" s="228" t="s">
        <v>57</v>
      </c>
      <c r="Q104" s="228" t="s">
        <v>34</v>
      </c>
      <c r="R104" s="228" t="s">
        <v>35</v>
      </c>
      <c r="S104" s="228" t="s">
        <v>54</v>
      </c>
      <c r="T104" s="228" t="s">
        <v>37</v>
      </c>
      <c r="U104" s="233">
        <v>1983</v>
      </c>
      <c r="V104" s="226"/>
      <c r="W104" s="228"/>
    </row>
    <row r="105" spans="1:23">
      <c r="A105" s="241" t="s">
        <v>23</v>
      </c>
      <c r="B105" s="2" t="s">
        <v>24</v>
      </c>
      <c r="C105" s="224" t="s">
        <v>299</v>
      </c>
      <c r="D105" s="224" t="s">
        <v>148</v>
      </c>
      <c r="E105" s="225" t="s">
        <v>310</v>
      </c>
      <c r="F105" s="227"/>
      <c r="G105" s="227"/>
      <c r="H105" s="227"/>
      <c r="I105" s="225"/>
      <c r="J105" s="232"/>
      <c r="K105" s="225" t="s">
        <v>311</v>
      </c>
      <c r="L105" s="225"/>
      <c r="M105" s="225" t="s">
        <v>33</v>
      </c>
      <c r="N105" s="225" t="s">
        <v>34</v>
      </c>
      <c r="O105" s="225" t="s">
        <v>34</v>
      </c>
      <c r="P105" s="225" t="s">
        <v>57</v>
      </c>
      <c r="Q105" s="225" t="s">
        <v>34</v>
      </c>
      <c r="R105" s="225" t="s">
        <v>35</v>
      </c>
      <c r="S105" s="225" t="s">
        <v>54</v>
      </c>
      <c r="T105" s="225" t="s">
        <v>37</v>
      </c>
      <c r="U105" s="232">
        <v>1981</v>
      </c>
      <c r="V105" s="227"/>
      <c r="W105" s="225"/>
    </row>
    <row r="106" spans="1:23">
      <c r="A106" s="242" t="s">
        <v>23</v>
      </c>
      <c r="B106" s="1" t="s">
        <v>24</v>
      </c>
      <c r="C106" s="229" t="s">
        <v>299</v>
      </c>
      <c r="D106" s="229" t="s">
        <v>148</v>
      </c>
      <c r="E106" s="228" t="s">
        <v>312</v>
      </c>
      <c r="F106" s="226"/>
      <c r="G106" s="226"/>
      <c r="H106" s="226"/>
      <c r="I106" s="228"/>
      <c r="J106" s="233"/>
      <c r="K106" s="228" t="s">
        <v>313</v>
      </c>
      <c r="L106" s="228"/>
      <c r="M106" s="228" t="s">
        <v>33</v>
      </c>
      <c r="N106" s="228" t="s">
        <v>34</v>
      </c>
      <c r="O106" s="228" t="s">
        <v>34</v>
      </c>
      <c r="P106" s="228" t="s">
        <v>57</v>
      </c>
      <c r="Q106" s="228" t="s">
        <v>34</v>
      </c>
      <c r="R106" s="228" t="s">
        <v>35</v>
      </c>
      <c r="S106" s="228" t="s">
        <v>54</v>
      </c>
      <c r="T106" s="228" t="s">
        <v>37</v>
      </c>
      <c r="U106" s="233">
        <v>2002</v>
      </c>
      <c r="V106" s="226"/>
      <c r="W106" s="228"/>
    </row>
    <row r="107" spans="1:23">
      <c r="A107" s="241" t="s">
        <v>23</v>
      </c>
      <c r="B107" s="2" t="s">
        <v>24</v>
      </c>
      <c r="C107" s="224" t="s">
        <v>299</v>
      </c>
      <c r="D107" s="224" t="s">
        <v>148</v>
      </c>
      <c r="E107" s="225" t="s">
        <v>314</v>
      </c>
      <c r="F107" s="227"/>
      <c r="G107" s="227"/>
      <c r="H107" s="227"/>
      <c r="I107" s="225"/>
      <c r="J107" s="232"/>
      <c r="K107" s="225" t="s">
        <v>315</v>
      </c>
      <c r="L107" s="225"/>
      <c r="M107" s="225" t="s">
        <v>33</v>
      </c>
      <c r="N107" s="225" t="s">
        <v>34</v>
      </c>
      <c r="O107" s="225" t="s">
        <v>34</v>
      </c>
      <c r="P107" s="225" t="s">
        <v>57</v>
      </c>
      <c r="Q107" s="225" t="s">
        <v>34</v>
      </c>
      <c r="R107" s="225" t="s">
        <v>35</v>
      </c>
      <c r="S107" s="225" t="s">
        <v>54</v>
      </c>
      <c r="T107" s="225" t="s">
        <v>37</v>
      </c>
      <c r="U107" s="232">
        <v>1995</v>
      </c>
      <c r="V107" s="227"/>
      <c r="W107" s="225"/>
    </row>
    <row r="108" spans="1:23">
      <c r="A108" s="242" t="s">
        <v>23</v>
      </c>
      <c r="B108" s="1" t="s">
        <v>24</v>
      </c>
      <c r="C108" s="229" t="s">
        <v>299</v>
      </c>
      <c r="D108" s="229" t="s">
        <v>148</v>
      </c>
      <c r="E108" s="228" t="s">
        <v>316</v>
      </c>
      <c r="F108" s="226"/>
      <c r="G108" s="226"/>
      <c r="H108" s="226"/>
      <c r="I108" s="228"/>
      <c r="J108" s="233"/>
      <c r="K108" s="228" t="s">
        <v>317</v>
      </c>
      <c r="L108" s="228"/>
      <c r="M108" s="228" t="s">
        <v>33</v>
      </c>
      <c r="N108" s="228" t="s">
        <v>34</v>
      </c>
      <c r="O108" s="228" t="s">
        <v>34</v>
      </c>
      <c r="P108" s="228" t="s">
        <v>57</v>
      </c>
      <c r="Q108" s="228" t="s">
        <v>34</v>
      </c>
      <c r="R108" s="228" t="s">
        <v>35</v>
      </c>
      <c r="S108" s="228" t="s">
        <v>54</v>
      </c>
      <c r="T108" s="228" t="s">
        <v>37</v>
      </c>
      <c r="U108" s="233">
        <v>1983</v>
      </c>
      <c r="V108" s="226"/>
      <c r="W108" s="228"/>
    </row>
    <row r="109" spans="1:23">
      <c r="A109" s="241" t="s">
        <v>23</v>
      </c>
      <c r="B109" s="2" t="s">
        <v>24</v>
      </c>
      <c r="C109" s="224" t="s">
        <v>299</v>
      </c>
      <c r="D109" s="224" t="s">
        <v>148</v>
      </c>
      <c r="E109" s="225" t="s">
        <v>318</v>
      </c>
      <c r="F109" s="227"/>
      <c r="G109" s="227"/>
      <c r="H109" s="227"/>
      <c r="I109" s="225"/>
      <c r="J109" s="232"/>
      <c r="K109" s="225" t="s">
        <v>319</v>
      </c>
      <c r="L109" s="225"/>
      <c r="M109" s="225" t="s">
        <v>33</v>
      </c>
      <c r="N109" s="225" t="s">
        <v>34</v>
      </c>
      <c r="O109" s="225" t="s">
        <v>34</v>
      </c>
      <c r="P109" s="225" t="s">
        <v>57</v>
      </c>
      <c r="Q109" s="225" t="s">
        <v>34</v>
      </c>
      <c r="R109" s="225" t="s">
        <v>35</v>
      </c>
      <c r="S109" s="225" t="s">
        <v>54</v>
      </c>
      <c r="T109" s="225" t="s">
        <v>37</v>
      </c>
      <c r="U109" s="232">
        <v>1987</v>
      </c>
      <c r="V109" s="227"/>
      <c r="W109" s="225"/>
    </row>
    <row r="110" spans="1:23">
      <c r="A110" s="242" t="s">
        <v>23</v>
      </c>
      <c r="B110" s="1" t="s">
        <v>24</v>
      </c>
      <c r="C110" s="229" t="s">
        <v>299</v>
      </c>
      <c r="D110" s="229" t="s">
        <v>148</v>
      </c>
      <c r="E110" s="228" t="s">
        <v>320</v>
      </c>
      <c r="F110" s="226"/>
      <c r="G110" s="226"/>
      <c r="H110" s="226"/>
      <c r="I110" s="228"/>
      <c r="J110" s="233"/>
      <c r="K110" s="228" t="s">
        <v>321</v>
      </c>
      <c r="L110" s="228"/>
      <c r="M110" s="228" t="s">
        <v>33</v>
      </c>
      <c r="N110" s="228" t="s">
        <v>34</v>
      </c>
      <c r="O110" s="228" t="s">
        <v>34</v>
      </c>
      <c r="P110" s="228" t="s">
        <v>57</v>
      </c>
      <c r="Q110" s="228" t="s">
        <v>34</v>
      </c>
      <c r="R110" s="228" t="s">
        <v>35</v>
      </c>
      <c r="S110" s="228" t="s">
        <v>54</v>
      </c>
      <c r="T110" s="228" t="s">
        <v>37</v>
      </c>
      <c r="U110" s="233">
        <v>1985</v>
      </c>
      <c r="V110" s="226"/>
      <c r="W110" s="228"/>
    </row>
    <row r="111" spans="1:23">
      <c r="A111" s="241" t="s">
        <v>23</v>
      </c>
      <c r="B111" s="2" t="s">
        <v>24</v>
      </c>
      <c r="C111" s="224" t="s">
        <v>299</v>
      </c>
      <c r="D111" s="224" t="s">
        <v>148</v>
      </c>
      <c r="E111" s="225" t="s">
        <v>322</v>
      </c>
      <c r="F111" s="227"/>
      <c r="G111" s="227"/>
      <c r="H111" s="227"/>
      <c r="I111" s="225"/>
      <c r="J111" s="232"/>
      <c r="K111" s="225" t="s">
        <v>323</v>
      </c>
      <c r="L111" s="225"/>
      <c r="M111" s="225" t="s">
        <v>33</v>
      </c>
      <c r="N111" s="225" t="s">
        <v>34</v>
      </c>
      <c r="O111" s="225" t="s">
        <v>34</v>
      </c>
      <c r="P111" s="225" t="s">
        <v>57</v>
      </c>
      <c r="Q111" s="225" t="s">
        <v>34</v>
      </c>
      <c r="R111" s="225" t="s">
        <v>35</v>
      </c>
      <c r="S111" s="225" t="s">
        <v>54</v>
      </c>
      <c r="T111" s="225" t="s">
        <v>37</v>
      </c>
      <c r="U111" s="232">
        <v>1998</v>
      </c>
      <c r="V111" s="227"/>
      <c r="W111" s="225"/>
    </row>
    <row r="112" spans="1:23">
      <c r="A112" s="242" t="s">
        <v>23</v>
      </c>
      <c r="B112" s="1" t="s">
        <v>24</v>
      </c>
      <c r="C112" s="229" t="s">
        <v>299</v>
      </c>
      <c r="D112" s="229" t="s">
        <v>148</v>
      </c>
      <c r="E112" s="228" t="s">
        <v>324</v>
      </c>
      <c r="F112" s="226"/>
      <c r="G112" s="226"/>
      <c r="H112" s="226"/>
      <c r="I112" s="228"/>
      <c r="J112" s="233"/>
      <c r="K112" s="228" t="s">
        <v>325</v>
      </c>
      <c r="L112" s="228"/>
      <c r="M112" s="228" t="s">
        <v>33</v>
      </c>
      <c r="N112" s="228" t="s">
        <v>34</v>
      </c>
      <c r="O112" s="228" t="s">
        <v>34</v>
      </c>
      <c r="P112" s="228" t="s">
        <v>57</v>
      </c>
      <c r="Q112" s="228" t="s">
        <v>34</v>
      </c>
      <c r="R112" s="228" t="s">
        <v>35</v>
      </c>
      <c r="S112" s="228" t="s">
        <v>54</v>
      </c>
      <c r="T112" s="228" t="s">
        <v>37</v>
      </c>
      <c r="U112" s="233">
        <v>1985</v>
      </c>
      <c r="V112" s="226"/>
      <c r="W112" s="228"/>
    </row>
    <row r="113" spans="1:23">
      <c r="A113" s="241" t="s">
        <v>23</v>
      </c>
      <c r="B113" s="2" t="s">
        <v>24</v>
      </c>
      <c r="C113" s="224" t="s">
        <v>299</v>
      </c>
      <c r="D113" s="224" t="s">
        <v>148</v>
      </c>
      <c r="E113" s="225" t="s">
        <v>326</v>
      </c>
      <c r="F113" s="227"/>
      <c r="G113" s="227"/>
      <c r="H113" s="227"/>
      <c r="I113" s="225"/>
      <c r="J113" s="232"/>
      <c r="K113" s="225" t="s">
        <v>327</v>
      </c>
      <c r="L113" s="225"/>
      <c r="M113" s="225" t="s">
        <v>33</v>
      </c>
      <c r="N113" s="225" t="s">
        <v>34</v>
      </c>
      <c r="O113" s="225" t="s">
        <v>34</v>
      </c>
      <c r="P113" s="225" t="s">
        <v>57</v>
      </c>
      <c r="Q113" s="225" t="s">
        <v>34</v>
      </c>
      <c r="R113" s="225" t="s">
        <v>35</v>
      </c>
      <c r="S113" s="225" t="s">
        <v>54</v>
      </c>
      <c r="T113" s="225" t="s">
        <v>37</v>
      </c>
      <c r="U113" s="232">
        <v>1988</v>
      </c>
      <c r="V113" s="227"/>
      <c r="W113" s="225"/>
    </row>
    <row r="114" spans="1:23">
      <c r="A114" s="242" t="s">
        <v>23</v>
      </c>
      <c r="B114" s="1" t="s">
        <v>24</v>
      </c>
      <c r="C114" s="229" t="s">
        <v>299</v>
      </c>
      <c r="D114" s="229" t="s">
        <v>148</v>
      </c>
      <c r="E114" s="228" t="s">
        <v>328</v>
      </c>
      <c r="F114" s="226"/>
      <c r="G114" s="226"/>
      <c r="H114" s="226"/>
      <c r="I114" s="228"/>
      <c r="J114" s="233"/>
      <c r="K114" s="228" t="s">
        <v>329</v>
      </c>
      <c r="L114" s="228"/>
      <c r="M114" s="228" t="s">
        <v>33</v>
      </c>
      <c r="N114" s="228" t="s">
        <v>34</v>
      </c>
      <c r="O114" s="228" t="s">
        <v>34</v>
      </c>
      <c r="P114" s="228" t="s">
        <v>57</v>
      </c>
      <c r="Q114" s="228" t="s">
        <v>34</v>
      </c>
      <c r="R114" s="228" t="s">
        <v>35</v>
      </c>
      <c r="S114" s="228" t="s">
        <v>54</v>
      </c>
      <c r="T114" s="228" t="s">
        <v>37</v>
      </c>
      <c r="U114" s="233">
        <v>1982</v>
      </c>
      <c r="V114" s="226"/>
      <c r="W114" s="228"/>
    </row>
    <row r="115" spans="1:23">
      <c r="A115" s="241" t="s">
        <v>23</v>
      </c>
      <c r="B115" s="2" t="s">
        <v>24</v>
      </c>
      <c r="C115" s="224" t="s">
        <v>299</v>
      </c>
      <c r="D115" s="224" t="s">
        <v>148</v>
      </c>
      <c r="E115" s="225" t="s">
        <v>330</v>
      </c>
      <c r="F115" s="227"/>
      <c r="G115" s="227"/>
      <c r="H115" s="227"/>
      <c r="I115" s="225"/>
      <c r="J115" s="232"/>
      <c r="K115" s="225" t="s">
        <v>331</v>
      </c>
      <c r="L115" s="225"/>
      <c r="M115" s="225" t="s">
        <v>33</v>
      </c>
      <c r="N115" s="225" t="s">
        <v>34</v>
      </c>
      <c r="O115" s="225" t="s">
        <v>34</v>
      </c>
      <c r="P115" s="225" t="s">
        <v>57</v>
      </c>
      <c r="Q115" s="225" t="s">
        <v>34</v>
      </c>
      <c r="R115" s="225" t="s">
        <v>35</v>
      </c>
      <c r="S115" s="225" t="s">
        <v>54</v>
      </c>
      <c r="T115" s="225" t="s">
        <v>37</v>
      </c>
      <c r="U115" s="232">
        <v>1998</v>
      </c>
      <c r="V115" s="227"/>
      <c r="W115" s="225"/>
    </row>
    <row r="116" spans="1:23">
      <c r="A116" s="242" t="s">
        <v>23</v>
      </c>
      <c r="B116" s="1" t="s">
        <v>24</v>
      </c>
      <c r="C116" s="229" t="s">
        <v>299</v>
      </c>
      <c r="D116" s="229" t="s">
        <v>148</v>
      </c>
      <c r="E116" s="228" t="s">
        <v>332</v>
      </c>
      <c r="F116" s="226"/>
      <c r="G116" s="226"/>
      <c r="H116" s="226"/>
      <c r="I116" s="228"/>
      <c r="J116" s="233"/>
      <c r="K116" s="228" t="s">
        <v>333</v>
      </c>
      <c r="L116" s="228"/>
      <c r="M116" s="228" t="s">
        <v>33</v>
      </c>
      <c r="N116" s="228" t="s">
        <v>34</v>
      </c>
      <c r="O116" s="228" t="s">
        <v>34</v>
      </c>
      <c r="P116" s="228" t="s">
        <v>57</v>
      </c>
      <c r="Q116" s="228" t="s">
        <v>34</v>
      </c>
      <c r="R116" s="228" t="s">
        <v>35</v>
      </c>
      <c r="S116" s="228" t="s">
        <v>54</v>
      </c>
      <c r="T116" s="228" t="s">
        <v>37</v>
      </c>
      <c r="U116" s="233">
        <v>1998</v>
      </c>
      <c r="V116" s="226"/>
      <c r="W116" s="228"/>
    </row>
    <row r="117" spans="1:23">
      <c r="A117" s="241" t="s">
        <v>23</v>
      </c>
      <c r="B117" s="2" t="s">
        <v>24</v>
      </c>
      <c r="C117" s="224" t="s">
        <v>299</v>
      </c>
      <c r="D117" s="224" t="s">
        <v>148</v>
      </c>
      <c r="E117" s="225" t="s">
        <v>334</v>
      </c>
      <c r="F117" s="227"/>
      <c r="G117" s="227"/>
      <c r="H117" s="227"/>
      <c r="I117" s="225"/>
      <c r="J117" s="232"/>
      <c r="K117" s="225" t="s">
        <v>335</v>
      </c>
      <c r="L117" s="225"/>
      <c r="M117" s="225" t="s">
        <v>33</v>
      </c>
      <c r="N117" s="225" t="s">
        <v>34</v>
      </c>
      <c r="O117" s="225" t="s">
        <v>34</v>
      </c>
      <c r="P117" s="225" t="s">
        <v>57</v>
      </c>
      <c r="Q117" s="225" t="s">
        <v>34</v>
      </c>
      <c r="R117" s="225" t="s">
        <v>35</v>
      </c>
      <c r="S117" s="225" t="s">
        <v>54</v>
      </c>
      <c r="T117" s="225" t="s">
        <v>37</v>
      </c>
      <c r="U117" s="232">
        <v>1986</v>
      </c>
      <c r="V117" s="227"/>
      <c r="W117" s="225"/>
    </row>
    <row r="118" spans="1:23">
      <c r="A118" s="242" t="s">
        <v>23</v>
      </c>
      <c r="B118" s="1" t="s">
        <v>24</v>
      </c>
      <c r="C118" s="229" t="s">
        <v>299</v>
      </c>
      <c r="D118" s="229" t="s">
        <v>87</v>
      </c>
      <c r="E118" s="228" t="s">
        <v>336</v>
      </c>
      <c r="F118" s="226"/>
      <c r="G118" s="226"/>
      <c r="H118" s="226"/>
      <c r="I118" s="228"/>
      <c r="J118" s="233"/>
      <c r="K118" s="228" t="s">
        <v>337</v>
      </c>
      <c r="L118" s="230">
        <v>600</v>
      </c>
      <c r="M118" s="228" t="s">
        <v>52</v>
      </c>
      <c r="N118" s="228" t="s">
        <v>34</v>
      </c>
      <c r="O118" s="228" t="s">
        <v>34</v>
      </c>
      <c r="P118" s="228" t="s">
        <v>57</v>
      </c>
      <c r="Q118" s="228" t="s">
        <v>34</v>
      </c>
      <c r="R118" s="228" t="s">
        <v>35</v>
      </c>
      <c r="S118" s="228" t="s">
        <v>36</v>
      </c>
      <c r="T118" s="228" t="s">
        <v>45</v>
      </c>
      <c r="U118" s="233">
        <v>1993</v>
      </c>
      <c r="V118" s="226"/>
      <c r="W118" s="228"/>
    </row>
    <row r="119" spans="1:23">
      <c r="A119" s="241" t="s">
        <v>23</v>
      </c>
      <c r="B119" s="2" t="s">
        <v>24</v>
      </c>
      <c r="C119" s="224" t="s">
        <v>299</v>
      </c>
      <c r="D119" s="224" t="s">
        <v>60</v>
      </c>
      <c r="E119" s="225" t="s">
        <v>338</v>
      </c>
      <c r="F119" s="227"/>
      <c r="G119" s="227"/>
      <c r="H119" s="227"/>
      <c r="I119" s="225"/>
      <c r="J119" s="232"/>
      <c r="K119" s="225" t="s">
        <v>339</v>
      </c>
      <c r="L119" s="225"/>
      <c r="M119" s="225" t="s">
        <v>52</v>
      </c>
      <c r="N119" s="225" t="s">
        <v>34</v>
      </c>
      <c r="O119" s="225" t="s">
        <v>34</v>
      </c>
      <c r="P119" s="225" t="s">
        <v>57</v>
      </c>
      <c r="Q119" s="225" t="s">
        <v>34</v>
      </c>
      <c r="R119" s="225" t="s">
        <v>35</v>
      </c>
      <c r="S119" s="225" t="s">
        <v>54</v>
      </c>
      <c r="T119" s="225" t="s">
        <v>37</v>
      </c>
      <c r="U119" s="232">
        <v>1987</v>
      </c>
      <c r="V119" s="227"/>
      <c r="W119" s="225"/>
    </row>
    <row r="120" spans="1:23">
      <c r="A120" s="242" t="s">
        <v>23</v>
      </c>
      <c r="B120" s="1" t="s">
        <v>24</v>
      </c>
      <c r="C120" s="229" t="s">
        <v>299</v>
      </c>
      <c r="D120" s="229" t="s">
        <v>60</v>
      </c>
      <c r="E120" s="228" t="s">
        <v>340</v>
      </c>
      <c r="F120" s="226"/>
      <c r="G120" s="226"/>
      <c r="H120" s="226"/>
      <c r="I120" s="228"/>
      <c r="J120" s="233"/>
      <c r="K120" s="228" t="s">
        <v>341</v>
      </c>
      <c r="L120" s="228"/>
      <c r="M120" s="228" t="s">
        <v>52</v>
      </c>
      <c r="N120" s="228" t="s">
        <v>34</v>
      </c>
      <c r="O120" s="228" t="s">
        <v>34</v>
      </c>
      <c r="P120" s="228" t="s">
        <v>57</v>
      </c>
      <c r="Q120" s="228" t="s">
        <v>34</v>
      </c>
      <c r="R120" s="228" t="s">
        <v>35</v>
      </c>
      <c r="S120" s="228" t="s">
        <v>54</v>
      </c>
      <c r="T120" s="228" t="s">
        <v>37</v>
      </c>
      <c r="U120" s="233">
        <v>1986</v>
      </c>
      <c r="V120" s="226"/>
      <c r="W120" s="228"/>
    </row>
    <row r="121" spans="1:23">
      <c r="A121" s="241" t="s">
        <v>23</v>
      </c>
      <c r="B121" s="2" t="s">
        <v>24</v>
      </c>
      <c r="C121" s="224" t="s">
        <v>299</v>
      </c>
      <c r="D121" s="224" t="s">
        <v>60</v>
      </c>
      <c r="E121" s="225" t="s">
        <v>342</v>
      </c>
      <c r="F121" s="227"/>
      <c r="G121" s="227"/>
      <c r="H121" s="227"/>
      <c r="I121" s="225"/>
      <c r="J121" s="232"/>
      <c r="K121" s="225" t="s">
        <v>343</v>
      </c>
      <c r="L121" s="225"/>
      <c r="M121" s="225" t="s">
        <v>52</v>
      </c>
      <c r="N121" s="225" t="s">
        <v>34</v>
      </c>
      <c r="O121" s="225" t="s">
        <v>34</v>
      </c>
      <c r="P121" s="225" t="s">
        <v>57</v>
      </c>
      <c r="Q121" s="225" t="s">
        <v>34</v>
      </c>
      <c r="R121" s="225" t="s">
        <v>35</v>
      </c>
      <c r="S121" s="225" t="s">
        <v>54</v>
      </c>
      <c r="T121" s="225" t="s">
        <v>37</v>
      </c>
      <c r="U121" s="232">
        <v>1987</v>
      </c>
      <c r="V121" s="227"/>
      <c r="W121" s="225"/>
    </row>
    <row r="122" spans="1:23">
      <c r="A122" s="242" t="s">
        <v>23</v>
      </c>
      <c r="B122" s="1" t="s">
        <v>24</v>
      </c>
      <c r="C122" s="229" t="s">
        <v>299</v>
      </c>
      <c r="D122" s="229" t="s">
        <v>60</v>
      </c>
      <c r="E122" s="228" t="s">
        <v>344</v>
      </c>
      <c r="F122" s="226"/>
      <c r="G122" s="226"/>
      <c r="H122" s="226"/>
      <c r="I122" s="228"/>
      <c r="J122" s="233"/>
      <c r="K122" s="228" t="s">
        <v>345</v>
      </c>
      <c r="L122" s="228"/>
      <c r="M122" s="228" t="s">
        <v>52</v>
      </c>
      <c r="N122" s="228" t="s">
        <v>34</v>
      </c>
      <c r="O122" s="228" t="s">
        <v>34</v>
      </c>
      <c r="P122" s="228" t="s">
        <v>57</v>
      </c>
      <c r="Q122" s="228" t="s">
        <v>34</v>
      </c>
      <c r="R122" s="228" t="s">
        <v>35</v>
      </c>
      <c r="S122" s="228" t="s">
        <v>54</v>
      </c>
      <c r="T122" s="228" t="s">
        <v>37</v>
      </c>
      <c r="U122" s="233">
        <v>1986</v>
      </c>
      <c r="V122" s="226"/>
      <c r="W122" s="228"/>
    </row>
    <row r="123" spans="1:23">
      <c r="A123" s="241" t="s">
        <v>23</v>
      </c>
      <c r="B123" s="2" t="s">
        <v>24</v>
      </c>
      <c r="C123" s="224" t="s">
        <v>299</v>
      </c>
      <c r="D123" s="224" t="s">
        <v>60</v>
      </c>
      <c r="E123" s="225" t="s">
        <v>346</v>
      </c>
      <c r="F123" s="227"/>
      <c r="G123" s="227"/>
      <c r="H123" s="227"/>
      <c r="I123" s="225"/>
      <c r="J123" s="232"/>
      <c r="K123" s="225" t="s">
        <v>347</v>
      </c>
      <c r="L123" s="225"/>
      <c r="M123" s="225" t="s">
        <v>52</v>
      </c>
      <c r="N123" s="225" t="s">
        <v>34</v>
      </c>
      <c r="O123" s="225" t="s">
        <v>34</v>
      </c>
      <c r="P123" s="225" t="s">
        <v>57</v>
      </c>
      <c r="Q123" s="225" t="s">
        <v>34</v>
      </c>
      <c r="R123" s="225" t="s">
        <v>35</v>
      </c>
      <c r="S123" s="225" t="s">
        <v>54</v>
      </c>
      <c r="T123" s="225" t="s">
        <v>37</v>
      </c>
      <c r="U123" s="232">
        <v>1987</v>
      </c>
      <c r="V123" s="227"/>
      <c r="W123" s="225"/>
    </row>
    <row r="124" spans="1:23">
      <c r="A124" s="242" t="s">
        <v>23</v>
      </c>
      <c r="B124" s="1" t="s">
        <v>24</v>
      </c>
      <c r="C124" s="229" t="s">
        <v>299</v>
      </c>
      <c r="D124" s="229" t="s">
        <v>60</v>
      </c>
      <c r="E124" s="228" t="s">
        <v>348</v>
      </c>
      <c r="F124" s="226"/>
      <c r="G124" s="226"/>
      <c r="H124" s="226"/>
      <c r="I124" s="228"/>
      <c r="J124" s="233"/>
      <c r="K124" s="228" t="s">
        <v>349</v>
      </c>
      <c r="L124" s="228"/>
      <c r="M124" s="228" t="s">
        <v>52</v>
      </c>
      <c r="N124" s="228" t="s">
        <v>34</v>
      </c>
      <c r="O124" s="228" t="s">
        <v>34</v>
      </c>
      <c r="P124" s="228" t="s">
        <v>57</v>
      </c>
      <c r="Q124" s="228" t="s">
        <v>34</v>
      </c>
      <c r="R124" s="228" t="s">
        <v>35</v>
      </c>
      <c r="S124" s="228" t="s">
        <v>54</v>
      </c>
      <c r="T124" s="228" t="s">
        <v>37</v>
      </c>
      <c r="U124" s="233">
        <v>1986</v>
      </c>
      <c r="V124" s="226"/>
      <c r="W124" s="228"/>
    </row>
    <row r="125" spans="1:23">
      <c r="A125" s="241" t="s">
        <v>23</v>
      </c>
      <c r="B125" s="2" t="s">
        <v>24</v>
      </c>
      <c r="C125" s="224" t="s">
        <v>299</v>
      </c>
      <c r="D125" s="224" t="s">
        <v>60</v>
      </c>
      <c r="E125" s="225" t="s">
        <v>350</v>
      </c>
      <c r="F125" s="227"/>
      <c r="G125" s="227"/>
      <c r="H125" s="227"/>
      <c r="I125" s="225"/>
      <c r="J125" s="232"/>
      <c r="K125" s="225" t="s">
        <v>351</v>
      </c>
      <c r="L125" s="225"/>
      <c r="M125" s="225" t="s">
        <v>52</v>
      </c>
      <c r="N125" s="225" t="s">
        <v>34</v>
      </c>
      <c r="O125" s="225" t="s">
        <v>34</v>
      </c>
      <c r="P125" s="225" t="s">
        <v>57</v>
      </c>
      <c r="Q125" s="225" t="s">
        <v>34</v>
      </c>
      <c r="R125" s="225" t="s">
        <v>35</v>
      </c>
      <c r="S125" s="225" t="s">
        <v>54</v>
      </c>
      <c r="T125" s="225" t="s">
        <v>37</v>
      </c>
      <c r="U125" s="232">
        <v>1987</v>
      </c>
      <c r="V125" s="227"/>
      <c r="W125" s="225"/>
    </row>
    <row r="126" spans="1:23">
      <c r="A126" s="242" t="s">
        <v>23</v>
      </c>
      <c r="B126" s="1" t="s">
        <v>24</v>
      </c>
      <c r="C126" s="229" t="s">
        <v>299</v>
      </c>
      <c r="D126" s="229" t="s">
        <v>60</v>
      </c>
      <c r="E126" s="228" t="s">
        <v>352</v>
      </c>
      <c r="F126" s="226"/>
      <c r="G126" s="226"/>
      <c r="H126" s="226"/>
      <c r="I126" s="228"/>
      <c r="J126" s="233"/>
      <c r="K126" s="228" t="s">
        <v>317</v>
      </c>
      <c r="L126" s="228"/>
      <c r="M126" s="228" t="s">
        <v>52</v>
      </c>
      <c r="N126" s="228" t="s">
        <v>34</v>
      </c>
      <c r="O126" s="228" t="s">
        <v>34</v>
      </c>
      <c r="P126" s="228" t="s">
        <v>57</v>
      </c>
      <c r="Q126" s="228" t="s">
        <v>34</v>
      </c>
      <c r="R126" s="228" t="s">
        <v>35</v>
      </c>
      <c r="S126" s="228" t="s">
        <v>54</v>
      </c>
      <c r="T126" s="228" t="s">
        <v>37</v>
      </c>
      <c r="U126" s="233">
        <v>1986</v>
      </c>
      <c r="V126" s="226"/>
      <c r="W126" s="228"/>
    </row>
    <row r="127" spans="1:23">
      <c r="A127" s="241" t="s">
        <v>23</v>
      </c>
      <c r="B127" s="2" t="s">
        <v>24</v>
      </c>
      <c r="C127" s="224" t="s">
        <v>299</v>
      </c>
      <c r="D127" s="224" t="s">
        <v>60</v>
      </c>
      <c r="E127" s="225" t="s">
        <v>353</v>
      </c>
      <c r="F127" s="227"/>
      <c r="G127" s="227"/>
      <c r="H127" s="227"/>
      <c r="I127" s="225"/>
      <c r="J127" s="232"/>
      <c r="K127" s="225" t="s">
        <v>354</v>
      </c>
      <c r="L127" s="225"/>
      <c r="M127" s="225" t="s">
        <v>52</v>
      </c>
      <c r="N127" s="225" t="s">
        <v>34</v>
      </c>
      <c r="O127" s="225" t="s">
        <v>34</v>
      </c>
      <c r="P127" s="225" t="s">
        <v>57</v>
      </c>
      <c r="Q127" s="225" t="s">
        <v>34</v>
      </c>
      <c r="R127" s="225" t="s">
        <v>35</v>
      </c>
      <c r="S127" s="225" t="s">
        <v>54</v>
      </c>
      <c r="T127" s="225" t="s">
        <v>37</v>
      </c>
      <c r="U127" s="232">
        <v>1987</v>
      </c>
      <c r="V127" s="227"/>
      <c r="W127" s="225"/>
    </row>
    <row r="128" spans="1:23">
      <c r="A128" s="242" t="s">
        <v>23</v>
      </c>
      <c r="B128" s="1" t="s">
        <v>24</v>
      </c>
      <c r="C128" s="229" t="s">
        <v>299</v>
      </c>
      <c r="D128" s="229" t="s">
        <v>60</v>
      </c>
      <c r="E128" s="228" t="s">
        <v>355</v>
      </c>
      <c r="F128" s="226"/>
      <c r="G128" s="226"/>
      <c r="H128" s="226"/>
      <c r="I128" s="228"/>
      <c r="J128" s="233"/>
      <c r="K128" s="228" t="s">
        <v>356</v>
      </c>
      <c r="L128" s="228"/>
      <c r="M128" s="228" t="s">
        <v>52</v>
      </c>
      <c r="N128" s="228" t="s">
        <v>34</v>
      </c>
      <c r="O128" s="228" t="s">
        <v>34</v>
      </c>
      <c r="P128" s="228" t="s">
        <v>57</v>
      </c>
      <c r="Q128" s="228" t="s">
        <v>34</v>
      </c>
      <c r="R128" s="228" t="s">
        <v>35</v>
      </c>
      <c r="S128" s="228" t="s">
        <v>54</v>
      </c>
      <c r="T128" s="228" t="s">
        <v>37</v>
      </c>
      <c r="U128" s="233">
        <v>1986</v>
      </c>
      <c r="V128" s="226"/>
      <c r="W128" s="228"/>
    </row>
    <row r="129" spans="1:23">
      <c r="A129" s="241" t="s">
        <v>23</v>
      </c>
      <c r="B129" s="2" t="s">
        <v>24</v>
      </c>
      <c r="C129" s="224" t="s">
        <v>299</v>
      </c>
      <c r="D129" s="224" t="s">
        <v>60</v>
      </c>
      <c r="E129" s="225" t="s">
        <v>357</v>
      </c>
      <c r="F129" s="227"/>
      <c r="G129" s="227"/>
      <c r="H129" s="227"/>
      <c r="I129" s="225"/>
      <c r="J129" s="232"/>
      <c r="K129" s="225" t="s">
        <v>358</v>
      </c>
      <c r="L129" s="225"/>
      <c r="M129" s="225" t="s">
        <v>52</v>
      </c>
      <c r="N129" s="225" t="s">
        <v>34</v>
      </c>
      <c r="O129" s="225" t="s">
        <v>34</v>
      </c>
      <c r="P129" s="225" t="s">
        <v>57</v>
      </c>
      <c r="Q129" s="225" t="s">
        <v>34</v>
      </c>
      <c r="R129" s="225" t="s">
        <v>35</v>
      </c>
      <c r="S129" s="225" t="s">
        <v>54</v>
      </c>
      <c r="T129" s="225" t="s">
        <v>37</v>
      </c>
      <c r="U129" s="232">
        <v>1987</v>
      </c>
      <c r="V129" s="227"/>
      <c r="W129" s="225"/>
    </row>
    <row r="130" spans="1:23">
      <c r="A130" s="242" t="s">
        <v>23</v>
      </c>
      <c r="B130" s="1" t="s">
        <v>24</v>
      </c>
      <c r="C130" s="229" t="s">
        <v>299</v>
      </c>
      <c r="D130" s="229" t="s">
        <v>60</v>
      </c>
      <c r="E130" s="228" t="s">
        <v>359</v>
      </c>
      <c r="F130" s="226"/>
      <c r="G130" s="226"/>
      <c r="H130" s="226"/>
      <c r="I130" s="228"/>
      <c r="J130" s="233"/>
      <c r="K130" s="228" t="s">
        <v>360</v>
      </c>
      <c r="L130" s="228"/>
      <c r="M130" s="228" t="s">
        <v>52</v>
      </c>
      <c r="N130" s="228" t="s">
        <v>34</v>
      </c>
      <c r="O130" s="228" t="s">
        <v>34</v>
      </c>
      <c r="P130" s="228" t="s">
        <v>57</v>
      </c>
      <c r="Q130" s="228" t="s">
        <v>34</v>
      </c>
      <c r="R130" s="228" t="s">
        <v>35</v>
      </c>
      <c r="S130" s="228" t="s">
        <v>54</v>
      </c>
      <c r="T130" s="228" t="s">
        <v>37</v>
      </c>
      <c r="U130" s="233">
        <v>1986</v>
      </c>
      <c r="V130" s="226"/>
      <c r="W130" s="228"/>
    </row>
    <row r="131" spans="1:23">
      <c r="A131" s="241" t="s">
        <v>23</v>
      </c>
      <c r="B131" s="2" t="s">
        <v>24</v>
      </c>
      <c r="C131" s="224" t="s">
        <v>299</v>
      </c>
      <c r="D131" s="224" t="s">
        <v>60</v>
      </c>
      <c r="E131" s="225" t="s">
        <v>361</v>
      </c>
      <c r="F131" s="227"/>
      <c r="G131" s="227"/>
      <c r="H131" s="227"/>
      <c r="I131" s="225"/>
      <c r="J131" s="232"/>
      <c r="K131" s="225" t="s">
        <v>327</v>
      </c>
      <c r="L131" s="225"/>
      <c r="M131" s="225" t="s">
        <v>52</v>
      </c>
      <c r="N131" s="225" t="s">
        <v>34</v>
      </c>
      <c r="O131" s="225" t="s">
        <v>34</v>
      </c>
      <c r="P131" s="225" t="s">
        <v>57</v>
      </c>
      <c r="Q131" s="225" t="s">
        <v>34</v>
      </c>
      <c r="R131" s="225" t="s">
        <v>35</v>
      </c>
      <c r="S131" s="225" t="s">
        <v>54</v>
      </c>
      <c r="T131" s="225" t="s">
        <v>37</v>
      </c>
      <c r="U131" s="232">
        <v>1985</v>
      </c>
      <c r="V131" s="227"/>
      <c r="W131" s="225"/>
    </row>
    <row r="132" spans="1:23">
      <c r="A132" s="242" t="s">
        <v>23</v>
      </c>
      <c r="B132" s="1" t="s">
        <v>24</v>
      </c>
      <c r="C132" s="229" t="s">
        <v>299</v>
      </c>
      <c r="D132" s="229" t="s">
        <v>60</v>
      </c>
      <c r="E132" s="228" t="s">
        <v>362</v>
      </c>
      <c r="F132" s="226"/>
      <c r="G132" s="226"/>
      <c r="H132" s="226"/>
      <c r="I132" s="228"/>
      <c r="J132" s="233"/>
      <c r="K132" s="228" t="s">
        <v>329</v>
      </c>
      <c r="L132" s="228"/>
      <c r="M132" s="228" t="s">
        <v>52</v>
      </c>
      <c r="N132" s="228" t="s">
        <v>34</v>
      </c>
      <c r="O132" s="228" t="s">
        <v>34</v>
      </c>
      <c r="P132" s="228" t="s">
        <v>57</v>
      </c>
      <c r="Q132" s="228" t="s">
        <v>34</v>
      </c>
      <c r="R132" s="228" t="s">
        <v>35</v>
      </c>
      <c r="S132" s="228" t="s">
        <v>54</v>
      </c>
      <c r="T132" s="228" t="s">
        <v>37</v>
      </c>
      <c r="U132" s="233">
        <v>1986</v>
      </c>
      <c r="V132" s="226"/>
      <c r="W132" s="228"/>
    </row>
    <row r="133" spans="1:23">
      <c r="A133" s="241" t="s">
        <v>23</v>
      </c>
      <c r="B133" s="2" t="s">
        <v>24</v>
      </c>
      <c r="C133" s="224" t="s">
        <v>299</v>
      </c>
      <c r="D133" s="224" t="s">
        <v>60</v>
      </c>
      <c r="E133" s="225" t="s">
        <v>363</v>
      </c>
      <c r="F133" s="227"/>
      <c r="G133" s="227"/>
      <c r="H133" s="227"/>
      <c r="I133" s="225"/>
      <c r="J133" s="232"/>
      <c r="K133" s="225" t="s">
        <v>331</v>
      </c>
      <c r="L133" s="225"/>
      <c r="M133" s="225" t="s">
        <v>52</v>
      </c>
      <c r="N133" s="225" t="s">
        <v>34</v>
      </c>
      <c r="O133" s="225" t="s">
        <v>34</v>
      </c>
      <c r="P133" s="225" t="s">
        <v>57</v>
      </c>
      <c r="Q133" s="225" t="s">
        <v>34</v>
      </c>
      <c r="R133" s="225" t="s">
        <v>35</v>
      </c>
      <c r="S133" s="225" t="s">
        <v>54</v>
      </c>
      <c r="T133" s="225" t="s">
        <v>37</v>
      </c>
      <c r="U133" s="232">
        <v>1989</v>
      </c>
      <c r="V133" s="227"/>
      <c r="W133" s="225"/>
    </row>
    <row r="134" spans="1:23">
      <c r="A134" s="242" t="s">
        <v>23</v>
      </c>
      <c r="B134" s="1" t="s">
        <v>24</v>
      </c>
      <c r="C134" s="229" t="s">
        <v>299</v>
      </c>
      <c r="D134" s="229" t="s">
        <v>60</v>
      </c>
      <c r="E134" s="228" t="s">
        <v>364</v>
      </c>
      <c r="F134" s="226"/>
      <c r="G134" s="228"/>
      <c r="H134" s="226"/>
      <c r="I134" s="230"/>
      <c r="J134" s="229"/>
      <c r="K134" s="228" t="s">
        <v>365</v>
      </c>
      <c r="L134" s="228"/>
      <c r="M134" s="228" t="s">
        <v>52</v>
      </c>
      <c r="N134" s="228" t="s">
        <v>34</v>
      </c>
      <c r="O134" s="228" t="s">
        <v>34</v>
      </c>
      <c r="P134" s="228" t="s">
        <v>34</v>
      </c>
      <c r="Q134" s="228" t="s">
        <v>57</v>
      </c>
      <c r="R134" s="228" t="s">
        <v>35</v>
      </c>
      <c r="S134" s="228" t="s">
        <v>54</v>
      </c>
      <c r="T134" s="228"/>
      <c r="U134" s="228" t="s">
        <v>366</v>
      </c>
      <c r="V134" s="228"/>
      <c r="W134" s="228"/>
    </row>
    <row r="135" spans="1:23">
      <c r="A135" s="241" t="s">
        <v>23</v>
      </c>
      <c r="B135" s="2" t="s">
        <v>24</v>
      </c>
      <c r="C135" s="224" t="s">
        <v>299</v>
      </c>
      <c r="D135" s="224" t="s">
        <v>60</v>
      </c>
      <c r="E135" s="225" t="s">
        <v>367</v>
      </c>
      <c r="F135" s="227"/>
      <c r="G135" s="225"/>
      <c r="H135" s="227"/>
      <c r="I135" s="231"/>
      <c r="J135" s="224"/>
      <c r="K135" s="225" t="s">
        <v>367</v>
      </c>
      <c r="L135" s="225"/>
      <c r="M135" s="225" t="s">
        <v>52</v>
      </c>
      <c r="N135" s="225" t="s">
        <v>34</v>
      </c>
      <c r="O135" s="225" t="s">
        <v>34</v>
      </c>
      <c r="P135" s="225" t="s">
        <v>34</v>
      </c>
      <c r="Q135" s="225" t="s">
        <v>34</v>
      </c>
      <c r="R135" s="225" t="s">
        <v>35</v>
      </c>
      <c r="S135" s="225" t="s">
        <v>54</v>
      </c>
      <c r="T135" s="225"/>
      <c r="U135" s="225" t="s">
        <v>368</v>
      </c>
      <c r="V135" s="225"/>
      <c r="W135" s="225"/>
    </row>
    <row r="136" spans="1:23">
      <c r="A136" s="242" t="s">
        <v>23</v>
      </c>
      <c r="B136" s="1" t="s">
        <v>24</v>
      </c>
      <c r="C136" s="229" t="s">
        <v>299</v>
      </c>
      <c r="D136" s="229" t="s">
        <v>60</v>
      </c>
      <c r="E136" s="228" t="s">
        <v>369</v>
      </c>
      <c r="F136" s="226"/>
      <c r="G136" s="226"/>
      <c r="H136" s="226"/>
      <c r="I136" s="228"/>
      <c r="J136" s="233"/>
      <c r="K136" s="228" t="s">
        <v>333</v>
      </c>
      <c r="L136" s="228"/>
      <c r="M136" s="228" t="s">
        <v>52</v>
      </c>
      <c r="N136" s="228" t="s">
        <v>34</v>
      </c>
      <c r="O136" s="228" t="s">
        <v>34</v>
      </c>
      <c r="P136" s="228" t="s">
        <v>57</v>
      </c>
      <c r="Q136" s="228" t="s">
        <v>34</v>
      </c>
      <c r="R136" s="228" t="s">
        <v>35</v>
      </c>
      <c r="S136" s="228" t="s">
        <v>54</v>
      </c>
      <c r="T136" s="228" t="s">
        <v>37</v>
      </c>
      <c r="U136" s="233">
        <v>1985</v>
      </c>
      <c r="V136" s="226"/>
      <c r="W136" s="228"/>
    </row>
    <row r="137" spans="1:23">
      <c r="A137" s="241" t="s">
        <v>23</v>
      </c>
      <c r="B137" s="2" t="s">
        <v>24</v>
      </c>
      <c r="C137" s="224" t="s">
        <v>299</v>
      </c>
      <c r="D137" s="224" t="s">
        <v>60</v>
      </c>
      <c r="E137" s="225" t="s">
        <v>370</v>
      </c>
      <c r="F137" s="227"/>
      <c r="G137" s="227"/>
      <c r="H137" s="227"/>
      <c r="I137" s="225"/>
      <c r="J137" s="232"/>
      <c r="K137" s="225" t="s">
        <v>335</v>
      </c>
      <c r="L137" s="225"/>
      <c r="M137" s="225" t="s">
        <v>52</v>
      </c>
      <c r="N137" s="225" t="s">
        <v>34</v>
      </c>
      <c r="O137" s="225" t="s">
        <v>34</v>
      </c>
      <c r="P137" s="225" t="s">
        <v>57</v>
      </c>
      <c r="Q137" s="225" t="s">
        <v>34</v>
      </c>
      <c r="R137" s="225" t="s">
        <v>35</v>
      </c>
      <c r="S137" s="225" t="s">
        <v>54</v>
      </c>
      <c r="T137" s="225" t="s">
        <v>37</v>
      </c>
      <c r="U137" s="232">
        <v>1986</v>
      </c>
      <c r="V137" s="227"/>
      <c r="W137" s="225"/>
    </row>
    <row r="138" spans="1:23">
      <c r="A138" s="242" t="s">
        <v>23</v>
      </c>
      <c r="B138" s="1" t="s">
        <v>24</v>
      </c>
      <c r="C138" s="229" t="s">
        <v>299</v>
      </c>
      <c r="D138" s="229" t="s">
        <v>60</v>
      </c>
      <c r="E138" s="228" t="s">
        <v>371</v>
      </c>
      <c r="F138" s="226"/>
      <c r="G138" s="226"/>
      <c r="H138" s="226"/>
      <c r="I138" s="228"/>
      <c r="J138" s="233"/>
      <c r="K138" s="228" t="s">
        <v>372</v>
      </c>
      <c r="L138" s="228"/>
      <c r="M138" s="228" t="s">
        <v>52</v>
      </c>
      <c r="N138" s="228" t="s">
        <v>34</v>
      </c>
      <c r="O138" s="228" t="s">
        <v>34</v>
      </c>
      <c r="P138" s="228" t="s">
        <v>57</v>
      </c>
      <c r="Q138" s="228" t="s">
        <v>34</v>
      </c>
      <c r="R138" s="228" t="s">
        <v>35</v>
      </c>
      <c r="S138" s="228" t="s">
        <v>54</v>
      </c>
      <c r="T138" s="228" t="s">
        <v>37</v>
      </c>
      <c r="U138" s="233">
        <v>2003</v>
      </c>
      <c r="V138" s="228" t="s">
        <v>373</v>
      </c>
      <c r="W138" s="228"/>
    </row>
    <row r="139" spans="1:23">
      <c r="A139" s="241" t="s">
        <v>23</v>
      </c>
      <c r="B139" s="2" t="s">
        <v>24</v>
      </c>
      <c r="C139" s="224" t="s">
        <v>299</v>
      </c>
      <c r="D139" s="224" t="s">
        <v>374</v>
      </c>
      <c r="E139" s="225" t="s">
        <v>375</v>
      </c>
      <c r="F139" s="227"/>
      <c r="G139" s="227"/>
      <c r="H139" s="227"/>
      <c r="I139" s="225"/>
      <c r="J139" s="224" t="s">
        <v>299</v>
      </c>
      <c r="K139" s="225" t="s">
        <v>376</v>
      </c>
      <c r="L139" s="225"/>
      <c r="M139" s="225" t="s">
        <v>33</v>
      </c>
      <c r="N139" s="225" t="s">
        <v>57</v>
      </c>
      <c r="O139" s="225" t="s">
        <v>57</v>
      </c>
      <c r="P139" s="225" t="s">
        <v>34</v>
      </c>
      <c r="Q139" s="225" t="s">
        <v>34</v>
      </c>
      <c r="R139" s="225" t="s">
        <v>35</v>
      </c>
      <c r="S139" s="225" t="s">
        <v>76</v>
      </c>
      <c r="T139" s="225" t="s">
        <v>45</v>
      </c>
      <c r="U139" s="232">
        <v>2019</v>
      </c>
      <c r="V139" s="227"/>
      <c r="W139" s="225"/>
    </row>
    <row r="140" spans="1:23">
      <c r="A140" s="242" t="s">
        <v>23</v>
      </c>
      <c r="B140" s="1" t="s">
        <v>24</v>
      </c>
      <c r="C140" s="229" t="s">
        <v>299</v>
      </c>
      <c r="D140" s="229" t="s">
        <v>26</v>
      </c>
      <c r="E140" s="228" t="s">
        <v>377</v>
      </c>
      <c r="F140" s="226"/>
      <c r="G140" s="226"/>
      <c r="H140" s="226"/>
      <c r="I140" s="228"/>
      <c r="J140" s="233"/>
      <c r="K140" s="228" t="s">
        <v>378</v>
      </c>
      <c r="L140" s="230">
        <v>250</v>
      </c>
      <c r="M140" s="228" t="s">
        <v>52</v>
      </c>
      <c r="N140" s="228" t="s">
        <v>57</v>
      </c>
      <c r="O140" s="228" t="s">
        <v>34</v>
      </c>
      <c r="P140" s="228" t="s">
        <v>57</v>
      </c>
      <c r="Q140" s="228" t="s">
        <v>34</v>
      </c>
      <c r="R140" s="228" t="s">
        <v>35</v>
      </c>
      <c r="S140" s="228" t="s">
        <v>54</v>
      </c>
      <c r="T140" s="228" t="s">
        <v>37</v>
      </c>
      <c r="U140" s="233">
        <v>1993</v>
      </c>
      <c r="V140" s="228" t="s">
        <v>373</v>
      </c>
      <c r="W140" s="228"/>
    </row>
    <row r="141" spans="1:23">
      <c r="A141" s="241" t="s">
        <v>23</v>
      </c>
      <c r="B141" s="2" t="s">
        <v>24</v>
      </c>
      <c r="C141" s="224" t="s">
        <v>379</v>
      </c>
      <c r="D141" s="224" t="s">
        <v>143</v>
      </c>
      <c r="E141" s="225" t="s">
        <v>380</v>
      </c>
      <c r="F141" s="227"/>
      <c r="G141" s="227"/>
      <c r="H141" s="227"/>
      <c r="I141" s="225"/>
      <c r="J141" s="224" t="s">
        <v>379</v>
      </c>
      <c r="K141" s="225" t="s">
        <v>381</v>
      </c>
      <c r="L141" s="225"/>
      <c r="M141" s="225" t="s">
        <v>33</v>
      </c>
      <c r="N141" s="225" t="s">
        <v>57</v>
      </c>
      <c r="O141" s="225" t="s">
        <v>34</v>
      </c>
      <c r="P141" s="225" t="s">
        <v>34</v>
      </c>
      <c r="Q141" s="225" t="s">
        <v>34</v>
      </c>
      <c r="R141" s="225" t="s">
        <v>35</v>
      </c>
      <c r="S141" s="225" t="s">
        <v>54</v>
      </c>
      <c r="T141" s="225" t="s">
        <v>58</v>
      </c>
      <c r="U141" s="232"/>
      <c r="V141" s="227"/>
      <c r="W141" s="225"/>
    </row>
    <row r="142" spans="1:23">
      <c r="A142" s="242" t="s">
        <v>23</v>
      </c>
      <c r="B142" s="1" t="s">
        <v>24</v>
      </c>
      <c r="C142" s="229" t="s">
        <v>379</v>
      </c>
      <c r="D142" s="229" t="s">
        <v>105</v>
      </c>
      <c r="E142" s="228" t="s">
        <v>382</v>
      </c>
      <c r="F142" s="226"/>
      <c r="G142" s="226"/>
      <c r="H142" s="226"/>
      <c r="I142" s="228"/>
      <c r="J142" s="229" t="s">
        <v>379</v>
      </c>
      <c r="K142" s="228" t="s">
        <v>381</v>
      </c>
      <c r="L142" s="228"/>
      <c r="M142" s="228" t="s">
        <v>33</v>
      </c>
      <c r="N142" s="228" t="s">
        <v>34</v>
      </c>
      <c r="O142" s="228" t="s">
        <v>34</v>
      </c>
      <c r="P142" s="228" t="s">
        <v>57</v>
      </c>
      <c r="Q142" s="228" t="s">
        <v>34</v>
      </c>
      <c r="R142" s="228" t="s">
        <v>35</v>
      </c>
      <c r="S142" s="228" t="s">
        <v>54</v>
      </c>
      <c r="T142" s="228" t="s">
        <v>37</v>
      </c>
      <c r="U142" s="233">
        <v>2002</v>
      </c>
      <c r="V142" s="228" t="s">
        <v>382</v>
      </c>
      <c r="W142" s="228"/>
    </row>
    <row r="143" spans="1:23">
      <c r="A143" s="241" t="s">
        <v>23</v>
      </c>
      <c r="B143" s="2" t="s">
        <v>24</v>
      </c>
      <c r="C143" s="224" t="s">
        <v>379</v>
      </c>
      <c r="D143" s="224" t="s">
        <v>47</v>
      </c>
      <c r="E143" s="225" t="s">
        <v>382</v>
      </c>
      <c r="F143" s="227"/>
      <c r="G143" s="227"/>
      <c r="H143" s="227"/>
      <c r="I143" s="225"/>
      <c r="J143" s="224" t="s">
        <v>379</v>
      </c>
      <c r="K143" s="225" t="s">
        <v>381</v>
      </c>
      <c r="L143" s="225"/>
      <c r="M143" s="225" t="s">
        <v>33</v>
      </c>
      <c r="N143" s="225" t="s">
        <v>34</v>
      </c>
      <c r="O143" s="225" t="s">
        <v>34</v>
      </c>
      <c r="P143" s="225" t="s">
        <v>57</v>
      </c>
      <c r="Q143" s="225" t="s">
        <v>34</v>
      </c>
      <c r="R143" s="225" t="s">
        <v>35</v>
      </c>
      <c r="S143" s="225" t="s">
        <v>54</v>
      </c>
      <c r="T143" s="225" t="s">
        <v>37</v>
      </c>
      <c r="U143" s="232">
        <v>2002</v>
      </c>
      <c r="V143" s="225" t="s">
        <v>382</v>
      </c>
      <c r="W143" s="225"/>
    </row>
    <row r="144" spans="1:23">
      <c r="A144" s="242" t="s">
        <v>23</v>
      </c>
      <c r="B144" s="1" t="s">
        <v>24</v>
      </c>
      <c r="C144" s="229" t="s">
        <v>379</v>
      </c>
      <c r="D144" s="229" t="s">
        <v>47</v>
      </c>
      <c r="E144" s="228" t="s">
        <v>383</v>
      </c>
      <c r="F144" s="226"/>
      <c r="G144" s="226"/>
      <c r="H144" s="226"/>
      <c r="I144" s="230">
        <v>2</v>
      </c>
      <c r="J144" s="229" t="s">
        <v>379</v>
      </c>
      <c r="K144" s="228" t="s">
        <v>381</v>
      </c>
      <c r="L144" s="228"/>
      <c r="M144" s="228" t="s">
        <v>33</v>
      </c>
      <c r="N144" s="228" t="s">
        <v>34</v>
      </c>
      <c r="O144" s="228" t="s">
        <v>34</v>
      </c>
      <c r="P144" s="228" t="s">
        <v>57</v>
      </c>
      <c r="Q144" s="228" t="s">
        <v>34</v>
      </c>
      <c r="R144" s="228" t="s">
        <v>35</v>
      </c>
      <c r="S144" s="228" t="s">
        <v>54</v>
      </c>
      <c r="T144" s="228" t="s">
        <v>37</v>
      </c>
      <c r="U144" s="233">
        <v>2002</v>
      </c>
      <c r="V144" s="228" t="s">
        <v>383</v>
      </c>
      <c r="W144" s="228"/>
    </row>
    <row r="145" spans="1:23">
      <c r="A145" s="241" t="s">
        <v>23</v>
      </c>
      <c r="B145" s="2" t="s">
        <v>24</v>
      </c>
      <c r="C145" s="224" t="s">
        <v>379</v>
      </c>
      <c r="D145" s="224" t="s">
        <v>47</v>
      </c>
      <c r="E145" s="225" t="s">
        <v>384</v>
      </c>
      <c r="F145" s="227"/>
      <c r="G145" s="227"/>
      <c r="H145" s="227"/>
      <c r="I145" s="225"/>
      <c r="J145" s="224" t="s">
        <v>379</v>
      </c>
      <c r="K145" s="225" t="s">
        <v>381</v>
      </c>
      <c r="L145" s="225"/>
      <c r="M145" s="225" t="s">
        <v>65</v>
      </c>
      <c r="N145" s="225" t="s">
        <v>34</v>
      </c>
      <c r="O145" s="225" t="s">
        <v>34</v>
      </c>
      <c r="P145" s="225" t="s">
        <v>57</v>
      </c>
      <c r="Q145" s="225" t="s">
        <v>34</v>
      </c>
      <c r="R145" s="225" t="s">
        <v>35</v>
      </c>
      <c r="S145" s="225" t="s">
        <v>54</v>
      </c>
      <c r="T145" s="225" t="s">
        <v>37</v>
      </c>
      <c r="U145" s="232">
        <v>2016</v>
      </c>
      <c r="V145" s="225" t="s">
        <v>34</v>
      </c>
      <c r="W145" s="225"/>
    </row>
    <row r="146" spans="1:23">
      <c r="A146" s="242" t="s">
        <v>23</v>
      </c>
      <c r="B146" s="1" t="s">
        <v>24</v>
      </c>
      <c r="C146" s="229" t="s">
        <v>379</v>
      </c>
      <c r="D146" s="229" t="s">
        <v>148</v>
      </c>
      <c r="E146" s="228" t="s">
        <v>385</v>
      </c>
      <c r="F146" s="226"/>
      <c r="G146" s="226"/>
      <c r="H146" s="226"/>
      <c r="I146" s="228"/>
      <c r="J146" s="229" t="s">
        <v>379</v>
      </c>
      <c r="K146" s="228" t="s">
        <v>386</v>
      </c>
      <c r="L146" s="228"/>
      <c r="M146" s="228" t="s">
        <v>52</v>
      </c>
      <c r="N146" s="228" t="s">
        <v>34</v>
      </c>
      <c r="O146" s="228" t="s">
        <v>34</v>
      </c>
      <c r="P146" s="228" t="s">
        <v>34</v>
      </c>
      <c r="Q146" s="228" t="s">
        <v>34</v>
      </c>
      <c r="R146" s="228" t="s">
        <v>35</v>
      </c>
      <c r="S146" s="228" t="s">
        <v>54</v>
      </c>
      <c r="T146" s="228" t="s">
        <v>37</v>
      </c>
      <c r="U146" s="233">
        <v>2006</v>
      </c>
      <c r="V146" s="226"/>
      <c r="W146" s="228"/>
    </row>
    <row r="147" spans="1:23">
      <c r="A147" s="241" t="s">
        <v>23</v>
      </c>
      <c r="B147" s="2" t="s">
        <v>24</v>
      </c>
      <c r="C147" s="224" t="s">
        <v>379</v>
      </c>
      <c r="D147" s="224" t="s">
        <v>148</v>
      </c>
      <c r="E147" s="225" t="s">
        <v>385</v>
      </c>
      <c r="F147" s="227"/>
      <c r="G147" s="227"/>
      <c r="H147" s="227"/>
      <c r="I147" s="225"/>
      <c r="J147" s="224" t="s">
        <v>379</v>
      </c>
      <c r="K147" s="225" t="s">
        <v>387</v>
      </c>
      <c r="L147" s="225"/>
      <c r="M147" s="225" t="s">
        <v>52</v>
      </c>
      <c r="N147" s="225" t="s">
        <v>34</v>
      </c>
      <c r="O147" s="225" t="s">
        <v>34</v>
      </c>
      <c r="P147" s="225" t="s">
        <v>34</v>
      </c>
      <c r="Q147" s="225" t="s">
        <v>34</v>
      </c>
      <c r="R147" s="225" t="s">
        <v>35</v>
      </c>
      <c r="S147" s="225" t="s">
        <v>54</v>
      </c>
      <c r="T147" s="225" t="s">
        <v>37</v>
      </c>
      <c r="U147" s="232">
        <v>2003</v>
      </c>
      <c r="V147" s="227"/>
      <c r="W147" s="225"/>
    </row>
    <row r="148" spans="1:23">
      <c r="A148" s="242" t="s">
        <v>23</v>
      </c>
      <c r="B148" s="1" t="s">
        <v>24</v>
      </c>
      <c r="C148" s="229" t="s">
        <v>379</v>
      </c>
      <c r="D148" s="229" t="s">
        <v>47</v>
      </c>
      <c r="E148" s="228" t="s">
        <v>388</v>
      </c>
      <c r="F148" s="226"/>
      <c r="G148" s="226"/>
      <c r="H148" s="226"/>
      <c r="I148" s="228"/>
      <c r="J148" s="229" t="s">
        <v>379</v>
      </c>
      <c r="K148" s="228" t="s">
        <v>381</v>
      </c>
      <c r="L148" s="228"/>
      <c r="M148" s="228" t="s">
        <v>52</v>
      </c>
      <c r="N148" s="228" t="s">
        <v>34</v>
      </c>
      <c r="O148" s="228" t="s">
        <v>34</v>
      </c>
      <c r="P148" s="228" t="s">
        <v>57</v>
      </c>
      <c r="Q148" s="228" t="s">
        <v>34</v>
      </c>
      <c r="R148" s="228" t="s">
        <v>35</v>
      </c>
      <c r="S148" s="228" t="s">
        <v>54</v>
      </c>
      <c r="T148" s="228" t="s">
        <v>86</v>
      </c>
      <c r="U148" s="228"/>
      <c r="V148" s="226"/>
      <c r="W148" s="228"/>
    </row>
    <row r="149" spans="1:23">
      <c r="A149" s="241" t="s">
        <v>23</v>
      </c>
      <c r="B149" s="2" t="s">
        <v>24</v>
      </c>
      <c r="C149" s="224" t="s">
        <v>379</v>
      </c>
      <c r="D149" s="224" t="s">
        <v>101</v>
      </c>
      <c r="E149" s="225" t="s">
        <v>101</v>
      </c>
      <c r="F149" s="227"/>
      <c r="G149" s="227"/>
      <c r="H149" s="227"/>
      <c r="I149" s="225"/>
      <c r="J149" s="224" t="s">
        <v>379</v>
      </c>
      <c r="K149" s="225" t="s">
        <v>381</v>
      </c>
      <c r="L149" s="225"/>
      <c r="M149" s="225" t="s">
        <v>52</v>
      </c>
      <c r="N149" s="225" t="s">
        <v>34</v>
      </c>
      <c r="O149" s="225" t="s">
        <v>34</v>
      </c>
      <c r="P149" s="225" t="s">
        <v>34</v>
      </c>
      <c r="Q149" s="225" t="s">
        <v>34</v>
      </c>
      <c r="R149" s="225" t="s">
        <v>35</v>
      </c>
      <c r="S149" s="225" t="s">
        <v>54</v>
      </c>
      <c r="T149" s="225" t="s">
        <v>58</v>
      </c>
      <c r="U149" s="232"/>
      <c r="V149" s="227"/>
      <c r="W149" s="225"/>
    </row>
    <row r="150" spans="1:23">
      <c r="A150" s="242" t="s">
        <v>23</v>
      </c>
      <c r="B150" s="1" t="s">
        <v>24</v>
      </c>
      <c r="C150" s="229" t="s">
        <v>379</v>
      </c>
      <c r="D150" s="229" t="s">
        <v>101</v>
      </c>
      <c r="E150" s="228" t="s">
        <v>389</v>
      </c>
      <c r="F150" s="226"/>
      <c r="G150" s="226"/>
      <c r="H150" s="226"/>
      <c r="I150" s="228"/>
      <c r="J150" s="229" t="s">
        <v>379</v>
      </c>
      <c r="K150" s="228" t="s">
        <v>381</v>
      </c>
      <c r="L150" s="228"/>
      <c r="M150" s="228" t="s">
        <v>52</v>
      </c>
      <c r="N150" s="228" t="s">
        <v>34</v>
      </c>
      <c r="O150" s="228" t="s">
        <v>34</v>
      </c>
      <c r="P150" s="228" t="s">
        <v>57</v>
      </c>
      <c r="Q150" s="228" t="s">
        <v>34</v>
      </c>
      <c r="R150" s="228" t="s">
        <v>53</v>
      </c>
      <c r="S150" s="228" t="s">
        <v>54</v>
      </c>
      <c r="T150" s="228" t="s">
        <v>58</v>
      </c>
      <c r="U150" s="233"/>
      <c r="V150" s="226"/>
      <c r="W150" s="228"/>
    </row>
    <row r="151" spans="1:23">
      <c r="A151" s="241" t="s">
        <v>23</v>
      </c>
      <c r="B151" s="2" t="s">
        <v>24</v>
      </c>
      <c r="C151" s="224" t="s">
        <v>379</v>
      </c>
      <c r="D151" s="224" t="s">
        <v>101</v>
      </c>
      <c r="E151" s="225" t="s">
        <v>390</v>
      </c>
      <c r="F151" s="227"/>
      <c r="G151" s="227"/>
      <c r="H151" s="227"/>
      <c r="I151" s="225"/>
      <c r="J151" s="224" t="s">
        <v>379</v>
      </c>
      <c r="K151" s="225" t="s">
        <v>381</v>
      </c>
      <c r="L151" s="225"/>
      <c r="M151" s="225" t="s">
        <v>52</v>
      </c>
      <c r="N151" s="225" t="s">
        <v>34</v>
      </c>
      <c r="O151" s="225" t="s">
        <v>34</v>
      </c>
      <c r="P151" s="225" t="s">
        <v>34</v>
      </c>
      <c r="Q151" s="225" t="s">
        <v>34</v>
      </c>
      <c r="R151" s="225" t="s">
        <v>35</v>
      </c>
      <c r="S151" s="225" t="s">
        <v>54</v>
      </c>
      <c r="T151" s="225"/>
      <c r="U151" s="225"/>
      <c r="V151" s="227"/>
      <c r="W151" s="225"/>
    </row>
    <row r="152" spans="1:23">
      <c r="A152" s="242" t="s">
        <v>23</v>
      </c>
      <c r="B152" s="1" t="s">
        <v>24</v>
      </c>
      <c r="C152" s="229" t="s">
        <v>379</v>
      </c>
      <c r="D152" s="229" t="s">
        <v>107</v>
      </c>
      <c r="E152" s="228" t="s">
        <v>391</v>
      </c>
      <c r="F152" s="226"/>
      <c r="G152" s="226"/>
      <c r="H152" s="226"/>
      <c r="I152" s="228"/>
      <c r="J152" s="229" t="s">
        <v>379</v>
      </c>
      <c r="K152" s="228" t="s">
        <v>381</v>
      </c>
      <c r="L152" s="228"/>
      <c r="M152" s="228" t="s">
        <v>33</v>
      </c>
      <c r="N152" s="228" t="s">
        <v>34</v>
      </c>
      <c r="O152" s="228" t="s">
        <v>34</v>
      </c>
      <c r="P152" s="228" t="s">
        <v>34</v>
      </c>
      <c r="Q152" s="228" t="s">
        <v>34</v>
      </c>
      <c r="R152" s="228" t="s">
        <v>35</v>
      </c>
      <c r="S152" s="228" t="s">
        <v>54</v>
      </c>
      <c r="T152" s="228" t="s">
        <v>58</v>
      </c>
      <c r="U152" s="233">
        <v>2019</v>
      </c>
      <c r="V152" s="228" t="s">
        <v>57</v>
      </c>
      <c r="W152" s="228"/>
    </row>
    <row r="153" spans="1:23">
      <c r="A153" s="241" t="s">
        <v>23</v>
      </c>
      <c r="B153" s="2" t="s">
        <v>24</v>
      </c>
      <c r="C153" s="224" t="s">
        <v>379</v>
      </c>
      <c r="D153" s="224" t="s">
        <v>60</v>
      </c>
      <c r="E153" s="225" t="s">
        <v>392</v>
      </c>
      <c r="F153" s="227"/>
      <c r="G153" s="227"/>
      <c r="H153" s="227"/>
      <c r="I153" s="231">
        <v>2</v>
      </c>
      <c r="J153" s="224" t="s">
        <v>379</v>
      </c>
      <c r="K153" s="225" t="s">
        <v>393</v>
      </c>
      <c r="L153" s="225"/>
      <c r="M153" s="225" t="s">
        <v>52</v>
      </c>
      <c r="N153" s="225" t="s">
        <v>34</v>
      </c>
      <c r="O153" s="225" t="s">
        <v>57</v>
      </c>
      <c r="P153" s="225" t="s">
        <v>34</v>
      </c>
      <c r="Q153" s="225" t="s">
        <v>34</v>
      </c>
      <c r="R153" s="225" t="s">
        <v>35</v>
      </c>
      <c r="S153" s="225" t="s">
        <v>54</v>
      </c>
      <c r="T153" s="225" t="s">
        <v>37</v>
      </c>
      <c r="U153" s="232">
        <v>1977</v>
      </c>
      <c r="V153" s="227"/>
      <c r="W153" s="225"/>
    </row>
    <row r="154" spans="1:23">
      <c r="A154" s="242" t="s">
        <v>23</v>
      </c>
      <c r="B154" s="1" t="s">
        <v>24</v>
      </c>
      <c r="C154" s="229" t="s">
        <v>379</v>
      </c>
      <c r="D154" s="229" t="s">
        <v>60</v>
      </c>
      <c r="E154" s="228" t="s">
        <v>392</v>
      </c>
      <c r="F154" s="226"/>
      <c r="G154" s="226"/>
      <c r="H154" s="226"/>
      <c r="I154" s="228"/>
      <c r="J154" s="229" t="s">
        <v>379</v>
      </c>
      <c r="K154" s="228" t="s">
        <v>394</v>
      </c>
      <c r="L154" s="228"/>
      <c r="M154" s="228" t="s">
        <v>52</v>
      </c>
      <c r="N154" s="228" t="s">
        <v>34</v>
      </c>
      <c r="O154" s="228" t="s">
        <v>34</v>
      </c>
      <c r="P154" s="228" t="s">
        <v>34</v>
      </c>
      <c r="Q154" s="228" t="s">
        <v>34</v>
      </c>
      <c r="R154" s="228" t="s">
        <v>35</v>
      </c>
      <c r="S154" s="228" t="s">
        <v>54</v>
      </c>
      <c r="T154" s="228" t="s">
        <v>37</v>
      </c>
      <c r="U154" s="233">
        <v>1989</v>
      </c>
      <c r="V154" s="226"/>
      <c r="W154" s="228"/>
    </row>
    <row r="155" spans="1:23">
      <c r="A155" s="241" t="s">
        <v>23</v>
      </c>
      <c r="B155" s="2" t="s">
        <v>24</v>
      </c>
      <c r="C155" s="224" t="s">
        <v>379</v>
      </c>
      <c r="D155" s="224" t="s">
        <v>60</v>
      </c>
      <c r="E155" s="225" t="s">
        <v>392</v>
      </c>
      <c r="F155" s="227"/>
      <c r="G155" s="227"/>
      <c r="H155" s="227"/>
      <c r="I155" s="225"/>
      <c r="J155" s="224" t="s">
        <v>379</v>
      </c>
      <c r="K155" s="225" t="s">
        <v>395</v>
      </c>
      <c r="L155" s="225"/>
      <c r="M155" s="225" t="s">
        <v>52</v>
      </c>
      <c r="N155" s="225" t="s">
        <v>34</v>
      </c>
      <c r="O155" s="225" t="s">
        <v>34</v>
      </c>
      <c r="P155" s="225" t="s">
        <v>34</v>
      </c>
      <c r="Q155" s="225" t="s">
        <v>34</v>
      </c>
      <c r="R155" s="225" t="s">
        <v>53</v>
      </c>
      <c r="S155" s="225" t="s">
        <v>54</v>
      </c>
      <c r="T155" s="225" t="s">
        <v>37</v>
      </c>
      <c r="U155" s="232">
        <v>1980</v>
      </c>
      <c r="V155" s="227"/>
      <c r="W155" s="225"/>
    </row>
    <row r="156" spans="1:23">
      <c r="A156" s="242" t="s">
        <v>23</v>
      </c>
      <c r="B156" s="1" t="s">
        <v>24</v>
      </c>
      <c r="C156" s="229" t="s">
        <v>379</v>
      </c>
      <c r="D156" s="229" t="s">
        <v>152</v>
      </c>
      <c r="E156" s="228" t="s">
        <v>392</v>
      </c>
      <c r="F156" s="226"/>
      <c r="G156" s="226"/>
      <c r="H156" s="226"/>
      <c r="I156" s="228"/>
      <c r="J156" s="229" t="s">
        <v>379</v>
      </c>
      <c r="K156" s="228" t="s">
        <v>381</v>
      </c>
      <c r="L156" s="228"/>
      <c r="M156" s="228" t="s">
        <v>52</v>
      </c>
      <c r="N156" s="228" t="s">
        <v>34</v>
      </c>
      <c r="O156" s="228" t="s">
        <v>57</v>
      </c>
      <c r="P156" s="228" t="s">
        <v>57</v>
      </c>
      <c r="Q156" s="228" t="s">
        <v>57</v>
      </c>
      <c r="R156" s="228" t="s">
        <v>53</v>
      </c>
      <c r="S156" s="228" t="s">
        <v>54</v>
      </c>
      <c r="T156" s="228" t="s">
        <v>58</v>
      </c>
      <c r="U156" s="233"/>
      <c r="V156" s="226"/>
      <c r="W156" s="228"/>
    </row>
    <row r="157" spans="1:23">
      <c r="A157" s="241" t="s">
        <v>23</v>
      </c>
      <c r="B157" s="2" t="s">
        <v>24</v>
      </c>
      <c r="C157" s="224" t="s">
        <v>379</v>
      </c>
      <c r="D157" s="224" t="s">
        <v>152</v>
      </c>
      <c r="E157" s="225" t="s">
        <v>396</v>
      </c>
      <c r="F157" s="227"/>
      <c r="G157" s="227"/>
      <c r="H157" s="227"/>
      <c r="I157" s="225"/>
      <c r="J157" s="224" t="s">
        <v>379</v>
      </c>
      <c r="K157" s="225" t="s">
        <v>381</v>
      </c>
      <c r="L157" s="225"/>
      <c r="M157" s="225" t="s">
        <v>33</v>
      </c>
      <c r="N157" s="225" t="s">
        <v>34</v>
      </c>
      <c r="O157" s="225" t="s">
        <v>34</v>
      </c>
      <c r="P157" s="225" t="s">
        <v>57</v>
      </c>
      <c r="Q157" s="225" t="s">
        <v>34</v>
      </c>
      <c r="R157" s="225" t="s">
        <v>35</v>
      </c>
      <c r="S157" s="225" t="s">
        <v>54</v>
      </c>
      <c r="T157" s="225" t="s">
        <v>58</v>
      </c>
      <c r="U157" s="232"/>
      <c r="V157" s="227"/>
      <c r="W157" s="225"/>
    </row>
    <row r="158" spans="1:23">
      <c r="A158" s="242" t="s">
        <v>23</v>
      </c>
      <c r="B158" s="1" t="s">
        <v>24</v>
      </c>
      <c r="C158" s="229" t="s">
        <v>379</v>
      </c>
      <c r="D158" s="229" t="s">
        <v>152</v>
      </c>
      <c r="E158" s="228" t="s">
        <v>397</v>
      </c>
      <c r="F158" s="228" t="s">
        <v>398</v>
      </c>
      <c r="G158" s="226"/>
      <c r="H158" s="226"/>
      <c r="I158" s="228"/>
      <c r="J158" s="229" t="s">
        <v>379</v>
      </c>
      <c r="K158" s="228" t="s">
        <v>381</v>
      </c>
      <c r="L158" s="228"/>
      <c r="M158" s="228" t="s">
        <v>33</v>
      </c>
      <c r="N158" s="228" t="s">
        <v>34</v>
      </c>
      <c r="O158" s="228" t="s">
        <v>57</v>
      </c>
      <c r="P158" s="228" t="s">
        <v>57</v>
      </c>
      <c r="Q158" s="228" t="s">
        <v>34</v>
      </c>
      <c r="R158" s="228" t="s">
        <v>53</v>
      </c>
      <c r="S158" s="228" t="s">
        <v>54</v>
      </c>
      <c r="T158" s="228" t="s">
        <v>58</v>
      </c>
      <c r="U158" s="233"/>
      <c r="V158" s="226"/>
      <c r="W158" s="228"/>
    </row>
    <row r="159" spans="1:23">
      <c r="A159" s="241" t="s">
        <v>23</v>
      </c>
      <c r="B159" s="2" t="s">
        <v>24</v>
      </c>
      <c r="C159" s="224" t="s">
        <v>379</v>
      </c>
      <c r="D159" s="224" t="s">
        <v>152</v>
      </c>
      <c r="E159" s="225" t="s">
        <v>399</v>
      </c>
      <c r="F159" s="225" t="s">
        <v>400</v>
      </c>
      <c r="G159" s="225"/>
      <c r="H159" s="227"/>
      <c r="I159" s="225"/>
      <c r="J159" s="224" t="s">
        <v>379</v>
      </c>
      <c r="K159" s="225" t="s">
        <v>381</v>
      </c>
      <c r="L159" s="225"/>
      <c r="M159" s="225" t="s">
        <v>33</v>
      </c>
      <c r="N159" s="225" t="s">
        <v>34</v>
      </c>
      <c r="O159" s="225" t="s">
        <v>57</v>
      </c>
      <c r="P159" s="225" t="s">
        <v>57</v>
      </c>
      <c r="Q159" s="225" t="s">
        <v>34</v>
      </c>
      <c r="R159" s="225" t="s">
        <v>53</v>
      </c>
      <c r="S159" s="225" t="s">
        <v>54</v>
      </c>
      <c r="T159" s="225" t="s">
        <v>58</v>
      </c>
      <c r="U159" s="232"/>
      <c r="V159" s="227"/>
      <c r="W159" s="225"/>
    </row>
    <row r="160" spans="1:23">
      <c r="A160" s="242" t="s">
        <v>23</v>
      </c>
      <c r="B160" s="1" t="s">
        <v>24</v>
      </c>
      <c r="C160" s="229" t="s">
        <v>379</v>
      </c>
      <c r="D160" s="229" t="s">
        <v>60</v>
      </c>
      <c r="E160" s="228" t="s">
        <v>401</v>
      </c>
      <c r="F160" s="226"/>
      <c r="G160" s="226"/>
      <c r="H160" s="226"/>
      <c r="I160" s="228"/>
      <c r="J160" s="229" t="s">
        <v>379</v>
      </c>
      <c r="K160" s="228" t="s">
        <v>402</v>
      </c>
      <c r="L160" s="228"/>
      <c r="M160" s="228" t="s">
        <v>52</v>
      </c>
      <c r="N160" s="228" t="s">
        <v>34</v>
      </c>
      <c r="O160" s="228" t="s">
        <v>34</v>
      </c>
      <c r="P160" s="228" t="s">
        <v>34</v>
      </c>
      <c r="Q160" s="228" t="s">
        <v>34</v>
      </c>
      <c r="R160" s="228" t="s">
        <v>35</v>
      </c>
      <c r="S160" s="228" t="s">
        <v>54</v>
      </c>
      <c r="T160" s="228" t="s">
        <v>37</v>
      </c>
      <c r="U160" s="233">
        <v>2006</v>
      </c>
      <c r="V160" s="226"/>
      <c r="W160" s="228"/>
    </row>
    <row r="161" spans="1:23">
      <c r="A161" s="241" t="s">
        <v>23</v>
      </c>
      <c r="B161" s="2" t="s">
        <v>24</v>
      </c>
      <c r="C161" s="224" t="s">
        <v>379</v>
      </c>
      <c r="D161" s="224" t="s">
        <v>60</v>
      </c>
      <c r="E161" s="225" t="s">
        <v>401</v>
      </c>
      <c r="F161" s="227"/>
      <c r="G161" s="227"/>
      <c r="H161" s="227"/>
      <c r="I161" s="231">
        <v>2</v>
      </c>
      <c r="J161" s="224" t="s">
        <v>379</v>
      </c>
      <c r="K161" s="225" t="s">
        <v>403</v>
      </c>
      <c r="L161" s="225"/>
      <c r="M161" s="225" t="s">
        <v>52</v>
      </c>
      <c r="N161" s="225" t="s">
        <v>34</v>
      </c>
      <c r="O161" s="225" t="s">
        <v>34</v>
      </c>
      <c r="P161" s="225" t="s">
        <v>34</v>
      </c>
      <c r="Q161" s="225" t="s">
        <v>34</v>
      </c>
      <c r="R161" s="225" t="s">
        <v>35</v>
      </c>
      <c r="S161" s="225" t="s">
        <v>54</v>
      </c>
      <c r="T161" s="225" t="s">
        <v>37</v>
      </c>
      <c r="U161" s="232">
        <v>1988</v>
      </c>
      <c r="V161" s="227"/>
      <c r="W161" s="225"/>
    </row>
    <row r="162" spans="1:23">
      <c r="A162" s="242" t="s">
        <v>23</v>
      </c>
      <c r="B162" s="1" t="s">
        <v>24</v>
      </c>
      <c r="C162" s="229" t="s">
        <v>379</v>
      </c>
      <c r="D162" s="229" t="s">
        <v>47</v>
      </c>
      <c r="E162" s="228" t="s">
        <v>404</v>
      </c>
      <c r="F162" s="228" t="s">
        <v>405</v>
      </c>
      <c r="G162" s="226"/>
      <c r="H162" s="226"/>
      <c r="I162" s="228"/>
      <c r="J162" s="229" t="s">
        <v>379</v>
      </c>
      <c r="K162" s="228" t="s">
        <v>381</v>
      </c>
      <c r="L162" s="228"/>
      <c r="M162" s="228" t="s">
        <v>33</v>
      </c>
      <c r="N162" s="228" t="s">
        <v>34</v>
      </c>
      <c r="O162" s="228" t="s">
        <v>34</v>
      </c>
      <c r="P162" s="228" t="s">
        <v>57</v>
      </c>
      <c r="Q162" s="228" t="s">
        <v>34</v>
      </c>
      <c r="R162" s="228" t="s">
        <v>35</v>
      </c>
      <c r="S162" s="228" t="s">
        <v>54</v>
      </c>
      <c r="T162" s="228" t="s">
        <v>58</v>
      </c>
      <c r="U162" s="233"/>
      <c r="V162" s="228" t="s">
        <v>406</v>
      </c>
      <c r="W162" s="228"/>
    </row>
    <row r="163" spans="1:23">
      <c r="A163" s="241" t="s">
        <v>23</v>
      </c>
      <c r="B163" s="2" t="s">
        <v>24</v>
      </c>
      <c r="C163" s="224" t="s">
        <v>379</v>
      </c>
      <c r="D163" s="224" t="s">
        <v>47</v>
      </c>
      <c r="E163" s="225" t="s">
        <v>407</v>
      </c>
      <c r="F163" s="225" t="s">
        <v>408</v>
      </c>
      <c r="G163" s="227"/>
      <c r="H163" s="227"/>
      <c r="I163" s="225"/>
      <c r="J163" s="224" t="s">
        <v>379</v>
      </c>
      <c r="K163" s="225" t="s">
        <v>381</v>
      </c>
      <c r="L163" s="225"/>
      <c r="M163" s="225" t="s">
        <v>52</v>
      </c>
      <c r="N163" s="225" t="s">
        <v>34</v>
      </c>
      <c r="O163" s="225" t="s">
        <v>34</v>
      </c>
      <c r="P163" s="225" t="s">
        <v>57</v>
      </c>
      <c r="Q163" s="225" t="s">
        <v>34</v>
      </c>
      <c r="R163" s="225" t="s">
        <v>53</v>
      </c>
      <c r="S163" s="225" t="s">
        <v>54</v>
      </c>
      <c r="T163" s="225" t="s">
        <v>58</v>
      </c>
      <c r="U163" s="232"/>
      <c r="V163" s="227"/>
      <c r="W163" s="225"/>
    </row>
    <row r="164" spans="1:23">
      <c r="A164" s="242" t="s">
        <v>23</v>
      </c>
      <c r="B164" s="1" t="s">
        <v>24</v>
      </c>
      <c r="C164" s="229" t="s">
        <v>379</v>
      </c>
      <c r="D164" s="229" t="s">
        <v>47</v>
      </c>
      <c r="E164" s="228" t="s">
        <v>407</v>
      </c>
      <c r="F164" s="228" t="s">
        <v>409</v>
      </c>
      <c r="G164" s="226"/>
      <c r="H164" s="226"/>
      <c r="I164" s="228"/>
      <c r="J164" s="229" t="s">
        <v>379</v>
      </c>
      <c r="K164" s="228" t="s">
        <v>381</v>
      </c>
      <c r="L164" s="228"/>
      <c r="M164" s="228" t="s">
        <v>52</v>
      </c>
      <c r="N164" s="228" t="s">
        <v>34</v>
      </c>
      <c r="O164" s="228" t="s">
        <v>34</v>
      </c>
      <c r="P164" s="228" t="s">
        <v>57</v>
      </c>
      <c r="Q164" s="228" t="s">
        <v>34</v>
      </c>
      <c r="R164" s="228" t="s">
        <v>53</v>
      </c>
      <c r="S164" s="228" t="s">
        <v>54</v>
      </c>
      <c r="T164" s="228" t="s">
        <v>58</v>
      </c>
      <c r="U164" s="233"/>
      <c r="V164" s="226"/>
      <c r="W164" s="228"/>
    </row>
    <row r="165" spans="1:23">
      <c r="A165" s="241" t="s">
        <v>23</v>
      </c>
      <c r="B165" s="2" t="s">
        <v>24</v>
      </c>
      <c r="C165" s="224" t="s">
        <v>379</v>
      </c>
      <c r="D165" s="224" t="s">
        <v>47</v>
      </c>
      <c r="E165" s="225" t="s">
        <v>410</v>
      </c>
      <c r="F165" s="225" t="s">
        <v>411</v>
      </c>
      <c r="G165" s="225"/>
      <c r="H165" s="227"/>
      <c r="I165" s="225"/>
      <c r="J165" s="224" t="s">
        <v>379</v>
      </c>
      <c r="K165" s="225" t="s">
        <v>381</v>
      </c>
      <c r="L165" s="225"/>
      <c r="M165" s="225" t="s">
        <v>33</v>
      </c>
      <c r="N165" s="225" t="s">
        <v>34</v>
      </c>
      <c r="O165" s="225" t="s">
        <v>57</v>
      </c>
      <c r="P165" s="225" t="s">
        <v>34</v>
      </c>
      <c r="Q165" s="225" t="s">
        <v>57</v>
      </c>
      <c r="R165" s="225" t="s">
        <v>35</v>
      </c>
      <c r="S165" s="227"/>
      <c r="T165" s="227"/>
      <c r="U165" s="232">
        <v>2017</v>
      </c>
      <c r="V165" s="225" t="s">
        <v>412</v>
      </c>
      <c r="W165" s="225"/>
    </row>
    <row r="166" spans="1:23">
      <c r="A166" s="242" t="s">
        <v>23</v>
      </c>
      <c r="B166" s="1" t="s">
        <v>24</v>
      </c>
      <c r="C166" s="229" t="s">
        <v>379</v>
      </c>
      <c r="D166" s="229" t="s">
        <v>47</v>
      </c>
      <c r="E166" s="228" t="s">
        <v>413</v>
      </c>
      <c r="F166" s="228" t="s">
        <v>414</v>
      </c>
      <c r="G166" s="226"/>
      <c r="H166" s="226"/>
      <c r="I166" s="228"/>
      <c r="J166" s="229" t="s">
        <v>379</v>
      </c>
      <c r="K166" s="228" t="s">
        <v>381</v>
      </c>
      <c r="L166" s="228"/>
      <c r="M166" s="228" t="s">
        <v>33</v>
      </c>
      <c r="N166" s="228" t="s">
        <v>34</v>
      </c>
      <c r="O166" s="228" t="s">
        <v>34</v>
      </c>
      <c r="P166" s="228" t="s">
        <v>34</v>
      </c>
      <c r="Q166" s="228" t="s">
        <v>34</v>
      </c>
      <c r="R166" s="228" t="s">
        <v>35</v>
      </c>
      <c r="S166" s="228" t="s">
        <v>54</v>
      </c>
      <c r="T166" s="228" t="s">
        <v>58</v>
      </c>
      <c r="U166" s="233"/>
      <c r="V166" s="226"/>
      <c r="W166" s="228"/>
    </row>
    <row r="167" spans="1:23">
      <c r="A167" s="241" t="s">
        <v>23</v>
      </c>
      <c r="B167" s="2" t="s">
        <v>24</v>
      </c>
      <c r="C167" s="224" t="s">
        <v>379</v>
      </c>
      <c r="D167" s="224" t="s">
        <v>47</v>
      </c>
      <c r="E167" s="225" t="s">
        <v>415</v>
      </c>
      <c r="F167" s="225" t="s">
        <v>416</v>
      </c>
      <c r="G167" s="227"/>
      <c r="H167" s="227"/>
      <c r="I167" s="225"/>
      <c r="J167" s="224" t="s">
        <v>379</v>
      </c>
      <c r="K167" s="225" t="s">
        <v>381</v>
      </c>
      <c r="L167" s="225"/>
      <c r="M167" s="225" t="s">
        <v>52</v>
      </c>
      <c r="N167" s="225" t="s">
        <v>34</v>
      </c>
      <c r="O167" s="225" t="s">
        <v>34</v>
      </c>
      <c r="P167" s="225" t="s">
        <v>57</v>
      </c>
      <c r="Q167" s="225" t="s">
        <v>34</v>
      </c>
      <c r="R167" s="225" t="s">
        <v>53</v>
      </c>
      <c r="S167" s="227"/>
      <c r="T167" s="225" t="s">
        <v>58</v>
      </c>
      <c r="U167" s="232"/>
      <c r="V167" s="227"/>
      <c r="W167" s="225"/>
    </row>
    <row r="168" spans="1:23">
      <c r="A168" s="242" t="s">
        <v>23</v>
      </c>
      <c r="B168" s="1" t="s">
        <v>24</v>
      </c>
      <c r="C168" s="229" t="s">
        <v>379</v>
      </c>
      <c r="D168" s="229" t="s">
        <v>47</v>
      </c>
      <c r="E168" s="228" t="s">
        <v>417</v>
      </c>
      <c r="F168" s="226"/>
      <c r="G168" s="226"/>
      <c r="H168" s="226"/>
      <c r="I168" s="228"/>
      <c r="J168" s="229" t="s">
        <v>379</v>
      </c>
      <c r="K168" s="228" t="s">
        <v>418</v>
      </c>
      <c r="L168" s="228"/>
      <c r="M168" s="228" t="s">
        <v>52</v>
      </c>
      <c r="N168" s="228" t="s">
        <v>34</v>
      </c>
      <c r="O168" s="228" t="s">
        <v>34</v>
      </c>
      <c r="P168" s="228" t="s">
        <v>34</v>
      </c>
      <c r="Q168" s="228" t="s">
        <v>34</v>
      </c>
      <c r="R168" s="228" t="s">
        <v>35</v>
      </c>
      <c r="S168" s="228" t="s">
        <v>54</v>
      </c>
      <c r="T168" s="228" t="s">
        <v>37</v>
      </c>
      <c r="U168" s="233">
        <v>1988</v>
      </c>
      <c r="V168" s="226"/>
      <c r="W168" s="228"/>
    </row>
    <row r="169" spans="1:23">
      <c r="A169" s="241" t="s">
        <v>23</v>
      </c>
      <c r="B169" s="2" t="s">
        <v>24</v>
      </c>
      <c r="C169" s="224" t="s">
        <v>379</v>
      </c>
      <c r="D169" s="224" t="s">
        <v>47</v>
      </c>
      <c r="E169" s="225" t="s">
        <v>417</v>
      </c>
      <c r="F169" s="227"/>
      <c r="G169" s="227"/>
      <c r="H169" s="227"/>
      <c r="I169" s="225"/>
      <c r="J169" s="224" t="s">
        <v>379</v>
      </c>
      <c r="K169" s="225" t="s">
        <v>419</v>
      </c>
      <c r="L169" s="225"/>
      <c r="M169" s="225" t="s">
        <v>52</v>
      </c>
      <c r="N169" s="225" t="s">
        <v>34</v>
      </c>
      <c r="O169" s="225" t="s">
        <v>34</v>
      </c>
      <c r="P169" s="225" t="s">
        <v>34</v>
      </c>
      <c r="Q169" s="225" t="s">
        <v>34</v>
      </c>
      <c r="R169" s="225" t="s">
        <v>35</v>
      </c>
      <c r="S169" s="225" t="s">
        <v>54</v>
      </c>
      <c r="T169" s="225" t="s">
        <v>37</v>
      </c>
      <c r="U169" s="232">
        <v>1999</v>
      </c>
      <c r="V169" s="227"/>
      <c r="W169" s="225"/>
    </row>
    <row r="170" spans="1:23">
      <c r="A170" s="242" t="s">
        <v>23</v>
      </c>
      <c r="B170" s="1" t="s">
        <v>24</v>
      </c>
      <c r="C170" s="229" t="s">
        <v>379</v>
      </c>
      <c r="D170" s="229" t="s">
        <v>47</v>
      </c>
      <c r="E170" s="228" t="s">
        <v>417</v>
      </c>
      <c r="F170" s="226"/>
      <c r="G170" s="226"/>
      <c r="H170" s="226"/>
      <c r="I170" s="228"/>
      <c r="J170" s="229" t="s">
        <v>379</v>
      </c>
      <c r="K170" s="228" t="s">
        <v>420</v>
      </c>
      <c r="L170" s="228"/>
      <c r="M170" s="228" t="s">
        <v>52</v>
      </c>
      <c r="N170" s="228" t="s">
        <v>34</v>
      </c>
      <c r="O170" s="228" t="s">
        <v>34</v>
      </c>
      <c r="P170" s="228" t="s">
        <v>34</v>
      </c>
      <c r="Q170" s="228" t="s">
        <v>34</v>
      </c>
      <c r="R170" s="228" t="s">
        <v>35</v>
      </c>
      <c r="S170" s="228" t="s">
        <v>54</v>
      </c>
      <c r="T170" s="228" t="s">
        <v>37</v>
      </c>
      <c r="U170" s="233">
        <v>1989</v>
      </c>
      <c r="V170" s="226"/>
      <c r="W170" s="228"/>
    </row>
    <row r="171" spans="1:23">
      <c r="A171" s="241" t="s">
        <v>23</v>
      </c>
      <c r="B171" s="2" t="s">
        <v>24</v>
      </c>
      <c r="C171" s="224" t="s">
        <v>379</v>
      </c>
      <c r="D171" s="224" t="s">
        <v>47</v>
      </c>
      <c r="E171" s="225" t="s">
        <v>417</v>
      </c>
      <c r="F171" s="227"/>
      <c r="G171" s="227"/>
      <c r="H171" s="227"/>
      <c r="I171" s="225"/>
      <c r="J171" s="224" t="s">
        <v>379</v>
      </c>
      <c r="K171" s="225" t="s">
        <v>421</v>
      </c>
      <c r="L171" s="225"/>
      <c r="M171" s="225" t="s">
        <v>52</v>
      </c>
      <c r="N171" s="225" t="s">
        <v>34</v>
      </c>
      <c r="O171" s="225" t="s">
        <v>34</v>
      </c>
      <c r="P171" s="225" t="s">
        <v>34</v>
      </c>
      <c r="Q171" s="225" t="s">
        <v>34</v>
      </c>
      <c r="R171" s="225" t="s">
        <v>35</v>
      </c>
      <c r="S171" s="225" t="s">
        <v>54</v>
      </c>
      <c r="T171" s="225" t="s">
        <v>37</v>
      </c>
      <c r="U171" s="232">
        <v>1985</v>
      </c>
      <c r="V171" s="227"/>
      <c r="W171" s="225"/>
    </row>
    <row r="172" spans="1:23">
      <c r="A172" s="242" t="s">
        <v>23</v>
      </c>
      <c r="B172" s="1" t="s">
        <v>24</v>
      </c>
      <c r="C172" s="229" t="s">
        <v>379</v>
      </c>
      <c r="D172" s="229" t="s">
        <v>47</v>
      </c>
      <c r="E172" s="228" t="s">
        <v>417</v>
      </c>
      <c r="F172" s="226"/>
      <c r="G172" s="226"/>
      <c r="H172" s="226"/>
      <c r="I172" s="228"/>
      <c r="J172" s="229" t="s">
        <v>379</v>
      </c>
      <c r="K172" s="228" t="s">
        <v>422</v>
      </c>
      <c r="L172" s="228"/>
      <c r="M172" s="228" t="s">
        <v>52</v>
      </c>
      <c r="N172" s="228" t="s">
        <v>34</v>
      </c>
      <c r="O172" s="228" t="s">
        <v>34</v>
      </c>
      <c r="P172" s="228" t="s">
        <v>34</v>
      </c>
      <c r="Q172" s="228" t="s">
        <v>34</v>
      </c>
      <c r="R172" s="228" t="s">
        <v>35</v>
      </c>
      <c r="S172" s="228" t="s">
        <v>54</v>
      </c>
      <c r="T172" s="228" t="s">
        <v>37</v>
      </c>
      <c r="U172" s="233">
        <v>1990</v>
      </c>
      <c r="V172" s="226"/>
      <c r="W172" s="228"/>
    </row>
    <row r="173" spans="1:23">
      <c r="A173" s="241" t="s">
        <v>23</v>
      </c>
      <c r="B173" s="2" t="s">
        <v>24</v>
      </c>
      <c r="C173" s="224" t="s">
        <v>379</v>
      </c>
      <c r="D173" s="224" t="s">
        <v>47</v>
      </c>
      <c r="E173" s="225" t="s">
        <v>417</v>
      </c>
      <c r="F173" s="227"/>
      <c r="G173" s="227"/>
      <c r="H173" s="227"/>
      <c r="I173" s="225"/>
      <c r="J173" s="224" t="s">
        <v>379</v>
      </c>
      <c r="K173" s="225" t="s">
        <v>386</v>
      </c>
      <c r="L173" s="225"/>
      <c r="M173" s="225" t="s">
        <v>52</v>
      </c>
      <c r="N173" s="225" t="s">
        <v>34</v>
      </c>
      <c r="O173" s="225" t="s">
        <v>34</v>
      </c>
      <c r="P173" s="225" t="s">
        <v>34</v>
      </c>
      <c r="Q173" s="225" t="s">
        <v>34</v>
      </c>
      <c r="R173" s="225" t="s">
        <v>35</v>
      </c>
      <c r="S173" s="225" t="s">
        <v>54</v>
      </c>
      <c r="T173" s="225" t="s">
        <v>37</v>
      </c>
      <c r="U173" s="232">
        <v>1998</v>
      </c>
      <c r="V173" s="227"/>
      <c r="W173" s="225"/>
    </row>
    <row r="174" spans="1:23">
      <c r="A174" s="242" t="s">
        <v>23</v>
      </c>
      <c r="B174" s="1" t="s">
        <v>24</v>
      </c>
      <c r="C174" s="229" t="s">
        <v>379</v>
      </c>
      <c r="D174" s="229" t="s">
        <v>47</v>
      </c>
      <c r="E174" s="228" t="s">
        <v>417</v>
      </c>
      <c r="F174" s="228" t="s">
        <v>423</v>
      </c>
      <c r="G174" s="226"/>
      <c r="H174" s="226"/>
      <c r="I174" s="228"/>
      <c r="J174" s="229" t="s">
        <v>379</v>
      </c>
      <c r="K174" s="228" t="s">
        <v>424</v>
      </c>
      <c r="L174" s="228"/>
      <c r="M174" s="228" t="s">
        <v>52</v>
      </c>
      <c r="N174" s="228" t="s">
        <v>34</v>
      </c>
      <c r="O174" s="228" t="s">
        <v>34</v>
      </c>
      <c r="P174" s="228" t="s">
        <v>34</v>
      </c>
      <c r="Q174" s="228" t="s">
        <v>34</v>
      </c>
      <c r="R174" s="228" t="s">
        <v>35</v>
      </c>
      <c r="S174" s="228" t="s">
        <v>54</v>
      </c>
      <c r="T174" s="228" t="s">
        <v>37</v>
      </c>
      <c r="U174" s="233">
        <v>2008</v>
      </c>
      <c r="V174" s="226"/>
      <c r="W174" s="228"/>
    </row>
    <row r="175" spans="1:23">
      <c r="A175" s="241" t="s">
        <v>23</v>
      </c>
      <c r="B175" s="2" t="s">
        <v>24</v>
      </c>
      <c r="C175" s="224" t="s">
        <v>379</v>
      </c>
      <c r="D175" s="224" t="s">
        <v>47</v>
      </c>
      <c r="E175" s="225" t="s">
        <v>417</v>
      </c>
      <c r="F175" s="227"/>
      <c r="G175" s="227"/>
      <c r="H175" s="227"/>
      <c r="I175" s="231">
        <v>2</v>
      </c>
      <c r="J175" s="224" t="s">
        <v>379</v>
      </c>
      <c r="K175" s="225" t="s">
        <v>387</v>
      </c>
      <c r="L175" s="225"/>
      <c r="M175" s="225" t="s">
        <v>52</v>
      </c>
      <c r="N175" s="225" t="s">
        <v>34</v>
      </c>
      <c r="O175" s="225" t="s">
        <v>34</v>
      </c>
      <c r="P175" s="225" t="s">
        <v>34</v>
      </c>
      <c r="Q175" s="225" t="s">
        <v>34</v>
      </c>
      <c r="R175" s="225" t="s">
        <v>35</v>
      </c>
      <c r="S175" s="225" t="s">
        <v>54</v>
      </c>
      <c r="T175" s="225" t="s">
        <v>37</v>
      </c>
      <c r="U175" s="232">
        <v>1994</v>
      </c>
      <c r="V175" s="225" t="s">
        <v>425</v>
      </c>
      <c r="W175" s="225"/>
    </row>
    <row r="176" spans="1:23">
      <c r="A176" s="242" t="s">
        <v>23</v>
      </c>
      <c r="B176" s="1" t="s">
        <v>24</v>
      </c>
      <c r="C176" s="229" t="s">
        <v>379</v>
      </c>
      <c r="D176" s="229" t="s">
        <v>47</v>
      </c>
      <c r="E176" s="228" t="s">
        <v>426</v>
      </c>
      <c r="F176" s="226"/>
      <c r="G176" s="226"/>
      <c r="H176" s="226"/>
      <c r="I176" s="228"/>
      <c r="J176" s="229" t="s">
        <v>379</v>
      </c>
      <c r="K176" s="228" t="s">
        <v>393</v>
      </c>
      <c r="L176" s="228"/>
      <c r="M176" s="228" t="s">
        <v>52</v>
      </c>
      <c r="N176" s="228" t="s">
        <v>34</v>
      </c>
      <c r="O176" s="228" t="s">
        <v>34</v>
      </c>
      <c r="P176" s="228" t="s">
        <v>34</v>
      </c>
      <c r="Q176" s="228" t="s">
        <v>34</v>
      </c>
      <c r="R176" s="228" t="s">
        <v>35</v>
      </c>
      <c r="S176" s="228" t="s">
        <v>54</v>
      </c>
      <c r="T176" s="228" t="s">
        <v>37</v>
      </c>
      <c r="U176" s="233">
        <v>1977</v>
      </c>
      <c r="V176" s="226"/>
      <c r="W176" s="228"/>
    </row>
    <row r="177" spans="1:23">
      <c r="A177" s="241" t="s">
        <v>23</v>
      </c>
      <c r="B177" s="2" t="s">
        <v>24</v>
      </c>
      <c r="C177" s="224" t="s">
        <v>379</v>
      </c>
      <c r="D177" s="224" t="s">
        <v>47</v>
      </c>
      <c r="E177" s="225" t="s">
        <v>427</v>
      </c>
      <c r="F177" s="227"/>
      <c r="G177" s="227"/>
      <c r="H177" s="227"/>
      <c r="I177" s="225"/>
      <c r="J177" s="224" t="s">
        <v>379</v>
      </c>
      <c r="K177" s="225" t="s">
        <v>381</v>
      </c>
      <c r="L177" s="225"/>
      <c r="M177" s="225" t="s">
        <v>52</v>
      </c>
      <c r="N177" s="225" t="s">
        <v>34</v>
      </c>
      <c r="O177" s="225" t="s">
        <v>34</v>
      </c>
      <c r="P177" s="225" t="s">
        <v>57</v>
      </c>
      <c r="Q177" s="225" t="s">
        <v>57</v>
      </c>
      <c r="R177" s="225" t="s">
        <v>35</v>
      </c>
      <c r="S177" s="225" t="s">
        <v>54</v>
      </c>
      <c r="T177" s="225" t="s">
        <v>58</v>
      </c>
      <c r="U177" s="232">
        <v>2008</v>
      </c>
      <c r="V177" s="225" t="s">
        <v>57</v>
      </c>
      <c r="W177" s="225"/>
    </row>
    <row r="178" spans="1:23">
      <c r="A178" s="242" t="s">
        <v>23</v>
      </c>
      <c r="B178" s="1" t="s">
        <v>24</v>
      </c>
      <c r="C178" s="229" t="s">
        <v>379</v>
      </c>
      <c r="D178" s="229" t="s">
        <v>47</v>
      </c>
      <c r="E178" s="228" t="s">
        <v>428</v>
      </c>
      <c r="F178" s="226"/>
      <c r="G178" s="226"/>
      <c r="H178" s="226"/>
      <c r="I178" s="228"/>
      <c r="J178" s="229" t="s">
        <v>379</v>
      </c>
      <c r="K178" s="228" t="s">
        <v>381</v>
      </c>
      <c r="L178" s="228"/>
      <c r="M178" s="228" t="s">
        <v>429</v>
      </c>
      <c r="N178" s="228" t="s">
        <v>34</v>
      </c>
      <c r="O178" s="228" t="s">
        <v>34</v>
      </c>
      <c r="P178" s="228" t="s">
        <v>34</v>
      </c>
      <c r="Q178" s="228" t="s">
        <v>34</v>
      </c>
      <c r="R178" s="228" t="s">
        <v>35</v>
      </c>
      <c r="S178" s="228" t="s">
        <v>54</v>
      </c>
      <c r="T178" s="228" t="s">
        <v>58</v>
      </c>
      <c r="U178" s="233"/>
      <c r="V178" s="228" t="s">
        <v>430</v>
      </c>
      <c r="W178" s="228"/>
    </row>
    <row r="179" spans="1:23">
      <c r="A179" s="241" t="s">
        <v>23</v>
      </c>
      <c r="B179" s="2" t="s">
        <v>24</v>
      </c>
      <c r="C179" s="224" t="s">
        <v>379</v>
      </c>
      <c r="D179" s="224" t="s">
        <v>291</v>
      </c>
      <c r="E179" s="225" t="s">
        <v>431</v>
      </c>
      <c r="F179" s="227"/>
      <c r="G179" s="227"/>
      <c r="H179" s="227"/>
      <c r="I179" s="231">
        <v>1</v>
      </c>
      <c r="J179" s="224" t="s">
        <v>379</v>
      </c>
      <c r="K179" s="225" t="s">
        <v>432</v>
      </c>
      <c r="L179" s="231">
        <v>455</v>
      </c>
      <c r="M179" s="225" t="s">
        <v>33</v>
      </c>
      <c r="N179" s="225" t="s">
        <v>34</v>
      </c>
      <c r="O179" s="225" t="s">
        <v>34</v>
      </c>
      <c r="P179" s="225" t="s">
        <v>57</v>
      </c>
      <c r="Q179" s="225" t="s">
        <v>34</v>
      </c>
      <c r="R179" s="225" t="s">
        <v>35</v>
      </c>
      <c r="S179" s="225" t="s">
        <v>36</v>
      </c>
      <c r="T179" s="225" t="s">
        <v>45</v>
      </c>
      <c r="U179" s="232">
        <v>1984</v>
      </c>
      <c r="V179" s="225" t="s">
        <v>433</v>
      </c>
      <c r="W179" s="225"/>
    </row>
    <row r="180" spans="1:23">
      <c r="A180" s="242" t="s">
        <v>23</v>
      </c>
      <c r="B180" s="1" t="s">
        <v>24</v>
      </c>
      <c r="C180" s="229" t="s">
        <v>379</v>
      </c>
      <c r="D180" s="229" t="s">
        <v>148</v>
      </c>
      <c r="E180" s="228" t="s">
        <v>431</v>
      </c>
      <c r="F180" s="226"/>
      <c r="G180" s="226"/>
      <c r="H180" s="226"/>
      <c r="I180" s="230">
        <v>1</v>
      </c>
      <c r="J180" s="229" t="s">
        <v>379</v>
      </c>
      <c r="K180" s="228" t="s">
        <v>432</v>
      </c>
      <c r="L180" s="228"/>
      <c r="M180" s="228" t="s">
        <v>150</v>
      </c>
      <c r="N180" s="228" t="s">
        <v>34</v>
      </c>
      <c r="O180" s="228" t="s">
        <v>34</v>
      </c>
      <c r="P180" s="228" t="s">
        <v>34</v>
      </c>
      <c r="Q180" s="228" t="s">
        <v>34</v>
      </c>
      <c r="R180" s="228" t="s">
        <v>35</v>
      </c>
      <c r="S180" s="228" t="s">
        <v>36</v>
      </c>
      <c r="T180" s="228" t="s">
        <v>45</v>
      </c>
      <c r="U180" s="233">
        <v>1984</v>
      </c>
      <c r="V180" s="226"/>
      <c r="W180" s="228"/>
    </row>
    <row r="181" spans="1:23">
      <c r="A181" s="241" t="s">
        <v>23</v>
      </c>
      <c r="B181" s="2" t="s">
        <v>24</v>
      </c>
      <c r="C181" s="224" t="s">
        <v>379</v>
      </c>
      <c r="D181" s="224" t="s">
        <v>174</v>
      </c>
      <c r="E181" s="225" t="s">
        <v>431</v>
      </c>
      <c r="F181" s="227"/>
      <c r="G181" s="227"/>
      <c r="H181" s="227"/>
      <c r="I181" s="231">
        <v>1</v>
      </c>
      <c r="J181" s="224" t="s">
        <v>379</v>
      </c>
      <c r="K181" s="225" t="s">
        <v>432</v>
      </c>
      <c r="L181" s="225"/>
      <c r="M181" s="225" t="s">
        <v>150</v>
      </c>
      <c r="N181" s="225" t="s">
        <v>34</v>
      </c>
      <c r="O181" s="225" t="s">
        <v>34</v>
      </c>
      <c r="P181" s="225" t="s">
        <v>34</v>
      </c>
      <c r="Q181" s="225" t="s">
        <v>34</v>
      </c>
      <c r="R181" s="225" t="s">
        <v>35</v>
      </c>
      <c r="S181" s="225" t="s">
        <v>54</v>
      </c>
      <c r="T181" s="225" t="s">
        <v>37</v>
      </c>
      <c r="U181" s="232">
        <v>1990</v>
      </c>
      <c r="V181" s="227"/>
      <c r="W181" s="225"/>
    </row>
    <row r="182" spans="1:23">
      <c r="A182" s="242" t="s">
        <v>23</v>
      </c>
      <c r="B182" s="1" t="s">
        <v>24</v>
      </c>
      <c r="C182" s="229" t="s">
        <v>434</v>
      </c>
      <c r="D182" s="229" t="s">
        <v>38</v>
      </c>
      <c r="E182" s="228" t="s">
        <v>96</v>
      </c>
      <c r="F182" s="226"/>
      <c r="G182" s="228" t="s">
        <v>435</v>
      </c>
      <c r="H182" s="226" t="s">
        <v>31</v>
      </c>
      <c r="I182" s="228"/>
      <c r="J182" s="229" t="s">
        <v>434</v>
      </c>
      <c r="K182" s="228" t="s">
        <v>436</v>
      </c>
      <c r="L182" s="230">
        <v>500</v>
      </c>
      <c r="M182" s="228" t="s">
        <v>33</v>
      </c>
      <c r="N182" s="228" t="s">
        <v>34</v>
      </c>
      <c r="O182" s="228" t="s">
        <v>34</v>
      </c>
      <c r="P182" s="228" t="s">
        <v>34</v>
      </c>
      <c r="Q182" s="228" t="s">
        <v>34</v>
      </c>
      <c r="R182" s="228" t="s">
        <v>35</v>
      </c>
      <c r="S182" s="228" t="s">
        <v>36</v>
      </c>
      <c r="T182" s="228" t="s">
        <v>86</v>
      </c>
      <c r="U182" s="233">
        <v>2015</v>
      </c>
      <c r="V182" s="228" t="s">
        <v>34</v>
      </c>
      <c r="W182" s="228"/>
    </row>
    <row r="183" spans="1:23">
      <c r="A183" s="241" t="s">
        <v>23</v>
      </c>
      <c r="B183" s="2" t="s">
        <v>24</v>
      </c>
      <c r="C183" s="224" t="s">
        <v>434</v>
      </c>
      <c r="D183" s="224" t="s">
        <v>180</v>
      </c>
      <c r="E183" s="225" t="s">
        <v>437</v>
      </c>
      <c r="F183" s="227"/>
      <c r="G183" s="225" t="s">
        <v>438</v>
      </c>
      <c r="H183" s="227" t="s">
        <v>257</v>
      </c>
      <c r="I183" s="225"/>
      <c r="J183" s="224" t="s">
        <v>434</v>
      </c>
      <c r="K183" s="225" t="s">
        <v>436</v>
      </c>
      <c r="L183" s="231">
        <v>50</v>
      </c>
      <c r="M183" s="225" t="s">
        <v>52</v>
      </c>
      <c r="N183" s="225" t="s">
        <v>34</v>
      </c>
      <c r="O183" s="225" t="s">
        <v>34</v>
      </c>
      <c r="P183" s="225" t="s">
        <v>34</v>
      </c>
      <c r="Q183" s="225" t="s">
        <v>34</v>
      </c>
      <c r="R183" s="225" t="s">
        <v>35</v>
      </c>
      <c r="S183" s="225" t="s">
        <v>54</v>
      </c>
      <c r="T183" s="225" t="s">
        <v>58</v>
      </c>
      <c r="U183" s="232">
        <v>2012</v>
      </c>
      <c r="V183" s="225" t="s">
        <v>34</v>
      </c>
      <c r="W183" s="225"/>
    </row>
    <row r="184" spans="1:23">
      <c r="A184" s="242" t="s">
        <v>23</v>
      </c>
      <c r="B184" s="1" t="s">
        <v>24</v>
      </c>
      <c r="C184" s="229" t="s">
        <v>434</v>
      </c>
      <c r="D184" s="229" t="s">
        <v>101</v>
      </c>
      <c r="E184" s="228" t="s">
        <v>439</v>
      </c>
      <c r="F184" s="226"/>
      <c r="G184" s="228" t="s">
        <v>440</v>
      </c>
      <c r="H184" s="226" t="s">
        <v>441</v>
      </c>
      <c r="I184" s="228"/>
      <c r="J184" s="229" t="s">
        <v>434</v>
      </c>
      <c r="K184" s="228" t="s">
        <v>436</v>
      </c>
      <c r="L184" s="230">
        <v>100</v>
      </c>
      <c r="M184" s="228" t="s">
        <v>52</v>
      </c>
      <c r="N184" s="228" t="s">
        <v>34</v>
      </c>
      <c r="O184" s="228" t="s">
        <v>34</v>
      </c>
      <c r="P184" s="228" t="s">
        <v>34</v>
      </c>
      <c r="Q184" s="228" t="s">
        <v>34</v>
      </c>
      <c r="R184" s="228" t="s">
        <v>53</v>
      </c>
      <c r="S184" s="228" t="s">
        <v>54</v>
      </c>
      <c r="T184" s="228" t="s">
        <v>58</v>
      </c>
      <c r="U184" s="233">
        <v>2000</v>
      </c>
      <c r="V184" s="228" t="s">
        <v>57</v>
      </c>
      <c r="W184" s="228"/>
    </row>
    <row r="185" spans="1:23">
      <c r="A185" s="241" t="s">
        <v>23</v>
      </c>
      <c r="B185" s="2" t="s">
        <v>24</v>
      </c>
      <c r="C185" s="224" t="s">
        <v>434</v>
      </c>
      <c r="D185" s="224" t="s">
        <v>60</v>
      </c>
      <c r="E185" s="225" t="s">
        <v>442</v>
      </c>
      <c r="F185" s="227"/>
      <c r="G185" s="225" t="s">
        <v>438</v>
      </c>
      <c r="H185" s="227" t="s">
        <v>287</v>
      </c>
      <c r="I185" s="225"/>
      <c r="J185" s="224" t="s">
        <v>434</v>
      </c>
      <c r="K185" s="225" t="s">
        <v>436</v>
      </c>
      <c r="L185" s="231">
        <v>200</v>
      </c>
      <c r="M185" s="225" t="s">
        <v>33</v>
      </c>
      <c r="N185" s="225" t="s">
        <v>34</v>
      </c>
      <c r="O185" s="225" t="s">
        <v>34</v>
      </c>
      <c r="P185" s="225" t="s">
        <v>34</v>
      </c>
      <c r="Q185" s="225" t="s">
        <v>34</v>
      </c>
      <c r="R185" s="225" t="s">
        <v>35</v>
      </c>
      <c r="S185" s="225" t="s">
        <v>54</v>
      </c>
      <c r="T185" s="225" t="s">
        <v>58</v>
      </c>
      <c r="U185" s="232">
        <v>2012</v>
      </c>
      <c r="V185" s="225" t="s">
        <v>34</v>
      </c>
      <c r="W185" s="225"/>
    </row>
    <row r="186" spans="1:23">
      <c r="A186" s="242" t="s">
        <v>23</v>
      </c>
      <c r="B186" s="1" t="s">
        <v>24</v>
      </c>
      <c r="C186" s="229" t="s">
        <v>434</v>
      </c>
      <c r="D186" s="229" t="s">
        <v>47</v>
      </c>
      <c r="E186" s="228" t="s">
        <v>443</v>
      </c>
      <c r="F186" s="226"/>
      <c r="G186" s="228" t="s">
        <v>435</v>
      </c>
      <c r="H186" s="226" t="s">
        <v>238</v>
      </c>
      <c r="I186" s="228"/>
      <c r="J186" s="229" t="s">
        <v>434</v>
      </c>
      <c r="K186" s="228" t="s">
        <v>436</v>
      </c>
      <c r="L186" s="230">
        <v>500</v>
      </c>
      <c r="M186" s="228" t="s">
        <v>52</v>
      </c>
      <c r="N186" s="228" t="s">
        <v>34</v>
      </c>
      <c r="O186" s="228" t="s">
        <v>34</v>
      </c>
      <c r="P186" s="228" t="s">
        <v>34</v>
      </c>
      <c r="Q186" s="228" t="s">
        <v>34</v>
      </c>
      <c r="R186" s="228" t="s">
        <v>35</v>
      </c>
      <c r="S186" s="228" t="s">
        <v>76</v>
      </c>
      <c r="T186" s="228" t="s">
        <v>58</v>
      </c>
      <c r="U186" s="233">
        <v>2010</v>
      </c>
      <c r="V186" s="228" t="s">
        <v>34</v>
      </c>
      <c r="W186" s="228"/>
    </row>
    <row r="187" spans="1:23">
      <c r="A187" s="241" t="s">
        <v>23</v>
      </c>
      <c r="B187" s="2" t="s">
        <v>24</v>
      </c>
      <c r="C187" s="224" t="s">
        <v>434</v>
      </c>
      <c r="D187" s="224" t="s">
        <v>132</v>
      </c>
      <c r="E187" s="225" t="s">
        <v>444</v>
      </c>
      <c r="F187" s="227"/>
      <c r="G187" s="225" t="s">
        <v>435</v>
      </c>
      <c r="H187" s="227" t="s">
        <v>30</v>
      </c>
      <c r="I187" s="225"/>
      <c r="J187" s="224" t="s">
        <v>434</v>
      </c>
      <c r="K187" s="225" t="s">
        <v>436</v>
      </c>
      <c r="L187" s="231">
        <v>150</v>
      </c>
      <c r="M187" s="225" t="s">
        <v>44</v>
      </c>
      <c r="N187" s="225" t="s">
        <v>34</v>
      </c>
      <c r="O187" s="225" t="s">
        <v>34</v>
      </c>
      <c r="P187" s="225" t="s">
        <v>34</v>
      </c>
      <c r="Q187" s="225" t="s">
        <v>34</v>
      </c>
      <c r="R187" s="225" t="s">
        <v>35</v>
      </c>
      <c r="S187" s="225" t="s">
        <v>76</v>
      </c>
      <c r="T187" s="225" t="s">
        <v>58</v>
      </c>
      <c r="U187" s="232">
        <v>2017</v>
      </c>
      <c r="V187" s="225" t="s">
        <v>34</v>
      </c>
      <c r="W187" s="225"/>
    </row>
    <row r="188" spans="1:23">
      <c r="A188" s="242" t="s">
        <v>23</v>
      </c>
      <c r="B188" s="1" t="s">
        <v>24</v>
      </c>
      <c r="C188" s="229" t="s">
        <v>434</v>
      </c>
      <c r="D188" s="229" t="s">
        <v>138</v>
      </c>
      <c r="E188" s="228" t="s">
        <v>445</v>
      </c>
      <c r="F188" s="226"/>
      <c r="G188" s="228" t="s">
        <v>440</v>
      </c>
      <c r="H188" s="226" t="s">
        <v>446</v>
      </c>
      <c r="I188" s="228"/>
      <c r="J188" s="229" t="s">
        <v>434</v>
      </c>
      <c r="K188" s="228" t="s">
        <v>436</v>
      </c>
      <c r="L188" s="230">
        <v>20</v>
      </c>
      <c r="M188" s="228" t="s">
        <v>52</v>
      </c>
      <c r="N188" s="228" t="s">
        <v>57</v>
      </c>
      <c r="O188" s="228" t="s">
        <v>34</v>
      </c>
      <c r="P188" s="228" t="s">
        <v>34</v>
      </c>
      <c r="Q188" s="228" t="s">
        <v>34</v>
      </c>
      <c r="R188" s="228" t="s">
        <v>35</v>
      </c>
      <c r="S188" s="228" t="s">
        <v>54</v>
      </c>
      <c r="T188" s="228" t="s">
        <v>58</v>
      </c>
      <c r="U188" s="233">
        <v>2017</v>
      </c>
      <c r="V188" s="228" t="s">
        <v>34</v>
      </c>
      <c r="W188" s="228"/>
    </row>
    <row r="189" spans="1:23">
      <c r="A189" s="241" t="s">
        <v>23</v>
      </c>
      <c r="B189" s="2" t="s">
        <v>24</v>
      </c>
      <c r="C189" s="224" t="s">
        <v>447</v>
      </c>
      <c r="D189" s="224" t="s">
        <v>291</v>
      </c>
      <c r="E189" s="225" t="s">
        <v>448</v>
      </c>
      <c r="F189" s="227"/>
      <c r="G189" s="227"/>
      <c r="H189" s="227"/>
      <c r="I189" s="225"/>
      <c r="J189" s="224" t="s">
        <v>447</v>
      </c>
      <c r="K189" s="225" t="s">
        <v>449</v>
      </c>
      <c r="L189" s="225"/>
      <c r="M189" s="225" t="s">
        <v>33</v>
      </c>
      <c r="N189" s="225" t="s">
        <v>34</v>
      </c>
      <c r="O189" s="225" t="s">
        <v>34</v>
      </c>
      <c r="P189" s="225" t="s">
        <v>34</v>
      </c>
      <c r="Q189" s="225" t="s">
        <v>34</v>
      </c>
      <c r="R189" s="225" t="s">
        <v>35</v>
      </c>
      <c r="S189" s="225" t="s">
        <v>36</v>
      </c>
      <c r="T189" s="225"/>
      <c r="U189" s="232">
        <v>2018</v>
      </c>
      <c r="V189" s="227"/>
      <c r="W189" s="225"/>
    </row>
    <row r="190" spans="1:23">
      <c r="A190" s="242" t="s">
        <v>23</v>
      </c>
      <c r="B190" s="1" t="s">
        <v>24</v>
      </c>
      <c r="C190" s="229" t="s">
        <v>447</v>
      </c>
      <c r="D190" s="229" t="s">
        <v>291</v>
      </c>
      <c r="E190" s="228" t="s">
        <v>450</v>
      </c>
      <c r="F190" s="226"/>
      <c r="G190" s="228" t="s">
        <v>451</v>
      </c>
      <c r="H190" s="226" t="s">
        <v>31</v>
      </c>
      <c r="I190" s="228"/>
      <c r="J190" s="229" t="s">
        <v>447</v>
      </c>
      <c r="K190" s="228" t="s">
        <v>449</v>
      </c>
      <c r="L190" s="230">
        <v>800</v>
      </c>
      <c r="M190" s="228" t="s">
        <v>44</v>
      </c>
      <c r="N190" s="228" t="s">
        <v>34</v>
      </c>
      <c r="O190" s="228" t="s">
        <v>34</v>
      </c>
      <c r="P190" s="228" t="s">
        <v>34</v>
      </c>
      <c r="Q190" s="228" t="s">
        <v>34</v>
      </c>
      <c r="R190" s="228" t="s">
        <v>35</v>
      </c>
      <c r="S190" s="228" t="s">
        <v>36</v>
      </c>
      <c r="T190" s="228"/>
      <c r="U190" s="233">
        <v>2018</v>
      </c>
      <c r="V190" s="228" t="s">
        <v>57</v>
      </c>
      <c r="W190" s="228"/>
    </row>
    <row r="191" spans="1:23">
      <c r="A191" s="241" t="s">
        <v>23</v>
      </c>
      <c r="B191" s="2" t="s">
        <v>24</v>
      </c>
      <c r="C191" s="224" t="s">
        <v>447</v>
      </c>
      <c r="D191" s="224" t="s">
        <v>26</v>
      </c>
      <c r="E191" s="225" t="s">
        <v>452</v>
      </c>
      <c r="F191" s="227"/>
      <c r="G191" s="227"/>
      <c r="H191" s="227"/>
      <c r="I191" s="231">
        <v>1</v>
      </c>
      <c r="J191" s="224" t="s">
        <v>447</v>
      </c>
      <c r="K191" s="225" t="s">
        <v>453</v>
      </c>
      <c r="L191" s="231">
        <v>380</v>
      </c>
      <c r="M191" s="225" t="s">
        <v>33</v>
      </c>
      <c r="N191" s="225" t="s">
        <v>34</v>
      </c>
      <c r="O191" s="225" t="s">
        <v>34</v>
      </c>
      <c r="P191" s="225" t="s">
        <v>34</v>
      </c>
      <c r="Q191" s="225" t="s">
        <v>34</v>
      </c>
      <c r="R191" s="225" t="s">
        <v>35</v>
      </c>
      <c r="S191" s="225" t="s">
        <v>36</v>
      </c>
      <c r="T191" s="225" t="s">
        <v>45</v>
      </c>
      <c r="U191" s="232">
        <v>1997</v>
      </c>
      <c r="V191" s="225" t="s">
        <v>454</v>
      </c>
      <c r="W191" s="225"/>
    </row>
    <row r="192" spans="1:23">
      <c r="A192" s="242" t="s">
        <v>23</v>
      </c>
      <c r="B192" s="1" t="s">
        <v>24</v>
      </c>
      <c r="C192" s="229" t="s">
        <v>447</v>
      </c>
      <c r="D192" s="229" t="s">
        <v>60</v>
      </c>
      <c r="E192" s="228" t="s">
        <v>455</v>
      </c>
      <c r="F192" s="226"/>
      <c r="G192" s="226"/>
      <c r="H192" s="226"/>
      <c r="I192" s="230">
        <v>1</v>
      </c>
      <c r="J192" s="233"/>
      <c r="K192" s="228" t="s">
        <v>456</v>
      </c>
      <c r="L192" s="228"/>
      <c r="M192" s="228" t="s">
        <v>52</v>
      </c>
      <c r="N192" s="228" t="s">
        <v>34</v>
      </c>
      <c r="O192" s="228" t="s">
        <v>34</v>
      </c>
      <c r="P192" s="228" t="s">
        <v>34</v>
      </c>
      <c r="Q192" s="228" t="s">
        <v>34</v>
      </c>
      <c r="R192" s="228" t="s">
        <v>35</v>
      </c>
      <c r="S192" s="226"/>
      <c r="T192" s="228" t="s">
        <v>86</v>
      </c>
      <c r="U192" s="233">
        <v>1994</v>
      </c>
      <c r="V192" s="226"/>
      <c r="W192" s="228"/>
    </row>
    <row r="193" spans="1:23">
      <c r="A193" s="241" t="s">
        <v>23</v>
      </c>
      <c r="B193" s="2" t="s">
        <v>24</v>
      </c>
      <c r="C193" s="224" t="s">
        <v>447</v>
      </c>
      <c r="D193" s="224" t="s">
        <v>148</v>
      </c>
      <c r="E193" s="225" t="s">
        <v>457</v>
      </c>
      <c r="F193" s="227"/>
      <c r="G193" s="227"/>
      <c r="H193" s="227"/>
      <c r="I193" s="231">
        <v>1</v>
      </c>
      <c r="J193" s="232"/>
      <c r="K193" s="225" t="s">
        <v>456</v>
      </c>
      <c r="L193" s="225"/>
      <c r="M193" s="225" t="s">
        <v>150</v>
      </c>
      <c r="N193" s="225" t="s">
        <v>34</v>
      </c>
      <c r="O193" s="225" t="s">
        <v>34</v>
      </c>
      <c r="P193" s="225" t="s">
        <v>34</v>
      </c>
      <c r="Q193" s="225" t="s">
        <v>34</v>
      </c>
      <c r="R193" s="225" t="s">
        <v>53</v>
      </c>
      <c r="S193" s="225" t="s">
        <v>54</v>
      </c>
      <c r="T193" s="225" t="s">
        <v>37</v>
      </c>
      <c r="U193" s="232">
        <v>1989</v>
      </c>
      <c r="V193" s="227"/>
      <c r="W193" s="225"/>
    </row>
    <row r="194" spans="1:23">
      <c r="A194" s="242" t="s">
        <v>23</v>
      </c>
      <c r="B194" s="1" t="s">
        <v>24</v>
      </c>
      <c r="C194" s="229" t="s">
        <v>447</v>
      </c>
      <c r="D194" s="229" t="s">
        <v>148</v>
      </c>
      <c r="E194" s="228" t="s">
        <v>458</v>
      </c>
      <c r="F194" s="226"/>
      <c r="G194" s="226"/>
      <c r="H194" s="226"/>
      <c r="I194" s="230">
        <v>1</v>
      </c>
      <c r="J194" s="233"/>
      <c r="K194" s="228" t="s">
        <v>456</v>
      </c>
      <c r="L194" s="228"/>
      <c r="M194" s="228" t="s">
        <v>150</v>
      </c>
      <c r="N194" s="228" t="s">
        <v>34</v>
      </c>
      <c r="O194" s="228" t="s">
        <v>34</v>
      </c>
      <c r="P194" s="228" t="s">
        <v>34</v>
      </c>
      <c r="Q194" s="228" t="s">
        <v>34</v>
      </c>
      <c r="R194" s="228" t="s">
        <v>35</v>
      </c>
      <c r="S194" s="228" t="s">
        <v>36</v>
      </c>
      <c r="T194" s="228" t="s">
        <v>37</v>
      </c>
      <c r="U194" s="233">
        <v>2005</v>
      </c>
      <c r="V194" s="226"/>
      <c r="W194" s="228"/>
    </row>
    <row r="195" spans="1:23">
      <c r="A195" s="241" t="s">
        <v>23</v>
      </c>
      <c r="B195" s="2" t="s">
        <v>24</v>
      </c>
      <c r="C195" s="224" t="s">
        <v>447</v>
      </c>
      <c r="D195" s="224" t="s">
        <v>148</v>
      </c>
      <c r="E195" s="225" t="s">
        <v>459</v>
      </c>
      <c r="F195" s="227"/>
      <c r="G195" s="227"/>
      <c r="H195" s="227"/>
      <c r="I195" s="231">
        <v>1</v>
      </c>
      <c r="J195" s="232"/>
      <c r="K195" s="225" t="s">
        <v>460</v>
      </c>
      <c r="L195" s="225"/>
      <c r="M195" s="225" t="s">
        <v>33</v>
      </c>
      <c r="N195" s="225" t="s">
        <v>34</v>
      </c>
      <c r="O195" s="225" t="s">
        <v>34</v>
      </c>
      <c r="P195" s="225" t="s">
        <v>34</v>
      </c>
      <c r="Q195" s="225" t="s">
        <v>34</v>
      </c>
      <c r="R195" s="225" t="s">
        <v>35</v>
      </c>
      <c r="S195" s="225" t="s">
        <v>36</v>
      </c>
      <c r="T195" s="225" t="s">
        <v>45</v>
      </c>
      <c r="U195" s="232">
        <v>2001</v>
      </c>
      <c r="V195" s="225" t="s">
        <v>454</v>
      </c>
      <c r="W195" s="225"/>
    </row>
    <row r="196" spans="1:23">
      <c r="A196" s="242" t="s">
        <v>23</v>
      </c>
      <c r="B196" s="1" t="s">
        <v>24</v>
      </c>
      <c r="C196" s="229" t="s">
        <v>447</v>
      </c>
      <c r="D196" s="229" t="s">
        <v>174</v>
      </c>
      <c r="E196" s="228" t="s">
        <v>461</v>
      </c>
      <c r="F196" s="226"/>
      <c r="G196" s="226"/>
      <c r="H196" s="226"/>
      <c r="I196" s="230">
        <v>1</v>
      </c>
      <c r="J196" s="233"/>
      <c r="K196" s="228" t="s">
        <v>456</v>
      </c>
      <c r="L196" s="228"/>
      <c r="M196" s="228" t="s">
        <v>52</v>
      </c>
      <c r="N196" s="228" t="s">
        <v>34</v>
      </c>
      <c r="O196" s="228" t="s">
        <v>34</v>
      </c>
      <c r="P196" s="228" t="s">
        <v>34</v>
      </c>
      <c r="Q196" s="228" t="s">
        <v>34</v>
      </c>
      <c r="R196" s="228" t="s">
        <v>35</v>
      </c>
      <c r="S196" s="226"/>
      <c r="T196" s="226"/>
      <c r="U196" s="233">
        <v>2008</v>
      </c>
      <c r="V196" s="226"/>
      <c r="W196" s="228"/>
    </row>
    <row r="197" spans="1:23">
      <c r="A197" s="241" t="s">
        <v>23</v>
      </c>
      <c r="B197" s="2" t="s">
        <v>24</v>
      </c>
      <c r="C197" s="224" t="s">
        <v>447</v>
      </c>
      <c r="D197" s="224" t="s">
        <v>174</v>
      </c>
      <c r="E197" s="225" t="s">
        <v>462</v>
      </c>
      <c r="F197" s="227"/>
      <c r="G197" s="227"/>
      <c r="H197" s="227"/>
      <c r="I197" s="225"/>
      <c r="J197" s="232"/>
      <c r="K197" s="225" t="s">
        <v>449</v>
      </c>
      <c r="L197" s="225"/>
      <c r="M197" s="225" t="s">
        <v>33</v>
      </c>
      <c r="N197" s="225" t="s">
        <v>34</v>
      </c>
      <c r="O197" s="225" t="s">
        <v>34</v>
      </c>
      <c r="P197" s="225" t="s">
        <v>57</v>
      </c>
      <c r="Q197" s="225" t="s">
        <v>57</v>
      </c>
      <c r="R197" s="225" t="s">
        <v>35</v>
      </c>
      <c r="S197" s="227"/>
      <c r="T197" s="227"/>
      <c r="U197" s="232">
        <v>2015</v>
      </c>
      <c r="V197" s="227"/>
      <c r="W197" s="225"/>
    </row>
    <row r="198" spans="1:23">
      <c r="A198" s="242" t="s">
        <v>23</v>
      </c>
      <c r="B198" s="1" t="s">
        <v>24</v>
      </c>
      <c r="C198" s="229" t="s">
        <v>447</v>
      </c>
      <c r="D198" s="229" t="s">
        <v>60</v>
      </c>
      <c r="E198" s="228" t="s">
        <v>463</v>
      </c>
      <c r="F198" s="226"/>
      <c r="G198" s="226"/>
      <c r="H198" s="226"/>
      <c r="I198" s="230">
        <v>1</v>
      </c>
      <c r="J198" s="233"/>
      <c r="K198" s="228" t="s">
        <v>456</v>
      </c>
      <c r="L198" s="228"/>
      <c r="M198" s="228" t="s">
        <v>52</v>
      </c>
      <c r="N198" s="228" t="s">
        <v>34</v>
      </c>
      <c r="O198" s="228" t="s">
        <v>34</v>
      </c>
      <c r="P198" s="228" t="s">
        <v>34</v>
      </c>
      <c r="Q198" s="228" t="s">
        <v>34</v>
      </c>
      <c r="R198" s="228" t="s">
        <v>35</v>
      </c>
      <c r="S198" s="228" t="s">
        <v>76</v>
      </c>
      <c r="T198" s="228" t="s">
        <v>86</v>
      </c>
      <c r="U198" s="233">
        <v>1989</v>
      </c>
      <c r="V198" s="226"/>
      <c r="W198" s="228"/>
    </row>
    <row r="199" spans="1:23">
      <c r="A199" s="241" t="s">
        <v>23</v>
      </c>
      <c r="B199" s="2" t="s">
        <v>24</v>
      </c>
      <c r="C199" s="224" t="s">
        <v>447</v>
      </c>
      <c r="D199" s="224" t="s">
        <v>134</v>
      </c>
      <c r="E199" s="225" t="s">
        <v>464</v>
      </c>
      <c r="F199" s="227"/>
      <c r="G199" s="227"/>
      <c r="H199" s="227"/>
      <c r="I199" s="231">
        <v>1</v>
      </c>
      <c r="J199" s="232"/>
      <c r="K199" s="225" t="s">
        <v>456</v>
      </c>
      <c r="L199" s="225"/>
      <c r="M199" s="225" t="s">
        <v>33</v>
      </c>
      <c r="N199" s="225" t="s">
        <v>57</v>
      </c>
      <c r="O199" s="225" t="s">
        <v>34</v>
      </c>
      <c r="P199" s="225" t="s">
        <v>34</v>
      </c>
      <c r="Q199" s="225" t="s">
        <v>34</v>
      </c>
      <c r="R199" s="225" t="s">
        <v>35</v>
      </c>
      <c r="S199" s="225" t="s">
        <v>54</v>
      </c>
      <c r="T199" s="225"/>
      <c r="U199" s="232">
        <v>2008</v>
      </c>
      <c r="V199" s="227"/>
      <c r="W199" s="225"/>
    </row>
    <row r="200" spans="1:23">
      <c r="A200" s="242" t="s">
        <v>23</v>
      </c>
      <c r="B200" s="1" t="s">
        <v>24</v>
      </c>
      <c r="C200" s="229" t="s">
        <v>447</v>
      </c>
      <c r="D200" s="229" t="s">
        <v>47</v>
      </c>
      <c r="E200" s="228" t="s">
        <v>465</v>
      </c>
      <c r="F200" s="226"/>
      <c r="G200" s="226"/>
      <c r="H200" s="226"/>
      <c r="I200" s="230">
        <v>1</v>
      </c>
      <c r="J200" s="233"/>
      <c r="K200" s="228" t="s">
        <v>456</v>
      </c>
      <c r="L200" s="228"/>
      <c r="M200" s="228" t="s">
        <v>52</v>
      </c>
      <c r="N200" s="228" t="s">
        <v>34</v>
      </c>
      <c r="O200" s="228" t="s">
        <v>34</v>
      </c>
      <c r="P200" s="228" t="s">
        <v>34</v>
      </c>
      <c r="Q200" s="228" t="s">
        <v>34</v>
      </c>
      <c r="R200" s="228" t="s">
        <v>35</v>
      </c>
      <c r="S200" s="228" t="s">
        <v>76</v>
      </c>
      <c r="T200" s="228" t="s">
        <v>86</v>
      </c>
      <c r="U200" s="233">
        <v>1998</v>
      </c>
      <c r="V200" s="226"/>
      <c r="W200" s="228"/>
    </row>
    <row r="201" spans="1:23">
      <c r="A201" s="241" t="s">
        <v>23</v>
      </c>
      <c r="B201" s="2" t="s">
        <v>24</v>
      </c>
      <c r="C201" s="224" t="s">
        <v>447</v>
      </c>
      <c r="D201" s="224" t="s">
        <v>148</v>
      </c>
      <c r="E201" s="225" t="s">
        <v>466</v>
      </c>
      <c r="F201" s="227"/>
      <c r="G201" s="227"/>
      <c r="H201" s="227"/>
      <c r="I201" s="231">
        <v>1</v>
      </c>
      <c r="J201" s="232"/>
      <c r="K201" s="225" t="s">
        <v>456</v>
      </c>
      <c r="L201" s="225"/>
      <c r="M201" s="225" t="s">
        <v>150</v>
      </c>
      <c r="N201" s="225" t="s">
        <v>34</v>
      </c>
      <c r="O201" s="225" t="s">
        <v>34</v>
      </c>
      <c r="P201" s="225" t="s">
        <v>34</v>
      </c>
      <c r="Q201" s="225" t="s">
        <v>34</v>
      </c>
      <c r="R201" s="225" t="s">
        <v>35</v>
      </c>
      <c r="S201" s="225" t="s">
        <v>36</v>
      </c>
      <c r="T201" s="225" t="s">
        <v>37</v>
      </c>
      <c r="U201" s="232">
        <v>2007</v>
      </c>
      <c r="V201" s="227"/>
      <c r="W201" s="225"/>
    </row>
    <row r="202" spans="1:23">
      <c r="A202" s="242" t="s">
        <v>23</v>
      </c>
      <c r="B202" s="1" t="s">
        <v>24</v>
      </c>
      <c r="C202" s="229" t="s">
        <v>447</v>
      </c>
      <c r="D202" s="229" t="s">
        <v>105</v>
      </c>
      <c r="E202" s="228" t="s">
        <v>467</v>
      </c>
      <c r="F202" s="226"/>
      <c r="G202" s="226"/>
      <c r="H202" s="226"/>
      <c r="I202" s="228"/>
      <c r="J202" s="233"/>
      <c r="K202" s="228" t="s">
        <v>449</v>
      </c>
      <c r="L202" s="228"/>
      <c r="M202" s="228" t="s">
        <v>33</v>
      </c>
      <c r="N202" s="228" t="s">
        <v>34</v>
      </c>
      <c r="O202" s="228" t="s">
        <v>57</v>
      </c>
      <c r="P202" s="228" t="s">
        <v>34</v>
      </c>
      <c r="Q202" s="228" t="s">
        <v>34</v>
      </c>
      <c r="R202" s="228" t="s">
        <v>35</v>
      </c>
      <c r="S202" s="228" t="s">
        <v>54</v>
      </c>
      <c r="T202" s="228" t="s">
        <v>37</v>
      </c>
      <c r="U202" s="233">
        <v>1992</v>
      </c>
      <c r="V202" s="228" t="s">
        <v>468</v>
      </c>
      <c r="W202" s="228"/>
    </row>
    <row r="203" spans="1:23">
      <c r="A203" s="241" t="s">
        <v>23</v>
      </c>
      <c r="B203" s="2" t="s">
        <v>24</v>
      </c>
      <c r="C203" s="224" t="s">
        <v>447</v>
      </c>
      <c r="D203" s="224" t="s">
        <v>152</v>
      </c>
      <c r="E203" s="225" t="s">
        <v>469</v>
      </c>
      <c r="F203" s="227"/>
      <c r="G203" s="227"/>
      <c r="H203" s="227"/>
      <c r="I203" s="225"/>
      <c r="J203" s="232"/>
      <c r="K203" s="225" t="s">
        <v>449</v>
      </c>
      <c r="L203" s="225"/>
      <c r="M203" s="225" t="s">
        <v>33</v>
      </c>
      <c r="N203" s="225" t="s">
        <v>34</v>
      </c>
      <c r="O203" s="225" t="s">
        <v>34</v>
      </c>
      <c r="P203" s="225" t="s">
        <v>57</v>
      </c>
      <c r="Q203" s="225" t="s">
        <v>57</v>
      </c>
      <c r="R203" s="225" t="s">
        <v>53</v>
      </c>
      <c r="S203" s="227"/>
      <c r="T203" s="227"/>
      <c r="U203" s="232">
        <v>1998</v>
      </c>
      <c r="V203" s="225" t="s">
        <v>470</v>
      </c>
      <c r="W203" s="225"/>
    </row>
    <row r="204" spans="1:23">
      <c r="A204" s="242" t="s">
        <v>23</v>
      </c>
      <c r="B204" s="1" t="s">
        <v>24</v>
      </c>
      <c r="C204" s="229" t="s">
        <v>447</v>
      </c>
      <c r="D204" s="229" t="s">
        <v>60</v>
      </c>
      <c r="E204" s="228" t="s">
        <v>471</v>
      </c>
      <c r="F204" s="226"/>
      <c r="G204" s="226"/>
      <c r="H204" s="226"/>
      <c r="I204" s="228"/>
      <c r="J204" s="233"/>
      <c r="K204" s="228" t="s">
        <v>449</v>
      </c>
      <c r="L204" s="228"/>
      <c r="M204" s="228" t="s">
        <v>33</v>
      </c>
      <c r="N204" s="228" t="s">
        <v>34</v>
      </c>
      <c r="O204" s="228" t="s">
        <v>34</v>
      </c>
      <c r="P204" s="228" t="s">
        <v>57</v>
      </c>
      <c r="Q204" s="228" t="s">
        <v>57</v>
      </c>
      <c r="R204" s="228" t="s">
        <v>35</v>
      </c>
      <c r="S204" s="226"/>
      <c r="T204" s="226"/>
      <c r="U204" s="233">
        <v>2008</v>
      </c>
      <c r="V204" s="228" t="s">
        <v>472</v>
      </c>
      <c r="W204" s="228"/>
    </row>
    <row r="205" spans="1:23">
      <c r="A205" s="241" t="s">
        <v>23</v>
      </c>
      <c r="B205" s="2" t="s">
        <v>24</v>
      </c>
      <c r="C205" s="224" t="s">
        <v>447</v>
      </c>
      <c r="D205" s="224" t="s">
        <v>60</v>
      </c>
      <c r="E205" s="225" t="s">
        <v>473</v>
      </c>
      <c r="F205" s="227"/>
      <c r="G205" s="227"/>
      <c r="H205" s="227"/>
      <c r="I205" s="225"/>
      <c r="J205" s="232"/>
      <c r="K205" s="225" t="s">
        <v>449</v>
      </c>
      <c r="L205" s="231">
        <v>100</v>
      </c>
      <c r="M205" s="225" t="s">
        <v>33</v>
      </c>
      <c r="N205" s="225" t="s">
        <v>34</v>
      </c>
      <c r="O205" s="225" t="s">
        <v>34</v>
      </c>
      <c r="P205" s="225" t="s">
        <v>57</v>
      </c>
      <c r="Q205" s="225" t="s">
        <v>34</v>
      </c>
      <c r="R205" s="225" t="s">
        <v>35</v>
      </c>
      <c r="S205" s="225" t="s">
        <v>76</v>
      </c>
      <c r="T205" s="225" t="s">
        <v>58</v>
      </c>
      <c r="U205" s="232">
        <v>2008</v>
      </c>
      <c r="V205" s="225" t="s">
        <v>474</v>
      </c>
      <c r="W205" s="225"/>
    </row>
    <row r="206" spans="1:23">
      <c r="A206" s="242" t="s">
        <v>23</v>
      </c>
      <c r="B206" s="1" t="s">
        <v>24</v>
      </c>
      <c r="C206" s="229" t="s">
        <v>447</v>
      </c>
      <c r="D206" s="229" t="s">
        <v>60</v>
      </c>
      <c r="E206" s="228" t="s">
        <v>475</v>
      </c>
      <c r="F206" s="226"/>
      <c r="G206" s="226"/>
      <c r="H206" s="226"/>
      <c r="I206" s="228"/>
      <c r="J206" s="233"/>
      <c r="K206" s="228" t="s">
        <v>449</v>
      </c>
      <c r="L206" s="230">
        <v>0</v>
      </c>
      <c r="M206" s="228" t="s">
        <v>52</v>
      </c>
      <c r="N206" s="228" t="s">
        <v>34</v>
      </c>
      <c r="O206" s="228" t="s">
        <v>34</v>
      </c>
      <c r="P206" s="228" t="s">
        <v>34</v>
      </c>
      <c r="Q206" s="228" t="s">
        <v>34</v>
      </c>
      <c r="R206" s="228" t="s">
        <v>53</v>
      </c>
      <c r="S206" s="228" t="s">
        <v>54</v>
      </c>
      <c r="T206" s="228" t="s">
        <v>58</v>
      </c>
      <c r="U206" s="233">
        <v>1987</v>
      </c>
      <c r="V206" s="226"/>
      <c r="W206" s="228"/>
    </row>
    <row r="207" spans="1:23">
      <c r="A207" s="241" t="s">
        <v>23</v>
      </c>
      <c r="B207" s="2" t="s">
        <v>24</v>
      </c>
      <c r="C207" s="224" t="s">
        <v>447</v>
      </c>
      <c r="D207" s="224" t="s">
        <v>60</v>
      </c>
      <c r="E207" s="225" t="s">
        <v>476</v>
      </c>
      <c r="F207" s="227"/>
      <c r="G207" s="227"/>
      <c r="H207" s="227"/>
      <c r="I207" s="231">
        <v>1</v>
      </c>
      <c r="J207" s="232"/>
      <c r="K207" s="225" t="s">
        <v>456</v>
      </c>
      <c r="L207" s="225"/>
      <c r="M207" s="225" t="s">
        <v>52</v>
      </c>
      <c r="N207" s="225" t="s">
        <v>34</v>
      </c>
      <c r="O207" s="225" t="s">
        <v>34</v>
      </c>
      <c r="P207" s="225" t="s">
        <v>34</v>
      </c>
      <c r="Q207" s="225" t="s">
        <v>57</v>
      </c>
      <c r="R207" s="225" t="s">
        <v>35</v>
      </c>
      <c r="S207" s="225" t="s">
        <v>76</v>
      </c>
      <c r="T207" s="225" t="s">
        <v>86</v>
      </c>
      <c r="U207" s="232">
        <v>1999</v>
      </c>
      <c r="V207" s="225" t="s">
        <v>477</v>
      </c>
      <c r="W207" s="225"/>
    </row>
    <row r="208" spans="1:23">
      <c r="A208" s="242" t="s">
        <v>23</v>
      </c>
      <c r="B208" s="1" t="s">
        <v>24</v>
      </c>
      <c r="C208" s="229" t="s">
        <v>447</v>
      </c>
      <c r="D208" s="229" t="s">
        <v>60</v>
      </c>
      <c r="E208" s="228" t="s">
        <v>478</v>
      </c>
      <c r="F208" s="226"/>
      <c r="G208" s="226"/>
      <c r="H208" s="226"/>
      <c r="I208" s="230">
        <v>1</v>
      </c>
      <c r="J208" s="233"/>
      <c r="K208" s="228" t="s">
        <v>456</v>
      </c>
      <c r="L208" s="228"/>
      <c r="M208" s="228" t="s">
        <v>52</v>
      </c>
      <c r="N208" s="228" t="s">
        <v>34</v>
      </c>
      <c r="O208" s="228" t="s">
        <v>34</v>
      </c>
      <c r="P208" s="228" t="s">
        <v>34</v>
      </c>
      <c r="Q208" s="228" t="s">
        <v>34</v>
      </c>
      <c r="R208" s="228" t="s">
        <v>53</v>
      </c>
      <c r="S208" s="228" t="s">
        <v>76</v>
      </c>
      <c r="T208" s="228" t="s">
        <v>86</v>
      </c>
      <c r="U208" s="233">
        <v>2001</v>
      </c>
      <c r="V208" s="226"/>
      <c r="W208" s="228"/>
    </row>
    <row r="209" spans="1:23">
      <c r="A209" s="241" t="s">
        <v>23</v>
      </c>
      <c r="B209" s="2" t="s">
        <v>24</v>
      </c>
      <c r="C209" s="224" t="s">
        <v>447</v>
      </c>
      <c r="D209" s="224" t="s">
        <v>60</v>
      </c>
      <c r="E209" s="225" t="s">
        <v>479</v>
      </c>
      <c r="F209" s="227"/>
      <c r="G209" s="227"/>
      <c r="H209" s="227"/>
      <c r="I209" s="231">
        <v>1</v>
      </c>
      <c r="J209" s="232"/>
      <c r="K209" s="225" t="s">
        <v>456</v>
      </c>
      <c r="L209" s="231">
        <v>100</v>
      </c>
      <c r="M209" s="225" t="s">
        <v>52</v>
      </c>
      <c r="N209" s="225" t="s">
        <v>34</v>
      </c>
      <c r="O209" s="225" t="s">
        <v>34</v>
      </c>
      <c r="P209" s="225" t="s">
        <v>34</v>
      </c>
      <c r="Q209" s="225" t="s">
        <v>34</v>
      </c>
      <c r="R209" s="225" t="s">
        <v>53</v>
      </c>
      <c r="S209" s="225" t="s">
        <v>76</v>
      </c>
      <c r="T209" s="225" t="s">
        <v>86</v>
      </c>
      <c r="U209" s="232">
        <v>2003</v>
      </c>
      <c r="V209" s="227"/>
      <c r="W209" s="225"/>
    </row>
    <row r="210" spans="1:23">
      <c r="A210" s="242" t="s">
        <v>23</v>
      </c>
      <c r="B210" s="1" t="s">
        <v>24</v>
      </c>
      <c r="C210" s="229" t="s">
        <v>447</v>
      </c>
      <c r="D210" s="229" t="s">
        <v>60</v>
      </c>
      <c r="E210" s="228" t="s">
        <v>480</v>
      </c>
      <c r="F210" s="226"/>
      <c r="G210" s="226"/>
      <c r="H210" s="226"/>
      <c r="I210" s="230">
        <v>1</v>
      </c>
      <c r="J210" s="233"/>
      <c r="K210" s="228" t="s">
        <v>456</v>
      </c>
      <c r="L210" s="228"/>
      <c r="M210" s="228" t="s">
        <v>52</v>
      </c>
      <c r="N210" s="228" t="s">
        <v>34</v>
      </c>
      <c r="O210" s="228" t="s">
        <v>34</v>
      </c>
      <c r="P210" s="228" t="s">
        <v>57</v>
      </c>
      <c r="Q210" s="228" t="s">
        <v>34</v>
      </c>
      <c r="R210" s="228" t="s">
        <v>35</v>
      </c>
      <c r="S210" s="228" t="s">
        <v>76</v>
      </c>
      <c r="T210" s="228" t="s">
        <v>86</v>
      </c>
      <c r="U210" s="233">
        <v>1998</v>
      </c>
      <c r="V210" s="226"/>
      <c r="W210" s="228"/>
    </row>
    <row r="211" spans="1:23">
      <c r="A211" s="241" t="s">
        <v>23</v>
      </c>
      <c r="B211" s="2" t="s">
        <v>24</v>
      </c>
      <c r="C211" s="224" t="s">
        <v>447</v>
      </c>
      <c r="D211" s="224" t="s">
        <v>60</v>
      </c>
      <c r="E211" s="225" t="s">
        <v>481</v>
      </c>
      <c r="F211" s="227"/>
      <c r="G211" s="227"/>
      <c r="H211" s="227"/>
      <c r="I211" s="231">
        <v>1</v>
      </c>
      <c r="J211" s="232"/>
      <c r="K211" s="225" t="s">
        <v>456</v>
      </c>
      <c r="L211" s="225"/>
      <c r="M211" s="225" t="s">
        <v>52</v>
      </c>
      <c r="N211" s="225" t="s">
        <v>34</v>
      </c>
      <c r="O211" s="225" t="s">
        <v>34</v>
      </c>
      <c r="P211" s="225" t="s">
        <v>34</v>
      </c>
      <c r="Q211" s="225" t="s">
        <v>34</v>
      </c>
      <c r="R211" s="225" t="s">
        <v>35</v>
      </c>
      <c r="S211" s="225" t="s">
        <v>76</v>
      </c>
      <c r="T211" s="225" t="s">
        <v>86</v>
      </c>
      <c r="U211" s="232">
        <v>2006</v>
      </c>
      <c r="V211" s="227"/>
      <c r="W211" s="225"/>
    </row>
    <row r="212" spans="1:23">
      <c r="A212" s="242" t="s">
        <v>23</v>
      </c>
      <c r="B212" s="1" t="s">
        <v>24</v>
      </c>
      <c r="C212" s="229" t="s">
        <v>447</v>
      </c>
      <c r="D212" s="229" t="s">
        <v>60</v>
      </c>
      <c r="E212" s="228" t="s">
        <v>482</v>
      </c>
      <c r="F212" s="226"/>
      <c r="G212" s="226"/>
      <c r="H212" s="226"/>
      <c r="I212" s="230">
        <v>1</v>
      </c>
      <c r="J212" s="233"/>
      <c r="K212" s="228" t="s">
        <v>456</v>
      </c>
      <c r="L212" s="228"/>
      <c r="M212" s="228" t="s">
        <v>52</v>
      </c>
      <c r="N212" s="228" t="s">
        <v>34</v>
      </c>
      <c r="O212" s="228" t="s">
        <v>34</v>
      </c>
      <c r="P212" s="228" t="s">
        <v>34</v>
      </c>
      <c r="Q212" s="228" t="s">
        <v>34</v>
      </c>
      <c r="R212" s="228" t="s">
        <v>35</v>
      </c>
      <c r="S212" s="228" t="s">
        <v>76</v>
      </c>
      <c r="T212" s="228" t="s">
        <v>86</v>
      </c>
      <c r="U212" s="233">
        <v>1999</v>
      </c>
      <c r="V212" s="226"/>
      <c r="W212" s="228"/>
    </row>
    <row r="213" spans="1:23">
      <c r="A213" s="241" t="s">
        <v>23</v>
      </c>
      <c r="B213" s="2" t="s">
        <v>24</v>
      </c>
      <c r="C213" s="224" t="s">
        <v>447</v>
      </c>
      <c r="D213" s="224" t="s">
        <v>60</v>
      </c>
      <c r="E213" s="225" t="s">
        <v>483</v>
      </c>
      <c r="F213" s="227"/>
      <c r="G213" s="227"/>
      <c r="H213" s="227"/>
      <c r="I213" s="231">
        <v>1</v>
      </c>
      <c r="J213" s="232"/>
      <c r="K213" s="225" t="s">
        <v>456</v>
      </c>
      <c r="L213" s="225"/>
      <c r="M213" s="225" t="s">
        <v>52</v>
      </c>
      <c r="N213" s="225" t="s">
        <v>34</v>
      </c>
      <c r="O213" s="225" t="s">
        <v>34</v>
      </c>
      <c r="P213" s="225" t="s">
        <v>34</v>
      </c>
      <c r="Q213" s="225" t="s">
        <v>34</v>
      </c>
      <c r="R213" s="225" t="s">
        <v>35</v>
      </c>
      <c r="S213" s="225" t="s">
        <v>76</v>
      </c>
      <c r="T213" s="225" t="s">
        <v>86</v>
      </c>
      <c r="U213" s="232">
        <v>1996</v>
      </c>
      <c r="V213" s="225" t="s">
        <v>484</v>
      </c>
      <c r="W213" s="225"/>
    </row>
    <row r="214" spans="1:23">
      <c r="A214" s="242" t="s">
        <v>23</v>
      </c>
      <c r="B214" s="1" t="s">
        <v>24</v>
      </c>
      <c r="C214" s="229" t="s">
        <v>447</v>
      </c>
      <c r="D214" s="229" t="s">
        <v>60</v>
      </c>
      <c r="E214" s="228" t="s">
        <v>485</v>
      </c>
      <c r="F214" s="226"/>
      <c r="G214" s="226"/>
      <c r="H214" s="226"/>
      <c r="I214" s="230">
        <v>1</v>
      </c>
      <c r="J214" s="233"/>
      <c r="K214" s="228" t="s">
        <v>456</v>
      </c>
      <c r="L214" s="228"/>
      <c r="M214" s="228" t="s">
        <v>52</v>
      </c>
      <c r="N214" s="228" t="s">
        <v>34</v>
      </c>
      <c r="O214" s="228" t="s">
        <v>34</v>
      </c>
      <c r="P214" s="228" t="s">
        <v>57</v>
      </c>
      <c r="Q214" s="228" t="s">
        <v>57</v>
      </c>
      <c r="R214" s="228" t="s">
        <v>35</v>
      </c>
      <c r="S214" s="228" t="s">
        <v>76</v>
      </c>
      <c r="T214" s="228" t="s">
        <v>86</v>
      </c>
      <c r="U214" s="233">
        <v>2007</v>
      </c>
      <c r="V214" s="228" t="s">
        <v>486</v>
      </c>
      <c r="W214" s="228"/>
    </row>
    <row r="215" spans="1:23">
      <c r="A215" s="241" t="s">
        <v>23</v>
      </c>
      <c r="B215" s="2" t="s">
        <v>24</v>
      </c>
      <c r="C215" s="224" t="s">
        <v>447</v>
      </c>
      <c r="D215" s="224" t="s">
        <v>60</v>
      </c>
      <c r="E215" s="225" t="s">
        <v>487</v>
      </c>
      <c r="F215" s="227"/>
      <c r="G215" s="227"/>
      <c r="H215" s="227"/>
      <c r="I215" s="231">
        <v>1</v>
      </c>
      <c r="J215" s="232"/>
      <c r="K215" s="225" t="s">
        <v>456</v>
      </c>
      <c r="L215" s="225"/>
      <c r="M215" s="225" t="s">
        <v>52</v>
      </c>
      <c r="N215" s="225" t="s">
        <v>34</v>
      </c>
      <c r="O215" s="225" t="s">
        <v>34</v>
      </c>
      <c r="P215" s="225" t="s">
        <v>34</v>
      </c>
      <c r="Q215" s="225" t="s">
        <v>34</v>
      </c>
      <c r="R215" s="225" t="s">
        <v>35</v>
      </c>
      <c r="S215" s="225" t="s">
        <v>76</v>
      </c>
      <c r="T215" s="225" t="s">
        <v>45</v>
      </c>
      <c r="U215" s="232">
        <v>1997</v>
      </c>
      <c r="V215" s="225" t="s">
        <v>488</v>
      </c>
      <c r="W215" s="225"/>
    </row>
    <row r="216" spans="1:23">
      <c r="A216" s="242" t="s">
        <v>23</v>
      </c>
      <c r="B216" s="1" t="s">
        <v>24</v>
      </c>
      <c r="C216" s="229" t="s">
        <v>447</v>
      </c>
      <c r="D216" s="229" t="s">
        <v>134</v>
      </c>
      <c r="E216" s="228" t="s">
        <v>489</v>
      </c>
      <c r="F216" s="226"/>
      <c r="G216" s="226"/>
      <c r="H216" s="226"/>
      <c r="I216" s="228"/>
      <c r="J216" s="229" t="s">
        <v>447</v>
      </c>
      <c r="K216" s="228" t="s">
        <v>449</v>
      </c>
      <c r="L216" s="228"/>
      <c r="M216" s="228" t="s">
        <v>52</v>
      </c>
      <c r="N216" s="228" t="s">
        <v>57</v>
      </c>
      <c r="O216" s="228" t="s">
        <v>57</v>
      </c>
      <c r="P216" s="228" t="s">
        <v>34</v>
      </c>
      <c r="Q216" s="228" t="s">
        <v>34</v>
      </c>
      <c r="R216" s="228" t="s">
        <v>35</v>
      </c>
      <c r="S216" s="226"/>
      <c r="T216" s="226"/>
      <c r="U216" s="233">
        <v>2013</v>
      </c>
      <c r="V216" s="226"/>
      <c r="W216" s="228"/>
    </row>
    <row r="217" spans="1:23">
      <c r="A217" s="241" t="s">
        <v>23</v>
      </c>
      <c r="B217" s="2" t="s">
        <v>24</v>
      </c>
      <c r="C217" s="224" t="s">
        <v>447</v>
      </c>
      <c r="D217" s="224" t="s">
        <v>134</v>
      </c>
      <c r="E217" s="225" t="s">
        <v>490</v>
      </c>
      <c r="F217" s="227"/>
      <c r="G217" s="227"/>
      <c r="H217" s="227"/>
      <c r="I217" s="225"/>
      <c r="J217" s="232"/>
      <c r="K217" s="225" t="s">
        <v>449</v>
      </c>
      <c r="L217" s="225"/>
      <c r="M217" s="225" t="s">
        <v>33</v>
      </c>
      <c r="N217" s="225" t="s">
        <v>57</v>
      </c>
      <c r="O217" s="225" t="s">
        <v>57</v>
      </c>
      <c r="P217" s="225" t="s">
        <v>57</v>
      </c>
      <c r="Q217" s="225" t="s">
        <v>57</v>
      </c>
      <c r="R217" s="225" t="s">
        <v>35</v>
      </c>
      <c r="S217" s="227"/>
      <c r="T217" s="227"/>
      <c r="U217" s="232">
        <v>2013</v>
      </c>
      <c r="V217" s="225" t="s">
        <v>491</v>
      </c>
      <c r="W217" s="225"/>
    </row>
    <row r="218" spans="1:23">
      <c r="A218" s="242" t="s">
        <v>23</v>
      </c>
      <c r="B218" s="1" t="s">
        <v>24</v>
      </c>
      <c r="C218" s="229" t="s">
        <v>447</v>
      </c>
      <c r="D218" s="229" t="s">
        <v>134</v>
      </c>
      <c r="E218" s="228" t="s">
        <v>492</v>
      </c>
      <c r="F218" s="226"/>
      <c r="G218" s="226"/>
      <c r="H218" s="226"/>
      <c r="I218" s="228"/>
      <c r="J218" s="233"/>
      <c r="K218" s="228" t="s">
        <v>449</v>
      </c>
      <c r="L218" s="228"/>
      <c r="M218" s="228" t="s">
        <v>52</v>
      </c>
      <c r="N218" s="228" t="s">
        <v>57</v>
      </c>
      <c r="O218" s="228" t="s">
        <v>57</v>
      </c>
      <c r="P218" s="228" t="s">
        <v>57</v>
      </c>
      <c r="Q218" s="228" t="s">
        <v>57</v>
      </c>
      <c r="R218" s="228" t="s">
        <v>35</v>
      </c>
      <c r="S218" s="226"/>
      <c r="T218" s="226"/>
      <c r="U218" s="233">
        <v>2013</v>
      </c>
      <c r="V218" s="226"/>
      <c r="W218" s="228"/>
    </row>
    <row r="219" spans="1:23">
      <c r="A219" s="241" t="s">
        <v>23</v>
      </c>
      <c r="B219" s="2" t="s">
        <v>24</v>
      </c>
      <c r="C219" s="224" t="s">
        <v>447</v>
      </c>
      <c r="D219" s="224" t="s">
        <v>134</v>
      </c>
      <c r="E219" s="225" t="s">
        <v>493</v>
      </c>
      <c r="F219" s="227"/>
      <c r="G219" s="227"/>
      <c r="H219" s="227"/>
      <c r="I219" s="225"/>
      <c r="J219" s="232"/>
      <c r="K219" s="225" t="s">
        <v>449</v>
      </c>
      <c r="L219" s="225"/>
      <c r="M219" s="225" t="s">
        <v>52</v>
      </c>
      <c r="N219" s="225" t="s">
        <v>57</v>
      </c>
      <c r="O219" s="225" t="s">
        <v>57</v>
      </c>
      <c r="P219" s="225" t="s">
        <v>57</v>
      </c>
      <c r="Q219" s="225" t="s">
        <v>57</v>
      </c>
      <c r="R219" s="225" t="s">
        <v>35</v>
      </c>
      <c r="S219" s="227"/>
      <c r="T219" s="227"/>
      <c r="U219" s="232">
        <v>2015</v>
      </c>
      <c r="V219" s="227"/>
      <c r="W219" s="225"/>
    </row>
    <row r="220" spans="1:23">
      <c r="A220" s="242" t="s">
        <v>23</v>
      </c>
      <c r="B220" s="1" t="s">
        <v>24</v>
      </c>
      <c r="C220" s="229" t="s">
        <v>447</v>
      </c>
      <c r="D220" s="229" t="s">
        <v>60</v>
      </c>
      <c r="E220" s="228" t="s">
        <v>494</v>
      </c>
      <c r="F220" s="226"/>
      <c r="G220" s="226"/>
      <c r="H220" s="226"/>
      <c r="I220" s="230">
        <v>1</v>
      </c>
      <c r="J220" s="233"/>
      <c r="K220" s="228" t="s">
        <v>456</v>
      </c>
      <c r="L220" s="228"/>
      <c r="M220" s="228" t="s">
        <v>115</v>
      </c>
      <c r="N220" s="228" t="s">
        <v>34</v>
      </c>
      <c r="O220" s="228" t="s">
        <v>34</v>
      </c>
      <c r="P220" s="228" t="s">
        <v>34</v>
      </c>
      <c r="Q220" s="228" t="s">
        <v>34</v>
      </c>
      <c r="R220" s="228" t="s">
        <v>35</v>
      </c>
      <c r="S220" s="228" t="s">
        <v>76</v>
      </c>
      <c r="T220" s="228" t="s">
        <v>86</v>
      </c>
      <c r="U220" s="233">
        <v>1998</v>
      </c>
      <c r="V220" s="228" t="s">
        <v>495</v>
      </c>
      <c r="W220" s="228"/>
    </row>
    <row r="221" spans="1:23">
      <c r="A221" s="241" t="s">
        <v>23</v>
      </c>
      <c r="B221" s="2" t="s">
        <v>24</v>
      </c>
      <c r="C221" s="224" t="s">
        <v>447</v>
      </c>
      <c r="D221" s="224" t="s">
        <v>77</v>
      </c>
      <c r="E221" s="225" t="s">
        <v>496</v>
      </c>
      <c r="F221" s="227"/>
      <c r="G221" s="227"/>
      <c r="H221" s="227"/>
      <c r="I221" s="225"/>
      <c r="J221" s="232"/>
      <c r="K221" s="225" t="s">
        <v>449</v>
      </c>
      <c r="L221" s="225"/>
      <c r="M221" s="225" t="s">
        <v>52</v>
      </c>
      <c r="N221" s="225" t="s">
        <v>57</v>
      </c>
      <c r="O221" s="225" t="s">
        <v>34</v>
      </c>
      <c r="P221" s="225" t="s">
        <v>34</v>
      </c>
      <c r="Q221" s="225" t="s">
        <v>34</v>
      </c>
      <c r="R221" s="225" t="s">
        <v>35</v>
      </c>
      <c r="S221" s="227"/>
      <c r="T221" s="227"/>
      <c r="U221" s="232">
        <v>2015</v>
      </c>
      <c r="V221" s="227"/>
      <c r="W221" s="225"/>
    </row>
    <row r="222" spans="1:23">
      <c r="A222" s="242" t="s">
        <v>23</v>
      </c>
      <c r="B222" s="1" t="s">
        <v>24</v>
      </c>
      <c r="C222" s="229" t="s">
        <v>447</v>
      </c>
      <c r="D222" s="229" t="s">
        <v>77</v>
      </c>
      <c r="E222" s="228" t="s">
        <v>497</v>
      </c>
      <c r="F222" s="226"/>
      <c r="G222" s="226"/>
      <c r="H222" s="226"/>
      <c r="I222" s="228"/>
      <c r="J222" s="233"/>
      <c r="K222" s="228" t="s">
        <v>449</v>
      </c>
      <c r="L222" s="228"/>
      <c r="M222" s="228" t="s">
        <v>52</v>
      </c>
      <c r="N222" s="228" t="s">
        <v>57</v>
      </c>
      <c r="O222" s="228" t="s">
        <v>57</v>
      </c>
      <c r="P222" s="228" t="s">
        <v>57</v>
      </c>
      <c r="Q222" s="228" t="s">
        <v>57</v>
      </c>
      <c r="R222" s="228" t="s">
        <v>35</v>
      </c>
      <c r="S222" s="226"/>
      <c r="T222" s="226"/>
      <c r="U222" s="233">
        <v>2008</v>
      </c>
      <c r="V222" s="226"/>
      <c r="W222" s="228"/>
    </row>
    <row r="223" spans="1:23">
      <c r="A223" s="241" t="s">
        <v>23</v>
      </c>
      <c r="B223" s="2" t="s">
        <v>24</v>
      </c>
      <c r="C223" s="224" t="s">
        <v>447</v>
      </c>
      <c r="D223" s="224" t="s">
        <v>107</v>
      </c>
      <c r="E223" s="225" t="s">
        <v>498</v>
      </c>
      <c r="F223" s="227"/>
      <c r="G223" s="225" t="s">
        <v>499</v>
      </c>
      <c r="H223" s="227" t="s">
        <v>31</v>
      </c>
      <c r="I223" s="225"/>
      <c r="J223" s="224" t="s">
        <v>447</v>
      </c>
      <c r="K223" s="225" t="s">
        <v>449</v>
      </c>
      <c r="L223" s="225"/>
      <c r="M223" s="225" t="s">
        <v>44</v>
      </c>
      <c r="N223" s="225" t="s">
        <v>34</v>
      </c>
      <c r="O223" s="225" t="s">
        <v>34</v>
      </c>
      <c r="P223" s="225" t="s">
        <v>34</v>
      </c>
      <c r="Q223" s="225" t="s">
        <v>34</v>
      </c>
      <c r="R223" s="225" t="s">
        <v>35</v>
      </c>
      <c r="S223" s="227"/>
      <c r="T223" s="227"/>
      <c r="U223" s="232">
        <v>2019</v>
      </c>
      <c r="V223" s="225" t="s">
        <v>34</v>
      </c>
      <c r="W223" s="225"/>
    </row>
    <row r="224" spans="1:23">
      <c r="A224" s="242" t="s">
        <v>23</v>
      </c>
      <c r="B224" s="1" t="s">
        <v>24</v>
      </c>
      <c r="C224" s="229" t="s">
        <v>447</v>
      </c>
      <c r="D224" s="229" t="s">
        <v>107</v>
      </c>
      <c r="E224" s="228" t="s">
        <v>500</v>
      </c>
      <c r="F224" s="226"/>
      <c r="G224" s="226"/>
      <c r="H224" s="226"/>
      <c r="I224" s="228"/>
      <c r="J224" s="229" t="s">
        <v>447</v>
      </c>
      <c r="K224" s="228" t="s">
        <v>449</v>
      </c>
      <c r="L224" s="228"/>
      <c r="M224" s="228" t="s">
        <v>44</v>
      </c>
      <c r="N224" s="228" t="s">
        <v>57</v>
      </c>
      <c r="O224" s="228" t="s">
        <v>57</v>
      </c>
      <c r="P224" s="228" t="s">
        <v>57</v>
      </c>
      <c r="Q224" s="228" t="s">
        <v>57</v>
      </c>
      <c r="R224" s="228" t="s">
        <v>35</v>
      </c>
      <c r="S224" s="226"/>
      <c r="T224" s="226"/>
      <c r="U224" s="233">
        <v>2019</v>
      </c>
      <c r="V224" s="226"/>
      <c r="W224" s="228"/>
    </row>
    <row r="225" spans="1:23">
      <c r="A225" s="241" t="s">
        <v>23</v>
      </c>
      <c r="B225" s="2" t="s">
        <v>24</v>
      </c>
      <c r="C225" s="224" t="s">
        <v>447</v>
      </c>
      <c r="D225" s="224" t="s">
        <v>107</v>
      </c>
      <c r="E225" s="225" t="s">
        <v>501</v>
      </c>
      <c r="F225" s="227"/>
      <c r="G225" s="227"/>
      <c r="H225" s="227"/>
      <c r="I225" s="225"/>
      <c r="J225" s="224" t="s">
        <v>447</v>
      </c>
      <c r="K225" s="225" t="s">
        <v>449</v>
      </c>
      <c r="L225" s="225"/>
      <c r="M225" s="225" t="s">
        <v>44</v>
      </c>
      <c r="N225" s="225" t="s">
        <v>57</v>
      </c>
      <c r="O225" s="225" t="s">
        <v>57</v>
      </c>
      <c r="P225" s="225" t="s">
        <v>57</v>
      </c>
      <c r="Q225" s="225" t="s">
        <v>57</v>
      </c>
      <c r="R225" s="225" t="s">
        <v>35</v>
      </c>
      <c r="S225" s="227"/>
      <c r="T225" s="227"/>
      <c r="U225" s="232">
        <v>2019</v>
      </c>
      <c r="V225" s="227"/>
      <c r="W225" s="225"/>
    </row>
    <row r="226" spans="1:23">
      <c r="A226" s="242" t="s">
        <v>23</v>
      </c>
      <c r="B226" s="1" t="s">
        <v>24</v>
      </c>
      <c r="C226" s="229" t="s">
        <v>447</v>
      </c>
      <c r="D226" s="229" t="s">
        <v>107</v>
      </c>
      <c r="E226" s="228" t="s">
        <v>502</v>
      </c>
      <c r="F226" s="226"/>
      <c r="G226" s="226"/>
      <c r="H226" s="226"/>
      <c r="I226" s="228"/>
      <c r="J226" s="229" t="s">
        <v>447</v>
      </c>
      <c r="K226" s="228" t="s">
        <v>449</v>
      </c>
      <c r="L226" s="228"/>
      <c r="M226" s="228" t="s">
        <v>44</v>
      </c>
      <c r="N226" s="228" t="s">
        <v>57</v>
      </c>
      <c r="O226" s="228" t="s">
        <v>57</v>
      </c>
      <c r="P226" s="228" t="s">
        <v>57</v>
      </c>
      <c r="Q226" s="228" t="s">
        <v>57</v>
      </c>
      <c r="R226" s="228" t="s">
        <v>35</v>
      </c>
      <c r="S226" s="226"/>
      <c r="T226" s="226"/>
      <c r="U226" s="233">
        <v>2019</v>
      </c>
      <c r="V226" s="226"/>
      <c r="W226" s="228"/>
    </row>
    <row r="227" spans="1:23">
      <c r="A227" s="241" t="s">
        <v>23</v>
      </c>
      <c r="B227" s="2" t="s">
        <v>24</v>
      </c>
      <c r="C227" s="224" t="s">
        <v>447</v>
      </c>
      <c r="D227" s="224" t="s">
        <v>107</v>
      </c>
      <c r="E227" s="225" t="s">
        <v>503</v>
      </c>
      <c r="F227" s="227"/>
      <c r="G227" s="227"/>
      <c r="H227" s="227"/>
      <c r="I227" s="225"/>
      <c r="J227" s="224" t="s">
        <v>447</v>
      </c>
      <c r="K227" s="225" t="s">
        <v>449</v>
      </c>
      <c r="L227" s="225"/>
      <c r="M227" s="225" t="s">
        <v>44</v>
      </c>
      <c r="N227" s="225" t="s">
        <v>57</v>
      </c>
      <c r="O227" s="225" t="s">
        <v>57</v>
      </c>
      <c r="P227" s="225" t="s">
        <v>57</v>
      </c>
      <c r="Q227" s="225" t="s">
        <v>57</v>
      </c>
      <c r="R227" s="225" t="s">
        <v>35</v>
      </c>
      <c r="S227" s="227"/>
      <c r="T227" s="227"/>
      <c r="U227" s="232">
        <v>2019</v>
      </c>
      <c r="V227" s="227"/>
      <c r="W227" s="225"/>
    </row>
    <row r="228" spans="1:23">
      <c r="A228" s="242" t="s">
        <v>23</v>
      </c>
      <c r="B228" s="1" t="s">
        <v>24</v>
      </c>
      <c r="C228" s="229" t="s">
        <v>447</v>
      </c>
      <c r="D228" s="229" t="s">
        <v>107</v>
      </c>
      <c r="E228" s="228" t="s">
        <v>504</v>
      </c>
      <c r="F228" s="226"/>
      <c r="G228" s="226"/>
      <c r="H228" s="226"/>
      <c r="I228" s="228"/>
      <c r="J228" s="229" t="s">
        <v>447</v>
      </c>
      <c r="K228" s="228" t="s">
        <v>449</v>
      </c>
      <c r="L228" s="228"/>
      <c r="M228" s="228" t="s">
        <v>44</v>
      </c>
      <c r="N228" s="228" t="s">
        <v>57</v>
      </c>
      <c r="O228" s="228" t="s">
        <v>57</v>
      </c>
      <c r="P228" s="228" t="s">
        <v>57</v>
      </c>
      <c r="Q228" s="228" t="s">
        <v>57</v>
      </c>
      <c r="R228" s="228" t="s">
        <v>35</v>
      </c>
      <c r="S228" s="226"/>
      <c r="T228" s="226"/>
      <c r="U228" s="233">
        <v>2018</v>
      </c>
      <c r="V228" s="226"/>
      <c r="W228" s="228"/>
    </row>
    <row r="229" spans="1:23">
      <c r="A229" s="241" t="s">
        <v>23</v>
      </c>
      <c r="B229" s="2" t="s">
        <v>24</v>
      </c>
      <c r="C229" s="224" t="s">
        <v>505</v>
      </c>
      <c r="D229" s="224" t="s">
        <v>38</v>
      </c>
      <c r="E229" s="225" t="s">
        <v>506</v>
      </c>
      <c r="F229" s="227"/>
      <c r="G229" s="227"/>
      <c r="H229" s="227"/>
      <c r="I229" s="225"/>
      <c r="J229" s="224" t="s">
        <v>505</v>
      </c>
      <c r="K229" s="225" t="s">
        <v>507</v>
      </c>
      <c r="L229" s="231">
        <v>250</v>
      </c>
      <c r="M229" s="225" t="s">
        <v>44</v>
      </c>
      <c r="N229" s="225" t="s">
        <v>34</v>
      </c>
      <c r="O229" s="225" t="s">
        <v>34</v>
      </c>
      <c r="P229" s="225" t="s">
        <v>34</v>
      </c>
      <c r="Q229" s="225" t="s">
        <v>34</v>
      </c>
      <c r="R229" s="225" t="s">
        <v>35</v>
      </c>
      <c r="S229" s="225" t="s">
        <v>36</v>
      </c>
      <c r="T229" s="225" t="s">
        <v>86</v>
      </c>
      <c r="U229" s="232">
        <v>2017</v>
      </c>
      <c r="V229" s="227"/>
      <c r="W229" s="225"/>
    </row>
    <row r="230" spans="1:23">
      <c r="A230" s="242" t="s">
        <v>23</v>
      </c>
      <c r="B230" s="1" t="s">
        <v>24</v>
      </c>
      <c r="C230" s="229" t="s">
        <v>505</v>
      </c>
      <c r="D230" s="229" t="s">
        <v>105</v>
      </c>
      <c r="E230" s="228" t="s">
        <v>508</v>
      </c>
      <c r="F230" s="228" t="s">
        <v>509</v>
      </c>
      <c r="G230" s="228" t="s">
        <v>510</v>
      </c>
      <c r="H230" s="226"/>
      <c r="I230" s="230">
        <v>1</v>
      </c>
      <c r="J230" s="229" t="s">
        <v>505</v>
      </c>
      <c r="K230" s="228" t="s">
        <v>137</v>
      </c>
      <c r="L230" s="228"/>
      <c r="M230" s="228" t="s">
        <v>33</v>
      </c>
      <c r="N230" s="228" t="s">
        <v>34</v>
      </c>
      <c r="O230" s="228" t="s">
        <v>57</v>
      </c>
      <c r="P230" s="228" t="s">
        <v>57</v>
      </c>
      <c r="Q230" s="228" t="s">
        <v>57</v>
      </c>
      <c r="R230" s="228" t="s">
        <v>511</v>
      </c>
      <c r="S230" s="228" t="s">
        <v>54</v>
      </c>
      <c r="T230" s="228" t="s">
        <v>37</v>
      </c>
      <c r="U230" s="233">
        <v>1997</v>
      </c>
      <c r="V230" s="226"/>
      <c r="W230" s="228"/>
    </row>
    <row r="231" spans="1:23">
      <c r="A231" s="241" t="s">
        <v>23</v>
      </c>
      <c r="B231" s="2" t="s">
        <v>24</v>
      </c>
      <c r="C231" s="224" t="s">
        <v>505</v>
      </c>
      <c r="D231" s="224" t="s">
        <v>77</v>
      </c>
      <c r="E231" s="225" t="s">
        <v>512</v>
      </c>
      <c r="F231" s="225" t="s">
        <v>513</v>
      </c>
      <c r="G231" s="227"/>
      <c r="H231" s="227" t="s">
        <v>514</v>
      </c>
      <c r="I231" s="231">
        <v>1</v>
      </c>
      <c r="J231" s="224" t="s">
        <v>505</v>
      </c>
      <c r="K231" s="225" t="s">
        <v>137</v>
      </c>
      <c r="L231" s="225"/>
      <c r="M231" s="225" t="s">
        <v>65</v>
      </c>
      <c r="N231" s="225" t="s">
        <v>34</v>
      </c>
      <c r="O231" s="225" t="s">
        <v>34</v>
      </c>
      <c r="P231" s="225" t="s">
        <v>34</v>
      </c>
      <c r="Q231" s="225" t="s">
        <v>34</v>
      </c>
      <c r="R231" s="225" t="s">
        <v>35</v>
      </c>
      <c r="S231" s="225" t="s">
        <v>76</v>
      </c>
      <c r="T231" s="225" t="s">
        <v>37</v>
      </c>
      <c r="U231" s="232">
        <v>2007</v>
      </c>
      <c r="V231" s="225" t="s">
        <v>515</v>
      </c>
      <c r="W231" s="225"/>
    </row>
    <row r="232" spans="1:23">
      <c r="A232" s="242" t="s">
        <v>23</v>
      </c>
      <c r="B232" s="1" t="s">
        <v>24</v>
      </c>
      <c r="C232" s="229" t="s">
        <v>505</v>
      </c>
      <c r="D232" s="229" t="s">
        <v>60</v>
      </c>
      <c r="E232" s="228" t="s">
        <v>516</v>
      </c>
      <c r="F232" s="226"/>
      <c r="G232" s="226"/>
      <c r="H232" s="226"/>
      <c r="I232" s="228"/>
      <c r="J232" s="229" t="s">
        <v>505</v>
      </c>
      <c r="K232" s="228" t="s">
        <v>507</v>
      </c>
      <c r="L232" s="228"/>
      <c r="M232" s="228" t="s">
        <v>44</v>
      </c>
      <c r="N232" s="228" t="s">
        <v>34</v>
      </c>
      <c r="O232" s="228" t="s">
        <v>34</v>
      </c>
      <c r="P232" s="228" t="s">
        <v>34</v>
      </c>
      <c r="Q232" s="228" t="s">
        <v>34</v>
      </c>
      <c r="R232" s="228" t="s">
        <v>35</v>
      </c>
      <c r="S232" s="228" t="s">
        <v>76</v>
      </c>
      <c r="T232" s="228" t="s">
        <v>37</v>
      </c>
      <c r="U232" s="233">
        <v>2013</v>
      </c>
      <c r="V232" s="226"/>
      <c r="W232" s="228"/>
    </row>
    <row r="233" spans="1:23">
      <c r="A233" s="241" t="s">
        <v>23</v>
      </c>
      <c r="B233" s="2" t="s">
        <v>24</v>
      </c>
      <c r="C233" s="224" t="s">
        <v>505</v>
      </c>
      <c r="D233" s="224" t="s">
        <v>60</v>
      </c>
      <c r="E233" s="225" t="s">
        <v>517</v>
      </c>
      <c r="F233" s="225" t="s">
        <v>518</v>
      </c>
      <c r="G233" s="227"/>
      <c r="H233" s="225" t="s">
        <v>519</v>
      </c>
      <c r="I233" s="231">
        <v>1</v>
      </c>
      <c r="J233" s="224" t="s">
        <v>505</v>
      </c>
      <c r="K233" s="225" t="s">
        <v>137</v>
      </c>
      <c r="L233" s="225"/>
      <c r="M233" s="225" t="s">
        <v>52</v>
      </c>
      <c r="N233" s="225" t="s">
        <v>34</v>
      </c>
      <c r="O233" s="225" t="s">
        <v>57</v>
      </c>
      <c r="P233" s="225" t="s">
        <v>57</v>
      </c>
      <c r="Q233" s="225" t="s">
        <v>57</v>
      </c>
      <c r="R233" s="225" t="s">
        <v>53</v>
      </c>
      <c r="S233" s="225" t="s">
        <v>54</v>
      </c>
      <c r="T233" s="225" t="s">
        <v>58</v>
      </c>
      <c r="U233" s="232">
        <v>1993</v>
      </c>
      <c r="V233" s="227"/>
      <c r="W233" s="225"/>
    </row>
    <row r="234" spans="1:23">
      <c r="A234" s="242" t="s">
        <v>23</v>
      </c>
      <c r="B234" s="1" t="s">
        <v>24</v>
      </c>
      <c r="C234" s="229" t="s">
        <v>505</v>
      </c>
      <c r="D234" s="229" t="s">
        <v>77</v>
      </c>
      <c r="E234" s="228" t="s">
        <v>520</v>
      </c>
      <c r="F234" s="226"/>
      <c r="G234" s="226"/>
      <c r="H234" s="226"/>
      <c r="I234" s="228"/>
      <c r="J234" s="229" t="s">
        <v>505</v>
      </c>
      <c r="K234" s="228" t="s">
        <v>507</v>
      </c>
      <c r="L234" s="228"/>
      <c r="M234" s="228" t="s">
        <v>65</v>
      </c>
      <c r="N234" s="228" t="s">
        <v>34</v>
      </c>
      <c r="O234" s="228" t="s">
        <v>34</v>
      </c>
      <c r="P234" s="228" t="s">
        <v>34</v>
      </c>
      <c r="Q234" s="228" t="s">
        <v>34</v>
      </c>
      <c r="R234" s="228" t="s">
        <v>35</v>
      </c>
      <c r="S234" s="226" t="s">
        <v>521</v>
      </c>
      <c r="T234" s="226" t="s">
        <v>37</v>
      </c>
      <c r="U234" s="233">
        <v>2019</v>
      </c>
      <c r="V234" s="226"/>
      <c r="W234" s="228"/>
    </row>
    <row r="235" spans="1:23">
      <c r="A235" s="241" t="s">
        <v>23</v>
      </c>
      <c r="B235" s="2" t="s">
        <v>24</v>
      </c>
      <c r="C235" s="224" t="s">
        <v>505</v>
      </c>
      <c r="D235" s="224" t="s">
        <v>60</v>
      </c>
      <c r="E235" s="225" t="s">
        <v>522</v>
      </c>
      <c r="F235" s="227"/>
      <c r="G235" s="227"/>
      <c r="H235" s="227"/>
      <c r="I235" s="225"/>
      <c r="J235" s="224" t="s">
        <v>505</v>
      </c>
      <c r="K235" s="225" t="s">
        <v>507</v>
      </c>
      <c r="L235" s="225"/>
      <c r="M235" s="225" t="s">
        <v>65</v>
      </c>
      <c r="N235" s="225" t="s">
        <v>34</v>
      </c>
      <c r="O235" s="225" t="s">
        <v>57</v>
      </c>
      <c r="P235" s="225" t="s">
        <v>57</v>
      </c>
      <c r="Q235" s="225" t="s">
        <v>57</v>
      </c>
      <c r="R235" s="225" t="s">
        <v>53</v>
      </c>
      <c r="S235" s="225" t="s">
        <v>76</v>
      </c>
      <c r="T235" s="225" t="s">
        <v>37</v>
      </c>
      <c r="U235" s="232">
        <v>2016</v>
      </c>
      <c r="V235" s="227"/>
      <c r="W235" s="225"/>
    </row>
    <row r="236" spans="1:23">
      <c r="A236" s="242" t="s">
        <v>23</v>
      </c>
      <c r="B236" s="1" t="s">
        <v>24</v>
      </c>
      <c r="C236" s="229" t="s">
        <v>505</v>
      </c>
      <c r="D236" s="229" t="s">
        <v>60</v>
      </c>
      <c r="E236" s="228" t="s">
        <v>523</v>
      </c>
      <c r="F236" s="228" t="s">
        <v>518</v>
      </c>
      <c r="G236" s="226"/>
      <c r="H236" s="226"/>
      <c r="I236" s="228"/>
      <c r="J236" s="229" t="s">
        <v>505</v>
      </c>
      <c r="K236" s="228" t="s">
        <v>507</v>
      </c>
      <c r="L236" s="228"/>
      <c r="M236" s="228" t="s">
        <v>52</v>
      </c>
      <c r="N236" s="228" t="s">
        <v>34</v>
      </c>
      <c r="O236" s="228" t="s">
        <v>34</v>
      </c>
      <c r="P236" s="228" t="s">
        <v>57</v>
      </c>
      <c r="Q236" s="228" t="s">
        <v>57</v>
      </c>
      <c r="R236" s="228" t="s">
        <v>53</v>
      </c>
      <c r="S236" s="228" t="s">
        <v>54</v>
      </c>
      <c r="T236" s="228" t="s">
        <v>37</v>
      </c>
      <c r="U236" s="233">
        <v>2014</v>
      </c>
      <c r="V236" s="226"/>
      <c r="W236" s="228"/>
    </row>
    <row r="237" spans="1:23">
      <c r="A237" s="241" t="s">
        <v>23</v>
      </c>
      <c r="B237" s="2" t="s">
        <v>24</v>
      </c>
      <c r="C237" s="224" t="s">
        <v>505</v>
      </c>
      <c r="D237" s="224" t="s">
        <v>60</v>
      </c>
      <c r="E237" s="225" t="s">
        <v>524</v>
      </c>
      <c r="F237" s="225" t="s">
        <v>518</v>
      </c>
      <c r="G237" s="227"/>
      <c r="H237" s="227" t="s">
        <v>525</v>
      </c>
      <c r="I237" s="231">
        <v>1</v>
      </c>
      <c r="J237" s="224" t="s">
        <v>505</v>
      </c>
      <c r="K237" s="225" t="s">
        <v>137</v>
      </c>
      <c r="L237" s="225"/>
      <c r="M237" s="225" t="s">
        <v>65</v>
      </c>
      <c r="N237" s="225" t="s">
        <v>34</v>
      </c>
      <c r="O237" s="225" t="s">
        <v>57</v>
      </c>
      <c r="P237" s="225" t="s">
        <v>57</v>
      </c>
      <c r="Q237" s="225" t="s">
        <v>57</v>
      </c>
      <c r="R237" s="225" t="s">
        <v>53</v>
      </c>
      <c r="S237" s="225" t="s">
        <v>76</v>
      </c>
      <c r="T237" s="225" t="s">
        <v>37</v>
      </c>
      <c r="U237" s="232">
        <v>2000</v>
      </c>
      <c r="V237" s="225" t="s">
        <v>526</v>
      </c>
      <c r="W237" s="225"/>
    </row>
    <row r="238" spans="1:23">
      <c r="A238" s="242" t="s">
        <v>23</v>
      </c>
      <c r="B238" s="1" t="s">
        <v>24</v>
      </c>
      <c r="C238" s="229" t="s">
        <v>505</v>
      </c>
      <c r="D238" s="229" t="s">
        <v>60</v>
      </c>
      <c r="E238" s="228" t="s">
        <v>527</v>
      </c>
      <c r="F238" s="226"/>
      <c r="G238" s="226"/>
      <c r="H238" s="226"/>
      <c r="I238" s="228"/>
      <c r="J238" s="229" t="s">
        <v>505</v>
      </c>
      <c r="K238" s="228" t="s">
        <v>507</v>
      </c>
      <c r="L238" s="228"/>
      <c r="M238" s="228" t="s">
        <v>65</v>
      </c>
      <c r="N238" s="228" t="s">
        <v>34</v>
      </c>
      <c r="O238" s="228" t="s">
        <v>57</v>
      </c>
      <c r="P238" s="228" t="s">
        <v>34</v>
      </c>
      <c r="Q238" s="228" t="s">
        <v>34</v>
      </c>
      <c r="R238" s="228" t="s">
        <v>53</v>
      </c>
      <c r="S238" s="228" t="s">
        <v>76</v>
      </c>
      <c r="T238" s="228" t="s">
        <v>37</v>
      </c>
      <c r="U238" s="233">
        <v>2011</v>
      </c>
      <c r="V238" s="228" t="s">
        <v>528</v>
      </c>
      <c r="W238" s="228"/>
    </row>
    <row r="239" spans="1:23">
      <c r="A239" s="241" t="s">
        <v>23</v>
      </c>
      <c r="B239" s="2" t="s">
        <v>24</v>
      </c>
      <c r="C239" s="224" t="s">
        <v>505</v>
      </c>
      <c r="D239" s="224" t="s">
        <v>60</v>
      </c>
      <c r="E239" s="225" t="s">
        <v>529</v>
      </c>
      <c r="F239" s="227" t="s">
        <v>225</v>
      </c>
      <c r="G239" s="227"/>
      <c r="H239" s="227"/>
      <c r="I239" s="225"/>
      <c r="J239" s="224" t="s">
        <v>505</v>
      </c>
      <c r="K239" s="225" t="s">
        <v>507</v>
      </c>
      <c r="L239" s="225"/>
      <c r="M239" s="225" t="s">
        <v>52</v>
      </c>
      <c r="N239" s="225" t="s">
        <v>57</v>
      </c>
      <c r="O239" s="225" t="s">
        <v>57</v>
      </c>
      <c r="P239" s="225" t="s">
        <v>57</v>
      </c>
      <c r="Q239" s="225" t="s">
        <v>57</v>
      </c>
      <c r="R239" s="225" t="s">
        <v>511</v>
      </c>
      <c r="S239" s="225" t="s">
        <v>521</v>
      </c>
      <c r="T239" s="225" t="s">
        <v>58</v>
      </c>
      <c r="U239" s="232">
        <v>2011</v>
      </c>
      <c r="V239" s="227"/>
      <c r="W239" s="225"/>
    </row>
    <row r="240" spans="1:23">
      <c r="A240" s="242" t="s">
        <v>23</v>
      </c>
      <c r="B240" s="1" t="s">
        <v>24</v>
      </c>
      <c r="C240" s="229" t="s">
        <v>505</v>
      </c>
      <c r="D240" s="229" t="s">
        <v>60</v>
      </c>
      <c r="E240" s="228" t="s">
        <v>530</v>
      </c>
      <c r="F240" s="226"/>
      <c r="G240" s="226"/>
      <c r="H240" s="226"/>
      <c r="I240" s="228"/>
      <c r="J240" s="229" t="s">
        <v>505</v>
      </c>
      <c r="K240" s="228" t="s">
        <v>507</v>
      </c>
      <c r="L240" s="230">
        <v>200</v>
      </c>
      <c r="M240" s="228" t="s">
        <v>44</v>
      </c>
      <c r="N240" s="228" t="s">
        <v>34</v>
      </c>
      <c r="O240" s="228" t="s">
        <v>34</v>
      </c>
      <c r="P240" s="228" t="s">
        <v>34</v>
      </c>
      <c r="Q240" s="228" t="s">
        <v>34</v>
      </c>
      <c r="R240" s="228" t="s">
        <v>35</v>
      </c>
      <c r="S240" s="226" t="s">
        <v>521</v>
      </c>
      <c r="T240" s="228" t="s">
        <v>37</v>
      </c>
      <c r="U240" s="233">
        <v>2017</v>
      </c>
      <c r="V240" s="228" t="s">
        <v>531</v>
      </c>
      <c r="W240" s="228"/>
    </row>
    <row r="241" spans="1:23">
      <c r="A241" s="241" t="s">
        <v>23</v>
      </c>
      <c r="B241" s="2" t="s">
        <v>24</v>
      </c>
      <c r="C241" s="224" t="s">
        <v>505</v>
      </c>
      <c r="D241" s="224" t="s">
        <v>47</v>
      </c>
      <c r="E241" s="225" t="s">
        <v>532</v>
      </c>
      <c r="F241" s="225" t="s">
        <v>533</v>
      </c>
      <c r="G241" s="225" t="s">
        <v>534</v>
      </c>
      <c r="H241" s="227" t="s">
        <v>238</v>
      </c>
      <c r="I241" s="231">
        <v>1</v>
      </c>
      <c r="J241" s="224" t="s">
        <v>505</v>
      </c>
      <c r="K241" s="225" t="s">
        <v>137</v>
      </c>
      <c r="L241" s="225"/>
      <c r="M241" s="225" t="s">
        <v>52</v>
      </c>
      <c r="N241" s="225" t="s">
        <v>34</v>
      </c>
      <c r="O241" s="225" t="s">
        <v>34</v>
      </c>
      <c r="P241" s="225" t="s">
        <v>34</v>
      </c>
      <c r="Q241" s="225" t="s">
        <v>34</v>
      </c>
      <c r="R241" s="225" t="s">
        <v>35</v>
      </c>
      <c r="S241" s="225" t="s">
        <v>76</v>
      </c>
      <c r="T241" s="225" t="s">
        <v>86</v>
      </c>
      <c r="U241" s="232">
        <v>2008</v>
      </c>
      <c r="V241" s="225" t="s">
        <v>535</v>
      </c>
      <c r="W241" s="225"/>
    </row>
    <row r="242" spans="1:23">
      <c r="A242" s="242" t="s">
        <v>23</v>
      </c>
      <c r="B242" s="1" t="s">
        <v>24</v>
      </c>
      <c r="C242" s="229" t="s">
        <v>505</v>
      </c>
      <c r="D242" s="229" t="s">
        <v>60</v>
      </c>
      <c r="E242" s="228" t="s">
        <v>536</v>
      </c>
      <c r="F242" s="226"/>
      <c r="G242" s="226"/>
      <c r="H242" s="226"/>
      <c r="I242" s="228"/>
      <c r="J242" s="229" t="s">
        <v>505</v>
      </c>
      <c r="K242" s="228" t="s">
        <v>507</v>
      </c>
      <c r="L242" s="228"/>
      <c r="M242" s="228" t="s">
        <v>52</v>
      </c>
      <c r="N242" s="228" t="s">
        <v>57</v>
      </c>
      <c r="O242" s="228" t="s">
        <v>57</v>
      </c>
      <c r="P242" s="228" t="s">
        <v>57</v>
      </c>
      <c r="Q242" s="228" t="s">
        <v>57</v>
      </c>
      <c r="R242" s="228" t="s">
        <v>511</v>
      </c>
      <c r="S242" s="228" t="s">
        <v>76</v>
      </c>
      <c r="T242" s="228" t="s">
        <v>58</v>
      </c>
      <c r="U242" s="233">
        <v>2015</v>
      </c>
      <c r="V242" s="226"/>
      <c r="W242" s="228"/>
    </row>
    <row r="243" spans="1:23">
      <c r="A243" s="241" t="s">
        <v>23</v>
      </c>
      <c r="B243" s="2" t="s">
        <v>24</v>
      </c>
      <c r="C243" s="224" t="s">
        <v>505</v>
      </c>
      <c r="D243" s="224" t="s">
        <v>60</v>
      </c>
      <c r="E243" s="225" t="s">
        <v>537</v>
      </c>
      <c r="F243" s="227"/>
      <c r="G243" s="227"/>
      <c r="H243" s="227"/>
      <c r="I243" s="225"/>
      <c r="J243" s="224" t="s">
        <v>505</v>
      </c>
      <c r="K243" s="225" t="s">
        <v>507</v>
      </c>
      <c r="L243" s="225"/>
      <c r="M243" s="225" t="s">
        <v>33</v>
      </c>
      <c r="N243" s="225" t="s">
        <v>57</v>
      </c>
      <c r="O243" s="225" t="s">
        <v>57</v>
      </c>
      <c r="P243" s="225" t="s">
        <v>57</v>
      </c>
      <c r="Q243" s="225" t="s">
        <v>57</v>
      </c>
      <c r="R243" s="225" t="s">
        <v>53</v>
      </c>
      <c r="S243" s="227" t="s">
        <v>521</v>
      </c>
      <c r="T243" s="227" t="s">
        <v>58</v>
      </c>
      <c r="U243" s="232">
        <v>2009</v>
      </c>
      <c r="V243" s="227"/>
      <c r="W243" s="225"/>
    </row>
    <row r="244" spans="1:23">
      <c r="A244" s="242" t="s">
        <v>23</v>
      </c>
      <c r="B244" s="1" t="s">
        <v>24</v>
      </c>
      <c r="C244" s="229" t="s">
        <v>505</v>
      </c>
      <c r="D244" s="229" t="s">
        <v>77</v>
      </c>
      <c r="E244" s="228" t="s">
        <v>161</v>
      </c>
      <c r="F244" s="226"/>
      <c r="G244" s="226"/>
      <c r="H244" s="226"/>
      <c r="I244" s="228"/>
      <c r="J244" s="229" t="s">
        <v>505</v>
      </c>
      <c r="K244" s="228" t="s">
        <v>507</v>
      </c>
      <c r="L244" s="228"/>
      <c r="M244" s="228" t="s">
        <v>44</v>
      </c>
      <c r="N244" s="228" t="s">
        <v>34</v>
      </c>
      <c r="O244" s="228" t="s">
        <v>34</v>
      </c>
      <c r="P244" s="228" t="s">
        <v>34</v>
      </c>
      <c r="Q244" s="228" t="s">
        <v>34</v>
      </c>
      <c r="R244" s="228" t="s">
        <v>35</v>
      </c>
      <c r="S244" s="226" t="s">
        <v>521</v>
      </c>
      <c r="T244" s="228" t="s">
        <v>86</v>
      </c>
      <c r="U244" s="233">
        <v>2018</v>
      </c>
      <c r="V244" s="228" t="s">
        <v>538</v>
      </c>
      <c r="W244" s="228"/>
    </row>
    <row r="245" spans="1:23">
      <c r="A245" s="241" t="s">
        <v>23</v>
      </c>
      <c r="B245" s="2" t="s">
        <v>24</v>
      </c>
      <c r="C245" s="224" t="s">
        <v>505</v>
      </c>
      <c r="D245" s="224" t="s">
        <v>38</v>
      </c>
      <c r="E245" s="225" t="s">
        <v>539</v>
      </c>
      <c r="F245" s="225" t="s">
        <v>540</v>
      </c>
      <c r="G245" s="225" t="s">
        <v>541</v>
      </c>
      <c r="H245" s="227" t="s">
        <v>542</v>
      </c>
      <c r="I245" s="231">
        <v>1</v>
      </c>
      <c r="J245" s="224" t="s">
        <v>505</v>
      </c>
      <c r="K245" s="225" t="s">
        <v>137</v>
      </c>
      <c r="L245" s="231">
        <v>120</v>
      </c>
      <c r="M245" s="225" t="s">
        <v>52</v>
      </c>
      <c r="N245" s="225" t="s">
        <v>34</v>
      </c>
      <c r="O245" s="225" t="s">
        <v>34</v>
      </c>
      <c r="P245" s="225" t="s">
        <v>34</v>
      </c>
      <c r="Q245" s="225" t="s">
        <v>34</v>
      </c>
      <c r="R245" s="225" t="s">
        <v>53</v>
      </c>
      <c r="S245" s="225" t="s">
        <v>36</v>
      </c>
      <c r="T245" s="225" t="s">
        <v>86</v>
      </c>
      <c r="U245" s="232">
        <v>2003</v>
      </c>
      <c r="V245" s="225" t="s">
        <v>543</v>
      </c>
      <c r="W245" s="225"/>
    </row>
    <row r="246" spans="1:23">
      <c r="A246" s="242" t="s">
        <v>23</v>
      </c>
      <c r="B246" s="1" t="s">
        <v>24</v>
      </c>
      <c r="C246" s="229" t="s">
        <v>505</v>
      </c>
      <c r="D246" s="229" t="s">
        <v>67</v>
      </c>
      <c r="E246" s="228" t="s">
        <v>539</v>
      </c>
      <c r="F246" s="228" t="s">
        <v>540</v>
      </c>
      <c r="G246" s="228"/>
      <c r="H246" s="226"/>
      <c r="I246" s="230">
        <v>1</v>
      </c>
      <c r="J246" s="229" t="s">
        <v>505</v>
      </c>
      <c r="K246" s="228" t="s">
        <v>137</v>
      </c>
      <c r="L246" s="228" t="s">
        <v>544</v>
      </c>
      <c r="M246" s="228" t="s">
        <v>33</v>
      </c>
      <c r="N246" s="228" t="s">
        <v>34</v>
      </c>
      <c r="O246" s="228" t="s">
        <v>34</v>
      </c>
      <c r="P246" s="228" t="s">
        <v>34</v>
      </c>
      <c r="Q246" s="228" t="s">
        <v>34</v>
      </c>
      <c r="R246" s="228" t="s">
        <v>85</v>
      </c>
      <c r="S246" s="228" t="s">
        <v>259</v>
      </c>
      <c r="T246" s="228" t="s">
        <v>45</v>
      </c>
      <c r="U246" s="233">
        <v>2026</v>
      </c>
      <c r="V246" s="228" t="s">
        <v>545</v>
      </c>
      <c r="W246" s="228" t="s">
        <v>546</v>
      </c>
    </row>
    <row r="247" spans="1:23">
      <c r="A247" s="241" t="s">
        <v>23</v>
      </c>
      <c r="B247" s="2" t="s">
        <v>24</v>
      </c>
      <c r="C247" s="224" t="s">
        <v>505</v>
      </c>
      <c r="D247" s="224" t="s">
        <v>47</v>
      </c>
      <c r="E247" s="225" t="s">
        <v>539</v>
      </c>
      <c r="F247" s="225" t="s">
        <v>540</v>
      </c>
      <c r="G247" s="225" t="s">
        <v>547</v>
      </c>
      <c r="H247" s="225"/>
      <c r="I247" s="231">
        <v>1</v>
      </c>
      <c r="J247" s="224" t="s">
        <v>505</v>
      </c>
      <c r="K247" s="225" t="s">
        <v>137</v>
      </c>
      <c r="L247" s="231">
        <v>350</v>
      </c>
      <c r="M247" s="225" t="s">
        <v>52</v>
      </c>
      <c r="N247" s="225" t="s">
        <v>34</v>
      </c>
      <c r="O247" s="225" t="s">
        <v>57</v>
      </c>
      <c r="P247" s="225" t="s">
        <v>57</v>
      </c>
      <c r="Q247" s="225" t="s">
        <v>57</v>
      </c>
      <c r="R247" s="225" t="s">
        <v>53</v>
      </c>
      <c r="S247" s="225" t="s">
        <v>76</v>
      </c>
      <c r="T247" s="225" t="s">
        <v>37</v>
      </c>
      <c r="U247" s="232">
        <v>2026</v>
      </c>
      <c r="V247" s="225" t="s">
        <v>545</v>
      </c>
      <c r="W247" s="225"/>
    </row>
    <row r="248" spans="1:23">
      <c r="A248" s="242" t="s">
        <v>23</v>
      </c>
      <c r="B248" s="1" t="s">
        <v>24</v>
      </c>
      <c r="C248" s="229" t="s">
        <v>505</v>
      </c>
      <c r="D248" s="229" t="s">
        <v>47</v>
      </c>
      <c r="E248" s="228" t="s">
        <v>539</v>
      </c>
      <c r="F248" s="228" t="s">
        <v>540</v>
      </c>
      <c r="G248" s="228" t="s">
        <v>547</v>
      </c>
      <c r="H248" s="228"/>
      <c r="I248" s="230">
        <v>1</v>
      </c>
      <c r="J248" s="229" t="s">
        <v>505</v>
      </c>
      <c r="K248" s="228" t="s">
        <v>137</v>
      </c>
      <c r="L248" s="230">
        <v>400</v>
      </c>
      <c r="M248" s="228" t="s">
        <v>52</v>
      </c>
      <c r="N248" s="228" t="s">
        <v>34</v>
      </c>
      <c r="O248" s="228" t="s">
        <v>34</v>
      </c>
      <c r="P248" s="228" t="s">
        <v>57</v>
      </c>
      <c r="Q248" s="228" t="s">
        <v>57</v>
      </c>
      <c r="R248" s="228" t="s">
        <v>35</v>
      </c>
      <c r="S248" s="228" t="s">
        <v>76</v>
      </c>
      <c r="T248" s="228" t="s">
        <v>37</v>
      </c>
      <c r="U248" s="233">
        <v>2008</v>
      </c>
      <c r="V248" s="228" t="s">
        <v>545</v>
      </c>
      <c r="W248" s="228"/>
    </row>
    <row r="249" spans="1:23">
      <c r="A249" s="241" t="s">
        <v>23</v>
      </c>
      <c r="B249" s="2" t="s">
        <v>24</v>
      </c>
      <c r="C249" s="224" t="s">
        <v>548</v>
      </c>
      <c r="D249" s="224" t="s">
        <v>291</v>
      </c>
      <c r="E249" s="225" t="s">
        <v>549</v>
      </c>
      <c r="F249" s="227" t="s">
        <v>550</v>
      </c>
      <c r="G249" s="227"/>
      <c r="H249" s="225" t="s">
        <v>551</v>
      </c>
      <c r="I249" s="231">
        <v>1</v>
      </c>
      <c r="J249" s="224" t="s">
        <v>548</v>
      </c>
      <c r="K249" s="225" t="s">
        <v>552</v>
      </c>
      <c r="L249" s="225"/>
      <c r="M249" s="225" t="s">
        <v>52</v>
      </c>
      <c r="N249" s="225" t="s">
        <v>34</v>
      </c>
      <c r="O249" s="225" t="s">
        <v>57</v>
      </c>
      <c r="P249" s="225" t="s">
        <v>34</v>
      </c>
      <c r="Q249" s="225" t="s">
        <v>34</v>
      </c>
      <c r="R249" s="225" t="s">
        <v>511</v>
      </c>
      <c r="S249" s="225" t="s">
        <v>54</v>
      </c>
      <c r="T249" s="225" t="s">
        <v>37</v>
      </c>
      <c r="U249" s="232">
        <v>2000</v>
      </c>
      <c r="V249" s="225" t="s">
        <v>553</v>
      </c>
      <c r="W249" s="225"/>
    </row>
    <row r="250" spans="1:23">
      <c r="A250" s="242" t="s">
        <v>23</v>
      </c>
      <c r="B250" s="1" t="s">
        <v>24</v>
      </c>
      <c r="C250" s="229" t="s">
        <v>548</v>
      </c>
      <c r="D250" s="229" t="s">
        <v>143</v>
      </c>
      <c r="E250" s="228" t="s">
        <v>554</v>
      </c>
      <c r="F250" s="226" t="s">
        <v>555</v>
      </c>
      <c r="G250" s="226"/>
      <c r="H250" s="226" t="s">
        <v>556</v>
      </c>
      <c r="I250" s="230">
        <v>1</v>
      </c>
      <c r="J250" s="229" t="s">
        <v>548</v>
      </c>
      <c r="K250" s="228" t="s">
        <v>552</v>
      </c>
      <c r="L250" s="228"/>
      <c r="M250" s="228" t="s">
        <v>52</v>
      </c>
      <c r="N250" s="228" t="s">
        <v>34</v>
      </c>
      <c r="O250" s="228" t="s">
        <v>34</v>
      </c>
      <c r="P250" s="228" t="s">
        <v>34</v>
      </c>
      <c r="Q250" s="228" t="s">
        <v>34</v>
      </c>
      <c r="R250" s="228" t="s">
        <v>35</v>
      </c>
      <c r="S250" s="228" t="s">
        <v>36</v>
      </c>
      <c r="T250" s="228" t="s">
        <v>37</v>
      </c>
      <c r="U250" s="233">
        <v>1999</v>
      </c>
      <c r="V250" s="228" t="s">
        <v>557</v>
      </c>
      <c r="W250" s="228"/>
    </row>
    <row r="251" spans="1:23">
      <c r="A251" s="241" t="s">
        <v>23</v>
      </c>
      <c r="B251" s="2" t="s">
        <v>24</v>
      </c>
      <c r="C251" s="224" t="s">
        <v>548</v>
      </c>
      <c r="D251" s="224" t="s">
        <v>47</v>
      </c>
      <c r="E251" s="225" t="s">
        <v>558</v>
      </c>
      <c r="F251" s="227" t="s">
        <v>555</v>
      </c>
      <c r="G251" s="227"/>
      <c r="H251" s="227" t="s">
        <v>556</v>
      </c>
      <c r="I251" s="231">
        <v>1</v>
      </c>
      <c r="J251" s="224" t="s">
        <v>548</v>
      </c>
      <c r="K251" s="225" t="s">
        <v>552</v>
      </c>
      <c r="L251" s="225"/>
      <c r="M251" s="225" t="s">
        <v>52</v>
      </c>
      <c r="N251" s="225" t="s">
        <v>34</v>
      </c>
      <c r="O251" s="225" t="s">
        <v>34</v>
      </c>
      <c r="P251" s="225" t="s">
        <v>34</v>
      </c>
      <c r="Q251" s="225" t="s">
        <v>34</v>
      </c>
      <c r="R251" s="225" t="s">
        <v>35</v>
      </c>
      <c r="S251" s="225" t="s">
        <v>76</v>
      </c>
      <c r="T251" s="225" t="s">
        <v>37</v>
      </c>
      <c r="U251" s="232">
        <v>1997</v>
      </c>
      <c r="V251" s="225" t="s">
        <v>558</v>
      </c>
      <c r="W251" s="225"/>
    </row>
    <row r="252" spans="1:23">
      <c r="A252" s="242" t="s">
        <v>23</v>
      </c>
      <c r="B252" s="1" t="s">
        <v>24</v>
      </c>
      <c r="C252" s="229" t="s">
        <v>548</v>
      </c>
      <c r="D252" s="229" t="s">
        <v>47</v>
      </c>
      <c r="E252" s="228" t="s">
        <v>559</v>
      </c>
      <c r="F252" s="226" t="s">
        <v>550</v>
      </c>
      <c r="G252" s="226"/>
      <c r="H252" s="228" t="s">
        <v>560</v>
      </c>
      <c r="I252" s="230">
        <v>1</v>
      </c>
      <c r="J252" s="229" t="s">
        <v>548</v>
      </c>
      <c r="K252" s="228" t="s">
        <v>552</v>
      </c>
      <c r="L252" s="228"/>
      <c r="M252" s="228" t="s">
        <v>52</v>
      </c>
      <c r="N252" s="228" t="s">
        <v>34</v>
      </c>
      <c r="O252" s="228" t="s">
        <v>57</v>
      </c>
      <c r="P252" s="228" t="s">
        <v>34</v>
      </c>
      <c r="Q252" s="228" t="s">
        <v>34</v>
      </c>
      <c r="R252" s="228" t="s">
        <v>35</v>
      </c>
      <c r="S252" s="228" t="s">
        <v>76</v>
      </c>
      <c r="T252" s="228" t="s">
        <v>37</v>
      </c>
      <c r="U252" s="233">
        <v>1998</v>
      </c>
      <c r="V252" s="228" t="s">
        <v>559</v>
      </c>
      <c r="W252" s="228"/>
    </row>
    <row r="253" spans="1:23">
      <c r="A253" s="241" t="s">
        <v>23</v>
      </c>
      <c r="B253" s="2" t="s">
        <v>24</v>
      </c>
      <c r="C253" s="224" t="s">
        <v>548</v>
      </c>
      <c r="D253" s="224" t="s">
        <v>132</v>
      </c>
      <c r="E253" s="225" t="s">
        <v>561</v>
      </c>
      <c r="F253" s="227"/>
      <c r="G253" s="227"/>
      <c r="H253" s="227"/>
      <c r="I253" s="225"/>
      <c r="J253" s="224" t="s">
        <v>548</v>
      </c>
      <c r="K253" s="225" t="s">
        <v>562</v>
      </c>
      <c r="L253" s="225"/>
      <c r="M253" s="225" t="s">
        <v>33</v>
      </c>
      <c r="N253" s="225" t="s">
        <v>57</v>
      </c>
      <c r="O253" s="225" t="s">
        <v>57</v>
      </c>
      <c r="P253" s="225" t="s">
        <v>57</v>
      </c>
      <c r="Q253" s="225" t="s">
        <v>57</v>
      </c>
      <c r="R253" s="225" t="s">
        <v>35</v>
      </c>
      <c r="S253" s="227"/>
      <c r="T253" s="227"/>
      <c r="U253" s="232">
        <v>2016</v>
      </c>
      <c r="V253" s="227"/>
      <c r="W253" s="225"/>
    </row>
    <row r="254" spans="1:23">
      <c r="A254" s="242" t="s">
        <v>23</v>
      </c>
      <c r="B254" s="1" t="s">
        <v>24</v>
      </c>
      <c r="C254" s="229" t="s">
        <v>548</v>
      </c>
      <c r="D254" s="229" t="s">
        <v>47</v>
      </c>
      <c r="E254" s="228" t="s">
        <v>563</v>
      </c>
      <c r="F254" s="226"/>
      <c r="G254" s="226"/>
      <c r="H254" s="226"/>
      <c r="I254" s="228"/>
      <c r="J254" s="229" t="s">
        <v>548</v>
      </c>
      <c r="K254" s="228" t="s">
        <v>563</v>
      </c>
      <c r="L254" s="228"/>
      <c r="M254" s="228" t="s">
        <v>33</v>
      </c>
      <c r="N254" s="228" t="s">
        <v>57</v>
      </c>
      <c r="O254" s="228" t="s">
        <v>57</v>
      </c>
      <c r="P254" s="228" t="s">
        <v>57</v>
      </c>
      <c r="Q254" s="228" t="s">
        <v>34</v>
      </c>
      <c r="R254" s="228" t="s">
        <v>35</v>
      </c>
      <c r="S254" s="228" t="s">
        <v>76</v>
      </c>
      <c r="T254" s="228" t="s">
        <v>86</v>
      </c>
      <c r="U254" s="233">
        <v>2016</v>
      </c>
      <c r="V254" s="228" t="s">
        <v>564</v>
      </c>
      <c r="W254" s="228"/>
    </row>
    <row r="255" spans="1:23">
      <c r="A255" s="241" t="s">
        <v>23</v>
      </c>
      <c r="B255" s="2" t="s">
        <v>24</v>
      </c>
      <c r="C255" s="224" t="s">
        <v>548</v>
      </c>
      <c r="D255" s="224" t="s">
        <v>132</v>
      </c>
      <c r="E255" s="225" t="s">
        <v>565</v>
      </c>
      <c r="F255" s="227"/>
      <c r="G255" s="227"/>
      <c r="H255" s="227"/>
      <c r="I255" s="225"/>
      <c r="J255" s="224" t="s">
        <v>548</v>
      </c>
      <c r="K255" s="225" t="s">
        <v>566</v>
      </c>
      <c r="L255" s="225"/>
      <c r="M255" s="225" t="s">
        <v>52</v>
      </c>
      <c r="N255" s="225" t="s">
        <v>34</v>
      </c>
      <c r="O255" s="225" t="s">
        <v>57</v>
      </c>
      <c r="P255" s="225" t="s">
        <v>34</v>
      </c>
      <c r="Q255" s="225" t="s">
        <v>34</v>
      </c>
      <c r="R255" s="225" t="s">
        <v>35</v>
      </c>
      <c r="S255" s="227"/>
      <c r="T255" s="227"/>
      <c r="U255" s="232">
        <v>2020</v>
      </c>
      <c r="V255" s="227"/>
      <c r="W255" s="225"/>
    </row>
    <row r="256" spans="1:23">
      <c r="A256" s="242" t="s">
        <v>23</v>
      </c>
      <c r="B256" s="1" t="s">
        <v>24</v>
      </c>
      <c r="C256" s="229" t="s">
        <v>548</v>
      </c>
      <c r="D256" s="229" t="s">
        <v>87</v>
      </c>
      <c r="E256" s="228" t="s">
        <v>567</v>
      </c>
      <c r="F256" s="226" t="s">
        <v>555</v>
      </c>
      <c r="G256" s="226"/>
      <c r="H256" s="226" t="s">
        <v>568</v>
      </c>
      <c r="I256" s="230">
        <v>1</v>
      </c>
      <c r="J256" s="229" t="s">
        <v>548</v>
      </c>
      <c r="K256" s="228" t="s">
        <v>552</v>
      </c>
      <c r="L256" s="228"/>
      <c r="M256" s="228" t="s">
        <v>52</v>
      </c>
      <c r="N256" s="228" t="s">
        <v>34</v>
      </c>
      <c r="O256" s="228" t="s">
        <v>34</v>
      </c>
      <c r="P256" s="228" t="s">
        <v>34</v>
      </c>
      <c r="Q256" s="228" t="s">
        <v>34</v>
      </c>
      <c r="R256" s="228" t="s">
        <v>511</v>
      </c>
      <c r="S256" s="228" t="s">
        <v>54</v>
      </c>
      <c r="T256" s="228" t="s">
        <v>37</v>
      </c>
      <c r="U256" s="233">
        <v>1990</v>
      </c>
      <c r="V256" s="228" t="s">
        <v>569</v>
      </c>
      <c r="W256" s="228"/>
    </row>
    <row r="257" spans="1:23">
      <c r="A257" s="241" t="s">
        <v>23</v>
      </c>
      <c r="B257" s="2" t="s">
        <v>24</v>
      </c>
      <c r="C257" s="224" t="s">
        <v>570</v>
      </c>
      <c r="D257" s="224" t="s">
        <v>26</v>
      </c>
      <c r="E257" s="225" t="s">
        <v>571</v>
      </c>
      <c r="F257" s="225" t="s">
        <v>572</v>
      </c>
      <c r="G257" s="225" t="s">
        <v>573</v>
      </c>
      <c r="H257" s="227"/>
      <c r="I257" s="231">
        <v>1</v>
      </c>
      <c r="J257" s="224" t="s">
        <v>570</v>
      </c>
      <c r="K257" s="225" t="s">
        <v>574</v>
      </c>
      <c r="L257" s="231">
        <v>200</v>
      </c>
      <c r="M257" s="225" t="s">
        <v>33</v>
      </c>
      <c r="N257" s="225" t="s">
        <v>57</v>
      </c>
      <c r="O257" s="225" t="s">
        <v>57</v>
      </c>
      <c r="P257" s="225" t="s">
        <v>57</v>
      </c>
      <c r="Q257" s="225" t="s">
        <v>57</v>
      </c>
      <c r="R257" s="225" t="s">
        <v>85</v>
      </c>
      <c r="S257" s="225" t="s">
        <v>54</v>
      </c>
      <c r="T257" s="225" t="s">
        <v>37</v>
      </c>
      <c r="U257" s="232">
        <v>2002</v>
      </c>
      <c r="V257" s="225" t="s">
        <v>575</v>
      </c>
      <c r="W257" s="225"/>
    </row>
    <row r="258" spans="1:23">
      <c r="A258" s="242" t="s">
        <v>23</v>
      </c>
      <c r="B258" s="1" t="s">
        <v>24</v>
      </c>
      <c r="C258" s="229" t="s">
        <v>570</v>
      </c>
      <c r="D258" s="229" t="s">
        <v>60</v>
      </c>
      <c r="E258" s="228" t="s">
        <v>576</v>
      </c>
      <c r="F258" s="228" t="s">
        <v>577</v>
      </c>
      <c r="G258" s="226"/>
      <c r="H258" s="226"/>
      <c r="I258" s="228"/>
      <c r="J258" s="229" t="s">
        <v>570</v>
      </c>
      <c r="K258" s="228" t="s">
        <v>578</v>
      </c>
      <c r="L258" s="230">
        <v>0</v>
      </c>
      <c r="M258" s="228" t="s">
        <v>52</v>
      </c>
      <c r="N258" s="228" t="s">
        <v>34</v>
      </c>
      <c r="O258" s="228" t="s">
        <v>57</v>
      </c>
      <c r="P258" s="228" t="s">
        <v>34</v>
      </c>
      <c r="Q258" s="228" t="s">
        <v>34</v>
      </c>
      <c r="R258" s="228" t="s">
        <v>53</v>
      </c>
      <c r="S258" s="228" t="s">
        <v>54</v>
      </c>
      <c r="T258" s="228" t="s">
        <v>86</v>
      </c>
      <c r="U258" s="233">
        <v>2009</v>
      </c>
      <c r="V258" s="228" t="s">
        <v>579</v>
      </c>
      <c r="W258" s="228"/>
    </row>
    <row r="259" spans="1:23">
      <c r="A259" s="241" t="s">
        <v>23</v>
      </c>
      <c r="B259" s="2" t="s">
        <v>24</v>
      </c>
      <c r="C259" s="224" t="s">
        <v>570</v>
      </c>
      <c r="D259" s="224" t="s">
        <v>60</v>
      </c>
      <c r="E259" s="225" t="s">
        <v>580</v>
      </c>
      <c r="F259" s="227"/>
      <c r="G259" s="227"/>
      <c r="H259" s="227"/>
      <c r="I259" s="225"/>
      <c r="J259" s="224" t="s">
        <v>570</v>
      </c>
      <c r="K259" s="225" t="s">
        <v>578</v>
      </c>
      <c r="L259" s="225"/>
      <c r="M259" s="225" t="s">
        <v>52</v>
      </c>
      <c r="N259" s="225" t="s">
        <v>34</v>
      </c>
      <c r="O259" s="225" t="s">
        <v>57</v>
      </c>
      <c r="P259" s="225" t="s">
        <v>34</v>
      </c>
      <c r="Q259" s="225" t="s">
        <v>34</v>
      </c>
      <c r="R259" s="225" t="s">
        <v>53</v>
      </c>
      <c r="S259" s="225" t="s">
        <v>54</v>
      </c>
      <c r="T259" s="225" t="s">
        <v>58</v>
      </c>
      <c r="U259" s="232">
        <v>2010</v>
      </c>
      <c r="V259" s="225" t="s">
        <v>580</v>
      </c>
      <c r="W259" s="225"/>
    </row>
    <row r="260" spans="1:23">
      <c r="A260" s="242" t="s">
        <v>23</v>
      </c>
      <c r="B260" s="1" t="s">
        <v>24</v>
      </c>
      <c r="C260" s="229" t="s">
        <v>570</v>
      </c>
      <c r="D260" s="229" t="s">
        <v>60</v>
      </c>
      <c r="E260" s="228" t="s">
        <v>581</v>
      </c>
      <c r="F260" s="226"/>
      <c r="G260" s="226"/>
      <c r="H260" s="226"/>
      <c r="I260" s="228"/>
      <c r="J260" s="229" t="s">
        <v>570</v>
      </c>
      <c r="K260" s="228" t="s">
        <v>578</v>
      </c>
      <c r="L260" s="230">
        <v>20</v>
      </c>
      <c r="M260" s="228" t="s">
        <v>52</v>
      </c>
      <c r="N260" s="228" t="s">
        <v>34</v>
      </c>
      <c r="O260" s="228" t="s">
        <v>34</v>
      </c>
      <c r="P260" s="228" t="s">
        <v>34</v>
      </c>
      <c r="Q260" s="228" t="s">
        <v>34</v>
      </c>
      <c r="R260" s="228" t="s">
        <v>53</v>
      </c>
      <c r="S260" s="228" t="s">
        <v>54</v>
      </c>
      <c r="T260" s="228" t="s">
        <v>86</v>
      </c>
      <c r="U260" s="233">
        <v>2005</v>
      </c>
      <c r="V260" s="228" t="s">
        <v>582</v>
      </c>
      <c r="W260" s="228"/>
    </row>
    <row r="261" spans="1:23">
      <c r="A261" s="241" t="s">
        <v>23</v>
      </c>
      <c r="B261" s="2" t="s">
        <v>24</v>
      </c>
      <c r="C261" s="224" t="s">
        <v>570</v>
      </c>
      <c r="D261" s="224" t="s">
        <v>60</v>
      </c>
      <c r="E261" s="225" t="s">
        <v>583</v>
      </c>
      <c r="F261" s="227"/>
      <c r="G261" s="227"/>
      <c r="H261" s="227"/>
      <c r="I261" s="225"/>
      <c r="J261" s="224" t="s">
        <v>570</v>
      </c>
      <c r="K261" s="225" t="s">
        <v>578</v>
      </c>
      <c r="L261" s="225"/>
      <c r="M261" s="225" t="s">
        <v>52</v>
      </c>
      <c r="N261" s="225" t="s">
        <v>34</v>
      </c>
      <c r="O261" s="225" t="s">
        <v>34</v>
      </c>
      <c r="P261" s="225" t="s">
        <v>34</v>
      </c>
      <c r="Q261" s="225" t="s">
        <v>34</v>
      </c>
      <c r="R261" s="225" t="s">
        <v>53</v>
      </c>
      <c r="S261" s="225" t="s">
        <v>54</v>
      </c>
      <c r="T261" s="225" t="s">
        <v>86</v>
      </c>
      <c r="U261" s="232">
        <v>2004</v>
      </c>
      <c r="V261" s="225" t="s">
        <v>583</v>
      </c>
      <c r="W261" s="225"/>
    </row>
    <row r="262" spans="1:23">
      <c r="A262" s="242" t="s">
        <v>23</v>
      </c>
      <c r="B262" s="1" t="s">
        <v>24</v>
      </c>
      <c r="C262" s="229" t="s">
        <v>570</v>
      </c>
      <c r="D262" s="229" t="s">
        <v>47</v>
      </c>
      <c r="E262" s="228" t="s">
        <v>407</v>
      </c>
      <c r="F262" s="228" t="s">
        <v>584</v>
      </c>
      <c r="G262" s="228" t="s">
        <v>584</v>
      </c>
      <c r="H262" s="226"/>
      <c r="I262" s="230">
        <v>1</v>
      </c>
      <c r="J262" s="229" t="s">
        <v>570</v>
      </c>
      <c r="K262" s="228" t="s">
        <v>114</v>
      </c>
      <c r="L262" s="230">
        <v>0</v>
      </c>
      <c r="M262" s="228" t="s">
        <v>52</v>
      </c>
      <c r="N262" s="228" t="s">
        <v>34</v>
      </c>
      <c r="O262" s="228" t="s">
        <v>57</v>
      </c>
      <c r="P262" s="228" t="s">
        <v>57</v>
      </c>
      <c r="Q262" s="228" t="s">
        <v>57</v>
      </c>
      <c r="R262" s="228" t="s">
        <v>53</v>
      </c>
      <c r="S262" s="228" t="s">
        <v>54</v>
      </c>
      <c r="T262" s="228" t="s">
        <v>37</v>
      </c>
      <c r="U262" s="233">
        <v>1996</v>
      </c>
      <c r="V262" s="228" t="s">
        <v>585</v>
      </c>
      <c r="W262" s="228"/>
    </row>
    <row r="263" spans="1:23">
      <c r="A263" s="241" t="s">
        <v>23</v>
      </c>
      <c r="B263" s="2" t="s">
        <v>24</v>
      </c>
      <c r="C263" s="224" t="s">
        <v>570</v>
      </c>
      <c r="D263" s="224" t="s">
        <v>60</v>
      </c>
      <c r="E263" s="225" t="s">
        <v>407</v>
      </c>
      <c r="F263" s="225" t="s">
        <v>586</v>
      </c>
      <c r="G263" s="227"/>
      <c r="H263" s="227"/>
      <c r="I263" s="225"/>
      <c r="J263" s="224" t="s">
        <v>570</v>
      </c>
      <c r="K263" s="225" t="s">
        <v>578</v>
      </c>
      <c r="L263" s="231">
        <v>20</v>
      </c>
      <c r="M263" s="225" t="s">
        <v>52</v>
      </c>
      <c r="N263" s="225" t="s">
        <v>57</v>
      </c>
      <c r="O263" s="225" t="s">
        <v>34</v>
      </c>
      <c r="P263" s="225" t="s">
        <v>34</v>
      </c>
      <c r="Q263" s="225" t="s">
        <v>34</v>
      </c>
      <c r="R263" s="225" t="s">
        <v>35</v>
      </c>
      <c r="S263" s="225" t="s">
        <v>54</v>
      </c>
      <c r="T263" s="225" t="s">
        <v>86</v>
      </c>
      <c r="U263" s="232">
        <v>2000</v>
      </c>
      <c r="V263" s="225" t="s">
        <v>57</v>
      </c>
      <c r="W263" s="225"/>
    </row>
    <row r="264" spans="1:23">
      <c r="A264" s="242" t="s">
        <v>23</v>
      </c>
      <c r="B264" s="1" t="s">
        <v>24</v>
      </c>
      <c r="C264" s="229" t="s">
        <v>570</v>
      </c>
      <c r="D264" s="229" t="s">
        <v>60</v>
      </c>
      <c r="E264" s="228" t="s">
        <v>513</v>
      </c>
      <c r="F264" s="228" t="s">
        <v>587</v>
      </c>
      <c r="G264" s="226"/>
      <c r="H264" s="226"/>
      <c r="I264" s="228"/>
      <c r="J264" s="229" t="s">
        <v>570</v>
      </c>
      <c r="K264" s="228" t="s">
        <v>578</v>
      </c>
      <c r="L264" s="230">
        <v>0</v>
      </c>
      <c r="M264" s="228" t="s">
        <v>52</v>
      </c>
      <c r="N264" s="228" t="s">
        <v>34</v>
      </c>
      <c r="O264" s="228" t="s">
        <v>34</v>
      </c>
      <c r="P264" s="228" t="s">
        <v>57</v>
      </c>
      <c r="Q264" s="228" t="s">
        <v>57</v>
      </c>
      <c r="R264" s="228" t="s">
        <v>53</v>
      </c>
      <c r="S264" s="228" t="s">
        <v>54</v>
      </c>
      <c r="T264" s="228" t="s">
        <v>86</v>
      </c>
      <c r="U264" s="233">
        <v>2010</v>
      </c>
      <c r="V264" s="226"/>
      <c r="W264" s="228"/>
    </row>
    <row r="265" spans="1:23">
      <c r="A265" s="241" t="s">
        <v>23</v>
      </c>
      <c r="B265" s="2" t="s">
        <v>24</v>
      </c>
      <c r="C265" s="224" t="s">
        <v>570</v>
      </c>
      <c r="D265" s="224" t="s">
        <v>60</v>
      </c>
      <c r="E265" s="225" t="s">
        <v>588</v>
      </c>
      <c r="F265" s="227"/>
      <c r="G265" s="227"/>
      <c r="H265" s="227"/>
      <c r="I265" s="225"/>
      <c r="J265" s="224" t="s">
        <v>570</v>
      </c>
      <c r="K265" s="225" t="s">
        <v>578</v>
      </c>
      <c r="L265" s="225"/>
      <c r="M265" s="225" t="s">
        <v>52</v>
      </c>
      <c r="N265" s="225" t="s">
        <v>57</v>
      </c>
      <c r="O265" s="225" t="s">
        <v>57</v>
      </c>
      <c r="P265" s="225" t="s">
        <v>57</v>
      </c>
      <c r="Q265" s="225" t="s">
        <v>57</v>
      </c>
      <c r="R265" s="225" t="s">
        <v>53</v>
      </c>
      <c r="S265" s="225" t="s">
        <v>54</v>
      </c>
      <c r="T265" s="225" t="s">
        <v>86</v>
      </c>
      <c r="U265" s="232">
        <v>2008</v>
      </c>
      <c r="V265" s="225" t="s">
        <v>589</v>
      </c>
      <c r="W265" s="225"/>
    </row>
    <row r="266" spans="1:23">
      <c r="A266" s="242" t="s">
        <v>23</v>
      </c>
      <c r="B266" s="1" t="s">
        <v>24</v>
      </c>
      <c r="C266" s="229" t="s">
        <v>590</v>
      </c>
      <c r="D266" s="229" t="s">
        <v>143</v>
      </c>
      <c r="E266" s="228" t="s">
        <v>591</v>
      </c>
      <c r="F266" s="228" t="s">
        <v>592</v>
      </c>
      <c r="G266" s="228" t="s">
        <v>593</v>
      </c>
      <c r="H266" s="226"/>
      <c r="I266" s="228"/>
      <c r="J266" s="229" t="s">
        <v>590</v>
      </c>
      <c r="K266" s="228" t="s">
        <v>594</v>
      </c>
      <c r="L266" s="228"/>
      <c r="M266" s="228" t="s">
        <v>33</v>
      </c>
      <c r="N266" s="228" t="s">
        <v>34</v>
      </c>
      <c r="O266" s="228" t="s">
        <v>34</v>
      </c>
      <c r="P266" s="228" t="s">
        <v>57</v>
      </c>
      <c r="Q266" s="228" t="s">
        <v>34</v>
      </c>
      <c r="R266" s="228" t="s">
        <v>35</v>
      </c>
      <c r="S266" s="228" t="s">
        <v>54</v>
      </c>
      <c r="T266" s="228" t="s">
        <v>37</v>
      </c>
      <c r="U266" s="233">
        <v>1955</v>
      </c>
      <c r="V266" s="228" t="s">
        <v>595</v>
      </c>
      <c r="W266" s="228"/>
    </row>
    <row r="267" spans="1:23">
      <c r="A267" s="241" t="s">
        <v>23</v>
      </c>
      <c r="B267" s="2" t="s">
        <v>24</v>
      </c>
      <c r="C267" s="224" t="s">
        <v>590</v>
      </c>
      <c r="D267" s="224" t="s">
        <v>143</v>
      </c>
      <c r="E267" s="225" t="s">
        <v>596</v>
      </c>
      <c r="F267" s="225" t="s">
        <v>597</v>
      </c>
      <c r="G267" s="225" t="s">
        <v>598</v>
      </c>
      <c r="H267" s="227"/>
      <c r="I267" s="225"/>
      <c r="J267" s="224" t="s">
        <v>590</v>
      </c>
      <c r="K267" s="225" t="s">
        <v>594</v>
      </c>
      <c r="L267" s="225"/>
      <c r="M267" s="225" t="s">
        <v>150</v>
      </c>
      <c r="N267" s="225" t="s">
        <v>34</v>
      </c>
      <c r="O267" s="225" t="s">
        <v>34</v>
      </c>
      <c r="P267" s="225" t="s">
        <v>57</v>
      </c>
      <c r="Q267" s="225" t="s">
        <v>34</v>
      </c>
      <c r="R267" s="225" t="s">
        <v>35</v>
      </c>
      <c r="S267" s="225" t="s">
        <v>54</v>
      </c>
      <c r="T267" s="225" t="s">
        <v>37</v>
      </c>
      <c r="U267" s="232">
        <v>1955</v>
      </c>
      <c r="V267" s="225" t="s">
        <v>599</v>
      </c>
      <c r="W267" s="225"/>
    </row>
    <row r="268" spans="1:23">
      <c r="A268" s="242" t="s">
        <v>23</v>
      </c>
      <c r="B268" s="1" t="s">
        <v>24</v>
      </c>
      <c r="C268" s="229" t="s">
        <v>590</v>
      </c>
      <c r="D268" s="229" t="s">
        <v>60</v>
      </c>
      <c r="E268" s="228" t="s">
        <v>600</v>
      </c>
      <c r="F268" s="226"/>
      <c r="G268" s="228" t="s">
        <v>601</v>
      </c>
      <c r="H268" s="226" t="s">
        <v>238</v>
      </c>
      <c r="I268" s="228"/>
      <c r="J268" s="229" t="s">
        <v>590</v>
      </c>
      <c r="K268" s="228" t="s">
        <v>594</v>
      </c>
      <c r="L268" s="228"/>
      <c r="M268" s="228" t="s">
        <v>115</v>
      </c>
      <c r="N268" s="228" t="s">
        <v>34</v>
      </c>
      <c r="O268" s="228" t="s">
        <v>34</v>
      </c>
      <c r="P268" s="228" t="s">
        <v>57</v>
      </c>
      <c r="Q268" s="228" t="s">
        <v>34</v>
      </c>
      <c r="R268" s="228" t="s">
        <v>35</v>
      </c>
      <c r="S268" s="228" t="s">
        <v>54</v>
      </c>
      <c r="T268" s="228" t="s">
        <v>37</v>
      </c>
      <c r="U268" s="233">
        <v>1992</v>
      </c>
      <c r="V268" s="228" t="s">
        <v>600</v>
      </c>
      <c r="W268" s="228"/>
    </row>
    <row r="269" spans="1:23">
      <c r="A269" s="241" t="s">
        <v>23</v>
      </c>
      <c r="B269" s="2" t="s">
        <v>24</v>
      </c>
      <c r="C269" s="224" t="s">
        <v>590</v>
      </c>
      <c r="D269" s="224" t="s">
        <v>47</v>
      </c>
      <c r="E269" s="225" t="s">
        <v>602</v>
      </c>
      <c r="F269" s="227"/>
      <c r="G269" s="225" t="s">
        <v>603</v>
      </c>
      <c r="H269" s="227"/>
      <c r="I269" s="225"/>
      <c r="J269" s="224" t="s">
        <v>590</v>
      </c>
      <c r="K269" s="225" t="s">
        <v>594</v>
      </c>
      <c r="L269" s="225"/>
      <c r="M269" s="225" t="s">
        <v>33</v>
      </c>
      <c r="N269" s="225" t="s">
        <v>34</v>
      </c>
      <c r="O269" s="225" t="s">
        <v>34</v>
      </c>
      <c r="P269" s="225" t="s">
        <v>57</v>
      </c>
      <c r="Q269" s="225" t="s">
        <v>34</v>
      </c>
      <c r="R269" s="225" t="s">
        <v>35</v>
      </c>
      <c r="S269" s="225" t="s">
        <v>54</v>
      </c>
      <c r="T269" s="225" t="s">
        <v>37</v>
      </c>
      <c r="U269" s="232">
        <v>1990</v>
      </c>
      <c r="V269" s="225" t="s">
        <v>603</v>
      </c>
      <c r="W269" s="225"/>
    </row>
    <row r="270" spans="1:23">
      <c r="A270" s="242" t="s">
        <v>23</v>
      </c>
      <c r="B270" s="1" t="s">
        <v>24</v>
      </c>
      <c r="C270" s="229" t="s">
        <v>590</v>
      </c>
      <c r="D270" s="229" t="s">
        <v>60</v>
      </c>
      <c r="E270" s="228" t="s">
        <v>604</v>
      </c>
      <c r="F270" s="226"/>
      <c r="G270" s="228" t="s">
        <v>41</v>
      </c>
      <c r="H270" s="226"/>
      <c r="I270" s="228"/>
      <c r="J270" s="229" t="s">
        <v>590</v>
      </c>
      <c r="K270" s="228" t="s">
        <v>594</v>
      </c>
      <c r="L270" s="228"/>
      <c r="M270" s="228" t="s">
        <v>429</v>
      </c>
      <c r="N270" s="228" t="s">
        <v>34</v>
      </c>
      <c r="O270" s="228" t="s">
        <v>34</v>
      </c>
      <c r="P270" s="228" t="s">
        <v>57</v>
      </c>
      <c r="Q270" s="228" t="s">
        <v>34</v>
      </c>
      <c r="R270" s="228" t="s">
        <v>35</v>
      </c>
      <c r="S270" s="228" t="s">
        <v>54</v>
      </c>
      <c r="T270" s="228" t="s">
        <v>37</v>
      </c>
      <c r="U270" s="233">
        <v>1998</v>
      </c>
      <c r="V270" s="228" t="s">
        <v>41</v>
      </c>
      <c r="W270" s="228"/>
    </row>
    <row r="271" spans="1:23">
      <c r="A271" s="241" t="s">
        <v>23</v>
      </c>
      <c r="B271" s="2" t="s">
        <v>24</v>
      </c>
      <c r="C271" s="224" t="s">
        <v>590</v>
      </c>
      <c r="D271" s="224" t="s">
        <v>60</v>
      </c>
      <c r="E271" s="225" t="s">
        <v>605</v>
      </c>
      <c r="F271" s="227"/>
      <c r="G271" s="225" t="s">
        <v>606</v>
      </c>
      <c r="H271" s="227"/>
      <c r="I271" s="225"/>
      <c r="J271" s="224" t="s">
        <v>590</v>
      </c>
      <c r="K271" s="225" t="s">
        <v>594</v>
      </c>
      <c r="L271" s="225"/>
      <c r="M271" s="225" t="s">
        <v>115</v>
      </c>
      <c r="N271" s="225" t="s">
        <v>34</v>
      </c>
      <c r="O271" s="225" t="s">
        <v>34</v>
      </c>
      <c r="P271" s="225" t="s">
        <v>57</v>
      </c>
      <c r="Q271" s="225" t="s">
        <v>34</v>
      </c>
      <c r="R271" s="225" t="s">
        <v>35</v>
      </c>
      <c r="S271" s="225" t="s">
        <v>54</v>
      </c>
      <c r="T271" s="225" t="s">
        <v>37</v>
      </c>
      <c r="U271" s="232">
        <v>1985</v>
      </c>
      <c r="V271" s="225" t="s">
        <v>607</v>
      </c>
      <c r="W271" s="225"/>
    </row>
    <row r="272" spans="1:23">
      <c r="A272" s="242" t="s">
        <v>23</v>
      </c>
      <c r="B272" s="1" t="s">
        <v>24</v>
      </c>
      <c r="C272" s="229" t="s">
        <v>590</v>
      </c>
      <c r="D272" s="229" t="s">
        <v>60</v>
      </c>
      <c r="E272" s="228" t="s">
        <v>608</v>
      </c>
      <c r="F272" s="226"/>
      <c r="G272" s="228" t="s">
        <v>606</v>
      </c>
      <c r="H272" s="226" t="s">
        <v>225</v>
      </c>
      <c r="I272" s="228"/>
      <c r="J272" s="229" t="s">
        <v>590</v>
      </c>
      <c r="K272" s="228" t="s">
        <v>594</v>
      </c>
      <c r="L272" s="228"/>
      <c r="M272" s="228" t="s">
        <v>429</v>
      </c>
      <c r="N272" s="228" t="s">
        <v>34</v>
      </c>
      <c r="O272" s="228" t="s">
        <v>34</v>
      </c>
      <c r="P272" s="228" t="s">
        <v>57</v>
      </c>
      <c r="Q272" s="228" t="s">
        <v>34</v>
      </c>
      <c r="R272" s="228" t="s">
        <v>35</v>
      </c>
      <c r="S272" s="228" t="s">
        <v>54</v>
      </c>
      <c r="T272" s="228" t="s">
        <v>37</v>
      </c>
      <c r="U272" s="233">
        <v>1990</v>
      </c>
      <c r="V272" s="228" t="s">
        <v>608</v>
      </c>
      <c r="W272" s="228"/>
    </row>
    <row r="273" spans="1:23">
      <c r="A273" s="241" t="s">
        <v>23</v>
      </c>
      <c r="B273" s="2" t="s">
        <v>24</v>
      </c>
      <c r="C273" s="224" t="s">
        <v>590</v>
      </c>
      <c r="D273" s="224" t="s">
        <v>87</v>
      </c>
      <c r="E273" s="225" t="s">
        <v>609</v>
      </c>
      <c r="F273" s="227"/>
      <c r="G273" s="225" t="s">
        <v>606</v>
      </c>
      <c r="H273" s="227"/>
      <c r="I273" s="225"/>
      <c r="J273" s="224" t="s">
        <v>590</v>
      </c>
      <c r="K273" s="225" t="s">
        <v>594</v>
      </c>
      <c r="L273" s="225"/>
      <c r="M273" s="225" t="s">
        <v>33</v>
      </c>
      <c r="N273" s="225" t="s">
        <v>34</v>
      </c>
      <c r="O273" s="225" t="s">
        <v>34</v>
      </c>
      <c r="P273" s="225" t="s">
        <v>57</v>
      </c>
      <c r="Q273" s="225" t="s">
        <v>34</v>
      </c>
      <c r="R273" s="225" t="s">
        <v>35</v>
      </c>
      <c r="S273" s="225" t="s">
        <v>54</v>
      </c>
      <c r="T273" s="225" t="s">
        <v>45</v>
      </c>
      <c r="U273" s="232">
        <v>1995</v>
      </c>
      <c r="V273" s="225" t="s">
        <v>608</v>
      </c>
      <c r="W273" s="225"/>
    </row>
    <row r="274" spans="1:23">
      <c r="A274" s="242" t="s">
        <v>23</v>
      </c>
      <c r="B274" s="1" t="s">
        <v>24</v>
      </c>
      <c r="C274" s="229" t="s">
        <v>590</v>
      </c>
      <c r="D274" s="229" t="s">
        <v>60</v>
      </c>
      <c r="E274" s="228" t="s">
        <v>610</v>
      </c>
      <c r="F274" s="226"/>
      <c r="G274" s="228" t="s">
        <v>598</v>
      </c>
      <c r="H274" s="226"/>
      <c r="I274" s="228"/>
      <c r="J274" s="229" t="s">
        <v>590</v>
      </c>
      <c r="K274" s="228" t="s">
        <v>594</v>
      </c>
      <c r="L274" s="228"/>
      <c r="M274" s="228" t="s">
        <v>429</v>
      </c>
      <c r="N274" s="228" t="s">
        <v>34</v>
      </c>
      <c r="O274" s="228" t="s">
        <v>34</v>
      </c>
      <c r="P274" s="228" t="s">
        <v>57</v>
      </c>
      <c r="Q274" s="228" t="s">
        <v>34</v>
      </c>
      <c r="R274" s="228" t="s">
        <v>35</v>
      </c>
      <c r="S274" s="228" t="s">
        <v>54</v>
      </c>
      <c r="T274" s="228" t="s">
        <v>37</v>
      </c>
      <c r="U274" s="233">
        <v>1992</v>
      </c>
      <c r="V274" s="228" t="s">
        <v>610</v>
      </c>
      <c r="W274" s="228"/>
    </row>
    <row r="275" spans="1:23">
      <c r="A275" s="241" t="s">
        <v>23</v>
      </c>
      <c r="B275" s="2" t="s">
        <v>24</v>
      </c>
      <c r="C275" s="224" t="s">
        <v>590</v>
      </c>
      <c r="D275" s="224" t="s">
        <v>38</v>
      </c>
      <c r="E275" s="225" t="s">
        <v>611</v>
      </c>
      <c r="F275" s="227"/>
      <c r="G275" s="225" t="s">
        <v>606</v>
      </c>
      <c r="H275" s="227" t="s">
        <v>31</v>
      </c>
      <c r="I275" s="225"/>
      <c r="J275" s="224" t="s">
        <v>590</v>
      </c>
      <c r="K275" s="225" t="s">
        <v>594</v>
      </c>
      <c r="L275" s="231">
        <v>300</v>
      </c>
      <c r="M275" s="225" t="s">
        <v>150</v>
      </c>
      <c r="N275" s="225" t="s">
        <v>34</v>
      </c>
      <c r="O275" s="225" t="s">
        <v>34</v>
      </c>
      <c r="P275" s="225" t="s">
        <v>57</v>
      </c>
      <c r="Q275" s="225" t="s">
        <v>34</v>
      </c>
      <c r="R275" s="225" t="s">
        <v>35</v>
      </c>
      <c r="S275" s="225" t="s">
        <v>36</v>
      </c>
      <c r="T275" s="225" t="s">
        <v>45</v>
      </c>
      <c r="U275" s="232">
        <v>1994</v>
      </c>
      <c r="V275" s="225" t="s">
        <v>608</v>
      </c>
      <c r="W275" s="225"/>
    </row>
    <row r="276" spans="1:23">
      <c r="A276" s="242" t="s">
        <v>23</v>
      </c>
      <c r="B276" s="1" t="s">
        <v>24</v>
      </c>
      <c r="C276" s="229" t="s">
        <v>612</v>
      </c>
      <c r="D276" s="229" t="s">
        <v>38</v>
      </c>
      <c r="E276" s="228" t="s">
        <v>613</v>
      </c>
      <c r="F276" s="226"/>
      <c r="G276" s="228" t="s">
        <v>614</v>
      </c>
      <c r="H276" s="226"/>
      <c r="I276" s="228"/>
      <c r="J276" s="229" t="s">
        <v>612</v>
      </c>
      <c r="K276" s="228" t="s">
        <v>615</v>
      </c>
      <c r="L276" s="230">
        <v>250</v>
      </c>
      <c r="M276" s="228" t="s">
        <v>115</v>
      </c>
      <c r="N276" s="228" t="s">
        <v>57</v>
      </c>
      <c r="O276" s="228" t="s">
        <v>34</v>
      </c>
      <c r="P276" s="228" t="s">
        <v>34</v>
      </c>
      <c r="Q276" s="228" t="s">
        <v>34</v>
      </c>
      <c r="R276" s="228" t="s">
        <v>53</v>
      </c>
      <c r="S276" s="228" t="s">
        <v>36</v>
      </c>
      <c r="T276" s="228" t="s">
        <v>58</v>
      </c>
      <c r="U276" s="233">
        <v>1997</v>
      </c>
      <c r="V276" s="228" t="s">
        <v>34</v>
      </c>
      <c r="W276" s="228"/>
    </row>
    <row r="277" spans="1:23">
      <c r="A277" s="241" t="s">
        <v>23</v>
      </c>
      <c r="B277" s="2" t="s">
        <v>24</v>
      </c>
      <c r="C277" s="224" t="s">
        <v>612</v>
      </c>
      <c r="D277" s="224" t="s">
        <v>87</v>
      </c>
      <c r="E277" s="225" t="s">
        <v>616</v>
      </c>
      <c r="F277" s="227"/>
      <c r="G277" s="225" t="s">
        <v>617</v>
      </c>
      <c r="H277" s="225"/>
      <c r="I277" s="225"/>
      <c r="J277" s="224" t="s">
        <v>612</v>
      </c>
      <c r="K277" s="225" t="s">
        <v>615</v>
      </c>
      <c r="L277" s="225"/>
      <c r="M277" s="225" t="s">
        <v>52</v>
      </c>
      <c r="N277" s="225" t="s">
        <v>34</v>
      </c>
      <c r="O277" s="225" t="s">
        <v>34</v>
      </c>
      <c r="P277" s="225" t="s">
        <v>34</v>
      </c>
      <c r="Q277" s="225" t="s">
        <v>34</v>
      </c>
      <c r="R277" s="225" t="s">
        <v>35</v>
      </c>
      <c r="S277" s="225" t="s">
        <v>76</v>
      </c>
      <c r="T277" s="225" t="s">
        <v>37</v>
      </c>
      <c r="U277" s="232">
        <v>2018</v>
      </c>
      <c r="V277" s="225" t="s">
        <v>34</v>
      </c>
      <c r="W277" s="225"/>
    </row>
    <row r="278" spans="1:23">
      <c r="A278" s="242" t="s">
        <v>23</v>
      </c>
      <c r="B278" s="1" t="s">
        <v>24</v>
      </c>
      <c r="C278" s="229" t="s">
        <v>618</v>
      </c>
      <c r="D278" s="229" t="s">
        <v>38</v>
      </c>
      <c r="E278" s="228" t="s">
        <v>619</v>
      </c>
      <c r="F278" s="226"/>
      <c r="G278" s="226"/>
      <c r="H278" s="226"/>
      <c r="I278" s="228"/>
      <c r="J278" s="233"/>
      <c r="K278" s="228" t="s">
        <v>620</v>
      </c>
      <c r="L278" s="228"/>
      <c r="M278" s="228" t="s">
        <v>33</v>
      </c>
      <c r="N278" s="228" t="s">
        <v>34</v>
      </c>
      <c r="O278" s="228" t="s">
        <v>34</v>
      </c>
      <c r="P278" s="228" t="s">
        <v>34</v>
      </c>
      <c r="Q278" s="228" t="s">
        <v>34</v>
      </c>
      <c r="R278" s="228" t="s">
        <v>35</v>
      </c>
      <c r="S278" s="228" t="s">
        <v>76</v>
      </c>
      <c r="T278" s="228" t="s">
        <v>37</v>
      </c>
      <c r="U278" s="233">
        <v>1995</v>
      </c>
      <c r="V278" s="228" t="s">
        <v>621</v>
      </c>
      <c r="W278" s="228"/>
    </row>
    <row r="279" spans="1:23">
      <c r="A279" s="241" t="s">
        <v>23</v>
      </c>
      <c r="B279" s="2" t="s">
        <v>24</v>
      </c>
      <c r="C279" s="224" t="s">
        <v>618</v>
      </c>
      <c r="D279" s="224" t="s">
        <v>26</v>
      </c>
      <c r="E279" s="225" t="s">
        <v>622</v>
      </c>
      <c r="F279" s="227"/>
      <c r="G279" s="227"/>
      <c r="H279" s="227"/>
      <c r="I279" s="225"/>
      <c r="J279" s="232"/>
      <c r="K279" s="225" t="s">
        <v>623</v>
      </c>
      <c r="L279" s="225"/>
      <c r="M279" s="225" t="s">
        <v>33</v>
      </c>
      <c r="N279" s="225" t="s">
        <v>34</v>
      </c>
      <c r="O279" s="225" t="s">
        <v>34</v>
      </c>
      <c r="P279" s="225" t="s">
        <v>57</v>
      </c>
      <c r="Q279" s="225" t="s">
        <v>34</v>
      </c>
      <c r="R279" s="225" t="s">
        <v>35</v>
      </c>
      <c r="S279" s="225" t="s">
        <v>54</v>
      </c>
      <c r="T279" s="225" t="s">
        <v>37</v>
      </c>
      <c r="U279" s="232">
        <v>1985</v>
      </c>
      <c r="V279" s="225" t="s">
        <v>624</v>
      </c>
      <c r="W279" s="225"/>
    </row>
    <row r="280" spans="1:23">
      <c r="A280" s="242" t="s">
        <v>23</v>
      </c>
      <c r="B280" s="1" t="s">
        <v>24</v>
      </c>
      <c r="C280" s="229" t="s">
        <v>618</v>
      </c>
      <c r="D280" s="229" t="s">
        <v>38</v>
      </c>
      <c r="E280" s="228" t="s">
        <v>625</v>
      </c>
      <c r="F280" s="226"/>
      <c r="G280" s="226"/>
      <c r="H280" s="226"/>
      <c r="I280" s="228"/>
      <c r="J280" s="233"/>
      <c r="K280" s="228" t="s">
        <v>626</v>
      </c>
      <c r="L280" s="228"/>
      <c r="M280" s="228" t="s">
        <v>33</v>
      </c>
      <c r="N280" s="228" t="s">
        <v>34</v>
      </c>
      <c r="O280" s="228" t="s">
        <v>34</v>
      </c>
      <c r="P280" s="228" t="s">
        <v>34</v>
      </c>
      <c r="Q280" s="228" t="s">
        <v>34</v>
      </c>
      <c r="R280" s="228" t="s">
        <v>35</v>
      </c>
      <c r="S280" s="228" t="s">
        <v>76</v>
      </c>
      <c r="T280" s="228" t="s">
        <v>37</v>
      </c>
      <c r="U280" s="233">
        <v>1985</v>
      </c>
      <c r="V280" s="228" t="s">
        <v>627</v>
      </c>
      <c r="W280" s="228"/>
    </row>
    <row r="281" spans="1:23">
      <c r="A281" s="241" t="s">
        <v>23</v>
      </c>
      <c r="B281" s="2" t="s">
        <v>24</v>
      </c>
      <c r="C281" s="224" t="s">
        <v>618</v>
      </c>
      <c r="D281" s="224" t="s">
        <v>26</v>
      </c>
      <c r="E281" s="225" t="s">
        <v>628</v>
      </c>
      <c r="F281" s="227"/>
      <c r="G281" s="227"/>
      <c r="H281" s="227"/>
      <c r="I281" s="225"/>
      <c r="J281" s="232"/>
      <c r="K281" s="225" t="s">
        <v>629</v>
      </c>
      <c r="L281" s="225"/>
      <c r="M281" s="225" t="s">
        <v>33</v>
      </c>
      <c r="N281" s="225" t="s">
        <v>57</v>
      </c>
      <c r="O281" s="225" t="s">
        <v>34</v>
      </c>
      <c r="P281" s="225" t="s">
        <v>57</v>
      </c>
      <c r="Q281" s="225" t="s">
        <v>57</v>
      </c>
      <c r="R281" s="225" t="s">
        <v>35</v>
      </c>
      <c r="S281" s="225" t="s">
        <v>54</v>
      </c>
      <c r="T281" s="225" t="s">
        <v>86</v>
      </c>
      <c r="U281" s="232">
        <v>2010</v>
      </c>
      <c r="V281" s="227"/>
      <c r="W281" s="225"/>
    </row>
    <row r="282" spans="1:23">
      <c r="A282" s="242" t="s">
        <v>23</v>
      </c>
      <c r="B282" s="1" t="s">
        <v>24</v>
      </c>
      <c r="C282" s="229" t="s">
        <v>618</v>
      </c>
      <c r="D282" s="229" t="s">
        <v>26</v>
      </c>
      <c r="E282" s="228" t="s">
        <v>630</v>
      </c>
      <c r="F282" s="226"/>
      <c r="G282" s="226"/>
      <c r="H282" s="226"/>
      <c r="I282" s="228"/>
      <c r="J282" s="233"/>
      <c r="K282" s="228" t="s">
        <v>631</v>
      </c>
      <c r="L282" s="228"/>
      <c r="M282" s="228" t="s">
        <v>33</v>
      </c>
      <c r="N282" s="228" t="s">
        <v>34</v>
      </c>
      <c r="O282" s="228" t="s">
        <v>34</v>
      </c>
      <c r="P282" s="228" t="s">
        <v>34</v>
      </c>
      <c r="Q282" s="228" t="s">
        <v>57</v>
      </c>
      <c r="R282" s="228" t="s">
        <v>35</v>
      </c>
      <c r="S282" s="226"/>
      <c r="T282" s="228" t="s">
        <v>86</v>
      </c>
      <c r="U282" s="228"/>
      <c r="V282" s="228" t="s">
        <v>34</v>
      </c>
      <c r="W282" s="228"/>
    </row>
    <row r="283" spans="1:23">
      <c r="A283" s="241" t="s">
        <v>23</v>
      </c>
      <c r="B283" s="2" t="s">
        <v>24</v>
      </c>
      <c r="C283" s="224" t="s">
        <v>618</v>
      </c>
      <c r="D283" s="224" t="s">
        <v>38</v>
      </c>
      <c r="E283" s="225" t="s">
        <v>632</v>
      </c>
      <c r="F283" s="227"/>
      <c r="G283" s="227"/>
      <c r="H283" s="227"/>
      <c r="I283" s="225"/>
      <c r="J283" s="224" t="s">
        <v>618</v>
      </c>
      <c r="K283" s="225" t="s">
        <v>633</v>
      </c>
      <c r="L283" s="225"/>
      <c r="M283" s="225" t="s">
        <v>33</v>
      </c>
      <c r="N283" s="225" t="s">
        <v>34</v>
      </c>
      <c r="O283" s="225" t="s">
        <v>34</v>
      </c>
      <c r="P283" s="225" t="s">
        <v>34</v>
      </c>
      <c r="Q283" s="225" t="s">
        <v>34</v>
      </c>
      <c r="R283" s="225" t="s">
        <v>35</v>
      </c>
      <c r="S283" s="225" t="s">
        <v>71</v>
      </c>
      <c r="T283" s="225" t="s">
        <v>86</v>
      </c>
      <c r="U283" s="232">
        <v>2017</v>
      </c>
      <c r="V283" s="225" t="s">
        <v>634</v>
      </c>
      <c r="W283" s="225"/>
    </row>
    <row r="284" spans="1:23">
      <c r="A284" s="242" t="s">
        <v>23</v>
      </c>
      <c r="B284" s="1" t="s">
        <v>24</v>
      </c>
      <c r="C284" s="229" t="s">
        <v>618</v>
      </c>
      <c r="D284" s="229" t="s">
        <v>26</v>
      </c>
      <c r="E284" s="228" t="s">
        <v>635</v>
      </c>
      <c r="F284" s="226"/>
      <c r="G284" s="226"/>
      <c r="H284" s="226"/>
      <c r="I284" s="228"/>
      <c r="J284" s="233"/>
      <c r="K284" s="228" t="s">
        <v>636</v>
      </c>
      <c r="L284" s="228"/>
      <c r="M284" s="228" t="s">
        <v>33</v>
      </c>
      <c r="N284" s="228" t="s">
        <v>34</v>
      </c>
      <c r="O284" s="228" t="s">
        <v>34</v>
      </c>
      <c r="P284" s="228" t="s">
        <v>57</v>
      </c>
      <c r="Q284" s="228" t="s">
        <v>34</v>
      </c>
      <c r="R284" s="228" t="s">
        <v>35</v>
      </c>
      <c r="S284" s="226"/>
      <c r="T284" s="226"/>
      <c r="U284" s="233">
        <v>2011</v>
      </c>
      <c r="V284" s="228" t="s">
        <v>637</v>
      </c>
      <c r="W284" s="228"/>
    </row>
    <row r="285" spans="1:23">
      <c r="A285" s="241" t="s">
        <v>23</v>
      </c>
      <c r="B285" s="2" t="s">
        <v>24</v>
      </c>
      <c r="C285" s="224" t="s">
        <v>618</v>
      </c>
      <c r="D285" s="224" t="s">
        <v>38</v>
      </c>
      <c r="E285" s="225" t="s">
        <v>638</v>
      </c>
      <c r="F285" s="227"/>
      <c r="G285" s="225" t="s">
        <v>639</v>
      </c>
      <c r="H285" s="227"/>
      <c r="I285" s="225"/>
      <c r="J285" s="224" t="s">
        <v>618</v>
      </c>
      <c r="K285" s="225" t="s">
        <v>640</v>
      </c>
      <c r="L285" s="225"/>
      <c r="M285" s="225" t="s">
        <v>44</v>
      </c>
      <c r="N285" s="225" t="s">
        <v>57</v>
      </c>
      <c r="O285" s="225" t="s">
        <v>57</v>
      </c>
      <c r="P285" s="225" t="s">
        <v>57</v>
      </c>
      <c r="Q285" s="225" t="s">
        <v>57</v>
      </c>
      <c r="R285" s="225" t="s">
        <v>53</v>
      </c>
      <c r="S285" s="225" t="s">
        <v>36</v>
      </c>
      <c r="T285" s="225" t="s">
        <v>86</v>
      </c>
      <c r="U285" s="232">
        <v>2009</v>
      </c>
      <c r="V285" s="225" t="s">
        <v>34</v>
      </c>
      <c r="W285" s="225"/>
    </row>
    <row r="286" spans="1:23">
      <c r="A286" s="242" t="s">
        <v>23</v>
      </c>
      <c r="B286" s="1" t="s">
        <v>24</v>
      </c>
      <c r="C286" s="229" t="s">
        <v>618</v>
      </c>
      <c r="D286" s="229" t="s">
        <v>148</v>
      </c>
      <c r="E286" s="228" t="s">
        <v>641</v>
      </c>
      <c r="F286" s="226"/>
      <c r="G286" s="226"/>
      <c r="H286" s="226"/>
      <c r="I286" s="228"/>
      <c r="J286" s="233"/>
      <c r="K286" s="228" t="s">
        <v>642</v>
      </c>
      <c r="L286" s="228"/>
      <c r="M286" s="228" t="s">
        <v>33</v>
      </c>
      <c r="N286" s="228" t="s">
        <v>57</v>
      </c>
      <c r="O286" s="228" t="s">
        <v>57</v>
      </c>
      <c r="P286" s="228" t="s">
        <v>57</v>
      </c>
      <c r="Q286" s="228" t="s">
        <v>57</v>
      </c>
      <c r="R286" s="228" t="s">
        <v>35</v>
      </c>
      <c r="S286" s="226"/>
      <c r="T286" s="228" t="s">
        <v>37</v>
      </c>
      <c r="U286" s="233">
        <v>2017</v>
      </c>
      <c r="V286" s="228" t="s">
        <v>643</v>
      </c>
      <c r="W286" s="228"/>
    </row>
    <row r="287" spans="1:23">
      <c r="A287" s="241" t="s">
        <v>23</v>
      </c>
      <c r="B287" s="2" t="s">
        <v>24</v>
      </c>
      <c r="C287" s="224" t="s">
        <v>618</v>
      </c>
      <c r="D287" s="224" t="s">
        <v>148</v>
      </c>
      <c r="E287" s="225" t="s">
        <v>644</v>
      </c>
      <c r="F287" s="227"/>
      <c r="G287" s="227"/>
      <c r="H287" s="227"/>
      <c r="I287" s="225"/>
      <c r="J287" s="232"/>
      <c r="K287" s="225" t="s">
        <v>623</v>
      </c>
      <c r="L287" s="225"/>
      <c r="M287" s="225" t="s">
        <v>150</v>
      </c>
      <c r="N287" s="225" t="s">
        <v>34</v>
      </c>
      <c r="O287" s="225" t="s">
        <v>34</v>
      </c>
      <c r="P287" s="225" t="s">
        <v>57</v>
      </c>
      <c r="Q287" s="225" t="s">
        <v>34</v>
      </c>
      <c r="R287" s="225" t="s">
        <v>35</v>
      </c>
      <c r="S287" s="225" t="s">
        <v>54</v>
      </c>
      <c r="T287" s="225" t="s">
        <v>37</v>
      </c>
      <c r="U287" s="232">
        <v>1990</v>
      </c>
      <c r="V287" s="227"/>
      <c r="W287" s="225"/>
    </row>
    <row r="288" spans="1:23">
      <c r="A288" s="242" t="s">
        <v>23</v>
      </c>
      <c r="B288" s="1" t="s">
        <v>24</v>
      </c>
      <c r="C288" s="229" t="s">
        <v>618</v>
      </c>
      <c r="D288" s="229" t="s">
        <v>148</v>
      </c>
      <c r="E288" s="228" t="s">
        <v>645</v>
      </c>
      <c r="F288" s="226"/>
      <c r="G288" s="226"/>
      <c r="H288" s="226"/>
      <c r="I288" s="228"/>
      <c r="J288" s="233"/>
      <c r="K288" s="228" t="s">
        <v>646</v>
      </c>
      <c r="L288" s="228"/>
      <c r="M288" s="228" t="s">
        <v>150</v>
      </c>
      <c r="N288" s="228" t="s">
        <v>34</v>
      </c>
      <c r="O288" s="228" t="s">
        <v>34</v>
      </c>
      <c r="P288" s="228" t="s">
        <v>57</v>
      </c>
      <c r="Q288" s="228" t="s">
        <v>34</v>
      </c>
      <c r="R288" s="228" t="s">
        <v>35</v>
      </c>
      <c r="S288" s="228" t="s">
        <v>54</v>
      </c>
      <c r="T288" s="228" t="s">
        <v>37</v>
      </c>
      <c r="U288" s="233">
        <v>1996</v>
      </c>
      <c r="V288" s="226"/>
      <c r="W288" s="228"/>
    </row>
    <row r="289" spans="1:23">
      <c r="A289" s="241" t="s">
        <v>23</v>
      </c>
      <c r="B289" s="2" t="s">
        <v>24</v>
      </c>
      <c r="C289" s="224" t="s">
        <v>618</v>
      </c>
      <c r="D289" s="224" t="s">
        <v>148</v>
      </c>
      <c r="E289" s="225" t="s">
        <v>647</v>
      </c>
      <c r="F289" s="227"/>
      <c r="G289" s="227"/>
      <c r="H289" s="227"/>
      <c r="I289" s="225"/>
      <c r="J289" s="232"/>
      <c r="K289" s="225" t="s">
        <v>648</v>
      </c>
      <c r="L289" s="225"/>
      <c r="M289" s="225" t="s">
        <v>150</v>
      </c>
      <c r="N289" s="225" t="s">
        <v>34</v>
      </c>
      <c r="O289" s="225" t="s">
        <v>34</v>
      </c>
      <c r="P289" s="225" t="s">
        <v>34</v>
      </c>
      <c r="Q289" s="225" t="s">
        <v>34</v>
      </c>
      <c r="R289" s="225" t="s">
        <v>35</v>
      </c>
      <c r="S289" s="225" t="s">
        <v>54</v>
      </c>
      <c r="T289" s="225" t="s">
        <v>37</v>
      </c>
      <c r="U289" s="232">
        <v>1996</v>
      </c>
      <c r="V289" s="225" t="s">
        <v>649</v>
      </c>
      <c r="W289" s="225"/>
    </row>
    <row r="290" spans="1:23">
      <c r="A290" s="242" t="s">
        <v>23</v>
      </c>
      <c r="B290" s="1" t="s">
        <v>24</v>
      </c>
      <c r="C290" s="229" t="s">
        <v>618</v>
      </c>
      <c r="D290" s="229" t="s">
        <v>148</v>
      </c>
      <c r="E290" s="228" t="s">
        <v>650</v>
      </c>
      <c r="F290" s="226"/>
      <c r="G290" s="226"/>
      <c r="H290" s="226"/>
      <c r="I290" s="228"/>
      <c r="J290" s="233"/>
      <c r="K290" s="228" t="s">
        <v>651</v>
      </c>
      <c r="L290" s="228"/>
      <c r="M290" s="228" t="s">
        <v>150</v>
      </c>
      <c r="N290" s="228" t="s">
        <v>34</v>
      </c>
      <c r="O290" s="228" t="s">
        <v>34</v>
      </c>
      <c r="P290" s="228" t="s">
        <v>57</v>
      </c>
      <c r="Q290" s="228" t="s">
        <v>34</v>
      </c>
      <c r="R290" s="228" t="s">
        <v>35</v>
      </c>
      <c r="S290" s="228" t="s">
        <v>54</v>
      </c>
      <c r="T290" s="228" t="s">
        <v>37</v>
      </c>
      <c r="U290" s="233">
        <v>1996</v>
      </c>
      <c r="V290" s="228" t="s">
        <v>652</v>
      </c>
      <c r="W290" s="228"/>
    </row>
    <row r="291" spans="1:23">
      <c r="A291" s="241" t="s">
        <v>23</v>
      </c>
      <c r="B291" s="2" t="s">
        <v>24</v>
      </c>
      <c r="C291" s="224" t="s">
        <v>618</v>
      </c>
      <c r="D291" s="224" t="s">
        <v>148</v>
      </c>
      <c r="E291" s="225" t="s">
        <v>653</v>
      </c>
      <c r="F291" s="227"/>
      <c r="G291" s="227"/>
      <c r="H291" s="227"/>
      <c r="I291" s="225"/>
      <c r="J291" s="232"/>
      <c r="K291" s="225" t="s">
        <v>654</v>
      </c>
      <c r="L291" s="225"/>
      <c r="M291" s="225" t="s">
        <v>52</v>
      </c>
      <c r="N291" s="225" t="s">
        <v>34</v>
      </c>
      <c r="O291" s="225" t="s">
        <v>34</v>
      </c>
      <c r="P291" s="225" t="s">
        <v>57</v>
      </c>
      <c r="Q291" s="225" t="s">
        <v>34</v>
      </c>
      <c r="R291" s="225" t="s">
        <v>35</v>
      </c>
      <c r="S291" s="225" t="s">
        <v>54</v>
      </c>
      <c r="T291" s="225" t="s">
        <v>37</v>
      </c>
      <c r="U291" s="232">
        <v>1996</v>
      </c>
      <c r="V291" s="227"/>
      <c r="W291" s="225"/>
    </row>
    <row r="292" spans="1:23">
      <c r="A292" s="242" t="s">
        <v>23</v>
      </c>
      <c r="B292" s="1" t="s">
        <v>24</v>
      </c>
      <c r="C292" s="229" t="s">
        <v>618</v>
      </c>
      <c r="D292" s="229" t="s">
        <v>148</v>
      </c>
      <c r="E292" s="228" t="s">
        <v>655</v>
      </c>
      <c r="F292" s="226"/>
      <c r="G292" s="226"/>
      <c r="H292" s="226"/>
      <c r="I292" s="228"/>
      <c r="J292" s="233"/>
      <c r="K292" s="228" t="s">
        <v>656</v>
      </c>
      <c r="L292" s="228"/>
      <c r="M292" s="228" t="s">
        <v>150</v>
      </c>
      <c r="N292" s="228" t="s">
        <v>34</v>
      </c>
      <c r="O292" s="228" t="s">
        <v>34</v>
      </c>
      <c r="P292" s="228" t="s">
        <v>57</v>
      </c>
      <c r="Q292" s="228" t="s">
        <v>34</v>
      </c>
      <c r="R292" s="228" t="s">
        <v>35</v>
      </c>
      <c r="S292" s="228" t="s">
        <v>54</v>
      </c>
      <c r="T292" s="228" t="s">
        <v>37</v>
      </c>
      <c r="U292" s="233">
        <v>1995</v>
      </c>
      <c r="V292" s="226"/>
      <c r="W292" s="228"/>
    </row>
    <row r="293" spans="1:23">
      <c r="A293" s="241" t="s">
        <v>23</v>
      </c>
      <c r="B293" s="2" t="s">
        <v>24</v>
      </c>
      <c r="C293" s="224" t="s">
        <v>618</v>
      </c>
      <c r="D293" s="224" t="s">
        <v>148</v>
      </c>
      <c r="E293" s="225" t="s">
        <v>655</v>
      </c>
      <c r="F293" s="227"/>
      <c r="G293" s="227"/>
      <c r="H293" s="227"/>
      <c r="I293" s="225"/>
      <c r="J293" s="232"/>
      <c r="K293" s="225" t="s">
        <v>656</v>
      </c>
      <c r="L293" s="225"/>
      <c r="M293" s="225" t="s">
        <v>150</v>
      </c>
      <c r="N293" s="225" t="s">
        <v>57</v>
      </c>
      <c r="O293" s="225" t="s">
        <v>57</v>
      </c>
      <c r="P293" s="225" t="s">
        <v>57</v>
      </c>
      <c r="Q293" s="225" t="s">
        <v>57</v>
      </c>
      <c r="R293" s="225" t="s">
        <v>35</v>
      </c>
      <c r="S293" s="227"/>
      <c r="T293" s="227"/>
      <c r="U293" s="232"/>
      <c r="V293" s="227"/>
      <c r="W293" s="225"/>
    </row>
    <row r="294" spans="1:23">
      <c r="A294" s="242" t="s">
        <v>23</v>
      </c>
      <c r="B294" s="1" t="s">
        <v>24</v>
      </c>
      <c r="C294" s="229" t="s">
        <v>618</v>
      </c>
      <c r="D294" s="229" t="s">
        <v>148</v>
      </c>
      <c r="E294" s="228" t="s">
        <v>657</v>
      </c>
      <c r="F294" s="226"/>
      <c r="G294" s="226"/>
      <c r="H294" s="226"/>
      <c r="I294" s="228"/>
      <c r="J294" s="233"/>
      <c r="K294" s="228" t="s">
        <v>626</v>
      </c>
      <c r="L294" s="228"/>
      <c r="M294" s="228" t="s">
        <v>150</v>
      </c>
      <c r="N294" s="228" t="s">
        <v>34</v>
      </c>
      <c r="O294" s="228" t="s">
        <v>34</v>
      </c>
      <c r="P294" s="228" t="s">
        <v>57</v>
      </c>
      <c r="Q294" s="228" t="s">
        <v>34</v>
      </c>
      <c r="R294" s="228" t="s">
        <v>35</v>
      </c>
      <c r="S294" s="228" t="s">
        <v>54</v>
      </c>
      <c r="T294" s="228" t="s">
        <v>37</v>
      </c>
      <c r="U294" s="233">
        <v>1990</v>
      </c>
      <c r="V294" s="228" t="s">
        <v>627</v>
      </c>
      <c r="W294" s="228"/>
    </row>
    <row r="295" spans="1:23">
      <c r="A295" s="241" t="s">
        <v>23</v>
      </c>
      <c r="B295" s="2" t="s">
        <v>24</v>
      </c>
      <c r="C295" s="224" t="s">
        <v>618</v>
      </c>
      <c r="D295" s="224" t="s">
        <v>174</v>
      </c>
      <c r="E295" s="225" t="s">
        <v>658</v>
      </c>
      <c r="F295" s="227"/>
      <c r="G295" s="227"/>
      <c r="H295" s="227"/>
      <c r="I295" s="225"/>
      <c r="J295" s="232"/>
      <c r="K295" s="225" t="s">
        <v>659</v>
      </c>
      <c r="L295" s="225"/>
      <c r="M295" s="225" t="s">
        <v>52</v>
      </c>
      <c r="N295" s="225" t="s">
        <v>34</v>
      </c>
      <c r="O295" s="225" t="s">
        <v>57</v>
      </c>
      <c r="P295" s="225" t="s">
        <v>34</v>
      </c>
      <c r="Q295" s="225" t="s">
        <v>34</v>
      </c>
      <c r="R295" s="225" t="s">
        <v>35</v>
      </c>
      <c r="S295" s="225" t="s">
        <v>54</v>
      </c>
      <c r="T295" s="225" t="s">
        <v>37</v>
      </c>
      <c r="U295" s="232">
        <v>2003</v>
      </c>
      <c r="V295" s="227"/>
      <c r="W295" s="225"/>
    </row>
    <row r="296" spans="1:23">
      <c r="A296" s="242" t="s">
        <v>23</v>
      </c>
      <c r="B296" s="1" t="s">
        <v>24</v>
      </c>
      <c r="C296" s="229" t="s">
        <v>618</v>
      </c>
      <c r="D296" s="229" t="s">
        <v>174</v>
      </c>
      <c r="E296" s="228" t="s">
        <v>660</v>
      </c>
      <c r="F296" s="226"/>
      <c r="G296" s="226"/>
      <c r="H296" s="226"/>
      <c r="I296" s="228"/>
      <c r="J296" s="233"/>
      <c r="K296" s="228" t="s">
        <v>661</v>
      </c>
      <c r="L296" s="228"/>
      <c r="M296" s="228" t="s">
        <v>150</v>
      </c>
      <c r="N296" s="228" t="s">
        <v>34</v>
      </c>
      <c r="O296" s="228" t="s">
        <v>34</v>
      </c>
      <c r="P296" s="228" t="s">
        <v>57</v>
      </c>
      <c r="Q296" s="228" t="s">
        <v>34</v>
      </c>
      <c r="R296" s="228" t="s">
        <v>35</v>
      </c>
      <c r="S296" s="228" t="s">
        <v>54</v>
      </c>
      <c r="T296" s="228" t="s">
        <v>37</v>
      </c>
      <c r="U296" s="233">
        <v>2004</v>
      </c>
      <c r="V296" s="226"/>
      <c r="W296" s="228"/>
    </row>
    <row r="297" spans="1:23">
      <c r="A297" s="241" t="s">
        <v>23</v>
      </c>
      <c r="B297" s="2" t="s">
        <v>24</v>
      </c>
      <c r="C297" s="224" t="s">
        <v>618</v>
      </c>
      <c r="D297" s="224" t="s">
        <v>174</v>
      </c>
      <c r="E297" s="225" t="s">
        <v>662</v>
      </c>
      <c r="F297" s="227"/>
      <c r="G297" s="227"/>
      <c r="H297" s="227"/>
      <c r="I297" s="225"/>
      <c r="J297" s="232"/>
      <c r="K297" s="225" t="s">
        <v>663</v>
      </c>
      <c r="L297" s="225"/>
      <c r="M297" s="225" t="s">
        <v>150</v>
      </c>
      <c r="N297" s="225" t="s">
        <v>57</v>
      </c>
      <c r="O297" s="225" t="s">
        <v>57</v>
      </c>
      <c r="P297" s="225" t="s">
        <v>57</v>
      </c>
      <c r="Q297" s="225" t="s">
        <v>57</v>
      </c>
      <c r="R297" s="225" t="s">
        <v>35</v>
      </c>
      <c r="S297" s="227"/>
      <c r="T297" s="225" t="s">
        <v>58</v>
      </c>
      <c r="U297" s="232"/>
      <c r="V297" s="225" t="s">
        <v>664</v>
      </c>
      <c r="W297" s="225"/>
    </row>
    <row r="298" spans="1:23">
      <c r="A298" s="242" t="s">
        <v>23</v>
      </c>
      <c r="B298" s="1" t="s">
        <v>24</v>
      </c>
      <c r="C298" s="229" t="s">
        <v>618</v>
      </c>
      <c r="D298" s="229" t="s">
        <v>665</v>
      </c>
      <c r="E298" s="228" t="s">
        <v>666</v>
      </c>
      <c r="F298" s="226"/>
      <c r="G298" s="226"/>
      <c r="H298" s="226"/>
      <c r="I298" s="228"/>
      <c r="J298" s="233"/>
      <c r="K298" s="228" t="s">
        <v>642</v>
      </c>
      <c r="L298" s="228"/>
      <c r="M298" s="228" t="s">
        <v>33</v>
      </c>
      <c r="N298" s="228" t="s">
        <v>57</v>
      </c>
      <c r="O298" s="228" t="s">
        <v>57</v>
      </c>
      <c r="P298" s="228" t="s">
        <v>57</v>
      </c>
      <c r="Q298" s="228" t="s">
        <v>57</v>
      </c>
      <c r="R298" s="228" t="s">
        <v>35</v>
      </c>
      <c r="S298" s="226"/>
      <c r="T298" s="226"/>
      <c r="U298" s="233">
        <v>2020</v>
      </c>
      <c r="V298" s="228" t="s">
        <v>34</v>
      </c>
      <c r="W298" s="228"/>
    </row>
    <row r="299" spans="1:23">
      <c r="A299" s="241" t="s">
        <v>23</v>
      </c>
      <c r="B299" s="2" t="s">
        <v>24</v>
      </c>
      <c r="C299" s="224" t="s">
        <v>618</v>
      </c>
      <c r="D299" s="224" t="s">
        <v>105</v>
      </c>
      <c r="E299" s="225" t="s">
        <v>667</v>
      </c>
      <c r="F299" s="227"/>
      <c r="G299" s="227"/>
      <c r="H299" s="227"/>
      <c r="I299" s="225"/>
      <c r="J299" s="232"/>
      <c r="K299" s="225" t="s">
        <v>668</v>
      </c>
      <c r="L299" s="225"/>
      <c r="M299" s="225" t="s">
        <v>150</v>
      </c>
      <c r="N299" s="225" t="s">
        <v>34</v>
      </c>
      <c r="O299" s="225" t="s">
        <v>34</v>
      </c>
      <c r="P299" s="225" t="s">
        <v>57</v>
      </c>
      <c r="Q299" s="225" t="s">
        <v>34</v>
      </c>
      <c r="R299" s="225" t="s">
        <v>35</v>
      </c>
      <c r="S299" s="227"/>
      <c r="T299" s="227"/>
      <c r="U299" s="232">
        <v>2016</v>
      </c>
      <c r="V299" s="227"/>
      <c r="W299" s="225"/>
    </row>
    <row r="300" spans="1:23">
      <c r="A300" s="242" t="s">
        <v>23</v>
      </c>
      <c r="B300" s="1" t="s">
        <v>24</v>
      </c>
      <c r="C300" s="229" t="s">
        <v>618</v>
      </c>
      <c r="D300" s="229" t="s">
        <v>105</v>
      </c>
      <c r="E300" s="228" t="s">
        <v>669</v>
      </c>
      <c r="F300" s="226"/>
      <c r="G300" s="226"/>
      <c r="H300" s="226"/>
      <c r="I300" s="228"/>
      <c r="J300" s="233"/>
      <c r="K300" s="228" t="s">
        <v>670</v>
      </c>
      <c r="L300" s="228"/>
      <c r="M300" s="228" t="s">
        <v>33</v>
      </c>
      <c r="N300" s="228" t="s">
        <v>57</v>
      </c>
      <c r="O300" s="228" t="s">
        <v>57</v>
      </c>
      <c r="P300" s="228" t="s">
        <v>57</v>
      </c>
      <c r="Q300" s="228" t="s">
        <v>57</v>
      </c>
      <c r="R300" s="228" t="s">
        <v>53</v>
      </c>
      <c r="S300" s="228" t="s">
        <v>54</v>
      </c>
      <c r="T300" s="228" t="s">
        <v>58</v>
      </c>
      <c r="U300" s="233">
        <v>2015</v>
      </c>
      <c r="V300" s="226"/>
      <c r="W300" s="228"/>
    </row>
    <row r="301" spans="1:23">
      <c r="A301" s="241" t="s">
        <v>23</v>
      </c>
      <c r="B301" s="2" t="s">
        <v>24</v>
      </c>
      <c r="C301" s="224" t="s">
        <v>618</v>
      </c>
      <c r="D301" s="224" t="s">
        <v>60</v>
      </c>
      <c r="E301" s="225" t="s">
        <v>671</v>
      </c>
      <c r="F301" s="227"/>
      <c r="G301" s="227"/>
      <c r="H301" s="227"/>
      <c r="I301" s="225"/>
      <c r="J301" s="232"/>
      <c r="K301" s="225" t="s">
        <v>629</v>
      </c>
      <c r="L301" s="225"/>
      <c r="M301" s="225" t="s">
        <v>52</v>
      </c>
      <c r="N301" s="225" t="s">
        <v>34</v>
      </c>
      <c r="O301" s="225" t="s">
        <v>34</v>
      </c>
      <c r="P301" s="225" t="s">
        <v>34</v>
      </c>
      <c r="Q301" s="225" t="s">
        <v>34</v>
      </c>
      <c r="R301" s="225" t="s">
        <v>35</v>
      </c>
      <c r="S301" s="225" t="s">
        <v>54</v>
      </c>
      <c r="T301" s="225" t="s">
        <v>37</v>
      </c>
      <c r="U301" s="232">
        <v>1992</v>
      </c>
      <c r="V301" s="225" t="s">
        <v>672</v>
      </c>
      <c r="W301" s="225"/>
    </row>
    <row r="302" spans="1:23">
      <c r="A302" s="242" t="s">
        <v>23</v>
      </c>
      <c r="B302" s="1" t="s">
        <v>24</v>
      </c>
      <c r="C302" s="229" t="s">
        <v>618</v>
      </c>
      <c r="D302" s="229" t="s">
        <v>60</v>
      </c>
      <c r="E302" s="228" t="s">
        <v>673</v>
      </c>
      <c r="F302" s="228" t="s">
        <v>674</v>
      </c>
      <c r="G302" s="226"/>
      <c r="H302" s="226"/>
      <c r="I302" s="228"/>
      <c r="J302" s="233"/>
      <c r="K302" s="228" t="s">
        <v>675</v>
      </c>
      <c r="L302" s="228"/>
      <c r="M302" s="228" t="s">
        <v>52</v>
      </c>
      <c r="N302" s="228" t="s">
        <v>34</v>
      </c>
      <c r="O302" s="228" t="s">
        <v>34</v>
      </c>
      <c r="P302" s="228" t="s">
        <v>34</v>
      </c>
      <c r="Q302" s="228" t="s">
        <v>34</v>
      </c>
      <c r="R302" s="228" t="s">
        <v>35</v>
      </c>
      <c r="S302" s="228" t="s">
        <v>54</v>
      </c>
      <c r="T302" s="228" t="s">
        <v>37</v>
      </c>
      <c r="U302" s="233">
        <v>1996</v>
      </c>
      <c r="V302" s="228" t="s">
        <v>676</v>
      </c>
      <c r="W302" s="228"/>
    </row>
    <row r="303" spans="1:23">
      <c r="A303" s="241" t="s">
        <v>23</v>
      </c>
      <c r="B303" s="2" t="s">
        <v>24</v>
      </c>
      <c r="C303" s="224" t="s">
        <v>618</v>
      </c>
      <c r="D303" s="224" t="s">
        <v>60</v>
      </c>
      <c r="E303" s="225" t="s">
        <v>677</v>
      </c>
      <c r="F303" s="227"/>
      <c r="G303" s="227"/>
      <c r="H303" s="227"/>
      <c r="I303" s="225"/>
      <c r="J303" s="232"/>
      <c r="K303" s="225" t="s">
        <v>678</v>
      </c>
      <c r="L303" s="225"/>
      <c r="M303" s="225" t="s">
        <v>52</v>
      </c>
      <c r="N303" s="225" t="s">
        <v>34</v>
      </c>
      <c r="O303" s="225" t="s">
        <v>34</v>
      </c>
      <c r="P303" s="225" t="s">
        <v>34</v>
      </c>
      <c r="Q303" s="225" t="s">
        <v>34</v>
      </c>
      <c r="R303" s="225" t="s">
        <v>35</v>
      </c>
      <c r="S303" s="225" t="s">
        <v>54</v>
      </c>
      <c r="T303" s="225" t="s">
        <v>37</v>
      </c>
      <c r="U303" s="232">
        <v>1992</v>
      </c>
      <c r="V303" s="227"/>
      <c r="W303" s="225"/>
    </row>
    <row r="304" spans="1:23">
      <c r="A304" s="242" t="s">
        <v>23</v>
      </c>
      <c r="B304" s="1" t="s">
        <v>24</v>
      </c>
      <c r="C304" s="229" t="s">
        <v>618</v>
      </c>
      <c r="D304" s="229" t="s">
        <v>60</v>
      </c>
      <c r="E304" s="228" t="s">
        <v>679</v>
      </c>
      <c r="F304" s="226"/>
      <c r="G304" s="226"/>
      <c r="H304" s="226"/>
      <c r="I304" s="228"/>
      <c r="J304" s="233"/>
      <c r="K304" s="228" t="s">
        <v>623</v>
      </c>
      <c r="L304" s="228"/>
      <c r="M304" s="228" t="s">
        <v>33</v>
      </c>
      <c r="N304" s="228" t="s">
        <v>57</v>
      </c>
      <c r="O304" s="228" t="s">
        <v>57</v>
      </c>
      <c r="P304" s="228" t="s">
        <v>34</v>
      </c>
      <c r="Q304" s="228" t="s">
        <v>34</v>
      </c>
      <c r="R304" s="228" t="s">
        <v>35</v>
      </c>
      <c r="S304" s="228" t="s">
        <v>54</v>
      </c>
      <c r="T304" s="228" t="s">
        <v>37</v>
      </c>
      <c r="U304" s="233">
        <v>1992</v>
      </c>
      <c r="V304" s="228" t="s">
        <v>624</v>
      </c>
      <c r="W304" s="228"/>
    </row>
    <row r="305" spans="1:23">
      <c r="A305" s="241" t="s">
        <v>23</v>
      </c>
      <c r="B305" s="2" t="s">
        <v>24</v>
      </c>
      <c r="C305" s="224" t="s">
        <v>618</v>
      </c>
      <c r="D305" s="224" t="s">
        <v>60</v>
      </c>
      <c r="E305" s="225" t="s">
        <v>680</v>
      </c>
      <c r="F305" s="225" t="s">
        <v>681</v>
      </c>
      <c r="G305" s="227"/>
      <c r="H305" s="227"/>
      <c r="I305" s="225"/>
      <c r="J305" s="232"/>
      <c r="K305" s="225" t="s">
        <v>682</v>
      </c>
      <c r="L305" s="231">
        <v>150</v>
      </c>
      <c r="M305" s="225" t="s">
        <v>52</v>
      </c>
      <c r="N305" s="225" t="s">
        <v>34</v>
      </c>
      <c r="O305" s="225" t="s">
        <v>34</v>
      </c>
      <c r="P305" s="225" t="s">
        <v>57</v>
      </c>
      <c r="Q305" s="225" t="s">
        <v>34</v>
      </c>
      <c r="R305" s="225" t="s">
        <v>35</v>
      </c>
      <c r="S305" s="225" t="s">
        <v>54</v>
      </c>
      <c r="T305" s="225" t="s">
        <v>37</v>
      </c>
      <c r="U305" s="232">
        <v>1992</v>
      </c>
      <c r="V305" s="225" t="s">
        <v>600</v>
      </c>
      <c r="W305" s="225"/>
    </row>
    <row r="306" spans="1:23">
      <c r="A306" s="242" t="s">
        <v>23</v>
      </c>
      <c r="B306" s="1" t="s">
        <v>24</v>
      </c>
      <c r="C306" s="229" t="s">
        <v>618</v>
      </c>
      <c r="D306" s="229" t="s">
        <v>60</v>
      </c>
      <c r="E306" s="228" t="s">
        <v>683</v>
      </c>
      <c r="F306" s="226"/>
      <c r="G306" s="226"/>
      <c r="H306" s="226"/>
      <c r="I306" s="228"/>
      <c r="J306" s="233"/>
      <c r="K306" s="228" t="s">
        <v>631</v>
      </c>
      <c r="L306" s="228"/>
      <c r="M306" s="228" t="s">
        <v>52</v>
      </c>
      <c r="N306" s="228" t="s">
        <v>34</v>
      </c>
      <c r="O306" s="228" t="s">
        <v>34</v>
      </c>
      <c r="P306" s="228" t="s">
        <v>57</v>
      </c>
      <c r="Q306" s="228" t="s">
        <v>57</v>
      </c>
      <c r="R306" s="228" t="s">
        <v>35</v>
      </c>
      <c r="S306" s="226"/>
      <c r="T306" s="228" t="s">
        <v>58</v>
      </c>
      <c r="U306" s="233"/>
      <c r="V306" s="228" t="s">
        <v>34</v>
      </c>
      <c r="W306" s="228"/>
    </row>
    <row r="307" spans="1:23">
      <c r="A307" s="241" t="s">
        <v>23</v>
      </c>
      <c r="B307" s="2" t="s">
        <v>24</v>
      </c>
      <c r="C307" s="224" t="s">
        <v>618</v>
      </c>
      <c r="D307" s="224" t="s">
        <v>60</v>
      </c>
      <c r="E307" s="225" t="s">
        <v>684</v>
      </c>
      <c r="F307" s="227"/>
      <c r="G307" s="227"/>
      <c r="H307" s="227"/>
      <c r="I307" s="225"/>
      <c r="J307" s="232"/>
      <c r="K307" s="225" t="s">
        <v>685</v>
      </c>
      <c r="L307" s="225"/>
      <c r="M307" s="225" t="s">
        <v>52</v>
      </c>
      <c r="N307" s="225" t="s">
        <v>34</v>
      </c>
      <c r="O307" s="225" t="s">
        <v>34</v>
      </c>
      <c r="P307" s="225" t="s">
        <v>57</v>
      </c>
      <c r="Q307" s="225" t="s">
        <v>34</v>
      </c>
      <c r="R307" s="225" t="s">
        <v>35</v>
      </c>
      <c r="S307" s="225" t="s">
        <v>54</v>
      </c>
      <c r="T307" s="225" t="s">
        <v>37</v>
      </c>
      <c r="U307" s="232">
        <v>1996</v>
      </c>
      <c r="V307" s="227"/>
      <c r="W307" s="225"/>
    </row>
    <row r="308" spans="1:23">
      <c r="A308" s="242" t="s">
        <v>23</v>
      </c>
      <c r="B308" s="1" t="s">
        <v>24</v>
      </c>
      <c r="C308" s="229" t="s">
        <v>618</v>
      </c>
      <c r="D308" s="229" t="s">
        <v>60</v>
      </c>
      <c r="E308" s="228" t="s">
        <v>686</v>
      </c>
      <c r="F308" s="226"/>
      <c r="G308" s="226"/>
      <c r="H308" s="226"/>
      <c r="I308" s="228"/>
      <c r="J308" s="233"/>
      <c r="K308" s="228" t="s">
        <v>687</v>
      </c>
      <c r="L308" s="228"/>
      <c r="M308" s="228" t="s">
        <v>52</v>
      </c>
      <c r="N308" s="228" t="s">
        <v>34</v>
      </c>
      <c r="O308" s="228" t="s">
        <v>34</v>
      </c>
      <c r="P308" s="228" t="s">
        <v>57</v>
      </c>
      <c r="Q308" s="228" t="s">
        <v>34</v>
      </c>
      <c r="R308" s="228" t="s">
        <v>35</v>
      </c>
      <c r="S308" s="228" t="s">
        <v>54</v>
      </c>
      <c r="T308" s="228" t="s">
        <v>37</v>
      </c>
      <c r="U308" s="233">
        <v>1990</v>
      </c>
      <c r="V308" s="226"/>
      <c r="W308" s="228"/>
    </row>
    <row r="309" spans="1:23">
      <c r="A309" s="241" t="s">
        <v>23</v>
      </c>
      <c r="B309" s="2" t="s">
        <v>24</v>
      </c>
      <c r="C309" s="224" t="s">
        <v>618</v>
      </c>
      <c r="D309" s="224" t="s">
        <v>60</v>
      </c>
      <c r="E309" s="225" t="s">
        <v>688</v>
      </c>
      <c r="F309" s="225" t="s">
        <v>689</v>
      </c>
      <c r="G309" s="227"/>
      <c r="H309" s="227"/>
      <c r="I309" s="225"/>
      <c r="J309" s="232"/>
      <c r="K309" s="225" t="s">
        <v>682</v>
      </c>
      <c r="L309" s="225"/>
      <c r="M309" s="225" t="s">
        <v>52</v>
      </c>
      <c r="N309" s="225" t="s">
        <v>34</v>
      </c>
      <c r="O309" s="225" t="s">
        <v>34</v>
      </c>
      <c r="P309" s="225" t="s">
        <v>57</v>
      </c>
      <c r="Q309" s="225" t="s">
        <v>34</v>
      </c>
      <c r="R309" s="225" t="s">
        <v>35</v>
      </c>
      <c r="S309" s="225" t="s">
        <v>54</v>
      </c>
      <c r="T309" s="225" t="s">
        <v>37</v>
      </c>
      <c r="U309" s="232">
        <v>1996</v>
      </c>
      <c r="V309" s="227"/>
      <c r="W309" s="225"/>
    </row>
    <row r="310" spans="1:23">
      <c r="A310" s="242" t="s">
        <v>23</v>
      </c>
      <c r="B310" s="1" t="s">
        <v>24</v>
      </c>
      <c r="C310" s="229" t="s">
        <v>618</v>
      </c>
      <c r="D310" s="229" t="s">
        <v>60</v>
      </c>
      <c r="E310" s="228" t="s">
        <v>690</v>
      </c>
      <c r="F310" s="226"/>
      <c r="G310" s="226"/>
      <c r="H310" s="226"/>
      <c r="I310" s="228"/>
      <c r="J310" s="233"/>
      <c r="K310" s="228" t="s">
        <v>661</v>
      </c>
      <c r="L310" s="228"/>
      <c r="M310" s="228" t="s">
        <v>52</v>
      </c>
      <c r="N310" s="228" t="s">
        <v>34</v>
      </c>
      <c r="O310" s="228" t="s">
        <v>34</v>
      </c>
      <c r="P310" s="228" t="s">
        <v>57</v>
      </c>
      <c r="Q310" s="228" t="s">
        <v>34</v>
      </c>
      <c r="R310" s="228" t="s">
        <v>35</v>
      </c>
      <c r="S310" s="228" t="s">
        <v>54</v>
      </c>
      <c r="T310" s="228" t="s">
        <v>37</v>
      </c>
      <c r="U310" s="233">
        <v>1998</v>
      </c>
      <c r="V310" s="228" t="s">
        <v>691</v>
      </c>
      <c r="W310" s="228"/>
    </row>
    <row r="311" spans="1:23">
      <c r="A311" s="241" t="s">
        <v>23</v>
      </c>
      <c r="B311" s="2" t="s">
        <v>24</v>
      </c>
      <c r="C311" s="224" t="s">
        <v>618</v>
      </c>
      <c r="D311" s="224" t="s">
        <v>60</v>
      </c>
      <c r="E311" s="225" t="s">
        <v>692</v>
      </c>
      <c r="F311" s="227"/>
      <c r="G311" s="227"/>
      <c r="H311" s="227"/>
      <c r="I311" s="225"/>
      <c r="J311" s="232"/>
      <c r="K311" s="225" t="s">
        <v>693</v>
      </c>
      <c r="L311" s="225"/>
      <c r="M311" s="225" t="s">
        <v>52</v>
      </c>
      <c r="N311" s="225" t="s">
        <v>34</v>
      </c>
      <c r="O311" s="225" t="s">
        <v>34</v>
      </c>
      <c r="P311" s="225" t="s">
        <v>57</v>
      </c>
      <c r="Q311" s="225" t="s">
        <v>34</v>
      </c>
      <c r="R311" s="225" t="s">
        <v>35</v>
      </c>
      <c r="S311" s="225" t="s">
        <v>54</v>
      </c>
      <c r="T311" s="225" t="s">
        <v>37</v>
      </c>
      <c r="U311" s="232">
        <v>1996</v>
      </c>
      <c r="V311" s="227"/>
      <c r="W311" s="225"/>
    </row>
    <row r="312" spans="1:23">
      <c r="A312" s="242" t="s">
        <v>23</v>
      </c>
      <c r="B312" s="1" t="s">
        <v>24</v>
      </c>
      <c r="C312" s="229" t="s">
        <v>618</v>
      </c>
      <c r="D312" s="229" t="s">
        <v>60</v>
      </c>
      <c r="E312" s="228" t="s">
        <v>694</v>
      </c>
      <c r="F312" s="226"/>
      <c r="G312" s="226"/>
      <c r="H312" s="226"/>
      <c r="I312" s="228"/>
      <c r="J312" s="233"/>
      <c r="K312" s="228" t="s">
        <v>695</v>
      </c>
      <c r="L312" s="228"/>
      <c r="M312" s="228" t="s">
        <v>52</v>
      </c>
      <c r="N312" s="228" t="s">
        <v>34</v>
      </c>
      <c r="O312" s="228" t="s">
        <v>34</v>
      </c>
      <c r="P312" s="228" t="s">
        <v>57</v>
      </c>
      <c r="Q312" s="228" t="s">
        <v>34</v>
      </c>
      <c r="R312" s="228" t="s">
        <v>35</v>
      </c>
      <c r="S312" s="228" t="s">
        <v>54</v>
      </c>
      <c r="T312" s="228" t="s">
        <v>37</v>
      </c>
      <c r="U312" s="233">
        <v>1996</v>
      </c>
      <c r="V312" s="226"/>
      <c r="W312" s="228"/>
    </row>
    <row r="313" spans="1:23">
      <c r="A313" s="241" t="s">
        <v>23</v>
      </c>
      <c r="B313" s="2" t="s">
        <v>24</v>
      </c>
      <c r="C313" s="224" t="s">
        <v>618</v>
      </c>
      <c r="D313" s="224" t="s">
        <v>60</v>
      </c>
      <c r="E313" s="225" t="s">
        <v>696</v>
      </c>
      <c r="F313" s="227"/>
      <c r="G313" s="227"/>
      <c r="H313" s="227"/>
      <c r="I313" s="225"/>
      <c r="J313" s="232"/>
      <c r="K313" s="225" t="s">
        <v>651</v>
      </c>
      <c r="L313" s="225"/>
      <c r="M313" s="225" t="s">
        <v>52</v>
      </c>
      <c r="N313" s="225" t="s">
        <v>34</v>
      </c>
      <c r="O313" s="225" t="s">
        <v>34</v>
      </c>
      <c r="P313" s="225" t="s">
        <v>57</v>
      </c>
      <c r="Q313" s="225" t="s">
        <v>34</v>
      </c>
      <c r="R313" s="225" t="s">
        <v>35</v>
      </c>
      <c r="S313" s="225" t="s">
        <v>54</v>
      </c>
      <c r="T313" s="225" t="s">
        <v>37</v>
      </c>
      <c r="U313" s="232">
        <v>1997</v>
      </c>
      <c r="V313" s="225" t="s">
        <v>652</v>
      </c>
      <c r="W313" s="225"/>
    </row>
    <row r="314" spans="1:23">
      <c r="A314" s="242" t="s">
        <v>23</v>
      </c>
      <c r="B314" s="1" t="s">
        <v>24</v>
      </c>
      <c r="C314" s="229" t="s">
        <v>618</v>
      </c>
      <c r="D314" s="229" t="s">
        <v>60</v>
      </c>
      <c r="E314" s="228" t="s">
        <v>697</v>
      </c>
      <c r="F314" s="226"/>
      <c r="G314" s="226"/>
      <c r="H314" s="226"/>
      <c r="I314" s="228"/>
      <c r="J314" s="233"/>
      <c r="K314" s="228" t="s">
        <v>642</v>
      </c>
      <c r="L314" s="228"/>
      <c r="M314" s="228" t="s">
        <v>52</v>
      </c>
      <c r="N314" s="228" t="s">
        <v>34</v>
      </c>
      <c r="O314" s="228" t="s">
        <v>34</v>
      </c>
      <c r="P314" s="228" t="s">
        <v>34</v>
      </c>
      <c r="Q314" s="228" t="s">
        <v>34</v>
      </c>
      <c r="R314" s="228" t="s">
        <v>35</v>
      </c>
      <c r="S314" s="228" t="s">
        <v>76</v>
      </c>
      <c r="T314" s="228" t="s">
        <v>37</v>
      </c>
      <c r="U314" s="233">
        <v>2001</v>
      </c>
      <c r="V314" s="226"/>
      <c r="W314" s="228"/>
    </row>
    <row r="315" spans="1:23">
      <c r="A315" s="241" t="s">
        <v>23</v>
      </c>
      <c r="B315" s="2" t="s">
        <v>24</v>
      </c>
      <c r="C315" s="224" t="s">
        <v>618</v>
      </c>
      <c r="D315" s="224" t="s">
        <v>60</v>
      </c>
      <c r="E315" s="225" t="s">
        <v>698</v>
      </c>
      <c r="F315" s="227"/>
      <c r="G315" s="227"/>
      <c r="H315" s="227"/>
      <c r="I315" s="225"/>
      <c r="J315" s="232"/>
      <c r="K315" s="225" t="s">
        <v>699</v>
      </c>
      <c r="L315" s="225"/>
      <c r="M315" s="225" t="s">
        <v>52</v>
      </c>
      <c r="N315" s="225" t="s">
        <v>34</v>
      </c>
      <c r="O315" s="225" t="s">
        <v>34</v>
      </c>
      <c r="P315" s="225" t="s">
        <v>57</v>
      </c>
      <c r="Q315" s="225" t="s">
        <v>34</v>
      </c>
      <c r="R315" s="225" t="s">
        <v>35</v>
      </c>
      <c r="S315" s="225" t="s">
        <v>54</v>
      </c>
      <c r="T315" s="225" t="s">
        <v>37</v>
      </c>
      <c r="U315" s="232">
        <v>2001</v>
      </c>
      <c r="V315" s="225" t="s">
        <v>700</v>
      </c>
      <c r="W315" s="225"/>
    </row>
    <row r="316" spans="1:23">
      <c r="A316" s="242" t="s">
        <v>23</v>
      </c>
      <c r="B316" s="1" t="s">
        <v>24</v>
      </c>
      <c r="C316" s="229" t="s">
        <v>618</v>
      </c>
      <c r="D316" s="229" t="s">
        <v>60</v>
      </c>
      <c r="E316" s="228" t="s">
        <v>698</v>
      </c>
      <c r="F316" s="226"/>
      <c r="G316" s="226"/>
      <c r="H316" s="226"/>
      <c r="I316" s="228"/>
      <c r="J316" s="233"/>
      <c r="K316" s="228" t="s">
        <v>640</v>
      </c>
      <c r="L316" s="228"/>
      <c r="M316" s="228" t="s">
        <v>33</v>
      </c>
      <c r="N316" s="228" t="s">
        <v>34</v>
      </c>
      <c r="O316" s="228" t="s">
        <v>34</v>
      </c>
      <c r="P316" s="228" t="s">
        <v>57</v>
      </c>
      <c r="Q316" s="228" t="s">
        <v>57</v>
      </c>
      <c r="R316" s="228" t="s">
        <v>35</v>
      </c>
      <c r="S316" s="226"/>
      <c r="T316" s="228" t="s">
        <v>58</v>
      </c>
      <c r="U316" s="233">
        <v>2015</v>
      </c>
      <c r="V316" s="228" t="s">
        <v>34</v>
      </c>
      <c r="W316" s="228"/>
    </row>
    <row r="317" spans="1:23">
      <c r="A317" s="241" t="s">
        <v>23</v>
      </c>
      <c r="B317" s="2" t="s">
        <v>24</v>
      </c>
      <c r="C317" s="224" t="s">
        <v>618</v>
      </c>
      <c r="D317" s="224" t="s">
        <v>60</v>
      </c>
      <c r="E317" s="225" t="s">
        <v>701</v>
      </c>
      <c r="F317" s="227"/>
      <c r="G317" s="227"/>
      <c r="H317" s="227"/>
      <c r="I317" s="225"/>
      <c r="J317" s="232"/>
      <c r="K317" s="225" t="s">
        <v>702</v>
      </c>
      <c r="L317" s="225"/>
      <c r="M317" s="225" t="s">
        <v>52</v>
      </c>
      <c r="N317" s="225" t="s">
        <v>34</v>
      </c>
      <c r="O317" s="225" t="s">
        <v>34</v>
      </c>
      <c r="P317" s="225" t="s">
        <v>57</v>
      </c>
      <c r="Q317" s="225" t="s">
        <v>34</v>
      </c>
      <c r="R317" s="225" t="s">
        <v>35</v>
      </c>
      <c r="S317" s="225" t="s">
        <v>54</v>
      </c>
      <c r="T317" s="225" t="s">
        <v>37</v>
      </c>
      <c r="U317" s="232">
        <v>1999</v>
      </c>
      <c r="V317" s="225" t="s">
        <v>703</v>
      </c>
      <c r="W317" s="225"/>
    </row>
    <row r="318" spans="1:23">
      <c r="A318" s="242" t="s">
        <v>23</v>
      </c>
      <c r="B318" s="1" t="s">
        <v>24</v>
      </c>
      <c r="C318" s="229" t="s">
        <v>618</v>
      </c>
      <c r="D318" s="229" t="s">
        <v>60</v>
      </c>
      <c r="E318" s="228" t="s">
        <v>704</v>
      </c>
      <c r="F318" s="226"/>
      <c r="G318" s="226"/>
      <c r="H318" s="226"/>
      <c r="I318" s="228"/>
      <c r="J318" s="233"/>
      <c r="K318" s="228" t="s">
        <v>654</v>
      </c>
      <c r="L318" s="228"/>
      <c r="M318" s="228" t="s">
        <v>52</v>
      </c>
      <c r="N318" s="228" t="s">
        <v>34</v>
      </c>
      <c r="O318" s="228" t="s">
        <v>34</v>
      </c>
      <c r="P318" s="228" t="s">
        <v>57</v>
      </c>
      <c r="Q318" s="228" t="s">
        <v>34</v>
      </c>
      <c r="R318" s="228" t="s">
        <v>35</v>
      </c>
      <c r="S318" s="228" t="s">
        <v>54</v>
      </c>
      <c r="T318" s="228" t="s">
        <v>37</v>
      </c>
      <c r="U318" s="233">
        <v>1999</v>
      </c>
      <c r="V318" s="228" t="s">
        <v>705</v>
      </c>
      <c r="W318" s="228"/>
    </row>
    <row r="319" spans="1:23">
      <c r="A319" s="241" t="s">
        <v>23</v>
      </c>
      <c r="B319" s="2" t="s">
        <v>24</v>
      </c>
      <c r="C319" s="224" t="s">
        <v>618</v>
      </c>
      <c r="D319" s="224" t="s">
        <v>60</v>
      </c>
      <c r="E319" s="225" t="s">
        <v>706</v>
      </c>
      <c r="F319" s="227"/>
      <c r="G319" s="227"/>
      <c r="H319" s="227"/>
      <c r="I319" s="225"/>
      <c r="J319" s="232"/>
      <c r="K319" s="225" t="s">
        <v>659</v>
      </c>
      <c r="L319" s="225"/>
      <c r="M319" s="225" t="s">
        <v>52</v>
      </c>
      <c r="N319" s="225" t="s">
        <v>34</v>
      </c>
      <c r="O319" s="225" t="s">
        <v>34</v>
      </c>
      <c r="P319" s="225" t="s">
        <v>57</v>
      </c>
      <c r="Q319" s="225" t="s">
        <v>34</v>
      </c>
      <c r="R319" s="225" t="s">
        <v>35</v>
      </c>
      <c r="S319" s="225" t="s">
        <v>54</v>
      </c>
      <c r="T319" s="225" t="s">
        <v>37</v>
      </c>
      <c r="U319" s="232">
        <v>1998</v>
      </c>
      <c r="V319" s="227"/>
      <c r="W319" s="225"/>
    </row>
    <row r="320" spans="1:23">
      <c r="A320" s="242" t="s">
        <v>23</v>
      </c>
      <c r="B320" s="1" t="s">
        <v>24</v>
      </c>
      <c r="C320" s="229" t="s">
        <v>618</v>
      </c>
      <c r="D320" s="229" t="s">
        <v>60</v>
      </c>
      <c r="E320" s="228" t="s">
        <v>707</v>
      </c>
      <c r="F320" s="226"/>
      <c r="G320" s="226"/>
      <c r="H320" s="226"/>
      <c r="I320" s="228"/>
      <c r="J320" s="233"/>
      <c r="K320" s="228" t="s">
        <v>656</v>
      </c>
      <c r="L320" s="228"/>
      <c r="M320" s="228" t="s">
        <v>52</v>
      </c>
      <c r="N320" s="228" t="s">
        <v>34</v>
      </c>
      <c r="O320" s="228" t="s">
        <v>34</v>
      </c>
      <c r="P320" s="228" t="s">
        <v>57</v>
      </c>
      <c r="Q320" s="228" t="s">
        <v>34</v>
      </c>
      <c r="R320" s="228" t="s">
        <v>35</v>
      </c>
      <c r="S320" s="228" t="s">
        <v>54</v>
      </c>
      <c r="T320" s="228" t="s">
        <v>37</v>
      </c>
      <c r="U320" s="233">
        <v>1999</v>
      </c>
      <c r="V320" s="226"/>
      <c r="W320" s="228"/>
    </row>
    <row r="321" spans="1:23">
      <c r="A321" s="241" t="s">
        <v>23</v>
      </c>
      <c r="B321" s="2" t="s">
        <v>24</v>
      </c>
      <c r="C321" s="224" t="s">
        <v>618</v>
      </c>
      <c r="D321" s="224" t="s">
        <v>60</v>
      </c>
      <c r="E321" s="225" t="s">
        <v>708</v>
      </c>
      <c r="F321" s="227"/>
      <c r="G321" s="227"/>
      <c r="H321" s="227"/>
      <c r="I321" s="225"/>
      <c r="J321" s="232"/>
      <c r="K321" s="225" t="s">
        <v>709</v>
      </c>
      <c r="L321" s="225"/>
      <c r="M321" s="225" t="s">
        <v>52</v>
      </c>
      <c r="N321" s="225" t="s">
        <v>34</v>
      </c>
      <c r="O321" s="225" t="s">
        <v>34</v>
      </c>
      <c r="P321" s="225" t="s">
        <v>57</v>
      </c>
      <c r="Q321" s="225" t="s">
        <v>34</v>
      </c>
      <c r="R321" s="225" t="s">
        <v>35</v>
      </c>
      <c r="S321" s="225" t="s">
        <v>54</v>
      </c>
      <c r="T321" s="225" t="s">
        <v>37</v>
      </c>
      <c r="U321" s="232">
        <v>1996</v>
      </c>
      <c r="V321" s="227"/>
      <c r="W321" s="225"/>
    </row>
    <row r="322" spans="1:23">
      <c r="A322" s="242" t="s">
        <v>23</v>
      </c>
      <c r="B322" s="1" t="s">
        <v>24</v>
      </c>
      <c r="C322" s="229" t="s">
        <v>618</v>
      </c>
      <c r="D322" s="229" t="s">
        <v>60</v>
      </c>
      <c r="E322" s="228" t="s">
        <v>710</v>
      </c>
      <c r="F322" s="226"/>
      <c r="G322" s="226"/>
      <c r="H322" s="226"/>
      <c r="I322" s="228"/>
      <c r="J322" s="233"/>
      <c r="K322" s="228" t="s">
        <v>626</v>
      </c>
      <c r="L322" s="228"/>
      <c r="M322" s="228" t="s">
        <v>52</v>
      </c>
      <c r="N322" s="228" t="s">
        <v>34</v>
      </c>
      <c r="O322" s="228" t="s">
        <v>34</v>
      </c>
      <c r="P322" s="228" t="s">
        <v>57</v>
      </c>
      <c r="Q322" s="228" t="s">
        <v>34</v>
      </c>
      <c r="R322" s="228" t="s">
        <v>35</v>
      </c>
      <c r="S322" s="228" t="s">
        <v>54</v>
      </c>
      <c r="T322" s="228" t="s">
        <v>37</v>
      </c>
      <c r="U322" s="233">
        <v>1985</v>
      </c>
      <c r="V322" s="228" t="s">
        <v>627</v>
      </c>
      <c r="W322" s="228"/>
    </row>
    <row r="323" spans="1:23">
      <c r="A323" s="241" t="s">
        <v>23</v>
      </c>
      <c r="B323" s="2" t="s">
        <v>24</v>
      </c>
      <c r="C323" s="224" t="s">
        <v>618</v>
      </c>
      <c r="D323" s="224" t="s">
        <v>665</v>
      </c>
      <c r="E323" s="225" t="s">
        <v>711</v>
      </c>
      <c r="F323" s="227"/>
      <c r="G323" s="227"/>
      <c r="H323" s="227"/>
      <c r="I323" s="225"/>
      <c r="J323" s="232"/>
      <c r="K323" s="225" t="s">
        <v>651</v>
      </c>
      <c r="L323" s="225"/>
      <c r="M323" s="225" t="s">
        <v>52</v>
      </c>
      <c r="N323" s="225" t="s">
        <v>57</v>
      </c>
      <c r="O323" s="225" t="s">
        <v>57</v>
      </c>
      <c r="P323" s="225" t="s">
        <v>57</v>
      </c>
      <c r="Q323" s="225" t="s">
        <v>57</v>
      </c>
      <c r="R323" s="225" t="s">
        <v>35</v>
      </c>
      <c r="S323" s="225" t="s">
        <v>76</v>
      </c>
      <c r="T323" s="225"/>
      <c r="U323" s="232">
        <v>2017</v>
      </c>
      <c r="V323" s="225" t="s">
        <v>712</v>
      </c>
      <c r="W323" s="225"/>
    </row>
    <row r="324" spans="1:23">
      <c r="A324" s="242" t="s">
        <v>23</v>
      </c>
      <c r="B324" s="1" t="s">
        <v>24</v>
      </c>
      <c r="C324" s="229" t="s">
        <v>618</v>
      </c>
      <c r="D324" s="229" t="s">
        <v>47</v>
      </c>
      <c r="E324" s="228" t="s">
        <v>713</v>
      </c>
      <c r="F324" s="226"/>
      <c r="G324" s="226"/>
      <c r="H324" s="226"/>
      <c r="I324" s="228"/>
      <c r="J324" s="233"/>
      <c r="K324" s="228" t="s">
        <v>714</v>
      </c>
      <c r="L324" s="228"/>
      <c r="M324" s="228" t="s">
        <v>52</v>
      </c>
      <c r="N324" s="228" t="s">
        <v>34</v>
      </c>
      <c r="O324" s="228" t="s">
        <v>34</v>
      </c>
      <c r="P324" s="228" t="s">
        <v>57</v>
      </c>
      <c r="Q324" s="228" t="s">
        <v>34</v>
      </c>
      <c r="R324" s="228" t="s">
        <v>35</v>
      </c>
      <c r="S324" s="228" t="s">
        <v>54</v>
      </c>
      <c r="T324" s="228" t="s">
        <v>37</v>
      </c>
      <c r="U324" s="233">
        <v>1996</v>
      </c>
      <c r="V324" s="226"/>
      <c r="W324" s="228"/>
    </row>
    <row r="325" spans="1:23">
      <c r="A325" s="241" t="s">
        <v>23</v>
      </c>
      <c r="B325" s="2" t="s">
        <v>24</v>
      </c>
      <c r="C325" s="224" t="s">
        <v>618</v>
      </c>
      <c r="D325" s="224" t="s">
        <v>60</v>
      </c>
      <c r="E325" s="225" t="s">
        <v>715</v>
      </c>
      <c r="F325" s="227"/>
      <c r="G325" s="227"/>
      <c r="H325" s="227"/>
      <c r="I325" s="225"/>
      <c r="J325" s="232"/>
      <c r="K325" s="225" t="s">
        <v>716</v>
      </c>
      <c r="L325" s="225"/>
      <c r="M325" s="225" t="s">
        <v>52</v>
      </c>
      <c r="N325" s="225" t="s">
        <v>34</v>
      </c>
      <c r="O325" s="225" t="s">
        <v>34</v>
      </c>
      <c r="P325" s="225" t="s">
        <v>34</v>
      </c>
      <c r="Q325" s="225" t="s">
        <v>34</v>
      </c>
      <c r="R325" s="225" t="s">
        <v>35</v>
      </c>
      <c r="S325" s="225" t="s">
        <v>54</v>
      </c>
      <c r="T325" s="225" t="s">
        <v>37</v>
      </c>
      <c r="U325" s="232">
        <v>1996</v>
      </c>
      <c r="V325" s="225" t="s">
        <v>717</v>
      </c>
      <c r="W325" s="225"/>
    </row>
    <row r="326" spans="1:23">
      <c r="A326" s="242" t="s">
        <v>23</v>
      </c>
      <c r="B326" s="1" t="s">
        <v>24</v>
      </c>
      <c r="C326" s="229" t="s">
        <v>618</v>
      </c>
      <c r="D326" s="229" t="s">
        <v>105</v>
      </c>
      <c r="E326" s="228" t="s">
        <v>443</v>
      </c>
      <c r="F326" s="226"/>
      <c r="G326" s="226"/>
      <c r="H326" s="226"/>
      <c r="I326" s="228"/>
      <c r="J326" s="233"/>
      <c r="K326" s="228" t="s">
        <v>633</v>
      </c>
      <c r="L326" s="228"/>
      <c r="M326" s="228" t="s">
        <v>52</v>
      </c>
      <c r="N326" s="228" t="s">
        <v>34</v>
      </c>
      <c r="O326" s="228" t="s">
        <v>34</v>
      </c>
      <c r="P326" s="228" t="s">
        <v>57</v>
      </c>
      <c r="Q326" s="228" t="s">
        <v>34</v>
      </c>
      <c r="R326" s="228" t="s">
        <v>35</v>
      </c>
      <c r="S326" s="228" t="s">
        <v>54</v>
      </c>
      <c r="T326" s="228" t="s">
        <v>37</v>
      </c>
      <c r="U326" s="233">
        <v>1996</v>
      </c>
      <c r="V326" s="226"/>
      <c r="W326" s="228"/>
    </row>
    <row r="327" spans="1:23">
      <c r="A327" s="241" t="s">
        <v>23</v>
      </c>
      <c r="B327" s="2" t="s">
        <v>24</v>
      </c>
      <c r="C327" s="224" t="s">
        <v>618</v>
      </c>
      <c r="D327" s="224" t="s">
        <v>107</v>
      </c>
      <c r="E327" s="225" t="s">
        <v>718</v>
      </c>
      <c r="F327" s="227"/>
      <c r="G327" s="227"/>
      <c r="H327" s="227"/>
      <c r="I327" s="225"/>
      <c r="J327" s="224" t="s">
        <v>618</v>
      </c>
      <c r="K327" s="225" t="s">
        <v>640</v>
      </c>
      <c r="L327" s="225"/>
      <c r="M327" s="225" t="s">
        <v>33</v>
      </c>
      <c r="N327" s="225" t="s">
        <v>34</v>
      </c>
      <c r="O327" s="225" t="s">
        <v>34</v>
      </c>
      <c r="P327" s="225" t="s">
        <v>34</v>
      </c>
      <c r="Q327" s="225" t="s">
        <v>34</v>
      </c>
      <c r="R327" s="225" t="s">
        <v>35</v>
      </c>
      <c r="S327" s="227"/>
      <c r="T327" s="225" t="s">
        <v>86</v>
      </c>
      <c r="U327" s="232">
        <v>2019</v>
      </c>
      <c r="V327" s="225" t="s">
        <v>34</v>
      </c>
      <c r="W327" s="225"/>
    </row>
    <row r="328" spans="1:23">
      <c r="A328" s="242" t="s">
        <v>23</v>
      </c>
      <c r="B328" s="1" t="s">
        <v>24</v>
      </c>
      <c r="C328" s="229" t="s">
        <v>618</v>
      </c>
      <c r="D328" s="229" t="s">
        <v>107</v>
      </c>
      <c r="E328" s="228" t="s">
        <v>719</v>
      </c>
      <c r="F328" s="226"/>
      <c r="G328" s="226"/>
      <c r="H328" s="226"/>
      <c r="I328" s="228"/>
      <c r="J328" s="233"/>
      <c r="K328" s="228" t="s">
        <v>642</v>
      </c>
      <c r="L328" s="230">
        <v>200</v>
      </c>
      <c r="M328" s="228" t="s">
        <v>33</v>
      </c>
      <c r="N328" s="228" t="s">
        <v>34</v>
      </c>
      <c r="O328" s="228" t="s">
        <v>34</v>
      </c>
      <c r="P328" s="228" t="s">
        <v>34</v>
      </c>
      <c r="Q328" s="228" t="s">
        <v>34</v>
      </c>
      <c r="R328" s="228" t="s">
        <v>35</v>
      </c>
      <c r="S328" s="226"/>
      <c r="T328" s="228" t="s">
        <v>86</v>
      </c>
      <c r="U328" s="233">
        <v>2018</v>
      </c>
      <c r="V328" s="228" t="s">
        <v>34</v>
      </c>
      <c r="W328" s="228"/>
    </row>
    <row r="329" spans="1:23">
      <c r="A329" s="241" t="s">
        <v>23</v>
      </c>
      <c r="B329" s="2" t="s">
        <v>24</v>
      </c>
      <c r="C329" s="224" t="s">
        <v>618</v>
      </c>
      <c r="D329" s="224" t="s">
        <v>107</v>
      </c>
      <c r="E329" s="225" t="s">
        <v>720</v>
      </c>
      <c r="F329" s="227"/>
      <c r="G329" s="227"/>
      <c r="H329" s="227"/>
      <c r="I329" s="225"/>
      <c r="J329" s="224" t="s">
        <v>618</v>
      </c>
      <c r="K329" s="225" t="s">
        <v>721</v>
      </c>
      <c r="L329" s="225"/>
      <c r="M329" s="225" t="s">
        <v>33</v>
      </c>
      <c r="N329" s="225" t="s">
        <v>34</v>
      </c>
      <c r="O329" s="225" t="s">
        <v>34</v>
      </c>
      <c r="P329" s="225" t="s">
        <v>34</v>
      </c>
      <c r="Q329" s="225" t="s">
        <v>34</v>
      </c>
      <c r="R329" s="225" t="s">
        <v>35</v>
      </c>
      <c r="S329" s="227"/>
      <c r="T329" s="227"/>
      <c r="U329" s="232">
        <v>2019</v>
      </c>
      <c r="V329" s="225" t="s">
        <v>57</v>
      </c>
      <c r="W329" s="225"/>
    </row>
    <row r="330" spans="1:23">
      <c r="A330" s="242" t="s">
        <v>23</v>
      </c>
      <c r="B330" s="1" t="s">
        <v>24</v>
      </c>
      <c r="C330" s="229" t="s">
        <v>618</v>
      </c>
      <c r="D330" s="229" t="s">
        <v>132</v>
      </c>
      <c r="E330" s="228" t="s">
        <v>722</v>
      </c>
      <c r="F330" s="226"/>
      <c r="G330" s="226"/>
      <c r="H330" s="226"/>
      <c r="I330" s="228"/>
      <c r="J330" s="233"/>
      <c r="K330" s="228" t="s">
        <v>723</v>
      </c>
      <c r="L330" s="228"/>
      <c r="M330" s="228" t="s">
        <v>52</v>
      </c>
      <c r="N330" s="228" t="s">
        <v>57</v>
      </c>
      <c r="O330" s="228" t="s">
        <v>57</v>
      </c>
      <c r="P330" s="228" t="s">
        <v>57</v>
      </c>
      <c r="Q330" s="228" t="s">
        <v>57</v>
      </c>
      <c r="R330" s="228" t="s">
        <v>35</v>
      </c>
      <c r="S330" s="226"/>
      <c r="T330" s="228" t="s">
        <v>58</v>
      </c>
      <c r="U330" s="233">
        <v>2017</v>
      </c>
      <c r="V330" s="226"/>
      <c r="W330" s="228"/>
    </row>
    <row r="331" spans="1:23">
      <c r="A331" s="241" t="s">
        <v>23</v>
      </c>
      <c r="B331" s="2" t="s">
        <v>24</v>
      </c>
      <c r="C331" s="224" t="s">
        <v>618</v>
      </c>
      <c r="D331" s="224" t="s">
        <v>174</v>
      </c>
      <c r="E331" s="225" t="s">
        <v>724</v>
      </c>
      <c r="F331" s="225" t="s">
        <v>725</v>
      </c>
      <c r="G331" s="227"/>
      <c r="H331" s="227"/>
      <c r="I331" s="225"/>
      <c r="J331" s="232"/>
      <c r="K331" s="225" t="s">
        <v>663</v>
      </c>
      <c r="L331" s="225"/>
      <c r="M331" s="225" t="s">
        <v>33</v>
      </c>
      <c r="N331" s="225" t="s">
        <v>57</v>
      </c>
      <c r="O331" s="225" t="s">
        <v>57</v>
      </c>
      <c r="P331" s="225" t="s">
        <v>34</v>
      </c>
      <c r="Q331" s="225" t="s">
        <v>34</v>
      </c>
      <c r="R331" s="225" t="s">
        <v>35</v>
      </c>
      <c r="S331" s="227"/>
      <c r="T331" s="227"/>
      <c r="U331" s="232">
        <v>2020</v>
      </c>
      <c r="V331" s="227"/>
      <c r="W331" s="225"/>
    </row>
    <row r="332" spans="1:23">
      <c r="A332" s="242" t="s">
        <v>23</v>
      </c>
      <c r="B332" s="1" t="s">
        <v>24</v>
      </c>
      <c r="C332" s="229" t="s">
        <v>618</v>
      </c>
      <c r="D332" s="229" t="s">
        <v>60</v>
      </c>
      <c r="E332" s="228" t="s">
        <v>726</v>
      </c>
      <c r="F332" s="226"/>
      <c r="G332" s="226"/>
      <c r="H332" s="226"/>
      <c r="I332" s="228"/>
      <c r="J332" s="233"/>
      <c r="K332" s="228" t="s">
        <v>646</v>
      </c>
      <c r="L332" s="228"/>
      <c r="M332" s="228" t="s">
        <v>52</v>
      </c>
      <c r="N332" s="228" t="s">
        <v>34</v>
      </c>
      <c r="O332" s="228" t="s">
        <v>34</v>
      </c>
      <c r="P332" s="228" t="s">
        <v>57</v>
      </c>
      <c r="Q332" s="228" t="s">
        <v>34</v>
      </c>
      <c r="R332" s="228" t="s">
        <v>35</v>
      </c>
      <c r="S332" s="228" t="s">
        <v>54</v>
      </c>
      <c r="T332" s="228" t="s">
        <v>37</v>
      </c>
      <c r="U332" s="233">
        <v>2000</v>
      </c>
      <c r="V332" s="226"/>
      <c r="W332" s="228"/>
    </row>
    <row r="333" spans="1:23">
      <c r="A333" s="241" t="s">
        <v>23</v>
      </c>
      <c r="B333" s="2" t="s">
        <v>24</v>
      </c>
      <c r="C333" s="224" t="s">
        <v>618</v>
      </c>
      <c r="D333" s="224" t="s">
        <v>47</v>
      </c>
      <c r="E333" s="225" t="s">
        <v>727</v>
      </c>
      <c r="F333" s="227"/>
      <c r="G333" s="227"/>
      <c r="H333" s="227"/>
      <c r="I333" s="225"/>
      <c r="J333" s="232"/>
      <c r="K333" s="225" t="s">
        <v>633</v>
      </c>
      <c r="L333" s="225"/>
      <c r="M333" s="225" t="s">
        <v>52</v>
      </c>
      <c r="N333" s="225" t="s">
        <v>34</v>
      </c>
      <c r="O333" s="225" t="s">
        <v>34</v>
      </c>
      <c r="P333" s="225" t="s">
        <v>57</v>
      </c>
      <c r="Q333" s="225" t="s">
        <v>34</v>
      </c>
      <c r="R333" s="225" t="s">
        <v>35</v>
      </c>
      <c r="S333" s="225" t="s">
        <v>54</v>
      </c>
      <c r="T333" s="225" t="s">
        <v>37</v>
      </c>
      <c r="U333" s="232">
        <v>1996</v>
      </c>
      <c r="V333" s="227"/>
      <c r="W333" s="225"/>
    </row>
    <row r="334" spans="1:23">
      <c r="A334" s="242" t="s">
        <v>23</v>
      </c>
      <c r="B334" s="1" t="s">
        <v>24</v>
      </c>
      <c r="C334" s="229" t="s">
        <v>618</v>
      </c>
      <c r="D334" s="229" t="s">
        <v>47</v>
      </c>
      <c r="E334" s="228" t="s">
        <v>728</v>
      </c>
      <c r="F334" s="226"/>
      <c r="G334" s="226"/>
      <c r="H334" s="226"/>
      <c r="I334" s="228"/>
      <c r="J334" s="233"/>
      <c r="K334" s="228" t="s">
        <v>729</v>
      </c>
      <c r="L334" s="230">
        <v>250</v>
      </c>
      <c r="M334" s="228" t="s">
        <v>52</v>
      </c>
      <c r="N334" s="228" t="s">
        <v>34</v>
      </c>
      <c r="O334" s="228" t="s">
        <v>34</v>
      </c>
      <c r="P334" s="228" t="s">
        <v>57</v>
      </c>
      <c r="Q334" s="228" t="s">
        <v>34</v>
      </c>
      <c r="R334" s="228" t="s">
        <v>35</v>
      </c>
      <c r="S334" s="228" t="s">
        <v>54</v>
      </c>
      <c r="T334" s="228" t="s">
        <v>37</v>
      </c>
      <c r="U334" s="233">
        <v>1998</v>
      </c>
      <c r="V334" s="228" t="s">
        <v>730</v>
      </c>
      <c r="W334" s="228"/>
    </row>
    <row r="335" spans="1:23">
      <c r="A335" s="241" t="s">
        <v>23</v>
      </c>
      <c r="B335" s="2" t="s">
        <v>24</v>
      </c>
      <c r="C335" s="224" t="s">
        <v>618</v>
      </c>
      <c r="D335" s="224" t="s">
        <v>47</v>
      </c>
      <c r="E335" s="225" t="s">
        <v>731</v>
      </c>
      <c r="F335" s="227"/>
      <c r="G335" s="227"/>
      <c r="H335" s="227"/>
      <c r="I335" s="225"/>
      <c r="J335" s="232"/>
      <c r="K335" s="225" t="s">
        <v>732</v>
      </c>
      <c r="L335" s="225"/>
      <c r="M335" s="225" t="s">
        <v>52</v>
      </c>
      <c r="N335" s="225" t="s">
        <v>34</v>
      </c>
      <c r="O335" s="225" t="s">
        <v>34</v>
      </c>
      <c r="P335" s="225" t="s">
        <v>57</v>
      </c>
      <c r="Q335" s="225" t="s">
        <v>34</v>
      </c>
      <c r="R335" s="225" t="s">
        <v>35</v>
      </c>
      <c r="S335" s="225" t="s">
        <v>54</v>
      </c>
      <c r="T335" s="225" t="s">
        <v>37</v>
      </c>
      <c r="U335" s="232">
        <v>1999</v>
      </c>
      <c r="V335" s="225" t="s">
        <v>733</v>
      </c>
      <c r="W335" s="225"/>
    </row>
    <row r="336" spans="1:23">
      <c r="A336" s="242" t="s">
        <v>23</v>
      </c>
      <c r="B336" s="1" t="s">
        <v>24</v>
      </c>
      <c r="C336" s="229" t="s">
        <v>618</v>
      </c>
      <c r="D336" s="229" t="s">
        <v>47</v>
      </c>
      <c r="E336" s="228" t="s">
        <v>734</v>
      </c>
      <c r="F336" s="226"/>
      <c r="G336" s="226"/>
      <c r="H336" s="226"/>
      <c r="I336" s="228"/>
      <c r="J336" s="233"/>
      <c r="K336" s="228" t="s">
        <v>735</v>
      </c>
      <c r="L336" s="228"/>
      <c r="M336" s="228" t="s">
        <v>52</v>
      </c>
      <c r="N336" s="228" t="s">
        <v>34</v>
      </c>
      <c r="O336" s="228" t="s">
        <v>34</v>
      </c>
      <c r="P336" s="228" t="s">
        <v>57</v>
      </c>
      <c r="Q336" s="228" t="s">
        <v>34</v>
      </c>
      <c r="R336" s="228" t="s">
        <v>35</v>
      </c>
      <c r="S336" s="228" t="s">
        <v>54</v>
      </c>
      <c r="T336" s="228" t="s">
        <v>37</v>
      </c>
      <c r="U336" s="233">
        <v>1996</v>
      </c>
      <c r="V336" s="228" t="s">
        <v>736</v>
      </c>
      <c r="W336" s="228"/>
    </row>
    <row r="337" spans="1:23">
      <c r="A337" s="241" t="s">
        <v>23</v>
      </c>
      <c r="B337" s="2" t="s">
        <v>24</v>
      </c>
      <c r="C337" s="224" t="s">
        <v>618</v>
      </c>
      <c r="D337" s="224" t="s">
        <v>47</v>
      </c>
      <c r="E337" s="225" t="s">
        <v>737</v>
      </c>
      <c r="F337" s="227"/>
      <c r="G337" s="227"/>
      <c r="H337" s="227"/>
      <c r="I337" s="225"/>
      <c r="J337" s="232"/>
      <c r="K337" s="225" t="s">
        <v>648</v>
      </c>
      <c r="L337" s="225"/>
      <c r="M337" s="225" t="s">
        <v>52</v>
      </c>
      <c r="N337" s="225" t="s">
        <v>34</v>
      </c>
      <c r="O337" s="225" t="s">
        <v>34</v>
      </c>
      <c r="P337" s="225" t="s">
        <v>57</v>
      </c>
      <c r="Q337" s="225" t="s">
        <v>34</v>
      </c>
      <c r="R337" s="225" t="s">
        <v>35</v>
      </c>
      <c r="S337" s="225" t="s">
        <v>54</v>
      </c>
      <c r="T337" s="225" t="s">
        <v>37</v>
      </c>
      <c r="U337" s="232">
        <v>1998</v>
      </c>
      <c r="V337" s="225" t="s">
        <v>738</v>
      </c>
      <c r="W337" s="225"/>
    </row>
    <row r="338" spans="1:23">
      <c r="A338" s="242" t="s">
        <v>23</v>
      </c>
      <c r="B338" s="1" t="s">
        <v>24</v>
      </c>
      <c r="C338" s="229" t="s">
        <v>618</v>
      </c>
      <c r="D338" s="229" t="s">
        <v>47</v>
      </c>
      <c r="E338" s="228" t="s">
        <v>739</v>
      </c>
      <c r="F338" s="226"/>
      <c r="G338" s="226"/>
      <c r="H338" s="226"/>
      <c r="I338" s="228"/>
      <c r="J338" s="233"/>
      <c r="K338" s="228" t="s">
        <v>620</v>
      </c>
      <c r="L338" s="228"/>
      <c r="M338" s="228" t="s">
        <v>52</v>
      </c>
      <c r="N338" s="228" t="s">
        <v>34</v>
      </c>
      <c r="O338" s="228" t="s">
        <v>34</v>
      </c>
      <c r="P338" s="228" t="s">
        <v>34</v>
      </c>
      <c r="Q338" s="228" t="s">
        <v>34</v>
      </c>
      <c r="R338" s="228" t="s">
        <v>35</v>
      </c>
      <c r="S338" s="228" t="s">
        <v>54</v>
      </c>
      <c r="T338" s="228" t="s">
        <v>37</v>
      </c>
      <c r="U338" s="233">
        <v>1998</v>
      </c>
      <c r="V338" s="228" t="s">
        <v>621</v>
      </c>
      <c r="W338" s="228"/>
    </row>
    <row r="339" spans="1:23">
      <c r="A339" s="241" t="s">
        <v>23</v>
      </c>
      <c r="B339" s="2" t="s">
        <v>24</v>
      </c>
      <c r="C339" s="224" t="s">
        <v>618</v>
      </c>
      <c r="D339" s="224" t="s">
        <v>134</v>
      </c>
      <c r="E339" s="225" t="s">
        <v>164</v>
      </c>
      <c r="F339" s="227"/>
      <c r="G339" s="227"/>
      <c r="H339" s="227"/>
      <c r="I339" s="225"/>
      <c r="J339" s="232"/>
      <c r="K339" s="225" t="s">
        <v>675</v>
      </c>
      <c r="L339" s="225"/>
      <c r="M339" s="225" t="s">
        <v>33</v>
      </c>
      <c r="N339" s="225" t="s">
        <v>57</v>
      </c>
      <c r="O339" s="225" t="s">
        <v>57</v>
      </c>
      <c r="P339" s="225" t="s">
        <v>34</v>
      </c>
      <c r="Q339" s="225" t="s">
        <v>34</v>
      </c>
      <c r="R339" s="225" t="s">
        <v>35</v>
      </c>
      <c r="S339" s="225" t="s">
        <v>54</v>
      </c>
      <c r="T339" s="225" t="s">
        <v>37</v>
      </c>
      <c r="U339" s="232">
        <v>2005</v>
      </c>
      <c r="V339" s="227"/>
      <c r="W339" s="225"/>
    </row>
    <row r="340" spans="1:23">
      <c r="A340" s="242" t="s">
        <v>23</v>
      </c>
      <c r="B340" s="1" t="s">
        <v>24</v>
      </c>
      <c r="C340" s="229" t="s">
        <v>618</v>
      </c>
      <c r="D340" s="229" t="s">
        <v>134</v>
      </c>
      <c r="E340" s="228" t="s">
        <v>164</v>
      </c>
      <c r="F340" s="226"/>
      <c r="G340" s="226"/>
      <c r="H340" s="226"/>
      <c r="I340" s="228"/>
      <c r="J340" s="233"/>
      <c r="K340" s="228" t="s">
        <v>678</v>
      </c>
      <c r="L340" s="228"/>
      <c r="M340" s="228" t="s">
        <v>33</v>
      </c>
      <c r="N340" s="228" t="s">
        <v>57</v>
      </c>
      <c r="O340" s="228" t="s">
        <v>57</v>
      </c>
      <c r="P340" s="228" t="s">
        <v>34</v>
      </c>
      <c r="Q340" s="228" t="s">
        <v>34</v>
      </c>
      <c r="R340" s="228" t="s">
        <v>35</v>
      </c>
      <c r="S340" s="228" t="s">
        <v>54</v>
      </c>
      <c r="T340" s="228" t="s">
        <v>37</v>
      </c>
      <c r="U340" s="233">
        <v>2005</v>
      </c>
      <c r="V340" s="226"/>
      <c r="W340" s="228"/>
    </row>
    <row r="341" spans="1:23">
      <c r="A341" s="241" t="s">
        <v>23</v>
      </c>
      <c r="B341" s="2" t="s">
        <v>24</v>
      </c>
      <c r="C341" s="224" t="s">
        <v>618</v>
      </c>
      <c r="D341" s="224" t="s">
        <v>134</v>
      </c>
      <c r="E341" s="225" t="s">
        <v>164</v>
      </c>
      <c r="F341" s="227"/>
      <c r="G341" s="227"/>
      <c r="H341" s="227"/>
      <c r="I341" s="225"/>
      <c r="J341" s="232"/>
      <c r="K341" s="225" t="s">
        <v>633</v>
      </c>
      <c r="L341" s="225"/>
      <c r="M341" s="225" t="s">
        <v>52</v>
      </c>
      <c r="N341" s="225" t="s">
        <v>34</v>
      </c>
      <c r="O341" s="225" t="s">
        <v>34</v>
      </c>
      <c r="P341" s="225" t="s">
        <v>57</v>
      </c>
      <c r="Q341" s="225" t="s">
        <v>34</v>
      </c>
      <c r="R341" s="225" t="s">
        <v>35</v>
      </c>
      <c r="S341" s="225" t="s">
        <v>54</v>
      </c>
      <c r="T341" s="225" t="s">
        <v>37</v>
      </c>
      <c r="U341" s="232">
        <v>2006</v>
      </c>
      <c r="V341" s="227"/>
      <c r="W341" s="225"/>
    </row>
    <row r="342" spans="1:23">
      <c r="A342" s="242" t="s">
        <v>23</v>
      </c>
      <c r="B342" s="1" t="s">
        <v>24</v>
      </c>
      <c r="C342" s="229" t="s">
        <v>618</v>
      </c>
      <c r="D342" s="229" t="s">
        <v>134</v>
      </c>
      <c r="E342" s="228" t="s">
        <v>164</v>
      </c>
      <c r="F342" s="226"/>
      <c r="G342" s="226"/>
      <c r="H342" s="226"/>
      <c r="I342" s="228"/>
      <c r="J342" s="233"/>
      <c r="K342" s="228" t="s">
        <v>729</v>
      </c>
      <c r="L342" s="228"/>
      <c r="M342" s="228" t="s">
        <v>52</v>
      </c>
      <c r="N342" s="228" t="s">
        <v>34</v>
      </c>
      <c r="O342" s="228" t="s">
        <v>34</v>
      </c>
      <c r="P342" s="228" t="s">
        <v>34</v>
      </c>
      <c r="Q342" s="228" t="s">
        <v>34</v>
      </c>
      <c r="R342" s="228" t="s">
        <v>35</v>
      </c>
      <c r="S342" s="228" t="s">
        <v>54</v>
      </c>
      <c r="T342" s="228" t="s">
        <v>37</v>
      </c>
      <c r="U342" s="233">
        <v>2005</v>
      </c>
      <c r="V342" s="226"/>
      <c r="W342" s="228"/>
    </row>
    <row r="343" spans="1:23">
      <c r="A343" s="241" t="s">
        <v>23</v>
      </c>
      <c r="B343" s="2" t="s">
        <v>24</v>
      </c>
      <c r="C343" s="224" t="s">
        <v>618</v>
      </c>
      <c r="D343" s="224" t="s">
        <v>134</v>
      </c>
      <c r="E343" s="225" t="s">
        <v>164</v>
      </c>
      <c r="F343" s="227"/>
      <c r="G343" s="227"/>
      <c r="H343" s="227"/>
      <c r="I343" s="225"/>
      <c r="J343" s="232"/>
      <c r="K343" s="225" t="s">
        <v>714</v>
      </c>
      <c r="L343" s="225"/>
      <c r="M343" s="225" t="s">
        <v>52</v>
      </c>
      <c r="N343" s="225" t="s">
        <v>34</v>
      </c>
      <c r="O343" s="225" t="s">
        <v>34</v>
      </c>
      <c r="P343" s="225" t="s">
        <v>57</v>
      </c>
      <c r="Q343" s="225" t="s">
        <v>34</v>
      </c>
      <c r="R343" s="225" t="s">
        <v>35</v>
      </c>
      <c r="S343" s="225" t="s">
        <v>54</v>
      </c>
      <c r="T343" s="225" t="s">
        <v>37</v>
      </c>
      <c r="U343" s="232">
        <v>2005</v>
      </c>
      <c r="V343" s="227"/>
      <c r="W343" s="225"/>
    </row>
    <row r="344" spans="1:23">
      <c r="A344" s="242" t="s">
        <v>23</v>
      </c>
      <c r="B344" s="1" t="s">
        <v>24</v>
      </c>
      <c r="C344" s="229" t="s">
        <v>618</v>
      </c>
      <c r="D344" s="229" t="s">
        <v>134</v>
      </c>
      <c r="E344" s="228" t="s">
        <v>164</v>
      </c>
      <c r="F344" s="226"/>
      <c r="G344" s="226"/>
      <c r="H344" s="226"/>
      <c r="I344" s="228"/>
      <c r="J344" s="233"/>
      <c r="K344" s="228" t="s">
        <v>685</v>
      </c>
      <c r="L344" s="228"/>
      <c r="M344" s="228" t="s">
        <v>52</v>
      </c>
      <c r="N344" s="228" t="s">
        <v>34</v>
      </c>
      <c r="O344" s="228" t="s">
        <v>34</v>
      </c>
      <c r="P344" s="228" t="s">
        <v>57</v>
      </c>
      <c r="Q344" s="228" t="s">
        <v>34</v>
      </c>
      <c r="R344" s="228" t="s">
        <v>35</v>
      </c>
      <c r="S344" s="228" t="s">
        <v>54</v>
      </c>
      <c r="T344" s="228" t="s">
        <v>37</v>
      </c>
      <c r="U344" s="233">
        <v>2005</v>
      </c>
      <c r="V344" s="226"/>
      <c r="W344" s="228"/>
    </row>
    <row r="345" spans="1:23">
      <c r="A345" s="241" t="s">
        <v>23</v>
      </c>
      <c r="B345" s="2" t="s">
        <v>24</v>
      </c>
      <c r="C345" s="224" t="s">
        <v>618</v>
      </c>
      <c r="D345" s="224" t="s">
        <v>134</v>
      </c>
      <c r="E345" s="225" t="s">
        <v>164</v>
      </c>
      <c r="F345" s="227"/>
      <c r="G345" s="227"/>
      <c r="H345" s="227"/>
      <c r="I345" s="225"/>
      <c r="J345" s="232"/>
      <c r="K345" s="225" t="s">
        <v>648</v>
      </c>
      <c r="L345" s="225"/>
      <c r="M345" s="225" t="s">
        <v>52</v>
      </c>
      <c r="N345" s="225" t="s">
        <v>34</v>
      </c>
      <c r="O345" s="225" t="s">
        <v>57</v>
      </c>
      <c r="P345" s="225" t="s">
        <v>34</v>
      </c>
      <c r="Q345" s="225" t="s">
        <v>34</v>
      </c>
      <c r="R345" s="225" t="s">
        <v>35</v>
      </c>
      <c r="S345" s="225" t="s">
        <v>54</v>
      </c>
      <c r="T345" s="225" t="s">
        <v>37</v>
      </c>
      <c r="U345" s="232">
        <v>2007</v>
      </c>
      <c r="V345" s="227"/>
      <c r="W345" s="225"/>
    </row>
    <row r="346" spans="1:23">
      <c r="A346" s="242" t="s">
        <v>23</v>
      </c>
      <c r="B346" s="1" t="s">
        <v>24</v>
      </c>
      <c r="C346" s="229" t="s">
        <v>618</v>
      </c>
      <c r="D346" s="229" t="s">
        <v>134</v>
      </c>
      <c r="E346" s="228" t="s">
        <v>740</v>
      </c>
      <c r="F346" s="226"/>
      <c r="G346" s="226"/>
      <c r="H346" s="226"/>
      <c r="I346" s="228"/>
      <c r="J346" s="233"/>
      <c r="K346" s="228" t="s">
        <v>741</v>
      </c>
      <c r="L346" s="228"/>
      <c r="M346" s="228" t="s">
        <v>52</v>
      </c>
      <c r="N346" s="228" t="s">
        <v>57</v>
      </c>
      <c r="O346" s="228" t="s">
        <v>57</v>
      </c>
      <c r="P346" s="228" t="s">
        <v>57</v>
      </c>
      <c r="Q346" s="228" t="s">
        <v>57</v>
      </c>
      <c r="R346" s="228" t="s">
        <v>35</v>
      </c>
      <c r="S346" s="226"/>
      <c r="T346" s="226"/>
      <c r="U346" s="233">
        <v>2010</v>
      </c>
      <c r="V346" s="226"/>
      <c r="W346" s="228"/>
    </row>
    <row r="347" spans="1:23">
      <c r="A347" s="241" t="s">
        <v>23</v>
      </c>
      <c r="B347" s="2" t="s">
        <v>24</v>
      </c>
      <c r="C347" s="224" t="s">
        <v>618</v>
      </c>
      <c r="D347" s="224" t="s">
        <v>134</v>
      </c>
      <c r="E347" s="225" t="s">
        <v>740</v>
      </c>
      <c r="F347" s="227"/>
      <c r="G347" s="227"/>
      <c r="H347" s="227"/>
      <c r="I347" s="225"/>
      <c r="J347" s="232"/>
      <c r="K347" s="225" t="s">
        <v>742</v>
      </c>
      <c r="L347" s="225"/>
      <c r="M347" s="225" t="s">
        <v>52</v>
      </c>
      <c r="N347" s="225" t="s">
        <v>57</v>
      </c>
      <c r="O347" s="225" t="s">
        <v>57</v>
      </c>
      <c r="P347" s="225" t="s">
        <v>57</v>
      </c>
      <c r="Q347" s="225" t="s">
        <v>57</v>
      </c>
      <c r="R347" s="225" t="s">
        <v>35</v>
      </c>
      <c r="S347" s="227"/>
      <c r="T347" s="227"/>
      <c r="U347" s="232">
        <v>2012</v>
      </c>
      <c r="V347" s="227"/>
      <c r="W347" s="225"/>
    </row>
    <row r="348" spans="1:23">
      <c r="A348" s="242" t="s">
        <v>23</v>
      </c>
      <c r="B348" s="1" t="s">
        <v>24</v>
      </c>
      <c r="C348" s="229" t="s">
        <v>618</v>
      </c>
      <c r="D348" s="229" t="s">
        <v>134</v>
      </c>
      <c r="E348" s="228" t="s">
        <v>743</v>
      </c>
      <c r="F348" s="226"/>
      <c r="G348" s="226"/>
      <c r="H348" s="226"/>
      <c r="I348" s="228"/>
      <c r="J348" s="233"/>
      <c r="K348" s="228" t="s">
        <v>744</v>
      </c>
      <c r="L348" s="228"/>
      <c r="M348" s="228" t="s">
        <v>52</v>
      </c>
      <c r="N348" s="228" t="s">
        <v>57</v>
      </c>
      <c r="O348" s="228" t="s">
        <v>57</v>
      </c>
      <c r="P348" s="228" t="s">
        <v>57</v>
      </c>
      <c r="Q348" s="228" t="s">
        <v>57</v>
      </c>
      <c r="R348" s="228" t="s">
        <v>35</v>
      </c>
      <c r="S348" s="226"/>
      <c r="T348" s="226"/>
      <c r="U348" s="233">
        <v>2013</v>
      </c>
      <c r="V348" s="226"/>
      <c r="W348" s="228"/>
    </row>
    <row r="349" spans="1:23">
      <c r="A349" s="241" t="s">
        <v>23</v>
      </c>
      <c r="B349" s="2" t="s">
        <v>24</v>
      </c>
      <c r="C349" s="224" t="s">
        <v>618</v>
      </c>
      <c r="D349" s="224" t="s">
        <v>134</v>
      </c>
      <c r="E349" s="225" t="s">
        <v>743</v>
      </c>
      <c r="F349" s="227"/>
      <c r="G349" s="227"/>
      <c r="H349" s="227"/>
      <c r="I349" s="225"/>
      <c r="J349" s="232"/>
      <c r="K349" s="225" t="s">
        <v>745</v>
      </c>
      <c r="L349" s="225"/>
      <c r="M349" s="225" t="s">
        <v>52</v>
      </c>
      <c r="N349" s="225" t="s">
        <v>57</v>
      </c>
      <c r="O349" s="225" t="s">
        <v>57</v>
      </c>
      <c r="P349" s="225" t="s">
        <v>57</v>
      </c>
      <c r="Q349" s="225" t="s">
        <v>57</v>
      </c>
      <c r="R349" s="225" t="s">
        <v>35</v>
      </c>
      <c r="S349" s="227"/>
      <c r="T349" s="227"/>
      <c r="U349" s="232"/>
      <c r="V349" s="227"/>
      <c r="W349" s="225"/>
    </row>
    <row r="350" spans="1:23">
      <c r="A350" s="242" t="s">
        <v>23</v>
      </c>
      <c r="B350" s="1" t="s">
        <v>24</v>
      </c>
      <c r="C350" s="229" t="s">
        <v>618</v>
      </c>
      <c r="D350" s="229" t="s">
        <v>134</v>
      </c>
      <c r="E350" s="228" t="s">
        <v>743</v>
      </c>
      <c r="F350" s="226"/>
      <c r="G350" s="226"/>
      <c r="H350" s="226"/>
      <c r="I350" s="228"/>
      <c r="J350" s="233"/>
      <c r="K350" s="228" t="s">
        <v>746</v>
      </c>
      <c r="L350" s="228"/>
      <c r="M350" s="228" t="s">
        <v>52</v>
      </c>
      <c r="N350" s="228" t="s">
        <v>57</v>
      </c>
      <c r="O350" s="228" t="s">
        <v>57</v>
      </c>
      <c r="P350" s="228" t="s">
        <v>57</v>
      </c>
      <c r="Q350" s="228" t="s">
        <v>57</v>
      </c>
      <c r="R350" s="228" t="s">
        <v>35</v>
      </c>
      <c r="S350" s="226"/>
      <c r="T350" s="226"/>
      <c r="U350" s="233">
        <v>2010</v>
      </c>
      <c r="V350" s="226"/>
      <c r="W350" s="228"/>
    </row>
    <row r="351" spans="1:23">
      <c r="A351" s="241" t="s">
        <v>23</v>
      </c>
      <c r="B351" s="2" t="s">
        <v>24</v>
      </c>
      <c r="C351" s="224" t="s">
        <v>618</v>
      </c>
      <c r="D351" s="224" t="s">
        <v>134</v>
      </c>
      <c r="E351" s="225" t="s">
        <v>743</v>
      </c>
      <c r="F351" s="227"/>
      <c r="G351" s="227"/>
      <c r="H351" s="227"/>
      <c r="I351" s="225"/>
      <c r="J351" s="232"/>
      <c r="K351" s="225" t="s">
        <v>747</v>
      </c>
      <c r="L351" s="225"/>
      <c r="M351" s="225" t="s">
        <v>52</v>
      </c>
      <c r="N351" s="225" t="s">
        <v>57</v>
      </c>
      <c r="O351" s="225" t="s">
        <v>57</v>
      </c>
      <c r="P351" s="225" t="s">
        <v>57</v>
      </c>
      <c r="Q351" s="225" t="s">
        <v>57</v>
      </c>
      <c r="R351" s="225" t="s">
        <v>35</v>
      </c>
      <c r="S351" s="227"/>
      <c r="T351" s="227"/>
      <c r="U351" s="232">
        <v>2012</v>
      </c>
      <c r="V351" s="227"/>
      <c r="W351" s="225"/>
    </row>
    <row r="352" spans="1:23">
      <c r="A352" s="242" t="s">
        <v>23</v>
      </c>
      <c r="B352" s="1" t="s">
        <v>24</v>
      </c>
      <c r="C352" s="229" t="s">
        <v>618</v>
      </c>
      <c r="D352" s="229" t="s">
        <v>134</v>
      </c>
      <c r="E352" s="228" t="s">
        <v>743</v>
      </c>
      <c r="F352" s="226"/>
      <c r="G352" s="226"/>
      <c r="H352" s="226"/>
      <c r="I352" s="228"/>
      <c r="J352" s="233"/>
      <c r="K352" s="228" t="s">
        <v>748</v>
      </c>
      <c r="L352" s="228"/>
      <c r="M352" s="228" t="s">
        <v>52</v>
      </c>
      <c r="N352" s="228" t="s">
        <v>57</v>
      </c>
      <c r="O352" s="228" t="s">
        <v>57</v>
      </c>
      <c r="P352" s="228" t="s">
        <v>57</v>
      </c>
      <c r="Q352" s="228" t="s">
        <v>57</v>
      </c>
      <c r="R352" s="228" t="s">
        <v>35</v>
      </c>
      <c r="S352" s="226"/>
      <c r="T352" s="226"/>
      <c r="U352" s="233"/>
      <c r="V352" s="226"/>
      <c r="W352" s="228"/>
    </row>
    <row r="353" spans="1:23">
      <c r="A353" s="241" t="s">
        <v>23</v>
      </c>
      <c r="B353" s="2" t="s">
        <v>24</v>
      </c>
      <c r="C353" s="224" t="s">
        <v>618</v>
      </c>
      <c r="D353" s="224" t="s">
        <v>134</v>
      </c>
      <c r="E353" s="225" t="s">
        <v>743</v>
      </c>
      <c r="F353" s="227"/>
      <c r="G353" s="227"/>
      <c r="H353" s="227"/>
      <c r="I353" s="225"/>
      <c r="J353" s="232"/>
      <c r="K353" s="225" t="s">
        <v>749</v>
      </c>
      <c r="L353" s="225"/>
      <c r="M353" s="225" t="s">
        <v>52</v>
      </c>
      <c r="N353" s="225" t="s">
        <v>57</v>
      </c>
      <c r="O353" s="225" t="s">
        <v>57</v>
      </c>
      <c r="P353" s="225" t="s">
        <v>57</v>
      </c>
      <c r="Q353" s="225" t="s">
        <v>57</v>
      </c>
      <c r="R353" s="225" t="s">
        <v>35</v>
      </c>
      <c r="S353" s="227"/>
      <c r="T353" s="227"/>
      <c r="U353" s="232">
        <v>2010</v>
      </c>
      <c r="V353" s="227"/>
      <c r="W353" s="225"/>
    </row>
    <row r="354" spans="1:23">
      <c r="A354" s="242" t="s">
        <v>23</v>
      </c>
      <c r="B354" s="1" t="s">
        <v>24</v>
      </c>
      <c r="C354" s="229" t="s">
        <v>618</v>
      </c>
      <c r="D354" s="229" t="s">
        <v>134</v>
      </c>
      <c r="E354" s="228" t="s">
        <v>743</v>
      </c>
      <c r="F354" s="226"/>
      <c r="G354" s="226"/>
      <c r="H354" s="226"/>
      <c r="I354" s="228"/>
      <c r="J354" s="233"/>
      <c r="K354" s="228" t="s">
        <v>750</v>
      </c>
      <c r="L354" s="228"/>
      <c r="M354" s="228" t="s">
        <v>52</v>
      </c>
      <c r="N354" s="228" t="s">
        <v>57</v>
      </c>
      <c r="O354" s="228" t="s">
        <v>57</v>
      </c>
      <c r="P354" s="228" t="s">
        <v>57</v>
      </c>
      <c r="Q354" s="228" t="s">
        <v>57</v>
      </c>
      <c r="R354" s="228" t="s">
        <v>35</v>
      </c>
      <c r="S354" s="226"/>
      <c r="T354" s="226"/>
      <c r="U354" s="233">
        <v>2012</v>
      </c>
      <c r="V354" s="226"/>
      <c r="W354" s="228"/>
    </row>
    <row r="355" spans="1:23">
      <c r="A355" s="241" t="s">
        <v>23</v>
      </c>
      <c r="B355" s="2" t="s">
        <v>24</v>
      </c>
      <c r="C355" s="224" t="s">
        <v>618</v>
      </c>
      <c r="D355" s="224" t="s">
        <v>134</v>
      </c>
      <c r="E355" s="225" t="s">
        <v>743</v>
      </c>
      <c r="F355" s="227"/>
      <c r="G355" s="227"/>
      <c r="H355" s="227"/>
      <c r="I355" s="225"/>
      <c r="J355" s="232"/>
      <c r="K355" s="225" t="s">
        <v>751</v>
      </c>
      <c r="L355" s="225"/>
      <c r="M355" s="225" t="s">
        <v>52</v>
      </c>
      <c r="N355" s="225" t="s">
        <v>57</v>
      </c>
      <c r="O355" s="225" t="s">
        <v>57</v>
      </c>
      <c r="P355" s="225" t="s">
        <v>57</v>
      </c>
      <c r="Q355" s="225" t="s">
        <v>57</v>
      </c>
      <c r="R355" s="225" t="s">
        <v>35</v>
      </c>
      <c r="S355" s="227"/>
      <c r="T355" s="227"/>
      <c r="U355" s="232">
        <v>2013</v>
      </c>
      <c r="V355" s="227"/>
      <c r="W355" s="225"/>
    </row>
    <row r="356" spans="1:23">
      <c r="A356" s="242" t="s">
        <v>23</v>
      </c>
      <c r="B356" s="1" t="s">
        <v>24</v>
      </c>
      <c r="C356" s="229" t="s">
        <v>618</v>
      </c>
      <c r="D356" s="229" t="s">
        <v>134</v>
      </c>
      <c r="E356" s="228" t="s">
        <v>743</v>
      </c>
      <c r="F356" s="226"/>
      <c r="G356" s="226"/>
      <c r="H356" s="226"/>
      <c r="I356" s="228"/>
      <c r="J356" s="233"/>
      <c r="K356" s="228" t="s">
        <v>752</v>
      </c>
      <c r="L356" s="228"/>
      <c r="M356" s="228" t="s">
        <v>52</v>
      </c>
      <c r="N356" s="228" t="s">
        <v>57</v>
      </c>
      <c r="O356" s="228" t="s">
        <v>57</v>
      </c>
      <c r="P356" s="228" t="s">
        <v>57</v>
      </c>
      <c r="Q356" s="228" t="s">
        <v>57</v>
      </c>
      <c r="R356" s="228" t="s">
        <v>35</v>
      </c>
      <c r="S356" s="226"/>
      <c r="T356" s="226"/>
      <c r="U356" s="233">
        <v>2010</v>
      </c>
      <c r="V356" s="226"/>
      <c r="W356" s="228"/>
    </row>
    <row r="357" spans="1:23">
      <c r="A357" s="241" t="s">
        <v>23</v>
      </c>
      <c r="B357" s="2" t="s">
        <v>24</v>
      </c>
      <c r="C357" s="224" t="s">
        <v>618</v>
      </c>
      <c r="D357" s="224" t="s">
        <v>134</v>
      </c>
      <c r="E357" s="225" t="s">
        <v>743</v>
      </c>
      <c r="F357" s="227"/>
      <c r="G357" s="227"/>
      <c r="H357" s="227"/>
      <c r="I357" s="225"/>
      <c r="J357" s="232"/>
      <c r="K357" s="225" t="s">
        <v>753</v>
      </c>
      <c r="L357" s="225"/>
      <c r="M357" s="225" t="s">
        <v>52</v>
      </c>
      <c r="N357" s="225" t="s">
        <v>57</v>
      </c>
      <c r="O357" s="225" t="s">
        <v>57</v>
      </c>
      <c r="P357" s="225" t="s">
        <v>57</v>
      </c>
      <c r="Q357" s="225" t="s">
        <v>57</v>
      </c>
      <c r="R357" s="225" t="s">
        <v>35</v>
      </c>
      <c r="S357" s="227"/>
      <c r="T357" s="227"/>
      <c r="U357" s="232">
        <v>2013</v>
      </c>
      <c r="V357" s="227"/>
      <c r="W357" s="225"/>
    </row>
    <row r="358" spans="1:23">
      <c r="A358" s="242" t="s">
        <v>23</v>
      </c>
      <c r="B358" s="1" t="s">
        <v>24</v>
      </c>
      <c r="C358" s="229" t="s">
        <v>618</v>
      </c>
      <c r="D358" s="229" t="s">
        <v>134</v>
      </c>
      <c r="E358" s="228" t="s">
        <v>743</v>
      </c>
      <c r="F358" s="226"/>
      <c r="G358" s="226"/>
      <c r="H358" s="226"/>
      <c r="I358" s="228"/>
      <c r="J358" s="233"/>
      <c r="K358" s="228" t="s">
        <v>754</v>
      </c>
      <c r="L358" s="228"/>
      <c r="M358" s="228" t="s">
        <v>52</v>
      </c>
      <c r="N358" s="228" t="s">
        <v>57</v>
      </c>
      <c r="O358" s="228" t="s">
        <v>57</v>
      </c>
      <c r="P358" s="228" t="s">
        <v>57</v>
      </c>
      <c r="Q358" s="228" t="s">
        <v>57</v>
      </c>
      <c r="R358" s="228" t="s">
        <v>35</v>
      </c>
      <c r="S358" s="226"/>
      <c r="T358" s="226"/>
      <c r="U358" s="233">
        <v>2013</v>
      </c>
      <c r="V358" s="226"/>
      <c r="W358" s="228"/>
    </row>
    <row r="359" spans="1:23">
      <c r="A359" s="241" t="s">
        <v>23</v>
      </c>
      <c r="B359" s="2" t="s">
        <v>24</v>
      </c>
      <c r="C359" s="224" t="s">
        <v>618</v>
      </c>
      <c r="D359" s="224" t="s">
        <v>134</v>
      </c>
      <c r="E359" s="225" t="s">
        <v>743</v>
      </c>
      <c r="F359" s="227"/>
      <c r="G359" s="227"/>
      <c r="H359" s="227"/>
      <c r="I359" s="225"/>
      <c r="J359" s="232"/>
      <c r="K359" s="225" t="s">
        <v>755</v>
      </c>
      <c r="L359" s="225"/>
      <c r="M359" s="225" t="s">
        <v>52</v>
      </c>
      <c r="N359" s="225" t="s">
        <v>57</v>
      </c>
      <c r="O359" s="225" t="s">
        <v>57</v>
      </c>
      <c r="P359" s="225" t="s">
        <v>57</v>
      </c>
      <c r="Q359" s="225" t="s">
        <v>57</v>
      </c>
      <c r="R359" s="225" t="s">
        <v>35</v>
      </c>
      <c r="S359" s="227"/>
      <c r="T359" s="227"/>
      <c r="U359" s="232">
        <v>2012</v>
      </c>
      <c r="V359" s="227"/>
      <c r="W359" s="225"/>
    </row>
    <row r="360" spans="1:23">
      <c r="A360" s="242" t="s">
        <v>23</v>
      </c>
      <c r="B360" s="1" t="s">
        <v>24</v>
      </c>
      <c r="C360" s="229" t="s">
        <v>618</v>
      </c>
      <c r="D360" s="229" t="s">
        <v>134</v>
      </c>
      <c r="E360" s="228" t="s">
        <v>743</v>
      </c>
      <c r="F360" s="226"/>
      <c r="G360" s="226"/>
      <c r="H360" s="226"/>
      <c r="I360" s="228"/>
      <c r="J360" s="233"/>
      <c r="K360" s="228" t="s">
        <v>756</v>
      </c>
      <c r="L360" s="228"/>
      <c r="M360" s="228" t="s">
        <v>52</v>
      </c>
      <c r="N360" s="228" t="s">
        <v>57</v>
      </c>
      <c r="O360" s="228" t="s">
        <v>57</v>
      </c>
      <c r="P360" s="228" t="s">
        <v>57</v>
      </c>
      <c r="Q360" s="228" t="s">
        <v>57</v>
      </c>
      <c r="R360" s="228" t="s">
        <v>35</v>
      </c>
      <c r="S360" s="226"/>
      <c r="T360" s="226"/>
      <c r="U360" s="233">
        <v>2010</v>
      </c>
      <c r="V360" s="226"/>
      <c r="W360" s="228"/>
    </row>
    <row r="361" spans="1:23">
      <c r="A361" s="241" t="s">
        <v>23</v>
      </c>
      <c r="B361" s="2" t="s">
        <v>24</v>
      </c>
      <c r="C361" s="224" t="s">
        <v>618</v>
      </c>
      <c r="D361" s="224" t="s">
        <v>134</v>
      </c>
      <c r="E361" s="225" t="s">
        <v>743</v>
      </c>
      <c r="F361" s="227"/>
      <c r="G361" s="227"/>
      <c r="H361" s="227"/>
      <c r="I361" s="225"/>
      <c r="J361" s="232"/>
      <c r="K361" s="225" t="s">
        <v>757</v>
      </c>
      <c r="L361" s="225"/>
      <c r="M361" s="225" t="s">
        <v>52</v>
      </c>
      <c r="N361" s="225" t="s">
        <v>57</v>
      </c>
      <c r="O361" s="225" t="s">
        <v>57</v>
      </c>
      <c r="P361" s="225" t="s">
        <v>57</v>
      </c>
      <c r="Q361" s="225" t="s">
        <v>57</v>
      </c>
      <c r="R361" s="225" t="s">
        <v>35</v>
      </c>
      <c r="S361" s="227"/>
      <c r="T361" s="227"/>
      <c r="U361" s="232">
        <v>2013</v>
      </c>
      <c r="V361" s="227"/>
      <c r="W361" s="225"/>
    </row>
    <row r="362" spans="1:23">
      <c r="A362" s="242" t="s">
        <v>23</v>
      </c>
      <c r="B362" s="1" t="s">
        <v>24</v>
      </c>
      <c r="C362" s="229" t="s">
        <v>618</v>
      </c>
      <c r="D362" s="229" t="s">
        <v>134</v>
      </c>
      <c r="E362" s="228" t="s">
        <v>743</v>
      </c>
      <c r="F362" s="226"/>
      <c r="G362" s="226"/>
      <c r="H362" s="226"/>
      <c r="I362" s="228"/>
      <c r="J362" s="233"/>
      <c r="K362" s="228" t="s">
        <v>758</v>
      </c>
      <c r="L362" s="228"/>
      <c r="M362" s="228" t="s">
        <v>52</v>
      </c>
      <c r="N362" s="228" t="s">
        <v>57</v>
      </c>
      <c r="O362" s="228" t="s">
        <v>57</v>
      </c>
      <c r="P362" s="228" t="s">
        <v>57</v>
      </c>
      <c r="Q362" s="228" t="s">
        <v>57</v>
      </c>
      <c r="R362" s="228" t="s">
        <v>35</v>
      </c>
      <c r="S362" s="226"/>
      <c r="T362" s="226"/>
      <c r="U362" s="233">
        <v>2012</v>
      </c>
      <c r="V362" s="226"/>
      <c r="W362" s="228"/>
    </row>
    <row r="363" spans="1:23">
      <c r="A363" s="241" t="s">
        <v>23</v>
      </c>
      <c r="B363" s="2" t="s">
        <v>24</v>
      </c>
      <c r="C363" s="224" t="s">
        <v>618</v>
      </c>
      <c r="D363" s="224" t="s">
        <v>134</v>
      </c>
      <c r="E363" s="225" t="s">
        <v>743</v>
      </c>
      <c r="F363" s="227"/>
      <c r="G363" s="227"/>
      <c r="H363" s="227"/>
      <c r="I363" s="225"/>
      <c r="J363" s="232"/>
      <c r="K363" s="225" t="s">
        <v>759</v>
      </c>
      <c r="L363" s="225"/>
      <c r="M363" s="225" t="s">
        <v>52</v>
      </c>
      <c r="N363" s="225" t="s">
        <v>57</v>
      </c>
      <c r="O363" s="225" t="s">
        <v>57</v>
      </c>
      <c r="P363" s="225" t="s">
        <v>57</v>
      </c>
      <c r="Q363" s="225" t="s">
        <v>57</v>
      </c>
      <c r="R363" s="225" t="s">
        <v>35</v>
      </c>
      <c r="S363" s="227"/>
      <c r="T363" s="227"/>
      <c r="U363" s="232">
        <v>2012</v>
      </c>
      <c r="V363" s="227"/>
      <c r="W363" s="225"/>
    </row>
    <row r="364" spans="1:23">
      <c r="A364" s="242" t="s">
        <v>23</v>
      </c>
      <c r="B364" s="1" t="s">
        <v>24</v>
      </c>
      <c r="C364" s="229" t="s">
        <v>618</v>
      </c>
      <c r="D364" s="229" t="s">
        <v>134</v>
      </c>
      <c r="E364" s="228" t="s">
        <v>743</v>
      </c>
      <c r="F364" s="226"/>
      <c r="G364" s="226"/>
      <c r="H364" s="226"/>
      <c r="I364" s="228"/>
      <c r="J364" s="233"/>
      <c r="K364" s="228" t="s">
        <v>760</v>
      </c>
      <c r="L364" s="228"/>
      <c r="M364" s="228" t="s">
        <v>52</v>
      </c>
      <c r="N364" s="228" t="s">
        <v>57</v>
      </c>
      <c r="O364" s="228" t="s">
        <v>57</v>
      </c>
      <c r="P364" s="228" t="s">
        <v>57</v>
      </c>
      <c r="Q364" s="228" t="s">
        <v>57</v>
      </c>
      <c r="R364" s="228" t="s">
        <v>35</v>
      </c>
      <c r="S364" s="226"/>
      <c r="T364" s="226"/>
      <c r="U364" s="233">
        <v>2010</v>
      </c>
      <c r="V364" s="226"/>
      <c r="W364" s="228"/>
    </row>
    <row r="365" spans="1:23">
      <c r="A365" s="234" t="s">
        <v>23</v>
      </c>
      <c r="B365" s="235" t="s">
        <v>24</v>
      </c>
      <c r="C365" s="236" t="s">
        <v>761</v>
      </c>
      <c r="D365" s="236" t="s">
        <v>38</v>
      </c>
      <c r="E365" s="237" t="s">
        <v>762</v>
      </c>
      <c r="F365" s="238"/>
      <c r="G365" s="238"/>
      <c r="H365" s="238"/>
      <c r="I365" s="237"/>
      <c r="J365" s="236" t="s">
        <v>761</v>
      </c>
      <c r="K365" s="237" t="s">
        <v>763</v>
      </c>
      <c r="L365" s="237"/>
      <c r="M365" s="237" t="s">
        <v>33</v>
      </c>
      <c r="N365" s="237" t="s">
        <v>57</v>
      </c>
      <c r="O365" s="237" t="s">
        <v>34</v>
      </c>
      <c r="P365" s="237" t="s">
        <v>34</v>
      </c>
      <c r="Q365" s="237" t="s">
        <v>34</v>
      </c>
      <c r="R365" s="237" t="s">
        <v>35</v>
      </c>
      <c r="S365" s="238"/>
      <c r="T365" s="238"/>
      <c r="U365" s="240">
        <v>2020</v>
      </c>
      <c r="V365" s="238"/>
      <c r="W365" s="237" t="s">
        <v>764</v>
      </c>
    </row>
    <row r="366" spans="1:23">
      <c r="A366" s="242" t="s">
        <v>23</v>
      </c>
      <c r="B366" s="1" t="s">
        <v>24</v>
      </c>
      <c r="C366" s="229" t="s">
        <v>761</v>
      </c>
      <c r="D366" s="229" t="s">
        <v>143</v>
      </c>
      <c r="E366" s="228" t="s">
        <v>765</v>
      </c>
      <c r="F366" s="226"/>
      <c r="G366" s="226"/>
      <c r="H366" s="226"/>
      <c r="I366" s="230">
        <v>1</v>
      </c>
      <c r="J366" s="229" t="s">
        <v>761</v>
      </c>
      <c r="K366" s="228" t="s">
        <v>761</v>
      </c>
      <c r="L366" s="228"/>
      <c r="M366" s="228" t="s">
        <v>33</v>
      </c>
      <c r="N366" s="228" t="s">
        <v>34</v>
      </c>
      <c r="O366" s="228" t="s">
        <v>34</v>
      </c>
      <c r="P366" s="228" t="s">
        <v>57</v>
      </c>
      <c r="Q366" s="228" t="s">
        <v>34</v>
      </c>
      <c r="R366" s="228" t="s">
        <v>35</v>
      </c>
      <c r="S366" s="228" t="s">
        <v>54</v>
      </c>
      <c r="T366" s="228" t="s">
        <v>37</v>
      </c>
      <c r="U366" s="233">
        <v>1970</v>
      </c>
      <c r="V366" s="228" t="s">
        <v>766</v>
      </c>
      <c r="W366" s="228"/>
    </row>
    <row r="367" spans="1:23">
      <c r="A367" s="241" t="s">
        <v>23</v>
      </c>
      <c r="B367" s="2" t="s">
        <v>24</v>
      </c>
      <c r="C367" s="224" t="s">
        <v>761</v>
      </c>
      <c r="D367" s="224" t="s">
        <v>38</v>
      </c>
      <c r="E367" s="225" t="s">
        <v>767</v>
      </c>
      <c r="F367" s="227"/>
      <c r="G367" s="227"/>
      <c r="H367" s="227"/>
      <c r="I367" s="231">
        <v>1</v>
      </c>
      <c r="J367" s="224" t="s">
        <v>761</v>
      </c>
      <c r="K367" s="225" t="s">
        <v>761</v>
      </c>
      <c r="L367" s="231">
        <v>250</v>
      </c>
      <c r="M367" s="225" t="s">
        <v>33</v>
      </c>
      <c r="N367" s="225" t="s">
        <v>34</v>
      </c>
      <c r="O367" s="225" t="s">
        <v>34</v>
      </c>
      <c r="P367" s="225" t="s">
        <v>34</v>
      </c>
      <c r="Q367" s="225" t="s">
        <v>34</v>
      </c>
      <c r="R367" s="225" t="s">
        <v>35</v>
      </c>
      <c r="S367" s="225" t="s">
        <v>36</v>
      </c>
      <c r="T367" s="225" t="s">
        <v>45</v>
      </c>
      <c r="U367" s="232">
        <v>1993</v>
      </c>
      <c r="V367" s="225" t="s">
        <v>768</v>
      </c>
      <c r="W367" s="225"/>
    </row>
    <row r="368" spans="1:23">
      <c r="A368" s="242" t="s">
        <v>23</v>
      </c>
      <c r="B368" s="1" t="s">
        <v>24</v>
      </c>
      <c r="C368" s="229" t="s">
        <v>761</v>
      </c>
      <c r="D368" s="229" t="s">
        <v>143</v>
      </c>
      <c r="E368" s="228" t="s">
        <v>769</v>
      </c>
      <c r="F368" s="226"/>
      <c r="G368" s="226"/>
      <c r="H368" s="226"/>
      <c r="I368" s="230">
        <v>1</v>
      </c>
      <c r="J368" s="229" t="s">
        <v>761</v>
      </c>
      <c r="K368" s="228" t="s">
        <v>770</v>
      </c>
      <c r="L368" s="228"/>
      <c r="M368" s="228" t="s">
        <v>33</v>
      </c>
      <c r="N368" s="228" t="s">
        <v>57</v>
      </c>
      <c r="O368" s="228" t="s">
        <v>34</v>
      </c>
      <c r="P368" s="228" t="s">
        <v>34</v>
      </c>
      <c r="Q368" s="228" t="s">
        <v>34</v>
      </c>
      <c r="R368" s="228" t="s">
        <v>35</v>
      </c>
      <c r="S368" s="228" t="s">
        <v>54</v>
      </c>
      <c r="T368" s="228" t="s">
        <v>37</v>
      </c>
      <c r="U368" s="233">
        <v>2004</v>
      </c>
      <c r="V368" s="228" t="s">
        <v>771</v>
      </c>
      <c r="W368" s="228"/>
    </row>
    <row r="369" spans="1:23">
      <c r="A369" s="241" t="s">
        <v>23</v>
      </c>
      <c r="B369" s="2" t="s">
        <v>24</v>
      </c>
      <c r="C369" s="224" t="s">
        <v>761</v>
      </c>
      <c r="D369" s="224" t="s">
        <v>143</v>
      </c>
      <c r="E369" s="225" t="s">
        <v>772</v>
      </c>
      <c r="F369" s="227"/>
      <c r="G369" s="227"/>
      <c r="H369" s="227"/>
      <c r="I369" s="231">
        <v>1</v>
      </c>
      <c r="J369" s="224" t="s">
        <v>761</v>
      </c>
      <c r="K369" s="225" t="s">
        <v>773</v>
      </c>
      <c r="L369" s="225"/>
      <c r="M369" s="225" t="s">
        <v>33</v>
      </c>
      <c r="N369" s="225" t="s">
        <v>57</v>
      </c>
      <c r="O369" s="225" t="s">
        <v>34</v>
      </c>
      <c r="P369" s="225" t="s">
        <v>34</v>
      </c>
      <c r="Q369" s="225" t="s">
        <v>34</v>
      </c>
      <c r="R369" s="225" t="s">
        <v>35</v>
      </c>
      <c r="S369" s="225" t="s">
        <v>54</v>
      </c>
      <c r="T369" s="225" t="s">
        <v>37</v>
      </c>
      <c r="U369" s="232">
        <v>2004</v>
      </c>
      <c r="V369" s="225" t="s">
        <v>774</v>
      </c>
      <c r="W369" s="225"/>
    </row>
    <row r="370" spans="1:23">
      <c r="A370" s="242" t="s">
        <v>23</v>
      </c>
      <c r="B370" s="1" t="s">
        <v>24</v>
      </c>
      <c r="C370" s="229" t="s">
        <v>761</v>
      </c>
      <c r="D370" s="229" t="s">
        <v>26</v>
      </c>
      <c r="E370" s="228" t="s">
        <v>775</v>
      </c>
      <c r="F370" s="226"/>
      <c r="G370" s="226"/>
      <c r="H370" s="226"/>
      <c r="I370" s="230">
        <v>1</v>
      </c>
      <c r="J370" s="229" t="s">
        <v>761</v>
      </c>
      <c r="K370" s="228" t="s">
        <v>761</v>
      </c>
      <c r="L370" s="228"/>
      <c r="M370" s="228" t="s">
        <v>33</v>
      </c>
      <c r="N370" s="228" t="s">
        <v>34</v>
      </c>
      <c r="O370" s="228" t="s">
        <v>34</v>
      </c>
      <c r="P370" s="228" t="s">
        <v>57</v>
      </c>
      <c r="Q370" s="228" t="s">
        <v>34</v>
      </c>
      <c r="R370" s="228" t="s">
        <v>35</v>
      </c>
      <c r="S370" s="228" t="s">
        <v>54</v>
      </c>
      <c r="T370" s="228" t="s">
        <v>37</v>
      </c>
      <c r="U370" s="233">
        <v>1968</v>
      </c>
      <c r="V370" s="228" t="s">
        <v>776</v>
      </c>
      <c r="W370" s="228"/>
    </row>
    <row r="371" spans="1:23">
      <c r="A371" s="241" t="s">
        <v>23</v>
      </c>
      <c r="B371" s="2" t="s">
        <v>24</v>
      </c>
      <c r="C371" s="224" t="s">
        <v>761</v>
      </c>
      <c r="D371" s="224" t="s">
        <v>38</v>
      </c>
      <c r="E371" s="225" t="s">
        <v>777</v>
      </c>
      <c r="F371" s="227"/>
      <c r="G371" s="227"/>
      <c r="H371" s="227"/>
      <c r="I371" s="231">
        <v>1</v>
      </c>
      <c r="J371" s="224" t="s">
        <v>761</v>
      </c>
      <c r="K371" s="225" t="s">
        <v>761</v>
      </c>
      <c r="L371" s="231">
        <v>200</v>
      </c>
      <c r="M371" s="225" t="s">
        <v>33</v>
      </c>
      <c r="N371" s="225" t="s">
        <v>34</v>
      </c>
      <c r="O371" s="225" t="s">
        <v>34</v>
      </c>
      <c r="P371" s="237" t="s">
        <v>34</v>
      </c>
      <c r="Q371" s="225" t="s">
        <v>34</v>
      </c>
      <c r="R371" s="225" t="s">
        <v>35</v>
      </c>
      <c r="S371" s="225" t="s">
        <v>36</v>
      </c>
      <c r="T371" s="225" t="s">
        <v>45</v>
      </c>
      <c r="U371" s="232">
        <v>1973</v>
      </c>
      <c r="V371" s="225" t="s">
        <v>778</v>
      </c>
      <c r="W371" s="225" t="s">
        <v>779</v>
      </c>
    </row>
    <row r="372" spans="1:23">
      <c r="A372" s="234" t="s">
        <v>23</v>
      </c>
      <c r="B372" s="235" t="s">
        <v>24</v>
      </c>
      <c r="C372" s="236" t="s">
        <v>761</v>
      </c>
      <c r="D372" s="236" t="s">
        <v>26</v>
      </c>
      <c r="E372" s="237" t="s">
        <v>780</v>
      </c>
      <c r="F372" s="238"/>
      <c r="G372" s="238"/>
      <c r="H372" s="238"/>
      <c r="I372" s="237"/>
      <c r="J372" s="236" t="s">
        <v>761</v>
      </c>
      <c r="K372" s="237" t="s">
        <v>763</v>
      </c>
      <c r="L372" s="239">
        <v>100</v>
      </c>
      <c r="M372" s="237" t="s">
        <v>33</v>
      </c>
      <c r="N372" s="237" t="s">
        <v>34</v>
      </c>
      <c r="O372" s="237" t="s">
        <v>34</v>
      </c>
      <c r="P372" s="237" t="s">
        <v>34</v>
      </c>
      <c r="Q372" s="237" t="s">
        <v>34</v>
      </c>
      <c r="R372" s="237" t="s">
        <v>35</v>
      </c>
      <c r="S372" s="237" t="s">
        <v>36</v>
      </c>
      <c r="T372" s="237" t="s">
        <v>86</v>
      </c>
      <c r="U372" s="240">
        <v>2019</v>
      </c>
      <c r="V372" s="237" t="s">
        <v>34</v>
      </c>
      <c r="W372" s="237" t="s">
        <v>781</v>
      </c>
    </row>
    <row r="373" spans="1:23">
      <c r="A373" s="234" t="s">
        <v>23</v>
      </c>
      <c r="B373" s="235" t="s">
        <v>24</v>
      </c>
      <c r="C373" s="236" t="s">
        <v>761</v>
      </c>
      <c r="D373" s="236" t="s">
        <v>132</v>
      </c>
      <c r="E373" s="237" t="s">
        <v>782</v>
      </c>
      <c r="F373" s="238"/>
      <c r="G373" s="238"/>
      <c r="H373" s="238"/>
      <c r="I373" s="239">
        <v>1</v>
      </c>
      <c r="J373" s="236" t="s">
        <v>761</v>
      </c>
      <c r="K373" s="237" t="s">
        <v>761</v>
      </c>
      <c r="L373" s="237"/>
      <c r="M373" s="237" t="s">
        <v>52</v>
      </c>
      <c r="N373" s="237" t="s">
        <v>34</v>
      </c>
      <c r="O373" s="237" t="s">
        <v>57</v>
      </c>
      <c r="P373" s="237" t="s">
        <v>57</v>
      </c>
      <c r="Q373" s="237" t="s">
        <v>34</v>
      </c>
      <c r="R373" s="237" t="s">
        <v>35</v>
      </c>
      <c r="S373" s="237" t="s">
        <v>54</v>
      </c>
      <c r="T373" s="237" t="s">
        <v>37</v>
      </c>
      <c r="U373" s="240">
        <v>2008</v>
      </c>
      <c r="V373" s="238"/>
      <c r="W373" s="237" t="s">
        <v>783</v>
      </c>
    </row>
    <row r="374" spans="1:23">
      <c r="A374" s="242" t="s">
        <v>23</v>
      </c>
      <c r="B374" s="1" t="s">
        <v>24</v>
      </c>
      <c r="C374" s="229" t="s">
        <v>761</v>
      </c>
      <c r="D374" s="229" t="s">
        <v>101</v>
      </c>
      <c r="E374" s="228" t="s">
        <v>784</v>
      </c>
      <c r="F374" s="226"/>
      <c r="G374" s="226"/>
      <c r="H374" s="226"/>
      <c r="I374" s="230">
        <v>1</v>
      </c>
      <c r="J374" s="233"/>
      <c r="K374" s="228" t="s">
        <v>784</v>
      </c>
      <c r="L374" s="228"/>
      <c r="M374" s="228" t="s">
        <v>52</v>
      </c>
      <c r="N374" s="228" t="s">
        <v>34</v>
      </c>
      <c r="O374" s="228" t="s">
        <v>34</v>
      </c>
      <c r="P374" s="228" t="s">
        <v>57</v>
      </c>
      <c r="Q374" s="228" t="s">
        <v>34</v>
      </c>
      <c r="R374" s="228" t="s">
        <v>35</v>
      </c>
      <c r="S374" s="228" t="s">
        <v>76</v>
      </c>
      <c r="T374" s="228" t="s">
        <v>37</v>
      </c>
      <c r="U374" s="233">
        <v>1990</v>
      </c>
      <c r="V374" s="226"/>
      <c r="W374" s="228"/>
    </row>
    <row r="375" spans="1:23">
      <c r="A375" s="241" t="s">
        <v>23</v>
      </c>
      <c r="B375" s="2" t="s">
        <v>24</v>
      </c>
      <c r="C375" s="224" t="s">
        <v>761</v>
      </c>
      <c r="D375" s="224" t="s">
        <v>60</v>
      </c>
      <c r="E375" s="225" t="s">
        <v>785</v>
      </c>
      <c r="F375" s="227"/>
      <c r="G375" s="227"/>
      <c r="H375" s="227"/>
      <c r="I375" s="231">
        <v>1</v>
      </c>
      <c r="J375" s="232"/>
      <c r="K375" s="225" t="s">
        <v>785</v>
      </c>
      <c r="L375" s="225"/>
      <c r="M375" s="225" t="s">
        <v>52</v>
      </c>
      <c r="N375" s="225" t="s">
        <v>34</v>
      </c>
      <c r="O375" s="225" t="s">
        <v>34</v>
      </c>
      <c r="P375" s="225" t="s">
        <v>57</v>
      </c>
      <c r="Q375" s="225" t="s">
        <v>34</v>
      </c>
      <c r="R375" s="225" t="s">
        <v>35</v>
      </c>
      <c r="S375" s="225" t="s">
        <v>76</v>
      </c>
      <c r="T375" s="225" t="s">
        <v>37</v>
      </c>
      <c r="U375" s="232">
        <v>2009</v>
      </c>
      <c r="V375" s="227"/>
      <c r="W375" s="225"/>
    </row>
    <row r="376" spans="1:23">
      <c r="A376" s="242" t="s">
        <v>23</v>
      </c>
      <c r="B376" s="1" t="s">
        <v>24</v>
      </c>
      <c r="C376" s="229" t="s">
        <v>761</v>
      </c>
      <c r="D376" s="229" t="s">
        <v>105</v>
      </c>
      <c r="E376" s="228" t="s">
        <v>786</v>
      </c>
      <c r="F376" s="226"/>
      <c r="G376" s="226"/>
      <c r="H376" s="226"/>
      <c r="I376" s="230">
        <v>1</v>
      </c>
      <c r="J376" s="233"/>
      <c r="K376" s="228" t="s">
        <v>787</v>
      </c>
      <c r="L376" s="228"/>
      <c r="M376" s="228" t="s">
        <v>33</v>
      </c>
      <c r="N376" s="228" t="s">
        <v>34</v>
      </c>
      <c r="O376" s="228" t="s">
        <v>34</v>
      </c>
      <c r="P376" s="228" t="s">
        <v>57</v>
      </c>
      <c r="Q376" s="228" t="s">
        <v>34</v>
      </c>
      <c r="R376" s="228" t="s">
        <v>35</v>
      </c>
      <c r="S376" s="228" t="s">
        <v>54</v>
      </c>
      <c r="T376" s="228" t="s">
        <v>37</v>
      </c>
      <c r="U376" s="233">
        <v>2002</v>
      </c>
      <c r="V376" s="226"/>
      <c r="W376" s="228"/>
    </row>
    <row r="377" spans="1:23">
      <c r="A377" s="241" t="s">
        <v>23</v>
      </c>
      <c r="B377" s="2" t="s">
        <v>24</v>
      </c>
      <c r="C377" s="224" t="s">
        <v>761</v>
      </c>
      <c r="D377" s="224" t="s">
        <v>105</v>
      </c>
      <c r="E377" s="225" t="s">
        <v>788</v>
      </c>
      <c r="F377" s="227"/>
      <c r="G377" s="227"/>
      <c r="H377" s="227"/>
      <c r="I377" s="231">
        <v>1</v>
      </c>
      <c r="J377" s="232"/>
      <c r="K377" s="225" t="s">
        <v>789</v>
      </c>
      <c r="L377" s="225"/>
      <c r="M377" s="225" t="s">
        <v>33</v>
      </c>
      <c r="N377" s="225" t="s">
        <v>34</v>
      </c>
      <c r="O377" s="225" t="s">
        <v>57</v>
      </c>
      <c r="P377" s="225" t="s">
        <v>57</v>
      </c>
      <c r="Q377" s="225" t="s">
        <v>34</v>
      </c>
      <c r="R377" s="225" t="s">
        <v>35</v>
      </c>
      <c r="S377" s="225" t="s">
        <v>54</v>
      </c>
      <c r="T377" s="225" t="s">
        <v>37</v>
      </c>
      <c r="U377" s="232">
        <v>2002</v>
      </c>
      <c r="V377" s="227"/>
      <c r="W377" s="225"/>
    </row>
    <row r="378" spans="1:23">
      <c r="A378" s="242" t="s">
        <v>23</v>
      </c>
      <c r="B378" s="1" t="s">
        <v>24</v>
      </c>
      <c r="C378" s="229" t="s">
        <v>761</v>
      </c>
      <c r="D378" s="229" t="s">
        <v>60</v>
      </c>
      <c r="E378" s="228" t="s">
        <v>790</v>
      </c>
      <c r="F378" s="226"/>
      <c r="G378" s="226"/>
      <c r="H378" s="226"/>
      <c r="I378" s="230">
        <v>1</v>
      </c>
      <c r="J378" s="233"/>
      <c r="K378" s="228" t="s">
        <v>790</v>
      </c>
      <c r="L378" s="228"/>
      <c r="M378" s="237" t="s">
        <v>33</v>
      </c>
      <c r="N378" s="228" t="s">
        <v>34</v>
      </c>
      <c r="O378" s="228" t="s">
        <v>34</v>
      </c>
      <c r="P378" s="228" t="s">
        <v>57</v>
      </c>
      <c r="Q378" s="228" t="s">
        <v>34</v>
      </c>
      <c r="R378" s="228" t="s">
        <v>35</v>
      </c>
      <c r="S378" s="228" t="s">
        <v>76</v>
      </c>
      <c r="T378" s="228" t="s">
        <v>37</v>
      </c>
      <c r="U378" s="233">
        <v>2008</v>
      </c>
      <c r="V378" s="226"/>
      <c r="W378" s="228"/>
    </row>
    <row r="379" spans="1:23">
      <c r="A379" s="241" t="s">
        <v>23</v>
      </c>
      <c r="B379" s="2" t="s">
        <v>24</v>
      </c>
      <c r="C379" s="224" t="s">
        <v>761</v>
      </c>
      <c r="D379" s="224" t="s">
        <v>105</v>
      </c>
      <c r="E379" s="225" t="s">
        <v>791</v>
      </c>
      <c r="F379" s="227"/>
      <c r="G379" s="227"/>
      <c r="H379" s="227"/>
      <c r="I379" s="231">
        <v>1</v>
      </c>
      <c r="J379" s="232"/>
      <c r="K379" s="225" t="s">
        <v>791</v>
      </c>
      <c r="L379" s="225"/>
      <c r="M379" s="225" t="s">
        <v>33</v>
      </c>
      <c r="N379" s="225" t="s">
        <v>57</v>
      </c>
      <c r="O379" s="225" t="s">
        <v>34</v>
      </c>
      <c r="P379" s="225" t="s">
        <v>57</v>
      </c>
      <c r="Q379" s="225" t="s">
        <v>34</v>
      </c>
      <c r="R379" s="225" t="s">
        <v>35</v>
      </c>
      <c r="S379" s="225" t="s">
        <v>54</v>
      </c>
      <c r="T379" s="225" t="s">
        <v>37</v>
      </c>
      <c r="U379" s="232">
        <v>2000</v>
      </c>
      <c r="V379" s="227"/>
      <c r="W379" s="225"/>
    </row>
    <row r="380" spans="1:23">
      <c r="A380" s="242" t="s">
        <v>23</v>
      </c>
      <c r="B380" s="1" t="s">
        <v>24</v>
      </c>
      <c r="C380" s="229" t="s">
        <v>761</v>
      </c>
      <c r="D380" s="229" t="s">
        <v>101</v>
      </c>
      <c r="E380" s="228" t="s">
        <v>791</v>
      </c>
      <c r="F380" s="226"/>
      <c r="G380" s="226"/>
      <c r="H380" s="226"/>
      <c r="I380" s="230">
        <v>1</v>
      </c>
      <c r="J380" s="233"/>
      <c r="K380" s="228" t="s">
        <v>791</v>
      </c>
      <c r="L380" s="228"/>
      <c r="M380" s="237" t="s">
        <v>33</v>
      </c>
      <c r="N380" s="228" t="s">
        <v>34</v>
      </c>
      <c r="O380" s="228" t="s">
        <v>34</v>
      </c>
      <c r="P380" s="228" t="s">
        <v>57</v>
      </c>
      <c r="Q380" s="228" t="s">
        <v>34</v>
      </c>
      <c r="R380" s="228" t="s">
        <v>35</v>
      </c>
      <c r="S380" s="228" t="s">
        <v>76</v>
      </c>
      <c r="T380" s="228" t="s">
        <v>37</v>
      </c>
      <c r="U380" s="233">
        <v>1980</v>
      </c>
      <c r="V380" s="226"/>
      <c r="W380" s="228"/>
    </row>
    <row r="381" spans="1:23">
      <c r="A381" s="234" t="s">
        <v>23</v>
      </c>
      <c r="B381" s="235" t="s">
        <v>24</v>
      </c>
      <c r="C381" s="236" t="s">
        <v>761</v>
      </c>
      <c r="D381" s="236" t="s">
        <v>101</v>
      </c>
      <c r="E381" s="237" t="s">
        <v>792</v>
      </c>
      <c r="F381" s="238"/>
      <c r="G381" s="238"/>
      <c r="H381" s="238"/>
      <c r="I381" s="239">
        <v>1</v>
      </c>
      <c r="J381" s="240"/>
      <c r="K381" s="237" t="s">
        <v>792</v>
      </c>
      <c r="L381" s="237"/>
      <c r="M381" s="237" t="s">
        <v>52</v>
      </c>
      <c r="N381" s="237" t="s">
        <v>34</v>
      </c>
      <c r="O381" s="237" t="s">
        <v>34</v>
      </c>
      <c r="P381" s="237" t="s">
        <v>57</v>
      </c>
      <c r="Q381" s="237" t="s">
        <v>34</v>
      </c>
      <c r="R381" s="237" t="s">
        <v>35</v>
      </c>
      <c r="S381" s="237" t="s">
        <v>76</v>
      </c>
      <c r="T381" s="237" t="s">
        <v>37</v>
      </c>
      <c r="U381" s="240">
        <v>1980</v>
      </c>
      <c r="V381" s="238"/>
      <c r="W381" s="237" t="s">
        <v>793</v>
      </c>
    </row>
    <row r="382" spans="1:23">
      <c r="A382" s="242" t="s">
        <v>23</v>
      </c>
      <c r="B382" s="1" t="s">
        <v>24</v>
      </c>
      <c r="C382" s="229" t="s">
        <v>761</v>
      </c>
      <c r="D382" s="229" t="s">
        <v>47</v>
      </c>
      <c r="E382" s="228" t="s">
        <v>794</v>
      </c>
      <c r="F382" s="226"/>
      <c r="G382" s="226"/>
      <c r="H382" s="226"/>
      <c r="I382" s="230">
        <v>1</v>
      </c>
      <c r="J382" s="233"/>
      <c r="K382" s="228" t="s">
        <v>794</v>
      </c>
      <c r="L382" s="228"/>
      <c r="M382" s="228" t="s">
        <v>33</v>
      </c>
      <c r="N382" s="228" t="s">
        <v>34</v>
      </c>
      <c r="O382" s="228" t="s">
        <v>34</v>
      </c>
      <c r="P382" s="228" t="s">
        <v>34</v>
      </c>
      <c r="Q382" s="228" t="s">
        <v>34</v>
      </c>
      <c r="R382" s="228" t="s">
        <v>35</v>
      </c>
      <c r="S382" s="228" t="s">
        <v>76</v>
      </c>
      <c r="T382" s="228" t="s">
        <v>45</v>
      </c>
      <c r="U382" s="233">
        <v>2008</v>
      </c>
      <c r="V382" s="226"/>
      <c r="W382" s="228"/>
    </row>
    <row r="383" spans="1:23">
      <c r="A383" s="241" t="s">
        <v>23</v>
      </c>
      <c r="B383" s="2" t="s">
        <v>24</v>
      </c>
      <c r="C383" s="224" t="s">
        <v>761</v>
      </c>
      <c r="D383" s="224" t="s">
        <v>60</v>
      </c>
      <c r="E383" s="225" t="s">
        <v>795</v>
      </c>
      <c r="F383" s="227"/>
      <c r="G383" s="227"/>
      <c r="H383" s="227"/>
      <c r="I383" s="231">
        <v>1</v>
      </c>
      <c r="J383" s="232"/>
      <c r="K383" s="225" t="s">
        <v>795</v>
      </c>
      <c r="L383" s="225"/>
      <c r="M383" s="225" t="s">
        <v>33</v>
      </c>
      <c r="N383" s="225" t="s">
        <v>34</v>
      </c>
      <c r="O383" s="225" t="s">
        <v>34</v>
      </c>
      <c r="P383" s="225" t="s">
        <v>57</v>
      </c>
      <c r="Q383" s="225" t="s">
        <v>34</v>
      </c>
      <c r="R383" s="225" t="s">
        <v>35</v>
      </c>
      <c r="S383" s="225" t="s">
        <v>76</v>
      </c>
      <c r="T383" s="225" t="s">
        <v>45</v>
      </c>
      <c r="U383" s="232">
        <v>2007</v>
      </c>
      <c r="V383" s="227"/>
      <c r="W383" s="225"/>
    </row>
    <row r="384" spans="1:23">
      <c r="A384" s="242" t="s">
        <v>23</v>
      </c>
      <c r="B384" s="1" t="s">
        <v>24</v>
      </c>
      <c r="C384" s="229" t="s">
        <v>761</v>
      </c>
      <c r="D384" s="229" t="s">
        <v>101</v>
      </c>
      <c r="E384" s="228" t="s">
        <v>796</v>
      </c>
      <c r="F384" s="226"/>
      <c r="G384" s="226"/>
      <c r="H384" s="226"/>
      <c r="I384" s="230">
        <v>1</v>
      </c>
      <c r="J384" s="233"/>
      <c r="K384" s="228" t="s">
        <v>796</v>
      </c>
      <c r="L384" s="228"/>
      <c r="M384" s="237" t="s">
        <v>33</v>
      </c>
      <c r="N384" s="228" t="s">
        <v>34</v>
      </c>
      <c r="O384" s="228" t="s">
        <v>34</v>
      </c>
      <c r="P384" s="228" t="s">
        <v>57</v>
      </c>
      <c r="Q384" s="228" t="s">
        <v>34</v>
      </c>
      <c r="R384" s="228" t="s">
        <v>35</v>
      </c>
      <c r="S384" s="228" t="s">
        <v>76</v>
      </c>
      <c r="T384" s="228" t="s">
        <v>37</v>
      </c>
      <c r="U384" s="233">
        <v>1982</v>
      </c>
      <c r="V384" s="226"/>
      <c r="W384" s="228"/>
    </row>
    <row r="385" spans="1:23">
      <c r="A385" s="241" t="s">
        <v>23</v>
      </c>
      <c r="B385" s="2" t="s">
        <v>24</v>
      </c>
      <c r="C385" s="224" t="s">
        <v>761</v>
      </c>
      <c r="D385" s="224" t="s">
        <v>105</v>
      </c>
      <c r="E385" s="225" t="s">
        <v>797</v>
      </c>
      <c r="F385" s="227"/>
      <c r="G385" s="227"/>
      <c r="H385" s="227"/>
      <c r="I385" s="231">
        <v>1</v>
      </c>
      <c r="J385" s="232"/>
      <c r="K385" s="225" t="s">
        <v>761</v>
      </c>
      <c r="L385" s="225"/>
      <c r="M385" s="237" t="s">
        <v>33</v>
      </c>
      <c r="N385" s="225" t="s">
        <v>57</v>
      </c>
      <c r="O385" s="225" t="s">
        <v>34</v>
      </c>
      <c r="P385" s="225" t="s">
        <v>34</v>
      </c>
      <c r="Q385" s="225" t="s">
        <v>34</v>
      </c>
      <c r="R385" s="225" t="s">
        <v>35</v>
      </c>
      <c r="S385" s="225" t="s">
        <v>76</v>
      </c>
      <c r="T385" s="225" t="s">
        <v>37</v>
      </c>
      <c r="U385" s="232">
        <v>2002</v>
      </c>
      <c r="V385" s="227"/>
      <c r="W385" s="225"/>
    </row>
    <row r="386" spans="1:23">
      <c r="A386" s="242" t="s">
        <v>23</v>
      </c>
      <c r="B386" s="1" t="s">
        <v>24</v>
      </c>
      <c r="C386" s="229" t="s">
        <v>761</v>
      </c>
      <c r="D386" s="229" t="s">
        <v>107</v>
      </c>
      <c r="E386" s="228" t="s">
        <v>798</v>
      </c>
      <c r="F386" s="226"/>
      <c r="G386" s="226"/>
      <c r="H386" s="226"/>
      <c r="I386" s="228"/>
      <c r="J386" s="229" t="s">
        <v>761</v>
      </c>
      <c r="K386" s="228" t="s">
        <v>763</v>
      </c>
      <c r="L386" s="230">
        <v>0</v>
      </c>
      <c r="M386" s="228" t="s">
        <v>33</v>
      </c>
      <c r="N386" s="228" t="s">
        <v>34</v>
      </c>
      <c r="O386" s="228" t="s">
        <v>34</v>
      </c>
      <c r="P386" s="228" t="s">
        <v>34</v>
      </c>
      <c r="Q386" s="228" t="s">
        <v>34</v>
      </c>
      <c r="R386" s="228" t="s">
        <v>35</v>
      </c>
      <c r="S386" s="226"/>
      <c r="T386" s="228" t="s">
        <v>58</v>
      </c>
      <c r="U386" s="233">
        <v>2019</v>
      </c>
      <c r="V386" s="228" t="s">
        <v>57</v>
      </c>
      <c r="W386" s="228"/>
    </row>
    <row r="387" spans="1:23">
      <c r="A387" s="241" t="s">
        <v>23</v>
      </c>
      <c r="B387" s="2" t="s">
        <v>24</v>
      </c>
      <c r="C387" s="224" t="s">
        <v>761</v>
      </c>
      <c r="D387" s="224" t="s">
        <v>47</v>
      </c>
      <c r="E387" s="225" t="s">
        <v>799</v>
      </c>
      <c r="F387" s="227"/>
      <c r="G387" s="227"/>
      <c r="H387" s="227"/>
      <c r="I387" s="231">
        <v>1</v>
      </c>
      <c r="J387" s="232"/>
      <c r="K387" s="225" t="s">
        <v>800</v>
      </c>
      <c r="L387" s="225"/>
      <c r="M387" s="225" t="s">
        <v>33</v>
      </c>
      <c r="N387" s="225" t="s">
        <v>34</v>
      </c>
      <c r="O387" s="225" t="s">
        <v>34</v>
      </c>
      <c r="P387" s="225" t="s">
        <v>34</v>
      </c>
      <c r="Q387" s="225" t="s">
        <v>34</v>
      </c>
      <c r="R387" s="225" t="s">
        <v>35</v>
      </c>
      <c r="S387" s="225" t="s">
        <v>76</v>
      </c>
      <c r="T387" s="225" t="s">
        <v>45</v>
      </c>
      <c r="U387" s="232">
        <v>1990</v>
      </c>
      <c r="V387" s="227"/>
      <c r="W387" s="225"/>
    </row>
    <row r="388" spans="1:23">
      <c r="A388" s="242" t="s">
        <v>23</v>
      </c>
      <c r="B388" s="1" t="s">
        <v>24</v>
      </c>
      <c r="C388" s="226" t="s">
        <v>801</v>
      </c>
      <c r="D388" s="229"/>
      <c r="E388" s="228"/>
      <c r="F388" s="226" t="s">
        <v>801</v>
      </c>
      <c r="G388" s="228" t="s">
        <v>26</v>
      </c>
      <c r="H388" s="226" t="s">
        <v>802</v>
      </c>
      <c r="I388" s="230" t="s">
        <v>803</v>
      </c>
      <c r="J388" s="228" t="s">
        <v>804</v>
      </c>
      <c r="K388" s="228"/>
      <c r="L388" s="228"/>
      <c r="M388" s="228" t="s">
        <v>801</v>
      </c>
      <c r="N388" s="228" t="s">
        <v>805</v>
      </c>
      <c r="O388" s="228"/>
      <c r="P388" s="228" t="s">
        <v>33</v>
      </c>
      <c r="Q388" s="228" t="s">
        <v>34</v>
      </c>
      <c r="R388" s="228" t="s">
        <v>34</v>
      </c>
      <c r="S388" s="228" t="s">
        <v>34</v>
      </c>
      <c r="T388" s="228" t="s">
        <v>57</v>
      </c>
      <c r="U388" s="228" t="s">
        <v>35</v>
      </c>
      <c r="V388" s="228" t="s">
        <v>34</v>
      </c>
      <c r="W388" s="228"/>
    </row>
    <row r="389" spans="1:23">
      <c r="A389" s="241" t="s">
        <v>23</v>
      </c>
      <c r="B389" s="2" t="s">
        <v>24</v>
      </c>
      <c r="C389" s="227" t="s">
        <v>801</v>
      </c>
      <c r="D389" s="224"/>
      <c r="E389" s="225"/>
      <c r="F389" s="227" t="s">
        <v>801</v>
      </c>
      <c r="G389" s="225" t="s">
        <v>26</v>
      </c>
      <c r="H389" s="227" t="s">
        <v>806</v>
      </c>
      <c r="I389" s="231" t="s">
        <v>807</v>
      </c>
      <c r="J389" s="225" t="s">
        <v>807</v>
      </c>
      <c r="K389" s="225" t="s">
        <v>808</v>
      </c>
      <c r="L389" s="225"/>
      <c r="M389" s="225" t="s">
        <v>801</v>
      </c>
      <c r="N389" s="225" t="s">
        <v>805</v>
      </c>
      <c r="O389" s="225">
        <v>100</v>
      </c>
      <c r="P389" s="225" t="s">
        <v>33</v>
      </c>
      <c r="Q389" s="225" t="s">
        <v>34</v>
      </c>
      <c r="R389" s="225" t="s">
        <v>34</v>
      </c>
      <c r="S389" s="225" t="s">
        <v>34</v>
      </c>
      <c r="T389" s="225" t="s">
        <v>34</v>
      </c>
      <c r="U389" s="225" t="s">
        <v>35</v>
      </c>
      <c r="V389" s="227"/>
      <c r="W389" s="225"/>
    </row>
    <row r="390" spans="1:23">
      <c r="A390" s="242" t="s">
        <v>23</v>
      </c>
      <c r="B390" s="1" t="s">
        <v>24</v>
      </c>
      <c r="C390" s="226" t="s">
        <v>801</v>
      </c>
      <c r="D390" s="229"/>
      <c r="E390" s="228"/>
      <c r="F390" s="226" t="s">
        <v>801</v>
      </c>
      <c r="G390" s="228" t="s">
        <v>38</v>
      </c>
      <c r="H390" s="226" t="s">
        <v>809</v>
      </c>
      <c r="I390" s="230" t="s">
        <v>803</v>
      </c>
      <c r="J390" s="228" t="s">
        <v>810</v>
      </c>
      <c r="K390" s="228"/>
      <c r="L390" s="228"/>
      <c r="M390" s="228" t="s">
        <v>801</v>
      </c>
      <c r="N390" s="228" t="s">
        <v>805</v>
      </c>
      <c r="O390" s="228"/>
      <c r="P390" s="228" t="s">
        <v>33</v>
      </c>
      <c r="Q390" s="228" t="s">
        <v>34</v>
      </c>
      <c r="R390" s="228" t="s">
        <v>34</v>
      </c>
      <c r="S390" s="228" t="s">
        <v>34</v>
      </c>
      <c r="T390" s="228" t="s">
        <v>34</v>
      </c>
      <c r="U390" s="228" t="s">
        <v>35</v>
      </c>
      <c r="V390" s="226"/>
      <c r="W390" s="228"/>
    </row>
    <row r="391" spans="1:23">
      <c r="A391" s="241" t="s">
        <v>23</v>
      </c>
      <c r="B391" s="2" t="s">
        <v>24</v>
      </c>
      <c r="C391" s="227" t="s">
        <v>801</v>
      </c>
      <c r="D391" s="224"/>
      <c r="E391" s="225"/>
      <c r="F391" s="227" t="s">
        <v>801</v>
      </c>
      <c r="G391" s="225" t="s">
        <v>47</v>
      </c>
      <c r="H391" s="227" t="s">
        <v>811</v>
      </c>
      <c r="I391" s="231" t="s">
        <v>812</v>
      </c>
      <c r="J391" s="225" t="s">
        <v>810</v>
      </c>
      <c r="K391" s="225"/>
      <c r="L391" s="225"/>
      <c r="M391" s="225" t="s">
        <v>801</v>
      </c>
      <c r="N391" s="225" t="s">
        <v>805</v>
      </c>
      <c r="O391" s="225"/>
      <c r="P391" s="225" t="s">
        <v>52</v>
      </c>
      <c r="Q391" s="225" t="s">
        <v>34</v>
      </c>
      <c r="R391" s="225" t="s">
        <v>34</v>
      </c>
      <c r="S391" s="225" t="s">
        <v>57</v>
      </c>
      <c r="T391" s="225" t="s">
        <v>34</v>
      </c>
      <c r="U391" s="225" t="s">
        <v>35</v>
      </c>
      <c r="V391" s="225" t="s">
        <v>811</v>
      </c>
      <c r="W391" s="225"/>
    </row>
    <row r="392" spans="1:23">
      <c r="A392" s="242" t="s">
        <v>23</v>
      </c>
      <c r="B392" s="1" t="s">
        <v>24</v>
      </c>
      <c r="C392" s="226" t="s">
        <v>801</v>
      </c>
      <c r="D392" s="229"/>
      <c r="E392" s="228"/>
      <c r="F392" s="226" t="s">
        <v>801</v>
      </c>
      <c r="G392" s="228" t="s">
        <v>67</v>
      </c>
      <c r="H392" s="226" t="s">
        <v>813</v>
      </c>
      <c r="I392" s="230" t="s">
        <v>814</v>
      </c>
      <c r="J392" s="228" t="s">
        <v>815</v>
      </c>
      <c r="K392" s="228" t="s">
        <v>206</v>
      </c>
      <c r="L392" s="228"/>
      <c r="M392" s="228" t="s">
        <v>801</v>
      </c>
      <c r="N392" s="228" t="s">
        <v>805</v>
      </c>
      <c r="O392" s="228">
        <v>300</v>
      </c>
      <c r="P392" s="228" t="s">
        <v>33</v>
      </c>
      <c r="Q392" s="228" t="s">
        <v>34</v>
      </c>
      <c r="R392" s="228" t="s">
        <v>34</v>
      </c>
      <c r="S392" s="228" t="s">
        <v>34</v>
      </c>
      <c r="T392" s="228" t="s">
        <v>34</v>
      </c>
      <c r="U392" s="228" t="s">
        <v>53</v>
      </c>
      <c r="V392" s="226"/>
      <c r="W392" s="228"/>
    </row>
    <row r="393" spans="1:23">
      <c r="A393" s="241" t="s">
        <v>23</v>
      </c>
      <c r="B393" s="2" t="s">
        <v>24</v>
      </c>
      <c r="C393" s="227" t="s">
        <v>801</v>
      </c>
      <c r="D393" s="224"/>
      <c r="E393" s="225"/>
      <c r="F393" s="227" t="s">
        <v>801</v>
      </c>
      <c r="G393" s="225" t="s">
        <v>143</v>
      </c>
      <c r="H393" s="227" t="s">
        <v>816</v>
      </c>
      <c r="I393" s="231" t="s">
        <v>812</v>
      </c>
      <c r="J393" s="225" t="s">
        <v>812</v>
      </c>
      <c r="K393" s="225"/>
      <c r="L393" s="225"/>
      <c r="M393" s="225" t="s">
        <v>801</v>
      </c>
      <c r="N393" s="225" t="s">
        <v>817</v>
      </c>
      <c r="O393" s="225"/>
      <c r="P393" s="225" t="s">
        <v>52</v>
      </c>
      <c r="Q393" s="225" t="s">
        <v>34</v>
      </c>
      <c r="R393" s="225" t="s">
        <v>34</v>
      </c>
      <c r="S393" s="225" t="s">
        <v>34</v>
      </c>
      <c r="T393" s="225" t="s">
        <v>34</v>
      </c>
      <c r="U393" s="225" t="s">
        <v>35</v>
      </c>
      <c r="V393" s="225" t="s">
        <v>818</v>
      </c>
      <c r="W393" s="225"/>
    </row>
    <row r="394" spans="1:23">
      <c r="A394" s="242" t="s">
        <v>23</v>
      </c>
      <c r="B394" s="1" t="s">
        <v>24</v>
      </c>
      <c r="C394" s="226" t="s">
        <v>801</v>
      </c>
      <c r="D394" s="229"/>
      <c r="E394" s="228"/>
      <c r="F394" s="226" t="s">
        <v>801</v>
      </c>
      <c r="G394" s="228" t="s">
        <v>47</v>
      </c>
      <c r="H394" s="226" t="s">
        <v>816</v>
      </c>
      <c r="I394" s="230" t="s">
        <v>812</v>
      </c>
      <c r="J394" s="228" t="s">
        <v>810</v>
      </c>
      <c r="K394" s="228"/>
      <c r="L394" s="228"/>
      <c r="M394" s="228" t="s">
        <v>801</v>
      </c>
      <c r="N394" s="228" t="s">
        <v>805</v>
      </c>
      <c r="O394" s="228"/>
      <c r="P394" s="228" t="s">
        <v>52</v>
      </c>
      <c r="Q394" s="228" t="s">
        <v>34</v>
      </c>
      <c r="R394" s="228" t="s">
        <v>34</v>
      </c>
      <c r="S394" s="228" t="s">
        <v>57</v>
      </c>
      <c r="T394" s="228" t="s">
        <v>34</v>
      </c>
      <c r="U394" s="228" t="s">
        <v>35</v>
      </c>
      <c r="V394" s="228" t="s">
        <v>818</v>
      </c>
      <c r="W394" s="228"/>
    </row>
    <row r="395" spans="1:23">
      <c r="A395" s="241" t="s">
        <v>23</v>
      </c>
      <c r="B395" s="2" t="s">
        <v>24</v>
      </c>
      <c r="C395" s="227" t="s">
        <v>801</v>
      </c>
      <c r="D395" s="224"/>
      <c r="E395" s="225"/>
      <c r="F395" s="227" t="s">
        <v>801</v>
      </c>
      <c r="G395" s="225" t="s">
        <v>47</v>
      </c>
      <c r="H395" s="227" t="s">
        <v>819</v>
      </c>
      <c r="I395" s="231" t="s">
        <v>820</v>
      </c>
      <c r="J395" s="225" t="s">
        <v>820</v>
      </c>
      <c r="K395" s="225"/>
      <c r="L395" s="225"/>
      <c r="M395" s="225" t="s">
        <v>801</v>
      </c>
      <c r="N395" s="225" t="s">
        <v>805</v>
      </c>
      <c r="O395" s="225"/>
      <c r="P395" s="225" t="s">
        <v>52</v>
      </c>
      <c r="Q395" s="225" t="s">
        <v>34</v>
      </c>
      <c r="R395" s="225" t="s">
        <v>34</v>
      </c>
      <c r="S395" s="225" t="s">
        <v>57</v>
      </c>
      <c r="T395" s="225" t="s">
        <v>34</v>
      </c>
      <c r="U395" s="225" t="s">
        <v>35</v>
      </c>
      <c r="V395" s="225" t="s">
        <v>821</v>
      </c>
      <c r="W395" s="225"/>
    </row>
    <row r="396" spans="1:23">
      <c r="A396" s="242" t="s">
        <v>23</v>
      </c>
      <c r="B396" s="1" t="s">
        <v>24</v>
      </c>
      <c r="C396" s="226" t="s">
        <v>801</v>
      </c>
      <c r="D396" s="229"/>
      <c r="E396" s="228"/>
      <c r="F396" s="226" t="s">
        <v>801</v>
      </c>
      <c r="G396" s="228" t="s">
        <v>47</v>
      </c>
      <c r="H396" s="226" t="s">
        <v>822</v>
      </c>
      <c r="I396" s="230" t="s">
        <v>820</v>
      </c>
      <c r="J396" s="228" t="s">
        <v>820</v>
      </c>
      <c r="K396" s="228"/>
      <c r="L396" s="228"/>
      <c r="M396" s="228" t="s">
        <v>801</v>
      </c>
      <c r="N396" s="228" t="s">
        <v>805</v>
      </c>
      <c r="O396" s="228"/>
      <c r="P396" s="228" t="s">
        <v>52</v>
      </c>
      <c r="Q396" s="228" t="s">
        <v>34</v>
      </c>
      <c r="R396" s="228" t="s">
        <v>34</v>
      </c>
      <c r="S396" s="228" t="s">
        <v>57</v>
      </c>
      <c r="T396" s="228" t="s">
        <v>34</v>
      </c>
      <c r="U396" s="228" t="s">
        <v>35</v>
      </c>
      <c r="V396" s="228" t="s">
        <v>823</v>
      </c>
      <c r="W396" s="228"/>
    </row>
    <row r="397" spans="1:23">
      <c r="A397" s="241" t="s">
        <v>23</v>
      </c>
      <c r="B397" s="2" t="s">
        <v>24</v>
      </c>
      <c r="C397" s="227" t="s">
        <v>801</v>
      </c>
      <c r="D397" s="224"/>
      <c r="E397" s="225"/>
      <c r="F397" s="227" t="s">
        <v>801</v>
      </c>
      <c r="G397" s="225" t="s">
        <v>291</v>
      </c>
      <c r="H397" s="227" t="s">
        <v>824</v>
      </c>
      <c r="I397" s="231" t="s">
        <v>825</v>
      </c>
      <c r="J397" s="225" t="s">
        <v>820</v>
      </c>
      <c r="K397" s="225"/>
      <c r="L397" s="225"/>
      <c r="M397" s="225" t="s">
        <v>801</v>
      </c>
      <c r="N397" s="225" t="s">
        <v>817</v>
      </c>
      <c r="O397" s="225">
        <v>100</v>
      </c>
      <c r="P397" s="225" t="s">
        <v>33</v>
      </c>
      <c r="Q397" s="225" t="s">
        <v>34</v>
      </c>
      <c r="R397" s="225" t="s">
        <v>34</v>
      </c>
      <c r="S397" s="225" t="s">
        <v>34</v>
      </c>
      <c r="T397" s="225" t="s">
        <v>34</v>
      </c>
      <c r="U397" s="225" t="s">
        <v>35</v>
      </c>
      <c r="V397" s="225" t="s">
        <v>824</v>
      </c>
      <c r="W397" s="225"/>
    </row>
    <row r="398" spans="1:23">
      <c r="A398" s="242" t="s">
        <v>23</v>
      </c>
      <c r="B398" s="1" t="s">
        <v>24</v>
      </c>
      <c r="C398" s="226" t="s">
        <v>801</v>
      </c>
      <c r="D398" s="229"/>
      <c r="E398" s="228"/>
      <c r="F398" s="226" t="s">
        <v>801</v>
      </c>
      <c r="G398" s="228" t="s">
        <v>291</v>
      </c>
      <c r="H398" s="226" t="s">
        <v>826</v>
      </c>
      <c r="I398" s="230" t="s">
        <v>820</v>
      </c>
      <c r="J398" s="228" t="s">
        <v>820</v>
      </c>
      <c r="K398" s="228"/>
      <c r="L398" s="228"/>
      <c r="M398" s="228" t="s">
        <v>801</v>
      </c>
      <c r="N398" s="228" t="s">
        <v>805</v>
      </c>
      <c r="O398" s="228">
        <v>450</v>
      </c>
      <c r="P398" s="228" t="s">
        <v>33</v>
      </c>
      <c r="Q398" s="228" t="s">
        <v>34</v>
      </c>
      <c r="R398" s="228" t="s">
        <v>34</v>
      </c>
      <c r="S398" s="228" t="s">
        <v>57</v>
      </c>
      <c r="T398" s="228" t="s">
        <v>34</v>
      </c>
      <c r="U398" s="228" t="s">
        <v>53</v>
      </c>
      <c r="V398" s="226"/>
      <c r="W398" s="228"/>
    </row>
    <row r="399" spans="1:23">
      <c r="A399" s="241" t="s">
        <v>23</v>
      </c>
      <c r="B399" s="2" t="s">
        <v>24</v>
      </c>
      <c r="C399" s="227" t="s">
        <v>801</v>
      </c>
      <c r="D399" s="224"/>
      <c r="E399" s="225"/>
      <c r="F399" s="227" t="s">
        <v>801</v>
      </c>
      <c r="G399" s="225" t="s">
        <v>291</v>
      </c>
      <c r="H399" s="227" t="s">
        <v>826</v>
      </c>
      <c r="I399" s="231" t="s">
        <v>827</v>
      </c>
      <c r="J399" s="225" t="s">
        <v>828</v>
      </c>
      <c r="K399" s="225"/>
      <c r="L399" s="225"/>
      <c r="M399" s="225" t="s">
        <v>801</v>
      </c>
      <c r="N399" s="225" t="s">
        <v>805</v>
      </c>
      <c r="O399" s="225">
        <v>481</v>
      </c>
      <c r="P399" s="225" t="s">
        <v>33</v>
      </c>
      <c r="Q399" s="225" t="s">
        <v>34</v>
      </c>
      <c r="R399" s="225" t="s">
        <v>34</v>
      </c>
      <c r="S399" s="225" t="s">
        <v>34</v>
      </c>
      <c r="T399" s="225" t="s">
        <v>34</v>
      </c>
      <c r="U399" s="225" t="s">
        <v>35</v>
      </c>
      <c r="V399" s="227"/>
      <c r="W399" s="225"/>
    </row>
    <row r="400" spans="1:23">
      <c r="A400" s="242" t="s">
        <v>23</v>
      </c>
      <c r="B400" s="1" t="s">
        <v>24</v>
      </c>
      <c r="C400" s="226" t="s">
        <v>801</v>
      </c>
      <c r="D400" s="229"/>
      <c r="E400" s="228"/>
      <c r="F400" s="226" t="s">
        <v>801</v>
      </c>
      <c r="G400" s="228" t="s">
        <v>87</v>
      </c>
      <c r="H400" s="226" t="s">
        <v>829</v>
      </c>
      <c r="I400" s="230" t="s">
        <v>830</v>
      </c>
      <c r="J400" s="228" t="s">
        <v>831</v>
      </c>
      <c r="K400" s="228"/>
      <c r="L400" s="228"/>
      <c r="M400" s="228" t="s">
        <v>801</v>
      </c>
      <c r="N400" s="228" t="s">
        <v>805</v>
      </c>
      <c r="O400" s="228"/>
      <c r="P400" s="228" t="s">
        <v>33</v>
      </c>
      <c r="Q400" s="228" t="s">
        <v>34</v>
      </c>
      <c r="R400" s="228" t="s">
        <v>34</v>
      </c>
      <c r="S400" s="228" t="s">
        <v>34</v>
      </c>
      <c r="T400" s="228" t="s">
        <v>34</v>
      </c>
      <c r="U400" s="228" t="s">
        <v>35</v>
      </c>
      <c r="V400" s="226"/>
      <c r="W400" s="228"/>
    </row>
    <row r="401" spans="1:23">
      <c r="A401" s="241" t="s">
        <v>23</v>
      </c>
      <c r="B401" s="2" t="s">
        <v>24</v>
      </c>
      <c r="C401" s="227" t="s">
        <v>801</v>
      </c>
      <c r="D401" s="224"/>
      <c r="E401" s="225"/>
      <c r="F401" s="227" t="s">
        <v>801</v>
      </c>
      <c r="G401" s="225" t="s">
        <v>47</v>
      </c>
      <c r="H401" s="227" t="s">
        <v>156</v>
      </c>
      <c r="I401" s="231" t="s">
        <v>807</v>
      </c>
      <c r="J401" s="225" t="s">
        <v>807</v>
      </c>
      <c r="K401" s="225"/>
      <c r="L401" s="225"/>
      <c r="M401" s="225" t="s">
        <v>801</v>
      </c>
      <c r="N401" s="225" t="s">
        <v>805</v>
      </c>
      <c r="O401" s="225"/>
      <c r="P401" s="225" t="s">
        <v>52</v>
      </c>
      <c r="Q401" s="225" t="s">
        <v>34</v>
      </c>
      <c r="R401" s="225" t="s">
        <v>34</v>
      </c>
      <c r="S401" s="225" t="s">
        <v>57</v>
      </c>
      <c r="T401" s="225" t="s">
        <v>34</v>
      </c>
      <c r="U401" s="225" t="s">
        <v>35</v>
      </c>
      <c r="V401" s="225" t="s">
        <v>156</v>
      </c>
      <c r="W401" s="225"/>
    </row>
    <row r="402" spans="1:23">
      <c r="A402" s="242" t="s">
        <v>23</v>
      </c>
      <c r="B402" s="1" t="s">
        <v>24</v>
      </c>
      <c r="C402" s="226" t="s">
        <v>801</v>
      </c>
      <c r="D402" s="229"/>
      <c r="E402" s="228"/>
      <c r="F402" s="226" t="s">
        <v>801</v>
      </c>
      <c r="G402" s="228" t="s">
        <v>47</v>
      </c>
      <c r="H402" s="226" t="s">
        <v>832</v>
      </c>
      <c r="I402" s="230" t="s">
        <v>832</v>
      </c>
      <c r="J402" s="228" t="s">
        <v>833</v>
      </c>
      <c r="K402" s="228"/>
      <c r="L402" s="228"/>
      <c r="M402" s="228" t="s">
        <v>801</v>
      </c>
      <c r="N402" s="228" t="s">
        <v>805</v>
      </c>
      <c r="O402" s="228"/>
      <c r="P402" s="228" t="s">
        <v>52</v>
      </c>
      <c r="Q402" s="228" t="s">
        <v>34</v>
      </c>
      <c r="R402" s="228" t="s">
        <v>34</v>
      </c>
      <c r="S402" s="228" t="s">
        <v>57</v>
      </c>
      <c r="T402" s="228" t="s">
        <v>34</v>
      </c>
      <c r="U402" s="228" t="s">
        <v>35</v>
      </c>
      <c r="V402" s="228" t="s">
        <v>832</v>
      </c>
      <c r="W402" s="228"/>
    </row>
    <row r="403" spans="1:23">
      <c r="A403" s="241" t="s">
        <v>23</v>
      </c>
      <c r="B403" s="2" t="s">
        <v>24</v>
      </c>
      <c r="C403" s="227" t="s">
        <v>801</v>
      </c>
      <c r="D403" s="224"/>
      <c r="E403" s="225"/>
      <c r="F403" s="227" t="s">
        <v>801</v>
      </c>
      <c r="G403" s="225" t="s">
        <v>143</v>
      </c>
      <c r="H403" s="227" t="s">
        <v>832</v>
      </c>
      <c r="I403" s="231" t="s">
        <v>832</v>
      </c>
      <c r="J403" s="225" t="s">
        <v>832</v>
      </c>
      <c r="K403" s="225"/>
      <c r="L403" s="225"/>
      <c r="M403" s="225" t="s">
        <v>801</v>
      </c>
      <c r="N403" s="225" t="s">
        <v>817</v>
      </c>
      <c r="O403" s="225"/>
      <c r="P403" s="225" t="s">
        <v>52</v>
      </c>
      <c r="Q403" s="225" t="s">
        <v>34</v>
      </c>
      <c r="R403" s="225" t="s">
        <v>34</v>
      </c>
      <c r="S403" s="225" t="s">
        <v>34</v>
      </c>
      <c r="T403" s="225" t="s">
        <v>34</v>
      </c>
      <c r="U403" s="225" t="s">
        <v>35</v>
      </c>
      <c r="V403" s="225" t="s">
        <v>832</v>
      </c>
      <c r="W403" s="225"/>
    </row>
    <row r="404" spans="1:23">
      <c r="A404" s="242" t="s">
        <v>23</v>
      </c>
      <c r="B404" s="1" t="s">
        <v>24</v>
      </c>
      <c r="C404" s="226" t="s">
        <v>801</v>
      </c>
      <c r="D404" s="229"/>
      <c r="E404" s="228"/>
      <c r="F404" s="226" t="s">
        <v>801</v>
      </c>
      <c r="G404" s="228" t="s">
        <v>101</v>
      </c>
      <c r="H404" s="226" t="s">
        <v>101</v>
      </c>
      <c r="I404" s="230" t="s">
        <v>820</v>
      </c>
      <c r="J404" s="228" t="s">
        <v>820</v>
      </c>
      <c r="K404" s="228"/>
      <c r="L404" s="228"/>
      <c r="M404" s="228" t="s">
        <v>801</v>
      </c>
      <c r="N404" s="228" t="s">
        <v>817</v>
      </c>
      <c r="O404" s="228"/>
      <c r="P404" s="228" t="s">
        <v>33</v>
      </c>
      <c r="Q404" s="228" t="s">
        <v>34</v>
      </c>
      <c r="R404" s="228" t="s">
        <v>34</v>
      </c>
      <c r="S404" s="228" t="s">
        <v>57</v>
      </c>
      <c r="T404" s="228" t="s">
        <v>34</v>
      </c>
      <c r="U404" s="228" t="s">
        <v>35</v>
      </c>
      <c r="V404" s="228" t="s">
        <v>819</v>
      </c>
      <c r="W404" s="228"/>
    </row>
    <row r="405" spans="1:23">
      <c r="A405" s="241" t="s">
        <v>23</v>
      </c>
      <c r="B405" s="2" t="s">
        <v>24</v>
      </c>
      <c r="C405" s="227" t="s">
        <v>801</v>
      </c>
      <c r="D405" s="224"/>
      <c r="E405" s="225"/>
      <c r="F405" s="227" t="s">
        <v>801</v>
      </c>
      <c r="G405" s="225" t="s">
        <v>132</v>
      </c>
      <c r="H405" s="227" t="s">
        <v>834</v>
      </c>
      <c r="I405" s="231" t="s">
        <v>803</v>
      </c>
      <c r="J405" s="225" t="s">
        <v>835</v>
      </c>
      <c r="K405" s="225"/>
      <c r="L405" s="225"/>
      <c r="M405" s="225" t="s">
        <v>801</v>
      </c>
      <c r="N405" s="225" t="s">
        <v>805</v>
      </c>
      <c r="O405" s="225"/>
      <c r="P405" s="225" t="s">
        <v>52</v>
      </c>
      <c r="Q405" s="225" t="s">
        <v>34</v>
      </c>
      <c r="R405" s="225" t="s">
        <v>34</v>
      </c>
      <c r="S405" s="225" t="s">
        <v>34</v>
      </c>
      <c r="T405" s="225" t="s">
        <v>34</v>
      </c>
      <c r="U405" s="225" t="s">
        <v>35</v>
      </c>
      <c r="V405" s="227"/>
      <c r="W405" s="225"/>
    </row>
    <row r="406" spans="1:23">
      <c r="A406" s="242" t="s">
        <v>23</v>
      </c>
      <c r="B406" s="1" t="s">
        <v>24</v>
      </c>
      <c r="C406" s="226" t="s">
        <v>801</v>
      </c>
      <c r="D406" s="229"/>
      <c r="E406" s="228"/>
      <c r="F406" s="226" t="s">
        <v>801</v>
      </c>
      <c r="G406" s="228" t="s">
        <v>47</v>
      </c>
      <c r="H406" s="226" t="s">
        <v>836</v>
      </c>
      <c r="I406" s="230" t="s">
        <v>837</v>
      </c>
      <c r="J406" s="228" t="s">
        <v>837</v>
      </c>
      <c r="K406" s="228"/>
      <c r="L406" s="228"/>
      <c r="M406" s="228" t="s">
        <v>801</v>
      </c>
      <c r="N406" s="228" t="s">
        <v>805</v>
      </c>
      <c r="O406" s="228"/>
      <c r="P406" s="228" t="s">
        <v>52</v>
      </c>
      <c r="Q406" s="228" t="s">
        <v>34</v>
      </c>
      <c r="R406" s="228" t="s">
        <v>34</v>
      </c>
      <c r="S406" s="228" t="s">
        <v>57</v>
      </c>
      <c r="T406" s="228" t="s">
        <v>34</v>
      </c>
      <c r="U406" s="228" t="s">
        <v>35</v>
      </c>
      <c r="V406" s="228" t="s">
        <v>836</v>
      </c>
      <c r="W406" s="228"/>
    </row>
    <row r="407" spans="1:23">
      <c r="A407" s="241" t="s">
        <v>23</v>
      </c>
      <c r="B407" s="2" t="s">
        <v>24</v>
      </c>
      <c r="C407" s="227" t="s">
        <v>801</v>
      </c>
      <c r="D407" s="224"/>
      <c r="E407" s="225"/>
      <c r="F407" s="227" t="s">
        <v>801</v>
      </c>
      <c r="G407" s="225" t="s">
        <v>143</v>
      </c>
      <c r="H407" s="227" t="s">
        <v>838</v>
      </c>
      <c r="I407" s="231" t="s">
        <v>839</v>
      </c>
      <c r="J407" s="225" t="s">
        <v>840</v>
      </c>
      <c r="K407" s="225"/>
      <c r="L407" s="225"/>
      <c r="M407" s="225" t="s">
        <v>801</v>
      </c>
      <c r="N407" s="225" t="s">
        <v>817</v>
      </c>
      <c r="O407" s="225"/>
      <c r="P407" s="225" t="s">
        <v>33</v>
      </c>
      <c r="Q407" s="225" t="s">
        <v>34</v>
      </c>
      <c r="R407" s="225" t="s">
        <v>34</v>
      </c>
      <c r="S407" s="225" t="s">
        <v>34</v>
      </c>
      <c r="T407" s="225" t="s">
        <v>34</v>
      </c>
      <c r="U407" s="225" t="s">
        <v>35</v>
      </c>
      <c r="V407" s="225" t="s">
        <v>838</v>
      </c>
      <c r="W407" s="225"/>
    </row>
    <row r="408" spans="1:23">
      <c r="A408" s="242" t="s">
        <v>23</v>
      </c>
      <c r="B408" s="1" t="s">
        <v>24</v>
      </c>
      <c r="C408" s="226" t="s">
        <v>801</v>
      </c>
      <c r="D408" s="229"/>
      <c r="E408" s="228"/>
      <c r="F408" s="226" t="s">
        <v>801</v>
      </c>
      <c r="G408" s="228" t="s">
        <v>47</v>
      </c>
      <c r="H408" s="226" t="s">
        <v>841</v>
      </c>
      <c r="I408" s="230" t="s">
        <v>837</v>
      </c>
      <c r="J408" s="228" t="s">
        <v>837</v>
      </c>
      <c r="K408" s="228"/>
      <c r="L408" s="228"/>
      <c r="M408" s="228" t="s">
        <v>801</v>
      </c>
      <c r="N408" s="228" t="s">
        <v>805</v>
      </c>
      <c r="O408" s="228"/>
      <c r="P408" s="228" t="s">
        <v>52</v>
      </c>
      <c r="Q408" s="228" t="s">
        <v>34</v>
      </c>
      <c r="R408" s="228" t="s">
        <v>34</v>
      </c>
      <c r="S408" s="228" t="s">
        <v>57</v>
      </c>
      <c r="T408" s="228" t="s">
        <v>34</v>
      </c>
      <c r="U408" s="228" t="s">
        <v>35</v>
      </c>
      <c r="V408" s="228" t="s">
        <v>841</v>
      </c>
      <c r="W408" s="228"/>
    </row>
    <row r="409" spans="1:23">
      <c r="A409" s="241" t="s">
        <v>23</v>
      </c>
      <c r="B409" s="2" t="s">
        <v>24</v>
      </c>
      <c r="C409" s="227" t="s">
        <v>801</v>
      </c>
      <c r="D409" s="224"/>
      <c r="E409" s="225"/>
      <c r="F409" s="227" t="s">
        <v>801</v>
      </c>
      <c r="G409" s="225" t="s">
        <v>47</v>
      </c>
      <c r="H409" s="227" t="s">
        <v>842</v>
      </c>
      <c r="I409" s="231" t="s">
        <v>837</v>
      </c>
      <c r="J409" s="225" t="s">
        <v>837</v>
      </c>
      <c r="K409" s="225"/>
      <c r="L409" s="225"/>
      <c r="M409" s="225" t="s">
        <v>801</v>
      </c>
      <c r="N409" s="225" t="s">
        <v>805</v>
      </c>
      <c r="O409" s="225"/>
      <c r="P409" s="225" t="s">
        <v>52</v>
      </c>
      <c r="Q409" s="225" t="s">
        <v>34</v>
      </c>
      <c r="R409" s="225" t="s">
        <v>34</v>
      </c>
      <c r="S409" s="225" t="s">
        <v>57</v>
      </c>
      <c r="T409" s="225" t="s">
        <v>34</v>
      </c>
      <c r="U409" s="225" t="s">
        <v>35</v>
      </c>
      <c r="V409" s="225" t="s">
        <v>842</v>
      </c>
      <c r="W409" s="225"/>
    </row>
    <row r="410" spans="1:23">
      <c r="A410" s="242" t="s">
        <v>23</v>
      </c>
      <c r="B410" s="1" t="s">
        <v>24</v>
      </c>
      <c r="C410" s="226" t="s">
        <v>801</v>
      </c>
      <c r="D410" s="229"/>
      <c r="E410" s="228"/>
      <c r="F410" s="226" t="s">
        <v>801</v>
      </c>
      <c r="G410" s="228" t="s">
        <v>77</v>
      </c>
      <c r="H410" s="226" t="s">
        <v>843</v>
      </c>
      <c r="I410" s="230" t="s">
        <v>844</v>
      </c>
      <c r="J410" s="228" t="s">
        <v>845</v>
      </c>
      <c r="K410" s="228"/>
      <c r="L410" s="228"/>
      <c r="M410" s="228" t="s">
        <v>801</v>
      </c>
      <c r="N410" s="228" t="s">
        <v>805</v>
      </c>
      <c r="O410" s="228"/>
      <c r="P410" s="228" t="s">
        <v>52</v>
      </c>
      <c r="Q410" s="228" t="s">
        <v>34</v>
      </c>
      <c r="R410" s="228" t="s">
        <v>34</v>
      </c>
      <c r="S410" s="228" t="s">
        <v>57</v>
      </c>
      <c r="T410" s="228" t="s">
        <v>34</v>
      </c>
      <c r="U410" s="228" t="s">
        <v>35</v>
      </c>
      <c r="V410" s="226"/>
      <c r="W410" s="228"/>
    </row>
    <row r="411" spans="1:23">
      <c r="A411" s="241" t="s">
        <v>23</v>
      </c>
      <c r="B411" s="2" t="s">
        <v>24</v>
      </c>
      <c r="C411" s="227" t="s">
        <v>801</v>
      </c>
      <c r="D411" s="224"/>
      <c r="E411" s="225"/>
      <c r="F411" s="227" t="s">
        <v>801</v>
      </c>
      <c r="G411" s="225" t="s">
        <v>77</v>
      </c>
      <c r="H411" s="227" t="s">
        <v>846</v>
      </c>
      <c r="I411" s="231" t="s">
        <v>844</v>
      </c>
      <c r="J411" s="225" t="s">
        <v>845</v>
      </c>
      <c r="K411" s="225"/>
      <c r="L411" s="225"/>
      <c r="M411" s="225" t="s">
        <v>801</v>
      </c>
      <c r="N411" s="225" t="s">
        <v>805</v>
      </c>
      <c r="O411" s="225"/>
      <c r="P411" s="225" t="s">
        <v>52</v>
      </c>
      <c r="Q411" s="225" t="s">
        <v>34</v>
      </c>
      <c r="R411" s="225" t="s">
        <v>34</v>
      </c>
      <c r="S411" s="225" t="s">
        <v>57</v>
      </c>
      <c r="T411" s="225" t="s">
        <v>34</v>
      </c>
      <c r="U411" s="225" t="s">
        <v>35</v>
      </c>
      <c r="V411" s="227"/>
      <c r="W411" s="225"/>
    </row>
    <row r="412" spans="1:23">
      <c r="A412" s="242" t="s">
        <v>23</v>
      </c>
      <c r="B412" s="1" t="s">
        <v>24</v>
      </c>
      <c r="C412" s="226" t="s">
        <v>801</v>
      </c>
      <c r="D412" s="229"/>
      <c r="E412" s="228"/>
      <c r="F412" s="226" t="s">
        <v>801</v>
      </c>
      <c r="G412" s="228" t="s">
        <v>77</v>
      </c>
      <c r="H412" s="226" t="s">
        <v>846</v>
      </c>
      <c r="I412" s="230" t="s">
        <v>839</v>
      </c>
      <c r="J412" s="228" t="s">
        <v>847</v>
      </c>
      <c r="K412" s="228"/>
      <c r="L412" s="228"/>
      <c r="M412" s="228" t="s">
        <v>801</v>
      </c>
      <c r="N412" s="228" t="s">
        <v>805</v>
      </c>
      <c r="O412" s="228"/>
      <c r="P412" s="228" t="s">
        <v>52</v>
      </c>
      <c r="Q412" s="228" t="s">
        <v>34</v>
      </c>
      <c r="R412" s="228" t="s">
        <v>34</v>
      </c>
      <c r="S412" s="228" t="s">
        <v>57</v>
      </c>
      <c r="T412" s="228" t="s">
        <v>34</v>
      </c>
      <c r="U412" s="228" t="s">
        <v>35</v>
      </c>
      <c r="V412" s="226"/>
      <c r="W412" s="228"/>
    </row>
    <row r="413" spans="1:23">
      <c r="A413" s="241" t="s">
        <v>23</v>
      </c>
      <c r="B413" s="2" t="s">
        <v>24</v>
      </c>
      <c r="C413" s="227" t="s">
        <v>801</v>
      </c>
      <c r="D413" s="224"/>
      <c r="E413" s="225"/>
      <c r="F413" s="227" t="s">
        <v>801</v>
      </c>
      <c r="G413" s="225" t="s">
        <v>77</v>
      </c>
      <c r="H413" s="227" t="s">
        <v>846</v>
      </c>
      <c r="I413" s="231" t="s">
        <v>848</v>
      </c>
      <c r="J413" s="225" t="s">
        <v>837</v>
      </c>
      <c r="K413" s="225"/>
      <c r="L413" s="225"/>
      <c r="M413" s="225" t="s">
        <v>801</v>
      </c>
      <c r="N413" s="225" t="s">
        <v>805</v>
      </c>
      <c r="O413" s="225"/>
      <c r="P413" s="225" t="s">
        <v>52</v>
      </c>
      <c r="Q413" s="225" t="s">
        <v>34</v>
      </c>
      <c r="R413" s="225" t="s">
        <v>34</v>
      </c>
      <c r="S413" s="225" t="s">
        <v>57</v>
      </c>
      <c r="T413" s="225" t="s">
        <v>34</v>
      </c>
      <c r="U413" s="225" t="s">
        <v>35</v>
      </c>
      <c r="V413" s="227"/>
      <c r="W413" s="225"/>
    </row>
    <row r="414" spans="1:23">
      <c r="A414" s="242" t="s">
        <v>23</v>
      </c>
      <c r="B414" s="1" t="s">
        <v>24</v>
      </c>
      <c r="C414" s="226" t="s">
        <v>801</v>
      </c>
      <c r="D414" s="229"/>
      <c r="E414" s="228"/>
      <c r="F414" s="226" t="s">
        <v>801</v>
      </c>
      <c r="G414" s="228" t="s">
        <v>77</v>
      </c>
      <c r="H414" s="226" t="s">
        <v>849</v>
      </c>
      <c r="I414" s="230" t="s">
        <v>844</v>
      </c>
      <c r="J414" s="228" t="s">
        <v>845</v>
      </c>
      <c r="K414" s="228"/>
      <c r="L414" s="228"/>
      <c r="M414" s="228" t="s">
        <v>801</v>
      </c>
      <c r="N414" s="228" t="s">
        <v>805</v>
      </c>
      <c r="O414" s="228"/>
      <c r="P414" s="228" t="s">
        <v>52</v>
      </c>
      <c r="Q414" s="228" t="s">
        <v>34</v>
      </c>
      <c r="R414" s="228" t="s">
        <v>34</v>
      </c>
      <c r="S414" s="228" t="s">
        <v>57</v>
      </c>
      <c r="T414" s="228" t="s">
        <v>34</v>
      </c>
      <c r="U414" s="228" t="s">
        <v>35</v>
      </c>
      <c r="V414" s="226"/>
      <c r="W414" s="228"/>
    </row>
    <row r="415" spans="1:23">
      <c r="A415" s="241" t="s">
        <v>23</v>
      </c>
      <c r="B415" s="2" t="s">
        <v>24</v>
      </c>
      <c r="C415" s="227" t="s">
        <v>801</v>
      </c>
      <c r="D415" s="224"/>
      <c r="E415" s="225"/>
      <c r="F415" s="227" t="s">
        <v>801</v>
      </c>
      <c r="G415" s="225" t="s">
        <v>77</v>
      </c>
      <c r="H415" s="227" t="s">
        <v>850</v>
      </c>
      <c r="I415" s="231" t="s">
        <v>844</v>
      </c>
      <c r="J415" s="225" t="s">
        <v>845</v>
      </c>
      <c r="K415" s="225"/>
      <c r="L415" s="225"/>
      <c r="M415" s="225" t="s">
        <v>801</v>
      </c>
      <c r="N415" s="225" t="s">
        <v>805</v>
      </c>
      <c r="O415" s="225"/>
      <c r="P415" s="225" t="s">
        <v>52</v>
      </c>
      <c r="Q415" s="225" t="s">
        <v>34</v>
      </c>
      <c r="R415" s="225" t="s">
        <v>34</v>
      </c>
      <c r="S415" s="225" t="s">
        <v>57</v>
      </c>
      <c r="T415" s="225" t="s">
        <v>34</v>
      </c>
      <c r="U415" s="225" t="s">
        <v>35</v>
      </c>
      <c r="V415" s="227"/>
      <c r="W415" s="225"/>
    </row>
    <row r="416" spans="1:23">
      <c r="A416" s="242" t="s">
        <v>23</v>
      </c>
      <c r="B416" s="1" t="s">
        <v>24</v>
      </c>
      <c r="C416" s="226" t="s">
        <v>801</v>
      </c>
      <c r="D416" s="229"/>
      <c r="E416" s="228"/>
      <c r="F416" s="226" t="s">
        <v>801</v>
      </c>
      <c r="G416" s="228" t="s">
        <v>77</v>
      </c>
      <c r="H416" s="226" t="s">
        <v>850</v>
      </c>
      <c r="I416" s="230" t="s">
        <v>837</v>
      </c>
      <c r="J416" s="228" t="s">
        <v>851</v>
      </c>
      <c r="K416" s="228"/>
      <c r="L416" s="228"/>
      <c r="M416" s="228" t="s">
        <v>801</v>
      </c>
      <c r="N416" s="228" t="s">
        <v>805</v>
      </c>
      <c r="O416" s="228"/>
      <c r="P416" s="228" t="s">
        <v>52</v>
      </c>
      <c r="Q416" s="228" t="s">
        <v>34</v>
      </c>
      <c r="R416" s="228" t="s">
        <v>34</v>
      </c>
      <c r="S416" s="228" t="s">
        <v>57</v>
      </c>
      <c r="T416" s="228" t="s">
        <v>34</v>
      </c>
      <c r="U416" s="228" t="s">
        <v>35</v>
      </c>
      <c r="V416" s="226"/>
      <c r="W416" s="228"/>
    </row>
    <row r="417" spans="1:23">
      <c r="A417" s="241" t="s">
        <v>23</v>
      </c>
      <c r="B417" s="2" t="s">
        <v>24</v>
      </c>
      <c r="C417" s="227" t="s">
        <v>801</v>
      </c>
      <c r="D417" s="224"/>
      <c r="E417" s="225"/>
      <c r="F417" s="227" t="s">
        <v>801</v>
      </c>
      <c r="G417" s="225" t="s">
        <v>77</v>
      </c>
      <c r="H417" s="227" t="s">
        <v>850</v>
      </c>
      <c r="I417" s="231" t="s">
        <v>839</v>
      </c>
      <c r="J417" s="225" t="s">
        <v>847</v>
      </c>
      <c r="K417" s="225"/>
      <c r="L417" s="225"/>
      <c r="M417" s="225" t="s">
        <v>801</v>
      </c>
      <c r="N417" s="225" t="s">
        <v>805</v>
      </c>
      <c r="O417" s="225"/>
      <c r="P417" s="225" t="s">
        <v>52</v>
      </c>
      <c r="Q417" s="225" t="s">
        <v>34</v>
      </c>
      <c r="R417" s="225" t="s">
        <v>34</v>
      </c>
      <c r="S417" s="225" t="s">
        <v>57</v>
      </c>
      <c r="T417" s="225" t="s">
        <v>34</v>
      </c>
      <c r="U417" s="225" t="s">
        <v>35</v>
      </c>
      <c r="V417" s="227"/>
      <c r="W417" s="225"/>
    </row>
    <row r="418" spans="1:23">
      <c r="A418" s="242" t="s">
        <v>23</v>
      </c>
      <c r="B418" s="1" t="s">
        <v>24</v>
      </c>
      <c r="C418" s="226" t="s">
        <v>801</v>
      </c>
      <c r="D418" s="229"/>
      <c r="E418" s="228"/>
      <c r="F418" s="226" t="s">
        <v>801</v>
      </c>
      <c r="G418" s="228" t="s">
        <v>134</v>
      </c>
      <c r="H418" s="226" t="s">
        <v>852</v>
      </c>
      <c r="I418" s="230" t="s">
        <v>844</v>
      </c>
      <c r="J418" s="228" t="s">
        <v>845</v>
      </c>
      <c r="K418" s="228"/>
      <c r="L418" s="228"/>
      <c r="M418" s="228" t="s">
        <v>801</v>
      </c>
      <c r="N418" s="228" t="s">
        <v>805</v>
      </c>
      <c r="O418" s="228"/>
      <c r="P418" s="228" t="s">
        <v>52</v>
      </c>
      <c r="Q418" s="228" t="s">
        <v>34</v>
      </c>
      <c r="R418" s="228" t="s">
        <v>34</v>
      </c>
      <c r="S418" s="228" t="s">
        <v>57</v>
      </c>
      <c r="T418" s="228" t="s">
        <v>34</v>
      </c>
      <c r="U418" s="228" t="s">
        <v>35</v>
      </c>
      <c r="V418" s="226"/>
      <c r="W418" s="228"/>
    </row>
    <row r="419" spans="1:23">
      <c r="A419" s="241" t="s">
        <v>23</v>
      </c>
      <c r="B419" s="2" t="s">
        <v>24</v>
      </c>
      <c r="C419" s="227" t="s">
        <v>801</v>
      </c>
      <c r="D419" s="224"/>
      <c r="E419" s="225"/>
      <c r="F419" s="227" t="s">
        <v>801</v>
      </c>
      <c r="G419" s="225" t="s">
        <v>143</v>
      </c>
      <c r="H419" s="227" t="s">
        <v>812</v>
      </c>
      <c r="I419" s="231" t="s">
        <v>812</v>
      </c>
      <c r="J419" s="225" t="s">
        <v>853</v>
      </c>
      <c r="K419" s="225"/>
      <c r="L419" s="225"/>
      <c r="M419" s="225" t="s">
        <v>801</v>
      </c>
      <c r="N419" s="225" t="s">
        <v>817</v>
      </c>
      <c r="O419" s="225"/>
      <c r="P419" s="225" t="s">
        <v>52</v>
      </c>
      <c r="Q419" s="225" t="s">
        <v>34</v>
      </c>
      <c r="R419" s="225" t="s">
        <v>34</v>
      </c>
      <c r="S419" s="225" t="s">
        <v>34</v>
      </c>
      <c r="T419" s="225" t="s">
        <v>34</v>
      </c>
      <c r="U419" s="225" t="s">
        <v>35</v>
      </c>
      <c r="V419" s="225" t="s">
        <v>812</v>
      </c>
      <c r="W419" s="225"/>
    </row>
    <row r="420" spans="1:23">
      <c r="A420" s="242" t="s">
        <v>23</v>
      </c>
      <c r="B420" s="1" t="s">
        <v>24</v>
      </c>
      <c r="C420" s="226" t="s">
        <v>801</v>
      </c>
      <c r="D420" s="229"/>
      <c r="E420" s="228"/>
      <c r="F420" s="226" t="s">
        <v>801</v>
      </c>
      <c r="G420" s="228" t="s">
        <v>47</v>
      </c>
      <c r="H420" s="226" t="s">
        <v>812</v>
      </c>
      <c r="I420" s="230" t="s">
        <v>812</v>
      </c>
      <c r="J420" s="228" t="s">
        <v>853</v>
      </c>
      <c r="K420" s="228"/>
      <c r="L420" s="228"/>
      <c r="M420" s="228" t="s">
        <v>801</v>
      </c>
      <c r="N420" s="228" t="s">
        <v>805</v>
      </c>
      <c r="O420" s="228"/>
      <c r="P420" s="228" t="s">
        <v>52</v>
      </c>
      <c r="Q420" s="228" t="s">
        <v>34</v>
      </c>
      <c r="R420" s="228" t="s">
        <v>34</v>
      </c>
      <c r="S420" s="228" t="s">
        <v>57</v>
      </c>
      <c r="T420" s="228" t="s">
        <v>34</v>
      </c>
      <c r="U420" s="228" t="s">
        <v>35</v>
      </c>
      <c r="V420" s="228" t="s">
        <v>803</v>
      </c>
      <c r="W420" s="228"/>
    </row>
    <row r="421" spans="1:23">
      <c r="A421" s="241" t="s">
        <v>23</v>
      </c>
      <c r="B421" s="2" t="s">
        <v>24</v>
      </c>
      <c r="C421" s="227" t="s">
        <v>801</v>
      </c>
      <c r="D421" s="224"/>
      <c r="E421" s="225"/>
      <c r="F421" s="227" t="s">
        <v>801</v>
      </c>
      <c r="G421" s="225" t="s">
        <v>143</v>
      </c>
      <c r="H421" s="227" t="s">
        <v>854</v>
      </c>
      <c r="I421" s="231" t="s">
        <v>855</v>
      </c>
      <c r="J421" s="225" t="s">
        <v>856</v>
      </c>
      <c r="K421" s="225"/>
      <c r="L421" s="225"/>
      <c r="M421" s="225" t="s">
        <v>801</v>
      </c>
      <c r="N421" s="225" t="s">
        <v>817</v>
      </c>
      <c r="O421" s="225"/>
      <c r="P421" s="225" t="s">
        <v>52</v>
      </c>
      <c r="Q421" s="225" t="s">
        <v>34</v>
      </c>
      <c r="R421" s="225" t="s">
        <v>34</v>
      </c>
      <c r="S421" s="225" t="s">
        <v>34</v>
      </c>
      <c r="T421" s="225" t="s">
        <v>34</v>
      </c>
      <c r="U421" s="225" t="s">
        <v>53</v>
      </c>
      <c r="V421" s="225" t="s">
        <v>854</v>
      </c>
      <c r="W421" s="225"/>
    </row>
    <row r="422" spans="1:23">
      <c r="A422" s="242" t="s">
        <v>23</v>
      </c>
      <c r="B422" s="1" t="s">
        <v>24</v>
      </c>
      <c r="C422" s="226" t="s">
        <v>801</v>
      </c>
      <c r="D422" s="229"/>
      <c r="E422" s="228"/>
      <c r="F422" s="226" t="s">
        <v>801</v>
      </c>
      <c r="G422" s="228" t="s">
        <v>47</v>
      </c>
      <c r="H422" s="226" t="s">
        <v>857</v>
      </c>
      <c r="I422" s="230" t="s">
        <v>839</v>
      </c>
      <c r="J422" s="228" t="s">
        <v>847</v>
      </c>
      <c r="K422" s="228"/>
      <c r="L422" s="228"/>
      <c r="M422" s="228" t="s">
        <v>801</v>
      </c>
      <c r="N422" s="228" t="s">
        <v>805</v>
      </c>
      <c r="O422" s="228"/>
      <c r="P422" s="228" t="s">
        <v>52</v>
      </c>
      <c r="Q422" s="228" t="s">
        <v>34</v>
      </c>
      <c r="R422" s="228" t="s">
        <v>34</v>
      </c>
      <c r="S422" s="228" t="s">
        <v>57</v>
      </c>
      <c r="T422" s="228" t="s">
        <v>34</v>
      </c>
      <c r="U422" s="228" t="s">
        <v>35</v>
      </c>
      <c r="V422" s="226"/>
      <c r="W422" s="228"/>
    </row>
    <row r="423" spans="1:23">
      <c r="A423" s="241" t="s">
        <v>23</v>
      </c>
      <c r="B423" s="2" t="s">
        <v>24</v>
      </c>
      <c r="C423" s="227" t="s">
        <v>801</v>
      </c>
      <c r="D423" s="224"/>
      <c r="E423" s="225"/>
      <c r="F423" s="227" t="s">
        <v>801</v>
      </c>
      <c r="G423" s="225" t="s">
        <v>47</v>
      </c>
      <c r="H423" s="227" t="s">
        <v>845</v>
      </c>
      <c r="I423" s="231" t="s">
        <v>844</v>
      </c>
      <c r="J423" s="225" t="s">
        <v>845</v>
      </c>
      <c r="K423" s="225"/>
      <c r="L423" s="225"/>
      <c r="M423" s="225" t="s">
        <v>801</v>
      </c>
      <c r="N423" s="225" t="s">
        <v>805</v>
      </c>
      <c r="O423" s="225"/>
      <c r="P423" s="225" t="s">
        <v>52</v>
      </c>
      <c r="Q423" s="225" t="s">
        <v>57</v>
      </c>
      <c r="R423" s="225" t="s">
        <v>34</v>
      </c>
      <c r="S423" s="225" t="s">
        <v>57</v>
      </c>
      <c r="T423" s="225" t="s">
        <v>34</v>
      </c>
      <c r="U423" s="225" t="s">
        <v>35</v>
      </c>
      <c r="V423" s="227"/>
      <c r="W423" s="225"/>
    </row>
    <row r="424" spans="1:23">
      <c r="A424" s="242" t="s">
        <v>23</v>
      </c>
      <c r="B424" s="1" t="s">
        <v>24</v>
      </c>
      <c r="C424" s="226" t="s">
        <v>801</v>
      </c>
      <c r="D424" s="229"/>
      <c r="E424" s="228"/>
      <c r="F424" s="226" t="s">
        <v>801</v>
      </c>
      <c r="G424" s="228" t="s">
        <v>134</v>
      </c>
      <c r="H424" s="226" t="s">
        <v>845</v>
      </c>
      <c r="I424" s="230" t="s">
        <v>844</v>
      </c>
      <c r="J424" s="228" t="s">
        <v>845</v>
      </c>
      <c r="K424" s="228"/>
      <c r="L424" s="228"/>
      <c r="M424" s="228" t="s">
        <v>801</v>
      </c>
      <c r="N424" s="228" t="s">
        <v>805</v>
      </c>
      <c r="O424" s="228"/>
      <c r="P424" s="228" t="s">
        <v>52</v>
      </c>
      <c r="Q424" s="228" t="s">
        <v>34</v>
      </c>
      <c r="R424" s="228" t="s">
        <v>34</v>
      </c>
      <c r="S424" s="228" t="s">
        <v>57</v>
      </c>
      <c r="T424" s="228" t="s">
        <v>34</v>
      </c>
      <c r="U424" s="228" t="s">
        <v>35</v>
      </c>
      <c r="V424" s="226"/>
      <c r="W424" s="228"/>
    </row>
    <row r="425" spans="1:23">
      <c r="A425" s="241" t="s">
        <v>23</v>
      </c>
      <c r="B425" s="2" t="s">
        <v>24</v>
      </c>
      <c r="C425" s="227" t="s">
        <v>801</v>
      </c>
      <c r="D425" s="224"/>
      <c r="E425" s="225"/>
      <c r="F425" s="227" t="s">
        <v>801</v>
      </c>
      <c r="G425" s="225" t="s">
        <v>143</v>
      </c>
      <c r="H425" s="227" t="s">
        <v>839</v>
      </c>
      <c r="I425" s="231" t="s">
        <v>839</v>
      </c>
      <c r="J425" s="225" t="s">
        <v>858</v>
      </c>
      <c r="K425" s="225"/>
      <c r="L425" s="225"/>
      <c r="M425" s="225" t="s">
        <v>801</v>
      </c>
      <c r="N425" s="225" t="s">
        <v>817</v>
      </c>
      <c r="O425" s="225"/>
      <c r="P425" s="225" t="s">
        <v>33</v>
      </c>
      <c r="Q425" s="225" t="s">
        <v>34</v>
      </c>
      <c r="R425" s="225" t="s">
        <v>34</v>
      </c>
      <c r="S425" s="225" t="s">
        <v>34</v>
      </c>
      <c r="T425" s="225" t="s">
        <v>34</v>
      </c>
      <c r="U425" s="225" t="s">
        <v>35</v>
      </c>
      <c r="V425" s="225" t="s">
        <v>839</v>
      </c>
      <c r="W425" s="225"/>
    </row>
    <row r="426" spans="1:23">
      <c r="A426" s="242" t="s">
        <v>23</v>
      </c>
      <c r="B426" s="1" t="s">
        <v>24</v>
      </c>
      <c r="C426" s="226" t="s">
        <v>801</v>
      </c>
      <c r="D426" s="229"/>
      <c r="E426" s="228"/>
      <c r="F426" s="226" t="s">
        <v>801</v>
      </c>
      <c r="G426" s="228" t="s">
        <v>47</v>
      </c>
      <c r="H426" s="226" t="s">
        <v>839</v>
      </c>
      <c r="I426" s="230" t="s">
        <v>839</v>
      </c>
      <c r="J426" s="228" t="s">
        <v>858</v>
      </c>
      <c r="K426" s="228"/>
      <c r="L426" s="228"/>
      <c r="M426" s="228" t="s">
        <v>801</v>
      </c>
      <c r="N426" s="228" t="s">
        <v>805</v>
      </c>
      <c r="O426" s="228"/>
      <c r="P426" s="228" t="s">
        <v>52</v>
      </c>
      <c r="Q426" s="228" t="s">
        <v>34</v>
      </c>
      <c r="R426" s="228" t="s">
        <v>34</v>
      </c>
      <c r="S426" s="228" t="s">
        <v>57</v>
      </c>
      <c r="T426" s="228" t="s">
        <v>34</v>
      </c>
      <c r="U426" s="228" t="s">
        <v>35</v>
      </c>
      <c r="V426" s="228" t="s">
        <v>839</v>
      </c>
      <c r="W426" s="228"/>
    </row>
    <row r="427" spans="1:23">
      <c r="A427" s="241" t="s">
        <v>23</v>
      </c>
      <c r="B427" s="2" t="s">
        <v>24</v>
      </c>
      <c r="C427" s="227" t="s">
        <v>801</v>
      </c>
      <c r="D427" s="224"/>
      <c r="E427" s="225"/>
      <c r="F427" s="227" t="s">
        <v>801</v>
      </c>
      <c r="G427" s="225" t="s">
        <v>47</v>
      </c>
      <c r="H427" s="227" t="s">
        <v>839</v>
      </c>
      <c r="I427" s="231" t="s">
        <v>839</v>
      </c>
      <c r="J427" s="225" t="s">
        <v>840</v>
      </c>
      <c r="K427" s="225"/>
      <c r="L427" s="225"/>
      <c r="M427" s="225" t="s">
        <v>801</v>
      </c>
      <c r="N427" s="225" t="s">
        <v>805</v>
      </c>
      <c r="O427" s="225"/>
      <c r="P427" s="225" t="s">
        <v>52</v>
      </c>
      <c r="Q427" s="225" t="s">
        <v>34</v>
      </c>
      <c r="R427" s="225" t="s">
        <v>34</v>
      </c>
      <c r="S427" s="225" t="s">
        <v>57</v>
      </c>
      <c r="T427" s="225" t="s">
        <v>34</v>
      </c>
      <c r="U427" s="225" t="s">
        <v>35</v>
      </c>
      <c r="V427" s="225" t="s">
        <v>839</v>
      </c>
      <c r="W427" s="225"/>
    </row>
    <row r="428" spans="1:23">
      <c r="A428" s="242" t="s">
        <v>23</v>
      </c>
      <c r="B428" s="1" t="s">
        <v>24</v>
      </c>
      <c r="C428" s="226" t="s">
        <v>801</v>
      </c>
      <c r="D428" s="229"/>
      <c r="E428" s="228"/>
      <c r="F428" s="226" t="s">
        <v>801</v>
      </c>
      <c r="G428" s="228" t="s">
        <v>148</v>
      </c>
      <c r="H428" s="226" t="s">
        <v>859</v>
      </c>
      <c r="I428" s="230" t="s">
        <v>820</v>
      </c>
      <c r="J428" s="228" t="s">
        <v>820</v>
      </c>
      <c r="K428" s="228"/>
      <c r="L428" s="228"/>
      <c r="M428" s="228" t="s">
        <v>801</v>
      </c>
      <c r="N428" s="228" t="s">
        <v>817</v>
      </c>
      <c r="O428" s="228"/>
      <c r="P428" s="228" t="s">
        <v>52</v>
      </c>
      <c r="Q428" s="228" t="s">
        <v>34</v>
      </c>
      <c r="R428" s="228" t="s">
        <v>34</v>
      </c>
      <c r="S428" s="228" t="s">
        <v>57</v>
      </c>
      <c r="T428" s="228" t="s">
        <v>34</v>
      </c>
      <c r="U428" s="228" t="s">
        <v>35</v>
      </c>
      <c r="V428" s="226"/>
      <c r="W428" s="228"/>
    </row>
    <row r="429" spans="1:23">
      <c r="A429" s="241" t="s">
        <v>23</v>
      </c>
      <c r="B429" s="2" t="s">
        <v>24</v>
      </c>
      <c r="C429" s="227" t="s">
        <v>801</v>
      </c>
      <c r="D429" s="224"/>
      <c r="E429" s="225"/>
      <c r="F429" s="227" t="s">
        <v>801</v>
      </c>
      <c r="G429" s="225" t="s">
        <v>148</v>
      </c>
      <c r="H429" s="227" t="s">
        <v>859</v>
      </c>
      <c r="I429" s="231" t="s">
        <v>820</v>
      </c>
      <c r="J429" s="225" t="s">
        <v>820</v>
      </c>
      <c r="K429" s="225"/>
      <c r="L429" s="225"/>
      <c r="M429" s="225" t="s">
        <v>801</v>
      </c>
      <c r="N429" s="225" t="s">
        <v>817</v>
      </c>
      <c r="O429" s="225"/>
      <c r="P429" s="225" t="s">
        <v>150</v>
      </c>
      <c r="Q429" s="225" t="s">
        <v>34</v>
      </c>
      <c r="R429" s="225" t="s">
        <v>34</v>
      </c>
      <c r="S429" s="225" t="s">
        <v>34</v>
      </c>
      <c r="T429" s="225" t="s">
        <v>34</v>
      </c>
      <c r="U429" s="225" t="s">
        <v>35</v>
      </c>
      <c r="V429" s="227"/>
      <c r="W429" s="225"/>
    </row>
    <row r="430" spans="1:23">
      <c r="A430" s="242" t="s">
        <v>23</v>
      </c>
      <c r="B430" s="1" t="s">
        <v>24</v>
      </c>
      <c r="C430" s="226" t="s">
        <v>801</v>
      </c>
      <c r="D430" s="229"/>
      <c r="E430" s="228"/>
      <c r="F430" s="226" t="s">
        <v>801</v>
      </c>
      <c r="G430" s="228" t="s">
        <v>174</v>
      </c>
      <c r="H430" s="226" t="s">
        <v>859</v>
      </c>
      <c r="I430" s="230" t="s">
        <v>820</v>
      </c>
      <c r="J430" s="228" t="s">
        <v>820</v>
      </c>
      <c r="K430" s="228"/>
      <c r="L430" s="228"/>
      <c r="M430" s="228" t="s">
        <v>801</v>
      </c>
      <c r="N430" s="228" t="s">
        <v>817</v>
      </c>
      <c r="O430" s="228"/>
      <c r="P430" s="228" t="s">
        <v>150</v>
      </c>
      <c r="Q430" s="228" t="s">
        <v>34</v>
      </c>
      <c r="R430" s="228" t="s">
        <v>34</v>
      </c>
      <c r="S430" s="228" t="s">
        <v>34</v>
      </c>
      <c r="T430" s="228" t="s">
        <v>34</v>
      </c>
      <c r="U430" s="228" t="s">
        <v>35</v>
      </c>
      <c r="V430" s="226"/>
      <c r="W430" s="228"/>
    </row>
    <row r="431" spans="1:23">
      <c r="A431" s="241" t="s">
        <v>23</v>
      </c>
      <c r="B431" s="2" t="s">
        <v>24</v>
      </c>
      <c r="C431" s="227" t="s">
        <v>801</v>
      </c>
      <c r="D431" s="224"/>
      <c r="E431" s="225"/>
      <c r="F431" s="227" t="s">
        <v>801</v>
      </c>
      <c r="G431" s="225" t="s">
        <v>143</v>
      </c>
      <c r="H431" s="227" t="s">
        <v>860</v>
      </c>
      <c r="I431" s="231" t="s">
        <v>855</v>
      </c>
      <c r="J431" s="225" t="s">
        <v>856</v>
      </c>
      <c r="K431" s="225"/>
      <c r="L431" s="225"/>
      <c r="M431" s="225" t="s">
        <v>801</v>
      </c>
      <c r="N431" s="225" t="s">
        <v>817</v>
      </c>
      <c r="O431" s="225"/>
      <c r="P431" s="225" t="s">
        <v>52</v>
      </c>
      <c r="Q431" s="225" t="s">
        <v>34</v>
      </c>
      <c r="R431" s="225" t="s">
        <v>34</v>
      </c>
      <c r="S431" s="225" t="s">
        <v>34</v>
      </c>
      <c r="T431" s="225" t="s">
        <v>34</v>
      </c>
      <c r="U431" s="225" t="s">
        <v>35</v>
      </c>
      <c r="V431" s="225" t="s">
        <v>860</v>
      </c>
      <c r="W431" s="225"/>
    </row>
    <row r="432" spans="1:23">
      <c r="A432" s="242" t="s">
        <v>23</v>
      </c>
      <c r="B432" s="1" t="s">
        <v>24</v>
      </c>
      <c r="C432" s="226" t="s">
        <v>801</v>
      </c>
      <c r="D432" s="229"/>
      <c r="E432" s="228"/>
      <c r="F432" s="226" t="s">
        <v>801</v>
      </c>
      <c r="G432" s="228" t="s">
        <v>105</v>
      </c>
      <c r="H432" s="226" t="s">
        <v>860</v>
      </c>
      <c r="I432" s="230" t="s">
        <v>855</v>
      </c>
      <c r="J432" s="228" t="s">
        <v>856</v>
      </c>
      <c r="K432" s="228"/>
      <c r="L432" s="228"/>
      <c r="M432" s="228" t="s">
        <v>801</v>
      </c>
      <c r="N432" s="228" t="s">
        <v>817</v>
      </c>
      <c r="O432" s="228"/>
      <c r="P432" s="228" t="s">
        <v>52</v>
      </c>
      <c r="Q432" s="228" t="s">
        <v>34</v>
      </c>
      <c r="R432" s="228" t="s">
        <v>34</v>
      </c>
      <c r="S432" s="228" t="s">
        <v>34</v>
      </c>
      <c r="T432" s="228" t="s">
        <v>34</v>
      </c>
      <c r="U432" s="228" t="s">
        <v>35</v>
      </c>
      <c r="V432" s="228" t="s">
        <v>860</v>
      </c>
      <c r="W432" s="228"/>
    </row>
    <row r="433" spans="1:23">
      <c r="A433" s="241" t="s">
        <v>23</v>
      </c>
      <c r="B433" s="2" t="s">
        <v>24</v>
      </c>
      <c r="C433" s="227" t="s">
        <v>801</v>
      </c>
      <c r="D433" s="224"/>
      <c r="E433" s="225"/>
      <c r="F433" s="227" t="s">
        <v>801</v>
      </c>
      <c r="G433" s="225" t="s">
        <v>47</v>
      </c>
      <c r="H433" s="227" t="s">
        <v>860</v>
      </c>
      <c r="I433" s="231" t="s">
        <v>855</v>
      </c>
      <c r="J433" s="225" t="s">
        <v>856</v>
      </c>
      <c r="K433" s="225"/>
      <c r="L433" s="225"/>
      <c r="M433" s="225" t="s">
        <v>801</v>
      </c>
      <c r="N433" s="225" t="s">
        <v>805</v>
      </c>
      <c r="O433" s="225"/>
      <c r="P433" s="225" t="s">
        <v>52</v>
      </c>
      <c r="Q433" s="225" t="s">
        <v>34</v>
      </c>
      <c r="R433" s="225" t="s">
        <v>34</v>
      </c>
      <c r="S433" s="225" t="s">
        <v>57</v>
      </c>
      <c r="T433" s="225" t="s">
        <v>34</v>
      </c>
      <c r="U433" s="225" t="s">
        <v>35</v>
      </c>
      <c r="V433" s="225" t="s">
        <v>860</v>
      </c>
      <c r="W433" s="225"/>
    </row>
    <row r="434" spans="1:23">
      <c r="A434" s="242" t="s">
        <v>23</v>
      </c>
      <c r="B434" s="1" t="s">
        <v>24</v>
      </c>
      <c r="C434" s="226" t="s">
        <v>801</v>
      </c>
      <c r="D434" s="229"/>
      <c r="E434" s="228"/>
      <c r="F434" s="226" t="s">
        <v>801</v>
      </c>
      <c r="G434" s="228" t="s">
        <v>143</v>
      </c>
      <c r="H434" s="226" t="s">
        <v>861</v>
      </c>
      <c r="I434" s="230" t="s">
        <v>862</v>
      </c>
      <c r="J434" s="228" t="s">
        <v>862</v>
      </c>
      <c r="K434" s="228"/>
      <c r="L434" s="228"/>
      <c r="M434" s="228" t="s">
        <v>801</v>
      </c>
      <c r="N434" s="228" t="s">
        <v>817</v>
      </c>
      <c r="O434" s="228"/>
      <c r="P434" s="228" t="s">
        <v>52</v>
      </c>
      <c r="Q434" s="228" t="s">
        <v>34</v>
      </c>
      <c r="R434" s="228" t="s">
        <v>34</v>
      </c>
      <c r="S434" s="228" t="s">
        <v>34</v>
      </c>
      <c r="T434" s="228" t="s">
        <v>34</v>
      </c>
      <c r="U434" s="228" t="s">
        <v>35</v>
      </c>
      <c r="V434" s="228" t="s">
        <v>861</v>
      </c>
      <c r="W434" s="228"/>
    </row>
    <row r="435" spans="1:23">
      <c r="A435" s="241" t="s">
        <v>23</v>
      </c>
      <c r="B435" s="2" t="s">
        <v>24</v>
      </c>
      <c r="C435" s="227" t="s">
        <v>801</v>
      </c>
      <c r="D435" s="224"/>
      <c r="E435" s="225"/>
      <c r="F435" s="227" t="s">
        <v>801</v>
      </c>
      <c r="G435" s="225" t="s">
        <v>107</v>
      </c>
      <c r="H435" s="227"/>
      <c r="I435" s="231" t="s">
        <v>863</v>
      </c>
      <c r="J435" s="225"/>
      <c r="K435" s="225"/>
      <c r="L435" s="225"/>
      <c r="M435" s="225" t="s">
        <v>801</v>
      </c>
      <c r="N435" s="225" t="s">
        <v>817</v>
      </c>
      <c r="O435" s="225"/>
      <c r="P435" s="225" t="s">
        <v>52</v>
      </c>
      <c r="Q435" s="225" t="s">
        <v>34</v>
      </c>
      <c r="R435" s="225" t="s">
        <v>34</v>
      </c>
      <c r="S435" s="225" t="s">
        <v>54</v>
      </c>
      <c r="T435" s="225" t="s">
        <v>58</v>
      </c>
      <c r="U435" s="225" t="s">
        <v>35</v>
      </c>
      <c r="V435" s="225" t="s">
        <v>57</v>
      </c>
      <c r="W435" s="225"/>
    </row>
    <row r="436" spans="1:23">
      <c r="A436" s="242"/>
      <c r="B436" s="1" t="s">
        <v>24</v>
      </c>
      <c r="C436" s="226" t="s">
        <v>801</v>
      </c>
      <c r="D436" s="229"/>
      <c r="E436" s="228"/>
      <c r="F436" s="226" t="s">
        <v>801</v>
      </c>
      <c r="G436" s="228" t="s">
        <v>107</v>
      </c>
      <c r="H436" s="226"/>
      <c r="I436" s="230" t="s">
        <v>864</v>
      </c>
      <c r="J436" s="228" t="s">
        <v>864</v>
      </c>
      <c r="K436" s="228"/>
      <c r="L436" s="228"/>
      <c r="M436" s="228" t="s">
        <v>801</v>
      </c>
      <c r="N436" s="228" t="s">
        <v>817</v>
      </c>
      <c r="O436" s="228"/>
      <c r="P436" s="228" t="s">
        <v>52</v>
      </c>
      <c r="Q436" s="228" t="s">
        <v>34</v>
      </c>
      <c r="R436" s="228" t="s">
        <v>34</v>
      </c>
      <c r="S436" s="228" t="s">
        <v>54</v>
      </c>
      <c r="T436" s="228" t="s">
        <v>58</v>
      </c>
      <c r="U436" s="228" t="s">
        <v>35</v>
      </c>
      <c r="V436" s="228" t="s">
        <v>57</v>
      </c>
      <c r="W436" s="228"/>
    </row>
    <row r="437" spans="1:23">
      <c r="A437" s="241" t="s">
        <v>23</v>
      </c>
      <c r="B437" s="2" t="s">
        <v>24</v>
      </c>
      <c r="C437" s="227" t="s">
        <v>801</v>
      </c>
      <c r="D437" s="224"/>
      <c r="E437" s="225"/>
      <c r="F437" s="227" t="s">
        <v>801</v>
      </c>
      <c r="G437" s="225" t="s">
        <v>47</v>
      </c>
      <c r="H437" s="227" t="s">
        <v>861</v>
      </c>
      <c r="I437" s="231" t="s">
        <v>855</v>
      </c>
      <c r="J437" s="225" t="s">
        <v>862</v>
      </c>
      <c r="K437" s="225"/>
      <c r="L437" s="225"/>
      <c r="M437" s="225" t="s">
        <v>801</v>
      </c>
      <c r="N437" s="225" t="s">
        <v>805</v>
      </c>
      <c r="O437" s="225"/>
      <c r="P437" s="225" t="s">
        <v>52</v>
      </c>
      <c r="Q437" s="225" t="s">
        <v>34</v>
      </c>
      <c r="R437" s="225" t="s">
        <v>34</v>
      </c>
      <c r="S437" s="225" t="s">
        <v>57</v>
      </c>
      <c r="T437" s="225" t="s">
        <v>34</v>
      </c>
      <c r="U437" s="225" t="s">
        <v>35</v>
      </c>
      <c r="V437" s="225" t="s">
        <v>861</v>
      </c>
      <c r="W437" s="225"/>
    </row>
    <row r="438" spans="1:23">
      <c r="A438" s="261" t="s">
        <v>23</v>
      </c>
      <c r="B438" s="262" t="s">
        <v>24</v>
      </c>
      <c r="C438" s="263" t="s">
        <v>865</v>
      </c>
      <c r="D438" s="263" t="s">
        <v>134</v>
      </c>
      <c r="E438" s="264" t="s">
        <v>866</v>
      </c>
      <c r="F438" s="264" t="s">
        <v>49</v>
      </c>
      <c r="G438" s="265"/>
      <c r="H438" s="265"/>
      <c r="I438" s="264"/>
      <c r="J438" s="263" t="s">
        <v>865</v>
      </c>
      <c r="K438" s="264" t="s">
        <v>867</v>
      </c>
      <c r="L438" s="266">
        <v>8</v>
      </c>
      <c r="M438" s="264" t="s">
        <v>52</v>
      </c>
      <c r="N438" s="264" t="s">
        <v>34</v>
      </c>
      <c r="O438" s="264" t="s">
        <v>34</v>
      </c>
      <c r="P438" s="264" t="s">
        <v>34</v>
      </c>
      <c r="Q438" s="264" t="s">
        <v>34</v>
      </c>
      <c r="R438" s="264" t="s">
        <v>35</v>
      </c>
      <c r="S438" s="264" t="s">
        <v>54</v>
      </c>
      <c r="T438" s="264" t="s">
        <v>58</v>
      </c>
      <c r="U438" s="267">
        <v>2014</v>
      </c>
      <c r="V438" s="264" t="s">
        <v>34</v>
      </c>
      <c r="W438" s="264"/>
    </row>
    <row r="439" spans="1:23">
      <c r="A439" s="268" t="s">
        <v>23</v>
      </c>
      <c r="B439" s="269" t="s">
        <v>24</v>
      </c>
      <c r="C439" s="270" t="s">
        <v>865</v>
      </c>
      <c r="D439" s="270" t="s">
        <v>143</v>
      </c>
      <c r="E439" s="271" t="s">
        <v>868</v>
      </c>
      <c r="F439" s="271" t="s">
        <v>869</v>
      </c>
      <c r="G439" s="272"/>
      <c r="H439" s="272"/>
      <c r="I439" s="271"/>
      <c r="J439" s="270" t="s">
        <v>865</v>
      </c>
      <c r="K439" s="271" t="s">
        <v>867</v>
      </c>
      <c r="L439" s="273">
        <v>30</v>
      </c>
      <c r="M439" s="274" t="s">
        <v>115</v>
      </c>
      <c r="N439" s="271" t="s">
        <v>34</v>
      </c>
      <c r="O439" s="271" t="s">
        <v>34</v>
      </c>
      <c r="P439" s="271" t="s">
        <v>34</v>
      </c>
      <c r="Q439" s="271" t="s">
        <v>34</v>
      </c>
      <c r="R439" s="271" t="s">
        <v>35</v>
      </c>
      <c r="S439" s="271" t="s">
        <v>36</v>
      </c>
      <c r="T439" s="271" t="s">
        <v>37</v>
      </c>
      <c r="U439" s="275">
        <v>2025</v>
      </c>
      <c r="V439" s="271" t="s">
        <v>870</v>
      </c>
      <c r="W439" s="271"/>
    </row>
    <row r="440" spans="1:23">
      <c r="A440" s="261" t="s">
        <v>23</v>
      </c>
      <c r="B440" s="262" t="s">
        <v>24</v>
      </c>
      <c r="C440" s="263" t="s">
        <v>865</v>
      </c>
      <c r="D440" s="263" t="s">
        <v>101</v>
      </c>
      <c r="E440" s="264" t="s">
        <v>871</v>
      </c>
      <c r="F440" s="264" t="s">
        <v>869</v>
      </c>
      <c r="G440" s="265"/>
      <c r="H440" s="265"/>
      <c r="I440" s="264"/>
      <c r="J440" s="263" t="s">
        <v>865</v>
      </c>
      <c r="K440" s="264" t="s">
        <v>867</v>
      </c>
      <c r="L440" s="266">
        <v>200</v>
      </c>
      <c r="M440" s="276" t="s">
        <v>115</v>
      </c>
      <c r="N440" s="264" t="s">
        <v>34</v>
      </c>
      <c r="O440" s="264" t="s">
        <v>34</v>
      </c>
      <c r="P440" s="264" t="s">
        <v>34</v>
      </c>
      <c r="Q440" s="264" t="s">
        <v>34</v>
      </c>
      <c r="R440" s="276" t="s">
        <v>53</v>
      </c>
      <c r="S440" s="276" t="s">
        <v>521</v>
      </c>
      <c r="T440" s="276" t="s">
        <v>86</v>
      </c>
      <c r="U440" s="267">
        <v>1988</v>
      </c>
      <c r="V440" s="264" t="s">
        <v>870</v>
      </c>
      <c r="W440" s="264"/>
    </row>
    <row r="441" spans="1:23">
      <c r="A441" s="268" t="s">
        <v>23</v>
      </c>
      <c r="B441" s="269" t="s">
        <v>24</v>
      </c>
      <c r="C441" s="270" t="s">
        <v>865</v>
      </c>
      <c r="D441" s="270" t="s">
        <v>105</v>
      </c>
      <c r="E441" s="271" t="s">
        <v>872</v>
      </c>
      <c r="F441" s="271" t="s">
        <v>873</v>
      </c>
      <c r="G441" s="272"/>
      <c r="H441" s="272"/>
      <c r="I441" s="271"/>
      <c r="J441" s="270" t="s">
        <v>865</v>
      </c>
      <c r="K441" s="271" t="s">
        <v>867</v>
      </c>
      <c r="L441" s="273">
        <v>200</v>
      </c>
      <c r="M441" s="271" t="s">
        <v>44</v>
      </c>
      <c r="N441" s="274" t="s">
        <v>57</v>
      </c>
      <c r="O441" s="274" t="s">
        <v>57</v>
      </c>
      <c r="P441" s="274" t="s">
        <v>57</v>
      </c>
      <c r="Q441" s="274" t="s">
        <v>57</v>
      </c>
      <c r="R441" s="271" t="s">
        <v>85</v>
      </c>
      <c r="S441" s="271" t="s">
        <v>54</v>
      </c>
      <c r="T441" s="271" t="s">
        <v>37</v>
      </c>
      <c r="U441" s="275">
        <v>1990</v>
      </c>
      <c r="V441" s="272"/>
      <c r="W441" s="271"/>
    </row>
    <row r="442" spans="1:23">
      <c r="A442" s="261" t="s">
        <v>23</v>
      </c>
      <c r="B442" s="262" t="s">
        <v>24</v>
      </c>
      <c r="C442" s="263" t="s">
        <v>865</v>
      </c>
      <c r="D442" s="263" t="s">
        <v>60</v>
      </c>
      <c r="E442" s="264" t="s">
        <v>874</v>
      </c>
      <c r="F442" s="264" t="s">
        <v>869</v>
      </c>
      <c r="G442" s="265"/>
      <c r="H442" s="265"/>
      <c r="I442" s="264"/>
      <c r="J442" s="263" t="s">
        <v>865</v>
      </c>
      <c r="K442" s="264" t="s">
        <v>867</v>
      </c>
      <c r="L442" s="266">
        <v>50</v>
      </c>
      <c r="M442" s="264" t="s">
        <v>52</v>
      </c>
      <c r="N442" s="264" t="s">
        <v>34</v>
      </c>
      <c r="O442" s="264" t="s">
        <v>34</v>
      </c>
      <c r="P442" s="264" t="s">
        <v>57</v>
      </c>
      <c r="Q442" s="264" t="s">
        <v>34</v>
      </c>
      <c r="R442" s="264" t="s">
        <v>35</v>
      </c>
      <c r="S442" s="276" t="s">
        <v>521</v>
      </c>
      <c r="T442" s="264" t="s">
        <v>37</v>
      </c>
      <c r="U442" s="267">
        <v>1990</v>
      </c>
      <c r="V442" s="264" t="s">
        <v>870</v>
      </c>
      <c r="W442" s="264"/>
    </row>
    <row r="443" spans="1:23">
      <c r="A443" s="268" t="s">
        <v>23</v>
      </c>
      <c r="B443" s="269" t="s">
        <v>24</v>
      </c>
      <c r="C443" s="270" t="s">
        <v>865</v>
      </c>
      <c r="D443" s="270" t="s">
        <v>174</v>
      </c>
      <c r="E443" s="271" t="s">
        <v>875</v>
      </c>
      <c r="F443" s="271" t="s">
        <v>869</v>
      </c>
      <c r="G443" s="272"/>
      <c r="H443" s="272"/>
      <c r="I443" s="271"/>
      <c r="J443" s="270" t="s">
        <v>865</v>
      </c>
      <c r="K443" s="271" t="s">
        <v>867</v>
      </c>
      <c r="L443" s="273">
        <v>60</v>
      </c>
      <c r="M443" s="271" t="s">
        <v>150</v>
      </c>
      <c r="N443" s="271" t="s">
        <v>34</v>
      </c>
      <c r="O443" s="271" t="s">
        <v>34</v>
      </c>
      <c r="P443" s="271" t="s">
        <v>57</v>
      </c>
      <c r="Q443" s="271" t="s">
        <v>34</v>
      </c>
      <c r="R443" s="271" t="s">
        <v>35</v>
      </c>
      <c r="S443" s="271" t="s">
        <v>54</v>
      </c>
      <c r="T443" s="271" t="s">
        <v>37</v>
      </c>
      <c r="U443" s="275">
        <v>1994</v>
      </c>
      <c r="V443" s="272"/>
      <c r="W443" s="271"/>
    </row>
    <row r="444" spans="1:23">
      <c r="A444" s="242" t="s">
        <v>23</v>
      </c>
      <c r="B444" s="1" t="s">
        <v>24</v>
      </c>
      <c r="C444" s="1" t="s">
        <v>876</v>
      </c>
      <c r="D444" s="229"/>
      <c r="E444" s="229" t="s">
        <v>38</v>
      </c>
      <c r="F444" s="228" t="s">
        <v>877</v>
      </c>
      <c r="G444" s="228" t="s">
        <v>878</v>
      </c>
      <c r="H444" s="226"/>
      <c r="I444" s="226"/>
      <c r="J444" s="226"/>
      <c r="K444" s="228"/>
      <c r="L444" s="229" t="s">
        <v>876</v>
      </c>
      <c r="M444" s="228" t="s">
        <v>879</v>
      </c>
      <c r="N444" s="230">
        <v>450</v>
      </c>
      <c r="O444" s="228" t="s">
        <v>33</v>
      </c>
      <c r="P444" s="228" t="s">
        <v>34</v>
      </c>
      <c r="Q444" s="228" t="s">
        <v>34</v>
      </c>
      <c r="R444" s="228" t="s">
        <v>34</v>
      </c>
      <c r="S444" s="228" t="s">
        <v>34</v>
      </c>
      <c r="T444" s="228" t="s">
        <v>35</v>
      </c>
      <c r="U444" s="228" t="s">
        <v>36</v>
      </c>
      <c r="V444" s="228" t="s">
        <v>86</v>
      </c>
      <c r="W444" s="233">
        <v>2020</v>
      </c>
    </row>
    <row r="445" spans="1:23">
      <c r="A445" s="241" t="s">
        <v>23</v>
      </c>
      <c r="B445" s="2" t="s">
        <v>24</v>
      </c>
      <c r="C445" s="2" t="s">
        <v>876</v>
      </c>
      <c r="D445" s="224"/>
      <c r="E445" s="224" t="s">
        <v>134</v>
      </c>
      <c r="F445" s="225" t="s">
        <v>880</v>
      </c>
      <c r="G445" s="227"/>
      <c r="H445" s="227"/>
      <c r="I445" s="227"/>
      <c r="J445" s="227"/>
      <c r="K445" s="225"/>
      <c r="L445" s="224" t="s">
        <v>876</v>
      </c>
      <c r="M445" s="225" t="s">
        <v>881</v>
      </c>
      <c r="N445" s="225"/>
      <c r="O445" s="225" t="s">
        <v>33</v>
      </c>
      <c r="P445" s="225" t="s">
        <v>34</v>
      </c>
      <c r="Q445" s="225" t="s">
        <v>57</v>
      </c>
      <c r="R445" s="225" t="s">
        <v>34</v>
      </c>
      <c r="S445" s="225" t="s">
        <v>34</v>
      </c>
      <c r="T445" s="225" t="s">
        <v>35</v>
      </c>
      <c r="U445" s="225" t="s">
        <v>54</v>
      </c>
      <c r="V445" s="225" t="s">
        <v>37</v>
      </c>
      <c r="W445" s="232">
        <v>2009</v>
      </c>
    </row>
    <row r="446" spans="1:23">
      <c r="A446" s="242" t="s">
        <v>23</v>
      </c>
      <c r="B446" s="1" t="s">
        <v>24</v>
      </c>
      <c r="C446" s="1" t="s">
        <v>876</v>
      </c>
      <c r="D446" s="229"/>
      <c r="E446" s="229" t="s">
        <v>47</v>
      </c>
      <c r="F446" s="228" t="s">
        <v>882</v>
      </c>
      <c r="G446" s="226"/>
      <c r="H446" s="226"/>
      <c r="I446" s="226"/>
      <c r="J446" s="226"/>
      <c r="K446" s="228"/>
      <c r="L446" s="229" t="s">
        <v>876</v>
      </c>
      <c r="M446" s="228" t="s">
        <v>881</v>
      </c>
      <c r="N446" s="230">
        <v>500</v>
      </c>
      <c r="O446" s="228" t="s">
        <v>33</v>
      </c>
      <c r="P446" s="228" t="s">
        <v>34</v>
      </c>
      <c r="Q446" s="228" t="s">
        <v>57</v>
      </c>
      <c r="R446" s="228" t="s">
        <v>57</v>
      </c>
      <c r="S446" s="228" t="s">
        <v>57</v>
      </c>
      <c r="T446" s="228" t="s">
        <v>35</v>
      </c>
      <c r="U446" s="228" t="s">
        <v>76</v>
      </c>
      <c r="V446" s="228" t="s">
        <v>37</v>
      </c>
      <c r="W446" s="233">
        <v>2009</v>
      </c>
    </row>
    <row r="447" spans="1:23">
      <c r="A447" s="241" t="s">
        <v>23</v>
      </c>
      <c r="B447" s="2" t="s">
        <v>24</v>
      </c>
      <c r="C447" s="2" t="s">
        <v>876</v>
      </c>
      <c r="D447" s="224"/>
      <c r="E447" s="224" t="s">
        <v>134</v>
      </c>
      <c r="F447" s="225" t="s">
        <v>883</v>
      </c>
      <c r="G447" s="227"/>
      <c r="H447" s="227"/>
      <c r="I447" s="227"/>
      <c r="J447" s="227"/>
      <c r="K447" s="225"/>
      <c r="L447" s="224" t="s">
        <v>876</v>
      </c>
      <c r="M447" s="225" t="s">
        <v>884</v>
      </c>
      <c r="N447" s="225"/>
      <c r="O447" s="225" t="s">
        <v>33</v>
      </c>
      <c r="P447" s="225" t="s">
        <v>34</v>
      </c>
      <c r="Q447" s="225" t="s">
        <v>57</v>
      </c>
      <c r="R447" s="225" t="s">
        <v>34</v>
      </c>
      <c r="S447" s="225" t="s">
        <v>34</v>
      </c>
      <c r="T447" s="225" t="s">
        <v>35</v>
      </c>
      <c r="U447" s="225" t="s">
        <v>54</v>
      </c>
      <c r="V447" s="225" t="s">
        <v>37</v>
      </c>
      <c r="W447" s="232">
        <v>2009</v>
      </c>
    </row>
    <row r="448" spans="1:23">
      <c r="A448" s="242" t="s">
        <v>23</v>
      </c>
      <c r="B448" s="1" t="s">
        <v>24</v>
      </c>
      <c r="C448" s="1" t="s">
        <v>876</v>
      </c>
      <c r="D448" s="229"/>
      <c r="E448" s="229" t="s">
        <v>87</v>
      </c>
      <c r="F448" s="228" t="s">
        <v>885</v>
      </c>
      <c r="G448" s="226"/>
      <c r="H448" s="226"/>
      <c r="I448" s="226"/>
      <c r="J448" s="226"/>
      <c r="K448" s="228"/>
      <c r="L448" s="229" t="s">
        <v>876</v>
      </c>
      <c r="M448" s="228" t="s">
        <v>884</v>
      </c>
      <c r="N448" s="230">
        <v>100</v>
      </c>
      <c r="O448" s="228" t="s">
        <v>52</v>
      </c>
      <c r="P448" s="228" t="s">
        <v>57</v>
      </c>
      <c r="Q448" s="228" t="s">
        <v>57</v>
      </c>
      <c r="R448" s="228" t="s">
        <v>57</v>
      </c>
      <c r="S448" s="228" t="s">
        <v>34</v>
      </c>
      <c r="T448" s="228" t="s">
        <v>53</v>
      </c>
      <c r="U448" s="228" t="s">
        <v>76</v>
      </c>
      <c r="V448" s="228" t="s">
        <v>37</v>
      </c>
      <c r="W448" s="233">
        <v>2005</v>
      </c>
    </row>
    <row r="449" spans="1:23">
      <c r="A449" s="241" t="s">
        <v>23</v>
      </c>
      <c r="B449" s="2" t="s">
        <v>24</v>
      </c>
      <c r="C449" s="2" t="s">
        <v>876</v>
      </c>
      <c r="D449" s="224"/>
      <c r="E449" s="224" t="s">
        <v>77</v>
      </c>
      <c r="F449" s="225" t="s">
        <v>78</v>
      </c>
      <c r="G449" s="227"/>
      <c r="H449" s="227"/>
      <c r="I449" s="227"/>
      <c r="J449" s="227"/>
      <c r="K449" s="225"/>
      <c r="L449" s="224" t="s">
        <v>876</v>
      </c>
      <c r="M449" s="225" t="s">
        <v>886</v>
      </c>
      <c r="N449" s="225"/>
      <c r="O449" s="225" t="s">
        <v>52</v>
      </c>
      <c r="P449" s="225" t="s">
        <v>34</v>
      </c>
      <c r="Q449" s="225" t="s">
        <v>57</v>
      </c>
      <c r="R449" s="225" t="s">
        <v>57</v>
      </c>
      <c r="S449" s="225" t="s">
        <v>34</v>
      </c>
      <c r="T449" s="225" t="s">
        <v>53</v>
      </c>
      <c r="U449" s="225" t="s">
        <v>54</v>
      </c>
      <c r="V449" s="225" t="s">
        <v>37</v>
      </c>
      <c r="W449" s="225"/>
    </row>
    <row r="450" spans="1:23">
      <c r="A450" s="242" t="s">
        <v>23</v>
      </c>
      <c r="B450" s="1" t="s">
        <v>24</v>
      </c>
      <c r="C450" s="1" t="s">
        <v>876</v>
      </c>
      <c r="D450" s="229"/>
      <c r="E450" s="229" t="s">
        <v>107</v>
      </c>
      <c r="F450" s="228"/>
      <c r="G450" s="226"/>
      <c r="H450" s="228"/>
      <c r="I450" s="228"/>
      <c r="J450" s="226"/>
      <c r="K450" s="230"/>
      <c r="L450" s="229" t="s">
        <v>876</v>
      </c>
      <c r="M450" s="228" t="s">
        <v>887</v>
      </c>
      <c r="N450" s="228"/>
      <c r="O450" s="228" t="s">
        <v>33</v>
      </c>
      <c r="P450" s="228" t="s">
        <v>34</v>
      </c>
      <c r="Q450" s="228" t="s">
        <v>57</v>
      </c>
      <c r="R450" s="228" t="s">
        <v>57</v>
      </c>
      <c r="S450" s="228"/>
      <c r="T450" s="228" t="s">
        <v>511</v>
      </c>
      <c r="U450" s="228" t="s">
        <v>521</v>
      </c>
      <c r="V450" s="228"/>
      <c r="W450" s="228" t="s">
        <v>888</v>
      </c>
    </row>
    <row r="451" spans="1:23">
      <c r="A451" s="241" t="s">
        <v>23</v>
      </c>
      <c r="B451" s="2" t="s">
        <v>24</v>
      </c>
      <c r="C451" s="2" t="s">
        <v>876</v>
      </c>
      <c r="D451" s="224"/>
      <c r="E451" s="224" t="s">
        <v>77</v>
      </c>
      <c r="F451" s="225" t="s">
        <v>78</v>
      </c>
      <c r="G451" s="227"/>
      <c r="H451" s="227"/>
      <c r="I451" s="227"/>
      <c r="J451" s="227"/>
      <c r="K451" s="225"/>
      <c r="L451" s="224" t="s">
        <v>876</v>
      </c>
      <c r="M451" s="225" t="s">
        <v>881</v>
      </c>
      <c r="N451" s="225"/>
      <c r="O451" s="225" t="s">
        <v>52</v>
      </c>
      <c r="P451" s="225" t="s">
        <v>34</v>
      </c>
      <c r="Q451" s="225" t="s">
        <v>57</v>
      </c>
      <c r="R451" s="225" t="s">
        <v>57</v>
      </c>
      <c r="S451" s="225" t="s">
        <v>34</v>
      </c>
      <c r="T451" s="225" t="s">
        <v>35</v>
      </c>
      <c r="U451" s="225" t="s">
        <v>76</v>
      </c>
      <c r="V451" s="225" t="s">
        <v>45</v>
      </c>
      <c r="W451" s="225"/>
    </row>
    <row r="452" spans="1:23">
      <c r="A452" s="242" t="s">
        <v>23</v>
      </c>
      <c r="B452" s="1" t="s">
        <v>889</v>
      </c>
      <c r="C452" s="1" t="s">
        <v>876</v>
      </c>
      <c r="D452" s="229"/>
      <c r="E452" s="229" t="s">
        <v>47</v>
      </c>
      <c r="F452" s="228"/>
      <c r="G452" s="226" t="s">
        <v>890</v>
      </c>
      <c r="H452" s="228"/>
      <c r="I452" s="228"/>
      <c r="J452" s="226"/>
      <c r="K452" s="230"/>
      <c r="L452" s="229" t="s">
        <v>891</v>
      </c>
      <c r="M452" s="228" t="s">
        <v>891</v>
      </c>
      <c r="N452" s="228"/>
      <c r="O452" s="228" t="s">
        <v>44</v>
      </c>
      <c r="P452" s="228" t="s">
        <v>34</v>
      </c>
      <c r="Q452" s="228" t="s">
        <v>34</v>
      </c>
      <c r="R452" s="228" t="s">
        <v>57</v>
      </c>
      <c r="S452" s="228" t="s">
        <v>34</v>
      </c>
      <c r="T452" s="228" t="s">
        <v>35</v>
      </c>
      <c r="U452" s="228" t="s">
        <v>521</v>
      </c>
      <c r="V452" s="228" t="s">
        <v>37</v>
      </c>
      <c r="W452" s="228" t="s">
        <v>892</v>
      </c>
    </row>
    <row r="453" spans="1:23">
      <c r="A453" s="241" t="s">
        <v>23</v>
      </c>
      <c r="B453" s="2" t="s">
        <v>24</v>
      </c>
      <c r="C453" s="2" t="s">
        <v>876</v>
      </c>
      <c r="D453" s="224"/>
      <c r="E453" s="224" t="s">
        <v>77</v>
      </c>
      <c r="F453" s="225" t="s">
        <v>78</v>
      </c>
      <c r="G453" s="227"/>
      <c r="H453" s="227"/>
      <c r="I453" s="227"/>
      <c r="J453" s="227"/>
      <c r="K453" s="225"/>
      <c r="L453" s="224" t="s">
        <v>876</v>
      </c>
      <c r="M453" s="225" t="s">
        <v>893</v>
      </c>
      <c r="N453" s="225"/>
      <c r="O453" s="225" t="s">
        <v>52</v>
      </c>
      <c r="P453" s="225" t="s">
        <v>34</v>
      </c>
      <c r="Q453" s="225" t="s">
        <v>57</v>
      </c>
      <c r="R453" s="225" t="s">
        <v>57</v>
      </c>
      <c r="S453" s="225" t="s">
        <v>34</v>
      </c>
      <c r="T453" s="225" t="s">
        <v>35</v>
      </c>
      <c r="U453" s="225" t="s">
        <v>76</v>
      </c>
      <c r="V453" s="225" t="s">
        <v>37</v>
      </c>
      <c r="W453" s="225"/>
    </row>
    <row r="454" spans="1:23">
      <c r="A454" s="242" t="s">
        <v>23</v>
      </c>
      <c r="B454" s="1" t="s">
        <v>24</v>
      </c>
      <c r="C454" s="1" t="s">
        <v>876</v>
      </c>
      <c r="D454" s="229"/>
      <c r="E454" s="229" t="s">
        <v>77</v>
      </c>
      <c r="F454" s="228" t="s">
        <v>78</v>
      </c>
      <c r="G454" s="226"/>
      <c r="H454" s="226"/>
      <c r="I454" s="226"/>
      <c r="J454" s="226"/>
      <c r="K454" s="228"/>
      <c r="L454" s="229" t="s">
        <v>876</v>
      </c>
      <c r="M454" s="228" t="s">
        <v>881</v>
      </c>
      <c r="N454" s="228"/>
      <c r="O454" s="228" t="s">
        <v>52</v>
      </c>
      <c r="P454" s="228" t="s">
        <v>34</v>
      </c>
      <c r="Q454" s="228" t="s">
        <v>57</v>
      </c>
      <c r="R454" s="228" t="s">
        <v>57</v>
      </c>
      <c r="S454" s="228" t="s">
        <v>34</v>
      </c>
      <c r="T454" s="228" t="s">
        <v>53</v>
      </c>
      <c r="U454" s="228" t="s">
        <v>54</v>
      </c>
      <c r="V454" s="228" t="s">
        <v>37</v>
      </c>
      <c r="W454" s="228"/>
    </row>
    <row r="455" spans="1:23">
      <c r="A455" s="241" t="s">
        <v>23</v>
      </c>
      <c r="B455" s="2" t="s">
        <v>24</v>
      </c>
      <c r="C455" s="2" t="s">
        <v>876</v>
      </c>
      <c r="D455" s="224"/>
      <c r="E455" s="224" t="s">
        <v>77</v>
      </c>
      <c r="F455" s="225" t="s">
        <v>78</v>
      </c>
      <c r="G455" s="227"/>
      <c r="H455" s="227"/>
      <c r="I455" s="227"/>
      <c r="J455" s="227"/>
      <c r="K455" s="225"/>
      <c r="L455" s="224" t="s">
        <v>876</v>
      </c>
      <c r="M455" s="225" t="s">
        <v>881</v>
      </c>
      <c r="N455" s="225"/>
      <c r="O455" s="225" t="s">
        <v>52</v>
      </c>
      <c r="P455" s="225" t="s">
        <v>34</v>
      </c>
      <c r="Q455" s="225" t="s">
        <v>57</v>
      </c>
      <c r="R455" s="225" t="s">
        <v>57</v>
      </c>
      <c r="S455" s="225" t="s">
        <v>34</v>
      </c>
      <c r="T455" s="225" t="s">
        <v>53</v>
      </c>
      <c r="U455" s="225" t="s">
        <v>54</v>
      </c>
      <c r="V455" s="225" t="s">
        <v>37</v>
      </c>
      <c r="W455" s="225"/>
    </row>
    <row r="456" spans="1:23">
      <c r="A456" s="242" t="s">
        <v>23</v>
      </c>
      <c r="B456" s="1" t="s">
        <v>24</v>
      </c>
      <c r="C456" s="1" t="s">
        <v>876</v>
      </c>
      <c r="D456" s="229"/>
      <c r="E456" s="229" t="s">
        <v>77</v>
      </c>
      <c r="F456" s="228" t="s">
        <v>78</v>
      </c>
      <c r="G456" s="226"/>
      <c r="H456" s="226"/>
      <c r="I456" s="226"/>
      <c r="J456" s="226"/>
      <c r="K456" s="228"/>
      <c r="L456" s="229" t="s">
        <v>876</v>
      </c>
      <c r="M456" s="228" t="s">
        <v>884</v>
      </c>
      <c r="N456" s="228"/>
      <c r="O456" s="228" t="s">
        <v>52</v>
      </c>
      <c r="P456" s="228" t="s">
        <v>34</v>
      </c>
      <c r="Q456" s="228" t="s">
        <v>57</v>
      </c>
      <c r="R456" s="228" t="s">
        <v>57</v>
      </c>
      <c r="S456" s="228" t="s">
        <v>34</v>
      </c>
      <c r="T456" s="228" t="s">
        <v>53</v>
      </c>
      <c r="U456" s="228" t="s">
        <v>54</v>
      </c>
      <c r="V456" s="228" t="s">
        <v>37</v>
      </c>
      <c r="W456" s="228"/>
    </row>
    <row r="457" spans="1:23">
      <c r="A457" s="241" t="s">
        <v>23</v>
      </c>
      <c r="B457" s="2" t="s">
        <v>24</v>
      </c>
      <c r="C457" s="2" t="s">
        <v>876</v>
      </c>
      <c r="D457" s="224"/>
      <c r="E457" s="224" t="s">
        <v>77</v>
      </c>
      <c r="F457" s="225" t="s">
        <v>78</v>
      </c>
      <c r="G457" s="227"/>
      <c r="H457" s="227"/>
      <c r="I457" s="227"/>
      <c r="J457" s="227"/>
      <c r="K457" s="225"/>
      <c r="L457" s="224" t="s">
        <v>876</v>
      </c>
      <c r="M457" s="225" t="s">
        <v>881</v>
      </c>
      <c r="N457" s="225"/>
      <c r="O457" s="225" t="s">
        <v>52</v>
      </c>
      <c r="P457" s="225" t="s">
        <v>57</v>
      </c>
      <c r="Q457" s="225" t="s">
        <v>57</v>
      </c>
      <c r="R457" s="225" t="s">
        <v>57</v>
      </c>
      <c r="S457" s="225" t="s">
        <v>34</v>
      </c>
      <c r="T457" s="225" t="s">
        <v>53</v>
      </c>
      <c r="U457" s="225" t="s">
        <v>54</v>
      </c>
      <c r="V457" s="225" t="s">
        <v>37</v>
      </c>
      <c r="W457" s="225"/>
    </row>
    <row r="458" spans="1:23">
      <c r="A458" s="242" t="s">
        <v>23</v>
      </c>
      <c r="B458" s="1" t="s">
        <v>24</v>
      </c>
      <c r="C458" s="1" t="s">
        <v>876</v>
      </c>
      <c r="D458" s="229"/>
      <c r="E458" s="229" t="s">
        <v>77</v>
      </c>
      <c r="F458" s="228" t="s">
        <v>78</v>
      </c>
      <c r="G458" s="226"/>
      <c r="H458" s="226"/>
      <c r="I458" s="226"/>
      <c r="J458" s="226"/>
      <c r="K458" s="228"/>
      <c r="L458" s="229" t="s">
        <v>876</v>
      </c>
      <c r="M458" s="228" t="s">
        <v>884</v>
      </c>
      <c r="N458" s="228"/>
      <c r="O458" s="228" t="s">
        <v>52</v>
      </c>
      <c r="P458" s="228" t="s">
        <v>34</v>
      </c>
      <c r="Q458" s="228" t="s">
        <v>57</v>
      </c>
      <c r="R458" s="228" t="s">
        <v>57</v>
      </c>
      <c r="S458" s="228" t="s">
        <v>34</v>
      </c>
      <c r="T458" s="228" t="s">
        <v>53</v>
      </c>
      <c r="U458" s="228" t="s">
        <v>54</v>
      </c>
      <c r="V458" s="228" t="s">
        <v>37</v>
      </c>
      <c r="W458" s="228"/>
    </row>
    <row r="459" spans="1:23">
      <c r="A459" s="241" t="s">
        <v>23</v>
      </c>
      <c r="B459" s="2" t="s">
        <v>24</v>
      </c>
      <c r="C459" s="2" t="s">
        <v>876</v>
      </c>
      <c r="D459" s="224"/>
      <c r="E459" s="224" t="s">
        <v>77</v>
      </c>
      <c r="F459" s="225" t="s">
        <v>78</v>
      </c>
      <c r="G459" s="227"/>
      <c r="H459" s="227"/>
      <c r="I459" s="227"/>
      <c r="J459" s="227"/>
      <c r="K459" s="225"/>
      <c r="L459" s="224" t="s">
        <v>876</v>
      </c>
      <c r="M459" s="225" t="s">
        <v>881</v>
      </c>
      <c r="N459" s="225"/>
      <c r="O459" s="225" t="s">
        <v>52</v>
      </c>
      <c r="P459" s="225" t="s">
        <v>34</v>
      </c>
      <c r="Q459" s="225" t="s">
        <v>57</v>
      </c>
      <c r="R459" s="225" t="s">
        <v>57</v>
      </c>
      <c r="S459" s="225" t="s">
        <v>34</v>
      </c>
      <c r="T459" s="225" t="s">
        <v>53</v>
      </c>
      <c r="U459" s="225" t="s">
        <v>54</v>
      </c>
      <c r="V459" s="225" t="s">
        <v>37</v>
      </c>
      <c r="W459" s="225"/>
    </row>
    <row r="460" spans="1:23">
      <c r="A460" s="242" t="s">
        <v>23</v>
      </c>
      <c r="B460" s="1" t="s">
        <v>24</v>
      </c>
      <c r="C460" s="1" t="s">
        <v>876</v>
      </c>
      <c r="D460" s="229"/>
      <c r="E460" s="229"/>
      <c r="F460" s="228"/>
      <c r="G460" s="226"/>
      <c r="H460" s="228"/>
      <c r="I460" s="226"/>
      <c r="J460" s="226"/>
      <c r="K460" s="230"/>
      <c r="L460" s="229" t="s">
        <v>891</v>
      </c>
      <c r="M460" s="228" t="s">
        <v>884</v>
      </c>
      <c r="N460" s="228"/>
      <c r="O460" s="228" t="s">
        <v>52</v>
      </c>
      <c r="P460" s="228" t="s">
        <v>34</v>
      </c>
      <c r="Q460" s="228" t="s">
        <v>57</v>
      </c>
      <c r="R460" s="228" t="s">
        <v>57</v>
      </c>
      <c r="S460" s="228" t="s">
        <v>57</v>
      </c>
      <c r="T460" s="228" t="s">
        <v>35</v>
      </c>
      <c r="U460" s="228" t="s">
        <v>54</v>
      </c>
      <c r="V460" s="228"/>
      <c r="W460" s="228"/>
    </row>
    <row r="461" spans="1:23">
      <c r="A461" s="241" t="s">
        <v>23</v>
      </c>
      <c r="B461" s="2" t="s">
        <v>24</v>
      </c>
      <c r="C461" s="224" t="s">
        <v>876</v>
      </c>
      <c r="D461" s="224" t="s">
        <v>77</v>
      </c>
      <c r="E461" s="225" t="s">
        <v>78</v>
      </c>
      <c r="F461" s="227"/>
      <c r="G461" s="227"/>
      <c r="H461" s="227"/>
      <c r="I461" s="225"/>
      <c r="J461" s="224" t="s">
        <v>876</v>
      </c>
      <c r="K461" s="225" t="s">
        <v>881</v>
      </c>
      <c r="L461" s="225"/>
      <c r="M461" s="225" t="s">
        <v>52</v>
      </c>
      <c r="N461" s="225" t="s">
        <v>34</v>
      </c>
      <c r="O461" s="225" t="s">
        <v>57</v>
      </c>
      <c r="P461" s="225" t="s">
        <v>57</v>
      </c>
      <c r="Q461" s="225" t="s">
        <v>34</v>
      </c>
      <c r="R461" s="225" t="s">
        <v>35</v>
      </c>
      <c r="S461" s="225" t="s">
        <v>76</v>
      </c>
      <c r="T461" s="225" t="s">
        <v>37</v>
      </c>
      <c r="U461" s="225"/>
      <c r="V461" s="225" t="s">
        <v>894</v>
      </c>
      <c r="W461" s="225"/>
    </row>
    <row r="462" spans="1:23">
      <c r="A462" s="242" t="s">
        <v>23</v>
      </c>
      <c r="B462" s="1" t="s">
        <v>24</v>
      </c>
      <c r="C462" s="229" t="s">
        <v>876</v>
      </c>
      <c r="D462" s="229" t="s">
        <v>77</v>
      </c>
      <c r="E462" s="228" t="s">
        <v>78</v>
      </c>
      <c r="F462" s="228" t="s">
        <v>895</v>
      </c>
      <c r="G462" s="226"/>
      <c r="H462" s="226"/>
      <c r="I462" s="228"/>
      <c r="J462" s="229" t="s">
        <v>876</v>
      </c>
      <c r="K462" s="228" t="s">
        <v>884</v>
      </c>
      <c r="L462" s="228"/>
      <c r="M462" s="228" t="s">
        <v>52</v>
      </c>
      <c r="N462" s="228" t="s">
        <v>34</v>
      </c>
      <c r="O462" s="228" t="s">
        <v>57</v>
      </c>
      <c r="P462" s="228" t="s">
        <v>57</v>
      </c>
      <c r="Q462" s="228" t="s">
        <v>34</v>
      </c>
      <c r="R462" s="228" t="s">
        <v>53</v>
      </c>
      <c r="S462" s="228" t="s">
        <v>54</v>
      </c>
      <c r="T462" s="228" t="s">
        <v>37</v>
      </c>
      <c r="U462" s="228"/>
      <c r="V462" s="228" t="s">
        <v>876</v>
      </c>
      <c r="W462" s="228"/>
    </row>
    <row r="463" spans="1:23">
      <c r="A463" s="241" t="s">
        <v>23</v>
      </c>
      <c r="B463" s="2" t="s">
        <v>24</v>
      </c>
      <c r="C463" s="224" t="s">
        <v>876</v>
      </c>
      <c r="D463" s="224" t="s">
        <v>77</v>
      </c>
      <c r="E463" s="225" t="s">
        <v>78</v>
      </c>
      <c r="F463" s="227"/>
      <c r="G463" s="227"/>
      <c r="H463" s="227"/>
      <c r="I463" s="225"/>
      <c r="J463" s="224" t="s">
        <v>876</v>
      </c>
      <c r="K463" s="225" t="s">
        <v>896</v>
      </c>
      <c r="L463" s="225"/>
      <c r="M463" s="225" t="s">
        <v>52</v>
      </c>
      <c r="N463" s="225" t="s">
        <v>34</v>
      </c>
      <c r="O463" s="225" t="s">
        <v>57</v>
      </c>
      <c r="P463" s="225" t="s">
        <v>57</v>
      </c>
      <c r="Q463" s="225" t="s">
        <v>34</v>
      </c>
      <c r="R463" s="225" t="s">
        <v>35</v>
      </c>
      <c r="S463" s="225" t="s">
        <v>76</v>
      </c>
      <c r="T463" s="225" t="s">
        <v>37</v>
      </c>
      <c r="U463" s="232">
        <v>2004</v>
      </c>
      <c r="V463" s="225" t="s">
        <v>897</v>
      </c>
      <c r="W463" s="225"/>
    </row>
    <row r="464" spans="1:23">
      <c r="A464" s="242" t="s">
        <v>23</v>
      </c>
      <c r="B464" s="1" t="s">
        <v>24</v>
      </c>
      <c r="C464" s="229" t="s">
        <v>898</v>
      </c>
      <c r="D464" s="229" t="s">
        <v>38</v>
      </c>
      <c r="E464" s="228" t="s">
        <v>96</v>
      </c>
      <c r="F464" s="228" t="s">
        <v>518</v>
      </c>
      <c r="G464" s="228" t="s">
        <v>899</v>
      </c>
      <c r="H464" s="226" t="s">
        <v>900</v>
      </c>
      <c r="I464" s="230">
        <v>1</v>
      </c>
      <c r="J464" s="229" t="s">
        <v>898</v>
      </c>
      <c r="K464" s="228" t="s">
        <v>901</v>
      </c>
      <c r="L464" s="230">
        <v>200</v>
      </c>
      <c r="M464" s="228" t="s">
        <v>33</v>
      </c>
      <c r="N464" s="228" t="s">
        <v>34</v>
      </c>
      <c r="O464" s="228" t="s">
        <v>34</v>
      </c>
      <c r="P464" s="228" t="s">
        <v>34</v>
      </c>
      <c r="Q464" s="228" t="s">
        <v>34</v>
      </c>
      <c r="R464" s="228" t="s">
        <v>35</v>
      </c>
      <c r="S464" s="228" t="s">
        <v>54</v>
      </c>
      <c r="T464" s="228" t="s">
        <v>37</v>
      </c>
      <c r="U464" s="233">
        <v>2005</v>
      </c>
      <c r="V464" s="228" t="s">
        <v>902</v>
      </c>
      <c r="W464" s="228"/>
    </row>
    <row r="465" spans="1:23">
      <c r="A465" s="241" t="s">
        <v>23</v>
      </c>
      <c r="B465" s="2" t="s">
        <v>24</v>
      </c>
      <c r="C465" s="224" t="s">
        <v>898</v>
      </c>
      <c r="D465" s="224" t="s">
        <v>47</v>
      </c>
      <c r="E465" s="225" t="s">
        <v>903</v>
      </c>
      <c r="F465" s="225" t="s">
        <v>518</v>
      </c>
      <c r="G465" s="225" t="s">
        <v>899</v>
      </c>
      <c r="H465" s="227"/>
      <c r="I465" s="231">
        <v>1</v>
      </c>
      <c r="J465" s="224" t="s">
        <v>898</v>
      </c>
      <c r="K465" s="225" t="s">
        <v>904</v>
      </c>
      <c r="L465" s="225"/>
      <c r="M465" s="225" t="s">
        <v>52</v>
      </c>
      <c r="N465" s="225" t="s">
        <v>34</v>
      </c>
      <c r="O465" s="225" t="s">
        <v>34</v>
      </c>
      <c r="P465" s="225" t="s">
        <v>34</v>
      </c>
      <c r="Q465" s="225" t="s">
        <v>34</v>
      </c>
      <c r="R465" s="225" t="s">
        <v>35</v>
      </c>
      <c r="S465" s="225" t="s">
        <v>54</v>
      </c>
      <c r="T465" s="225" t="s">
        <v>37</v>
      </c>
      <c r="U465" s="232">
        <v>2005</v>
      </c>
      <c r="V465" s="225" t="s">
        <v>904</v>
      </c>
      <c r="W465" s="225"/>
    </row>
    <row r="466" spans="1:23">
      <c r="A466" s="242" t="s">
        <v>23</v>
      </c>
      <c r="B466" s="1" t="s">
        <v>24</v>
      </c>
      <c r="C466" s="229" t="s">
        <v>898</v>
      </c>
      <c r="D466" s="229" t="s">
        <v>60</v>
      </c>
      <c r="E466" s="228" t="s">
        <v>905</v>
      </c>
      <c r="F466" s="226"/>
      <c r="G466" s="226"/>
      <c r="H466" s="226"/>
      <c r="I466" s="228"/>
      <c r="J466" s="229" t="s">
        <v>898</v>
      </c>
      <c r="K466" s="228" t="s">
        <v>906</v>
      </c>
      <c r="L466" s="228"/>
      <c r="M466" s="228" t="s">
        <v>52</v>
      </c>
      <c r="N466" s="228" t="s">
        <v>34</v>
      </c>
      <c r="O466" s="228" t="s">
        <v>57</v>
      </c>
      <c r="P466" s="228" t="s">
        <v>57</v>
      </c>
      <c r="Q466" s="228" t="s">
        <v>34</v>
      </c>
      <c r="R466" s="228" t="s">
        <v>35</v>
      </c>
      <c r="S466" s="226"/>
      <c r="T466" s="226"/>
      <c r="U466" s="233">
        <v>2016</v>
      </c>
      <c r="V466" s="226"/>
      <c r="W466" s="228"/>
    </row>
    <row r="467" spans="1:23">
      <c r="A467" s="241" t="s">
        <v>23</v>
      </c>
      <c r="B467" s="2" t="s">
        <v>24</v>
      </c>
      <c r="C467" s="224" t="s">
        <v>898</v>
      </c>
      <c r="D467" s="224" t="s">
        <v>174</v>
      </c>
      <c r="E467" s="225" t="s">
        <v>175</v>
      </c>
      <c r="F467" s="225" t="s">
        <v>907</v>
      </c>
      <c r="G467" s="225" t="s">
        <v>899</v>
      </c>
      <c r="H467" s="227" t="s">
        <v>908</v>
      </c>
      <c r="I467" s="231">
        <v>1</v>
      </c>
      <c r="J467" s="224" t="s">
        <v>898</v>
      </c>
      <c r="K467" s="225" t="s">
        <v>909</v>
      </c>
      <c r="L467" s="225"/>
      <c r="M467" s="225" t="s">
        <v>33</v>
      </c>
      <c r="N467" s="225" t="s">
        <v>34</v>
      </c>
      <c r="O467" s="225" t="s">
        <v>34</v>
      </c>
      <c r="P467" s="225" t="s">
        <v>34</v>
      </c>
      <c r="Q467" s="225" t="s">
        <v>34</v>
      </c>
      <c r="R467" s="225" t="s">
        <v>85</v>
      </c>
      <c r="S467" s="225" t="s">
        <v>54</v>
      </c>
      <c r="T467" s="225" t="s">
        <v>37</v>
      </c>
      <c r="U467" s="232">
        <v>2005</v>
      </c>
      <c r="V467" s="227"/>
      <c r="W467" s="225"/>
    </row>
    <row r="468" spans="1:23">
      <c r="A468" s="242" t="s">
        <v>23</v>
      </c>
      <c r="B468" s="1" t="s">
        <v>24</v>
      </c>
      <c r="C468" s="229" t="s">
        <v>898</v>
      </c>
      <c r="D468" s="229" t="s">
        <v>47</v>
      </c>
      <c r="E468" s="228" t="s">
        <v>910</v>
      </c>
      <c r="F468" s="228" t="s">
        <v>911</v>
      </c>
      <c r="G468" s="228" t="s">
        <v>899</v>
      </c>
      <c r="H468" s="226"/>
      <c r="I468" s="230">
        <v>1</v>
      </c>
      <c r="J468" s="229" t="s">
        <v>898</v>
      </c>
      <c r="K468" s="228" t="s">
        <v>453</v>
      </c>
      <c r="L468" s="228"/>
      <c r="M468" s="228" t="s">
        <v>52</v>
      </c>
      <c r="N468" s="228" t="s">
        <v>34</v>
      </c>
      <c r="O468" s="228" t="s">
        <v>34</v>
      </c>
      <c r="P468" s="228" t="s">
        <v>57</v>
      </c>
      <c r="Q468" s="228" t="s">
        <v>34</v>
      </c>
      <c r="R468" s="228" t="s">
        <v>35</v>
      </c>
      <c r="S468" s="228" t="s">
        <v>54</v>
      </c>
      <c r="T468" s="228" t="s">
        <v>37</v>
      </c>
      <c r="U468" s="233">
        <v>2005</v>
      </c>
      <c r="V468" s="228" t="s">
        <v>912</v>
      </c>
      <c r="W468" s="228"/>
    </row>
    <row r="469" spans="1:23">
      <c r="A469" s="241" t="s">
        <v>23</v>
      </c>
      <c r="B469" s="2" t="s">
        <v>24</v>
      </c>
      <c r="C469" s="224" t="s">
        <v>898</v>
      </c>
      <c r="D469" s="224" t="s">
        <v>87</v>
      </c>
      <c r="E469" s="225" t="s">
        <v>106</v>
      </c>
      <c r="F469" s="227" t="s">
        <v>31</v>
      </c>
      <c r="G469" s="227"/>
      <c r="H469" s="227"/>
      <c r="I469" s="225"/>
      <c r="J469" s="224" t="s">
        <v>898</v>
      </c>
      <c r="K469" s="225" t="s">
        <v>913</v>
      </c>
      <c r="L469" s="231">
        <v>500</v>
      </c>
      <c r="M469" s="225" t="s">
        <v>33</v>
      </c>
      <c r="N469" s="225" t="s">
        <v>34</v>
      </c>
      <c r="O469" s="225" t="s">
        <v>34</v>
      </c>
      <c r="P469" s="225" t="s">
        <v>34</v>
      </c>
      <c r="Q469" s="225" t="s">
        <v>34</v>
      </c>
      <c r="R469" s="225" t="s">
        <v>85</v>
      </c>
      <c r="S469" s="227"/>
      <c r="T469" s="225" t="s">
        <v>86</v>
      </c>
      <c r="U469" s="232">
        <v>2020</v>
      </c>
      <c r="V469" s="225" t="s">
        <v>34</v>
      </c>
      <c r="W469" s="225"/>
    </row>
    <row r="470" spans="1:23">
      <c r="A470" s="242" t="s">
        <v>23</v>
      </c>
      <c r="B470" s="1" t="s">
        <v>24</v>
      </c>
      <c r="C470" s="229" t="s">
        <v>898</v>
      </c>
      <c r="D470" s="229" t="s">
        <v>105</v>
      </c>
      <c r="E470" s="228" t="s">
        <v>914</v>
      </c>
      <c r="F470" s="228" t="s">
        <v>915</v>
      </c>
      <c r="G470" s="228" t="s">
        <v>899</v>
      </c>
      <c r="H470" s="226"/>
      <c r="I470" s="230">
        <v>1</v>
      </c>
      <c r="J470" s="229" t="s">
        <v>898</v>
      </c>
      <c r="K470" s="228" t="s">
        <v>453</v>
      </c>
      <c r="L470" s="228"/>
      <c r="M470" s="228" t="s">
        <v>52</v>
      </c>
      <c r="N470" s="228" t="s">
        <v>34</v>
      </c>
      <c r="O470" s="228" t="s">
        <v>34</v>
      </c>
      <c r="P470" s="228" t="s">
        <v>57</v>
      </c>
      <c r="Q470" s="228" t="s">
        <v>57</v>
      </c>
      <c r="R470" s="228" t="s">
        <v>511</v>
      </c>
      <c r="S470" s="228" t="s">
        <v>54</v>
      </c>
      <c r="T470" s="228" t="s">
        <v>37</v>
      </c>
      <c r="U470" s="233">
        <v>1990</v>
      </c>
      <c r="V470" s="228" t="s">
        <v>916</v>
      </c>
      <c r="W470" s="228"/>
    </row>
    <row r="471" spans="1:23">
      <c r="A471" s="241" t="s">
        <v>23</v>
      </c>
      <c r="B471" s="2" t="s">
        <v>24</v>
      </c>
      <c r="C471" s="224" t="s">
        <v>898</v>
      </c>
      <c r="D471" s="224" t="s">
        <v>47</v>
      </c>
      <c r="E471" s="225" t="s">
        <v>917</v>
      </c>
      <c r="F471" s="225" t="s">
        <v>518</v>
      </c>
      <c r="G471" s="225" t="s">
        <v>899</v>
      </c>
      <c r="H471" s="227" t="s">
        <v>918</v>
      </c>
      <c r="I471" s="231">
        <v>1</v>
      </c>
      <c r="J471" s="224" t="s">
        <v>898</v>
      </c>
      <c r="K471" s="225" t="s">
        <v>919</v>
      </c>
      <c r="L471" s="225"/>
      <c r="M471" s="225" t="s">
        <v>52</v>
      </c>
      <c r="N471" s="225" t="s">
        <v>34</v>
      </c>
      <c r="O471" s="225" t="s">
        <v>34</v>
      </c>
      <c r="P471" s="225" t="s">
        <v>57</v>
      </c>
      <c r="Q471" s="225" t="s">
        <v>57</v>
      </c>
      <c r="R471" s="225" t="s">
        <v>35</v>
      </c>
      <c r="S471" s="225" t="s">
        <v>54</v>
      </c>
      <c r="T471" s="225" t="s">
        <v>37</v>
      </c>
      <c r="U471" s="232">
        <v>2007</v>
      </c>
      <c r="V471" s="225" t="s">
        <v>919</v>
      </c>
      <c r="W471" s="225"/>
    </row>
    <row r="472" spans="1:23">
      <c r="A472" s="242" t="s">
        <v>23</v>
      </c>
      <c r="B472" s="1" t="s">
        <v>24</v>
      </c>
      <c r="C472" s="229" t="s">
        <v>898</v>
      </c>
      <c r="D472" s="229" t="s">
        <v>47</v>
      </c>
      <c r="E472" s="228" t="s">
        <v>920</v>
      </c>
      <c r="F472" s="228" t="s">
        <v>921</v>
      </c>
      <c r="G472" s="228" t="s">
        <v>899</v>
      </c>
      <c r="H472" s="226"/>
      <c r="I472" s="230">
        <v>1</v>
      </c>
      <c r="J472" s="229" t="s">
        <v>898</v>
      </c>
      <c r="K472" s="228" t="s">
        <v>922</v>
      </c>
      <c r="L472" s="228"/>
      <c r="M472" s="228" t="s">
        <v>52</v>
      </c>
      <c r="N472" s="228" t="s">
        <v>34</v>
      </c>
      <c r="O472" s="228" t="s">
        <v>57</v>
      </c>
      <c r="P472" s="228" t="s">
        <v>57</v>
      </c>
      <c r="Q472" s="228" t="s">
        <v>34</v>
      </c>
      <c r="R472" s="228" t="s">
        <v>35</v>
      </c>
      <c r="S472" s="228" t="s">
        <v>54</v>
      </c>
      <c r="T472" s="228" t="s">
        <v>37</v>
      </c>
      <c r="U472" s="233">
        <v>2003</v>
      </c>
      <c r="V472" s="226"/>
      <c r="W472" s="228"/>
    </row>
    <row r="473" spans="1:23">
      <c r="A473" s="241" t="s">
        <v>23</v>
      </c>
      <c r="B473" s="2" t="s">
        <v>24</v>
      </c>
      <c r="C473" s="224" t="s">
        <v>898</v>
      </c>
      <c r="D473" s="224" t="s">
        <v>47</v>
      </c>
      <c r="E473" s="252" t="s">
        <v>920</v>
      </c>
      <c r="F473" s="225" t="s">
        <v>509</v>
      </c>
      <c r="G473" s="225" t="s">
        <v>899</v>
      </c>
      <c r="H473" s="227"/>
      <c r="I473" s="231">
        <v>1</v>
      </c>
      <c r="J473" s="224" t="s">
        <v>898</v>
      </c>
      <c r="K473" s="225" t="s">
        <v>922</v>
      </c>
      <c r="L473" s="225"/>
      <c r="M473" s="225" t="s">
        <v>52</v>
      </c>
      <c r="N473" s="225" t="s">
        <v>34</v>
      </c>
      <c r="O473" s="277" t="s">
        <v>34</v>
      </c>
      <c r="P473" s="278" t="s">
        <v>34</v>
      </c>
      <c r="Q473" s="225" t="s">
        <v>57</v>
      </c>
      <c r="R473" s="225" t="s">
        <v>35</v>
      </c>
      <c r="S473" s="225" t="s">
        <v>54</v>
      </c>
      <c r="T473" s="225" t="s">
        <v>37</v>
      </c>
      <c r="U473" s="232">
        <v>2004</v>
      </c>
      <c r="V473" s="227"/>
      <c r="W473" s="279" t="s">
        <v>923</v>
      </c>
    </row>
    <row r="474" spans="1:23">
      <c r="A474" s="242" t="s">
        <v>23</v>
      </c>
      <c r="B474" s="1" t="s">
        <v>24</v>
      </c>
      <c r="C474" s="229" t="s">
        <v>898</v>
      </c>
      <c r="D474" s="229" t="s">
        <v>47</v>
      </c>
      <c r="E474" s="228" t="s">
        <v>920</v>
      </c>
      <c r="F474" s="228" t="s">
        <v>924</v>
      </c>
      <c r="G474" s="228" t="s">
        <v>899</v>
      </c>
      <c r="H474" s="226"/>
      <c r="I474" s="230">
        <v>1</v>
      </c>
      <c r="J474" s="229" t="s">
        <v>898</v>
      </c>
      <c r="K474" s="228" t="s">
        <v>925</v>
      </c>
      <c r="L474" s="228"/>
      <c r="M474" s="228" t="s">
        <v>52</v>
      </c>
      <c r="N474" s="228" t="s">
        <v>34</v>
      </c>
      <c r="O474" s="228" t="s">
        <v>57</v>
      </c>
      <c r="P474" s="228" t="s">
        <v>57</v>
      </c>
      <c r="Q474" s="228" t="s">
        <v>57</v>
      </c>
      <c r="R474" s="228" t="s">
        <v>35</v>
      </c>
      <c r="S474" s="228" t="s">
        <v>54</v>
      </c>
      <c r="T474" s="228" t="s">
        <v>37</v>
      </c>
      <c r="U474" s="233">
        <v>2007</v>
      </c>
      <c r="V474" s="228" t="s">
        <v>926</v>
      </c>
      <c r="W474" s="228"/>
    </row>
    <row r="475" spans="1:23">
      <c r="A475" s="241" t="s">
        <v>23</v>
      </c>
      <c r="B475" s="2" t="s">
        <v>24</v>
      </c>
      <c r="C475" s="224" t="s">
        <v>898</v>
      </c>
      <c r="D475" s="224" t="s">
        <v>47</v>
      </c>
      <c r="E475" s="225" t="s">
        <v>920</v>
      </c>
      <c r="F475" s="225" t="s">
        <v>927</v>
      </c>
      <c r="G475" s="225" t="s">
        <v>899</v>
      </c>
      <c r="H475" s="227"/>
      <c r="I475" s="231">
        <v>1</v>
      </c>
      <c r="J475" s="224" t="s">
        <v>898</v>
      </c>
      <c r="K475" s="225" t="s">
        <v>926</v>
      </c>
      <c r="L475" s="225"/>
      <c r="M475" s="225" t="s">
        <v>52</v>
      </c>
      <c r="N475" s="225" t="s">
        <v>34</v>
      </c>
      <c r="O475" s="225" t="s">
        <v>57</v>
      </c>
      <c r="P475" s="225" t="s">
        <v>57</v>
      </c>
      <c r="Q475" s="225" t="s">
        <v>57</v>
      </c>
      <c r="R475" s="225" t="s">
        <v>35</v>
      </c>
      <c r="S475" s="225" t="s">
        <v>54</v>
      </c>
      <c r="T475" s="225" t="s">
        <v>37</v>
      </c>
      <c r="U475" s="232">
        <v>2008</v>
      </c>
      <c r="V475" s="225" t="s">
        <v>928</v>
      </c>
      <c r="W475" s="225"/>
    </row>
    <row r="476" spans="1:23">
      <c r="A476" s="242" t="s">
        <v>23</v>
      </c>
      <c r="B476" s="1" t="s">
        <v>24</v>
      </c>
      <c r="C476" s="229" t="s">
        <v>898</v>
      </c>
      <c r="D476" s="229" t="s">
        <v>47</v>
      </c>
      <c r="E476" s="228" t="s">
        <v>920</v>
      </c>
      <c r="F476" s="228" t="s">
        <v>929</v>
      </c>
      <c r="G476" s="228" t="s">
        <v>899</v>
      </c>
      <c r="H476" s="226"/>
      <c r="I476" s="230">
        <v>1</v>
      </c>
      <c r="J476" s="229" t="s">
        <v>898</v>
      </c>
      <c r="K476" s="228" t="s">
        <v>922</v>
      </c>
      <c r="L476" s="228"/>
      <c r="M476" s="228" t="s">
        <v>52</v>
      </c>
      <c r="N476" s="228" t="s">
        <v>34</v>
      </c>
      <c r="O476" s="228" t="s">
        <v>57</v>
      </c>
      <c r="P476" s="228" t="s">
        <v>57</v>
      </c>
      <c r="Q476" s="228" t="s">
        <v>57</v>
      </c>
      <c r="R476" s="228" t="s">
        <v>35</v>
      </c>
      <c r="S476" s="228" t="s">
        <v>54</v>
      </c>
      <c r="T476" s="228" t="s">
        <v>37</v>
      </c>
      <c r="U476" s="233">
        <v>2008</v>
      </c>
      <c r="V476" s="226"/>
      <c r="W476" s="228"/>
    </row>
    <row r="477" spans="1:23">
      <c r="A477" s="241" t="s">
        <v>23</v>
      </c>
      <c r="B477" s="2" t="s">
        <v>24</v>
      </c>
      <c r="C477" s="224" t="s">
        <v>898</v>
      </c>
      <c r="D477" s="224" t="s">
        <v>47</v>
      </c>
      <c r="E477" s="252" t="s">
        <v>920</v>
      </c>
      <c r="F477" s="225" t="s">
        <v>930</v>
      </c>
      <c r="G477" s="225" t="s">
        <v>899</v>
      </c>
      <c r="H477" s="227"/>
      <c r="I477" s="231">
        <v>1</v>
      </c>
      <c r="J477" s="224" t="s">
        <v>898</v>
      </c>
      <c r="K477" s="225" t="s">
        <v>931</v>
      </c>
      <c r="L477" s="225"/>
      <c r="M477" s="225" t="s">
        <v>52</v>
      </c>
      <c r="N477" s="225" t="s">
        <v>57</v>
      </c>
      <c r="O477" s="225" t="s">
        <v>57</v>
      </c>
      <c r="P477" s="225" t="s">
        <v>57</v>
      </c>
      <c r="Q477" s="225" t="s">
        <v>57</v>
      </c>
      <c r="R477" s="225" t="s">
        <v>35</v>
      </c>
      <c r="S477" s="225" t="s">
        <v>54</v>
      </c>
      <c r="T477" s="225" t="s">
        <v>37</v>
      </c>
      <c r="U477" s="232">
        <v>2009</v>
      </c>
      <c r="V477" s="227"/>
      <c r="W477" s="225"/>
    </row>
    <row r="478" spans="1:23">
      <c r="A478" s="234" t="s">
        <v>23</v>
      </c>
      <c r="B478" s="235" t="s">
        <v>24</v>
      </c>
      <c r="C478" s="236" t="s">
        <v>898</v>
      </c>
      <c r="D478" s="236" t="s">
        <v>932</v>
      </c>
      <c r="E478" s="237" t="s">
        <v>933</v>
      </c>
      <c r="F478" s="237" t="s">
        <v>934</v>
      </c>
      <c r="G478" s="237" t="s">
        <v>899</v>
      </c>
      <c r="H478" s="238"/>
      <c r="I478" s="239">
        <v>1</v>
      </c>
      <c r="J478" s="236" t="s">
        <v>898</v>
      </c>
      <c r="K478" s="237" t="s">
        <v>453</v>
      </c>
      <c r="L478" s="237" t="s">
        <v>935</v>
      </c>
      <c r="M478" s="237" t="s">
        <v>52</v>
      </c>
      <c r="N478" s="237" t="s">
        <v>34</v>
      </c>
      <c r="O478" s="237" t="s">
        <v>34</v>
      </c>
      <c r="P478" s="237" t="s">
        <v>34</v>
      </c>
      <c r="Q478" s="237" t="s">
        <v>34</v>
      </c>
      <c r="R478" s="237" t="s">
        <v>35</v>
      </c>
      <c r="S478" s="237" t="s">
        <v>259</v>
      </c>
      <c r="T478" s="237" t="s">
        <v>45</v>
      </c>
      <c r="U478" s="240">
        <v>2022</v>
      </c>
      <c r="V478" s="238" t="s">
        <v>936</v>
      </c>
      <c r="W478" s="237"/>
    </row>
    <row r="479" spans="1:23">
      <c r="A479" s="234" t="s">
        <v>23</v>
      </c>
      <c r="B479" s="235" t="s">
        <v>24</v>
      </c>
      <c r="C479" s="236" t="s">
        <v>898</v>
      </c>
      <c r="D479" s="236" t="s">
        <v>932</v>
      </c>
      <c r="E479" s="237" t="s">
        <v>937</v>
      </c>
      <c r="F479" s="237" t="s">
        <v>518</v>
      </c>
      <c r="G479" s="237" t="s">
        <v>899</v>
      </c>
      <c r="H479" s="238"/>
      <c r="I479" s="239">
        <v>1</v>
      </c>
      <c r="J479" s="236" t="s">
        <v>898</v>
      </c>
      <c r="K479" s="237" t="s">
        <v>453</v>
      </c>
      <c r="L479" s="237" t="s">
        <v>938</v>
      </c>
      <c r="M479" s="237" t="s">
        <v>52</v>
      </c>
      <c r="N479" s="237" t="s">
        <v>34</v>
      </c>
      <c r="O479" s="237" t="s">
        <v>34</v>
      </c>
      <c r="P479" s="237" t="s">
        <v>34</v>
      </c>
      <c r="Q479" s="237" t="s">
        <v>34</v>
      </c>
      <c r="R479" s="237" t="s">
        <v>35</v>
      </c>
      <c r="S479" s="237" t="s">
        <v>259</v>
      </c>
      <c r="T479" s="237" t="s">
        <v>45</v>
      </c>
      <c r="U479" s="240">
        <v>2022</v>
      </c>
      <c r="V479" s="238" t="s">
        <v>939</v>
      </c>
      <c r="W479" s="237"/>
    </row>
    <row r="480" spans="1:23">
      <c r="A480" s="234" t="s">
        <v>23</v>
      </c>
      <c r="B480" s="235" t="s">
        <v>24</v>
      </c>
      <c r="C480" s="236" t="s">
        <v>898</v>
      </c>
      <c r="D480" s="236" t="s">
        <v>940</v>
      </c>
      <c r="E480" s="237" t="s">
        <v>941</v>
      </c>
      <c r="F480" s="237" t="s">
        <v>518</v>
      </c>
      <c r="G480" s="237" t="s">
        <v>899</v>
      </c>
      <c r="H480" s="238"/>
      <c r="I480" s="239">
        <v>1</v>
      </c>
      <c r="J480" s="236" t="s">
        <v>898</v>
      </c>
      <c r="K480" s="237" t="s">
        <v>453</v>
      </c>
      <c r="L480" s="237" t="s">
        <v>942</v>
      </c>
      <c r="M480" s="237" t="s">
        <v>52</v>
      </c>
      <c r="N480" s="237" t="s">
        <v>34</v>
      </c>
      <c r="O480" s="237" t="s">
        <v>34</v>
      </c>
      <c r="P480" s="237" t="s">
        <v>34</v>
      </c>
      <c r="Q480" s="237" t="s">
        <v>34</v>
      </c>
      <c r="R480" s="237" t="s">
        <v>85</v>
      </c>
      <c r="S480" s="237" t="s">
        <v>259</v>
      </c>
      <c r="T480" s="237" t="s">
        <v>58</v>
      </c>
      <c r="U480" s="240">
        <v>2026</v>
      </c>
      <c r="V480" s="238"/>
      <c r="W480" s="237" t="s">
        <v>943</v>
      </c>
    </row>
    <row r="481" spans="1:23">
      <c r="A481" s="241" t="s">
        <v>23</v>
      </c>
      <c r="B481" s="2" t="s">
        <v>24</v>
      </c>
      <c r="C481" s="224" t="s">
        <v>898</v>
      </c>
      <c r="D481" s="224" t="s">
        <v>47</v>
      </c>
      <c r="E481" s="225" t="s">
        <v>944</v>
      </c>
      <c r="F481" s="225" t="s">
        <v>945</v>
      </c>
      <c r="G481" s="225" t="s">
        <v>899</v>
      </c>
      <c r="H481" s="227" t="s">
        <v>918</v>
      </c>
      <c r="I481" s="231">
        <v>1</v>
      </c>
      <c r="J481" s="224" t="s">
        <v>898</v>
      </c>
      <c r="K481" s="225" t="s">
        <v>944</v>
      </c>
      <c r="L481" s="225"/>
      <c r="M481" s="225" t="s">
        <v>52</v>
      </c>
      <c r="N481" s="225" t="s">
        <v>34</v>
      </c>
      <c r="O481" s="225" t="s">
        <v>34</v>
      </c>
      <c r="P481" s="225" t="s">
        <v>57</v>
      </c>
      <c r="Q481" s="225" t="s">
        <v>34</v>
      </c>
      <c r="R481" s="225" t="s">
        <v>35</v>
      </c>
      <c r="S481" s="225" t="s">
        <v>54</v>
      </c>
      <c r="T481" s="225" t="s">
        <v>37</v>
      </c>
      <c r="U481" s="232">
        <v>2005</v>
      </c>
      <c r="V481" s="225" t="s">
        <v>944</v>
      </c>
      <c r="W481" s="225"/>
    </row>
    <row r="482" spans="1:23">
      <c r="A482" s="242" t="s">
        <v>23</v>
      </c>
      <c r="B482" s="1" t="s">
        <v>24</v>
      </c>
      <c r="C482" s="229" t="s">
        <v>946</v>
      </c>
      <c r="D482" s="229" t="s">
        <v>38</v>
      </c>
      <c r="E482" s="228" t="s">
        <v>947</v>
      </c>
      <c r="F482" s="226"/>
      <c r="G482" s="226" t="s">
        <v>948</v>
      </c>
      <c r="H482" s="226"/>
      <c r="I482" s="228" t="s">
        <v>31</v>
      </c>
      <c r="J482" s="229" t="s">
        <v>946</v>
      </c>
      <c r="K482" s="228" t="s">
        <v>949</v>
      </c>
      <c r="L482" s="228"/>
      <c r="M482" s="228" t="s">
        <v>33</v>
      </c>
      <c r="N482" s="228" t="s">
        <v>34</v>
      </c>
      <c r="O482" s="228" t="s">
        <v>34</v>
      </c>
      <c r="P482" s="228" t="s">
        <v>34</v>
      </c>
      <c r="Q482" s="228" t="s">
        <v>34</v>
      </c>
      <c r="R482" s="228" t="s">
        <v>53</v>
      </c>
      <c r="S482" s="226"/>
      <c r="T482" s="226"/>
      <c r="U482" s="233" t="s">
        <v>950</v>
      </c>
      <c r="V482" s="228" t="s">
        <v>951</v>
      </c>
      <c r="W482" s="228"/>
    </row>
    <row r="483" spans="1:23">
      <c r="A483" s="241" t="s">
        <v>23</v>
      </c>
      <c r="B483" s="2" t="s">
        <v>24</v>
      </c>
      <c r="C483" s="224" t="s">
        <v>946</v>
      </c>
      <c r="D483" s="224" t="s">
        <v>38</v>
      </c>
      <c r="E483" s="225" t="s">
        <v>952</v>
      </c>
      <c r="F483" s="227"/>
      <c r="G483" s="227" t="s">
        <v>953</v>
      </c>
      <c r="H483" s="227"/>
      <c r="I483" s="225" t="s">
        <v>31</v>
      </c>
      <c r="J483" s="224" t="s">
        <v>946</v>
      </c>
      <c r="K483" s="225" t="s">
        <v>949</v>
      </c>
      <c r="L483" s="231">
        <v>250</v>
      </c>
      <c r="M483" s="225" t="s">
        <v>33</v>
      </c>
      <c r="N483" s="225" t="s">
        <v>57</v>
      </c>
      <c r="O483" s="225" t="s">
        <v>34</v>
      </c>
      <c r="P483" s="225" t="s">
        <v>34</v>
      </c>
      <c r="Q483" s="225" t="s">
        <v>34</v>
      </c>
      <c r="R483" s="225" t="s">
        <v>35</v>
      </c>
      <c r="S483" s="225" t="s">
        <v>71</v>
      </c>
      <c r="T483" s="225"/>
      <c r="U483" s="232">
        <v>2019</v>
      </c>
      <c r="V483" s="225" t="s">
        <v>34</v>
      </c>
      <c r="W483" s="225"/>
    </row>
    <row r="484" spans="1:23">
      <c r="A484" s="242" t="s">
        <v>23</v>
      </c>
      <c r="B484" s="1" t="s">
        <v>24</v>
      </c>
      <c r="C484" s="229" t="s">
        <v>946</v>
      </c>
      <c r="D484" s="229" t="s">
        <v>148</v>
      </c>
      <c r="E484" s="228" t="s">
        <v>385</v>
      </c>
      <c r="F484" s="226" t="s">
        <v>946</v>
      </c>
      <c r="G484" s="226" t="s">
        <v>954</v>
      </c>
      <c r="H484" s="226"/>
      <c r="I484" s="228" t="s">
        <v>31</v>
      </c>
      <c r="J484" s="229" t="s">
        <v>946</v>
      </c>
      <c r="K484" s="228" t="s">
        <v>949</v>
      </c>
      <c r="L484" s="228"/>
      <c r="M484" s="228" t="s">
        <v>150</v>
      </c>
      <c r="N484" s="228" t="s">
        <v>34</v>
      </c>
      <c r="O484" s="228" t="s">
        <v>34</v>
      </c>
      <c r="P484" s="228" t="s">
        <v>34</v>
      </c>
      <c r="Q484" s="228" t="s">
        <v>34</v>
      </c>
      <c r="R484" s="228" t="s">
        <v>53</v>
      </c>
      <c r="S484" s="226"/>
      <c r="T484" s="226"/>
      <c r="U484" s="233"/>
      <c r="V484" s="226"/>
      <c r="W484" s="228"/>
    </row>
    <row r="485" spans="1:23">
      <c r="A485" s="241" t="s">
        <v>23</v>
      </c>
      <c r="B485" s="2" t="s">
        <v>24</v>
      </c>
      <c r="C485" s="224" t="s">
        <v>946</v>
      </c>
      <c r="D485" s="224" t="s">
        <v>47</v>
      </c>
      <c r="E485" s="225" t="s">
        <v>955</v>
      </c>
      <c r="F485" s="227"/>
      <c r="G485" s="227" t="s">
        <v>954</v>
      </c>
      <c r="H485" s="227"/>
      <c r="I485" s="225"/>
      <c r="J485" s="224" t="s">
        <v>946</v>
      </c>
      <c r="K485" s="225" t="s">
        <v>949</v>
      </c>
      <c r="L485" s="225"/>
      <c r="M485" s="225" t="s">
        <v>52</v>
      </c>
      <c r="N485" s="225" t="s">
        <v>34</v>
      </c>
      <c r="O485" s="225" t="s">
        <v>34</v>
      </c>
      <c r="P485" s="225" t="s">
        <v>34</v>
      </c>
      <c r="Q485" s="225" t="s">
        <v>34</v>
      </c>
      <c r="R485" s="225" t="s">
        <v>53</v>
      </c>
      <c r="S485" s="227"/>
      <c r="T485" s="227"/>
      <c r="U485" s="232"/>
      <c r="V485" s="227"/>
      <c r="W485" s="225"/>
    </row>
    <row r="486" spans="1:23">
      <c r="A486" s="242" t="s">
        <v>23</v>
      </c>
      <c r="B486" s="1" t="s">
        <v>24</v>
      </c>
      <c r="C486" s="229" t="s">
        <v>946</v>
      </c>
      <c r="D486" s="229" t="s">
        <v>47</v>
      </c>
      <c r="E486" s="228" t="s">
        <v>956</v>
      </c>
      <c r="F486" s="226"/>
      <c r="G486" s="226" t="s">
        <v>957</v>
      </c>
      <c r="H486" s="226"/>
      <c r="I486" s="228"/>
      <c r="J486" s="229" t="s">
        <v>946</v>
      </c>
      <c r="K486" s="228" t="s">
        <v>949</v>
      </c>
      <c r="L486" s="228"/>
      <c r="M486" s="228" t="s">
        <v>52</v>
      </c>
      <c r="N486" s="228" t="s">
        <v>34</v>
      </c>
      <c r="O486" s="228" t="s">
        <v>34</v>
      </c>
      <c r="P486" s="228" t="s">
        <v>57</v>
      </c>
      <c r="Q486" s="228" t="s">
        <v>34</v>
      </c>
      <c r="R486" s="228" t="s">
        <v>53</v>
      </c>
      <c r="S486" s="226"/>
      <c r="T486" s="226"/>
      <c r="U486" s="233"/>
      <c r="V486" s="228" t="s">
        <v>958</v>
      </c>
      <c r="W486" s="228"/>
    </row>
    <row r="487" spans="1:23">
      <c r="A487" s="241" t="s">
        <v>23</v>
      </c>
      <c r="B487" s="2" t="s">
        <v>24</v>
      </c>
      <c r="C487" s="224" t="s">
        <v>946</v>
      </c>
      <c r="D487" s="224" t="s">
        <v>47</v>
      </c>
      <c r="E487" s="225" t="s">
        <v>959</v>
      </c>
      <c r="F487" s="227"/>
      <c r="G487" s="227" t="s">
        <v>960</v>
      </c>
      <c r="H487" s="227"/>
      <c r="I487" s="225"/>
      <c r="J487" s="224" t="s">
        <v>946</v>
      </c>
      <c r="K487" s="225" t="s">
        <v>949</v>
      </c>
      <c r="L487" s="225"/>
      <c r="M487" s="225" t="s">
        <v>52</v>
      </c>
      <c r="N487" s="225" t="s">
        <v>34</v>
      </c>
      <c r="O487" s="225" t="s">
        <v>34</v>
      </c>
      <c r="P487" s="225" t="s">
        <v>34</v>
      </c>
      <c r="Q487" s="225" t="s">
        <v>34</v>
      </c>
      <c r="R487" s="225" t="s">
        <v>53</v>
      </c>
      <c r="S487" s="227"/>
      <c r="T487" s="227"/>
      <c r="U487" s="232"/>
      <c r="V487" s="225" t="s">
        <v>961</v>
      </c>
      <c r="W487" s="225"/>
    </row>
    <row r="488" spans="1:23">
      <c r="A488" s="242" t="s">
        <v>23</v>
      </c>
      <c r="B488" s="1" t="s">
        <v>24</v>
      </c>
      <c r="C488" s="229" t="s">
        <v>946</v>
      </c>
      <c r="D488" s="229" t="s">
        <v>47</v>
      </c>
      <c r="E488" s="228" t="s">
        <v>962</v>
      </c>
      <c r="F488" s="226"/>
      <c r="G488" s="226" t="s">
        <v>963</v>
      </c>
      <c r="H488" s="226"/>
      <c r="I488" s="228"/>
      <c r="J488" s="229" t="s">
        <v>946</v>
      </c>
      <c r="K488" s="228" t="s">
        <v>949</v>
      </c>
      <c r="L488" s="228"/>
      <c r="M488" s="228" t="s">
        <v>52</v>
      </c>
      <c r="N488" s="228" t="s">
        <v>34</v>
      </c>
      <c r="O488" s="228" t="s">
        <v>34</v>
      </c>
      <c r="P488" s="228" t="s">
        <v>34</v>
      </c>
      <c r="Q488" s="228" t="s">
        <v>34</v>
      </c>
      <c r="R488" s="228" t="s">
        <v>35</v>
      </c>
      <c r="S488" s="226"/>
      <c r="T488" s="226"/>
      <c r="U488" s="233"/>
      <c r="V488" s="228" t="s">
        <v>964</v>
      </c>
      <c r="W488" s="228"/>
    </row>
    <row r="489" spans="1:23">
      <c r="A489" s="241" t="s">
        <v>23</v>
      </c>
      <c r="B489" s="2" t="s">
        <v>24</v>
      </c>
      <c r="C489" s="224" t="s">
        <v>946</v>
      </c>
      <c r="D489" s="224" t="s">
        <v>107</v>
      </c>
      <c r="E489" s="225" t="s">
        <v>965</v>
      </c>
      <c r="F489" s="227"/>
      <c r="G489" s="227" t="s">
        <v>954</v>
      </c>
      <c r="H489" s="227"/>
      <c r="I489" s="225"/>
      <c r="J489" s="224" t="s">
        <v>946</v>
      </c>
      <c r="K489" s="225" t="s">
        <v>949</v>
      </c>
      <c r="L489" s="225"/>
      <c r="M489" s="225" t="s">
        <v>52</v>
      </c>
      <c r="N489" s="225" t="s">
        <v>34</v>
      </c>
      <c r="O489" s="225" t="s">
        <v>34</v>
      </c>
      <c r="P489" s="225" t="s">
        <v>34</v>
      </c>
      <c r="Q489" s="225" t="s">
        <v>34</v>
      </c>
      <c r="R489" s="225" t="s">
        <v>35</v>
      </c>
      <c r="S489" s="227"/>
      <c r="T489" s="227"/>
      <c r="U489" s="232">
        <v>2018</v>
      </c>
      <c r="V489" s="227"/>
      <c r="W489" s="225"/>
    </row>
    <row r="490" spans="1:23">
      <c r="A490" s="242" t="s">
        <v>23</v>
      </c>
      <c r="B490" s="1" t="s">
        <v>24</v>
      </c>
      <c r="C490" s="229" t="s">
        <v>946</v>
      </c>
      <c r="D490" s="229" t="s">
        <v>134</v>
      </c>
      <c r="E490" s="228" t="s">
        <v>966</v>
      </c>
      <c r="F490" s="226"/>
      <c r="G490" s="226" t="s">
        <v>967</v>
      </c>
      <c r="H490" s="226"/>
      <c r="I490" s="228"/>
      <c r="J490" s="229" t="s">
        <v>946</v>
      </c>
      <c r="K490" s="228" t="s">
        <v>949</v>
      </c>
      <c r="L490" s="228"/>
      <c r="M490" s="228" t="s">
        <v>52</v>
      </c>
      <c r="N490" s="228" t="s">
        <v>57</v>
      </c>
      <c r="O490" s="228" t="s">
        <v>34</v>
      </c>
      <c r="P490" s="228" t="s">
        <v>34</v>
      </c>
      <c r="Q490" s="228" t="s">
        <v>57</v>
      </c>
      <c r="R490" s="228" t="s">
        <v>35</v>
      </c>
      <c r="S490" s="226"/>
      <c r="T490" s="226"/>
      <c r="U490" s="233"/>
      <c r="V490" s="226"/>
      <c r="W490" s="228"/>
    </row>
    <row r="491" spans="1:23">
      <c r="A491" s="241" t="s">
        <v>23</v>
      </c>
      <c r="B491" s="2" t="s">
        <v>24</v>
      </c>
      <c r="C491" s="224" t="s">
        <v>946</v>
      </c>
      <c r="D491" s="224" t="s">
        <v>134</v>
      </c>
      <c r="E491" s="225" t="s">
        <v>968</v>
      </c>
      <c r="F491" s="227"/>
      <c r="G491" s="227" t="s">
        <v>960</v>
      </c>
      <c r="H491" s="227"/>
      <c r="I491" s="225"/>
      <c r="J491" s="224" t="s">
        <v>946</v>
      </c>
      <c r="K491" s="225" t="s">
        <v>949</v>
      </c>
      <c r="L491" s="225"/>
      <c r="M491" s="225" t="s">
        <v>52</v>
      </c>
      <c r="N491" s="225" t="s">
        <v>57</v>
      </c>
      <c r="O491" s="225" t="s">
        <v>34</v>
      </c>
      <c r="P491" s="225" t="s">
        <v>34</v>
      </c>
      <c r="Q491" s="225" t="s">
        <v>57</v>
      </c>
      <c r="R491" s="225" t="s">
        <v>35</v>
      </c>
      <c r="S491" s="227"/>
      <c r="T491" s="227"/>
      <c r="U491" s="232"/>
      <c r="V491" s="227"/>
      <c r="W491" s="225"/>
    </row>
    <row r="492" spans="1:23">
      <c r="A492" s="242" t="s">
        <v>23</v>
      </c>
      <c r="B492" s="1" t="s">
        <v>24</v>
      </c>
      <c r="C492" s="229" t="s">
        <v>946</v>
      </c>
      <c r="D492" s="229" t="s">
        <v>134</v>
      </c>
      <c r="E492" s="228" t="s">
        <v>969</v>
      </c>
      <c r="F492" s="226"/>
      <c r="G492" s="226" t="s">
        <v>970</v>
      </c>
      <c r="H492" s="226"/>
      <c r="I492" s="228"/>
      <c r="J492" s="229" t="s">
        <v>946</v>
      </c>
      <c r="K492" s="228" t="s">
        <v>949</v>
      </c>
      <c r="L492" s="228"/>
      <c r="M492" s="228" t="s">
        <v>52</v>
      </c>
      <c r="N492" s="228" t="s">
        <v>57</v>
      </c>
      <c r="O492" s="228" t="s">
        <v>34</v>
      </c>
      <c r="P492" s="228" t="s">
        <v>34</v>
      </c>
      <c r="Q492" s="228" t="s">
        <v>57</v>
      </c>
      <c r="R492" s="228" t="s">
        <v>35</v>
      </c>
      <c r="S492" s="226"/>
      <c r="T492" s="226"/>
      <c r="U492" s="233"/>
      <c r="V492" s="226"/>
      <c r="W492" s="228"/>
    </row>
    <row r="493" spans="1:23">
      <c r="A493" s="241" t="s">
        <v>23</v>
      </c>
      <c r="B493" s="2" t="s">
        <v>24</v>
      </c>
      <c r="C493" s="224" t="s">
        <v>946</v>
      </c>
      <c r="D493" s="224" t="s">
        <v>134</v>
      </c>
      <c r="E493" s="225" t="s">
        <v>971</v>
      </c>
      <c r="F493" s="227"/>
      <c r="G493" s="227" t="s">
        <v>972</v>
      </c>
      <c r="H493" s="227"/>
      <c r="I493" s="225"/>
      <c r="J493" s="224" t="s">
        <v>946</v>
      </c>
      <c r="K493" s="225" t="s">
        <v>949</v>
      </c>
      <c r="L493" s="225"/>
      <c r="M493" s="225" t="s">
        <v>52</v>
      </c>
      <c r="N493" s="225" t="s">
        <v>57</v>
      </c>
      <c r="O493" s="225" t="s">
        <v>34</v>
      </c>
      <c r="P493" s="225" t="s">
        <v>34</v>
      </c>
      <c r="Q493" s="225" t="s">
        <v>57</v>
      </c>
      <c r="R493" s="225" t="s">
        <v>35</v>
      </c>
      <c r="S493" s="227"/>
      <c r="T493" s="227"/>
      <c r="U493" s="232"/>
      <c r="V493" s="227"/>
      <c r="W493" s="225"/>
    </row>
    <row r="494" spans="1:23">
      <c r="A494" s="242" t="s">
        <v>23</v>
      </c>
      <c r="B494" s="1" t="s">
        <v>24</v>
      </c>
      <c r="C494" s="229" t="s">
        <v>973</v>
      </c>
      <c r="D494" s="229" t="s">
        <v>101</v>
      </c>
      <c r="E494" s="228" t="s">
        <v>974</v>
      </c>
      <c r="F494" s="228" t="s">
        <v>975</v>
      </c>
      <c r="G494" s="228" t="s">
        <v>976</v>
      </c>
      <c r="H494" s="226"/>
      <c r="I494" s="230">
        <v>2</v>
      </c>
      <c r="J494" s="229" t="s">
        <v>973</v>
      </c>
      <c r="K494" s="228" t="s">
        <v>137</v>
      </c>
      <c r="L494" s="228"/>
      <c r="M494" s="228" t="s">
        <v>52</v>
      </c>
      <c r="N494" s="228" t="s">
        <v>34</v>
      </c>
      <c r="O494" s="228" t="s">
        <v>34</v>
      </c>
      <c r="P494" s="228" t="s">
        <v>57</v>
      </c>
      <c r="Q494" s="228" t="s">
        <v>57</v>
      </c>
      <c r="R494" s="228" t="s">
        <v>35</v>
      </c>
      <c r="S494" s="228" t="s">
        <v>54</v>
      </c>
      <c r="T494" s="228" t="s">
        <v>37</v>
      </c>
      <c r="U494" s="233">
        <v>2000</v>
      </c>
      <c r="V494" s="226"/>
      <c r="W494" s="228"/>
    </row>
    <row r="495" spans="1:23">
      <c r="A495" s="241" t="s">
        <v>23</v>
      </c>
      <c r="B495" s="2" t="s">
        <v>24</v>
      </c>
      <c r="C495" s="224" t="s">
        <v>973</v>
      </c>
      <c r="D495" s="224" t="s">
        <v>38</v>
      </c>
      <c r="E495" s="225" t="s">
        <v>977</v>
      </c>
      <c r="F495" s="225" t="s">
        <v>975</v>
      </c>
      <c r="G495" s="225" t="s">
        <v>976</v>
      </c>
      <c r="H495" s="227"/>
      <c r="I495" s="225"/>
      <c r="J495" s="224" t="s">
        <v>973</v>
      </c>
      <c r="K495" s="225" t="s">
        <v>978</v>
      </c>
      <c r="L495" s="231">
        <v>400</v>
      </c>
      <c r="M495" s="225" t="s">
        <v>33</v>
      </c>
      <c r="N495" s="225" t="s">
        <v>34</v>
      </c>
      <c r="O495" s="225" t="s">
        <v>34</v>
      </c>
      <c r="P495" s="225" t="s">
        <v>34</v>
      </c>
      <c r="Q495" s="225" t="s">
        <v>34</v>
      </c>
      <c r="R495" s="225" t="s">
        <v>35</v>
      </c>
      <c r="S495" s="225" t="s">
        <v>76</v>
      </c>
      <c r="T495" s="225" t="s">
        <v>37</v>
      </c>
      <c r="U495" s="232">
        <v>1986</v>
      </c>
      <c r="V495" s="225" t="s">
        <v>979</v>
      </c>
      <c r="W495" s="225"/>
    </row>
    <row r="496" spans="1:23">
      <c r="A496" s="242" t="s">
        <v>23</v>
      </c>
      <c r="B496" s="1" t="s">
        <v>24</v>
      </c>
      <c r="C496" s="229" t="s">
        <v>973</v>
      </c>
      <c r="D496" s="229" t="s">
        <v>26</v>
      </c>
      <c r="E496" s="228" t="s">
        <v>980</v>
      </c>
      <c r="F496" s="228" t="s">
        <v>975</v>
      </c>
      <c r="G496" s="228" t="s">
        <v>981</v>
      </c>
      <c r="H496" s="226"/>
      <c r="I496" s="228"/>
      <c r="J496" s="229" t="s">
        <v>973</v>
      </c>
      <c r="K496" s="228" t="s">
        <v>137</v>
      </c>
      <c r="L496" s="228"/>
      <c r="M496" s="228" t="s">
        <v>33</v>
      </c>
      <c r="N496" s="228" t="s">
        <v>34</v>
      </c>
      <c r="O496" s="228" t="s">
        <v>34</v>
      </c>
      <c r="P496" s="228" t="s">
        <v>57</v>
      </c>
      <c r="Q496" s="228" t="s">
        <v>34</v>
      </c>
      <c r="R496" s="228" t="s">
        <v>35</v>
      </c>
      <c r="S496" s="228" t="s">
        <v>54</v>
      </c>
      <c r="T496" s="228" t="s">
        <v>37</v>
      </c>
      <c r="U496" s="233">
        <v>1986</v>
      </c>
      <c r="V496" s="228" t="s">
        <v>982</v>
      </c>
      <c r="W496" s="228"/>
    </row>
    <row r="497" spans="1:23">
      <c r="A497" s="241" t="s">
        <v>23</v>
      </c>
      <c r="B497" s="2" t="s">
        <v>24</v>
      </c>
      <c r="C497" s="224" t="s">
        <v>973</v>
      </c>
      <c r="D497" s="224" t="s">
        <v>38</v>
      </c>
      <c r="E497" s="225" t="s">
        <v>983</v>
      </c>
      <c r="F497" s="225" t="s">
        <v>984</v>
      </c>
      <c r="G497" s="225" t="s">
        <v>985</v>
      </c>
      <c r="H497" s="227"/>
      <c r="I497" s="225"/>
      <c r="J497" s="224" t="s">
        <v>973</v>
      </c>
      <c r="K497" s="225" t="s">
        <v>978</v>
      </c>
      <c r="L497" s="231">
        <v>400</v>
      </c>
      <c r="M497" s="225" t="s">
        <v>33</v>
      </c>
      <c r="N497" s="225" t="s">
        <v>34</v>
      </c>
      <c r="O497" s="225" t="s">
        <v>34</v>
      </c>
      <c r="P497" s="225" t="s">
        <v>34</v>
      </c>
      <c r="Q497" s="225" t="s">
        <v>34</v>
      </c>
      <c r="R497" s="225" t="s">
        <v>35</v>
      </c>
      <c r="S497" s="225" t="s">
        <v>36</v>
      </c>
      <c r="T497" s="225" t="s">
        <v>37</v>
      </c>
      <c r="U497" s="232">
        <v>1996</v>
      </c>
      <c r="V497" s="225" t="s">
        <v>156</v>
      </c>
      <c r="W497" s="225"/>
    </row>
    <row r="498" spans="1:23">
      <c r="A498" s="242" t="s">
        <v>23</v>
      </c>
      <c r="B498" s="1" t="s">
        <v>24</v>
      </c>
      <c r="C498" s="229" t="s">
        <v>973</v>
      </c>
      <c r="D498" s="229" t="s">
        <v>174</v>
      </c>
      <c r="E498" s="228" t="s">
        <v>986</v>
      </c>
      <c r="F498" s="228" t="s">
        <v>984</v>
      </c>
      <c r="G498" s="228" t="s">
        <v>985</v>
      </c>
      <c r="H498" s="226"/>
      <c r="I498" s="228"/>
      <c r="J498" s="229" t="s">
        <v>973</v>
      </c>
      <c r="K498" s="228" t="s">
        <v>137</v>
      </c>
      <c r="L498" s="228"/>
      <c r="M498" s="228" t="s">
        <v>150</v>
      </c>
      <c r="N498" s="228" t="s">
        <v>34</v>
      </c>
      <c r="O498" s="228" t="s">
        <v>34</v>
      </c>
      <c r="P498" s="228" t="s">
        <v>34</v>
      </c>
      <c r="Q498" s="228" t="s">
        <v>34</v>
      </c>
      <c r="R498" s="228" t="s">
        <v>85</v>
      </c>
      <c r="S498" s="228" t="s">
        <v>54</v>
      </c>
      <c r="T498" s="228" t="s">
        <v>37</v>
      </c>
      <c r="U498" s="233">
        <v>1996</v>
      </c>
      <c r="V498" s="226"/>
      <c r="W498" s="228"/>
    </row>
    <row r="499" spans="1:23">
      <c r="A499" s="241" t="s">
        <v>23</v>
      </c>
      <c r="B499" s="2" t="s">
        <v>24</v>
      </c>
      <c r="C499" s="224" t="s">
        <v>973</v>
      </c>
      <c r="D499" s="224" t="s">
        <v>143</v>
      </c>
      <c r="E499" s="225" t="s">
        <v>987</v>
      </c>
      <c r="F499" s="225" t="s">
        <v>975</v>
      </c>
      <c r="G499" s="225" t="s">
        <v>988</v>
      </c>
      <c r="H499" s="227"/>
      <c r="I499" s="225"/>
      <c r="J499" s="224" t="s">
        <v>973</v>
      </c>
      <c r="K499" s="225" t="s">
        <v>989</v>
      </c>
      <c r="L499" s="225"/>
      <c r="M499" s="225" t="s">
        <v>33</v>
      </c>
      <c r="N499" s="225" t="s">
        <v>34</v>
      </c>
      <c r="O499" s="225" t="s">
        <v>34</v>
      </c>
      <c r="P499" s="225" t="s">
        <v>57</v>
      </c>
      <c r="Q499" s="225" t="s">
        <v>34</v>
      </c>
      <c r="R499" s="225" t="s">
        <v>35</v>
      </c>
      <c r="S499" s="225" t="s">
        <v>54</v>
      </c>
      <c r="T499" s="225" t="s">
        <v>37</v>
      </c>
      <c r="U499" s="232">
        <v>1984</v>
      </c>
      <c r="V499" s="225" t="s">
        <v>989</v>
      </c>
      <c r="W499" s="225"/>
    </row>
    <row r="500" spans="1:23">
      <c r="A500" s="242" t="s">
        <v>23</v>
      </c>
      <c r="B500" s="1" t="s">
        <v>24</v>
      </c>
      <c r="C500" s="229" t="s">
        <v>973</v>
      </c>
      <c r="D500" s="229" t="s">
        <v>190</v>
      </c>
      <c r="E500" s="228" t="s">
        <v>990</v>
      </c>
      <c r="F500" s="228" t="s">
        <v>975</v>
      </c>
      <c r="G500" s="228" t="s">
        <v>976</v>
      </c>
      <c r="H500" s="226"/>
      <c r="I500" s="228"/>
      <c r="J500" s="229" t="s">
        <v>973</v>
      </c>
      <c r="K500" s="228" t="s">
        <v>137</v>
      </c>
      <c r="L500" s="230">
        <v>500</v>
      </c>
      <c r="M500" s="228" t="s">
        <v>52</v>
      </c>
      <c r="N500" s="228" t="s">
        <v>34</v>
      </c>
      <c r="O500" s="228" t="s">
        <v>57</v>
      </c>
      <c r="P500" s="228" t="s">
        <v>34</v>
      </c>
      <c r="Q500" s="228" t="s">
        <v>57</v>
      </c>
      <c r="R500" s="228" t="s">
        <v>35</v>
      </c>
      <c r="S500" s="228" t="s">
        <v>54</v>
      </c>
      <c r="T500" s="228" t="s">
        <v>37</v>
      </c>
      <c r="U500" s="233">
        <v>2000</v>
      </c>
      <c r="V500" s="228" t="s">
        <v>991</v>
      </c>
      <c r="W500" s="228"/>
    </row>
    <row r="501" spans="1:23">
      <c r="A501" s="241" t="s">
        <v>23</v>
      </c>
      <c r="B501" s="2" t="s">
        <v>24</v>
      </c>
      <c r="C501" s="224" t="s">
        <v>973</v>
      </c>
      <c r="D501" s="224" t="s">
        <v>148</v>
      </c>
      <c r="E501" s="225" t="s">
        <v>992</v>
      </c>
      <c r="F501" s="225" t="s">
        <v>975</v>
      </c>
      <c r="G501" s="225" t="s">
        <v>976</v>
      </c>
      <c r="H501" s="227"/>
      <c r="I501" s="225"/>
      <c r="J501" s="224" t="s">
        <v>973</v>
      </c>
      <c r="K501" s="225" t="s">
        <v>978</v>
      </c>
      <c r="L501" s="225"/>
      <c r="M501" s="225" t="s">
        <v>150</v>
      </c>
      <c r="N501" s="225" t="s">
        <v>34</v>
      </c>
      <c r="O501" s="225" t="s">
        <v>34</v>
      </c>
      <c r="P501" s="225" t="s">
        <v>34</v>
      </c>
      <c r="Q501" s="225" t="s">
        <v>34</v>
      </c>
      <c r="R501" s="225" t="s">
        <v>35</v>
      </c>
      <c r="S501" s="225" t="s">
        <v>36</v>
      </c>
      <c r="T501" s="225" t="s">
        <v>37</v>
      </c>
      <c r="U501" s="232">
        <v>1990</v>
      </c>
      <c r="V501" s="227"/>
      <c r="W501" s="225"/>
    </row>
    <row r="502" spans="1:23">
      <c r="A502" s="242" t="s">
        <v>23</v>
      </c>
      <c r="B502" s="1" t="s">
        <v>24</v>
      </c>
      <c r="C502" s="229" t="s">
        <v>973</v>
      </c>
      <c r="D502" s="229" t="s">
        <v>174</v>
      </c>
      <c r="E502" s="228" t="s">
        <v>993</v>
      </c>
      <c r="F502" s="228" t="s">
        <v>994</v>
      </c>
      <c r="G502" s="228" t="s">
        <v>995</v>
      </c>
      <c r="H502" s="226" t="s">
        <v>31</v>
      </c>
      <c r="I502" s="228"/>
      <c r="J502" s="229" t="s">
        <v>973</v>
      </c>
      <c r="K502" s="228" t="s">
        <v>996</v>
      </c>
      <c r="L502" s="228"/>
      <c r="M502" s="228" t="s">
        <v>150</v>
      </c>
      <c r="N502" s="228" t="s">
        <v>34</v>
      </c>
      <c r="O502" s="228" t="s">
        <v>34</v>
      </c>
      <c r="P502" s="228" t="s">
        <v>34</v>
      </c>
      <c r="Q502" s="228" t="s">
        <v>34</v>
      </c>
      <c r="R502" s="228" t="s">
        <v>35</v>
      </c>
      <c r="S502" s="226"/>
      <c r="T502" s="228" t="s">
        <v>58</v>
      </c>
      <c r="U502" s="233">
        <v>2016</v>
      </c>
      <c r="V502" s="228" t="s">
        <v>57</v>
      </c>
      <c r="W502" s="228"/>
    </row>
    <row r="503" spans="1:23">
      <c r="A503" s="241" t="s">
        <v>23</v>
      </c>
      <c r="B503" s="2" t="s">
        <v>24</v>
      </c>
      <c r="C503" s="224" t="s">
        <v>973</v>
      </c>
      <c r="D503" s="224" t="s">
        <v>60</v>
      </c>
      <c r="E503" s="225" t="s">
        <v>984</v>
      </c>
      <c r="F503" s="225" t="s">
        <v>984</v>
      </c>
      <c r="G503" s="225" t="s">
        <v>997</v>
      </c>
      <c r="H503" s="227"/>
      <c r="I503" s="225"/>
      <c r="J503" s="224" t="s">
        <v>973</v>
      </c>
      <c r="K503" s="225" t="s">
        <v>137</v>
      </c>
      <c r="L503" s="225"/>
      <c r="M503" s="225" t="s">
        <v>52</v>
      </c>
      <c r="N503" s="225" t="s">
        <v>34</v>
      </c>
      <c r="O503" s="225" t="s">
        <v>34</v>
      </c>
      <c r="P503" s="225" t="s">
        <v>57</v>
      </c>
      <c r="Q503" s="225" t="s">
        <v>57</v>
      </c>
      <c r="R503" s="225" t="s">
        <v>35</v>
      </c>
      <c r="S503" s="225" t="s">
        <v>54</v>
      </c>
      <c r="T503" s="225" t="s">
        <v>37</v>
      </c>
      <c r="U503" s="232">
        <v>1986</v>
      </c>
      <c r="V503" s="227"/>
      <c r="W503" s="225"/>
    </row>
    <row r="504" spans="1:23">
      <c r="A504" s="242" t="s">
        <v>23</v>
      </c>
      <c r="B504" s="1" t="s">
        <v>24</v>
      </c>
      <c r="C504" s="229" t="s">
        <v>998</v>
      </c>
      <c r="D504" s="229" t="s">
        <v>132</v>
      </c>
      <c r="E504" s="228" t="s">
        <v>999</v>
      </c>
      <c r="F504" s="226"/>
      <c r="G504" s="228" t="s">
        <v>1000</v>
      </c>
      <c r="H504" s="226" t="s">
        <v>238</v>
      </c>
      <c r="I504" s="228"/>
      <c r="J504" s="229" t="s">
        <v>998</v>
      </c>
      <c r="K504" s="228" t="s">
        <v>1001</v>
      </c>
      <c r="L504" s="228"/>
      <c r="M504" s="228" t="s">
        <v>52</v>
      </c>
      <c r="N504" s="228" t="s">
        <v>34</v>
      </c>
      <c r="O504" s="228" t="s">
        <v>34</v>
      </c>
      <c r="P504" s="228" t="s">
        <v>34</v>
      </c>
      <c r="Q504" s="228" t="s">
        <v>34</v>
      </c>
      <c r="R504" s="228" t="s">
        <v>35</v>
      </c>
      <c r="S504" s="226"/>
      <c r="T504" s="226"/>
      <c r="U504" s="233">
        <v>2014</v>
      </c>
      <c r="V504" s="226"/>
      <c r="W504" s="228"/>
    </row>
    <row r="505" spans="1:23">
      <c r="A505" s="241" t="s">
        <v>23</v>
      </c>
      <c r="B505" s="2" t="s">
        <v>24</v>
      </c>
      <c r="C505" s="224" t="s">
        <v>998</v>
      </c>
      <c r="D505" s="224" t="s">
        <v>38</v>
      </c>
      <c r="E505" s="225" t="s">
        <v>96</v>
      </c>
      <c r="F505" s="225" t="s">
        <v>1002</v>
      </c>
      <c r="G505" s="225" t="s">
        <v>1000</v>
      </c>
      <c r="H505" s="227" t="s">
        <v>225</v>
      </c>
      <c r="I505" s="225"/>
      <c r="J505" s="224" t="s">
        <v>998</v>
      </c>
      <c r="K505" s="225" t="s">
        <v>1003</v>
      </c>
      <c r="L505" s="231">
        <v>500</v>
      </c>
      <c r="M505" s="225" t="s">
        <v>44</v>
      </c>
      <c r="N505" s="225" t="s">
        <v>34</v>
      </c>
      <c r="O505" s="225" t="s">
        <v>34</v>
      </c>
      <c r="P505" s="225" t="s">
        <v>34</v>
      </c>
      <c r="Q505" s="225" t="s">
        <v>34</v>
      </c>
      <c r="R505" s="237" t="s">
        <v>35</v>
      </c>
      <c r="S505" s="225" t="s">
        <v>36</v>
      </c>
      <c r="T505" s="225" t="s">
        <v>58</v>
      </c>
      <c r="U505" s="232">
        <v>2019</v>
      </c>
      <c r="V505" s="225" t="s">
        <v>34</v>
      </c>
      <c r="W505" s="225"/>
    </row>
    <row r="506" spans="1:23">
      <c r="A506" s="242" t="s">
        <v>23</v>
      </c>
      <c r="B506" s="1" t="s">
        <v>24</v>
      </c>
      <c r="C506" s="229" t="s">
        <v>998</v>
      </c>
      <c r="D506" s="229" t="s">
        <v>132</v>
      </c>
      <c r="E506" s="228" t="s">
        <v>1004</v>
      </c>
      <c r="F506" s="226"/>
      <c r="G506" s="226"/>
      <c r="H506" s="226"/>
      <c r="I506" s="228"/>
      <c r="J506" s="229" t="s">
        <v>998</v>
      </c>
      <c r="K506" s="228" t="s">
        <v>1001</v>
      </c>
      <c r="L506" s="228"/>
      <c r="M506" s="228" t="s">
        <v>52</v>
      </c>
      <c r="N506" s="228" t="s">
        <v>34</v>
      </c>
      <c r="O506" s="228" t="s">
        <v>34</v>
      </c>
      <c r="P506" s="228" t="s">
        <v>34</v>
      </c>
      <c r="Q506" s="228" t="s">
        <v>34</v>
      </c>
      <c r="R506" s="237" t="s">
        <v>85</v>
      </c>
      <c r="S506" s="226"/>
      <c r="T506" s="226"/>
      <c r="U506" s="233">
        <v>2013</v>
      </c>
      <c r="V506" s="226"/>
      <c r="W506" s="237" t="s">
        <v>1005</v>
      </c>
    </row>
    <row r="507" spans="1:23">
      <c r="A507" s="241" t="s">
        <v>23</v>
      </c>
      <c r="B507" s="2" t="s">
        <v>24</v>
      </c>
      <c r="C507" s="224" t="s">
        <v>998</v>
      </c>
      <c r="D507" s="224" t="s">
        <v>134</v>
      </c>
      <c r="E507" s="225" t="s">
        <v>1006</v>
      </c>
      <c r="F507" s="227"/>
      <c r="G507" s="227"/>
      <c r="H507" s="227"/>
      <c r="I507" s="225"/>
      <c r="J507" s="224" t="s">
        <v>998</v>
      </c>
      <c r="K507" s="225" t="s">
        <v>1001</v>
      </c>
      <c r="L507" s="225"/>
      <c r="M507" s="225" t="s">
        <v>52</v>
      </c>
      <c r="N507" s="225" t="s">
        <v>34</v>
      </c>
      <c r="O507" s="225" t="s">
        <v>34</v>
      </c>
      <c r="P507" s="225" t="s">
        <v>34</v>
      </c>
      <c r="Q507" s="225" t="s">
        <v>57</v>
      </c>
      <c r="R507" s="225" t="s">
        <v>35</v>
      </c>
      <c r="S507" s="227"/>
      <c r="T507" s="225" t="s">
        <v>58</v>
      </c>
      <c r="U507" s="232">
        <v>2025</v>
      </c>
      <c r="V507" s="225" t="s">
        <v>57</v>
      </c>
      <c r="W507" s="225"/>
    </row>
    <row r="508" spans="1:23">
      <c r="A508" s="242" t="s">
        <v>23</v>
      </c>
      <c r="B508" s="1" t="s">
        <v>24</v>
      </c>
      <c r="C508" s="229" t="s">
        <v>998</v>
      </c>
      <c r="D508" s="229" t="s">
        <v>134</v>
      </c>
      <c r="E508" s="228" t="s">
        <v>1007</v>
      </c>
      <c r="F508" s="226"/>
      <c r="G508" s="226"/>
      <c r="H508" s="226"/>
      <c r="I508" s="228"/>
      <c r="J508" s="229" t="s">
        <v>998</v>
      </c>
      <c r="K508" s="228" t="s">
        <v>1001</v>
      </c>
      <c r="L508" s="228"/>
      <c r="M508" s="228" t="s">
        <v>52</v>
      </c>
      <c r="N508" s="228" t="s">
        <v>34</v>
      </c>
      <c r="O508" s="228" t="s">
        <v>34</v>
      </c>
      <c r="P508" s="228" t="s">
        <v>34</v>
      </c>
      <c r="Q508" s="228" t="s">
        <v>57</v>
      </c>
      <c r="R508" s="228" t="s">
        <v>35</v>
      </c>
      <c r="S508" s="226"/>
      <c r="T508" s="228" t="s">
        <v>58</v>
      </c>
      <c r="U508" s="233">
        <v>2025</v>
      </c>
      <c r="V508" s="228" t="s">
        <v>57</v>
      </c>
      <c r="W508" s="228"/>
    </row>
    <row r="509" spans="1:23">
      <c r="A509" s="241" t="s">
        <v>23</v>
      </c>
      <c r="B509" s="2" t="s">
        <v>24</v>
      </c>
      <c r="C509" s="224" t="s">
        <v>998</v>
      </c>
      <c r="D509" s="224" t="s">
        <v>174</v>
      </c>
      <c r="E509" s="225" t="s">
        <v>1008</v>
      </c>
      <c r="F509" s="227"/>
      <c r="G509" s="225" t="s">
        <v>1009</v>
      </c>
      <c r="H509" s="227" t="s">
        <v>242</v>
      </c>
      <c r="I509" s="225"/>
      <c r="J509" s="224" t="s">
        <v>998</v>
      </c>
      <c r="K509" s="225" t="s">
        <v>1001</v>
      </c>
      <c r="L509" s="225"/>
      <c r="M509" s="225" t="s">
        <v>150</v>
      </c>
      <c r="N509" s="225" t="s">
        <v>34</v>
      </c>
      <c r="O509" s="225" t="s">
        <v>34</v>
      </c>
      <c r="P509" s="225" t="s">
        <v>34</v>
      </c>
      <c r="Q509" s="225" t="s">
        <v>57</v>
      </c>
      <c r="R509" s="237" t="s">
        <v>85</v>
      </c>
      <c r="S509" s="227"/>
      <c r="T509" s="227"/>
      <c r="U509" s="232">
        <v>2013</v>
      </c>
      <c r="V509" s="227"/>
      <c r="W509" s="237" t="s">
        <v>1010</v>
      </c>
    </row>
    <row r="510" spans="1:23">
      <c r="A510" s="242" t="s">
        <v>23</v>
      </c>
      <c r="B510" s="1" t="s">
        <v>24</v>
      </c>
      <c r="C510" s="229" t="s">
        <v>998</v>
      </c>
      <c r="D510" s="229" t="s">
        <v>77</v>
      </c>
      <c r="E510" s="228" t="s">
        <v>1011</v>
      </c>
      <c r="F510" s="226"/>
      <c r="G510" s="226"/>
      <c r="H510" s="226"/>
      <c r="I510" s="228"/>
      <c r="J510" s="229" t="s">
        <v>998</v>
      </c>
      <c r="K510" s="228" t="s">
        <v>1001</v>
      </c>
      <c r="L510" s="228"/>
      <c r="M510" s="228" t="s">
        <v>52</v>
      </c>
      <c r="N510" s="228" t="s">
        <v>34</v>
      </c>
      <c r="O510" s="228" t="s">
        <v>34</v>
      </c>
      <c r="P510" s="228" t="s">
        <v>34</v>
      </c>
      <c r="Q510" s="228" t="s">
        <v>34</v>
      </c>
      <c r="R510" s="237" t="s">
        <v>85</v>
      </c>
      <c r="S510" s="226"/>
      <c r="T510" s="226"/>
      <c r="U510" s="233">
        <v>2015</v>
      </c>
      <c r="V510" s="226"/>
      <c r="W510" s="237" t="s">
        <v>1012</v>
      </c>
    </row>
    <row r="511" spans="1:23">
      <c r="A511" s="241" t="s">
        <v>23</v>
      </c>
      <c r="B511" s="2" t="s">
        <v>24</v>
      </c>
      <c r="C511" s="224" t="s">
        <v>1013</v>
      </c>
      <c r="D511" s="224" t="s">
        <v>38</v>
      </c>
      <c r="E511" s="225" t="s">
        <v>96</v>
      </c>
      <c r="F511" s="225" t="s">
        <v>1014</v>
      </c>
      <c r="G511" s="225" t="s">
        <v>1015</v>
      </c>
      <c r="H511" s="227"/>
      <c r="I511" s="225"/>
      <c r="J511" s="224" t="s">
        <v>1013</v>
      </c>
      <c r="K511" s="225" t="s">
        <v>1016</v>
      </c>
      <c r="L511" s="231">
        <v>200</v>
      </c>
      <c r="M511" s="225" t="s">
        <v>33</v>
      </c>
      <c r="N511" s="225" t="s">
        <v>34</v>
      </c>
      <c r="O511" s="225" t="s">
        <v>34</v>
      </c>
      <c r="P511" s="225" t="s">
        <v>34</v>
      </c>
      <c r="Q511" s="225" t="s">
        <v>34</v>
      </c>
      <c r="R511" s="225" t="s">
        <v>35</v>
      </c>
      <c r="S511" s="227"/>
      <c r="T511" s="225" t="s">
        <v>86</v>
      </c>
      <c r="U511" s="232">
        <v>2016</v>
      </c>
      <c r="V511" s="225" t="s">
        <v>1017</v>
      </c>
      <c r="W511" s="225"/>
    </row>
    <row r="512" spans="1:23">
      <c r="A512" s="242" t="s">
        <v>23</v>
      </c>
      <c r="B512" s="1" t="s">
        <v>24</v>
      </c>
      <c r="C512" s="229" t="s">
        <v>1013</v>
      </c>
      <c r="D512" s="229" t="s">
        <v>26</v>
      </c>
      <c r="E512" s="228" t="s">
        <v>1018</v>
      </c>
      <c r="F512" s="228" t="s">
        <v>1019</v>
      </c>
      <c r="G512" s="228" t="s">
        <v>1020</v>
      </c>
      <c r="H512" s="226"/>
      <c r="I512" s="230">
        <v>1</v>
      </c>
      <c r="J512" s="229" t="s">
        <v>1013</v>
      </c>
      <c r="K512" s="228" t="s">
        <v>1021</v>
      </c>
      <c r="L512" s="230">
        <v>500</v>
      </c>
      <c r="M512" s="228" t="s">
        <v>52</v>
      </c>
      <c r="N512" s="228" t="s">
        <v>34</v>
      </c>
      <c r="O512" s="228" t="s">
        <v>34</v>
      </c>
      <c r="P512" s="228" t="s">
        <v>34</v>
      </c>
      <c r="Q512" s="228" t="s">
        <v>34</v>
      </c>
      <c r="R512" s="228" t="s">
        <v>35</v>
      </c>
      <c r="S512" s="228" t="s">
        <v>76</v>
      </c>
      <c r="T512" s="228" t="s">
        <v>58</v>
      </c>
      <c r="U512" s="233">
        <v>2003</v>
      </c>
      <c r="V512" s="228" t="s">
        <v>1022</v>
      </c>
      <c r="W512" s="228"/>
    </row>
    <row r="513" spans="1:23">
      <c r="A513" s="241" t="s">
        <v>23</v>
      </c>
      <c r="B513" s="2" t="s">
        <v>24</v>
      </c>
      <c r="C513" s="224" t="s">
        <v>1013</v>
      </c>
      <c r="D513" s="224" t="s">
        <v>291</v>
      </c>
      <c r="E513" s="225" t="s">
        <v>1023</v>
      </c>
      <c r="F513" s="225" t="s">
        <v>1024</v>
      </c>
      <c r="G513" s="227"/>
      <c r="H513" s="227"/>
      <c r="I513" s="231">
        <v>1</v>
      </c>
      <c r="J513" s="224" t="s">
        <v>1013</v>
      </c>
      <c r="K513" s="225" t="s">
        <v>1021</v>
      </c>
      <c r="L513" s="231">
        <v>250</v>
      </c>
      <c r="M513" s="225" t="s">
        <v>52</v>
      </c>
      <c r="N513" s="225" t="s">
        <v>34</v>
      </c>
      <c r="O513" s="225" t="s">
        <v>34</v>
      </c>
      <c r="P513" s="225" t="s">
        <v>34</v>
      </c>
      <c r="Q513" s="225" t="s">
        <v>34</v>
      </c>
      <c r="R513" s="225" t="s">
        <v>511</v>
      </c>
      <c r="S513" s="225" t="s">
        <v>76</v>
      </c>
      <c r="T513" s="225" t="s">
        <v>37</v>
      </c>
      <c r="U513" s="232">
        <v>1998</v>
      </c>
      <c r="V513" s="225" t="s">
        <v>1025</v>
      </c>
      <c r="W513" s="225"/>
    </row>
    <row r="514" spans="1:23">
      <c r="A514" s="242" t="s">
        <v>23</v>
      </c>
      <c r="B514" s="1" t="s">
        <v>24</v>
      </c>
      <c r="C514" s="229" t="s">
        <v>1013</v>
      </c>
      <c r="D514" s="229" t="s">
        <v>38</v>
      </c>
      <c r="E514" s="228" t="s">
        <v>1026</v>
      </c>
      <c r="F514" s="228" t="s">
        <v>1027</v>
      </c>
      <c r="G514" s="226"/>
      <c r="H514" s="226"/>
      <c r="I514" s="228" t="s">
        <v>31</v>
      </c>
      <c r="J514" s="229" t="s">
        <v>1013</v>
      </c>
      <c r="K514" s="228" t="s">
        <v>1016</v>
      </c>
      <c r="L514" s="230">
        <v>400</v>
      </c>
      <c r="M514" s="228" t="s">
        <v>33</v>
      </c>
      <c r="N514" s="228" t="s">
        <v>34</v>
      </c>
      <c r="O514" s="228" t="s">
        <v>34</v>
      </c>
      <c r="P514" s="228" t="s">
        <v>34</v>
      </c>
      <c r="Q514" s="228" t="s">
        <v>34</v>
      </c>
      <c r="R514" s="228" t="s">
        <v>35</v>
      </c>
      <c r="S514" s="228" t="s">
        <v>36</v>
      </c>
      <c r="T514" s="228" t="s">
        <v>86</v>
      </c>
      <c r="U514" s="233">
        <v>2016</v>
      </c>
      <c r="V514" s="228" t="s">
        <v>1028</v>
      </c>
      <c r="W514" s="228"/>
    </row>
    <row r="515" spans="1:23">
      <c r="A515" s="241" t="s">
        <v>23</v>
      </c>
      <c r="B515" s="2" t="s">
        <v>24</v>
      </c>
      <c r="C515" s="224" t="s">
        <v>1013</v>
      </c>
      <c r="D515" s="224" t="s">
        <v>38</v>
      </c>
      <c r="E515" s="225" t="s">
        <v>1029</v>
      </c>
      <c r="F515" s="227"/>
      <c r="G515" s="225" t="s">
        <v>1013</v>
      </c>
      <c r="H515" s="227"/>
      <c r="I515" s="225"/>
      <c r="J515" s="224" t="s">
        <v>1013</v>
      </c>
      <c r="K515" s="225" t="s">
        <v>1016</v>
      </c>
      <c r="L515" s="231">
        <v>400</v>
      </c>
      <c r="M515" s="225" t="s">
        <v>33</v>
      </c>
      <c r="N515" s="225" t="s">
        <v>34</v>
      </c>
      <c r="O515" s="225" t="s">
        <v>34</v>
      </c>
      <c r="P515" s="225" t="s">
        <v>34</v>
      </c>
      <c r="Q515" s="225" t="s">
        <v>34</v>
      </c>
      <c r="R515" s="225" t="s">
        <v>35</v>
      </c>
      <c r="S515" s="225" t="s">
        <v>36</v>
      </c>
      <c r="T515" s="225"/>
      <c r="U515" s="232">
        <v>2018</v>
      </c>
      <c r="V515" s="225" t="s">
        <v>34</v>
      </c>
      <c r="W515" s="225"/>
    </row>
    <row r="516" spans="1:23">
      <c r="A516" s="242" t="s">
        <v>23</v>
      </c>
      <c r="B516" s="1" t="s">
        <v>24</v>
      </c>
      <c r="C516" s="229" t="s">
        <v>1013</v>
      </c>
      <c r="D516" s="229" t="s">
        <v>105</v>
      </c>
      <c r="E516" s="228" t="s">
        <v>1030</v>
      </c>
      <c r="F516" s="228" t="s">
        <v>1031</v>
      </c>
      <c r="G516" s="226" t="s">
        <v>1013</v>
      </c>
      <c r="H516" s="226"/>
      <c r="I516" s="230">
        <v>1</v>
      </c>
      <c r="J516" s="229" t="s">
        <v>1013</v>
      </c>
      <c r="K516" s="228" t="s">
        <v>1021</v>
      </c>
      <c r="L516" s="230">
        <v>250</v>
      </c>
      <c r="M516" s="228" t="s">
        <v>52</v>
      </c>
      <c r="N516" s="228" t="s">
        <v>57</v>
      </c>
      <c r="O516" s="228" t="s">
        <v>57</v>
      </c>
      <c r="P516" s="228" t="s">
        <v>34</v>
      </c>
      <c r="Q516" s="228" t="s">
        <v>34</v>
      </c>
      <c r="R516" s="228" t="s">
        <v>53</v>
      </c>
      <c r="S516" s="228" t="s">
        <v>54</v>
      </c>
      <c r="T516" s="228" t="s">
        <v>37</v>
      </c>
      <c r="U516" s="233">
        <v>1980</v>
      </c>
      <c r="V516" s="228" t="s">
        <v>1030</v>
      </c>
      <c r="W516" s="228"/>
    </row>
    <row r="517" spans="1:23">
      <c r="A517" s="241" t="s">
        <v>23</v>
      </c>
      <c r="B517" s="2" t="s">
        <v>24</v>
      </c>
      <c r="C517" s="224" t="s">
        <v>1013</v>
      </c>
      <c r="D517" s="224" t="s">
        <v>47</v>
      </c>
      <c r="E517" s="225" t="s">
        <v>1032</v>
      </c>
      <c r="F517" s="225" t="s">
        <v>1033</v>
      </c>
      <c r="G517" s="227"/>
      <c r="H517" s="227"/>
      <c r="I517" s="231">
        <v>1</v>
      </c>
      <c r="J517" s="224" t="s">
        <v>1013</v>
      </c>
      <c r="K517" s="225" t="s">
        <v>1021</v>
      </c>
      <c r="L517" s="231">
        <v>250</v>
      </c>
      <c r="M517" s="225" t="s">
        <v>52</v>
      </c>
      <c r="N517" s="225" t="s">
        <v>57</v>
      </c>
      <c r="O517" s="225" t="s">
        <v>57</v>
      </c>
      <c r="P517" s="225" t="s">
        <v>57</v>
      </c>
      <c r="Q517" s="225" t="s">
        <v>57</v>
      </c>
      <c r="R517" s="225" t="s">
        <v>53</v>
      </c>
      <c r="S517" s="225" t="s">
        <v>76</v>
      </c>
      <c r="T517" s="225" t="s">
        <v>37</v>
      </c>
      <c r="U517" s="232">
        <v>2003</v>
      </c>
      <c r="V517" s="225" t="s">
        <v>1032</v>
      </c>
      <c r="W517" s="225"/>
    </row>
    <row r="518" spans="1:23">
      <c r="A518" s="242" t="s">
        <v>23</v>
      </c>
      <c r="B518" s="1" t="s">
        <v>24</v>
      </c>
      <c r="C518" s="229" t="s">
        <v>1013</v>
      </c>
      <c r="D518" s="229" t="s">
        <v>148</v>
      </c>
      <c r="E518" s="228" t="s">
        <v>385</v>
      </c>
      <c r="F518" s="228" t="s">
        <v>1027</v>
      </c>
      <c r="G518" s="226"/>
      <c r="H518" s="226"/>
      <c r="I518" s="228"/>
      <c r="J518" s="229" t="s">
        <v>1013</v>
      </c>
      <c r="K518" s="228" t="s">
        <v>1016</v>
      </c>
      <c r="L518" s="228"/>
      <c r="M518" s="228" t="s">
        <v>33</v>
      </c>
      <c r="N518" s="228" t="s">
        <v>34</v>
      </c>
      <c r="O518" s="228" t="s">
        <v>34</v>
      </c>
      <c r="P518" s="228" t="s">
        <v>57</v>
      </c>
      <c r="Q518" s="228" t="s">
        <v>57</v>
      </c>
      <c r="R518" s="228" t="s">
        <v>35</v>
      </c>
      <c r="S518" s="226" t="s">
        <v>259</v>
      </c>
      <c r="T518" s="228" t="s">
        <v>45</v>
      </c>
      <c r="U518" s="233">
        <v>2017</v>
      </c>
      <c r="V518" s="226" t="s">
        <v>1034</v>
      </c>
      <c r="W518" s="228"/>
    </row>
    <row r="519" spans="1:23">
      <c r="A519" s="280" t="s">
        <v>23</v>
      </c>
      <c r="B519" s="281" t="s">
        <v>24</v>
      </c>
      <c r="C519" s="282" t="s">
        <v>1035</v>
      </c>
      <c r="D519" s="282" t="s">
        <v>107</v>
      </c>
      <c r="E519" s="283" t="s">
        <v>1036</v>
      </c>
      <c r="F519" s="284" t="s">
        <v>1037</v>
      </c>
      <c r="G519" s="283" t="s">
        <v>1013</v>
      </c>
      <c r="H519" s="284"/>
      <c r="I519" s="285">
        <v>1</v>
      </c>
      <c r="J519" s="282" t="s">
        <v>1013</v>
      </c>
      <c r="K519" s="283" t="s">
        <v>1038</v>
      </c>
      <c r="L519" s="283" t="s">
        <v>1039</v>
      </c>
      <c r="M519" s="283" t="s">
        <v>115</v>
      </c>
      <c r="N519" s="283" t="s">
        <v>34</v>
      </c>
      <c r="O519" s="283" t="s">
        <v>34</v>
      </c>
      <c r="P519" s="283" t="s">
        <v>57</v>
      </c>
      <c r="Q519" s="283"/>
      <c r="R519" s="283" t="s">
        <v>35</v>
      </c>
      <c r="S519" s="283" t="s">
        <v>54</v>
      </c>
      <c r="T519" s="283"/>
      <c r="U519" s="283" t="s">
        <v>1040</v>
      </c>
      <c r="V519" s="283"/>
      <c r="W519" s="283"/>
    </row>
    <row r="520" spans="1:23">
      <c r="A520" s="242" t="s">
        <v>23</v>
      </c>
      <c r="B520" s="1" t="s">
        <v>24</v>
      </c>
      <c r="C520" s="229" t="s">
        <v>1013</v>
      </c>
      <c r="D520" s="229" t="s">
        <v>77</v>
      </c>
      <c r="E520" s="228" t="s">
        <v>1041</v>
      </c>
      <c r="F520" s="228" t="s">
        <v>1042</v>
      </c>
      <c r="G520" s="226"/>
      <c r="H520" s="226"/>
      <c r="I520" s="230">
        <v>1</v>
      </c>
      <c r="J520" s="233"/>
      <c r="K520" s="228" t="s">
        <v>1021</v>
      </c>
      <c r="L520" s="230">
        <v>250</v>
      </c>
      <c r="M520" s="228" t="s">
        <v>52</v>
      </c>
      <c r="N520" s="228" t="s">
        <v>34</v>
      </c>
      <c r="O520" s="228" t="s">
        <v>34</v>
      </c>
      <c r="P520" s="228" t="s">
        <v>57</v>
      </c>
      <c r="Q520" s="228" t="s">
        <v>34</v>
      </c>
      <c r="R520" s="228" t="s">
        <v>35</v>
      </c>
      <c r="S520" s="228" t="s">
        <v>54</v>
      </c>
      <c r="T520" s="228" t="s">
        <v>37</v>
      </c>
      <c r="U520" s="228"/>
      <c r="V520" s="228" t="s">
        <v>1043</v>
      </c>
      <c r="W520" s="228"/>
    </row>
    <row r="521" spans="1:23">
      <c r="A521" s="241" t="s">
        <v>23</v>
      </c>
      <c r="B521" s="2" t="s">
        <v>24</v>
      </c>
      <c r="C521" s="224" t="s">
        <v>1013</v>
      </c>
      <c r="D521" s="224" t="s">
        <v>87</v>
      </c>
      <c r="E521" s="225" t="s">
        <v>106</v>
      </c>
      <c r="F521" s="225" t="s">
        <v>1044</v>
      </c>
      <c r="G521" s="227"/>
      <c r="H521" s="227"/>
      <c r="I521" s="231">
        <v>1</v>
      </c>
      <c r="J521" s="224" t="s">
        <v>1013</v>
      </c>
      <c r="K521" s="225" t="s">
        <v>1021</v>
      </c>
      <c r="L521" s="231">
        <v>300</v>
      </c>
      <c r="M521" s="225" t="s">
        <v>52</v>
      </c>
      <c r="N521" s="225" t="s">
        <v>34</v>
      </c>
      <c r="O521" s="225" t="s">
        <v>34</v>
      </c>
      <c r="P521" s="225" t="s">
        <v>34</v>
      </c>
      <c r="Q521" s="225" t="s">
        <v>34</v>
      </c>
      <c r="R521" s="225" t="s">
        <v>35</v>
      </c>
      <c r="S521" s="225" t="s">
        <v>36</v>
      </c>
      <c r="T521" s="225" t="s">
        <v>45</v>
      </c>
      <c r="U521" s="232">
        <v>2001</v>
      </c>
      <c r="V521" s="225" t="s">
        <v>1045</v>
      </c>
      <c r="W521" s="225"/>
    </row>
    <row r="522" spans="1:23">
      <c r="A522" s="242" t="s">
        <v>23</v>
      </c>
      <c r="B522" s="1" t="s">
        <v>24</v>
      </c>
      <c r="C522" s="229" t="s">
        <v>1013</v>
      </c>
      <c r="D522" s="229" t="s">
        <v>87</v>
      </c>
      <c r="E522" s="228" t="s">
        <v>106</v>
      </c>
      <c r="F522" s="228" t="s">
        <v>1046</v>
      </c>
      <c r="G522" s="226"/>
      <c r="H522" s="226"/>
      <c r="I522" s="228"/>
      <c r="J522" s="229" t="s">
        <v>1013</v>
      </c>
      <c r="K522" s="228" t="s">
        <v>1016</v>
      </c>
      <c r="L522" s="228"/>
      <c r="M522" s="228" t="s">
        <v>33</v>
      </c>
      <c r="N522" s="228" t="s">
        <v>57</v>
      </c>
      <c r="O522" s="228" t="s">
        <v>57</v>
      </c>
      <c r="P522" s="228" t="s">
        <v>57</v>
      </c>
      <c r="Q522" s="228" t="s">
        <v>34</v>
      </c>
      <c r="R522" s="228" t="s">
        <v>35</v>
      </c>
      <c r="S522" s="228" t="s">
        <v>36</v>
      </c>
      <c r="T522" s="228" t="s">
        <v>86</v>
      </c>
      <c r="U522" s="233">
        <v>2013</v>
      </c>
      <c r="V522" s="226"/>
      <c r="W522" s="228"/>
    </row>
    <row r="523" spans="1:23">
      <c r="A523" s="241" t="s">
        <v>23</v>
      </c>
      <c r="B523" s="2" t="s">
        <v>24</v>
      </c>
      <c r="C523" s="224" t="s">
        <v>1013</v>
      </c>
      <c r="D523" s="224" t="s">
        <v>87</v>
      </c>
      <c r="E523" s="225" t="s">
        <v>1047</v>
      </c>
      <c r="F523" s="225" t="s">
        <v>1048</v>
      </c>
      <c r="G523" s="227"/>
      <c r="H523" s="227"/>
      <c r="I523" s="231">
        <v>1</v>
      </c>
      <c r="J523" s="232"/>
      <c r="K523" s="225" t="s">
        <v>1021</v>
      </c>
      <c r="L523" s="225"/>
      <c r="M523" s="225" t="s">
        <v>52</v>
      </c>
      <c r="N523" s="225" t="s">
        <v>34</v>
      </c>
      <c r="O523" s="225" t="s">
        <v>34</v>
      </c>
      <c r="P523" s="225" t="s">
        <v>57</v>
      </c>
      <c r="Q523" s="225" t="s">
        <v>34</v>
      </c>
      <c r="R523" s="225" t="s">
        <v>35</v>
      </c>
      <c r="S523" s="225" t="s">
        <v>36</v>
      </c>
      <c r="T523" s="225" t="s">
        <v>45</v>
      </c>
      <c r="U523" s="225"/>
      <c r="V523" s="225" t="s">
        <v>1049</v>
      </c>
      <c r="W523" s="225"/>
    </row>
    <row r="524" spans="1:23">
      <c r="A524" s="242" t="s">
        <v>23</v>
      </c>
      <c r="B524" s="1" t="s">
        <v>24</v>
      </c>
      <c r="C524" s="229" t="s">
        <v>1013</v>
      </c>
      <c r="D524" s="229" t="s">
        <v>77</v>
      </c>
      <c r="E524" s="228" t="s">
        <v>407</v>
      </c>
      <c r="F524" s="228" t="s">
        <v>1050</v>
      </c>
      <c r="G524" s="226"/>
      <c r="H524" s="226"/>
      <c r="I524" s="230">
        <v>1</v>
      </c>
      <c r="J524" s="229" t="s">
        <v>1013</v>
      </c>
      <c r="K524" s="228" t="s">
        <v>1051</v>
      </c>
      <c r="L524" s="230">
        <v>250</v>
      </c>
      <c r="M524" s="228" t="s">
        <v>52</v>
      </c>
      <c r="N524" s="228" t="s">
        <v>57</v>
      </c>
      <c r="O524" s="228" t="s">
        <v>57</v>
      </c>
      <c r="P524" s="228" t="s">
        <v>57</v>
      </c>
      <c r="Q524" s="228" t="s">
        <v>57</v>
      </c>
      <c r="R524" s="228" t="s">
        <v>53</v>
      </c>
      <c r="S524" s="228" t="s">
        <v>54</v>
      </c>
      <c r="T524" s="228" t="s">
        <v>37</v>
      </c>
      <c r="U524" s="233">
        <v>1986</v>
      </c>
      <c r="V524" s="228" t="s">
        <v>1052</v>
      </c>
      <c r="W524" s="228"/>
    </row>
    <row r="525" spans="1:23">
      <c r="A525" s="280" t="s">
        <v>23</v>
      </c>
      <c r="B525" s="281" t="s">
        <v>1053</v>
      </c>
      <c r="C525" s="282" t="s">
        <v>1035</v>
      </c>
      <c r="D525" s="282"/>
      <c r="E525" s="283" t="s">
        <v>1054</v>
      </c>
      <c r="F525" s="284" t="s">
        <v>1027</v>
      </c>
      <c r="G525" s="283"/>
      <c r="H525" s="284"/>
      <c r="I525" s="285"/>
      <c r="J525" s="282" t="s">
        <v>1013</v>
      </c>
      <c r="K525" s="283" t="s">
        <v>1038</v>
      </c>
      <c r="L525" s="283"/>
      <c r="M525" s="283" t="s">
        <v>44</v>
      </c>
      <c r="N525" s="283" t="s">
        <v>34</v>
      </c>
      <c r="O525" s="283" t="s">
        <v>57</v>
      </c>
      <c r="P525" s="283" t="s">
        <v>34</v>
      </c>
      <c r="Q525" s="283" t="s">
        <v>57</v>
      </c>
      <c r="R525" s="283" t="s">
        <v>35</v>
      </c>
      <c r="S525" s="283" t="s">
        <v>521</v>
      </c>
      <c r="T525" s="283"/>
      <c r="U525" s="283"/>
      <c r="V525" s="283"/>
      <c r="W525" s="283" t="s">
        <v>1055</v>
      </c>
    </row>
    <row r="526" spans="1:23">
      <c r="A526" s="286" t="s">
        <v>23</v>
      </c>
      <c r="B526" s="287" t="s">
        <v>24</v>
      </c>
      <c r="C526" s="288" t="s">
        <v>1013</v>
      </c>
      <c r="D526" s="288"/>
      <c r="E526" s="289" t="s">
        <v>1056</v>
      </c>
      <c r="F526" s="290" t="s">
        <v>1057</v>
      </c>
      <c r="G526" s="289" t="s">
        <v>1057</v>
      </c>
      <c r="H526" s="290"/>
      <c r="I526" s="291"/>
      <c r="J526" s="288" t="s">
        <v>1013</v>
      </c>
      <c r="K526" s="289" t="s">
        <v>1038</v>
      </c>
      <c r="L526" s="289" t="s">
        <v>1039</v>
      </c>
      <c r="M526" s="289" t="s">
        <v>44</v>
      </c>
      <c r="N526" s="289" t="s">
        <v>57</v>
      </c>
      <c r="O526" s="289" t="s">
        <v>57</v>
      </c>
      <c r="P526" s="289" t="s">
        <v>57</v>
      </c>
      <c r="Q526" s="289" t="s">
        <v>57</v>
      </c>
      <c r="R526" s="289" t="s">
        <v>35</v>
      </c>
      <c r="S526" s="289" t="s">
        <v>521</v>
      </c>
      <c r="T526" s="289"/>
      <c r="U526" s="289"/>
      <c r="V526" s="289" t="s">
        <v>1058</v>
      </c>
      <c r="W526" s="289" t="s">
        <v>1059</v>
      </c>
    </row>
    <row r="527" spans="1:23">
      <c r="A527" s="241" t="s">
        <v>23</v>
      </c>
      <c r="B527" s="2" t="s">
        <v>24</v>
      </c>
      <c r="C527" s="224" t="s">
        <v>1013</v>
      </c>
      <c r="D527" s="224" t="s">
        <v>105</v>
      </c>
      <c r="E527" s="225" t="s">
        <v>407</v>
      </c>
      <c r="F527" s="225" t="s">
        <v>1060</v>
      </c>
      <c r="G527" s="227"/>
      <c r="H527" s="227"/>
      <c r="I527" s="231">
        <v>1</v>
      </c>
      <c r="J527" s="224" t="s">
        <v>1013</v>
      </c>
      <c r="K527" s="225" t="s">
        <v>1021</v>
      </c>
      <c r="L527" s="231">
        <v>250</v>
      </c>
      <c r="M527" s="225" t="s">
        <v>52</v>
      </c>
      <c r="N527" s="225" t="s">
        <v>34</v>
      </c>
      <c r="O527" s="225" t="s">
        <v>57</v>
      </c>
      <c r="P527" s="225" t="s">
        <v>34</v>
      </c>
      <c r="Q527" s="225" t="s">
        <v>34</v>
      </c>
      <c r="R527" s="225" t="s">
        <v>53</v>
      </c>
      <c r="S527" s="225" t="s">
        <v>54</v>
      </c>
      <c r="T527" s="225" t="s">
        <v>37</v>
      </c>
      <c r="U527" s="225"/>
      <c r="V527" s="225" t="s">
        <v>1061</v>
      </c>
      <c r="W527" s="225"/>
    </row>
    <row r="528" spans="1:23">
      <c r="A528" s="242" t="s">
        <v>23</v>
      </c>
      <c r="B528" s="1" t="s">
        <v>24</v>
      </c>
      <c r="C528" s="229" t="s">
        <v>1013</v>
      </c>
      <c r="D528" s="229" t="s">
        <v>47</v>
      </c>
      <c r="E528" s="228" t="s">
        <v>407</v>
      </c>
      <c r="F528" s="228" t="s">
        <v>1019</v>
      </c>
      <c r="G528" s="228" t="s">
        <v>1062</v>
      </c>
      <c r="H528" s="226"/>
      <c r="I528" s="230">
        <v>1</v>
      </c>
      <c r="J528" s="229" t="s">
        <v>1013</v>
      </c>
      <c r="K528" s="228" t="s">
        <v>1021</v>
      </c>
      <c r="L528" s="230">
        <v>300</v>
      </c>
      <c r="M528" s="228" t="s">
        <v>52</v>
      </c>
      <c r="N528" s="228" t="s">
        <v>34</v>
      </c>
      <c r="O528" s="228" t="s">
        <v>34</v>
      </c>
      <c r="P528" s="228" t="s">
        <v>57</v>
      </c>
      <c r="Q528" s="228" t="s">
        <v>34</v>
      </c>
      <c r="R528" s="228" t="s">
        <v>35</v>
      </c>
      <c r="S528" s="228" t="s">
        <v>76</v>
      </c>
      <c r="T528" s="228" t="s">
        <v>37</v>
      </c>
      <c r="U528" s="228"/>
      <c r="V528" s="228" t="s">
        <v>1063</v>
      </c>
      <c r="W528" s="228"/>
    </row>
    <row r="529" spans="1:23">
      <c r="A529" s="241" t="s">
        <v>23</v>
      </c>
      <c r="B529" s="2" t="s">
        <v>24</v>
      </c>
      <c r="C529" s="224" t="s">
        <v>1013</v>
      </c>
      <c r="D529" s="224" t="s">
        <v>105</v>
      </c>
      <c r="E529" s="225" t="s">
        <v>407</v>
      </c>
      <c r="F529" s="225" t="s">
        <v>1031</v>
      </c>
      <c r="G529" s="227"/>
      <c r="H529" s="227"/>
      <c r="I529" s="231">
        <v>1</v>
      </c>
      <c r="J529" s="224" t="s">
        <v>1013</v>
      </c>
      <c r="K529" s="225" t="s">
        <v>1021</v>
      </c>
      <c r="L529" s="231">
        <v>400</v>
      </c>
      <c r="M529" s="225" t="s">
        <v>52</v>
      </c>
      <c r="N529" s="225" t="s">
        <v>34</v>
      </c>
      <c r="O529" s="225" t="s">
        <v>34</v>
      </c>
      <c r="P529" s="225" t="s">
        <v>57</v>
      </c>
      <c r="Q529" s="225" t="s">
        <v>57</v>
      </c>
      <c r="R529" s="225" t="s">
        <v>35</v>
      </c>
      <c r="S529" s="225" t="s">
        <v>54</v>
      </c>
      <c r="T529" s="225" t="s">
        <v>37</v>
      </c>
      <c r="U529" s="232">
        <v>1996</v>
      </c>
      <c r="V529" s="225" t="s">
        <v>1064</v>
      </c>
      <c r="W529" s="225"/>
    </row>
    <row r="530" spans="1:23">
      <c r="A530" s="242" t="s">
        <v>23</v>
      </c>
      <c r="B530" s="1" t="s">
        <v>24</v>
      </c>
      <c r="C530" s="229" t="s">
        <v>1013</v>
      </c>
      <c r="D530" s="229" t="s">
        <v>60</v>
      </c>
      <c r="E530" s="228" t="s">
        <v>407</v>
      </c>
      <c r="F530" s="228" t="s">
        <v>1065</v>
      </c>
      <c r="G530" s="228" t="s">
        <v>510</v>
      </c>
      <c r="H530" s="226"/>
      <c r="I530" s="230">
        <v>1</v>
      </c>
      <c r="J530" s="229" t="s">
        <v>1013</v>
      </c>
      <c r="K530" s="228" t="s">
        <v>1021</v>
      </c>
      <c r="L530" s="230">
        <v>250</v>
      </c>
      <c r="M530" s="228" t="s">
        <v>52</v>
      </c>
      <c r="N530" s="228" t="s">
        <v>34</v>
      </c>
      <c r="O530" s="228" t="s">
        <v>34</v>
      </c>
      <c r="P530" s="228" t="s">
        <v>57</v>
      </c>
      <c r="Q530" s="228" t="s">
        <v>34</v>
      </c>
      <c r="R530" s="228" t="s">
        <v>35</v>
      </c>
      <c r="S530" s="228" t="s">
        <v>76</v>
      </c>
      <c r="T530" s="228" t="s">
        <v>37</v>
      </c>
      <c r="U530" s="233">
        <v>2010</v>
      </c>
      <c r="V530" s="228" t="s">
        <v>1066</v>
      </c>
      <c r="W530" s="228"/>
    </row>
    <row r="531" spans="1:23">
      <c r="A531" s="280" t="s">
        <v>23</v>
      </c>
      <c r="B531" s="281" t="s">
        <v>1053</v>
      </c>
      <c r="C531" s="282" t="s">
        <v>1013</v>
      </c>
      <c r="D531" s="282" t="s">
        <v>143</v>
      </c>
      <c r="E531" s="283"/>
      <c r="F531" s="284" t="s">
        <v>1067</v>
      </c>
      <c r="G531" s="283" t="s">
        <v>1068</v>
      </c>
      <c r="H531" s="284"/>
      <c r="I531" s="285">
        <v>1</v>
      </c>
      <c r="J531" s="282" t="s">
        <v>1013</v>
      </c>
      <c r="K531" s="283" t="s">
        <v>1069</v>
      </c>
      <c r="L531" s="283" t="s">
        <v>938</v>
      </c>
      <c r="M531" s="283" t="s">
        <v>44</v>
      </c>
      <c r="N531" s="283" t="s">
        <v>34</v>
      </c>
      <c r="O531" s="283" t="s">
        <v>34</v>
      </c>
      <c r="P531" s="283" t="s">
        <v>57</v>
      </c>
      <c r="Q531" s="283" t="s">
        <v>34</v>
      </c>
      <c r="R531" s="283" t="s">
        <v>85</v>
      </c>
      <c r="S531" s="283" t="s">
        <v>521</v>
      </c>
      <c r="T531" s="283"/>
      <c r="U531" s="283"/>
      <c r="V531" s="283" t="s">
        <v>1070</v>
      </c>
      <c r="W531" s="283" t="s">
        <v>1071</v>
      </c>
    </row>
    <row r="532" spans="1:23">
      <c r="A532" s="242" t="s">
        <v>23</v>
      </c>
      <c r="B532" s="1" t="s">
        <v>24</v>
      </c>
      <c r="C532" s="229" t="s">
        <v>1013</v>
      </c>
      <c r="D532" s="229" t="s">
        <v>60</v>
      </c>
      <c r="E532" s="228" t="s">
        <v>407</v>
      </c>
      <c r="F532" s="228" t="s">
        <v>1072</v>
      </c>
      <c r="G532" s="228" t="s">
        <v>1073</v>
      </c>
      <c r="H532" s="226"/>
      <c r="I532" s="228"/>
      <c r="J532" s="229" t="s">
        <v>1013</v>
      </c>
      <c r="K532" s="228" t="s">
        <v>1016</v>
      </c>
      <c r="L532" s="230">
        <v>300</v>
      </c>
      <c r="M532" s="228" t="s">
        <v>52</v>
      </c>
      <c r="N532" s="228" t="s">
        <v>57</v>
      </c>
      <c r="O532" s="228" t="s">
        <v>34</v>
      </c>
      <c r="P532" s="228" t="s">
        <v>34</v>
      </c>
      <c r="Q532" s="228" t="s">
        <v>34</v>
      </c>
      <c r="R532" s="228" t="s">
        <v>35</v>
      </c>
      <c r="S532" s="226"/>
      <c r="T532" s="228" t="s">
        <v>86</v>
      </c>
      <c r="U532" s="233">
        <v>2017</v>
      </c>
      <c r="V532" s="228" t="s">
        <v>1074</v>
      </c>
      <c r="W532" s="228"/>
    </row>
    <row r="533" spans="1:23">
      <c r="A533" s="242" t="s">
        <v>23</v>
      </c>
      <c r="B533" s="1" t="s">
        <v>24</v>
      </c>
      <c r="C533" s="229" t="s">
        <v>1013</v>
      </c>
      <c r="D533" s="229" t="s">
        <v>60</v>
      </c>
      <c r="E533" s="228" t="s">
        <v>407</v>
      </c>
      <c r="F533" s="228" t="s">
        <v>1046</v>
      </c>
      <c r="G533" s="228" t="s">
        <v>510</v>
      </c>
      <c r="H533" s="226"/>
      <c r="I533" s="228"/>
      <c r="J533" s="229" t="s">
        <v>1013</v>
      </c>
      <c r="K533" s="228" t="s">
        <v>1016</v>
      </c>
      <c r="L533" s="228"/>
      <c r="M533" s="228" t="s">
        <v>52</v>
      </c>
      <c r="N533" s="228" t="s">
        <v>34</v>
      </c>
      <c r="O533" s="228" t="s">
        <v>34</v>
      </c>
      <c r="P533" s="228" t="s">
        <v>57</v>
      </c>
      <c r="Q533" s="228" t="s">
        <v>34</v>
      </c>
      <c r="R533" s="228" t="s">
        <v>35</v>
      </c>
      <c r="S533" s="228" t="s">
        <v>76</v>
      </c>
      <c r="T533" s="228" t="s">
        <v>86</v>
      </c>
      <c r="U533" s="233">
        <v>2016</v>
      </c>
      <c r="V533" s="228" t="s">
        <v>1075</v>
      </c>
      <c r="W533" s="228"/>
    </row>
    <row r="534" spans="1:23">
      <c r="A534" s="280" t="s">
        <v>23</v>
      </c>
      <c r="B534" s="281" t="s">
        <v>24</v>
      </c>
      <c r="C534" s="282" t="s">
        <v>1013</v>
      </c>
      <c r="D534" s="282" t="s">
        <v>107</v>
      </c>
      <c r="E534" s="283"/>
      <c r="F534" s="284" t="s">
        <v>1076</v>
      </c>
      <c r="G534" s="283" t="s">
        <v>1077</v>
      </c>
      <c r="H534" s="284" t="s">
        <v>1078</v>
      </c>
      <c r="I534" s="285"/>
      <c r="J534" s="282" t="s">
        <v>1013</v>
      </c>
      <c r="K534" s="283" t="s">
        <v>1038</v>
      </c>
      <c r="L534" s="283"/>
      <c r="M534" s="283" t="s">
        <v>33</v>
      </c>
      <c r="N534" s="283" t="s">
        <v>34</v>
      </c>
      <c r="O534" s="283" t="s">
        <v>57</v>
      </c>
      <c r="P534" s="283"/>
      <c r="Q534" s="283" t="s">
        <v>57</v>
      </c>
      <c r="R534" s="283" t="s">
        <v>53</v>
      </c>
      <c r="S534" s="283" t="s">
        <v>54</v>
      </c>
      <c r="T534" s="283"/>
      <c r="U534" s="283" t="s">
        <v>1040</v>
      </c>
      <c r="V534" s="283" t="s">
        <v>1079</v>
      </c>
      <c r="W534" s="283" t="s">
        <v>1080</v>
      </c>
    </row>
    <row r="535" spans="1:23">
      <c r="A535" s="286" t="s">
        <v>23</v>
      </c>
      <c r="B535" s="287" t="s">
        <v>24</v>
      </c>
      <c r="C535" s="288" t="s">
        <v>1013</v>
      </c>
      <c r="D535" s="288" t="s">
        <v>38</v>
      </c>
      <c r="E535" s="289"/>
      <c r="F535" s="290" t="s">
        <v>1081</v>
      </c>
      <c r="G535" s="289" t="s">
        <v>1082</v>
      </c>
      <c r="H535" s="290" t="s">
        <v>1083</v>
      </c>
      <c r="I535" s="291">
        <v>1</v>
      </c>
      <c r="J535" s="288" t="s">
        <v>1013</v>
      </c>
      <c r="K535" s="289" t="s">
        <v>1038</v>
      </c>
      <c r="L535" s="289" t="s">
        <v>1084</v>
      </c>
      <c r="M535" s="289" t="s">
        <v>44</v>
      </c>
      <c r="N535" s="289" t="s">
        <v>34</v>
      </c>
      <c r="O535" s="289" t="s">
        <v>34</v>
      </c>
      <c r="P535" s="289" t="s">
        <v>34</v>
      </c>
      <c r="Q535" s="289" t="s">
        <v>57</v>
      </c>
      <c r="R535" s="289" t="s">
        <v>85</v>
      </c>
      <c r="S535" s="289" t="s">
        <v>54</v>
      </c>
      <c r="T535" s="289"/>
      <c r="U535" s="289" t="s">
        <v>1085</v>
      </c>
      <c r="V535" s="289" t="s">
        <v>1081</v>
      </c>
      <c r="W535" s="289" t="s">
        <v>1086</v>
      </c>
    </row>
    <row r="536" spans="1:23">
      <c r="A536" s="241" t="s">
        <v>23</v>
      </c>
      <c r="B536" s="2" t="s">
        <v>24</v>
      </c>
      <c r="C536" s="224" t="s">
        <v>1013</v>
      </c>
      <c r="D536" s="224" t="s">
        <v>60</v>
      </c>
      <c r="E536" s="225" t="s">
        <v>407</v>
      </c>
      <c r="F536" s="227"/>
      <c r="G536" s="227"/>
      <c r="H536" s="227"/>
      <c r="I536" s="225"/>
      <c r="J536" s="224" t="s">
        <v>1013</v>
      </c>
      <c r="K536" s="225" t="s">
        <v>1016</v>
      </c>
      <c r="L536" s="231">
        <v>0</v>
      </c>
      <c r="M536" s="225" t="s">
        <v>52</v>
      </c>
      <c r="N536" s="225" t="s">
        <v>34</v>
      </c>
      <c r="O536" s="225" t="s">
        <v>34</v>
      </c>
      <c r="P536" s="225" t="s">
        <v>34</v>
      </c>
      <c r="Q536" s="225" t="s">
        <v>34</v>
      </c>
      <c r="R536" s="225" t="s">
        <v>35</v>
      </c>
      <c r="S536" s="225" t="s">
        <v>76</v>
      </c>
      <c r="T536" s="225"/>
      <c r="U536" s="232">
        <v>2015</v>
      </c>
      <c r="V536" s="225" t="s">
        <v>1028</v>
      </c>
      <c r="W536" s="225"/>
    </row>
    <row r="537" spans="1:23">
      <c r="A537" s="242" t="s">
        <v>23</v>
      </c>
      <c r="B537" s="1" t="s">
        <v>24</v>
      </c>
      <c r="C537" s="229" t="s">
        <v>1013</v>
      </c>
      <c r="D537" s="229" t="s">
        <v>60</v>
      </c>
      <c r="E537" s="228" t="s">
        <v>407</v>
      </c>
      <c r="F537" s="226" t="s">
        <v>1087</v>
      </c>
      <c r="G537" s="226"/>
      <c r="H537" s="226"/>
      <c r="I537" s="228"/>
      <c r="J537" s="229" t="s">
        <v>1013</v>
      </c>
      <c r="K537" s="228" t="s">
        <v>1016</v>
      </c>
      <c r="L537" s="228"/>
      <c r="M537" s="228" t="s">
        <v>52</v>
      </c>
      <c r="N537" s="228" t="s">
        <v>34</v>
      </c>
      <c r="O537" s="228" t="s">
        <v>57</v>
      </c>
      <c r="P537" s="228" t="s">
        <v>57</v>
      </c>
      <c r="Q537" s="228" t="s">
        <v>57</v>
      </c>
      <c r="R537" s="228" t="s">
        <v>35</v>
      </c>
      <c r="S537" s="228" t="s">
        <v>54</v>
      </c>
      <c r="T537" s="228" t="s">
        <v>58</v>
      </c>
      <c r="U537" s="233">
        <v>2016</v>
      </c>
      <c r="V537" s="228" t="s">
        <v>1088</v>
      </c>
      <c r="W537" s="228"/>
    </row>
    <row r="538" spans="1:23">
      <c r="A538" s="241" t="s">
        <v>23</v>
      </c>
      <c r="B538" s="2" t="s">
        <v>24</v>
      </c>
      <c r="C538" s="224" t="s">
        <v>1013</v>
      </c>
      <c r="D538" s="224" t="s">
        <v>152</v>
      </c>
      <c r="E538" s="225" t="s">
        <v>407</v>
      </c>
      <c r="F538" s="225" t="s">
        <v>1089</v>
      </c>
      <c r="G538" s="227"/>
      <c r="H538" s="227"/>
      <c r="I538" s="225"/>
      <c r="J538" s="224" t="s">
        <v>1013</v>
      </c>
      <c r="K538" s="225" t="s">
        <v>1016</v>
      </c>
      <c r="L538" s="231">
        <v>200</v>
      </c>
      <c r="M538" s="225" t="s">
        <v>52</v>
      </c>
      <c r="N538" s="225" t="s">
        <v>34</v>
      </c>
      <c r="O538" s="225" t="s">
        <v>34</v>
      </c>
      <c r="P538" s="225" t="s">
        <v>34</v>
      </c>
      <c r="Q538" s="225" t="s">
        <v>34</v>
      </c>
      <c r="R538" s="225" t="s">
        <v>35</v>
      </c>
      <c r="S538" s="225" t="s">
        <v>54</v>
      </c>
      <c r="T538" s="225" t="s">
        <v>58</v>
      </c>
      <c r="U538" s="232">
        <v>2017</v>
      </c>
      <c r="V538" s="227"/>
      <c r="W538" s="225"/>
    </row>
    <row r="539" spans="1:23">
      <c r="A539" s="242" t="s">
        <v>23</v>
      </c>
      <c r="B539" s="1" t="s">
        <v>24</v>
      </c>
      <c r="C539" s="229" t="s">
        <v>1013</v>
      </c>
      <c r="D539" s="229" t="s">
        <v>152</v>
      </c>
      <c r="E539" s="228" t="s">
        <v>407</v>
      </c>
      <c r="F539" s="228" t="s">
        <v>1090</v>
      </c>
      <c r="G539" s="226"/>
      <c r="H539" s="226"/>
      <c r="I539" s="228"/>
      <c r="J539" s="229" t="s">
        <v>1013</v>
      </c>
      <c r="K539" s="228" t="s">
        <v>1016</v>
      </c>
      <c r="L539" s="230">
        <v>150</v>
      </c>
      <c r="M539" s="228" t="s">
        <v>52</v>
      </c>
      <c r="N539" s="228" t="s">
        <v>34</v>
      </c>
      <c r="O539" s="228" t="s">
        <v>57</v>
      </c>
      <c r="P539" s="228" t="s">
        <v>57</v>
      </c>
      <c r="Q539" s="228" t="s">
        <v>57</v>
      </c>
      <c r="R539" s="228" t="s">
        <v>53</v>
      </c>
      <c r="S539" s="226"/>
      <c r="T539" s="228" t="s">
        <v>58</v>
      </c>
      <c r="U539" s="233">
        <v>2013</v>
      </c>
      <c r="V539" s="226"/>
      <c r="W539" s="228"/>
    </row>
    <row r="540" spans="1:23">
      <c r="A540" s="241" t="s">
        <v>23</v>
      </c>
      <c r="B540" s="2" t="s">
        <v>24</v>
      </c>
      <c r="C540" s="224" t="s">
        <v>1013</v>
      </c>
      <c r="D540" s="224" t="s">
        <v>105</v>
      </c>
      <c r="E540" s="225" t="s">
        <v>407</v>
      </c>
      <c r="F540" s="225" t="s">
        <v>1091</v>
      </c>
      <c r="G540" s="227"/>
      <c r="H540" s="227"/>
      <c r="I540" s="225"/>
      <c r="J540" s="224" t="s">
        <v>1013</v>
      </c>
      <c r="K540" s="225" t="s">
        <v>1016</v>
      </c>
      <c r="L540" s="225"/>
      <c r="M540" s="225" t="s">
        <v>52</v>
      </c>
      <c r="N540" s="225" t="s">
        <v>57</v>
      </c>
      <c r="O540" s="225" t="s">
        <v>57</v>
      </c>
      <c r="P540" s="225" t="s">
        <v>57</v>
      </c>
      <c r="Q540" s="225" t="s">
        <v>57</v>
      </c>
      <c r="R540" s="225" t="s">
        <v>53</v>
      </c>
      <c r="S540" s="225" t="s">
        <v>54</v>
      </c>
      <c r="T540" s="225" t="s">
        <v>58</v>
      </c>
      <c r="U540" s="232">
        <v>2010</v>
      </c>
      <c r="V540" s="225" t="s">
        <v>1092</v>
      </c>
      <c r="W540" s="225"/>
    </row>
    <row r="541" spans="1:23">
      <c r="A541" s="242" t="s">
        <v>23</v>
      </c>
      <c r="B541" s="1" t="s">
        <v>24</v>
      </c>
      <c r="C541" s="229" t="s">
        <v>1013</v>
      </c>
      <c r="D541" s="229" t="s">
        <v>77</v>
      </c>
      <c r="E541" s="228" t="s">
        <v>1093</v>
      </c>
      <c r="F541" s="228" t="s">
        <v>1094</v>
      </c>
      <c r="G541" s="226"/>
      <c r="H541" s="226"/>
      <c r="I541" s="230">
        <v>1</v>
      </c>
      <c r="J541" s="233"/>
      <c r="K541" s="228" t="s">
        <v>1021</v>
      </c>
      <c r="L541" s="230">
        <v>250</v>
      </c>
      <c r="M541" s="228" t="s">
        <v>52</v>
      </c>
      <c r="N541" s="228" t="s">
        <v>34</v>
      </c>
      <c r="O541" s="228" t="s">
        <v>34</v>
      </c>
      <c r="P541" s="228" t="s">
        <v>57</v>
      </c>
      <c r="Q541" s="228" t="s">
        <v>34</v>
      </c>
      <c r="R541" s="228" t="s">
        <v>35</v>
      </c>
      <c r="S541" s="228" t="s">
        <v>54</v>
      </c>
      <c r="T541" s="228" t="s">
        <v>37</v>
      </c>
      <c r="U541" s="228"/>
      <c r="V541" s="228" t="s">
        <v>1095</v>
      </c>
      <c r="W541" s="228"/>
    </row>
    <row r="542" spans="1:23">
      <c r="A542" s="241" t="s">
        <v>23</v>
      </c>
      <c r="B542" s="2" t="s">
        <v>24</v>
      </c>
      <c r="C542" s="224" t="s">
        <v>1013</v>
      </c>
      <c r="D542" s="224" t="s">
        <v>77</v>
      </c>
      <c r="E542" s="225" t="s">
        <v>1096</v>
      </c>
      <c r="F542" s="225" t="s">
        <v>1065</v>
      </c>
      <c r="G542" s="227"/>
      <c r="H542" s="227"/>
      <c r="I542" s="231">
        <v>1</v>
      </c>
      <c r="J542" s="232"/>
      <c r="K542" s="225" t="s">
        <v>1021</v>
      </c>
      <c r="L542" s="231">
        <v>250</v>
      </c>
      <c r="M542" s="225" t="s">
        <v>52</v>
      </c>
      <c r="N542" s="225" t="s">
        <v>34</v>
      </c>
      <c r="O542" s="225" t="s">
        <v>34</v>
      </c>
      <c r="P542" s="225" t="s">
        <v>57</v>
      </c>
      <c r="Q542" s="225" t="s">
        <v>34</v>
      </c>
      <c r="R542" s="225" t="s">
        <v>35</v>
      </c>
      <c r="S542" s="225" t="s">
        <v>54</v>
      </c>
      <c r="T542" s="225" t="s">
        <v>37</v>
      </c>
      <c r="U542" s="225"/>
      <c r="V542" s="225" t="s">
        <v>1097</v>
      </c>
      <c r="W542" s="225"/>
    </row>
    <row r="543" spans="1:23">
      <c r="A543" s="242" t="s">
        <v>23</v>
      </c>
      <c r="B543" s="1" t="s">
        <v>24</v>
      </c>
      <c r="C543" s="229" t="s">
        <v>1013</v>
      </c>
      <c r="D543" s="229" t="s">
        <v>77</v>
      </c>
      <c r="E543" s="228" t="s">
        <v>1098</v>
      </c>
      <c r="F543" s="228" t="s">
        <v>1094</v>
      </c>
      <c r="G543" s="226"/>
      <c r="H543" s="226"/>
      <c r="I543" s="230">
        <v>1</v>
      </c>
      <c r="J543" s="233"/>
      <c r="K543" s="228" t="s">
        <v>1021</v>
      </c>
      <c r="L543" s="230">
        <v>250</v>
      </c>
      <c r="M543" s="228" t="s">
        <v>52</v>
      </c>
      <c r="N543" s="228" t="s">
        <v>34</v>
      </c>
      <c r="O543" s="228" t="s">
        <v>34</v>
      </c>
      <c r="P543" s="228" t="s">
        <v>57</v>
      </c>
      <c r="Q543" s="228" t="s">
        <v>34</v>
      </c>
      <c r="R543" s="228" t="s">
        <v>35</v>
      </c>
      <c r="S543" s="228" t="s">
        <v>54</v>
      </c>
      <c r="T543" s="228" t="s">
        <v>37</v>
      </c>
      <c r="U543" s="228"/>
      <c r="V543" s="228" t="s">
        <v>1099</v>
      </c>
      <c r="W543" s="228"/>
    </row>
    <row r="544" spans="1:23">
      <c r="A544" s="241" t="s">
        <v>23</v>
      </c>
      <c r="B544" s="2" t="s">
        <v>24</v>
      </c>
      <c r="C544" s="224" t="s">
        <v>1013</v>
      </c>
      <c r="D544" s="224" t="s">
        <v>77</v>
      </c>
      <c r="E544" s="225" t="s">
        <v>1100</v>
      </c>
      <c r="F544" s="225" t="s">
        <v>1031</v>
      </c>
      <c r="G544" s="227"/>
      <c r="H544" s="227"/>
      <c r="I544" s="231">
        <v>1</v>
      </c>
      <c r="J544" s="232"/>
      <c r="K544" s="225" t="s">
        <v>1021</v>
      </c>
      <c r="L544" s="231">
        <v>250</v>
      </c>
      <c r="M544" s="225" t="s">
        <v>52</v>
      </c>
      <c r="N544" s="225" t="s">
        <v>34</v>
      </c>
      <c r="O544" s="225" t="s">
        <v>34</v>
      </c>
      <c r="P544" s="225" t="s">
        <v>57</v>
      </c>
      <c r="Q544" s="225" t="s">
        <v>34</v>
      </c>
      <c r="R544" s="225" t="s">
        <v>35</v>
      </c>
      <c r="S544" s="225" t="s">
        <v>54</v>
      </c>
      <c r="T544" s="225" t="s">
        <v>37</v>
      </c>
      <c r="U544" s="225"/>
      <c r="V544" s="225" t="s">
        <v>944</v>
      </c>
      <c r="W544" s="225"/>
    </row>
    <row r="545" spans="1:23">
      <c r="A545" s="242" t="s">
        <v>23</v>
      </c>
      <c r="B545" s="1" t="s">
        <v>24</v>
      </c>
      <c r="C545" s="229" t="s">
        <v>1013</v>
      </c>
      <c r="D545" s="229" t="s">
        <v>77</v>
      </c>
      <c r="E545" s="228" t="s">
        <v>1101</v>
      </c>
      <c r="F545" s="228" t="s">
        <v>1019</v>
      </c>
      <c r="G545" s="226"/>
      <c r="H545" s="226"/>
      <c r="I545" s="230">
        <v>1</v>
      </c>
      <c r="J545" s="233"/>
      <c r="K545" s="228" t="s">
        <v>1021</v>
      </c>
      <c r="L545" s="230">
        <v>250</v>
      </c>
      <c r="M545" s="228" t="s">
        <v>52</v>
      </c>
      <c r="N545" s="228" t="s">
        <v>34</v>
      </c>
      <c r="O545" s="228" t="s">
        <v>34</v>
      </c>
      <c r="P545" s="228" t="s">
        <v>57</v>
      </c>
      <c r="Q545" s="228" t="s">
        <v>34</v>
      </c>
      <c r="R545" s="228" t="s">
        <v>35</v>
      </c>
      <c r="S545" s="228" t="s">
        <v>54</v>
      </c>
      <c r="T545" s="228" t="s">
        <v>37</v>
      </c>
      <c r="U545" s="228"/>
      <c r="V545" s="228" t="s">
        <v>1102</v>
      </c>
      <c r="W545" s="228"/>
    </row>
    <row r="546" spans="1:23">
      <c r="A546" s="241" t="s">
        <v>23</v>
      </c>
      <c r="B546" s="2" t="s">
        <v>24</v>
      </c>
      <c r="C546" s="224" t="s">
        <v>1013</v>
      </c>
      <c r="D546" s="224" t="s">
        <v>60</v>
      </c>
      <c r="E546" s="225" t="s">
        <v>1103</v>
      </c>
      <c r="F546" s="225" t="s">
        <v>1104</v>
      </c>
      <c r="G546" s="227"/>
      <c r="H546" s="227"/>
      <c r="I546" s="231">
        <v>1</v>
      </c>
      <c r="J546" s="224" t="s">
        <v>1013</v>
      </c>
      <c r="K546" s="225" t="s">
        <v>1021</v>
      </c>
      <c r="L546" s="231">
        <v>250</v>
      </c>
      <c r="M546" s="225" t="s">
        <v>52</v>
      </c>
      <c r="N546" s="225" t="s">
        <v>34</v>
      </c>
      <c r="O546" s="225" t="s">
        <v>57</v>
      </c>
      <c r="P546" s="225" t="s">
        <v>57</v>
      </c>
      <c r="Q546" s="225" t="s">
        <v>34</v>
      </c>
      <c r="R546" s="225" t="s">
        <v>53</v>
      </c>
      <c r="S546" s="225" t="s">
        <v>54</v>
      </c>
      <c r="T546" s="225" t="s">
        <v>37</v>
      </c>
      <c r="U546" s="232">
        <v>2009</v>
      </c>
      <c r="V546" s="225" t="s">
        <v>1105</v>
      </c>
      <c r="W546" s="225"/>
    </row>
    <row r="547" spans="1:23">
      <c r="A547" s="242" t="s">
        <v>23</v>
      </c>
      <c r="B547" s="1" t="s">
        <v>24</v>
      </c>
      <c r="C547" s="229" t="s">
        <v>1013</v>
      </c>
      <c r="D547" s="229" t="s">
        <v>105</v>
      </c>
      <c r="E547" s="228" t="s">
        <v>1106</v>
      </c>
      <c r="F547" s="228" t="s">
        <v>1042</v>
      </c>
      <c r="G547" s="226"/>
      <c r="H547" s="226"/>
      <c r="I547" s="230">
        <v>1</v>
      </c>
      <c r="J547" s="229" t="s">
        <v>1013</v>
      </c>
      <c r="K547" s="228" t="s">
        <v>1021</v>
      </c>
      <c r="L547" s="230">
        <v>250</v>
      </c>
      <c r="M547" s="228" t="s">
        <v>52</v>
      </c>
      <c r="N547" s="228" t="s">
        <v>34</v>
      </c>
      <c r="O547" s="228" t="s">
        <v>57</v>
      </c>
      <c r="P547" s="228" t="s">
        <v>57</v>
      </c>
      <c r="Q547" s="228" t="s">
        <v>57</v>
      </c>
      <c r="R547" s="228" t="s">
        <v>53</v>
      </c>
      <c r="S547" s="228" t="s">
        <v>54</v>
      </c>
      <c r="T547" s="228" t="s">
        <v>37</v>
      </c>
      <c r="U547" s="233">
        <v>1985</v>
      </c>
      <c r="V547" s="228" t="s">
        <v>1107</v>
      </c>
      <c r="W547" s="228"/>
    </row>
    <row r="548" spans="1:23">
      <c r="A548" s="241" t="s">
        <v>23</v>
      </c>
      <c r="B548" s="2" t="s">
        <v>24</v>
      </c>
      <c r="C548" s="224" t="s">
        <v>1013</v>
      </c>
      <c r="D548" s="224" t="s">
        <v>60</v>
      </c>
      <c r="E548" s="225" t="s">
        <v>1108</v>
      </c>
      <c r="F548" s="225" t="s">
        <v>1109</v>
      </c>
      <c r="G548" s="225" t="s">
        <v>510</v>
      </c>
      <c r="H548" s="227"/>
      <c r="I548" s="231">
        <v>1</v>
      </c>
      <c r="J548" s="224" t="s">
        <v>1013</v>
      </c>
      <c r="K548" s="225" t="s">
        <v>1021</v>
      </c>
      <c r="L548" s="231">
        <v>250</v>
      </c>
      <c r="M548" s="225" t="s">
        <v>52</v>
      </c>
      <c r="N548" s="225" t="s">
        <v>34</v>
      </c>
      <c r="O548" s="225" t="s">
        <v>57</v>
      </c>
      <c r="P548" s="225" t="s">
        <v>57</v>
      </c>
      <c r="Q548" s="225" t="s">
        <v>34</v>
      </c>
      <c r="R548" s="225" t="s">
        <v>35</v>
      </c>
      <c r="S548" s="225" t="s">
        <v>76</v>
      </c>
      <c r="T548" s="225" t="s">
        <v>37</v>
      </c>
      <c r="U548" s="232">
        <v>1990</v>
      </c>
      <c r="V548" s="225" t="s">
        <v>510</v>
      </c>
      <c r="W548" s="225"/>
    </row>
    <row r="549" spans="1:23">
      <c r="A549" s="242" t="s">
        <v>23</v>
      </c>
      <c r="B549" s="1" t="s">
        <v>24</v>
      </c>
      <c r="C549" s="229" t="s">
        <v>1013</v>
      </c>
      <c r="D549" s="229" t="s">
        <v>105</v>
      </c>
      <c r="E549" s="228" t="s">
        <v>1110</v>
      </c>
      <c r="F549" s="228" t="s">
        <v>1109</v>
      </c>
      <c r="G549" s="226"/>
      <c r="H549" s="226"/>
      <c r="I549" s="230">
        <v>1</v>
      </c>
      <c r="J549" s="229" t="s">
        <v>1013</v>
      </c>
      <c r="K549" s="228" t="s">
        <v>1021</v>
      </c>
      <c r="L549" s="230">
        <v>50</v>
      </c>
      <c r="M549" s="228" t="s">
        <v>52</v>
      </c>
      <c r="N549" s="228" t="s">
        <v>34</v>
      </c>
      <c r="O549" s="228" t="s">
        <v>57</v>
      </c>
      <c r="P549" s="228" t="s">
        <v>57</v>
      </c>
      <c r="Q549" s="228" t="s">
        <v>57</v>
      </c>
      <c r="R549" s="228" t="s">
        <v>53</v>
      </c>
      <c r="S549" s="228" t="s">
        <v>54</v>
      </c>
      <c r="T549" s="228" t="s">
        <v>37</v>
      </c>
      <c r="U549" s="233">
        <v>2000</v>
      </c>
      <c r="V549" s="228" t="s">
        <v>1111</v>
      </c>
      <c r="W549" s="228"/>
    </row>
    <row r="550" spans="1:23">
      <c r="A550" s="241" t="s">
        <v>23</v>
      </c>
      <c r="B550" s="2" t="s">
        <v>24</v>
      </c>
      <c r="C550" s="224" t="s">
        <v>1013</v>
      </c>
      <c r="D550" s="224" t="s">
        <v>107</v>
      </c>
      <c r="E550" s="225" t="s">
        <v>1112</v>
      </c>
      <c r="F550" s="225" t="s">
        <v>1113</v>
      </c>
      <c r="G550" s="225" t="s">
        <v>1013</v>
      </c>
      <c r="H550" s="227"/>
      <c r="I550" s="225"/>
      <c r="J550" s="224" t="s">
        <v>1013</v>
      </c>
      <c r="K550" s="225" t="s">
        <v>1016</v>
      </c>
      <c r="L550" s="225"/>
      <c r="M550" s="225" t="s">
        <v>52</v>
      </c>
      <c r="N550" s="225" t="s">
        <v>34</v>
      </c>
      <c r="O550" s="225" t="s">
        <v>34</v>
      </c>
      <c r="P550" s="225" t="s">
        <v>34</v>
      </c>
      <c r="Q550" s="225" t="s">
        <v>34</v>
      </c>
      <c r="R550" s="225" t="s">
        <v>35</v>
      </c>
      <c r="S550" s="225" t="s">
        <v>76</v>
      </c>
      <c r="T550" s="225" t="s">
        <v>58</v>
      </c>
      <c r="U550" s="232">
        <v>2019</v>
      </c>
      <c r="V550" s="225" t="s">
        <v>34</v>
      </c>
      <c r="W550" s="225"/>
    </row>
    <row r="551" spans="1:23">
      <c r="A551" s="242" t="s">
        <v>23</v>
      </c>
      <c r="B551" s="1" t="s">
        <v>24</v>
      </c>
      <c r="C551" s="229" t="s">
        <v>1114</v>
      </c>
      <c r="D551" s="229" t="s">
        <v>26</v>
      </c>
      <c r="E551" s="228" t="s">
        <v>96</v>
      </c>
      <c r="F551" s="228" t="s">
        <v>1115</v>
      </c>
      <c r="G551" s="228" t="s">
        <v>1116</v>
      </c>
      <c r="H551" s="226"/>
      <c r="I551" s="228"/>
      <c r="J551" s="229" t="s">
        <v>1114</v>
      </c>
      <c r="K551" s="228" t="s">
        <v>1117</v>
      </c>
      <c r="L551" s="230">
        <v>120</v>
      </c>
      <c r="M551" s="228" t="s">
        <v>33</v>
      </c>
      <c r="N551" s="228" t="s">
        <v>34</v>
      </c>
      <c r="O551" s="228" t="s">
        <v>34</v>
      </c>
      <c r="P551" s="228" t="s">
        <v>34</v>
      </c>
      <c r="Q551" s="228" t="s">
        <v>34</v>
      </c>
      <c r="R551" s="228" t="s">
        <v>35</v>
      </c>
      <c r="S551" s="228" t="s">
        <v>36</v>
      </c>
      <c r="T551" s="228" t="s">
        <v>86</v>
      </c>
      <c r="U551" s="233">
        <v>2016</v>
      </c>
      <c r="V551" s="228" t="s">
        <v>1118</v>
      </c>
      <c r="W551" s="228"/>
    </row>
    <row r="552" spans="1:23">
      <c r="A552" s="241" t="s">
        <v>23</v>
      </c>
      <c r="B552" s="2" t="s">
        <v>24</v>
      </c>
      <c r="C552" s="224" t="s">
        <v>1114</v>
      </c>
      <c r="D552" s="224" t="s">
        <v>38</v>
      </c>
      <c r="E552" s="225" t="s">
        <v>1119</v>
      </c>
      <c r="F552" s="227" t="s">
        <v>238</v>
      </c>
      <c r="G552" s="225" t="s">
        <v>1120</v>
      </c>
      <c r="H552" s="227" t="s">
        <v>1121</v>
      </c>
      <c r="I552" s="225"/>
      <c r="J552" s="224" t="s">
        <v>1114</v>
      </c>
      <c r="K552" s="225" t="s">
        <v>1117</v>
      </c>
      <c r="L552" s="231">
        <v>250</v>
      </c>
      <c r="M552" s="225" t="s">
        <v>33</v>
      </c>
      <c r="N552" s="225" t="s">
        <v>34</v>
      </c>
      <c r="O552" s="225" t="s">
        <v>34</v>
      </c>
      <c r="P552" s="225" t="s">
        <v>34</v>
      </c>
      <c r="Q552" s="225" t="s">
        <v>34</v>
      </c>
      <c r="R552" s="225" t="s">
        <v>85</v>
      </c>
      <c r="S552" s="225" t="s">
        <v>36</v>
      </c>
      <c r="T552" s="225" t="s">
        <v>86</v>
      </c>
      <c r="U552" s="232">
        <v>2019</v>
      </c>
      <c r="V552" s="227"/>
      <c r="W552" s="225"/>
    </row>
    <row r="553" spans="1:23">
      <c r="A553" s="242" t="s">
        <v>23</v>
      </c>
      <c r="B553" s="1" t="s">
        <v>24</v>
      </c>
      <c r="C553" s="229" t="s">
        <v>1114</v>
      </c>
      <c r="D553" s="229" t="s">
        <v>26</v>
      </c>
      <c r="E553" s="228" t="s">
        <v>1122</v>
      </c>
      <c r="F553" s="228" t="s">
        <v>1123</v>
      </c>
      <c r="G553" s="228" t="s">
        <v>1116</v>
      </c>
      <c r="H553" s="226" t="s">
        <v>556</v>
      </c>
      <c r="I553" s="228"/>
      <c r="J553" s="229" t="s">
        <v>1114</v>
      </c>
      <c r="K553" s="228" t="s">
        <v>1117</v>
      </c>
      <c r="L553" s="230">
        <v>120</v>
      </c>
      <c r="M553" s="228" t="s">
        <v>33</v>
      </c>
      <c r="N553" s="228" t="s">
        <v>34</v>
      </c>
      <c r="O553" s="228" t="s">
        <v>34</v>
      </c>
      <c r="P553" s="228" t="s">
        <v>34</v>
      </c>
      <c r="Q553" s="228" t="s">
        <v>34</v>
      </c>
      <c r="R553" s="228" t="s">
        <v>85</v>
      </c>
      <c r="S553" s="228" t="s">
        <v>36</v>
      </c>
      <c r="T553" s="228" t="s">
        <v>86</v>
      </c>
      <c r="U553" s="233">
        <v>2014</v>
      </c>
      <c r="V553" s="228" t="s">
        <v>1124</v>
      </c>
      <c r="W553" s="228"/>
    </row>
    <row r="554" spans="1:23">
      <c r="A554" s="241" t="s">
        <v>23</v>
      </c>
      <c r="B554" s="2" t="s">
        <v>24</v>
      </c>
      <c r="C554" s="224" t="s">
        <v>1114</v>
      </c>
      <c r="D554" s="224" t="s">
        <v>60</v>
      </c>
      <c r="E554" s="225" t="s">
        <v>1125</v>
      </c>
      <c r="F554" s="225" t="s">
        <v>1115</v>
      </c>
      <c r="G554" s="225" t="s">
        <v>1116</v>
      </c>
      <c r="H554" s="227" t="s">
        <v>1126</v>
      </c>
      <c r="I554" s="231">
        <v>1</v>
      </c>
      <c r="J554" s="224" t="s">
        <v>1114</v>
      </c>
      <c r="K554" s="225" t="s">
        <v>1127</v>
      </c>
      <c r="L554" s="225"/>
      <c r="M554" s="225" t="s">
        <v>33</v>
      </c>
      <c r="N554" s="225" t="s">
        <v>34</v>
      </c>
      <c r="O554" s="225" t="s">
        <v>57</v>
      </c>
      <c r="P554" s="225" t="s">
        <v>34</v>
      </c>
      <c r="Q554" s="225" t="s">
        <v>34</v>
      </c>
      <c r="R554" s="225" t="s">
        <v>53</v>
      </c>
      <c r="S554" s="225" t="s">
        <v>76</v>
      </c>
      <c r="T554" s="225" t="s">
        <v>37</v>
      </c>
      <c r="U554" s="232">
        <v>2008</v>
      </c>
      <c r="V554" s="225" t="s">
        <v>1127</v>
      </c>
      <c r="W554" s="225"/>
    </row>
    <row r="555" spans="1:23">
      <c r="A555" s="242" t="s">
        <v>23</v>
      </c>
      <c r="B555" s="1" t="s">
        <v>24</v>
      </c>
      <c r="C555" s="229" t="s">
        <v>1114</v>
      </c>
      <c r="D555" s="229" t="s">
        <v>60</v>
      </c>
      <c r="E555" s="228" t="s">
        <v>1128</v>
      </c>
      <c r="F555" s="228" t="s">
        <v>1129</v>
      </c>
      <c r="G555" s="228" t="s">
        <v>1116</v>
      </c>
      <c r="H555" s="226" t="s">
        <v>918</v>
      </c>
      <c r="I555" s="230">
        <v>1</v>
      </c>
      <c r="J555" s="229" t="s">
        <v>1114</v>
      </c>
      <c r="K555" s="228" t="s">
        <v>1130</v>
      </c>
      <c r="L555" s="228"/>
      <c r="M555" s="228" t="s">
        <v>44</v>
      </c>
      <c r="N555" s="228" t="s">
        <v>34</v>
      </c>
      <c r="O555" s="228" t="s">
        <v>57</v>
      </c>
      <c r="P555" s="228" t="s">
        <v>34</v>
      </c>
      <c r="Q555" s="228" t="s">
        <v>34</v>
      </c>
      <c r="R555" s="228" t="s">
        <v>53</v>
      </c>
      <c r="S555" s="228" t="s">
        <v>76</v>
      </c>
      <c r="T555" s="228" t="s">
        <v>37</v>
      </c>
      <c r="U555" s="233">
        <v>2005</v>
      </c>
      <c r="V555" s="228" t="s">
        <v>1131</v>
      </c>
      <c r="W555" s="228"/>
    </row>
    <row r="556" spans="1:23">
      <c r="A556" s="241" t="s">
        <v>23</v>
      </c>
      <c r="B556" s="2" t="s">
        <v>24</v>
      </c>
      <c r="C556" s="224" t="s">
        <v>1114</v>
      </c>
      <c r="D556" s="224" t="s">
        <v>87</v>
      </c>
      <c r="E556" s="225" t="s">
        <v>1132</v>
      </c>
      <c r="F556" s="225" t="s">
        <v>1133</v>
      </c>
      <c r="G556" s="225" t="s">
        <v>1120</v>
      </c>
      <c r="H556" s="227" t="s">
        <v>1121</v>
      </c>
      <c r="I556" s="225"/>
      <c r="J556" s="224" t="s">
        <v>1114</v>
      </c>
      <c r="K556" s="225" t="s">
        <v>1117</v>
      </c>
      <c r="L556" s="225"/>
      <c r="M556" s="225" t="s">
        <v>33</v>
      </c>
      <c r="N556" s="225" t="s">
        <v>34</v>
      </c>
      <c r="O556" s="225" t="s">
        <v>34</v>
      </c>
      <c r="P556" s="225" t="s">
        <v>34</v>
      </c>
      <c r="Q556" s="225" t="s">
        <v>34</v>
      </c>
      <c r="R556" s="225" t="s">
        <v>85</v>
      </c>
      <c r="S556" s="225" t="s">
        <v>36</v>
      </c>
      <c r="T556" s="225" t="s">
        <v>86</v>
      </c>
      <c r="U556" s="232">
        <v>2019</v>
      </c>
      <c r="V556" s="225" t="s">
        <v>34</v>
      </c>
      <c r="W556" s="225"/>
    </row>
    <row r="557" spans="1:23">
      <c r="A557" s="242" t="s">
        <v>23</v>
      </c>
      <c r="B557" s="1" t="s">
        <v>24</v>
      </c>
      <c r="C557" s="229" t="s">
        <v>1114</v>
      </c>
      <c r="D557" s="229" t="s">
        <v>47</v>
      </c>
      <c r="E557" s="228" t="s">
        <v>1134</v>
      </c>
      <c r="F557" s="228" t="s">
        <v>1123</v>
      </c>
      <c r="G557" s="226" t="s">
        <v>556</v>
      </c>
      <c r="H557" s="226"/>
      <c r="I557" s="230">
        <v>1</v>
      </c>
      <c r="J557" s="229" t="s">
        <v>1114</v>
      </c>
      <c r="K557" s="228" t="s">
        <v>1135</v>
      </c>
      <c r="L557" s="230">
        <v>300</v>
      </c>
      <c r="M557" s="228" t="s">
        <v>44</v>
      </c>
      <c r="N557" s="228" t="s">
        <v>34</v>
      </c>
      <c r="O557" s="228" t="s">
        <v>34</v>
      </c>
      <c r="P557" s="228" t="s">
        <v>34</v>
      </c>
      <c r="Q557" s="228" t="s">
        <v>34</v>
      </c>
      <c r="R557" s="228" t="s">
        <v>35</v>
      </c>
      <c r="S557" s="228" t="s">
        <v>76</v>
      </c>
      <c r="T557" s="228" t="s">
        <v>45</v>
      </c>
      <c r="U557" s="233">
        <v>2002</v>
      </c>
      <c r="V557" s="228" t="s">
        <v>1135</v>
      </c>
      <c r="W557" s="228"/>
    </row>
    <row r="558" spans="1:23">
      <c r="A558" s="241" t="s">
        <v>23</v>
      </c>
      <c r="B558" s="2" t="s">
        <v>24</v>
      </c>
      <c r="C558" s="224" t="s">
        <v>1114</v>
      </c>
      <c r="D558" s="224" t="s">
        <v>47</v>
      </c>
      <c r="E558" s="225" t="s">
        <v>407</v>
      </c>
      <c r="F558" s="225" t="s">
        <v>1136</v>
      </c>
      <c r="G558" s="225" t="s">
        <v>1116</v>
      </c>
      <c r="H558" s="227"/>
      <c r="I558" s="225"/>
      <c r="J558" s="224" t="s">
        <v>1114</v>
      </c>
      <c r="K558" s="225" t="s">
        <v>1137</v>
      </c>
      <c r="L558" s="231">
        <v>300</v>
      </c>
      <c r="M558" s="225" t="s">
        <v>52</v>
      </c>
      <c r="N558" s="225" t="s">
        <v>34</v>
      </c>
      <c r="O558" s="225" t="s">
        <v>34</v>
      </c>
      <c r="P558" s="225" t="s">
        <v>34</v>
      </c>
      <c r="Q558" s="225" t="s">
        <v>34</v>
      </c>
      <c r="R558" s="225" t="s">
        <v>53</v>
      </c>
      <c r="S558" s="225" t="s">
        <v>76</v>
      </c>
      <c r="T558" s="225" t="s">
        <v>45</v>
      </c>
      <c r="U558" s="232">
        <v>1998</v>
      </c>
      <c r="V558" s="225" t="s">
        <v>1138</v>
      </c>
      <c r="W558" s="225"/>
    </row>
    <row r="559" spans="1:23">
      <c r="A559" s="242" t="s">
        <v>23</v>
      </c>
      <c r="B559" s="1" t="s">
        <v>24</v>
      </c>
      <c r="C559" s="229" t="s">
        <v>1114</v>
      </c>
      <c r="D559" s="229" t="s">
        <v>47</v>
      </c>
      <c r="E559" s="228" t="s">
        <v>407</v>
      </c>
      <c r="F559" s="228" t="s">
        <v>1139</v>
      </c>
      <c r="G559" s="228" t="s">
        <v>1116</v>
      </c>
      <c r="H559" s="226"/>
      <c r="I559" s="228"/>
      <c r="J559" s="229" t="s">
        <v>1114</v>
      </c>
      <c r="K559" s="228" t="s">
        <v>1117</v>
      </c>
      <c r="L559" s="230">
        <v>300</v>
      </c>
      <c r="M559" s="228" t="s">
        <v>52</v>
      </c>
      <c r="N559" s="228" t="s">
        <v>34</v>
      </c>
      <c r="O559" s="228" t="s">
        <v>57</v>
      </c>
      <c r="P559" s="228" t="s">
        <v>34</v>
      </c>
      <c r="Q559" s="228" t="s">
        <v>34</v>
      </c>
      <c r="R559" s="228" t="s">
        <v>35</v>
      </c>
      <c r="S559" s="226"/>
      <c r="T559" s="226"/>
      <c r="U559" s="233">
        <v>2016</v>
      </c>
      <c r="V559" s="228" t="s">
        <v>1140</v>
      </c>
      <c r="W559" s="228"/>
    </row>
    <row r="560" spans="1:23">
      <c r="A560" s="241" t="s">
        <v>23</v>
      </c>
      <c r="B560" s="2" t="s">
        <v>24</v>
      </c>
      <c r="C560" s="224" t="s">
        <v>1114</v>
      </c>
      <c r="D560" s="224" t="s">
        <v>47</v>
      </c>
      <c r="E560" s="225" t="s">
        <v>426</v>
      </c>
      <c r="F560" s="225" t="s">
        <v>1136</v>
      </c>
      <c r="G560" s="225" t="s">
        <v>1116</v>
      </c>
      <c r="H560" s="227"/>
      <c r="I560" s="225"/>
      <c r="J560" s="224" t="s">
        <v>1114</v>
      </c>
      <c r="K560" s="225" t="s">
        <v>1117</v>
      </c>
      <c r="L560" s="225"/>
      <c r="M560" s="225" t="s">
        <v>52</v>
      </c>
      <c r="N560" s="225" t="s">
        <v>34</v>
      </c>
      <c r="O560" s="225" t="s">
        <v>34</v>
      </c>
      <c r="P560" s="225" t="s">
        <v>34</v>
      </c>
      <c r="Q560" s="225" t="s">
        <v>34</v>
      </c>
      <c r="R560" s="225" t="s">
        <v>35</v>
      </c>
      <c r="S560" s="225" t="s">
        <v>76</v>
      </c>
      <c r="T560" s="225" t="s">
        <v>45</v>
      </c>
      <c r="U560" s="232">
        <v>2007</v>
      </c>
      <c r="V560" s="225" t="s">
        <v>1141</v>
      </c>
      <c r="W560" s="225"/>
    </row>
    <row r="561" spans="1:23">
      <c r="A561" s="242" t="s">
        <v>23</v>
      </c>
      <c r="B561" s="1" t="s">
        <v>24</v>
      </c>
      <c r="C561" s="229" t="s">
        <v>1114</v>
      </c>
      <c r="D561" s="229" t="s">
        <v>174</v>
      </c>
      <c r="E561" s="228" t="s">
        <v>1142</v>
      </c>
      <c r="F561" s="228" t="s">
        <v>1143</v>
      </c>
      <c r="G561" s="228" t="s">
        <v>1116</v>
      </c>
      <c r="H561" s="226" t="s">
        <v>1144</v>
      </c>
      <c r="I561" s="230">
        <v>1</v>
      </c>
      <c r="J561" s="229" t="s">
        <v>1114</v>
      </c>
      <c r="K561" s="228" t="s">
        <v>1145</v>
      </c>
      <c r="L561" s="228"/>
      <c r="M561" s="228" t="s">
        <v>52</v>
      </c>
      <c r="N561" s="228" t="s">
        <v>57</v>
      </c>
      <c r="O561" s="228" t="s">
        <v>57</v>
      </c>
      <c r="P561" s="228" t="s">
        <v>34</v>
      </c>
      <c r="Q561" s="228" t="s">
        <v>34</v>
      </c>
      <c r="R561" s="228" t="s">
        <v>35</v>
      </c>
      <c r="S561" s="228" t="s">
        <v>54</v>
      </c>
      <c r="T561" s="228" t="s">
        <v>37</v>
      </c>
      <c r="U561" s="233">
        <v>2008</v>
      </c>
      <c r="V561" s="226"/>
      <c r="W561" s="228"/>
    </row>
    <row r="562" spans="1:23">
      <c r="A562" s="241" t="s">
        <v>23</v>
      </c>
      <c r="B562" s="2" t="s">
        <v>24</v>
      </c>
      <c r="C562" s="224" t="s">
        <v>1114</v>
      </c>
      <c r="D562" s="224" t="s">
        <v>47</v>
      </c>
      <c r="E562" s="225" t="s">
        <v>1146</v>
      </c>
      <c r="F562" s="225" t="s">
        <v>1115</v>
      </c>
      <c r="G562" s="225" t="s">
        <v>1116</v>
      </c>
      <c r="H562" s="227" t="s">
        <v>918</v>
      </c>
      <c r="I562" s="231">
        <v>1</v>
      </c>
      <c r="J562" s="224" t="s">
        <v>1114</v>
      </c>
      <c r="K562" s="225" t="s">
        <v>1147</v>
      </c>
      <c r="L562" s="231">
        <v>300</v>
      </c>
      <c r="M562" s="225" t="s">
        <v>44</v>
      </c>
      <c r="N562" s="225" t="s">
        <v>34</v>
      </c>
      <c r="O562" s="225" t="s">
        <v>57</v>
      </c>
      <c r="P562" s="225" t="s">
        <v>34</v>
      </c>
      <c r="Q562" s="225" t="s">
        <v>34</v>
      </c>
      <c r="R562" s="225" t="s">
        <v>53</v>
      </c>
      <c r="S562" s="225" t="s">
        <v>76</v>
      </c>
      <c r="T562" s="225" t="s">
        <v>37</v>
      </c>
      <c r="U562" s="232">
        <v>1998</v>
      </c>
      <c r="V562" s="225" t="s">
        <v>1148</v>
      </c>
      <c r="W562" s="225"/>
    </row>
    <row r="563" spans="1:23">
      <c r="A563" s="292" t="s">
        <v>23</v>
      </c>
      <c r="B563" s="293" t="s">
        <v>24</v>
      </c>
      <c r="C563" s="294" t="s">
        <v>1114</v>
      </c>
      <c r="D563" s="295" t="s">
        <v>47</v>
      </c>
      <c r="E563" s="295" t="s">
        <v>47</v>
      </c>
      <c r="F563" s="296" t="s">
        <v>1149</v>
      </c>
      <c r="G563" s="295" t="s">
        <v>1116</v>
      </c>
      <c r="H563" s="296"/>
      <c r="I563" s="297"/>
      <c r="J563" s="294" t="s">
        <v>1114</v>
      </c>
      <c r="K563" s="295" t="s">
        <v>1117</v>
      </c>
      <c r="L563" s="295"/>
      <c r="M563" s="295" t="s">
        <v>44</v>
      </c>
      <c r="N563" s="295"/>
      <c r="O563" s="295" t="s">
        <v>57</v>
      </c>
      <c r="P563" s="295" t="s">
        <v>34</v>
      </c>
      <c r="Q563" s="295" t="s">
        <v>34</v>
      </c>
      <c r="R563" s="295" t="s">
        <v>35</v>
      </c>
      <c r="S563" s="295" t="s">
        <v>35</v>
      </c>
      <c r="T563" s="295" t="s">
        <v>54</v>
      </c>
      <c r="U563" s="295" t="s">
        <v>86</v>
      </c>
      <c r="V563" s="295" t="s">
        <v>1150</v>
      </c>
      <c r="W563" s="295"/>
    </row>
    <row r="564" spans="1:23">
      <c r="A564" s="298" t="s">
        <v>23</v>
      </c>
      <c r="B564" s="299" t="s">
        <v>24</v>
      </c>
      <c r="C564" s="300" t="s">
        <v>1114</v>
      </c>
      <c r="D564" s="300" t="s">
        <v>107</v>
      </c>
      <c r="E564" s="301" t="s">
        <v>107</v>
      </c>
      <c r="F564" s="302" t="s">
        <v>945</v>
      </c>
      <c r="G564" s="301" t="s">
        <v>556</v>
      </c>
      <c r="H564" s="302"/>
      <c r="I564" s="303">
        <v>1</v>
      </c>
      <c r="J564" s="300" t="s">
        <v>1114</v>
      </c>
      <c r="K564" s="301" t="s">
        <v>1117</v>
      </c>
      <c r="L564" s="301" t="s">
        <v>1039</v>
      </c>
      <c r="M564" s="301" t="s">
        <v>115</v>
      </c>
      <c r="N564" s="301"/>
      <c r="O564" s="301" t="s">
        <v>34</v>
      </c>
      <c r="P564" s="301" t="s">
        <v>34</v>
      </c>
      <c r="Q564" s="301" t="s">
        <v>34</v>
      </c>
      <c r="R564" s="301" t="s">
        <v>53</v>
      </c>
      <c r="S564" s="301" t="s">
        <v>53</v>
      </c>
      <c r="T564" s="301" t="s">
        <v>54</v>
      </c>
      <c r="U564" s="301" t="s">
        <v>86</v>
      </c>
      <c r="V564" s="301"/>
      <c r="W564" s="301"/>
    </row>
    <row r="565" spans="1:23">
      <c r="A565" s="292" t="s">
        <v>23</v>
      </c>
      <c r="B565" s="293" t="s">
        <v>24</v>
      </c>
      <c r="C565" s="294" t="s">
        <v>1114</v>
      </c>
      <c r="D565" s="294" t="s">
        <v>174</v>
      </c>
      <c r="E565" s="295" t="s">
        <v>174</v>
      </c>
      <c r="F565" s="296" t="s">
        <v>1151</v>
      </c>
      <c r="G565" s="295" t="s">
        <v>1116</v>
      </c>
      <c r="H565" s="296"/>
      <c r="I565" s="297"/>
      <c r="J565" s="294" t="s">
        <v>1114</v>
      </c>
      <c r="K565" s="295" t="s">
        <v>1117</v>
      </c>
      <c r="L565" s="295"/>
      <c r="M565" s="295" t="s">
        <v>33</v>
      </c>
      <c r="N565" s="295"/>
      <c r="O565" s="295" t="s">
        <v>34</v>
      </c>
      <c r="P565" s="295" t="s">
        <v>34</v>
      </c>
      <c r="Q565" s="295" t="s">
        <v>34</v>
      </c>
      <c r="R565" s="295"/>
      <c r="S565" s="295" t="s">
        <v>35</v>
      </c>
      <c r="T565" s="295" t="s">
        <v>92</v>
      </c>
      <c r="U565" s="295" t="s">
        <v>58</v>
      </c>
      <c r="V565" s="295"/>
      <c r="W565" s="295"/>
    </row>
    <row r="566" spans="1:23">
      <c r="A566" s="298" t="s">
        <v>23</v>
      </c>
      <c r="B566" s="299" t="s">
        <v>24</v>
      </c>
      <c r="C566" s="300" t="s">
        <v>1114</v>
      </c>
      <c r="D566" s="300" t="s">
        <v>174</v>
      </c>
      <c r="E566" s="301" t="s">
        <v>174</v>
      </c>
      <c r="F566" s="302" t="s">
        <v>1151</v>
      </c>
      <c r="G566" s="301" t="s">
        <v>1116</v>
      </c>
      <c r="H566" s="302"/>
      <c r="I566" s="303"/>
      <c r="J566" s="300" t="s">
        <v>1114</v>
      </c>
      <c r="K566" s="301" t="s">
        <v>1117</v>
      </c>
      <c r="L566" s="301"/>
      <c r="M566" s="301" t="s">
        <v>33</v>
      </c>
      <c r="N566" s="301"/>
      <c r="O566" s="301" t="s">
        <v>34</v>
      </c>
      <c r="P566" s="301" t="s">
        <v>34</v>
      </c>
      <c r="Q566" s="301" t="s">
        <v>34</v>
      </c>
      <c r="R566" s="301"/>
      <c r="S566" s="301" t="s">
        <v>35</v>
      </c>
      <c r="T566" s="301" t="s">
        <v>92</v>
      </c>
      <c r="U566" s="301" t="s">
        <v>58</v>
      </c>
      <c r="V566" s="301"/>
      <c r="W566" s="301"/>
    </row>
    <row r="567" spans="1:23">
      <c r="A567" s="242" t="s">
        <v>23</v>
      </c>
      <c r="B567" s="1" t="s">
        <v>24</v>
      </c>
      <c r="C567" s="229" t="s">
        <v>1152</v>
      </c>
      <c r="D567" s="229" t="s">
        <v>291</v>
      </c>
      <c r="E567" s="228" t="s">
        <v>96</v>
      </c>
      <c r="F567" s="226"/>
      <c r="G567" s="226"/>
      <c r="H567" s="226"/>
      <c r="I567" s="228"/>
      <c r="J567" s="229" t="s">
        <v>1152</v>
      </c>
      <c r="K567" s="228" t="s">
        <v>1153</v>
      </c>
      <c r="L567" s="230">
        <v>250</v>
      </c>
      <c r="M567" s="228" t="s">
        <v>33</v>
      </c>
      <c r="N567" s="228" t="s">
        <v>34</v>
      </c>
      <c r="O567" s="228" t="s">
        <v>34</v>
      </c>
      <c r="P567" s="228" t="s">
        <v>34</v>
      </c>
      <c r="Q567" s="228" t="s">
        <v>34</v>
      </c>
      <c r="R567" s="228" t="s">
        <v>35</v>
      </c>
      <c r="S567" s="228" t="s">
        <v>36</v>
      </c>
      <c r="T567" s="228" t="s">
        <v>45</v>
      </c>
      <c r="U567" s="233">
        <v>1985</v>
      </c>
      <c r="V567" s="228" t="s">
        <v>1154</v>
      </c>
      <c r="W567" s="228"/>
    </row>
    <row r="568" spans="1:23">
      <c r="A568" s="241" t="s">
        <v>23</v>
      </c>
      <c r="B568" s="2" t="s">
        <v>24</v>
      </c>
      <c r="C568" s="224" t="s">
        <v>1152</v>
      </c>
      <c r="D568" s="224" t="s">
        <v>291</v>
      </c>
      <c r="E568" s="225" t="s">
        <v>1155</v>
      </c>
      <c r="F568" s="227"/>
      <c r="G568" s="227"/>
      <c r="H568" s="227"/>
      <c r="I568" s="225"/>
      <c r="J568" s="224" t="s">
        <v>1152</v>
      </c>
      <c r="K568" s="225" t="s">
        <v>1153</v>
      </c>
      <c r="L568" s="231">
        <v>200</v>
      </c>
      <c r="M568" s="225" t="s">
        <v>33</v>
      </c>
      <c r="N568" s="225" t="s">
        <v>34</v>
      </c>
      <c r="O568" s="225" t="s">
        <v>34</v>
      </c>
      <c r="P568" s="225" t="s">
        <v>34</v>
      </c>
      <c r="Q568" s="225" t="s">
        <v>34</v>
      </c>
      <c r="R568" s="225" t="s">
        <v>35</v>
      </c>
      <c r="S568" s="225" t="s">
        <v>36</v>
      </c>
      <c r="T568" s="225" t="s">
        <v>45</v>
      </c>
      <c r="U568" s="232">
        <v>2007</v>
      </c>
      <c r="V568" s="225" t="s">
        <v>1156</v>
      </c>
      <c r="W568" s="225"/>
    </row>
    <row r="569" spans="1:23">
      <c r="A569" s="242" t="s">
        <v>23</v>
      </c>
      <c r="B569" s="1" t="s">
        <v>24</v>
      </c>
      <c r="C569" s="229" t="s">
        <v>1152</v>
      </c>
      <c r="D569" s="229" t="s">
        <v>148</v>
      </c>
      <c r="E569" s="228" t="s">
        <v>1157</v>
      </c>
      <c r="F569" s="226"/>
      <c r="G569" s="226"/>
      <c r="H569" s="226"/>
      <c r="I569" s="228"/>
      <c r="J569" s="229" t="s">
        <v>1152</v>
      </c>
      <c r="K569" s="228" t="s">
        <v>1153</v>
      </c>
      <c r="L569" s="228"/>
      <c r="M569" s="228" t="s">
        <v>33</v>
      </c>
      <c r="N569" s="228" t="s">
        <v>34</v>
      </c>
      <c r="O569" s="228" t="s">
        <v>34</v>
      </c>
      <c r="P569" s="228" t="s">
        <v>34</v>
      </c>
      <c r="Q569" s="228" t="s">
        <v>34</v>
      </c>
      <c r="R569" s="228" t="s">
        <v>35</v>
      </c>
      <c r="S569" s="228" t="s">
        <v>36</v>
      </c>
      <c r="T569" s="228" t="s">
        <v>45</v>
      </c>
      <c r="U569" s="233">
        <v>1985</v>
      </c>
      <c r="V569" s="226"/>
      <c r="W569" s="228"/>
    </row>
    <row r="570" spans="1:23">
      <c r="A570" s="241" t="s">
        <v>23</v>
      </c>
      <c r="B570" s="2" t="s">
        <v>24</v>
      </c>
      <c r="C570" s="224" t="s">
        <v>1152</v>
      </c>
      <c r="D570" s="224" t="s">
        <v>148</v>
      </c>
      <c r="E570" s="225" t="s">
        <v>1158</v>
      </c>
      <c r="F570" s="227"/>
      <c r="G570" s="227"/>
      <c r="H570" s="227"/>
      <c r="I570" s="225"/>
      <c r="J570" s="224" t="s">
        <v>1152</v>
      </c>
      <c r="K570" s="225" t="s">
        <v>1153</v>
      </c>
      <c r="L570" s="225"/>
      <c r="M570" s="225" t="s">
        <v>44</v>
      </c>
      <c r="N570" s="225" t="s">
        <v>34</v>
      </c>
      <c r="O570" s="225" t="s">
        <v>34</v>
      </c>
      <c r="P570" s="225" t="s">
        <v>34</v>
      </c>
      <c r="Q570" s="225" t="s">
        <v>34</v>
      </c>
      <c r="R570" s="225" t="s">
        <v>35</v>
      </c>
      <c r="S570" s="225" t="s">
        <v>76</v>
      </c>
      <c r="T570" s="225" t="s">
        <v>37</v>
      </c>
      <c r="U570" s="232">
        <v>1962</v>
      </c>
      <c r="V570" s="227"/>
      <c r="W570" s="225"/>
    </row>
    <row r="571" spans="1:23">
      <c r="A571" s="242" t="s">
        <v>23</v>
      </c>
      <c r="B571" s="1" t="s">
        <v>24</v>
      </c>
      <c r="C571" s="229" t="s">
        <v>1152</v>
      </c>
      <c r="D571" s="229" t="s">
        <v>148</v>
      </c>
      <c r="E571" s="228" t="s">
        <v>1159</v>
      </c>
      <c r="F571" s="226"/>
      <c r="G571" s="226"/>
      <c r="H571" s="226"/>
      <c r="I571" s="228"/>
      <c r="J571" s="229" t="s">
        <v>1152</v>
      </c>
      <c r="K571" s="228" t="s">
        <v>1153</v>
      </c>
      <c r="L571" s="228"/>
      <c r="M571" s="228" t="s">
        <v>33</v>
      </c>
      <c r="N571" s="228" t="s">
        <v>34</v>
      </c>
      <c r="O571" s="228" t="s">
        <v>34</v>
      </c>
      <c r="P571" s="228" t="s">
        <v>34</v>
      </c>
      <c r="Q571" s="228" t="s">
        <v>34</v>
      </c>
      <c r="R571" s="228" t="s">
        <v>35</v>
      </c>
      <c r="S571" s="228" t="s">
        <v>36</v>
      </c>
      <c r="T571" s="228" t="s">
        <v>37</v>
      </c>
      <c r="U571" s="233">
        <v>1976</v>
      </c>
      <c r="V571" s="226"/>
      <c r="W571" s="228"/>
    </row>
    <row r="572" spans="1:23">
      <c r="A572" s="241" t="s">
        <v>23</v>
      </c>
      <c r="B572" s="2" t="s">
        <v>24</v>
      </c>
      <c r="C572" s="224" t="s">
        <v>1152</v>
      </c>
      <c r="D572" s="224" t="s">
        <v>174</v>
      </c>
      <c r="E572" s="225" t="s">
        <v>1160</v>
      </c>
      <c r="F572" s="227"/>
      <c r="G572" s="227"/>
      <c r="H572" s="227"/>
      <c r="I572" s="225"/>
      <c r="J572" s="224" t="s">
        <v>1152</v>
      </c>
      <c r="K572" s="225" t="s">
        <v>1153</v>
      </c>
      <c r="L572" s="225"/>
      <c r="M572" s="225" t="s">
        <v>33</v>
      </c>
      <c r="N572" s="225" t="s">
        <v>34</v>
      </c>
      <c r="O572" s="225" t="s">
        <v>34</v>
      </c>
      <c r="P572" s="225" t="s">
        <v>34</v>
      </c>
      <c r="Q572" s="225" t="s">
        <v>34</v>
      </c>
      <c r="R572" s="225" t="s">
        <v>35</v>
      </c>
      <c r="S572" s="225" t="s">
        <v>54</v>
      </c>
      <c r="T572" s="225" t="s">
        <v>37</v>
      </c>
      <c r="U572" s="232">
        <v>2008</v>
      </c>
      <c r="V572" s="227"/>
      <c r="W572" s="225"/>
    </row>
    <row r="573" spans="1:23">
      <c r="A573" s="242" t="s">
        <v>23</v>
      </c>
      <c r="B573" s="1" t="s">
        <v>24</v>
      </c>
      <c r="C573" s="229" t="s">
        <v>1152</v>
      </c>
      <c r="D573" s="229" t="s">
        <v>174</v>
      </c>
      <c r="E573" s="228" t="s">
        <v>1161</v>
      </c>
      <c r="F573" s="226"/>
      <c r="G573" s="226"/>
      <c r="H573" s="226"/>
      <c r="I573" s="228"/>
      <c r="J573" s="229" t="s">
        <v>1152</v>
      </c>
      <c r="K573" s="228" t="s">
        <v>1153</v>
      </c>
      <c r="L573" s="228"/>
      <c r="M573" s="228" t="s">
        <v>33</v>
      </c>
      <c r="N573" s="228" t="s">
        <v>34</v>
      </c>
      <c r="O573" s="228" t="s">
        <v>34</v>
      </c>
      <c r="P573" s="228" t="s">
        <v>34</v>
      </c>
      <c r="Q573" s="228" t="s">
        <v>34</v>
      </c>
      <c r="R573" s="228" t="s">
        <v>35</v>
      </c>
      <c r="S573" s="228" t="s">
        <v>54</v>
      </c>
      <c r="T573" s="228" t="s">
        <v>37</v>
      </c>
      <c r="U573" s="233">
        <v>2008</v>
      </c>
      <c r="V573" s="226"/>
      <c r="W573" s="228"/>
    </row>
    <row r="574" spans="1:23">
      <c r="A574" s="241" t="s">
        <v>23</v>
      </c>
      <c r="B574" s="2" t="s">
        <v>24</v>
      </c>
      <c r="C574" s="224" t="s">
        <v>1152</v>
      </c>
      <c r="D574" s="224" t="s">
        <v>60</v>
      </c>
      <c r="E574" s="225" t="s">
        <v>1162</v>
      </c>
      <c r="F574" s="227"/>
      <c r="G574" s="227"/>
      <c r="H574" s="227"/>
      <c r="I574" s="225"/>
      <c r="J574" s="224" t="s">
        <v>1152</v>
      </c>
      <c r="K574" s="225" t="s">
        <v>1153</v>
      </c>
      <c r="L574" s="225"/>
      <c r="M574" s="225" t="s">
        <v>52</v>
      </c>
      <c r="N574" s="225" t="s">
        <v>34</v>
      </c>
      <c r="O574" s="225" t="s">
        <v>34</v>
      </c>
      <c r="P574" s="225" t="s">
        <v>34</v>
      </c>
      <c r="Q574" s="225" t="s">
        <v>34</v>
      </c>
      <c r="R574" s="225" t="s">
        <v>35</v>
      </c>
      <c r="S574" s="225" t="s">
        <v>76</v>
      </c>
      <c r="T574" s="225" t="s">
        <v>45</v>
      </c>
      <c r="U574" s="232">
        <v>2007</v>
      </c>
      <c r="V574" s="227"/>
      <c r="W574" s="225"/>
    </row>
    <row r="575" spans="1:23">
      <c r="A575" s="242" t="s">
        <v>23</v>
      </c>
      <c r="B575" s="1" t="s">
        <v>24</v>
      </c>
      <c r="C575" s="229" t="s">
        <v>1152</v>
      </c>
      <c r="D575" s="229" t="s">
        <v>60</v>
      </c>
      <c r="E575" s="228" t="s">
        <v>1163</v>
      </c>
      <c r="F575" s="226"/>
      <c r="G575" s="226"/>
      <c r="H575" s="226"/>
      <c r="I575" s="228"/>
      <c r="J575" s="229" t="s">
        <v>1152</v>
      </c>
      <c r="K575" s="228" t="s">
        <v>1153</v>
      </c>
      <c r="L575" s="228"/>
      <c r="M575" s="228" t="s">
        <v>52</v>
      </c>
      <c r="N575" s="228" t="s">
        <v>34</v>
      </c>
      <c r="O575" s="228" t="s">
        <v>34</v>
      </c>
      <c r="P575" s="228" t="s">
        <v>34</v>
      </c>
      <c r="Q575" s="228" t="s">
        <v>34</v>
      </c>
      <c r="R575" s="228" t="s">
        <v>35</v>
      </c>
      <c r="S575" s="228" t="s">
        <v>76</v>
      </c>
      <c r="T575" s="228" t="s">
        <v>45</v>
      </c>
      <c r="U575" s="233">
        <v>1978</v>
      </c>
      <c r="V575" s="226"/>
      <c r="W575" s="228"/>
    </row>
    <row r="576" spans="1:23">
      <c r="A576" s="241" t="s">
        <v>23</v>
      </c>
      <c r="B576" s="2" t="s">
        <v>24</v>
      </c>
      <c r="C576" s="224" t="s">
        <v>1152</v>
      </c>
      <c r="D576" s="224" t="s">
        <v>101</v>
      </c>
      <c r="E576" s="225" t="s">
        <v>288</v>
      </c>
      <c r="F576" s="227"/>
      <c r="G576" s="227"/>
      <c r="H576" s="227"/>
      <c r="I576" s="225"/>
      <c r="J576" s="224" t="s">
        <v>1152</v>
      </c>
      <c r="K576" s="225" t="s">
        <v>1153</v>
      </c>
      <c r="L576" s="225"/>
      <c r="M576" s="225" t="s">
        <v>52</v>
      </c>
      <c r="N576" s="225" t="s">
        <v>34</v>
      </c>
      <c r="O576" s="225" t="s">
        <v>34</v>
      </c>
      <c r="P576" s="225" t="s">
        <v>34</v>
      </c>
      <c r="Q576" s="225" t="s">
        <v>34</v>
      </c>
      <c r="R576" s="225" t="s">
        <v>35</v>
      </c>
      <c r="S576" s="225" t="s">
        <v>76</v>
      </c>
      <c r="T576" s="225" t="s">
        <v>45</v>
      </c>
      <c r="U576" s="232">
        <v>1983</v>
      </c>
      <c r="V576" s="227"/>
      <c r="W576" s="225"/>
    </row>
    <row r="577" spans="1:23">
      <c r="A577" s="242" t="s">
        <v>23</v>
      </c>
      <c r="B577" s="1" t="s">
        <v>24</v>
      </c>
      <c r="C577" s="229" t="s">
        <v>1152</v>
      </c>
      <c r="D577" s="229" t="s">
        <v>105</v>
      </c>
      <c r="E577" s="228" t="s">
        <v>1164</v>
      </c>
      <c r="F577" s="226"/>
      <c r="G577" s="226"/>
      <c r="H577" s="226"/>
      <c r="I577" s="228"/>
      <c r="J577" s="229" t="s">
        <v>1152</v>
      </c>
      <c r="K577" s="228" t="s">
        <v>1153</v>
      </c>
      <c r="L577" s="228"/>
      <c r="M577" s="228" t="s">
        <v>52</v>
      </c>
      <c r="N577" s="228" t="s">
        <v>34</v>
      </c>
      <c r="O577" s="228" t="s">
        <v>34</v>
      </c>
      <c r="P577" s="228" t="s">
        <v>34</v>
      </c>
      <c r="Q577" s="228" t="s">
        <v>34</v>
      </c>
      <c r="R577" s="228" t="s">
        <v>35</v>
      </c>
      <c r="S577" s="228" t="s">
        <v>76</v>
      </c>
      <c r="T577" s="228" t="s">
        <v>37</v>
      </c>
      <c r="U577" s="233">
        <v>2007</v>
      </c>
      <c r="V577" s="226"/>
      <c r="W577" s="228"/>
    </row>
  </sheetData>
  <dataValidations count="10">
    <dataValidation type="list" allowBlank="1" showInputMessage="1" showErrorMessage="1" sqref="N2:Q387 N461:Q563 N568:Q578 O564:R567 P444:S460 Q388:T437" xr:uid="{00000000-0002-0000-0000-000000000000}">
      <formula1>"כן, לא"</formula1>
    </dataValidation>
    <dataValidation type="list" allowBlank="1" showInputMessage="1" showErrorMessage="1" sqref="R2:R387 R461:R563 R568:R578 S564:S567 T444:T460 U388:U437" xr:uid="{00000000-0002-0000-0000-000001000000}">
      <formula1>"תקין ופעיל, לא תקין ולא פעיל, פעיל וזקוק לשיפוץ, לא פעיל, סגור לשימוש"</formula1>
    </dataValidation>
    <dataValidation type="list" allowBlank="1" showInputMessage="1" showErrorMessage="1" sqref="S2:S437 S461:S563 S568:S578 T564:T567 U444:U460" xr:uid="{00000000-0002-0000-0000-000002000000}">
      <formula1>"המתקן אינו עומד במידות התקניות לתחרויות, מתקן תקני לפי דרישות האיגוד כולל שירותים מקלחות וחדר שופטים, תקני במידות אך ללא שירותים מקלחות וחדר שופטים, תקני וכולל שירותים מקלחות וחדר שופטים"</formula1>
    </dataValidation>
    <dataValidation type="list" allowBlank="1" showInputMessage="1" showErrorMessage="1" sqref="T2:T437 T461:T563 T568:T578 U564:U567 V444:V460" xr:uid="{00000000-0002-0000-0000-000003000000}">
      <formula1>"אינו משמש לתחרויות רשמיות,לא רלוונטי,ליגה מקומית ואיזורית,ליגת על,משחקים בינלאומיים,מתקיימות במתקן תחרויות רשמיות"</formula1>
    </dataValidation>
    <dataValidation type="list" allowBlank="1" showInputMessage="1" showErrorMessage="1" sqref="M2:M387 M461:M578 N564:N567 O444:O460 P388:P437" xr:uid="{00000000-0002-0000-0000-000004000000}">
      <formula1>"אחה""צ בלבד,אחה""צ ולילה,בוקר בלבד,בתיאום בלבד,חניה קיימת,כניסה בתשלום במקום,לילה בלבד,מבוקר ועד לילה,פתוח ללא הגבלה"</formula1>
    </dataValidation>
    <dataValidation type="list" allowBlank="1" showErrorMessage="1" sqref="R438:R443" xr:uid="{00000000-0002-0000-0000-000005000000}">
      <formula1>"תקין ופעיל,לא תקין ולא פעיל,פעיל וזקוק לשיפוץ,לא פעיל,סגור לשימוש"</formula1>
    </dataValidation>
    <dataValidation type="list" allowBlank="1" showErrorMessage="1" sqref="T438:T443" xr:uid="{00000000-0002-0000-0000-000006000000}">
      <formula1>"אינו משמש לתחרויות רשמיות,לא רלוונטי,ליגה מקומית ואיזורית,ליגת על,משחקים בינלאומיים,מתקיימות במתקן תחרויות רשמיות"</formula1>
    </dataValidation>
    <dataValidation type="list" allowBlank="1" showErrorMessage="1" sqref="S438:S443" xr:uid="{00000000-0002-0000-0000-000007000000}">
      <formula1>"המתקן אינו עומד במידות התקניות לתחרויות,מתקן תקני לפי דרישות האיגוד כולל שירותים מקלחות וחדר שופטים,תקני במידות אך ללא שירותים מקלחות וחדר שופטים,תקני וכולל שירותים מקלחות וחדר שופטים"</formula1>
    </dataValidation>
    <dataValidation type="list" allowBlank="1" showErrorMessage="1" sqref="M438:M443" xr:uid="{00000000-0002-0000-0000-000008000000}">
      <formula1>"אחה""צ בלבד,אחה""צ ולילה,בוקר בלבד,בתיאום בלבד,חניה קיימת,כניסה בתשלום במקום,לילה בלבד,מבוקר ועד לילה,פתוח ללא הגבלה"</formula1>
    </dataValidation>
    <dataValidation type="list" allowBlank="1" showErrorMessage="1" sqref="N438:Q443" xr:uid="{00000000-0002-0000-0000-000009000000}">
      <formula1>"כן,לא"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גיליון2"/>
  <dimension ref="A1:W1071"/>
  <sheetViews>
    <sheetView rightToLeft="1" topLeftCell="A1069" workbookViewId="0">
      <selection activeCell="A982" sqref="A982:XFD989"/>
    </sheetView>
  </sheetViews>
  <sheetFormatPr defaultColWidth="8.875" defaultRowHeight="14.25"/>
  <cols>
    <col min="1" max="1" width="4.125" style="172" bestFit="1" customWidth="1"/>
    <col min="2" max="2" width="7" style="172" bestFit="1" customWidth="1"/>
    <col min="3" max="3" width="11.25" style="172" bestFit="1" customWidth="1"/>
    <col min="4" max="4" width="40.875" style="172" bestFit="1" customWidth="1"/>
    <col min="5" max="5" width="38.375" style="172" bestFit="1" customWidth="1"/>
    <col min="6" max="6" width="21.375" style="172" bestFit="1" customWidth="1"/>
    <col min="7" max="7" width="25.375" style="172" bestFit="1" customWidth="1"/>
    <col min="8" max="8" width="7.875" style="172" bestFit="1" customWidth="1"/>
    <col min="9" max="9" width="12.125" style="172" bestFit="1" customWidth="1"/>
    <col min="10" max="10" width="15.25" style="172" bestFit="1" customWidth="1"/>
    <col min="11" max="11" width="36" style="172" bestFit="1" customWidth="1"/>
    <col min="12" max="12" width="10.375" style="172" bestFit="1" customWidth="1"/>
    <col min="13" max="13" width="16.25" style="172" bestFit="1" customWidth="1"/>
    <col min="14" max="14" width="12.125" style="172" bestFit="1" customWidth="1"/>
    <col min="15" max="15" width="44" style="172" bestFit="1" customWidth="1"/>
    <col min="16" max="16" width="22.75" style="172" bestFit="1" customWidth="1"/>
    <col min="17" max="17" width="9.375" style="172" bestFit="1" customWidth="1"/>
    <col min="18" max="18" width="13.75" style="172" bestFit="1" customWidth="1"/>
    <col min="19" max="19" width="46.625" style="172" bestFit="1" customWidth="1"/>
    <col min="20" max="20" width="28.125" style="172" bestFit="1" customWidth="1"/>
    <col min="21" max="21" width="9.375" style="172" bestFit="1" customWidth="1"/>
    <col min="22" max="22" width="21.375" style="172" bestFit="1" customWidth="1"/>
    <col min="23" max="23" width="35.875" style="172" bestFit="1" customWidth="1"/>
    <col min="24" max="24" width="8.875" style="172" customWidth="1"/>
    <col min="25" max="16384" width="8.875" style="172"/>
  </cols>
  <sheetData>
    <row r="1" spans="1:23">
      <c r="A1" s="18" t="s">
        <v>0</v>
      </c>
      <c r="B1" s="18" t="s">
        <v>1165</v>
      </c>
      <c r="C1" s="171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19</v>
      </c>
      <c r="U1" s="18" t="s">
        <v>20</v>
      </c>
      <c r="V1" s="18" t="s">
        <v>21</v>
      </c>
      <c r="W1" s="18" t="s">
        <v>22</v>
      </c>
    </row>
    <row r="2" spans="1:23">
      <c r="A2" s="4" t="s">
        <v>1166</v>
      </c>
      <c r="B2" s="4" t="s">
        <v>1167</v>
      </c>
      <c r="C2" s="19" t="s">
        <v>1168</v>
      </c>
      <c r="D2" s="20" t="s">
        <v>143</v>
      </c>
      <c r="E2" s="21" t="s">
        <v>1169</v>
      </c>
      <c r="F2" s="21" t="s">
        <v>1170</v>
      </c>
      <c r="G2" s="22"/>
      <c r="H2" s="22"/>
      <c r="I2" s="21"/>
      <c r="J2" s="20" t="s">
        <v>1168</v>
      </c>
      <c r="K2" s="21" t="s">
        <v>1171</v>
      </c>
      <c r="L2" s="21"/>
      <c r="M2" s="21" t="s">
        <v>33</v>
      </c>
      <c r="N2" s="21" t="s">
        <v>34</v>
      </c>
      <c r="O2" s="21" t="s">
        <v>34</v>
      </c>
      <c r="P2" s="21" t="s">
        <v>34</v>
      </c>
      <c r="Q2" s="21" t="s">
        <v>34</v>
      </c>
      <c r="R2" s="21" t="s">
        <v>35</v>
      </c>
      <c r="S2" s="21" t="s">
        <v>54</v>
      </c>
      <c r="T2" s="21" t="s">
        <v>37</v>
      </c>
      <c r="U2" s="24">
        <v>2001</v>
      </c>
      <c r="V2" s="21" t="s">
        <v>1172</v>
      </c>
      <c r="W2" s="21"/>
    </row>
    <row r="3" spans="1:23">
      <c r="A3" s="4" t="s">
        <v>1166</v>
      </c>
      <c r="B3" s="4" t="s">
        <v>1167</v>
      </c>
      <c r="C3" s="19" t="s">
        <v>1168</v>
      </c>
      <c r="D3" s="20" t="s">
        <v>26</v>
      </c>
      <c r="E3" s="21" t="s">
        <v>96</v>
      </c>
      <c r="F3" s="21" t="s">
        <v>1173</v>
      </c>
      <c r="G3" s="22"/>
      <c r="H3" s="22"/>
      <c r="I3" s="21"/>
      <c r="J3" s="20" t="s">
        <v>1168</v>
      </c>
      <c r="K3" s="21" t="s">
        <v>1174</v>
      </c>
      <c r="L3" s="21"/>
      <c r="M3" s="21" t="s">
        <v>33</v>
      </c>
      <c r="N3" s="21" t="s">
        <v>34</v>
      </c>
      <c r="O3" s="21" t="s">
        <v>34</v>
      </c>
      <c r="P3" s="21" t="s">
        <v>34</v>
      </c>
      <c r="Q3" s="21" t="s">
        <v>34</v>
      </c>
      <c r="R3" s="21" t="s">
        <v>85</v>
      </c>
      <c r="S3" s="21" t="s">
        <v>54</v>
      </c>
      <c r="T3" s="21"/>
      <c r="U3" s="24">
        <v>2018</v>
      </c>
      <c r="V3" s="22"/>
      <c r="W3" s="21"/>
    </row>
    <row r="4" spans="1:23">
      <c r="A4" s="4" t="s">
        <v>1166</v>
      </c>
      <c r="B4" s="4" t="s">
        <v>1167</v>
      </c>
      <c r="C4" s="19" t="s">
        <v>1168</v>
      </c>
      <c r="D4" s="20" t="s">
        <v>26</v>
      </c>
      <c r="E4" s="21" t="s">
        <v>96</v>
      </c>
      <c r="F4" s="21" t="s">
        <v>1175</v>
      </c>
      <c r="G4" s="22"/>
      <c r="H4" s="22"/>
      <c r="I4" s="21"/>
      <c r="J4" s="20" t="s">
        <v>1168</v>
      </c>
      <c r="K4" s="21" t="s">
        <v>1171</v>
      </c>
      <c r="L4" s="23">
        <v>350</v>
      </c>
      <c r="M4" s="21" t="s">
        <v>33</v>
      </c>
      <c r="N4" s="21" t="s">
        <v>34</v>
      </c>
      <c r="O4" s="21" t="s">
        <v>34</v>
      </c>
      <c r="P4" s="21" t="s">
        <v>34</v>
      </c>
      <c r="Q4" s="21" t="s">
        <v>34</v>
      </c>
      <c r="R4" s="21" t="s">
        <v>35</v>
      </c>
      <c r="S4" s="21" t="s">
        <v>36</v>
      </c>
      <c r="T4" s="21" t="s">
        <v>37</v>
      </c>
      <c r="U4" s="24">
        <v>1988</v>
      </c>
      <c r="V4" s="22"/>
      <c r="W4" s="21"/>
    </row>
    <row r="5" spans="1:23">
      <c r="A5" s="4" t="s">
        <v>1166</v>
      </c>
      <c r="B5" s="4" t="s">
        <v>1167</v>
      </c>
      <c r="C5" s="19" t="s">
        <v>1168</v>
      </c>
      <c r="D5" s="20" t="s">
        <v>148</v>
      </c>
      <c r="E5" s="21" t="s">
        <v>149</v>
      </c>
      <c r="F5" s="21" t="s">
        <v>1175</v>
      </c>
      <c r="G5" s="22"/>
      <c r="H5" s="22"/>
      <c r="I5" s="21"/>
      <c r="J5" s="20" t="s">
        <v>1168</v>
      </c>
      <c r="K5" s="21" t="s">
        <v>1171</v>
      </c>
      <c r="L5" s="21"/>
      <c r="M5" s="21" t="s">
        <v>33</v>
      </c>
      <c r="N5" s="21" t="s">
        <v>34</v>
      </c>
      <c r="O5" s="21" t="s">
        <v>34</v>
      </c>
      <c r="P5" s="21" t="s">
        <v>34</v>
      </c>
      <c r="Q5" s="21" t="s">
        <v>34</v>
      </c>
      <c r="R5" s="21" t="s">
        <v>35</v>
      </c>
      <c r="S5" s="21" t="s">
        <v>54</v>
      </c>
      <c r="T5" s="21" t="s">
        <v>37</v>
      </c>
      <c r="U5" s="24">
        <v>1997</v>
      </c>
      <c r="V5" s="22"/>
      <c r="W5" s="21"/>
    </row>
    <row r="6" spans="1:23">
      <c r="A6" s="4" t="s">
        <v>1166</v>
      </c>
      <c r="B6" s="4" t="s">
        <v>1167</v>
      </c>
      <c r="C6" s="19" t="s">
        <v>1168</v>
      </c>
      <c r="D6" s="20" t="s">
        <v>87</v>
      </c>
      <c r="E6" s="21" t="s">
        <v>1176</v>
      </c>
      <c r="F6" s="21" t="s">
        <v>1170</v>
      </c>
      <c r="G6" s="22"/>
      <c r="H6" s="22"/>
      <c r="I6" s="21"/>
      <c r="J6" s="20" t="s">
        <v>1168</v>
      </c>
      <c r="K6" s="21" t="s">
        <v>1171</v>
      </c>
      <c r="L6" s="23">
        <v>300</v>
      </c>
      <c r="M6" s="21" t="s">
        <v>33</v>
      </c>
      <c r="N6" s="21" t="s">
        <v>34</v>
      </c>
      <c r="O6" s="21" t="s">
        <v>34</v>
      </c>
      <c r="P6" s="21" t="s">
        <v>34</v>
      </c>
      <c r="Q6" s="21" t="s">
        <v>34</v>
      </c>
      <c r="R6" s="21" t="s">
        <v>35</v>
      </c>
      <c r="S6" s="21" t="s">
        <v>36</v>
      </c>
      <c r="T6" s="21" t="s">
        <v>45</v>
      </c>
      <c r="U6" s="24">
        <v>1980</v>
      </c>
      <c r="V6" s="22"/>
      <c r="W6" s="21"/>
    </row>
    <row r="7" spans="1:23">
      <c r="A7" s="4" t="s">
        <v>1166</v>
      </c>
      <c r="B7" s="4" t="s">
        <v>1167</v>
      </c>
      <c r="C7" s="19" t="s">
        <v>1168</v>
      </c>
      <c r="D7" s="20" t="s">
        <v>47</v>
      </c>
      <c r="E7" s="21" t="s">
        <v>407</v>
      </c>
      <c r="F7" s="21" t="s">
        <v>1177</v>
      </c>
      <c r="G7" s="22"/>
      <c r="H7" s="22"/>
      <c r="I7" s="21"/>
      <c r="J7" s="20" t="s">
        <v>1168</v>
      </c>
      <c r="K7" s="21" t="s">
        <v>1174</v>
      </c>
      <c r="L7" s="23">
        <v>150</v>
      </c>
      <c r="M7" s="21" t="s">
        <v>52</v>
      </c>
      <c r="N7" s="21" t="s">
        <v>34</v>
      </c>
      <c r="O7" s="21" t="s">
        <v>34</v>
      </c>
      <c r="P7" s="21" t="s">
        <v>34</v>
      </c>
      <c r="Q7" s="21" t="s">
        <v>34</v>
      </c>
      <c r="R7" s="21" t="s">
        <v>53</v>
      </c>
      <c r="S7" s="21" t="s">
        <v>54</v>
      </c>
      <c r="T7" s="21" t="s">
        <v>37</v>
      </c>
      <c r="U7" s="24">
        <v>1995</v>
      </c>
      <c r="V7" s="21" t="s">
        <v>1178</v>
      </c>
      <c r="W7" s="21"/>
    </row>
    <row r="8" spans="1:23">
      <c r="A8" s="4" t="s">
        <v>1166</v>
      </c>
      <c r="B8" s="4" t="s">
        <v>1167</v>
      </c>
      <c r="C8" s="19" t="s">
        <v>1168</v>
      </c>
      <c r="D8" s="20" t="s">
        <v>47</v>
      </c>
      <c r="E8" s="21" t="s">
        <v>407</v>
      </c>
      <c r="F8" s="21" t="s">
        <v>1170</v>
      </c>
      <c r="G8" s="22"/>
      <c r="H8" s="22"/>
      <c r="I8" s="21"/>
      <c r="J8" s="20" t="s">
        <v>1168</v>
      </c>
      <c r="K8" s="21" t="s">
        <v>1174</v>
      </c>
      <c r="L8" s="21"/>
      <c r="M8" s="21" t="s">
        <v>52</v>
      </c>
      <c r="N8" s="21" t="s">
        <v>34</v>
      </c>
      <c r="O8" s="21" t="s">
        <v>34</v>
      </c>
      <c r="P8" s="21" t="s">
        <v>34</v>
      </c>
      <c r="Q8" s="21" t="s">
        <v>34</v>
      </c>
      <c r="R8" s="21" t="s">
        <v>35</v>
      </c>
      <c r="S8" s="21" t="s">
        <v>54</v>
      </c>
      <c r="T8" s="21"/>
      <c r="U8" s="24">
        <v>2009</v>
      </c>
      <c r="V8" s="21" t="s">
        <v>1172</v>
      </c>
      <c r="W8" s="21"/>
    </row>
    <row r="9" spans="1:23">
      <c r="A9" s="4" t="s">
        <v>1166</v>
      </c>
      <c r="B9" s="4" t="s">
        <v>1167</v>
      </c>
      <c r="C9" s="19" t="s">
        <v>1168</v>
      </c>
      <c r="D9" s="20" t="s">
        <v>47</v>
      </c>
      <c r="E9" s="21" t="s">
        <v>407</v>
      </c>
      <c r="F9" s="21" t="s">
        <v>1173</v>
      </c>
      <c r="G9" s="22"/>
      <c r="H9" s="22"/>
      <c r="I9" s="21"/>
      <c r="J9" s="20" t="s">
        <v>1168</v>
      </c>
      <c r="K9" s="21" t="s">
        <v>1171</v>
      </c>
      <c r="L9" s="23">
        <v>150</v>
      </c>
      <c r="M9" s="21" t="s">
        <v>52</v>
      </c>
      <c r="N9" s="21" t="s">
        <v>34</v>
      </c>
      <c r="O9" s="21" t="s">
        <v>34</v>
      </c>
      <c r="P9" s="21" t="s">
        <v>34</v>
      </c>
      <c r="Q9" s="21" t="s">
        <v>34</v>
      </c>
      <c r="R9" s="21" t="s">
        <v>35</v>
      </c>
      <c r="S9" s="21" t="s">
        <v>54</v>
      </c>
      <c r="T9" s="21" t="s">
        <v>37</v>
      </c>
      <c r="U9" s="24">
        <v>2002</v>
      </c>
      <c r="V9" s="21" t="s">
        <v>1179</v>
      </c>
      <c r="W9" s="21"/>
    </row>
    <row r="10" spans="1:23">
      <c r="A10" s="4" t="s">
        <v>1166</v>
      </c>
      <c r="B10" s="4" t="s">
        <v>1167</v>
      </c>
      <c r="C10" s="19" t="s">
        <v>1168</v>
      </c>
      <c r="D10" s="20" t="s">
        <v>105</v>
      </c>
      <c r="E10" s="21" t="s">
        <v>1180</v>
      </c>
      <c r="F10" s="22" t="s">
        <v>1181</v>
      </c>
      <c r="G10" s="21" t="s">
        <v>1182</v>
      </c>
      <c r="H10" s="22"/>
      <c r="I10" s="23"/>
      <c r="J10" s="20" t="s">
        <v>1168</v>
      </c>
      <c r="K10" s="21" t="s">
        <v>1183</v>
      </c>
      <c r="L10" s="21" t="s">
        <v>1184</v>
      </c>
      <c r="M10" s="21" t="s">
        <v>52</v>
      </c>
      <c r="N10" s="21" t="s">
        <v>34</v>
      </c>
      <c r="O10" s="21" t="s">
        <v>34</v>
      </c>
      <c r="P10" s="21" t="s">
        <v>34</v>
      </c>
      <c r="Q10" s="21" t="s">
        <v>34</v>
      </c>
      <c r="R10" s="21" t="s">
        <v>35</v>
      </c>
      <c r="S10" s="21" t="s">
        <v>54</v>
      </c>
      <c r="T10" s="21"/>
      <c r="U10" s="21" t="s">
        <v>368</v>
      </c>
      <c r="V10" s="21" t="s">
        <v>1185</v>
      </c>
      <c r="W10" s="21" t="s">
        <v>1184</v>
      </c>
    </row>
    <row r="11" spans="1:23">
      <c r="A11" s="4" t="s">
        <v>1166</v>
      </c>
      <c r="B11" s="4" t="s">
        <v>1167</v>
      </c>
      <c r="C11" s="19" t="s">
        <v>1168</v>
      </c>
      <c r="D11" s="20" t="s">
        <v>107</v>
      </c>
      <c r="E11" s="21" t="s">
        <v>161</v>
      </c>
      <c r="F11" s="21" t="s">
        <v>1175</v>
      </c>
      <c r="G11" s="22"/>
      <c r="H11" s="22"/>
      <c r="I11" s="21"/>
      <c r="J11" s="20" t="s">
        <v>1168</v>
      </c>
      <c r="K11" s="21" t="s">
        <v>1171</v>
      </c>
      <c r="L11" s="23">
        <v>50</v>
      </c>
      <c r="M11" s="21" t="s">
        <v>52</v>
      </c>
      <c r="N11" s="21" t="s">
        <v>34</v>
      </c>
      <c r="O11" s="21" t="s">
        <v>34</v>
      </c>
      <c r="P11" s="21" t="s">
        <v>34</v>
      </c>
      <c r="Q11" s="21" t="s">
        <v>34</v>
      </c>
      <c r="R11" s="21" t="s">
        <v>35</v>
      </c>
      <c r="S11" s="21" t="s">
        <v>76</v>
      </c>
      <c r="T11" s="21" t="s">
        <v>37</v>
      </c>
      <c r="U11" s="24">
        <v>2019</v>
      </c>
      <c r="V11" s="21" t="s">
        <v>1186</v>
      </c>
      <c r="W11" s="21"/>
    </row>
    <row r="12" spans="1:23">
      <c r="A12" s="4" t="s">
        <v>1166</v>
      </c>
      <c r="B12" s="4" t="s">
        <v>1167</v>
      </c>
      <c r="C12" s="19" t="s">
        <v>1187</v>
      </c>
      <c r="D12" s="20" t="s">
        <v>174</v>
      </c>
      <c r="E12" s="21" t="s">
        <v>175</v>
      </c>
      <c r="F12" s="30" t="s">
        <v>1188</v>
      </c>
      <c r="G12" s="22"/>
      <c r="H12" s="22"/>
      <c r="I12" s="21"/>
      <c r="J12" s="20" t="s">
        <v>1187</v>
      </c>
      <c r="K12" s="21" t="s">
        <v>1189</v>
      </c>
      <c r="L12" s="37"/>
      <c r="M12" s="21" t="s">
        <v>150</v>
      </c>
      <c r="N12" s="29" t="s">
        <v>34</v>
      </c>
      <c r="O12" s="21" t="s">
        <v>34</v>
      </c>
      <c r="P12" s="21" t="s">
        <v>34</v>
      </c>
      <c r="Q12" s="21" t="s">
        <v>34</v>
      </c>
      <c r="R12" s="21" t="s">
        <v>53</v>
      </c>
      <c r="S12" s="21" t="s">
        <v>54</v>
      </c>
      <c r="T12" s="21" t="s">
        <v>58</v>
      </c>
      <c r="U12" s="24">
        <v>2014</v>
      </c>
      <c r="V12" s="21" t="s">
        <v>57</v>
      </c>
      <c r="W12" s="29" t="s">
        <v>1190</v>
      </c>
    </row>
    <row r="13" spans="1:23">
      <c r="A13" s="4" t="s">
        <v>1166</v>
      </c>
      <c r="B13" s="4" t="s">
        <v>1167</v>
      </c>
      <c r="C13" s="19" t="s">
        <v>1187</v>
      </c>
      <c r="D13" s="20" t="s">
        <v>152</v>
      </c>
      <c r="E13" s="21" t="s">
        <v>1191</v>
      </c>
      <c r="F13" s="30" t="s">
        <v>1192</v>
      </c>
      <c r="G13" s="22"/>
      <c r="H13" s="22"/>
      <c r="I13" s="21"/>
      <c r="J13" s="20" t="s">
        <v>1187</v>
      </c>
      <c r="K13" s="21" t="s">
        <v>1193</v>
      </c>
      <c r="L13" s="23">
        <v>0</v>
      </c>
      <c r="M13" s="21" t="s">
        <v>44</v>
      </c>
      <c r="N13" s="21" t="s">
        <v>34</v>
      </c>
      <c r="O13" s="21" t="s">
        <v>34</v>
      </c>
      <c r="P13" s="21" t="s">
        <v>34</v>
      </c>
      <c r="Q13" s="21" t="s">
        <v>34</v>
      </c>
      <c r="R13" s="21" t="s">
        <v>35</v>
      </c>
      <c r="S13" s="21" t="s">
        <v>54</v>
      </c>
      <c r="T13" s="21" t="s">
        <v>58</v>
      </c>
      <c r="U13" s="24">
        <v>2022</v>
      </c>
      <c r="V13" s="21" t="s">
        <v>34</v>
      </c>
      <c r="W13" s="29" t="s">
        <v>1190</v>
      </c>
    </row>
    <row r="14" spans="1:23">
      <c r="A14" s="4" t="s">
        <v>1166</v>
      </c>
      <c r="B14" s="4" t="s">
        <v>1167</v>
      </c>
      <c r="C14" s="19" t="s">
        <v>1187</v>
      </c>
      <c r="D14" s="19" t="s">
        <v>152</v>
      </c>
      <c r="E14" s="21" t="s">
        <v>1194</v>
      </c>
      <c r="F14" s="30" t="s">
        <v>1192</v>
      </c>
      <c r="G14" s="22"/>
      <c r="H14" s="22"/>
      <c r="I14" s="21"/>
      <c r="J14" s="20" t="s">
        <v>1187</v>
      </c>
      <c r="K14" s="21" t="s">
        <v>1189</v>
      </c>
      <c r="L14" s="23">
        <v>0</v>
      </c>
      <c r="M14" s="29" t="s">
        <v>44</v>
      </c>
      <c r="N14" s="21" t="s">
        <v>34</v>
      </c>
      <c r="O14" s="21" t="s">
        <v>34</v>
      </c>
      <c r="P14" s="21" t="s">
        <v>34</v>
      </c>
      <c r="Q14" s="21" t="s">
        <v>34</v>
      </c>
      <c r="R14" s="21" t="s">
        <v>35</v>
      </c>
      <c r="S14" s="30" t="s">
        <v>54</v>
      </c>
      <c r="T14" s="21" t="s">
        <v>58</v>
      </c>
      <c r="U14" s="24">
        <v>2010</v>
      </c>
      <c r="V14" s="21" t="s">
        <v>34</v>
      </c>
      <c r="W14" s="21"/>
    </row>
    <row r="15" spans="1:23">
      <c r="A15" s="4" t="s">
        <v>1166</v>
      </c>
      <c r="B15" s="4" t="s">
        <v>1167</v>
      </c>
      <c r="C15" s="19" t="s">
        <v>1187</v>
      </c>
      <c r="D15" s="20" t="s">
        <v>152</v>
      </c>
      <c r="E15" s="21" t="s">
        <v>1194</v>
      </c>
      <c r="F15" s="29" t="s">
        <v>1195</v>
      </c>
      <c r="G15" s="22"/>
      <c r="H15" s="22"/>
      <c r="I15" s="21"/>
      <c r="J15" s="20" t="s">
        <v>1187</v>
      </c>
      <c r="K15" s="21" t="s">
        <v>1193</v>
      </c>
      <c r="L15" s="21"/>
      <c r="M15" s="21" t="s">
        <v>44</v>
      </c>
      <c r="N15" s="21" t="s">
        <v>34</v>
      </c>
      <c r="O15" s="21" t="s">
        <v>34</v>
      </c>
      <c r="P15" s="21" t="s">
        <v>34</v>
      </c>
      <c r="Q15" s="21" t="s">
        <v>34</v>
      </c>
      <c r="R15" s="29" t="s">
        <v>53</v>
      </c>
      <c r="S15" s="21" t="s">
        <v>54</v>
      </c>
      <c r="T15" s="21" t="s">
        <v>37</v>
      </c>
      <c r="U15" s="24">
        <v>2009</v>
      </c>
      <c r="V15" s="29" t="s">
        <v>1196</v>
      </c>
      <c r="W15" s="29" t="s">
        <v>1197</v>
      </c>
    </row>
    <row r="16" spans="1:23">
      <c r="A16" s="4" t="s">
        <v>1166</v>
      </c>
      <c r="B16" s="4" t="s">
        <v>1167</v>
      </c>
      <c r="C16" s="19" t="s">
        <v>1187</v>
      </c>
      <c r="D16" s="19" t="s">
        <v>132</v>
      </c>
      <c r="E16" s="29" t="s">
        <v>83</v>
      </c>
      <c r="F16" s="29" t="s">
        <v>1198</v>
      </c>
      <c r="G16" s="30"/>
      <c r="H16" s="30"/>
      <c r="I16" s="29"/>
      <c r="J16" s="19" t="s">
        <v>1187</v>
      </c>
      <c r="K16" s="29" t="s">
        <v>1193</v>
      </c>
      <c r="L16" s="29"/>
      <c r="M16" s="29" t="s">
        <v>52</v>
      </c>
      <c r="N16" s="29" t="s">
        <v>57</v>
      </c>
      <c r="O16" s="29" t="s">
        <v>57</v>
      </c>
      <c r="P16" s="29" t="s">
        <v>57</v>
      </c>
      <c r="Q16" s="29" t="s">
        <v>57</v>
      </c>
      <c r="R16" s="29" t="s">
        <v>511</v>
      </c>
      <c r="S16" s="29" t="s">
        <v>76</v>
      </c>
      <c r="T16" s="29" t="s">
        <v>37</v>
      </c>
      <c r="U16" s="34">
        <v>2008</v>
      </c>
      <c r="V16" s="29" t="s">
        <v>1199</v>
      </c>
      <c r="W16" s="29" t="s">
        <v>1200</v>
      </c>
    </row>
    <row r="17" spans="1:23">
      <c r="A17" s="4" t="s">
        <v>1166</v>
      </c>
      <c r="B17" s="4" t="s">
        <v>1167</v>
      </c>
      <c r="C17" s="19" t="s">
        <v>1187</v>
      </c>
      <c r="D17" s="19" t="s">
        <v>38</v>
      </c>
      <c r="E17" s="21" t="s">
        <v>1201</v>
      </c>
      <c r="F17" s="21" t="s">
        <v>1202</v>
      </c>
      <c r="G17" s="22"/>
      <c r="H17" s="22"/>
      <c r="I17" s="21"/>
      <c r="J17" s="20" t="s">
        <v>1187</v>
      </c>
      <c r="K17" s="21" t="s">
        <v>1193</v>
      </c>
      <c r="L17" s="23">
        <v>400</v>
      </c>
      <c r="M17" s="21" t="s">
        <v>44</v>
      </c>
      <c r="N17" s="21" t="s">
        <v>34</v>
      </c>
      <c r="O17" s="21" t="s">
        <v>34</v>
      </c>
      <c r="P17" s="21" t="s">
        <v>34</v>
      </c>
      <c r="Q17" s="21" t="s">
        <v>34</v>
      </c>
      <c r="R17" s="21" t="s">
        <v>35</v>
      </c>
      <c r="S17" s="21" t="s">
        <v>76</v>
      </c>
      <c r="T17" s="21" t="s">
        <v>58</v>
      </c>
      <c r="U17" s="24">
        <v>1990</v>
      </c>
      <c r="V17" s="21" t="s">
        <v>1203</v>
      </c>
      <c r="W17" s="29"/>
    </row>
    <row r="18" spans="1:23">
      <c r="A18" s="4" t="s">
        <v>1166</v>
      </c>
      <c r="B18" s="4" t="s">
        <v>1167</v>
      </c>
      <c r="C18" s="19" t="s">
        <v>1187</v>
      </c>
      <c r="D18" s="44" t="s">
        <v>47</v>
      </c>
      <c r="E18" s="45" t="s">
        <v>1204</v>
      </c>
      <c r="F18" s="29" t="s">
        <v>1202</v>
      </c>
      <c r="G18" s="45"/>
      <c r="H18" s="46"/>
      <c r="I18" s="47"/>
      <c r="J18" s="19" t="s">
        <v>1187</v>
      </c>
      <c r="K18" s="29" t="s">
        <v>1193</v>
      </c>
      <c r="L18" s="45" t="s">
        <v>1205</v>
      </c>
      <c r="M18" s="45" t="s">
        <v>33</v>
      </c>
      <c r="N18" s="45" t="s">
        <v>34</v>
      </c>
      <c r="O18" s="45" t="s">
        <v>34</v>
      </c>
      <c r="P18" s="45" t="s">
        <v>34</v>
      </c>
      <c r="Q18" s="45" t="s">
        <v>34</v>
      </c>
      <c r="R18" s="45" t="s">
        <v>53</v>
      </c>
      <c r="S18" s="45" t="s">
        <v>54</v>
      </c>
      <c r="T18" s="45" t="s">
        <v>58</v>
      </c>
      <c r="U18" s="45" t="s">
        <v>1206</v>
      </c>
      <c r="V18" s="29" t="s">
        <v>1203</v>
      </c>
      <c r="W18" s="45" t="s">
        <v>1207</v>
      </c>
    </row>
    <row r="19" spans="1:23">
      <c r="A19" s="4" t="s">
        <v>1166</v>
      </c>
      <c r="B19" s="4" t="s">
        <v>1167</v>
      </c>
      <c r="C19" s="19" t="s">
        <v>1208</v>
      </c>
      <c r="D19" s="20" t="s">
        <v>87</v>
      </c>
      <c r="E19" s="21" t="s">
        <v>106</v>
      </c>
      <c r="F19" s="21" t="s">
        <v>1209</v>
      </c>
      <c r="G19" s="21" t="s">
        <v>1210</v>
      </c>
      <c r="H19" s="22"/>
      <c r="I19" s="21"/>
      <c r="J19" s="20" t="s">
        <v>1208</v>
      </c>
      <c r="K19" s="21" t="s">
        <v>137</v>
      </c>
      <c r="L19" s="23">
        <v>200</v>
      </c>
      <c r="M19" s="21" t="s">
        <v>33</v>
      </c>
      <c r="N19" s="21" t="s">
        <v>34</v>
      </c>
      <c r="O19" s="21" t="s">
        <v>34</v>
      </c>
      <c r="P19" s="21" t="s">
        <v>34</v>
      </c>
      <c r="Q19" s="21" t="s">
        <v>34</v>
      </c>
      <c r="R19" s="21" t="s">
        <v>35</v>
      </c>
      <c r="S19" s="21" t="s">
        <v>76</v>
      </c>
      <c r="T19" s="21" t="s">
        <v>86</v>
      </c>
      <c r="U19" s="24">
        <v>1996</v>
      </c>
      <c r="V19" s="21" t="s">
        <v>1211</v>
      </c>
      <c r="W19" s="21"/>
    </row>
    <row r="20" spans="1:23">
      <c r="A20" s="4" t="s">
        <v>1166</v>
      </c>
      <c r="B20" s="4" t="s">
        <v>1167</v>
      </c>
      <c r="C20" s="19" t="s">
        <v>1208</v>
      </c>
      <c r="D20" s="20" t="s">
        <v>47</v>
      </c>
      <c r="E20" s="21" t="s">
        <v>407</v>
      </c>
      <c r="F20" s="21" t="s">
        <v>1212</v>
      </c>
      <c r="G20" s="21" t="s">
        <v>1213</v>
      </c>
      <c r="H20" s="22" t="s">
        <v>31</v>
      </c>
      <c r="I20" s="23">
        <v>1</v>
      </c>
      <c r="J20" s="20" t="s">
        <v>1208</v>
      </c>
      <c r="K20" s="21" t="s">
        <v>137</v>
      </c>
      <c r="L20" s="21"/>
      <c r="M20" s="21" t="s">
        <v>52</v>
      </c>
      <c r="N20" s="21" t="s">
        <v>34</v>
      </c>
      <c r="O20" s="21" t="s">
        <v>57</v>
      </c>
      <c r="P20" s="21" t="s">
        <v>34</v>
      </c>
      <c r="Q20" s="21" t="s">
        <v>34</v>
      </c>
      <c r="R20" s="21" t="s">
        <v>35</v>
      </c>
      <c r="S20" s="21" t="s">
        <v>54</v>
      </c>
      <c r="T20" s="21" t="s">
        <v>37</v>
      </c>
      <c r="U20" s="24">
        <v>2006</v>
      </c>
      <c r="V20" s="21" t="s">
        <v>1214</v>
      </c>
      <c r="W20" s="21"/>
    </row>
    <row r="21" spans="1:23">
      <c r="A21" s="4" t="s">
        <v>1166</v>
      </c>
      <c r="B21" s="4" t="s">
        <v>1167</v>
      </c>
      <c r="C21" s="19" t="s">
        <v>1208</v>
      </c>
      <c r="D21" s="20" t="s">
        <v>47</v>
      </c>
      <c r="E21" s="21" t="s">
        <v>407</v>
      </c>
      <c r="F21" s="21" t="s">
        <v>1215</v>
      </c>
      <c r="G21" s="21" t="s">
        <v>1216</v>
      </c>
      <c r="H21" s="22" t="s">
        <v>31</v>
      </c>
      <c r="I21" s="23">
        <v>1</v>
      </c>
      <c r="J21" s="20" t="s">
        <v>1208</v>
      </c>
      <c r="K21" s="21" t="s">
        <v>137</v>
      </c>
      <c r="L21" s="23">
        <v>250</v>
      </c>
      <c r="M21" s="21" t="s">
        <v>52</v>
      </c>
      <c r="N21" s="21" t="s">
        <v>34</v>
      </c>
      <c r="O21" s="21" t="s">
        <v>34</v>
      </c>
      <c r="P21" s="21" t="s">
        <v>34</v>
      </c>
      <c r="Q21" s="21" t="s">
        <v>34</v>
      </c>
      <c r="R21" s="21" t="s">
        <v>35</v>
      </c>
      <c r="S21" s="21" t="s">
        <v>76</v>
      </c>
      <c r="T21" s="21" t="s">
        <v>37</v>
      </c>
      <c r="U21" s="24">
        <v>2006</v>
      </c>
      <c r="V21" s="21" t="s">
        <v>1217</v>
      </c>
      <c r="W21" s="21"/>
    </row>
    <row r="22" spans="1:23">
      <c r="A22" s="4" t="s">
        <v>1166</v>
      </c>
      <c r="B22" s="4" t="s">
        <v>1167</v>
      </c>
      <c r="C22" s="19" t="s">
        <v>1208</v>
      </c>
      <c r="D22" s="20" t="s">
        <v>138</v>
      </c>
      <c r="E22" s="21" t="s">
        <v>1218</v>
      </c>
      <c r="F22" s="21" t="s">
        <v>1219</v>
      </c>
      <c r="G22" s="21" t="s">
        <v>1208</v>
      </c>
      <c r="H22" s="22" t="s">
        <v>31</v>
      </c>
      <c r="I22" s="23">
        <v>1</v>
      </c>
      <c r="J22" s="20" t="s">
        <v>1208</v>
      </c>
      <c r="K22" s="21" t="s">
        <v>137</v>
      </c>
      <c r="L22" s="23">
        <v>300</v>
      </c>
      <c r="M22" s="21" t="s">
        <v>52</v>
      </c>
      <c r="N22" s="21" t="s">
        <v>34</v>
      </c>
      <c r="O22" s="21" t="s">
        <v>34</v>
      </c>
      <c r="P22" s="21" t="s">
        <v>34</v>
      </c>
      <c r="Q22" s="21" t="s">
        <v>34</v>
      </c>
      <c r="R22" s="21" t="s">
        <v>35</v>
      </c>
      <c r="S22" s="21" t="s">
        <v>76</v>
      </c>
      <c r="T22" s="21" t="s">
        <v>37</v>
      </c>
      <c r="U22" s="24">
        <v>2003</v>
      </c>
      <c r="V22" s="21" t="s">
        <v>1220</v>
      </c>
      <c r="W22" s="21"/>
    </row>
    <row r="23" spans="1:23">
      <c r="A23" s="4" t="s">
        <v>1166</v>
      </c>
      <c r="B23" s="4" t="s">
        <v>1167</v>
      </c>
      <c r="C23" s="19" t="s">
        <v>1221</v>
      </c>
      <c r="D23" s="20" t="s">
        <v>26</v>
      </c>
      <c r="E23" s="21" t="s">
        <v>96</v>
      </c>
      <c r="F23" s="21" t="s">
        <v>1222</v>
      </c>
      <c r="G23" s="21" t="s">
        <v>1222</v>
      </c>
      <c r="H23" s="22"/>
      <c r="I23" s="23">
        <v>1</v>
      </c>
      <c r="J23" s="20" t="s">
        <v>1221</v>
      </c>
      <c r="K23" s="21" t="s">
        <v>137</v>
      </c>
      <c r="L23" s="21"/>
      <c r="M23" s="21" t="s">
        <v>33</v>
      </c>
      <c r="N23" s="21" t="s">
        <v>34</v>
      </c>
      <c r="O23" s="21" t="s">
        <v>34</v>
      </c>
      <c r="P23" s="21" t="s">
        <v>34</v>
      </c>
      <c r="Q23" s="21" t="s">
        <v>34</v>
      </c>
      <c r="R23" s="21" t="s">
        <v>511</v>
      </c>
      <c r="S23" s="21" t="s">
        <v>54</v>
      </c>
      <c r="T23" s="21" t="s">
        <v>37</v>
      </c>
      <c r="U23" s="24">
        <v>2009</v>
      </c>
      <c r="V23" s="22"/>
      <c r="W23" s="21"/>
    </row>
    <row r="24" spans="1:23">
      <c r="A24" s="4" t="s">
        <v>1166</v>
      </c>
      <c r="B24" s="4" t="s">
        <v>1167</v>
      </c>
      <c r="C24" s="19" t="s">
        <v>1221</v>
      </c>
      <c r="D24" s="20" t="s">
        <v>67</v>
      </c>
      <c r="E24" s="21" t="s">
        <v>1223</v>
      </c>
      <c r="F24" s="21" t="s">
        <v>1224</v>
      </c>
      <c r="G24" s="21" t="s">
        <v>1225</v>
      </c>
      <c r="H24" s="22"/>
      <c r="I24" s="23">
        <v>1</v>
      </c>
      <c r="J24" s="20" t="s">
        <v>1221</v>
      </c>
      <c r="K24" s="21" t="s">
        <v>137</v>
      </c>
      <c r="L24" s="23">
        <v>600</v>
      </c>
      <c r="M24" s="21" t="s">
        <v>33</v>
      </c>
      <c r="N24" s="21" t="s">
        <v>34</v>
      </c>
      <c r="O24" s="21" t="s">
        <v>34</v>
      </c>
      <c r="P24" s="21" t="s">
        <v>34</v>
      </c>
      <c r="Q24" s="21" t="s">
        <v>34</v>
      </c>
      <c r="R24" s="21" t="s">
        <v>35</v>
      </c>
      <c r="S24" s="21" t="s">
        <v>36</v>
      </c>
      <c r="T24" s="21" t="s">
        <v>37</v>
      </c>
      <c r="U24" s="24">
        <v>2009</v>
      </c>
      <c r="V24" s="21" t="s">
        <v>1226</v>
      </c>
      <c r="W24" s="21"/>
    </row>
    <row r="25" spans="1:23">
      <c r="A25" s="4" t="s">
        <v>1166</v>
      </c>
      <c r="B25" s="4" t="s">
        <v>1167</v>
      </c>
      <c r="C25" s="19" t="s">
        <v>1221</v>
      </c>
      <c r="D25" s="20" t="s">
        <v>47</v>
      </c>
      <c r="E25" s="21" t="s">
        <v>407</v>
      </c>
      <c r="F25" s="22"/>
      <c r="G25" s="22"/>
      <c r="H25" s="22"/>
      <c r="I25" s="21"/>
      <c r="J25" s="20" t="s">
        <v>1221</v>
      </c>
      <c r="K25" s="21" t="s">
        <v>1227</v>
      </c>
      <c r="L25" s="21"/>
      <c r="M25" s="21" t="s">
        <v>52</v>
      </c>
      <c r="N25" s="21" t="s">
        <v>34</v>
      </c>
      <c r="O25" s="21" t="s">
        <v>34</v>
      </c>
      <c r="P25" s="21" t="s">
        <v>57</v>
      </c>
      <c r="Q25" s="21" t="s">
        <v>34</v>
      </c>
      <c r="R25" s="21" t="s">
        <v>35</v>
      </c>
      <c r="S25" s="22"/>
      <c r="T25" s="22"/>
      <c r="U25" s="24">
        <v>2017</v>
      </c>
      <c r="V25" s="22"/>
      <c r="W25" s="21"/>
    </row>
    <row r="26" spans="1:23">
      <c r="A26" s="4" t="s">
        <v>1166</v>
      </c>
      <c r="B26" s="4" t="s">
        <v>1167</v>
      </c>
      <c r="C26" s="19" t="s">
        <v>1221</v>
      </c>
      <c r="D26" s="20" t="s">
        <v>132</v>
      </c>
      <c r="E26" s="21" t="s">
        <v>444</v>
      </c>
      <c r="F26" s="22"/>
      <c r="G26" s="22"/>
      <c r="H26" s="22"/>
      <c r="I26" s="21"/>
      <c r="J26" s="20" t="s">
        <v>1221</v>
      </c>
      <c r="K26" s="21" t="s">
        <v>1227</v>
      </c>
      <c r="L26" s="21"/>
      <c r="M26" s="21" t="s">
        <v>52</v>
      </c>
      <c r="N26" s="21" t="s">
        <v>57</v>
      </c>
      <c r="O26" s="21" t="s">
        <v>57</v>
      </c>
      <c r="P26" s="21" t="s">
        <v>57</v>
      </c>
      <c r="Q26" s="21" t="s">
        <v>57</v>
      </c>
      <c r="R26" s="21" t="s">
        <v>53</v>
      </c>
      <c r="S26" s="22"/>
      <c r="T26" s="22"/>
      <c r="U26" s="24">
        <v>2011</v>
      </c>
      <c r="V26" s="22"/>
      <c r="W26" s="21"/>
    </row>
    <row r="27" spans="1:23">
      <c r="A27" s="4" t="s">
        <v>1166</v>
      </c>
      <c r="B27" s="4" t="s">
        <v>1167</v>
      </c>
      <c r="C27" s="19" t="s">
        <v>1228</v>
      </c>
      <c r="D27" s="20" t="s">
        <v>143</v>
      </c>
      <c r="E27" s="21" t="s">
        <v>1229</v>
      </c>
      <c r="F27" s="21" t="s">
        <v>1230</v>
      </c>
      <c r="G27" s="22"/>
      <c r="H27" s="22"/>
      <c r="I27" s="21"/>
      <c r="J27" s="20" t="s">
        <v>1228</v>
      </c>
      <c r="K27" s="21" t="s">
        <v>1231</v>
      </c>
      <c r="L27" s="21"/>
      <c r="M27" s="21" t="s">
        <v>44</v>
      </c>
      <c r="N27" s="21" t="s">
        <v>34</v>
      </c>
      <c r="O27" s="21" t="s">
        <v>34</v>
      </c>
      <c r="P27" s="21" t="s">
        <v>57</v>
      </c>
      <c r="Q27" s="21" t="s">
        <v>34</v>
      </c>
      <c r="R27" s="21" t="s">
        <v>53</v>
      </c>
      <c r="S27" s="21" t="s">
        <v>76</v>
      </c>
      <c r="T27" s="21" t="s">
        <v>37</v>
      </c>
      <c r="U27" s="24">
        <v>1978</v>
      </c>
      <c r="V27" s="21" t="s">
        <v>1231</v>
      </c>
      <c r="W27" s="21"/>
    </row>
    <row r="28" spans="1:23">
      <c r="A28" s="4" t="s">
        <v>1166</v>
      </c>
      <c r="B28" s="4" t="s">
        <v>1167</v>
      </c>
      <c r="C28" s="19" t="s">
        <v>1228</v>
      </c>
      <c r="D28" s="20" t="s">
        <v>291</v>
      </c>
      <c r="E28" s="21" t="s">
        <v>96</v>
      </c>
      <c r="F28" s="21" t="s">
        <v>1228</v>
      </c>
      <c r="G28" s="22"/>
      <c r="H28" s="22"/>
      <c r="I28" s="21"/>
      <c r="J28" s="20" t="s">
        <v>1228</v>
      </c>
      <c r="K28" s="21" t="s">
        <v>1232</v>
      </c>
      <c r="L28" s="23">
        <v>600</v>
      </c>
      <c r="M28" s="21" t="s">
        <v>44</v>
      </c>
      <c r="N28" s="21" t="s">
        <v>34</v>
      </c>
      <c r="O28" s="21" t="s">
        <v>34</v>
      </c>
      <c r="P28" s="21" t="s">
        <v>34</v>
      </c>
      <c r="Q28" s="21" t="s">
        <v>34</v>
      </c>
      <c r="R28" s="21" t="s">
        <v>35</v>
      </c>
      <c r="S28" s="21" t="s">
        <v>36</v>
      </c>
      <c r="T28" s="21" t="s">
        <v>45</v>
      </c>
      <c r="U28" s="24">
        <v>2000</v>
      </c>
      <c r="V28" s="21" t="s">
        <v>1233</v>
      </c>
      <c r="W28" s="21"/>
    </row>
    <row r="29" spans="1:23">
      <c r="A29" s="4" t="s">
        <v>1166</v>
      </c>
      <c r="B29" s="4" t="s">
        <v>1167</v>
      </c>
      <c r="C29" s="19" t="s">
        <v>1228</v>
      </c>
      <c r="D29" s="20" t="s">
        <v>143</v>
      </c>
      <c r="E29" s="21" t="s">
        <v>1234</v>
      </c>
      <c r="F29" s="21" t="s">
        <v>1235</v>
      </c>
      <c r="G29" s="22"/>
      <c r="H29" s="22"/>
      <c r="I29" s="21"/>
      <c r="J29" s="20" t="s">
        <v>1228</v>
      </c>
      <c r="K29" s="21" t="s">
        <v>1236</v>
      </c>
      <c r="L29" s="21"/>
      <c r="M29" s="21" t="s">
        <v>44</v>
      </c>
      <c r="N29" s="21" t="s">
        <v>34</v>
      </c>
      <c r="O29" s="21" t="s">
        <v>34</v>
      </c>
      <c r="P29" s="21" t="s">
        <v>34</v>
      </c>
      <c r="Q29" s="21" t="s">
        <v>34</v>
      </c>
      <c r="R29" s="21" t="s">
        <v>35</v>
      </c>
      <c r="S29" s="21" t="s">
        <v>76</v>
      </c>
      <c r="T29" s="21" t="s">
        <v>37</v>
      </c>
      <c r="U29" s="24">
        <v>1980</v>
      </c>
      <c r="V29" s="21" t="s">
        <v>1237</v>
      </c>
      <c r="W29" s="21"/>
    </row>
    <row r="30" spans="1:23">
      <c r="A30" s="4" t="s">
        <v>1166</v>
      </c>
      <c r="B30" s="4" t="s">
        <v>1167</v>
      </c>
      <c r="C30" s="19" t="s">
        <v>1228</v>
      </c>
      <c r="D30" s="20" t="s">
        <v>174</v>
      </c>
      <c r="E30" s="21" t="s">
        <v>175</v>
      </c>
      <c r="F30" s="21" t="s">
        <v>1230</v>
      </c>
      <c r="G30" s="22"/>
      <c r="H30" s="22"/>
      <c r="I30" s="21"/>
      <c r="J30" s="20" t="s">
        <v>1228</v>
      </c>
      <c r="K30" s="21" t="s">
        <v>1232</v>
      </c>
      <c r="L30" s="21"/>
      <c r="M30" s="21" t="s">
        <v>150</v>
      </c>
      <c r="N30" s="21" t="s">
        <v>34</v>
      </c>
      <c r="O30" s="21" t="s">
        <v>34</v>
      </c>
      <c r="P30" s="21" t="s">
        <v>34</v>
      </c>
      <c r="Q30" s="21" t="s">
        <v>34</v>
      </c>
      <c r="R30" s="21" t="s">
        <v>35</v>
      </c>
      <c r="S30" s="21" t="s">
        <v>36</v>
      </c>
      <c r="T30" s="21" t="s">
        <v>45</v>
      </c>
      <c r="U30" s="24">
        <v>2000</v>
      </c>
      <c r="V30" s="22"/>
      <c r="W30" s="21"/>
    </row>
    <row r="31" spans="1:23">
      <c r="A31" s="4" t="s">
        <v>1166</v>
      </c>
      <c r="B31" s="4" t="s">
        <v>1167</v>
      </c>
      <c r="C31" s="19" t="s">
        <v>1228</v>
      </c>
      <c r="D31" s="20" t="s">
        <v>60</v>
      </c>
      <c r="E31" s="21" t="s">
        <v>1238</v>
      </c>
      <c r="F31" s="21" t="s">
        <v>1230</v>
      </c>
      <c r="G31" s="22"/>
      <c r="H31" s="22"/>
      <c r="I31" s="21"/>
      <c r="J31" s="20" t="s">
        <v>1228</v>
      </c>
      <c r="K31" s="21" t="s">
        <v>1239</v>
      </c>
      <c r="L31" s="21"/>
      <c r="M31" s="21" t="s">
        <v>44</v>
      </c>
      <c r="N31" s="21" t="s">
        <v>34</v>
      </c>
      <c r="O31" s="21" t="s">
        <v>34</v>
      </c>
      <c r="P31" s="21" t="s">
        <v>34</v>
      </c>
      <c r="Q31" s="21" t="s">
        <v>34</v>
      </c>
      <c r="R31" s="21" t="s">
        <v>35</v>
      </c>
      <c r="S31" s="21" t="s">
        <v>76</v>
      </c>
      <c r="T31" s="21" t="s">
        <v>37</v>
      </c>
      <c r="U31" s="24">
        <v>1991</v>
      </c>
      <c r="V31" s="21" t="s">
        <v>1240</v>
      </c>
      <c r="W31" s="21"/>
    </row>
    <row r="32" spans="1:23">
      <c r="A32" s="4" t="s">
        <v>1166</v>
      </c>
      <c r="B32" s="4" t="s">
        <v>1167</v>
      </c>
      <c r="C32" s="19" t="s">
        <v>1228</v>
      </c>
      <c r="D32" s="20" t="s">
        <v>87</v>
      </c>
      <c r="E32" s="21" t="s">
        <v>1241</v>
      </c>
      <c r="F32" s="21" t="s">
        <v>1230</v>
      </c>
      <c r="G32" s="21" t="s">
        <v>1242</v>
      </c>
      <c r="H32" s="22"/>
      <c r="I32" s="21"/>
      <c r="J32" s="20" t="s">
        <v>1228</v>
      </c>
      <c r="K32" s="21" t="s">
        <v>1232</v>
      </c>
      <c r="L32" s="23">
        <v>1000</v>
      </c>
      <c r="M32" s="21" t="s">
        <v>52</v>
      </c>
      <c r="N32" s="21" t="s">
        <v>34</v>
      </c>
      <c r="O32" s="21" t="s">
        <v>34</v>
      </c>
      <c r="P32" s="21" t="s">
        <v>34</v>
      </c>
      <c r="Q32" s="21" t="s">
        <v>34</v>
      </c>
      <c r="R32" s="21" t="s">
        <v>35</v>
      </c>
      <c r="S32" s="21" t="s">
        <v>36</v>
      </c>
      <c r="T32" s="21" t="s">
        <v>45</v>
      </c>
      <c r="U32" s="24">
        <v>1981</v>
      </c>
      <c r="V32" s="22"/>
      <c r="W32" s="21"/>
    </row>
    <row r="33" spans="1:23">
      <c r="A33" s="4" t="s">
        <v>1166</v>
      </c>
      <c r="B33" s="4" t="s">
        <v>1167</v>
      </c>
      <c r="C33" s="19" t="s">
        <v>1228</v>
      </c>
      <c r="D33" s="20" t="s">
        <v>87</v>
      </c>
      <c r="E33" s="21" t="s">
        <v>1243</v>
      </c>
      <c r="F33" s="21" t="s">
        <v>1235</v>
      </c>
      <c r="G33" s="22"/>
      <c r="H33" s="22"/>
      <c r="I33" s="21"/>
      <c r="J33" s="20" t="s">
        <v>1228</v>
      </c>
      <c r="K33" s="21" t="s">
        <v>1232</v>
      </c>
      <c r="L33" s="23">
        <v>800</v>
      </c>
      <c r="M33" s="21" t="s">
        <v>52</v>
      </c>
      <c r="N33" s="21" t="s">
        <v>34</v>
      </c>
      <c r="O33" s="21" t="s">
        <v>57</v>
      </c>
      <c r="P33" s="21" t="s">
        <v>34</v>
      </c>
      <c r="Q33" s="21" t="s">
        <v>34</v>
      </c>
      <c r="R33" s="21" t="s">
        <v>511</v>
      </c>
      <c r="S33" s="21" t="s">
        <v>54</v>
      </c>
      <c r="T33" s="21" t="s">
        <v>37</v>
      </c>
      <c r="U33" s="24">
        <v>1970</v>
      </c>
      <c r="V33" s="22"/>
      <c r="W33" s="21"/>
    </row>
    <row r="34" spans="1:23">
      <c r="A34" s="4" t="s">
        <v>1166</v>
      </c>
      <c r="B34" s="4" t="s">
        <v>1167</v>
      </c>
      <c r="C34" s="19" t="s">
        <v>1228</v>
      </c>
      <c r="D34" s="20" t="s">
        <v>132</v>
      </c>
      <c r="E34" s="21" t="s">
        <v>1244</v>
      </c>
      <c r="F34" s="21" t="s">
        <v>1235</v>
      </c>
      <c r="G34" s="22"/>
      <c r="H34" s="22"/>
      <c r="I34" s="21"/>
      <c r="J34" s="20" t="s">
        <v>1228</v>
      </c>
      <c r="K34" s="21" t="s">
        <v>1236</v>
      </c>
      <c r="L34" s="21"/>
      <c r="M34" s="21" t="s">
        <v>44</v>
      </c>
      <c r="N34" s="21" t="s">
        <v>34</v>
      </c>
      <c r="O34" s="21" t="s">
        <v>34</v>
      </c>
      <c r="P34" s="21" t="s">
        <v>34</v>
      </c>
      <c r="Q34" s="21" t="s">
        <v>34</v>
      </c>
      <c r="R34" s="21" t="s">
        <v>35</v>
      </c>
      <c r="S34" s="21" t="s">
        <v>76</v>
      </c>
      <c r="T34" s="21" t="s">
        <v>37</v>
      </c>
      <c r="U34" s="24">
        <v>2007</v>
      </c>
      <c r="V34" s="21" t="s">
        <v>1237</v>
      </c>
      <c r="W34" s="21"/>
    </row>
    <row r="35" spans="1:23">
      <c r="A35" s="4" t="s">
        <v>1166</v>
      </c>
      <c r="B35" s="4" t="s">
        <v>1167</v>
      </c>
      <c r="C35" s="19" t="s">
        <v>1228</v>
      </c>
      <c r="D35" s="20" t="s">
        <v>132</v>
      </c>
      <c r="E35" s="21" t="s">
        <v>1245</v>
      </c>
      <c r="F35" s="21" t="s">
        <v>1230</v>
      </c>
      <c r="G35" s="22"/>
      <c r="H35" s="22"/>
      <c r="I35" s="21"/>
      <c r="J35" s="20" t="s">
        <v>1228</v>
      </c>
      <c r="K35" s="21" t="s">
        <v>1246</v>
      </c>
      <c r="L35" s="21"/>
      <c r="M35" s="21" t="s">
        <v>44</v>
      </c>
      <c r="N35" s="21" t="s">
        <v>34</v>
      </c>
      <c r="O35" s="21" t="s">
        <v>34</v>
      </c>
      <c r="P35" s="21" t="s">
        <v>34</v>
      </c>
      <c r="Q35" s="21" t="s">
        <v>34</v>
      </c>
      <c r="R35" s="21" t="s">
        <v>35</v>
      </c>
      <c r="S35" s="21" t="s">
        <v>76</v>
      </c>
      <c r="T35" s="21" t="s">
        <v>37</v>
      </c>
      <c r="U35" s="24">
        <v>2007</v>
      </c>
      <c r="V35" s="21" t="s">
        <v>1246</v>
      </c>
      <c r="W35" s="21"/>
    </row>
    <row r="36" spans="1:23">
      <c r="A36" s="4" t="s">
        <v>1166</v>
      </c>
      <c r="B36" s="4" t="s">
        <v>1167</v>
      </c>
      <c r="C36" s="19" t="s">
        <v>1228</v>
      </c>
      <c r="D36" s="20" t="s">
        <v>47</v>
      </c>
      <c r="E36" s="21" t="s">
        <v>1247</v>
      </c>
      <c r="F36" s="21" t="s">
        <v>1230</v>
      </c>
      <c r="G36" s="22"/>
      <c r="H36" s="22"/>
      <c r="I36" s="21"/>
      <c r="J36" s="20" t="s">
        <v>1228</v>
      </c>
      <c r="K36" s="21" t="s">
        <v>1232</v>
      </c>
      <c r="L36" s="23">
        <v>0</v>
      </c>
      <c r="M36" s="21" t="s">
        <v>52</v>
      </c>
      <c r="N36" s="21" t="s">
        <v>34</v>
      </c>
      <c r="O36" s="21" t="s">
        <v>34</v>
      </c>
      <c r="P36" s="21" t="s">
        <v>57</v>
      </c>
      <c r="Q36" s="21" t="s">
        <v>34</v>
      </c>
      <c r="R36" s="21" t="s">
        <v>53</v>
      </c>
      <c r="S36" s="21" t="s">
        <v>76</v>
      </c>
      <c r="T36" s="21" t="s">
        <v>37</v>
      </c>
      <c r="U36" s="24">
        <v>1990</v>
      </c>
      <c r="V36" s="22"/>
      <c r="W36" s="21"/>
    </row>
    <row r="37" spans="1:23">
      <c r="A37" s="4" t="s">
        <v>1166</v>
      </c>
      <c r="B37" s="4" t="s">
        <v>1167</v>
      </c>
      <c r="C37" s="19" t="s">
        <v>1228</v>
      </c>
      <c r="D37" s="20" t="s">
        <v>47</v>
      </c>
      <c r="E37" s="21" t="s">
        <v>1248</v>
      </c>
      <c r="F37" s="21" t="s">
        <v>1235</v>
      </c>
      <c r="G37" s="22"/>
      <c r="H37" s="22"/>
      <c r="I37" s="21"/>
      <c r="J37" s="20" t="s">
        <v>1228</v>
      </c>
      <c r="K37" s="21" t="s">
        <v>1232</v>
      </c>
      <c r="L37" s="21"/>
      <c r="M37" s="21" t="s">
        <v>44</v>
      </c>
      <c r="N37" s="21" t="s">
        <v>34</v>
      </c>
      <c r="O37" s="21" t="s">
        <v>34</v>
      </c>
      <c r="P37" s="21" t="s">
        <v>34</v>
      </c>
      <c r="Q37" s="21" t="s">
        <v>34</v>
      </c>
      <c r="R37" s="21" t="s">
        <v>35</v>
      </c>
      <c r="S37" s="21" t="s">
        <v>54</v>
      </c>
      <c r="T37" s="21" t="s">
        <v>37</v>
      </c>
      <c r="U37" s="24">
        <v>1995</v>
      </c>
      <c r="V37" s="21" t="s">
        <v>1249</v>
      </c>
      <c r="W37" s="21"/>
    </row>
    <row r="38" spans="1:23">
      <c r="A38" s="4" t="s">
        <v>1166</v>
      </c>
      <c r="B38" s="4" t="s">
        <v>1167</v>
      </c>
      <c r="C38" s="19" t="s">
        <v>1228</v>
      </c>
      <c r="D38" s="20" t="s">
        <v>47</v>
      </c>
      <c r="E38" s="21" t="s">
        <v>1250</v>
      </c>
      <c r="F38" s="21" t="s">
        <v>1228</v>
      </c>
      <c r="G38" s="22"/>
      <c r="H38" s="22"/>
      <c r="I38" s="21"/>
      <c r="J38" s="24"/>
      <c r="K38" s="21" t="s">
        <v>1233</v>
      </c>
      <c r="L38" s="21"/>
      <c r="M38" s="21" t="s">
        <v>33</v>
      </c>
      <c r="N38" s="21" t="s">
        <v>34</v>
      </c>
      <c r="O38" s="21" t="s">
        <v>57</v>
      </c>
      <c r="P38" s="21" t="s">
        <v>57</v>
      </c>
      <c r="Q38" s="21" t="s">
        <v>34</v>
      </c>
      <c r="R38" s="21" t="s">
        <v>85</v>
      </c>
      <c r="S38" s="21" t="s">
        <v>54</v>
      </c>
      <c r="T38" s="21" t="s">
        <v>37</v>
      </c>
      <c r="U38" s="24">
        <v>2010</v>
      </c>
      <c r="V38" s="21" t="s">
        <v>1233</v>
      </c>
      <c r="W38" s="21"/>
    </row>
    <row r="39" spans="1:23">
      <c r="A39" s="4" t="s">
        <v>1166</v>
      </c>
      <c r="B39" s="4" t="s">
        <v>1167</v>
      </c>
      <c r="C39" s="19" t="s">
        <v>1228</v>
      </c>
      <c r="D39" s="20" t="s">
        <v>77</v>
      </c>
      <c r="E39" s="21" t="s">
        <v>1251</v>
      </c>
      <c r="F39" s="21" t="s">
        <v>1252</v>
      </c>
      <c r="G39" s="22"/>
      <c r="H39" s="22"/>
      <c r="I39" s="21"/>
      <c r="J39" s="20" t="s">
        <v>1228</v>
      </c>
      <c r="K39" s="21" t="s">
        <v>1232</v>
      </c>
      <c r="L39" s="21"/>
      <c r="M39" s="21" t="s">
        <v>33</v>
      </c>
      <c r="N39" s="21" t="s">
        <v>34</v>
      </c>
      <c r="O39" s="21" t="s">
        <v>34</v>
      </c>
      <c r="P39" s="21" t="s">
        <v>34</v>
      </c>
      <c r="Q39" s="21" t="s">
        <v>34</v>
      </c>
      <c r="R39" s="21" t="s">
        <v>85</v>
      </c>
      <c r="S39" s="21" t="s">
        <v>54</v>
      </c>
      <c r="T39" s="21" t="s">
        <v>37</v>
      </c>
      <c r="U39" s="24">
        <v>2002</v>
      </c>
      <c r="V39" s="22"/>
      <c r="W39" s="21"/>
    </row>
    <row r="40" spans="1:23">
      <c r="A40" s="4" t="s">
        <v>1166</v>
      </c>
      <c r="B40" s="4" t="s">
        <v>1167</v>
      </c>
      <c r="C40" s="19" t="s">
        <v>1253</v>
      </c>
      <c r="D40" s="20" t="s">
        <v>38</v>
      </c>
      <c r="E40" s="21" t="s">
        <v>1254</v>
      </c>
      <c r="F40" s="30" t="s">
        <v>1255</v>
      </c>
      <c r="G40" s="30" t="s">
        <v>1256</v>
      </c>
      <c r="H40" s="22" t="s">
        <v>206</v>
      </c>
      <c r="I40" s="21"/>
      <c r="J40" s="20" t="s">
        <v>1253</v>
      </c>
      <c r="K40" s="21" t="s">
        <v>1257</v>
      </c>
      <c r="L40" s="23">
        <v>500</v>
      </c>
      <c r="M40" s="21" t="s">
        <v>33</v>
      </c>
      <c r="N40" s="29" t="s">
        <v>34</v>
      </c>
      <c r="O40" s="21" t="s">
        <v>34</v>
      </c>
      <c r="P40" s="21" t="s">
        <v>34</v>
      </c>
      <c r="Q40" s="21" t="s">
        <v>34</v>
      </c>
      <c r="R40" s="21" t="s">
        <v>53</v>
      </c>
      <c r="S40" s="29" t="s">
        <v>92</v>
      </c>
      <c r="T40" s="21"/>
      <c r="U40" s="24">
        <v>1995</v>
      </c>
      <c r="V40" s="21" t="s">
        <v>34</v>
      </c>
      <c r="W40" s="21"/>
    </row>
    <row r="41" spans="1:23">
      <c r="A41" s="4" t="s">
        <v>1166</v>
      </c>
      <c r="B41" s="4" t="s">
        <v>1167</v>
      </c>
      <c r="C41" s="19" t="s">
        <v>1253</v>
      </c>
      <c r="D41" s="20" t="s">
        <v>67</v>
      </c>
      <c r="E41" s="21" t="s">
        <v>106</v>
      </c>
      <c r="F41" s="30" t="s">
        <v>1258</v>
      </c>
      <c r="G41" s="30" t="s">
        <v>1259</v>
      </c>
      <c r="H41" s="22"/>
      <c r="I41" s="21"/>
      <c r="J41" s="20" t="s">
        <v>1253</v>
      </c>
      <c r="K41" s="21" t="s">
        <v>1257</v>
      </c>
      <c r="L41" s="21"/>
      <c r="M41" s="29" t="s">
        <v>33</v>
      </c>
      <c r="N41" s="21" t="s">
        <v>34</v>
      </c>
      <c r="O41" s="21" t="s">
        <v>34</v>
      </c>
      <c r="P41" s="21" t="s">
        <v>34</v>
      </c>
      <c r="Q41" s="21" t="s">
        <v>34</v>
      </c>
      <c r="R41" s="21" t="s">
        <v>35</v>
      </c>
      <c r="S41" s="30" t="s">
        <v>259</v>
      </c>
      <c r="T41" s="21" t="s">
        <v>86</v>
      </c>
      <c r="U41" s="24">
        <v>2021</v>
      </c>
      <c r="V41" s="21" t="s">
        <v>57</v>
      </c>
      <c r="W41" s="21"/>
    </row>
    <row r="42" spans="1:23">
      <c r="A42" s="4" t="s">
        <v>1166</v>
      </c>
      <c r="B42" s="4" t="s">
        <v>1167</v>
      </c>
      <c r="C42" s="19" t="s">
        <v>1253</v>
      </c>
      <c r="D42" s="20" t="s">
        <v>87</v>
      </c>
      <c r="E42" s="21" t="s">
        <v>1260</v>
      </c>
      <c r="F42" s="22"/>
      <c r="G42" s="22"/>
      <c r="H42" s="22"/>
      <c r="I42" s="21"/>
      <c r="J42" s="20" t="s">
        <v>1253</v>
      </c>
      <c r="K42" s="21" t="s">
        <v>1257</v>
      </c>
      <c r="L42" s="23">
        <v>800</v>
      </c>
      <c r="M42" s="21" t="s">
        <v>33</v>
      </c>
      <c r="N42" s="21" t="s">
        <v>34</v>
      </c>
      <c r="O42" s="21" t="s">
        <v>34</v>
      </c>
      <c r="P42" s="21" t="s">
        <v>57</v>
      </c>
      <c r="Q42" s="21" t="s">
        <v>34</v>
      </c>
      <c r="R42" s="29" t="s">
        <v>1261</v>
      </c>
      <c r="S42" s="21" t="s">
        <v>36</v>
      </c>
      <c r="T42" s="21" t="s">
        <v>45</v>
      </c>
      <c r="U42" s="24">
        <v>1993</v>
      </c>
      <c r="V42" s="22"/>
      <c r="W42" s="29" t="s">
        <v>1262</v>
      </c>
    </row>
    <row r="43" spans="1:23">
      <c r="A43" s="4" t="s">
        <v>1166</v>
      </c>
      <c r="B43" s="4" t="s">
        <v>1167</v>
      </c>
      <c r="C43" s="19" t="s">
        <v>1253</v>
      </c>
      <c r="D43" s="20" t="s">
        <v>132</v>
      </c>
      <c r="E43" s="29" t="s">
        <v>1263</v>
      </c>
      <c r="F43" s="21" t="s">
        <v>1264</v>
      </c>
      <c r="G43" s="21" t="s">
        <v>1264</v>
      </c>
      <c r="H43" s="22"/>
      <c r="I43" s="21"/>
      <c r="J43" s="20" t="s">
        <v>1253</v>
      </c>
      <c r="K43" s="21" t="s">
        <v>1257</v>
      </c>
      <c r="L43" s="21"/>
      <c r="M43" s="21" t="s">
        <v>52</v>
      </c>
      <c r="N43" s="21" t="s">
        <v>34</v>
      </c>
      <c r="O43" s="21" t="s">
        <v>57</v>
      </c>
      <c r="P43" s="21" t="s">
        <v>57</v>
      </c>
      <c r="Q43" s="21" t="s">
        <v>57</v>
      </c>
      <c r="R43" s="21" t="s">
        <v>85</v>
      </c>
      <c r="S43" s="21" t="s">
        <v>54</v>
      </c>
      <c r="T43" s="21" t="s">
        <v>58</v>
      </c>
      <c r="U43" s="24">
        <v>2016</v>
      </c>
      <c r="V43" s="22"/>
      <c r="W43" s="21"/>
    </row>
    <row r="44" spans="1:23">
      <c r="A44" s="4" t="s">
        <v>1166</v>
      </c>
      <c r="B44" s="4" t="s">
        <v>1167</v>
      </c>
      <c r="C44" s="19" t="s">
        <v>1253</v>
      </c>
      <c r="D44" s="20" t="s">
        <v>47</v>
      </c>
      <c r="E44" s="21" t="s">
        <v>1265</v>
      </c>
      <c r="F44" s="21" t="s">
        <v>1266</v>
      </c>
      <c r="G44" s="21" t="s">
        <v>1266</v>
      </c>
      <c r="H44" s="22"/>
      <c r="I44" s="21"/>
      <c r="J44" s="20" t="s">
        <v>1253</v>
      </c>
      <c r="K44" s="21" t="s">
        <v>1257</v>
      </c>
      <c r="L44" s="21"/>
      <c r="M44" s="21" t="s">
        <v>44</v>
      </c>
      <c r="N44" s="21" t="s">
        <v>34</v>
      </c>
      <c r="O44" s="21" t="s">
        <v>34</v>
      </c>
      <c r="P44" s="21" t="s">
        <v>34</v>
      </c>
      <c r="Q44" s="21" t="s">
        <v>34</v>
      </c>
      <c r="R44" s="21" t="s">
        <v>35</v>
      </c>
      <c r="S44" s="29" t="s">
        <v>54</v>
      </c>
      <c r="T44" s="21" t="s">
        <v>37</v>
      </c>
      <c r="U44" s="24">
        <v>2022</v>
      </c>
      <c r="V44" s="29" t="s">
        <v>57</v>
      </c>
      <c r="W44" s="21"/>
    </row>
    <row r="45" spans="1:23">
      <c r="A45" s="4" t="s">
        <v>1166</v>
      </c>
      <c r="B45" s="4" t="s">
        <v>1167</v>
      </c>
      <c r="C45" s="19" t="s">
        <v>1253</v>
      </c>
      <c r="D45" s="19" t="s">
        <v>132</v>
      </c>
      <c r="E45" s="19" t="s">
        <v>132</v>
      </c>
      <c r="F45" s="30" t="s">
        <v>1255</v>
      </c>
      <c r="G45" s="30" t="s">
        <v>1267</v>
      </c>
      <c r="H45" s="22"/>
      <c r="I45" s="21"/>
      <c r="J45" s="20" t="s">
        <v>1253</v>
      </c>
      <c r="K45" s="21" t="s">
        <v>1257</v>
      </c>
      <c r="L45" s="21"/>
      <c r="M45" s="29" t="s">
        <v>44</v>
      </c>
      <c r="N45" s="29" t="s">
        <v>34</v>
      </c>
      <c r="O45" s="29" t="s">
        <v>34</v>
      </c>
      <c r="P45" s="29" t="s">
        <v>34</v>
      </c>
      <c r="Q45" s="29" t="s">
        <v>34</v>
      </c>
      <c r="R45" s="29" t="s">
        <v>35</v>
      </c>
      <c r="S45" s="22"/>
      <c r="T45" s="22"/>
      <c r="U45" s="24">
        <v>2002</v>
      </c>
      <c r="V45" s="30" t="s">
        <v>34</v>
      </c>
      <c r="W45" s="21"/>
    </row>
    <row r="46" spans="1:23">
      <c r="A46" s="4" t="s">
        <v>1166</v>
      </c>
      <c r="B46" s="4" t="s">
        <v>1167</v>
      </c>
      <c r="C46" s="19" t="s">
        <v>1253</v>
      </c>
      <c r="D46" s="20" t="s">
        <v>134</v>
      </c>
      <c r="E46" s="21" t="s">
        <v>1268</v>
      </c>
      <c r="F46" s="21" t="s">
        <v>1269</v>
      </c>
      <c r="G46" s="21" t="s">
        <v>1270</v>
      </c>
      <c r="H46" s="22" t="s">
        <v>242</v>
      </c>
      <c r="I46" s="21"/>
      <c r="J46" s="20" t="s">
        <v>1253</v>
      </c>
      <c r="K46" s="21" t="s">
        <v>1257</v>
      </c>
      <c r="L46" s="21"/>
      <c r="M46" s="21" t="s">
        <v>52</v>
      </c>
      <c r="N46" s="29" t="s">
        <v>34</v>
      </c>
      <c r="O46" s="29" t="s">
        <v>34</v>
      </c>
      <c r="P46" s="29" t="s">
        <v>34</v>
      </c>
      <c r="Q46" s="21" t="s">
        <v>34</v>
      </c>
      <c r="R46" s="21" t="s">
        <v>35</v>
      </c>
      <c r="S46" s="22"/>
      <c r="T46" s="21" t="s">
        <v>58</v>
      </c>
      <c r="U46" s="24">
        <v>2022</v>
      </c>
      <c r="V46" s="21" t="s">
        <v>57</v>
      </c>
      <c r="W46" s="21"/>
    </row>
    <row r="47" spans="1:23">
      <c r="A47" s="4" t="s">
        <v>1166</v>
      </c>
      <c r="B47" s="4" t="s">
        <v>1167</v>
      </c>
      <c r="C47" s="19" t="s">
        <v>1271</v>
      </c>
      <c r="D47" s="20" t="s">
        <v>38</v>
      </c>
      <c r="E47" s="21" t="s">
        <v>1272</v>
      </c>
      <c r="F47" s="21" t="s">
        <v>1273</v>
      </c>
      <c r="G47" s="21" t="s">
        <v>1273</v>
      </c>
      <c r="H47" s="22"/>
      <c r="I47" s="23">
        <v>1</v>
      </c>
      <c r="J47" s="20" t="s">
        <v>1271</v>
      </c>
      <c r="K47" s="21" t="s">
        <v>1274</v>
      </c>
      <c r="L47" s="23">
        <v>250</v>
      </c>
      <c r="M47" s="21" t="s">
        <v>115</v>
      </c>
      <c r="N47" s="21" t="s">
        <v>34</v>
      </c>
      <c r="O47" s="21" t="s">
        <v>34</v>
      </c>
      <c r="P47" s="21" t="s">
        <v>34</v>
      </c>
      <c r="Q47" s="21" t="s">
        <v>34</v>
      </c>
      <c r="R47" s="21" t="s">
        <v>35</v>
      </c>
      <c r="S47" s="21" t="s">
        <v>36</v>
      </c>
      <c r="T47" s="21" t="s">
        <v>37</v>
      </c>
      <c r="U47" s="24">
        <v>2006</v>
      </c>
      <c r="V47" s="21" t="s">
        <v>1275</v>
      </c>
      <c r="W47" s="21"/>
    </row>
    <row r="48" spans="1:23">
      <c r="A48" s="4" t="s">
        <v>1166</v>
      </c>
      <c r="B48" s="4" t="s">
        <v>1167</v>
      </c>
      <c r="C48" s="19" t="s">
        <v>1271</v>
      </c>
      <c r="D48" s="20" t="s">
        <v>87</v>
      </c>
      <c r="E48" s="21" t="s">
        <v>1276</v>
      </c>
      <c r="F48" s="21" t="s">
        <v>1170</v>
      </c>
      <c r="G48" s="21" t="s">
        <v>1170</v>
      </c>
      <c r="H48" s="22"/>
      <c r="I48" s="23">
        <v>1</v>
      </c>
      <c r="J48" s="20" t="s">
        <v>1271</v>
      </c>
      <c r="K48" s="21" t="s">
        <v>1274</v>
      </c>
      <c r="L48" s="21"/>
      <c r="M48" s="21" t="s">
        <v>52</v>
      </c>
      <c r="N48" s="21" t="s">
        <v>34</v>
      </c>
      <c r="O48" s="21" t="s">
        <v>34</v>
      </c>
      <c r="P48" s="21" t="s">
        <v>34</v>
      </c>
      <c r="Q48" s="21" t="s">
        <v>34</v>
      </c>
      <c r="R48" s="21" t="s">
        <v>35</v>
      </c>
      <c r="S48" s="21" t="s">
        <v>36</v>
      </c>
      <c r="T48" s="21" t="s">
        <v>45</v>
      </c>
      <c r="U48" s="24">
        <v>1980</v>
      </c>
      <c r="V48" s="21" t="s">
        <v>1275</v>
      </c>
      <c r="W48" s="21"/>
    </row>
    <row r="49" spans="1:23">
      <c r="A49" s="4" t="s">
        <v>1166</v>
      </c>
      <c r="B49" s="4" t="s">
        <v>1167</v>
      </c>
      <c r="C49" s="19" t="s">
        <v>1271</v>
      </c>
      <c r="D49" s="20" t="s">
        <v>132</v>
      </c>
      <c r="E49" s="21" t="s">
        <v>444</v>
      </c>
      <c r="F49" s="21" t="s">
        <v>1277</v>
      </c>
      <c r="G49" s="21" t="s">
        <v>1278</v>
      </c>
      <c r="H49" s="22"/>
      <c r="I49" s="23">
        <v>1</v>
      </c>
      <c r="J49" s="20" t="s">
        <v>1271</v>
      </c>
      <c r="K49" s="21" t="s">
        <v>1277</v>
      </c>
      <c r="L49" s="21"/>
      <c r="M49" s="21" t="s">
        <v>44</v>
      </c>
      <c r="N49" s="21" t="s">
        <v>34</v>
      </c>
      <c r="O49" s="21" t="s">
        <v>57</v>
      </c>
      <c r="P49" s="21" t="s">
        <v>34</v>
      </c>
      <c r="Q49" s="21" t="s">
        <v>34</v>
      </c>
      <c r="R49" s="21" t="s">
        <v>35</v>
      </c>
      <c r="S49" s="21" t="s">
        <v>54</v>
      </c>
      <c r="T49" s="21" t="s">
        <v>37</v>
      </c>
      <c r="U49" s="24">
        <v>2008</v>
      </c>
      <c r="V49" s="21" t="s">
        <v>1279</v>
      </c>
      <c r="W49" s="21"/>
    </row>
    <row r="50" spans="1:23">
      <c r="A50" s="4" t="s">
        <v>1166</v>
      </c>
      <c r="B50" s="4" t="s">
        <v>1167</v>
      </c>
      <c r="C50" s="19" t="s">
        <v>1280</v>
      </c>
      <c r="D50" s="19" t="s">
        <v>180</v>
      </c>
      <c r="E50" s="29" t="s">
        <v>1281</v>
      </c>
      <c r="F50" s="30" t="s">
        <v>1282</v>
      </c>
      <c r="G50" s="29"/>
      <c r="H50" s="30"/>
      <c r="I50" s="31"/>
      <c r="J50" s="1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</row>
    <row r="51" spans="1:23">
      <c r="A51" s="4" t="s">
        <v>1166</v>
      </c>
      <c r="B51" s="4" t="s">
        <v>1167</v>
      </c>
      <c r="C51" s="19" t="s">
        <v>1280</v>
      </c>
      <c r="D51" s="19" t="s">
        <v>47</v>
      </c>
      <c r="E51" s="29" t="s">
        <v>1283</v>
      </c>
      <c r="F51" s="30" t="s">
        <v>1284</v>
      </c>
      <c r="G51" s="29" t="s">
        <v>1285</v>
      </c>
      <c r="H51" s="30"/>
      <c r="I51" s="31"/>
      <c r="J51" s="1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</row>
    <row r="52" spans="1:23">
      <c r="A52" s="4" t="s">
        <v>1166</v>
      </c>
      <c r="B52" s="4" t="s">
        <v>1167</v>
      </c>
      <c r="C52" s="19" t="s">
        <v>1280</v>
      </c>
      <c r="D52" s="19" t="s">
        <v>47</v>
      </c>
      <c r="E52" s="29" t="s">
        <v>1286</v>
      </c>
      <c r="F52" s="30" t="s">
        <v>1277</v>
      </c>
      <c r="G52" s="29" t="s">
        <v>1287</v>
      </c>
      <c r="H52" s="30"/>
      <c r="I52" s="31"/>
      <c r="J52" s="1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</row>
    <row r="53" spans="1:23">
      <c r="A53" s="4" t="s">
        <v>1166</v>
      </c>
      <c r="B53" s="4" t="s">
        <v>1167</v>
      </c>
      <c r="C53" s="19" t="s">
        <v>1280</v>
      </c>
      <c r="D53" s="19" t="s">
        <v>101</v>
      </c>
      <c r="E53" s="29" t="s">
        <v>1288</v>
      </c>
      <c r="F53" s="30" t="s">
        <v>1289</v>
      </c>
      <c r="G53" s="29" t="s">
        <v>1290</v>
      </c>
      <c r="H53" s="30"/>
      <c r="I53" s="31"/>
      <c r="J53" s="1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</row>
    <row r="54" spans="1:23">
      <c r="A54" s="4" t="s">
        <v>1166</v>
      </c>
      <c r="B54" s="4" t="s">
        <v>1167</v>
      </c>
      <c r="C54" s="19" t="s">
        <v>1280</v>
      </c>
      <c r="D54" s="20" t="s">
        <v>26</v>
      </c>
      <c r="E54" s="21" t="s">
        <v>1291</v>
      </c>
      <c r="F54" s="21" t="s">
        <v>1292</v>
      </c>
      <c r="G54" s="21" t="s">
        <v>1293</v>
      </c>
      <c r="H54" s="22"/>
      <c r="I54" s="23">
        <v>1</v>
      </c>
      <c r="J54" s="20" t="s">
        <v>1280</v>
      </c>
      <c r="K54" s="21" t="s">
        <v>1294</v>
      </c>
      <c r="L54" s="21"/>
      <c r="M54" s="21" t="s">
        <v>44</v>
      </c>
      <c r="N54" s="21" t="s">
        <v>34</v>
      </c>
      <c r="O54" s="21" t="s">
        <v>57</v>
      </c>
      <c r="P54" s="21" t="s">
        <v>34</v>
      </c>
      <c r="Q54" s="21" t="s">
        <v>34</v>
      </c>
      <c r="R54" s="21" t="s">
        <v>35</v>
      </c>
      <c r="S54" s="21" t="s">
        <v>54</v>
      </c>
      <c r="T54" s="21" t="s">
        <v>37</v>
      </c>
      <c r="U54" s="24">
        <v>2010</v>
      </c>
      <c r="V54" s="21" t="s">
        <v>1293</v>
      </c>
      <c r="W54" s="21"/>
    </row>
    <row r="55" spans="1:23">
      <c r="A55" s="4" t="s">
        <v>1166</v>
      </c>
      <c r="B55" s="4" t="s">
        <v>1167</v>
      </c>
      <c r="C55" s="19" t="s">
        <v>1280</v>
      </c>
      <c r="D55" s="20" t="s">
        <v>38</v>
      </c>
      <c r="E55" s="21" t="s">
        <v>1295</v>
      </c>
      <c r="F55" s="21" t="s">
        <v>1273</v>
      </c>
      <c r="G55" s="21" t="s">
        <v>1296</v>
      </c>
      <c r="H55" s="22" t="s">
        <v>1297</v>
      </c>
      <c r="I55" s="21"/>
      <c r="J55" s="20" t="s">
        <v>1280</v>
      </c>
      <c r="K55" s="21" t="s">
        <v>1298</v>
      </c>
      <c r="L55" s="23">
        <v>325</v>
      </c>
      <c r="M55" s="21" t="s">
        <v>44</v>
      </c>
      <c r="N55" s="21" t="s">
        <v>34</v>
      </c>
      <c r="O55" s="21" t="s">
        <v>34</v>
      </c>
      <c r="P55" s="21" t="s">
        <v>34</v>
      </c>
      <c r="Q55" s="21" t="s">
        <v>34</v>
      </c>
      <c r="R55" s="21" t="s">
        <v>35</v>
      </c>
      <c r="S55" s="21" t="s">
        <v>36</v>
      </c>
      <c r="T55" s="21" t="s">
        <v>86</v>
      </c>
      <c r="U55" s="24">
        <v>2014</v>
      </c>
      <c r="V55" s="21" t="s">
        <v>34</v>
      </c>
      <c r="W55" s="21"/>
    </row>
    <row r="56" spans="1:23">
      <c r="A56" s="4" t="s">
        <v>1166</v>
      </c>
      <c r="B56" s="4" t="s">
        <v>1167</v>
      </c>
      <c r="C56" s="19" t="s">
        <v>1280</v>
      </c>
      <c r="D56" s="20" t="s">
        <v>26</v>
      </c>
      <c r="E56" s="21" t="s">
        <v>1299</v>
      </c>
      <c r="F56" s="21" t="s">
        <v>1300</v>
      </c>
      <c r="G56" s="22"/>
      <c r="H56" s="22"/>
      <c r="I56" s="23">
        <v>1</v>
      </c>
      <c r="J56" s="20" t="s">
        <v>1280</v>
      </c>
      <c r="K56" s="21" t="s">
        <v>1294</v>
      </c>
      <c r="L56" s="21"/>
      <c r="M56" s="21" t="s">
        <v>44</v>
      </c>
      <c r="N56" s="21" t="s">
        <v>34</v>
      </c>
      <c r="O56" s="21" t="s">
        <v>57</v>
      </c>
      <c r="P56" s="21" t="s">
        <v>34</v>
      </c>
      <c r="Q56" s="21" t="s">
        <v>34</v>
      </c>
      <c r="R56" s="21" t="s">
        <v>53</v>
      </c>
      <c r="S56" s="21" t="s">
        <v>76</v>
      </c>
      <c r="T56" s="21" t="s">
        <v>37</v>
      </c>
      <c r="U56" s="24">
        <v>2020</v>
      </c>
      <c r="V56" s="21" t="s">
        <v>1301</v>
      </c>
      <c r="W56" s="21"/>
    </row>
    <row r="57" spans="1:23">
      <c r="A57" s="4" t="s">
        <v>1166</v>
      </c>
      <c r="B57" s="4" t="s">
        <v>1167</v>
      </c>
      <c r="C57" s="19" t="s">
        <v>1280</v>
      </c>
      <c r="D57" s="20" t="s">
        <v>143</v>
      </c>
      <c r="E57" s="21" t="s">
        <v>1302</v>
      </c>
      <c r="F57" s="21" t="s">
        <v>1303</v>
      </c>
      <c r="G57" s="21" t="s">
        <v>1304</v>
      </c>
      <c r="H57" s="22"/>
      <c r="I57" s="23">
        <v>1</v>
      </c>
      <c r="J57" s="20" t="s">
        <v>1280</v>
      </c>
      <c r="K57" s="21" t="s">
        <v>1294</v>
      </c>
      <c r="L57" s="21"/>
      <c r="M57" s="21" t="s">
        <v>44</v>
      </c>
      <c r="N57" s="21" t="s">
        <v>34</v>
      </c>
      <c r="O57" s="21" t="s">
        <v>34</v>
      </c>
      <c r="P57" s="21" t="s">
        <v>34</v>
      </c>
      <c r="Q57" s="21" t="s">
        <v>34</v>
      </c>
      <c r="R57" s="21" t="s">
        <v>35</v>
      </c>
      <c r="S57" s="21" t="s">
        <v>54</v>
      </c>
      <c r="T57" s="21" t="s">
        <v>37</v>
      </c>
      <c r="U57" s="24">
        <v>2001</v>
      </c>
      <c r="V57" s="21" t="s">
        <v>1179</v>
      </c>
      <c r="W57" s="21"/>
    </row>
    <row r="58" spans="1:23">
      <c r="A58" s="4" t="s">
        <v>1166</v>
      </c>
      <c r="B58" s="4" t="s">
        <v>1167</v>
      </c>
      <c r="C58" s="19" t="s">
        <v>1280</v>
      </c>
      <c r="D58" s="20" t="s">
        <v>105</v>
      </c>
      <c r="E58" s="21" t="s">
        <v>1305</v>
      </c>
      <c r="F58" s="21" t="s">
        <v>1273</v>
      </c>
      <c r="G58" s="21" t="s">
        <v>1306</v>
      </c>
      <c r="H58" s="22"/>
      <c r="I58" s="21"/>
      <c r="J58" s="20" t="s">
        <v>1280</v>
      </c>
      <c r="K58" s="21" t="s">
        <v>1294</v>
      </c>
      <c r="L58" s="21"/>
      <c r="M58" s="21" t="s">
        <v>52</v>
      </c>
      <c r="N58" s="21" t="s">
        <v>34</v>
      </c>
      <c r="O58" s="21" t="s">
        <v>34</v>
      </c>
      <c r="P58" s="21" t="s">
        <v>57</v>
      </c>
      <c r="Q58" s="21" t="s">
        <v>34</v>
      </c>
      <c r="R58" s="21" t="s">
        <v>53</v>
      </c>
      <c r="S58" s="21" t="s">
        <v>54</v>
      </c>
      <c r="T58" s="21" t="s">
        <v>37</v>
      </c>
      <c r="U58" s="24">
        <v>2001</v>
      </c>
      <c r="V58" s="22"/>
      <c r="W58" s="21"/>
    </row>
    <row r="59" spans="1:23">
      <c r="A59" s="4" t="s">
        <v>1166</v>
      </c>
      <c r="B59" s="4" t="s">
        <v>1167</v>
      </c>
      <c r="C59" s="19" t="s">
        <v>1280</v>
      </c>
      <c r="D59" s="20" t="s">
        <v>47</v>
      </c>
      <c r="E59" s="21" t="s">
        <v>1307</v>
      </c>
      <c r="F59" s="21" t="s">
        <v>1273</v>
      </c>
      <c r="G59" s="21" t="s">
        <v>1308</v>
      </c>
      <c r="H59" s="22"/>
      <c r="I59" s="21"/>
      <c r="J59" s="20" t="s">
        <v>1280</v>
      </c>
      <c r="K59" s="21" t="s">
        <v>1294</v>
      </c>
      <c r="L59" s="21"/>
      <c r="M59" s="21" t="s">
        <v>44</v>
      </c>
      <c r="N59" s="21" t="s">
        <v>34</v>
      </c>
      <c r="O59" s="21" t="s">
        <v>34</v>
      </c>
      <c r="P59" s="21" t="s">
        <v>57</v>
      </c>
      <c r="Q59" s="21" t="s">
        <v>34</v>
      </c>
      <c r="R59" s="21" t="s">
        <v>35</v>
      </c>
      <c r="S59" s="21" t="s">
        <v>76</v>
      </c>
      <c r="T59" s="21" t="s">
        <v>45</v>
      </c>
      <c r="U59" s="24">
        <v>1992</v>
      </c>
      <c r="V59" s="21" t="s">
        <v>1309</v>
      </c>
      <c r="W59" s="21"/>
    </row>
    <row r="60" spans="1:23">
      <c r="A60" s="4" t="s">
        <v>1166</v>
      </c>
      <c r="B60" s="4" t="s">
        <v>1167</v>
      </c>
      <c r="C60" s="19" t="s">
        <v>1280</v>
      </c>
      <c r="D60" s="20" t="s">
        <v>87</v>
      </c>
      <c r="E60" s="21" t="s">
        <v>1310</v>
      </c>
      <c r="F60" s="21" t="s">
        <v>1273</v>
      </c>
      <c r="G60" s="21" t="s">
        <v>1308</v>
      </c>
      <c r="H60" s="22"/>
      <c r="I60" s="23">
        <v>1</v>
      </c>
      <c r="J60" s="20" t="s">
        <v>1280</v>
      </c>
      <c r="K60" s="21" t="s">
        <v>1294</v>
      </c>
      <c r="L60" s="21"/>
      <c r="M60" s="21" t="s">
        <v>33</v>
      </c>
      <c r="N60" s="21" t="s">
        <v>34</v>
      </c>
      <c r="O60" s="21" t="s">
        <v>34</v>
      </c>
      <c r="P60" s="21" t="s">
        <v>57</v>
      </c>
      <c r="Q60" s="21" t="s">
        <v>34</v>
      </c>
      <c r="R60" s="21" t="s">
        <v>35</v>
      </c>
      <c r="S60" s="21" t="s">
        <v>36</v>
      </c>
      <c r="T60" s="21" t="s">
        <v>45</v>
      </c>
      <c r="U60" s="24">
        <v>1970</v>
      </c>
      <c r="V60" s="21" t="s">
        <v>1311</v>
      </c>
      <c r="W60" s="21"/>
    </row>
    <row r="61" spans="1:23">
      <c r="A61" s="4" t="s">
        <v>1166</v>
      </c>
      <c r="B61" s="4" t="s">
        <v>1167</v>
      </c>
      <c r="C61" s="19" t="s">
        <v>1280</v>
      </c>
      <c r="D61" s="20" t="s">
        <v>38</v>
      </c>
      <c r="E61" s="21" t="s">
        <v>1312</v>
      </c>
      <c r="F61" s="21" t="s">
        <v>1273</v>
      </c>
      <c r="G61" s="21" t="s">
        <v>1308</v>
      </c>
      <c r="H61" s="22"/>
      <c r="I61" s="23">
        <v>1</v>
      </c>
      <c r="J61" s="20" t="s">
        <v>1280</v>
      </c>
      <c r="K61" s="21" t="s">
        <v>1294</v>
      </c>
      <c r="L61" s="23">
        <v>325</v>
      </c>
      <c r="M61" s="21" t="s">
        <v>44</v>
      </c>
      <c r="N61" s="21" t="s">
        <v>34</v>
      </c>
      <c r="O61" s="21" t="s">
        <v>34</v>
      </c>
      <c r="P61" s="21" t="s">
        <v>57</v>
      </c>
      <c r="Q61" s="21" t="s">
        <v>34</v>
      </c>
      <c r="R61" s="21" t="s">
        <v>53</v>
      </c>
      <c r="S61" s="21" t="s">
        <v>54</v>
      </c>
      <c r="T61" s="21" t="s">
        <v>37</v>
      </c>
      <c r="U61" s="24">
        <v>1993</v>
      </c>
      <c r="V61" s="21" t="s">
        <v>1309</v>
      </c>
      <c r="W61" s="21"/>
    </row>
    <row r="62" spans="1:23">
      <c r="A62" s="4" t="s">
        <v>1166</v>
      </c>
      <c r="B62" s="4" t="s">
        <v>1167</v>
      </c>
      <c r="C62" s="19" t="s">
        <v>1313</v>
      </c>
      <c r="D62" s="20" t="s">
        <v>132</v>
      </c>
      <c r="E62" s="21" t="s">
        <v>1314</v>
      </c>
      <c r="F62" s="21" t="s">
        <v>1315</v>
      </c>
      <c r="G62" s="21" t="s">
        <v>1316</v>
      </c>
      <c r="H62" s="22"/>
      <c r="I62" s="21"/>
      <c r="J62" s="20" t="s">
        <v>1313</v>
      </c>
      <c r="K62" s="21" t="s">
        <v>1317</v>
      </c>
      <c r="L62" s="21"/>
      <c r="M62" s="21" t="s">
        <v>65</v>
      </c>
      <c r="N62" s="21" t="s">
        <v>34</v>
      </c>
      <c r="O62" s="21" t="s">
        <v>34</v>
      </c>
      <c r="P62" s="21" t="s">
        <v>34</v>
      </c>
      <c r="Q62" s="21" t="s">
        <v>34</v>
      </c>
      <c r="R62" s="21" t="s">
        <v>35</v>
      </c>
      <c r="S62" s="22" t="s">
        <v>54</v>
      </c>
      <c r="T62" s="22" t="s">
        <v>37</v>
      </c>
      <c r="U62" s="24">
        <v>2013</v>
      </c>
      <c r="V62" s="22" t="s">
        <v>34</v>
      </c>
      <c r="W62" s="21"/>
    </row>
    <row r="63" spans="1:23">
      <c r="A63" s="4" t="s">
        <v>1166</v>
      </c>
      <c r="B63" s="4" t="s">
        <v>1167</v>
      </c>
      <c r="C63" s="19" t="s">
        <v>1313</v>
      </c>
      <c r="D63" s="20" t="s">
        <v>105</v>
      </c>
      <c r="E63" s="21" t="s">
        <v>106</v>
      </c>
      <c r="F63" s="22" t="s">
        <v>1318</v>
      </c>
      <c r="G63" s="22" t="s">
        <v>1313</v>
      </c>
      <c r="H63" s="22"/>
      <c r="I63" s="21"/>
      <c r="J63" s="20" t="s">
        <v>1313</v>
      </c>
      <c r="K63" s="21" t="s">
        <v>1317</v>
      </c>
      <c r="L63" s="21"/>
      <c r="M63" s="21" t="s">
        <v>429</v>
      </c>
      <c r="N63" s="21" t="s">
        <v>34</v>
      </c>
      <c r="O63" s="21" t="s">
        <v>34</v>
      </c>
      <c r="P63" s="21" t="s">
        <v>57</v>
      </c>
      <c r="Q63" s="21" t="s">
        <v>34</v>
      </c>
      <c r="R63" s="21" t="s">
        <v>85</v>
      </c>
      <c r="S63" s="21" t="s">
        <v>54</v>
      </c>
      <c r="T63" s="21" t="s">
        <v>37</v>
      </c>
      <c r="U63" s="24">
        <v>2010</v>
      </c>
      <c r="V63" s="22" t="s">
        <v>57</v>
      </c>
      <c r="W63" s="21"/>
    </row>
    <row r="64" spans="1:23">
      <c r="A64" s="4" t="s">
        <v>1166</v>
      </c>
      <c r="B64" s="4" t="s">
        <v>1167</v>
      </c>
      <c r="C64" s="19" t="s">
        <v>1313</v>
      </c>
      <c r="D64" s="20" t="s">
        <v>47</v>
      </c>
      <c r="E64" s="21" t="s">
        <v>1319</v>
      </c>
      <c r="F64" s="22" t="s">
        <v>1315</v>
      </c>
      <c r="G64" s="22" t="s">
        <v>1313</v>
      </c>
      <c r="H64" s="22"/>
      <c r="I64" s="21"/>
      <c r="J64" s="20" t="s">
        <v>1313</v>
      </c>
      <c r="K64" s="21" t="s">
        <v>1320</v>
      </c>
      <c r="L64" s="21"/>
      <c r="M64" s="21" t="s">
        <v>52</v>
      </c>
      <c r="N64" s="21" t="s">
        <v>34</v>
      </c>
      <c r="O64" s="21" t="s">
        <v>34</v>
      </c>
      <c r="P64" s="21" t="s">
        <v>57</v>
      </c>
      <c r="Q64" s="21" t="s">
        <v>57</v>
      </c>
      <c r="R64" s="21" t="s">
        <v>35</v>
      </c>
      <c r="S64" s="22" t="s">
        <v>54</v>
      </c>
      <c r="T64" s="22" t="s">
        <v>37</v>
      </c>
      <c r="U64" s="24">
        <v>2014</v>
      </c>
      <c r="V64" s="21" t="s">
        <v>34</v>
      </c>
      <c r="W64" s="21" t="s">
        <v>1321</v>
      </c>
    </row>
    <row r="65" spans="1:23">
      <c r="A65" s="4" t="s">
        <v>1166</v>
      </c>
      <c r="B65" s="4" t="s">
        <v>1167</v>
      </c>
      <c r="C65" s="19" t="s">
        <v>1313</v>
      </c>
      <c r="D65" s="20" t="s">
        <v>107</v>
      </c>
      <c r="E65" s="21" t="s">
        <v>161</v>
      </c>
      <c r="F65" s="22" t="s">
        <v>1315</v>
      </c>
      <c r="G65" s="22" t="s">
        <v>1313</v>
      </c>
      <c r="H65" s="22"/>
      <c r="I65" s="21"/>
      <c r="J65" s="20" t="s">
        <v>1313</v>
      </c>
      <c r="K65" s="21" t="s">
        <v>1320</v>
      </c>
      <c r="L65" s="21"/>
      <c r="M65" s="21" t="s">
        <v>52</v>
      </c>
      <c r="N65" s="21" t="s">
        <v>57</v>
      </c>
      <c r="O65" s="21" t="s">
        <v>34</v>
      </c>
      <c r="P65" s="21" t="s">
        <v>57</v>
      </c>
      <c r="Q65" s="21" t="s">
        <v>34</v>
      </c>
      <c r="R65" s="21" t="s">
        <v>35</v>
      </c>
      <c r="S65" s="22" t="s">
        <v>521</v>
      </c>
      <c r="T65" s="22"/>
      <c r="U65" s="24">
        <v>2019</v>
      </c>
      <c r="V65" s="21" t="s">
        <v>34</v>
      </c>
      <c r="W65" s="21"/>
    </row>
    <row r="66" spans="1:23">
      <c r="A66" s="4" t="s">
        <v>1166</v>
      </c>
      <c r="B66" s="4" t="s">
        <v>1167</v>
      </c>
      <c r="C66" s="19" t="s">
        <v>1322</v>
      </c>
      <c r="D66" s="20" t="s">
        <v>38</v>
      </c>
      <c r="E66" s="21" t="s">
        <v>96</v>
      </c>
      <c r="F66" s="22"/>
      <c r="G66" s="22"/>
      <c r="H66" s="22"/>
      <c r="I66" s="21"/>
      <c r="J66" s="20" t="s">
        <v>1322</v>
      </c>
      <c r="K66" s="21" t="s">
        <v>1323</v>
      </c>
      <c r="L66" s="23">
        <v>500</v>
      </c>
      <c r="M66" s="21" t="s">
        <v>33</v>
      </c>
      <c r="N66" s="21" t="s">
        <v>34</v>
      </c>
      <c r="O66" s="21" t="s">
        <v>34</v>
      </c>
      <c r="P66" s="21" t="s">
        <v>34</v>
      </c>
      <c r="Q66" s="21" t="s">
        <v>34</v>
      </c>
      <c r="R66" s="21" t="s">
        <v>35</v>
      </c>
      <c r="S66" s="21" t="s">
        <v>71</v>
      </c>
      <c r="T66" s="21"/>
      <c r="U66" s="24">
        <v>2020</v>
      </c>
      <c r="V66" s="21" t="s">
        <v>1324</v>
      </c>
      <c r="W66" s="21"/>
    </row>
    <row r="67" spans="1:23" ht="28.5">
      <c r="A67" s="4" t="s">
        <v>1166</v>
      </c>
      <c r="B67" s="4" t="s">
        <v>1167</v>
      </c>
      <c r="C67" s="19" t="s">
        <v>1322</v>
      </c>
      <c r="D67" s="20" t="s">
        <v>148</v>
      </c>
      <c r="E67" s="29" t="s">
        <v>1325</v>
      </c>
      <c r="F67" s="30" t="s">
        <v>1326</v>
      </c>
      <c r="G67" s="22"/>
      <c r="H67" s="22"/>
      <c r="I67" s="23">
        <v>2</v>
      </c>
      <c r="J67" s="34" t="s">
        <v>1326</v>
      </c>
      <c r="K67" s="21" t="s">
        <v>1327</v>
      </c>
      <c r="L67" s="21"/>
      <c r="M67" s="21" t="s">
        <v>44</v>
      </c>
      <c r="N67" s="21" t="s">
        <v>34</v>
      </c>
      <c r="O67" s="21" t="s">
        <v>34</v>
      </c>
      <c r="P67" s="21" t="s">
        <v>34</v>
      </c>
      <c r="Q67" s="21" t="s">
        <v>34</v>
      </c>
      <c r="R67" s="21" t="s">
        <v>35</v>
      </c>
      <c r="S67" s="21" t="s">
        <v>54</v>
      </c>
      <c r="T67" s="21" t="s">
        <v>45</v>
      </c>
      <c r="U67" s="24">
        <v>1961</v>
      </c>
      <c r="V67" s="22"/>
      <c r="W67" s="173" t="s">
        <v>1328</v>
      </c>
    </row>
    <row r="68" spans="1:23">
      <c r="A68" s="4" t="s">
        <v>1166</v>
      </c>
      <c r="B68" s="4" t="s">
        <v>1167</v>
      </c>
      <c r="C68" s="19" t="s">
        <v>1322</v>
      </c>
      <c r="D68" s="20" t="s">
        <v>132</v>
      </c>
      <c r="E68" s="21" t="s">
        <v>1329</v>
      </c>
      <c r="F68" s="22"/>
      <c r="G68" s="22"/>
      <c r="H68" s="22"/>
      <c r="I68" s="23">
        <v>1</v>
      </c>
      <c r="J68" s="20" t="s">
        <v>1322</v>
      </c>
      <c r="K68" s="21" t="s">
        <v>1323</v>
      </c>
      <c r="L68" s="21"/>
      <c r="M68" s="21" t="s">
        <v>44</v>
      </c>
      <c r="N68" s="21" t="s">
        <v>34</v>
      </c>
      <c r="O68" s="21" t="s">
        <v>57</v>
      </c>
      <c r="P68" s="21" t="s">
        <v>34</v>
      </c>
      <c r="Q68" s="21" t="s">
        <v>34</v>
      </c>
      <c r="R68" s="21" t="s">
        <v>35</v>
      </c>
      <c r="S68" s="21" t="s">
        <v>54</v>
      </c>
      <c r="T68" s="21" t="s">
        <v>37</v>
      </c>
      <c r="U68" s="24">
        <v>2007</v>
      </c>
      <c r="V68" s="21" t="s">
        <v>1329</v>
      </c>
      <c r="W68" s="21"/>
    </row>
    <row r="69" spans="1:23">
      <c r="A69" s="4" t="s">
        <v>1166</v>
      </c>
      <c r="B69" s="4" t="s">
        <v>1167</v>
      </c>
      <c r="C69" s="19" t="s">
        <v>1322</v>
      </c>
      <c r="D69" s="20" t="s">
        <v>38</v>
      </c>
      <c r="E69" s="29" t="s">
        <v>1330</v>
      </c>
      <c r="F69" s="22"/>
      <c r="G69" s="22"/>
      <c r="H69" s="22"/>
      <c r="I69" s="23">
        <v>1</v>
      </c>
      <c r="J69" s="20" t="s">
        <v>1322</v>
      </c>
      <c r="K69" s="29" t="s">
        <v>1331</v>
      </c>
      <c r="L69" s="21"/>
      <c r="M69" s="21" t="s">
        <v>33</v>
      </c>
      <c r="N69" s="21" t="s">
        <v>34</v>
      </c>
      <c r="O69" s="21" t="s">
        <v>34</v>
      </c>
      <c r="P69" s="21" t="s">
        <v>34</v>
      </c>
      <c r="Q69" s="21" t="s">
        <v>34</v>
      </c>
      <c r="R69" s="21" t="s">
        <v>35</v>
      </c>
      <c r="S69" s="21" t="s">
        <v>36</v>
      </c>
      <c r="T69" s="21" t="s">
        <v>45</v>
      </c>
      <c r="U69" s="24">
        <v>2010</v>
      </c>
      <c r="V69" s="21" t="s">
        <v>1332</v>
      </c>
      <c r="W69" s="21"/>
    </row>
    <row r="70" spans="1:23">
      <c r="A70" s="4" t="s">
        <v>1166</v>
      </c>
      <c r="B70" s="4" t="s">
        <v>1167</v>
      </c>
      <c r="C70" s="19" t="s">
        <v>1322</v>
      </c>
      <c r="D70" s="20" t="s">
        <v>38</v>
      </c>
      <c r="E70" s="21" t="s">
        <v>1333</v>
      </c>
      <c r="F70" s="22"/>
      <c r="G70" s="22"/>
      <c r="H70" s="22"/>
      <c r="I70" s="23">
        <v>1</v>
      </c>
      <c r="J70" s="20" t="s">
        <v>1322</v>
      </c>
      <c r="K70" s="21" t="s">
        <v>1334</v>
      </c>
      <c r="L70" s="21"/>
      <c r="M70" s="21" t="s">
        <v>33</v>
      </c>
      <c r="N70" s="21" t="s">
        <v>34</v>
      </c>
      <c r="O70" s="21" t="s">
        <v>34</v>
      </c>
      <c r="P70" s="21" t="s">
        <v>34</v>
      </c>
      <c r="Q70" s="21" t="s">
        <v>34</v>
      </c>
      <c r="R70" s="21" t="s">
        <v>35</v>
      </c>
      <c r="S70" s="21" t="s">
        <v>36</v>
      </c>
      <c r="T70" s="21" t="s">
        <v>45</v>
      </c>
      <c r="U70" s="24">
        <v>1998</v>
      </c>
      <c r="V70" s="21" t="s">
        <v>1335</v>
      </c>
      <c r="W70" s="21"/>
    </row>
    <row r="71" spans="1:23" ht="28.5" customHeight="1">
      <c r="A71" s="4" t="s">
        <v>1166</v>
      </c>
      <c r="B71" s="4" t="s">
        <v>1167</v>
      </c>
      <c r="C71" s="19" t="s">
        <v>1322</v>
      </c>
      <c r="D71" s="20" t="s">
        <v>38</v>
      </c>
      <c r="E71" s="21" t="s">
        <v>1336</v>
      </c>
      <c r="F71" s="22"/>
      <c r="G71" s="22"/>
      <c r="H71" s="22"/>
      <c r="I71" s="23">
        <v>1</v>
      </c>
      <c r="J71" s="20" t="s">
        <v>1322</v>
      </c>
      <c r="K71" s="21" t="s">
        <v>1334</v>
      </c>
      <c r="L71" s="21"/>
      <c r="M71" s="21" t="s">
        <v>33</v>
      </c>
      <c r="N71" s="21" t="s">
        <v>34</v>
      </c>
      <c r="O71" s="21" t="s">
        <v>34</v>
      </c>
      <c r="P71" s="21" t="s">
        <v>34</v>
      </c>
      <c r="Q71" s="21" t="s">
        <v>34</v>
      </c>
      <c r="R71" s="21" t="s">
        <v>35</v>
      </c>
      <c r="S71" s="21" t="s">
        <v>36</v>
      </c>
      <c r="T71" s="21" t="s">
        <v>45</v>
      </c>
      <c r="U71" s="24">
        <v>2004</v>
      </c>
      <c r="V71" s="21" t="s">
        <v>1329</v>
      </c>
      <c r="W71" s="21"/>
    </row>
    <row r="72" spans="1:23">
      <c r="A72" s="4" t="s">
        <v>1166</v>
      </c>
      <c r="B72" s="4" t="s">
        <v>1167</v>
      </c>
      <c r="C72" s="19" t="s">
        <v>1322</v>
      </c>
      <c r="D72" s="19" t="s">
        <v>38</v>
      </c>
      <c r="E72" s="29" t="s">
        <v>1337</v>
      </c>
      <c r="F72" s="30" t="s">
        <v>1338</v>
      </c>
      <c r="G72" s="29"/>
      <c r="H72" s="30"/>
      <c r="I72" s="31">
        <v>1</v>
      </c>
      <c r="J72" s="19" t="s">
        <v>1339</v>
      </c>
      <c r="K72" s="29" t="s">
        <v>1331</v>
      </c>
      <c r="L72" s="29" t="s">
        <v>935</v>
      </c>
      <c r="M72" s="29" t="s">
        <v>33</v>
      </c>
      <c r="N72" s="29" t="s">
        <v>34</v>
      </c>
      <c r="O72" s="29" t="s">
        <v>34</v>
      </c>
      <c r="P72" s="29" t="s">
        <v>34</v>
      </c>
      <c r="Q72" s="29" t="s">
        <v>34</v>
      </c>
      <c r="R72" s="29" t="s">
        <v>35</v>
      </c>
      <c r="S72" s="29" t="s">
        <v>259</v>
      </c>
      <c r="T72" s="29"/>
      <c r="U72" s="29" t="s">
        <v>1340</v>
      </c>
      <c r="V72" s="29" t="s">
        <v>1341</v>
      </c>
      <c r="W72" s="29"/>
    </row>
    <row r="73" spans="1:23">
      <c r="A73" s="4" t="s">
        <v>1166</v>
      </c>
      <c r="B73" s="4" t="s">
        <v>1167</v>
      </c>
      <c r="C73" s="19" t="s">
        <v>1322</v>
      </c>
      <c r="D73" s="19" t="s">
        <v>107</v>
      </c>
      <c r="E73" s="29" t="s">
        <v>107</v>
      </c>
      <c r="F73" s="30" t="s">
        <v>1342</v>
      </c>
      <c r="G73" s="29"/>
      <c r="H73" s="30"/>
      <c r="I73" s="31">
        <v>1</v>
      </c>
      <c r="J73" s="19" t="s">
        <v>1339</v>
      </c>
      <c r="K73" s="29" t="s">
        <v>1343</v>
      </c>
      <c r="L73" s="29" t="s">
        <v>1344</v>
      </c>
      <c r="M73" s="29" t="s">
        <v>33</v>
      </c>
      <c r="N73" s="29" t="s">
        <v>34</v>
      </c>
      <c r="O73" s="29" t="s">
        <v>34</v>
      </c>
      <c r="P73" s="29"/>
      <c r="Q73" s="29" t="s">
        <v>34</v>
      </c>
      <c r="R73" s="29" t="s">
        <v>35</v>
      </c>
      <c r="S73" s="29" t="s">
        <v>521</v>
      </c>
      <c r="T73" s="29"/>
      <c r="U73" s="29" t="s">
        <v>1040</v>
      </c>
      <c r="V73" s="29"/>
      <c r="W73" s="29"/>
    </row>
    <row r="74" spans="1:23">
      <c r="A74" s="4" t="s">
        <v>1166</v>
      </c>
      <c r="B74" s="4" t="s">
        <v>1167</v>
      </c>
      <c r="C74" s="19" t="s">
        <v>1322</v>
      </c>
      <c r="D74" s="44" t="s">
        <v>107</v>
      </c>
      <c r="E74" s="44" t="s">
        <v>107</v>
      </c>
      <c r="F74" s="46" t="s">
        <v>1345</v>
      </c>
      <c r="G74" s="45"/>
      <c r="H74" s="46"/>
      <c r="I74" s="47">
        <v>1</v>
      </c>
      <c r="J74" s="44" t="s">
        <v>1339</v>
      </c>
      <c r="K74" s="45" t="s">
        <v>1346</v>
      </c>
      <c r="L74" s="45" t="s">
        <v>938</v>
      </c>
      <c r="M74" s="45" t="s">
        <v>33</v>
      </c>
      <c r="N74" s="45" t="s">
        <v>1347</v>
      </c>
      <c r="O74" s="45" t="s">
        <v>1347</v>
      </c>
      <c r="P74" s="45" t="s">
        <v>1347</v>
      </c>
      <c r="Q74" s="45" t="s">
        <v>1347</v>
      </c>
      <c r="R74" s="45" t="s">
        <v>35</v>
      </c>
      <c r="S74" s="45" t="s">
        <v>521</v>
      </c>
      <c r="T74" s="45"/>
      <c r="U74" s="45" t="s">
        <v>368</v>
      </c>
      <c r="V74" s="45" t="s">
        <v>1348</v>
      </c>
      <c r="W74" s="26"/>
    </row>
    <row r="75" spans="1:23">
      <c r="A75" s="4" t="s">
        <v>1166</v>
      </c>
      <c r="B75" s="4" t="s">
        <v>1167</v>
      </c>
      <c r="C75" s="19" t="s">
        <v>1349</v>
      </c>
      <c r="D75" s="20" t="s">
        <v>38</v>
      </c>
      <c r="E75" s="21" t="s">
        <v>1350</v>
      </c>
      <c r="F75" s="21" t="s">
        <v>1351</v>
      </c>
      <c r="G75" s="21" t="s">
        <v>1352</v>
      </c>
      <c r="H75" s="22" t="s">
        <v>1353</v>
      </c>
      <c r="I75" s="23">
        <v>2</v>
      </c>
      <c r="J75" s="20" t="s">
        <v>1349</v>
      </c>
      <c r="K75" s="21" t="s">
        <v>1354</v>
      </c>
      <c r="L75" s="23">
        <v>150</v>
      </c>
      <c r="M75" s="21" t="s">
        <v>44</v>
      </c>
      <c r="N75" s="21" t="s">
        <v>34</v>
      </c>
      <c r="O75" s="21" t="s">
        <v>34</v>
      </c>
      <c r="P75" s="21" t="s">
        <v>34</v>
      </c>
      <c r="Q75" s="21" t="s">
        <v>34</v>
      </c>
      <c r="R75" s="21" t="s">
        <v>35</v>
      </c>
      <c r="S75" s="21" t="s">
        <v>36</v>
      </c>
      <c r="T75" s="21" t="s">
        <v>45</v>
      </c>
      <c r="U75" s="24">
        <v>1977</v>
      </c>
      <c r="V75" s="21" t="s">
        <v>1355</v>
      </c>
      <c r="W75" s="21"/>
    </row>
    <row r="76" spans="1:23">
      <c r="A76" s="4" t="s">
        <v>1166</v>
      </c>
      <c r="B76" s="4" t="s">
        <v>1167</v>
      </c>
      <c r="C76" s="19" t="s">
        <v>1349</v>
      </c>
      <c r="D76" s="20" t="s">
        <v>38</v>
      </c>
      <c r="E76" s="21" t="s">
        <v>1356</v>
      </c>
      <c r="F76" s="21" t="s">
        <v>1357</v>
      </c>
      <c r="G76" s="21" t="s">
        <v>1357</v>
      </c>
      <c r="H76" s="22" t="s">
        <v>206</v>
      </c>
      <c r="I76" s="23">
        <v>1</v>
      </c>
      <c r="J76" s="20" t="s">
        <v>1349</v>
      </c>
      <c r="K76" s="21" t="s">
        <v>1358</v>
      </c>
      <c r="L76" s="23">
        <v>350</v>
      </c>
      <c r="M76" s="21" t="s">
        <v>44</v>
      </c>
      <c r="N76" s="21" t="s">
        <v>34</v>
      </c>
      <c r="O76" s="21" t="s">
        <v>34</v>
      </c>
      <c r="P76" s="21" t="s">
        <v>34</v>
      </c>
      <c r="Q76" s="21" t="s">
        <v>34</v>
      </c>
      <c r="R76" s="21" t="s">
        <v>35</v>
      </c>
      <c r="S76" s="21" t="s">
        <v>36</v>
      </c>
      <c r="T76" s="21" t="s">
        <v>45</v>
      </c>
      <c r="U76" s="24">
        <v>1980</v>
      </c>
      <c r="V76" s="21" t="s">
        <v>1359</v>
      </c>
      <c r="W76" s="21"/>
    </row>
    <row r="77" spans="1:23">
      <c r="A77" s="4" t="s">
        <v>1166</v>
      </c>
      <c r="B77" s="4" t="s">
        <v>1167</v>
      </c>
      <c r="C77" s="19" t="s">
        <v>1349</v>
      </c>
      <c r="D77" s="20" t="s">
        <v>38</v>
      </c>
      <c r="E77" s="21" t="s">
        <v>1360</v>
      </c>
      <c r="F77" s="30" t="s">
        <v>1361</v>
      </c>
      <c r="G77" s="30" t="s">
        <v>1362</v>
      </c>
      <c r="H77" s="30" t="s">
        <v>206</v>
      </c>
      <c r="I77" s="29" t="s">
        <v>31</v>
      </c>
      <c r="J77" s="20" t="s">
        <v>1349</v>
      </c>
      <c r="K77" s="21" t="s">
        <v>1363</v>
      </c>
      <c r="L77" s="29" t="s">
        <v>935</v>
      </c>
      <c r="M77" s="21" t="s">
        <v>44</v>
      </c>
      <c r="N77" s="29" t="s">
        <v>34</v>
      </c>
      <c r="O77" s="29" t="s">
        <v>34</v>
      </c>
      <c r="P77" s="29" t="s">
        <v>34</v>
      </c>
      <c r="Q77" s="29" t="s">
        <v>34</v>
      </c>
      <c r="R77" s="21" t="s">
        <v>35</v>
      </c>
      <c r="S77" s="30" t="s">
        <v>92</v>
      </c>
      <c r="T77" s="30"/>
      <c r="U77" s="34">
        <v>2020</v>
      </c>
      <c r="V77" s="30" t="s">
        <v>1364</v>
      </c>
      <c r="W77" s="21"/>
    </row>
    <row r="78" spans="1:23">
      <c r="A78" s="4" t="s">
        <v>1166</v>
      </c>
      <c r="B78" s="4" t="s">
        <v>1167</v>
      </c>
      <c r="C78" s="19" t="s">
        <v>1349</v>
      </c>
      <c r="D78" s="20" t="s">
        <v>26</v>
      </c>
      <c r="E78" s="21" t="s">
        <v>1365</v>
      </c>
      <c r="F78" s="21" t="s">
        <v>1366</v>
      </c>
      <c r="G78" s="21" t="s">
        <v>1366</v>
      </c>
      <c r="H78" s="22" t="s">
        <v>211</v>
      </c>
      <c r="I78" s="23">
        <v>1</v>
      </c>
      <c r="J78" s="34" t="s">
        <v>1349</v>
      </c>
      <c r="K78" s="21" t="s">
        <v>1367</v>
      </c>
      <c r="L78" s="21"/>
      <c r="M78" s="21" t="s">
        <v>115</v>
      </c>
      <c r="N78" s="21" t="s">
        <v>57</v>
      </c>
      <c r="O78" s="21" t="s">
        <v>34</v>
      </c>
      <c r="P78" s="21" t="s">
        <v>57</v>
      </c>
      <c r="Q78" s="21" t="s">
        <v>34</v>
      </c>
      <c r="R78" s="21" t="s">
        <v>53</v>
      </c>
      <c r="S78" s="21" t="s">
        <v>54</v>
      </c>
      <c r="T78" s="21" t="s">
        <v>37</v>
      </c>
      <c r="U78" s="24">
        <v>1970</v>
      </c>
      <c r="V78" s="30" t="s">
        <v>57</v>
      </c>
      <c r="W78" s="21"/>
    </row>
    <row r="79" spans="1:23">
      <c r="A79" s="4" t="s">
        <v>1166</v>
      </c>
      <c r="B79" s="4" t="s">
        <v>1167</v>
      </c>
      <c r="C79" s="19" t="s">
        <v>1349</v>
      </c>
      <c r="D79" s="20" t="s">
        <v>26</v>
      </c>
      <c r="E79" s="21" t="s">
        <v>1368</v>
      </c>
      <c r="F79" s="21" t="s">
        <v>1369</v>
      </c>
      <c r="G79" s="21" t="s">
        <v>712</v>
      </c>
      <c r="H79" s="22" t="s">
        <v>1370</v>
      </c>
      <c r="I79" s="23">
        <v>3</v>
      </c>
      <c r="J79" s="20" t="s">
        <v>1349</v>
      </c>
      <c r="K79" s="21" t="s">
        <v>1354</v>
      </c>
      <c r="L79" s="23">
        <v>100</v>
      </c>
      <c r="M79" s="21" t="s">
        <v>44</v>
      </c>
      <c r="N79" s="21" t="s">
        <v>34</v>
      </c>
      <c r="O79" s="21" t="s">
        <v>34</v>
      </c>
      <c r="P79" s="21" t="s">
        <v>34</v>
      </c>
      <c r="Q79" s="21" t="s">
        <v>34</v>
      </c>
      <c r="R79" s="21" t="s">
        <v>35</v>
      </c>
      <c r="S79" s="21" t="s">
        <v>36</v>
      </c>
      <c r="T79" s="21" t="s">
        <v>45</v>
      </c>
      <c r="U79" s="24">
        <v>1980</v>
      </c>
      <c r="V79" s="21" t="s">
        <v>1371</v>
      </c>
      <c r="W79" s="21"/>
    </row>
    <row r="80" spans="1:23">
      <c r="A80" s="4" t="s">
        <v>1166</v>
      </c>
      <c r="B80" s="4" t="s">
        <v>1167</v>
      </c>
      <c r="C80" s="19" t="s">
        <v>1349</v>
      </c>
      <c r="D80" s="20" t="s">
        <v>60</v>
      </c>
      <c r="E80" s="21" t="s">
        <v>1372</v>
      </c>
      <c r="F80" s="21" t="s">
        <v>1361</v>
      </c>
      <c r="G80" s="21" t="s">
        <v>1373</v>
      </c>
      <c r="H80" s="22" t="s">
        <v>31</v>
      </c>
      <c r="I80" s="23">
        <v>3</v>
      </c>
      <c r="J80" s="20" t="s">
        <v>1349</v>
      </c>
      <c r="K80" s="21" t="s">
        <v>1374</v>
      </c>
      <c r="L80" s="21"/>
      <c r="M80" s="21" t="s">
        <v>65</v>
      </c>
      <c r="N80" s="21" t="s">
        <v>34</v>
      </c>
      <c r="O80" s="21" t="s">
        <v>34</v>
      </c>
      <c r="P80" s="21" t="s">
        <v>57</v>
      </c>
      <c r="Q80" s="29" t="s">
        <v>34</v>
      </c>
      <c r="R80" s="21" t="s">
        <v>35</v>
      </c>
      <c r="S80" s="21" t="s">
        <v>76</v>
      </c>
      <c r="T80" s="21" t="s">
        <v>37</v>
      </c>
      <c r="U80" s="24">
        <v>2009</v>
      </c>
      <c r="V80" s="21" t="s">
        <v>1375</v>
      </c>
      <c r="W80" s="29" t="s">
        <v>1376</v>
      </c>
    </row>
    <row r="81" spans="1:23">
      <c r="A81" s="4" t="s">
        <v>1166</v>
      </c>
      <c r="B81" s="4" t="s">
        <v>1167</v>
      </c>
      <c r="C81" s="19" t="s">
        <v>1349</v>
      </c>
      <c r="D81" s="20" t="s">
        <v>47</v>
      </c>
      <c r="E81" s="21" t="s">
        <v>1377</v>
      </c>
      <c r="F81" s="21" t="s">
        <v>1377</v>
      </c>
      <c r="G81" s="21" t="s">
        <v>1378</v>
      </c>
      <c r="H81" s="22" t="s">
        <v>1379</v>
      </c>
      <c r="I81" s="23">
        <v>1</v>
      </c>
      <c r="J81" s="20" t="s">
        <v>1349</v>
      </c>
      <c r="K81" s="21" t="s">
        <v>1380</v>
      </c>
      <c r="L81" s="21"/>
      <c r="M81" s="21" t="s">
        <v>115</v>
      </c>
      <c r="N81" s="21" t="s">
        <v>34</v>
      </c>
      <c r="O81" s="21" t="s">
        <v>34</v>
      </c>
      <c r="P81" s="21" t="s">
        <v>57</v>
      </c>
      <c r="Q81" s="21" t="s">
        <v>34</v>
      </c>
      <c r="R81" s="21" t="s">
        <v>35</v>
      </c>
      <c r="S81" s="21" t="s">
        <v>76</v>
      </c>
      <c r="T81" s="21" t="s">
        <v>37</v>
      </c>
      <c r="U81" s="24">
        <v>1999</v>
      </c>
      <c r="V81" s="30" t="s">
        <v>57</v>
      </c>
      <c r="W81" s="21"/>
    </row>
    <row r="82" spans="1:23">
      <c r="A82" s="4" t="s">
        <v>1166</v>
      </c>
      <c r="B82" s="4" t="s">
        <v>1167</v>
      </c>
      <c r="C82" s="19" t="s">
        <v>1349</v>
      </c>
      <c r="D82" s="20" t="s">
        <v>60</v>
      </c>
      <c r="E82" s="21" t="s">
        <v>1381</v>
      </c>
      <c r="F82" s="21" t="s">
        <v>1357</v>
      </c>
      <c r="G82" s="21" t="s">
        <v>1357</v>
      </c>
      <c r="H82" s="22" t="s">
        <v>238</v>
      </c>
      <c r="I82" s="23">
        <v>5</v>
      </c>
      <c r="J82" s="20" t="s">
        <v>1349</v>
      </c>
      <c r="K82" s="21" t="s">
        <v>1380</v>
      </c>
      <c r="L82" s="23">
        <v>250</v>
      </c>
      <c r="M82" s="21" t="s">
        <v>44</v>
      </c>
      <c r="N82" s="21" t="s">
        <v>34</v>
      </c>
      <c r="O82" s="21" t="s">
        <v>34</v>
      </c>
      <c r="P82" s="21" t="s">
        <v>57</v>
      </c>
      <c r="Q82" s="21" t="s">
        <v>34</v>
      </c>
      <c r="R82" s="21" t="s">
        <v>35</v>
      </c>
      <c r="S82" s="21" t="s">
        <v>76</v>
      </c>
      <c r="T82" s="21" t="s">
        <v>37</v>
      </c>
      <c r="U82" s="24">
        <v>2001</v>
      </c>
      <c r="V82" s="21" t="s">
        <v>1381</v>
      </c>
      <c r="W82" s="21"/>
    </row>
    <row r="83" spans="1:23">
      <c r="A83" s="4" t="s">
        <v>1166</v>
      </c>
      <c r="B83" s="4" t="s">
        <v>1167</v>
      </c>
      <c r="C83" s="19" t="s">
        <v>1349</v>
      </c>
      <c r="D83" s="20" t="s">
        <v>60</v>
      </c>
      <c r="E83" s="21" t="s">
        <v>1361</v>
      </c>
      <c r="F83" s="21" t="s">
        <v>1361</v>
      </c>
      <c r="G83" s="21" t="s">
        <v>1382</v>
      </c>
      <c r="H83" s="22" t="s">
        <v>1383</v>
      </c>
      <c r="I83" s="23">
        <v>2</v>
      </c>
      <c r="J83" s="20" t="s">
        <v>1349</v>
      </c>
      <c r="K83" s="21" t="s">
        <v>1380</v>
      </c>
      <c r="L83" s="23">
        <v>200</v>
      </c>
      <c r="M83" s="21" t="s">
        <v>115</v>
      </c>
      <c r="N83" s="21" t="s">
        <v>34</v>
      </c>
      <c r="O83" s="21" t="s">
        <v>34</v>
      </c>
      <c r="P83" s="21" t="s">
        <v>57</v>
      </c>
      <c r="Q83" s="21" t="s">
        <v>34</v>
      </c>
      <c r="R83" s="21" t="s">
        <v>35</v>
      </c>
      <c r="S83" s="21" t="s">
        <v>76</v>
      </c>
      <c r="T83" s="21" t="s">
        <v>37</v>
      </c>
      <c r="U83" s="24">
        <v>2007</v>
      </c>
      <c r="V83" s="22"/>
      <c r="W83" s="21"/>
    </row>
    <row r="84" spans="1:23">
      <c r="A84" s="4" t="s">
        <v>1166</v>
      </c>
      <c r="B84" s="4" t="s">
        <v>1167</v>
      </c>
      <c r="C84" s="19" t="s">
        <v>1349</v>
      </c>
      <c r="D84" s="20" t="s">
        <v>105</v>
      </c>
      <c r="E84" s="21" t="s">
        <v>1384</v>
      </c>
      <c r="F84" s="30" t="s">
        <v>1361</v>
      </c>
      <c r="G84" s="30" t="s">
        <v>1382</v>
      </c>
      <c r="H84" s="22"/>
      <c r="I84" s="21"/>
      <c r="J84" s="20" t="s">
        <v>1349</v>
      </c>
      <c r="K84" s="21" t="s">
        <v>1363</v>
      </c>
      <c r="L84" s="21"/>
      <c r="M84" s="21" t="s">
        <v>44</v>
      </c>
      <c r="N84" s="21" t="s">
        <v>34</v>
      </c>
      <c r="O84" s="21" t="s">
        <v>34</v>
      </c>
      <c r="P84" s="21" t="s">
        <v>57</v>
      </c>
      <c r="Q84" s="21" t="s">
        <v>57</v>
      </c>
      <c r="R84" s="21" t="s">
        <v>53</v>
      </c>
      <c r="S84" s="30" t="s">
        <v>54</v>
      </c>
      <c r="T84" s="30" t="s">
        <v>37</v>
      </c>
      <c r="U84" s="24"/>
      <c r="V84" s="22"/>
      <c r="W84" s="21"/>
    </row>
    <row r="85" spans="1:23">
      <c r="A85" s="4" t="s">
        <v>1166</v>
      </c>
      <c r="B85" s="4" t="s">
        <v>1167</v>
      </c>
      <c r="C85" s="19" t="s">
        <v>1349</v>
      </c>
      <c r="D85" s="20" t="s">
        <v>47</v>
      </c>
      <c r="E85" s="21" t="s">
        <v>1385</v>
      </c>
      <c r="F85" s="30" t="s">
        <v>1351</v>
      </c>
      <c r="G85" s="30" t="s">
        <v>1352</v>
      </c>
      <c r="H85" s="22"/>
      <c r="I85" s="21"/>
      <c r="J85" s="20" t="s">
        <v>1349</v>
      </c>
      <c r="K85" s="21" t="s">
        <v>1363</v>
      </c>
      <c r="L85" s="21"/>
      <c r="M85" s="21" t="s">
        <v>44</v>
      </c>
      <c r="N85" s="21" t="s">
        <v>34</v>
      </c>
      <c r="O85" s="21" t="s">
        <v>34</v>
      </c>
      <c r="P85" s="21" t="s">
        <v>57</v>
      </c>
      <c r="Q85" s="21" t="s">
        <v>57</v>
      </c>
      <c r="R85" s="21" t="s">
        <v>35</v>
      </c>
      <c r="S85" s="30" t="s">
        <v>54</v>
      </c>
      <c r="T85" s="30" t="s">
        <v>37</v>
      </c>
      <c r="U85" s="24"/>
      <c r="V85" s="22"/>
      <c r="W85" s="21"/>
    </row>
    <row r="86" spans="1:23">
      <c r="A86" s="4" t="s">
        <v>1166</v>
      </c>
      <c r="B86" s="4" t="s">
        <v>1167</v>
      </c>
      <c r="C86" s="19" t="s">
        <v>1349</v>
      </c>
      <c r="D86" s="20" t="s">
        <v>105</v>
      </c>
      <c r="E86" s="21" t="s">
        <v>1386</v>
      </c>
      <c r="F86" s="21" t="s">
        <v>1366</v>
      </c>
      <c r="G86" s="21" t="s">
        <v>1366</v>
      </c>
      <c r="H86" s="22" t="s">
        <v>211</v>
      </c>
      <c r="I86" s="23">
        <v>1</v>
      </c>
      <c r="J86" s="24"/>
      <c r="K86" s="21" t="s">
        <v>1367</v>
      </c>
      <c r="L86" s="21"/>
      <c r="M86" s="21" t="s">
        <v>429</v>
      </c>
      <c r="N86" s="21" t="s">
        <v>34</v>
      </c>
      <c r="O86" s="21" t="s">
        <v>34</v>
      </c>
      <c r="P86" s="21" t="s">
        <v>57</v>
      </c>
      <c r="Q86" s="21" t="s">
        <v>57</v>
      </c>
      <c r="R86" s="21" t="s">
        <v>53</v>
      </c>
      <c r="S86" s="21" t="s">
        <v>54</v>
      </c>
      <c r="T86" s="21" t="s">
        <v>37</v>
      </c>
      <c r="U86" s="24">
        <v>1968</v>
      </c>
      <c r="V86" s="22"/>
      <c r="W86" s="21"/>
    </row>
    <row r="87" spans="1:23">
      <c r="A87" s="4" t="s">
        <v>1166</v>
      </c>
      <c r="B87" s="4" t="s">
        <v>1167</v>
      </c>
      <c r="C87" s="19" t="s">
        <v>1349</v>
      </c>
      <c r="D87" s="20" t="s">
        <v>60</v>
      </c>
      <c r="E87" s="21" t="s">
        <v>1387</v>
      </c>
      <c r="F87" s="21" t="s">
        <v>1388</v>
      </c>
      <c r="G87" s="21" t="s">
        <v>1388</v>
      </c>
      <c r="H87" s="22" t="s">
        <v>1389</v>
      </c>
      <c r="I87" s="23">
        <v>4</v>
      </c>
      <c r="J87" s="20" t="s">
        <v>1349</v>
      </c>
      <c r="K87" s="21" t="s">
        <v>1380</v>
      </c>
      <c r="L87" s="21"/>
      <c r="M87" s="21" t="s">
        <v>44</v>
      </c>
      <c r="N87" s="21" t="s">
        <v>34</v>
      </c>
      <c r="O87" s="21" t="s">
        <v>34</v>
      </c>
      <c r="P87" s="21" t="s">
        <v>57</v>
      </c>
      <c r="Q87" s="21" t="s">
        <v>34</v>
      </c>
      <c r="R87" s="21" t="s">
        <v>53</v>
      </c>
      <c r="S87" s="21" t="s">
        <v>76</v>
      </c>
      <c r="T87" s="21" t="s">
        <v>37</v>
      </c>
      <c r="U87" s="24">
        <v>1983</v>
      </c>
      <c r="V87" s="21" t="s">
        <v>1364</v>
      </c>
      <c r="W87" s="21"/>
    </row>
    <row r="88" spans="1:23">
      <c r="A88" s="4" t="s">
        <v>1166</v>
      </c>
      <c r="B88" s="4" t="s">
        <v>1167</v>
      </c>
      <c r="C88" s="19" t="s">
        <v>1349</v>
      </c>
      <c r="D88" s="20" t="s">
        <v>101</v>
      </c>
      <c r="E88" s="21" t="s">
        <v>1390</v>
      </c>
      <c r="F88" s="21" t="s">
        <v>1390</v>
      </c>
      <c r="G88" s="21" t="s">
        <v>1391</v>
      </c>
      <c r="H88" s="22" t="s">
        <v>218</v>
      </c>
      <c r="I88" s="23">
        <v>2</v>
      </c>
      <c r="J88" s="24"/>
      <c r="K88" s="21" t="s">
        <v>1367</v>
      </c>
      <c r="L88" s="21"/>
      <c r="M88" s="21" t="s">
        <v>115</v>
      </c>
      <c r="N88" s="21" t="s">
        <v>34</v>
      </c>
      <c r="O88" s="21" t="s">
        <v>34</v>
      </c>
      <c r="P88" s="21" t="s">
        <v>57</v>
      </c>
      <c r="Q88" s="21" t="s">
        <v>34</v>
      </c>
      <c r="R88" s="21" t="s">
        <v>35</v>
      </c>
      <c r="S88" s="21" t="s">
        <v>76</v>
      </c>
      <c r="T88" s="21" t="s">
        <v>45</v>
      </c>
      <c r="U88" s="24">
        <v>1993</v>
      </c>
      <c r="V88" s="22"/>
      <c r="W88" s="21"/>
    </row>
    <row r="89" spans="1:23">
      <c r="A89" s="4" t="s">
        <v>1166</v>
      </c>
      <c r="B89" s="4" t="s">
        <v>1167</v>
      </c>
      <c r="C89" s="19" t="s">
        <v>1349</v>
      </c>
      <c r="D89" s="20" t="s">
        <v>132</v>
      </c>
      <c r="E89" s="21" t="s">
        <v>1390</v>
      </c>
      <c r="F89" s="21" t="s">
        <v>1390</v>
      </c>
      <c r="G89" s="21" t="s">
        <v>1391</v>
      </c>
      <c r="H89" s="22" t="s">
        <v>218</v>
      </c>
      <c r="I89" s="23">
        <v>2</v>
      </c>
      <c r="J89" s="24"/>
      <c r="K89" s="21" t="s">
        <v>1367</v>
      </c>
      <c r="L89" s="21"/>
      <c r="M89" s="21" t="s">
        <v>115</v>
      </c>
      <c r="N89" s="21" t="s">
        <v>34</v>
      </c>
      <c r="O89" s="21" t="s">
        <v>34</v>
      </c>
      <c r="P89" s="21" t="s">
        <v>57</v>
      </c>
      <c r="Q89" s="21" t="s">
        <v>34</v>
      </c>
      <c r="R89" s="21" t="s">
        <v>35</v>
      </c>
      <c r="S89" s="21" t="s">
        <v>54</v>
      </c>
      <c r="T89" s="21" t="s">
        <v>37</v>
      </c>
      <c r="U89" s="24">
        <v>1993</v>
      </c>
      <c r="V89" s="22"/>
      <c r="W89" s="29" t="s">
        <v>1392</v>
      </c>
    </row>
    <row r="90" spans="1:23">
      <c r="A90" s="4" t="s">
        <v>1166</v>
      </c>
      <c r="B90" s="4" t="s">
        <v>1167</v>
      </c>
      <c r="C90" s="19" t="s">
        <v>1349</v>
      </c>
      <c r="D90" s="20" t="s">
        <v>105</v>
      </c>
      <c r="E90" s="21" t="s">
        <v>1393</v>
      </c>
      <c r="F90" s="21" t="s">
        <v>1393</v>
      </c>
      <c r="G90" s="21" t="s">
        <v>1394</v>
      </c>
      <c r="H90" s="22" t="s">
        <v>283</v>
      </c>
      <c r="I90" s="23">
        <v>2</v>
      </c>
      <c r="J90" s="20" t="s">
        <v>1349</v>
      </c>
      <c r="K90" s="21" t="s">
        <v>1380</v>
      </c>
      <c r="L90" s="23">
        <v>200</v>
      </c>
      <c r="M90" s="21" t="s">
        <v>44</v>
      </c>
      <c r="N90" s="21" t="s">
        <v>34</v>
      </c>
      <c r="O90" s="21" t="s">
        <v>34</v>
      </c>
      <c r="P90" s="21" t="s">
        <v>57</v>
      </c>
      <c r="Q90" s="21" t="s">
        <v>57</v>
      </c>
      <c r="R90" s="21" t="s">
        <v>53</v>
      </c>
      <c r="S90" s="21" t="s">
        <v>54</v>
      </c>
      <c r="T90" s="21" t="s">
        <v>37</v>
      </c>
      <c r="U90" s="24">
        <v>1974</v>
      </c>
      <c r="V90" s="21" t="s">
        <v>1395</v>
      </c>
      <c r="W90" s="29" t="s">
        <v>1396</v>
      </c>
    </row>
    <row r="91" spans="1:23">
      <c r="A91" s="4" t="s">
        <v>1166</v>
      </c>
      <c r="B91" s="4" t="s">
        <v>1167</v>
      </c>
      <c r="C91" s="19" t="s">
        <v>1349</v>
      </c>
      <c r="D91" s="20" t="s">
        <v>180</v>
      </c>
      <c r="E91" s="21" t="s">
        <v>1397</v>
      </c>
      <c r="F91" s="21" t="s">
        <v>1361</v>
      </c>
      <c r="G91" s="21" t="s">
        <v>1382</v>
      </c>
      <c r="H91" s="22" t="s">
        <v>206</v>
      </c>
      <c r="I91" s="23">
        <v>1</v>
      </c>
      <c r="J91" s="20" t="s">
        <v>1349</v>
      </c>
      <c r="K91" s="21" t="s">
        <v>1380</v>
      </c>
      <c r="L91" s="21"/>
      <c r="M91" s="21" t="s">
        <v>115</v>
      </c>
      <c r="N91" s="21" t="s">
        <v>34</v>
      </c>
      <c r="O91" s="21" t="s">
        <v>34</v>
      </c>
      <c r="P91" s="21" t="s">
        <v>34</v>
      </c>
      <c r="Q91" s="21" t="s">
        <v>34</v>
      </c>
      <c r="R91" s="21" t="s">
        <v>35</v>
      </c>
      <c r="S91" s="21" t="s">
        <v>76</v>
      </c>
      <c r="T91" s="21" t="s">
        <v>37</v>
      </c>
      <c r="U91" s="24">
        <v>2007</v>
      </c>
      <c r="V91" s="22"/>
      <c r="W91" s="21"/>
    </row>
    <row r="92" spans="1:23">
      <c r="A92" s="4" t="s">
        <v>1166</v>
      </c>
      <c r="B92" s="4" t="s">
        <v>1167</v>
      </c>
      <c r="C92" s="19" t="s">
        <v>1349</v>
      </c>
      <c r="D92" s="20" t="s">
        <v>665</v>
      </c>
      <c r="E92" s="21" t="s">
        <v>1398</v>
      </c>
      <c r="F92" s="30" t="s">
        <v>1361</v>
      </c>
      <c r="G92" s="30" t="s">
        <v>1373</v>
      </c>
      <c r="H92" s="22"/>
      <c r="I92" s="21"/>
      <c r="J92" s="20" t="s">
        <v>1349</v>
      </c>
      <c r="K92" s="21" t="s">
        <v>1363</v>
      </c>
      <c r="L92" s="21"/>
      <c r="M92" s="21" t="s">
        <v>44</v>
      </c>
      <c r="N92" s="21" t="s">
        <v>57</v>
      </c>
      <c r="O92" s="21" t="s">
        <v>57</v>
      </c>
      <c r="P92" s="21" t="s">
        <v>57</v>
      </c>
      <c r="Q92" s="21" t="s">
        <v>57</v>
      </c>
      <c r="R92" s="29" t="s">
        <v>511</v>
      </c>
      <c r="S92" s="22"/>
      <c r="T92" s="22"/>
      <c r="U92" s="24"/>
      <c r="V92" s="22"/>
      <c r="W92" s="21"/>
    </row>
    <row r="93" spans="1:23">
      <c r="A93" s="4" t="s">
        <v>1166</v>
      </c>
      <c r="B93" s="4" t="s">
        <v>1167</v>
      </c>
      <c r="C93" s="19" t="s">
        <v>1349</v>
      </c>
      <c r="D93" s="20" t="s">
        <v>219</v>
      </c>
      <c r="E93" s="21" t="s">
        <v>1399</v>
      </c>
      <c r="F93" s="21" t="s">
        <v>1357</v>
      </c>
      <c r="G93" s="21" t="s">
        <v>1357</v>
      </c>
      <c r="H93" s="22" t="s">
        <v>206</v>
      </c>
      <c r="I93" s="23">
        <v>3</v>
      </c>
      <c r="J93" s="24"/>
      <c r="K93" s="21" t="s">
        <v>1400</v>
      </c>
      <c r="L93" s="21"/>
      <c r="M93" s="21" t="s">
        <v>44</v>
      </c>
      <c r="N93" s="21" t="s">
        <v>34</v>
      </c>
      <c r="O93" s="21" t="s">
        <v>34</v>
      </c>
      <c r="P93" s="21" t="s">
        <v>57</v>
      </c>
      <c r="Q93" s="21" t="s">
        <v>34</v>
      </c>
      <c r="R93" s="21" t="s">
        <v>35</v>
      </c>
      <c r="S93" s="21" t="s">
        <v>54</v>
      </c>
      <c r="T93" s="21" t="s">
        <v>37</v>
      </c>
      <c r="U93" s="21"/>
      <c r="V93" s="22"/>
      <c r="W93" s="21"/>
    </row>
    <row r="94" spans="1:23">
      <c r="A94" s="4" t="s">
        <v>1166</v>
      </c>
      <c r="B94" s="4" t="s">
        <v>1167</v>
      </c>
      <c r="C94" s="19" t="s">
        <v>1349</v>
      </c>
      <c r="D94" s="20" t="s">
        <v>60</v>
      </c>
      <c r="E94" s="21" t="s">
        <v>1401</v>
      </c>
      <c r="F94" s="21" t="s">
        <v>1401</v>
      </c>
      <c r="G94" s="21" t="s">
        <v>1401</v>
      </c>
      <c r="H94" s="22" t="s">
        <v>242</v>
      </c>
      <c r="I94" s="23">
        <v>1</v>
      </c>
      <c r="J94" s="20" t="s">
        <v>1349</v>
      </c>
      <c r="K94" s="21" t="s">
        <v>1380</v>
      </c>
      <c r="L94" s="21"/>
      <c r="M94" s="21" t="s">
        <v>115</v>
      </c>
      <c r="N94" s="21" t="s">
        <v>34</v>
      </c>
      <c r="O94" s="21" t="s">
        <v>34</v>
      </c>
      <c r="P94" s="21" t="s">
        <v>57</v>
      </c>
      <c r="Q94" s="21" t="s">
        <v>34</v>
      </c>
      <c r="R94" s="21" t="s">
        <v>35</v>
      </c>
      <c r="S94" s="21" t="s">
        <v>54</v>
      </c>
      <c r="T94" s="21" t="s">
        <v>37</v>
      </c>
      <c r="U94" s="24">
        <v>1995</v>
      </c>
      <c r="V94" s="22"/>
      <c r="W94" s="29" t="s">
        <v>1402</v>
      </c>
    </row>
    <row r="95" spans="1:23">
      <c r="A95" s="4" t="s">
        <v>1166</v>
      </c>
      <c r="B95" s="4" t="s">
        <v>1167</v>
      </c>
      <c r="C95" s="19" t="s">
        <v>1349</v>
      </c>
      <c r="D95" s="20" t="s">
        <v>60</v>
      </c>
      <c r="E95" s="21" t="s">
        <v>1403</v>
      </c>
      <c r="F95" s="21" t="s">
        <v>1403</v>
      </c>
      <c r="G95" s="21" t="s">
        <v>1404</v>
      </c>
      <c r="H95" s="22" t="s">
        <v>30</v>
      </c>
      <c r="I95" s="23">
        <v>2</v>
      </c>
      <c r="J95" s="20" t="s">
        <v>1349</v>
      </c>
      <c r="K95" s="21" t="s">
        <v>1380</v>
      </c>
      <c r="L95" s="21"/>
      <c r="M95" s="21" t="s">
        <v>115</v>
      </c>
      <c r="N95" s="21" t="s">
        <v>34</v>
      </c>
      <c r="O95" s="21" t="s">
        <v>34</v>
      </c>
      <c r="P95" s="21" t="s">
        <v>57</v>
      </c>
      <c r="Q95" s="21" t="s">
        <v>34</v>
      </c>
      <c r="R95" s="21" t="s">
        <v>35</v>
      </c>
      <c r="S95" s="21" t="s">
        <v>54</v>
      </c>
      <c r="T95" s="21" t="s">
        <v>37</v>
      </c>
      <c r="U95" s="24">
        <v>1999</v>
      </c>
      <c r="V95" s="22"/>
      <c r="W95" s="29" t="s">
        <v>1402</v>
      </c>
    </row>
    <row r="96" spans="1:23">
      <c r="A96" s="4" t="s">
        <v>1166</v>
      </c>
      <c r="B96" s="4" t="s">
        <v>1167</v>
      </c>
      <c r="C96" s="19" t="s">
        <v>1349</v>
      </c>
      <c r="D96" s="20" t="s">
        <v>38</v>
      </c>
      <c r="E96" s="21" t="s">
        <v>1405</v>
      </c>
      <c r="F96" s="22"/>
      <c r="G96" s="21" t="s">
        <v>1373</v>
      </c>
      <c r="H96" s="22" t="s">
        <v>31</v>
      </c>
      <c r="I96" s="21"/>
      <c r="J96" s="20" t="s">
        <v>1349</v>
      </c>
      <c r="K96" s="21" t="s">
        <v>1363</v>
      </c>
      <c r="L96" s="23">
        <v>800</v>
      </c>
      <c r="M96" s="21" t="s">
        <v>44</v>
      </c>
      <c r="N96" s="29" t="s">
        <v>34</v>
      </c>
      <c r="O96" s="21" t="s">
        <v>34</v>
      </c>
      <c r="P96" s="29" t="s">
        <v>57</v>
      </c>
      <c r="Q96" s="21" t="s">
        <v>34</v>
      </c>
      <c r="R96" s="21" t="s">
        <v>35</v>
      </c>
      <c r="S96" s="29" t="s">
        <v>521</v>
      </c>
      <c r="T96" s="29" t="s">
        <v>37</v>
      </c>
      <c r="U96" s="29" t="s">
        <v>1406</v>
      </c>
      <c r="V96" s="21" t="s">
        <v>1375</v>
      </c>
      <c r="W96" s="29" t="s">
        <v>1407</v>
      </c>
    </row>
    <row r="97" spans="1:23">
      <c r="A97" s="4" t="s">
        <v>1166</v>
      </c>
      <c r="B97" s="4" t="s">
        <v>1167</v>
      </c>
      <c r="C97" s="19" t="s">
        <v>1408</v>
      </c>
      <c r="D97" s="20" t="s">
        <v>38</v>
      </c>
      <c r="E97" s="21" t="s">
        <v>1409</v>
      </c>
      <c r="F97" s="21" t="s">
        <v>1408</v>
      </c>
      <c r="G97" s="21" t="s">
        <v>41</v>
      </c>
      <c r="H97" s="21" t="s">
        <v>1410</v>
      </c>
      <c r="I97" s="23">
        <v>1</v>
      </c>
      <c r="J97" s="20" t="s">
        <v>1408</v>
      </c>
      <c r="K97" s="21" t="s">
        <v>1411</v>
      </c>
      <c r="L97" s="23">
        <v>200</v>
      </c>
      <c r="M97" s="21" t="s">
        <v>33</v>
      </c>
      <c r="N97" s="21" t="s">
        <v>34</v>
      </c>
      <c r="O97" s="21" t="s">
        <v>34</v>
      </c>
      <c r="P97" s="21" t="s">
        <v>34</v>
      </c>
      <c r="Q97" s="21" t="s">
        <v>34</v>
      </c>
      <c r="R97" s="21" t="s">
        <v>35</v>
      </c>
      <c r="S97" s="21" t="s">
        <v>76</v>
      </c>
      <c r="T97" s="21" t="s">
        <v>37</v>
      </c>
      <c r="U97" s="24">
        <v>2000</v>
      </c>
      <c r="V97" s="21" t="s">
        <v>1412</v>
      </c>
      <c r="W97" s="21"/>
    </row>
    <row r="98" spans="1:23">
      <c r="A98" s="4" t="s">
        <v>1166</v>
      </c>
      <c r="B98" s="4" t="s">
        <v>1167</v>
      </c>
      <c r="C98" s="19" t="s">
        <v>1408</v>
      </c>
      <c r="D98" s="20" t="s">
        <v>26</v>
      </c>
      <c r="E98" s="21" t="s">
        <v>1413</v>
      </c>
      <c r="F98" s="21" t="s">
        <v>1408</v>
      </c>
      <c r="G98" s="21" t="s">
        <v>1414</v>
      </c>
      <c r="H98" s="22" t="s">
        <v>206</v>
      </c>
      <c r="I98" s="21"/>
      <c r="J98" s="20" t="s">
        <v>1408</v>
      </c>
      <c r="K98" s="21" t="s">
        <v>1411</v>
      </c>
      <c r="L98" s="21"/>
      <c r="M98" s="21" t="s">
        <v>33</v>
      </c>
      <c r="N98" s="21" t="s">
        <v>34</v>
      </c>
      <c r="O98" s="21" t="s">
        <v>34</v>
      </c>
      <c r="P98" s="21" t="s">
        <v>57</v>
      </c>
      <c r="Q98" s="21" t="s">
        <v>34</v>
      </c>
      <c r="R98" s="21" t="s">
        <v>53</v>
      </c>
      <c r="S98" s="21" t="s">
        <v>54</v>
      </c>
      <c r="T98" s="21" t="s">
        <v>58</v>
      </c>
      <c r="U98" s="24">
        <v>1994</v>
      </c>
      <c r="V98" s="21" t="s">
        <v>34</v>
      </c>
      <c r="W98" s="21"/>
    </row>
    <row r="99" spans="1:23">
      <c r="A99" s="4" t="s">
        <v>1166</v>
      </c>
      <c r="B99" s="4" t="s">
        <v>1167</v>
      </c>
      <c r="C99" s="19" t="s">
        <v>1408</v>
      </c>
      <c r="D99" s="20" t="s">
        <v>38</v>
      </c>
      <c r="E99" s="21" t="s">
        <v>1415</v>
      </c>
      <c r="F99" s="21" t="s">
        <v>1408</v>
      </c>
      <c r="G99" s="21" t="s">
        <v>741</v>
      </c>
      <c r="H99" s="22" t="s">
        <v>242</v>
      </c>
      <c r="I99" s="23">
        <v>1</v>
      </c>
      <c r="J99" s="20" t="s">
        <v>1408</v>
      </c>
      <c r="K99" s="21" t="s">
        <v>1411</v>
      </c>
      <c r="L99" s="23">
        <v>352</v>
      </c>
      <c r="M99" s="21" t="s">
        <v>33</v>
      </c>
      <c r="N99" s="21" t="s">
        <v>34</v>
      </c>
      <c r="O99" s="21" t="s">
        <v>34</v>
      </c>
      <c r="P99" s="21" t="s">
        <v>34</v>
      </c>
      <c r="Q99" s="21" t="s">
        <v>34</v>
      </c>
      <c r="R99" s="21" t="s">
        <v>35</v>
      </c>
      <c r="S99" s="21" t="s">
        <v>36</v>
      </c>
      <c r="T99" s="21" t="s">
        <v>45</v>
      </c>
      <c r="U99" s="24">
        <v>1992</v>
      </c>
      <c r="V99" s="21" t="s">
        <v>1416</v>
      </c>
      <c r="W99" s="21"/>
    </row>
    <row r="100" spans="1:23">
      <c r="A100" s="4" t="s">
        <v>1166</v>
      </c>
      <c r="B100" s="4" t="s">
        <v>1167</v>
      </c>
      <c r="C100" s="19" t="s">
        <v>1408</v>
      </c>
      <c r="D100" s="20" t="s">
        <v>60</v>
      </c>
      <c r="E100" s="21" t="s">
        <v>1417</v>
      </c>
      <c r="F100" s="21" t="s">
        <v>1418</v>
      </c>
      <c r="G100" s="21" t="s">
        <v>1419</v>
      </c>
      <c r="H100" s="22" t="s">
        <v>231</v>
      </c>
      <c r="I100" s="23">
        <v>1</v>
      </c>
      <c r="J100" s="20" t="s">
        <v>1408</v>
      </c>
      <c r="K100" s="21" t="s">
        <v>1411</v>
      </c>
      <c r="L100" s="23">
        <v>450</v>
      </c>
      <c r="M100" s="21" t="s">
        <v>33</v>
      </c>
      <c r="N100" s="21" t="s">
        <v>34</v>
      </c>
      <c r="O100" s="21" t="s">
        <v>34</v>
      </c>
      <c r="P100" s="21" t="s">
        <v>34</v>
      </c>
      <c r="Q100" s="21" t="s">
        <v>34</v>
      </c>
      <c r="R100" s="21" t="s">
        <v>35</v>
      </c>
      <c r="S100" s="21" t="s">
        <v>36</v>
      </c>
      <c r="T100" s="21" t="s">
        <v>45</v>
      </c>
      <c r="U100" s="24">
        <v>1974</v>
      </c>
      <c r="V100" s="21" t="s">
        <v>1420</v>
      </c>
      <c r="W100" s="21"/>
    </row>
    <row r="101" spans="1:23">
      <c r="A101" s="4" t="s">
        <v>1166</v>
      </c>
      <c r="B101" s="4" t="s">
        <v>1167</v>
      </c>
      <c r="C101" s="19" t="s">
        <v>1408</v>
      </c>
      <c r="D101" s="20" t="s">
        <v>38</v>
      </c>
      <c r="E101" s="21" t="s">
        <v>1421</v>
      </c>
      <c r="F101" s="21" t="s">
        <v>1408</v>
      </c>
      <c r="G101" s="21" t="s">
        <v>1422</v>
      </c>
      <c r="H101" s="22" t="s">
        <v>30</v>
      </c>
      <c r="I101" s="23">
        <v>1</v>
      </c>
      <c r="J101" s="20" t="s">
        <v>1408</v>
      </c>
      <c r="K101" s="21" t="s">
        <v>1411</v>
      </c>
      <c r="L101" s="23">
        <v>50</v>
      </c>
      <c r="M101" s="21" t="s">
        <v>44</v>
      </c>
      <c r="N101" s="21" t="s">
        <v>34</v>
      </c>
      <c r="O101" s="21" t="s">
        <v>34</v>
      </c>
      <c r="P101" s="21" t="s">
        <v>34</v>
      </c>
      <c r="Q101" s="21" t="s">
        <v>34</v>
      </c>
      <c r="R101" s="21" t="s">
        <v>35</v>
      </c>
      <c r="S101" s="21" t="s">
        <v>76</v>
      </c>
      <c r="T101" s="21" t="s">
        <v>45</v>
      </c>
      <c r="U101" s="24">
        <v>2004</v>
      </c>
      <c r="V101" s="21" t="s">
        <v>1423</v>
      </c>
      <c r="W101" s="21"/>
    </row>
    <row r="102" spans="1:23">
      <c r="A102" s="4" t="s">
        <v>1166</v>
      </c>
      <c r="B102" s="4" t="s">
        <v>1167</v>
      </c>
      <c r="C102" s="19" t="s">
        <v>1408</v>
      </c>
      <c r="D102" s="20" t="s">
        <v>291</v>
      </c>
      <c r="E102" s="21" t="s">
        <v>1424</v>
      </c>
      <c r="F102" s="21" t="s">
        <v>1408</v>
      </c>
      <c r="G102" s="21" t="s">
        <v>1425</v>
      </c>
      <c r="H102" s="22" t="s">
        <v>31</v>
      </c>
      <c r="I102" s="21"/>
      <c r="J102" s="20" t="s">
        <v>1408</v>
      </c>
      <c r="K102" s="21" t="s">
        <v>1426</v>
      </c>
      <c r="L102" s="23">
        <v>2350</v>
      </c>
      <c r="M102" s="21" t="s">
        <v>33</v>
      </c>
      <c r="N102" s="21" t="s">
        <v>34</v>
      </c>
      <c r="O102" s="21" t="s">
        <v>34</v>
      </c>
      <c r="P102" s="21" t="s">
        <v>34</v>
      </c>
      <c r="Q102" s="21" t="s">
        <v>34</v>
      </c>
      <c r="R102" s="21" t="s">
        <v>35</v>
      </c>
      <c r="S102" s="21" t="s">
        <v>36</v>
      </c>
      <c r="T102" s="21" t="s">
        <v>1427</v>
      </c>
      <c r="U102" s="24">
        <v>2019</v>
      </c>
      <c r="V102" s="22"/>
      <c r="W102" s="21"/>
    </row>
    <row r="103" spans="1:23">
      <c r="A103" s="4" t="s">
        <v>1166</v>
      </c>
      <c r="B103" s="4" t="s">
        <v>1167</v>
      </c>
      <c r="C103" s="19" t="s">
        <v>1408</v>
      </c>
      <c r="D103" s="20" t="s">
        <v>60</v>
      </c>
      <c r="E103" s="21" t="s">
        <v>1428</v>
      </c>
      <c r="F103" s="22"/>
      <c r="G103" s="21" t="s">
        <v>1429</v>
      </c>
      <c r="H103" s="22" t="s">
        <v>1430</v>
      </c>
      <c r="I103" s="23">
        <v>1</v>
      </c>
      <c r="J103" s="20" t="s">
        <v>1408</v>
      </c>
      <c r="K103" s="21" t="s">
        <v>562</v>
      </c>
      <c r="L103" s="23">
        <v>50</v>
      </c>
      <c r="M103" s="21" t="s">
        <v>33</v>
      </c>
      <c r="N103" s="21" t="s">
        <v>34</v>
      </c>
      <c r="O103" s="21" t="s">
        <v>34</v>
      </c>
      <c r="P103" s="21" t="s">
        <v>34</v>
      </c>
      <c r="Q103" s="21" t="s">
        <v>34</v>
      </c>
      <c r="R103" s="21" t="s">
        <v>35</v>
      </c>
      <c r="S103" s="21" t="s">
        <v>54</v>
      </c>
      <c r="T103" s="21" t="s">
        <v>37</v>
      </c>
      <c r="U103" s="24">
        <v>2008</v>
      </c>
      <c r="V103" s="21" t="s">
        <v>1431</v>
      </c>
      <c r="W103" s="21"/>
    </row>
    <row r="104" spans="1:23">
      <c r="A104" s="4" t="s">
        <v>1166</v>
      </c>
      <c r="B104" s="4" t="s">
        <v>1167</v>
      </c>
      <c r="C104" s="19" t="s">
        <v>1408</v>
      </c>
      <c r="D104" s="20" t="s">
        <v>67</v>
      </c>
      <c r="E104" s="21" t="s">
        <v>1432</v>
      </c>
      <c r="F104" s="21" t="s">
        <v>1418</v>
      </c>
      <c r="G104" s="21" t="s">
        <v>1419</v>
      </c>
      <c r="H104" s="22" t="s">
        <v>231</v>
      </c>
      <c r="I104" s="23">
        <v>1</v>
      </c>
      <c r="J104" s="20" t="s">
        <v>1408</v>
      </c>
      <c r="K104" s="21" t="s">
        <v>1411</v>
      </c>
      <c r="L104" s="21"/>
      <c r="M104" s="21" t="s">
        <v>33</v>
      </c>
      <c r="N104" s="21" t="s">
        <v>34</v>
      </c>
      <c r="O104" s="21" t="s">
        <v>34</v>
      </c>
      <c r="P104" s="21" t="s">
        <v>34</v>
      </c>
      <c r="Q104" s="21" t="s">
        <v>34</v>
      </c>
      <c r="R104" s="21" t="s">
        <v>35</v>
      </c>
      <c r="S104" s="21" t="s">
        <v>36</v>
      </c>
      <c r="T104" s="21" t="s">
        <v>45</v>
      </c>
      <c r="U104" s="24">
        <v>1939</v>
      </c>
      <c r="V104" s="21" t="s">
        <v>1433</v>
      </c>
      <c r="W104" s="21"/>
    </row>
    <row r="105" spans="1:23">
      <c r="A105" s="4" t="s">
        <v>1166</v>
      </c>
      <c r="B105" s="4" t="s">
        <v>1167</v>
      </c>
      <c r="C105" s="19" t="s">
        <v>1408</v>
      </c>
      <c r="D105" s="20" t="s">
        <v>87</v>
      </c>
      <c r="E105" s="21" t="s">
        <v>1434</v>
      </c>
      <c r="F105" s="21" t="s">
        <v>1408</v>
      </c>
      <c r="G105" s="21" t="s">
        <v>1435</v>
      </c>
      <c r="H105" s="22" t="s">
        <v>31</v>
      </c>
      <c r="I105" s="23">
        <v>1</v>
      </c>
      <c r="J105" s="24"/>
      <c r="K105" s="21" t="s">
        <v>1436</v>
      </c>
      <c r="L105" s="21"/>
      <c r="M105" s="21" t="s">
        <v>33</v>
      </c>
      <c r="N105" s="21" t="s">
        <v>34</v>
      </c>
      <c r="O105" s="21" t="s">
        <v>34</v>
      </c>
      <c r="P105" s="21" t="s">
        <v>34</v>
      </c>
      <c r="Q105" s="21" t="s">
        <v>34</v>
      </c>
      <c r="R105" s="21" t="s">
        <v>35</v>
      </c>
      <c r="S105" s="21" t="s">
        <v>76</v>
      </c>
      <c r="T105" s="21" t="s">
        <v>37</v>
      </c>
      <c r="U105" s="24">
        <v>1999</v>
      </c>
      <c r="V105" s="21" t="s">
        <v>1437</v>
      </c>
      <c r="W105" s="21"/>
    </row>
    <row r="106" spans="1:23">
      <c r="A106" s="4" t="s">
        <v>1166</v>
      </c>
      <c r="B106" s="4" t="s">
        <v>1167</v>
      </c>
      <c r="C106" s="19" t="s">
        <v>1408</v>
      </c>
      <c r="D106" s="20" t="s">
        <v>47</v>
      </c>
      <c r="E106" s="21" t="s">
        <v>1438</v>
      </c>
      <c r="F106" s="21" t="s">
        <v>1439</v>
      </c>
      <c r="G106" s="21" t="s">
        <v>1440</v>
      </c>
      <c r="H106" s="22"/>
      <c r="I106" s="23">
        <v>1</v>
      </c>
      <c r="J106" s="20" t="s">
        <v>1408</v>
      </c>
      <c r="K106" s="21" t="s">
        <v>1441</v>
      </c>
      <c r="L106" s="23">
        <v>200</v>
      </c>
      <c r="M106" s="21" t="s">
        <v>44</v>
      </c>
      <c r="N106" s="21" t="s">
        <v>34</v>
      </c>
      <c r="O106" s="21" t="s">
        <v>34</v>
      </c>
      <c r="P106" s="21" t="s">
        <v>34</v>
      </c>
      <c r="Q106" s="21" t="s">
        <v>34</v>
      </c>
      <c r="R106" s="21" t="s">
        <v>35</v>
      </c>
      <c r="S106" s="21" t="s">
        <v>76</v>
      </c>
      <c r="T106" s="21" t="s">
        <v>37</v>
      </c>
      <c r="U106" s="24">
        <v>2005</v>
      </c>
      <c r="V106" s="22"/>
      <c r="W106" s="21"/>
    </row>
    <row r="107" spans="1:23">
      <c r="A107" s="4" t="s">
        <v>1166</v>
      </c>
      <c r="B107" s="4" t="s">
        <v>1167</v>
      </c>
      <c r="C107" s="19" t="s">
        <v>1408</v>
      </c>
      <c r="D107" s="20" t="s">
        <v>60</v>
      </c>
      <c r="E107" s="21" t="s">
        <v>1442</v>
      </c>
      <c r="F107" s="21" t="s">
        <v>1443</v>
      </c>
      <c r="G107" s="21" t="s">
        <v>1444</v>
      </c>
      <c r="H107" s="22"/>
      <c r="I107" s="23">
        <v>1</v>
      </c>
      <c r="J107" s="20" t="s">
        <v>1408</v>
      </c>
      <c r="K107" s="21" t="s">
        <v>1411</v>
      </c>
      <c r="L107" s="21"/>
      <c r="M107" s="21" t="s">
        <v>44</v>
      </c>
      <c r="N107" s="21" t="s">
        <v>34</v>
      </c>
      <c r="O107" s="21" t="s">
        <v>34</v>
      </c>
      <c r="P107" s="21" t="s">
        <v>57</v>
      </c>
      <c r="Q107" s="21" t="s">
        <v>34</v>
      </c>
      <c r="R107" s="21" t="s">
        <v>35</v>
      </c>
      <c r="S107" s="21" t="s">
        <v>76</v>
      </c>
      <c r="T107" s="21" t="s">
        <v>37</v>
      </c>
      <c r="U107" s="24">
        <v>2017</v>
      </c>
      <c r="V107" s="21" t="s">
        <v>57</v>
      </c>
      <c r="W107" s="21"/>
    </row>
    <row r="108" spans="1:23">
      <c r="A108" s="4" t="s">
        <v>1166</v>
      </c>
      <c r="B108" s="4" t="s">
        <v>1167</v>
      </c>
      <c r="C108" s="19" t="s">
        <v>1408</v>
      </c>
      <c r="D108" s="20" t="s">
        <v>132</v>
      </c>
      <c r="E108" s="21" t="s">
        <v>1445</v>
      </c>
      <c r="F108" s="21" t="s">
        <v>1408</v>
      </c>
      <c r="G108" s="21" t="s">
        <v>1446</v>
      </c>
      <c r="H108" s="22" t="s">
        <v>211</v>
      </c>
      <c r="I108" s="23">
        <v>1</v>
      </c>
      <c r="J108" s="20" t="s">
        <v>1408</v>
      </c>
      <c r="K108" s="21" t="s">
        <v>1441</v>
      </c>
      <c r="L108" s="21"/>
      <c r="M108" s="21" t="s">
        <v>44</v>
      </c>
      <c r="N108" s="21" t="s">
        <v>34</v>
      </c>
      <c r="O108" s="21" t="s">
        <v>34</v>
      </c>
      <c r="P108" s="21" t="s">
        <v>34</v>
      </c>
      <c r="Q108" s="21" t="s">
        <v>34</v>
      </c>
      <c r="R108" s="21" t="s">
        <v>35</v>
      </c>
      <c r="S108" s="21" t="s">
        <v>76</v>
      </c>
      <c r="T108" s="21" t="s">
        <v>37</v>
      </c>
      <c r="U108" s="24">
        <v>2008</v>
      </c>
      <c r="V108" s="22"/>
      <c r="W108" s="21"/>
    </row>
    <row r="109" spans="1:23">
      <c r="A109" s="4" t="s">
        <v>1166</v>
      </c>
      <c r="B109" s="4" t="s">
        <v>1167</v>
      </c>
      <c r="C109" s="19" t="s">
        <v>1408</v>
      </c>
      <c r="D109" s="20" t="s">
        <v>60</v>
      </c>
      <c r="E109" s="21" t="s">
        <v>1447</v>
      </c>
      <c r="F109" s="21" t="s">
        <v>1418</v>
      </c>
      <c r="G109" s="21" t="s">
        <v>1448</v>
      </c>
      <c r="H109" s="22"/>
      <c r="I109" s="23">
        <v>1</v>
      </c>
      <c r="J109" s="20" t="s">
        <v>1408</v>
      </c>
      <c r="K109" s="21" t="s">
        <v>1411</v>
      </c>
      <c r="L109" s="21"/>
      <c r="M109" s="21" t="s">
        <v>44</v>
      </c>
      <c r="N109" s="21" t="s">
        <v>34</v>
      </c>
      <c r="O109" s="21" t="s">
        <v>34</v>
      </c>
      <c r="P109" s="21" t="s">
        <v>34</v>
      </c>
      <c r="Q109" s="21" t="s">
        <v>34</v>
      </c>
      <c r="R109" s="21" t="s">
        <v>35</v>
      </c>
      <c r="S109" s="21" t="s">
        <v>76</v>
      </c>
      <c r="T109" s="21" t="s">
        <v>37</v>
      </c>
      <c r="U109" s="24">
        <v>2010</v>
      </c>
      <c r="V109" s="22"/>
      <c r="W109" s="21"/>
    </row>
    <row r="110" spans="1:23">
      <c r="A110" s="4" t="s">
        <v>1166</v>
      </c>
      <c r="B110" s="4" t="s">
        <v>1167</v>
      </c>
      <c r="C110" s="19" t="s">
        <v>1408</v>
      </c>
      <c r="D110" s="20" t="s">
        <v>47</v>
      </c>
      <c r="E110" s="21" t="s">
        <v>1449</v>
      </c>
      <c r="F110" s="21" t="s">
        <v>1450</v>
      </c>
      <c r="G110" s="21" t="s">
        <v>598</v>
      </c>
      <c r="H110" s="22"/>
      <c r="I110" s="23">
        <v>2</v>
      </c>
      <c r="J110" s="20" t="s">
        <v>1408</v>
      </c>
      <c r="K110" s="21" t="s">
        <v>1411</v>
      </c>
      <c r="L110" s="21"/>
      <c r="M110" s="21" t="s">
        <v>44</v>
      </c>
      <c r="N110" s="21" t="s">
        <v>34</v>
      </c>
      <c r="O110" s="21" t="s">
        <v>34</v>
      </c>
      <c r="P110" s="21" t="s">
        <v>34</v>
      </c>
      <c r="Q110" s="21" t="s">
        <v>34</v>
      </c>
      <c r="R110" s="21" t="s">
        <v>35</v>
      </c>
      <c r="S110" s="21" t="s">
        <v>76</v>
      </c>
      <c r="T110" s="21" t="s">
        <v>37</v>
      </c>
      <c r="U110" s="24">
        <v>2008</v>
      </c>
      <c r="V110" s="22"/>
      <c r="W110" s="21"/>
    </row>
    <row r="111" spans="1:23">
      <c r="A111" s="4" t="s">
        <v>1166</v>
      </c>
      <c r="B111" s="4" t="s">
        <v>1167</v>
      </c>
      <c r="C111" s="19" t="s">
        <v>1408</v>
      </c>
      <c r="D111" s="20" t="s">
        <v>47</v>
      </c>
      <c r="E111" s="21" t="s">
        <v>1451</v>
      </c>
      <c r="F111" s="21" t="s">
        <v>1452</v>
      </c>
      <c r="G111" s="21" t="s">
        <v>1453</v>
      </c>
      <c r="H111" s="22" t="s">
        <v>242</v>
      </c>
      <c r="I111" s="23">
        <v>1</v>
      </c>
      <c r="J111" s="20" t="s">
        <v>1408</v>
      </c>
      <c r="K111" s="21" t="s">
        <v>1441</v>
      </c>
      <c r="L111" s="23">
        <v>50</v>
      </c>
      <c r="M111" s="21" t="s">
        <v>44</v>
      </c>
      <c r="N111" s="21" t="s">
        <v>34</v>
      </c>
      <c r="O111" s="21" t="s">
        <v>34</v>
      </c>
      <c r="P111" s="21" t="s">
        <v>34</v>
      </c>
      <c r="Q111" s="21" t="s">
        <v>34</v>
      </c>
      <c r="R111" s="21" t="s">
        <v>35</v>
      </c>
      <c r="S111" s="21" t="s">
        <v>76</v>
      </c>
      <c r="T111" s="21" t="s">
        <v>37</v>
      </c>
      <c r="U111" s="24">
        <v>2006</v>
      </c>
      <c r="V111" s="22"/>
      <c r="W111" s="21"/>
    </row>
    <row r="112" spans="1:23">
      <c r="A112" s="4" t="s">
        <v>1166</v>
      </c>
      <c r="B112" s="4" t="s">
        <v>1167</v>
      </c>
      <c r="C112" s="19" t="s">
        <v>1408</v>
      </c>
      <c r="D112" s="20" t="s">
        <v>47</v>
      </c>
      <c r="E112" s="21" t="s">
        <v>1454</v>
      </c>
      <c r="F112" s="21" t="s">
        <v>1455</v>
      </c>
      <c r="G112" s="21" t="s">
        <v>1456</v>
      </c>
      <c r="H112" s="22"/>
      <c r="I112" s="23">
        <v>1</v>
      </c>
      <c r="J112" s="20" t="s">
        <v>1408</v>
      </c>
      <c r="K112" s="21" t="s">
        <v>1441</v>
      </c>
      <c r="L112" s="23">
        <v>200</v>
      </c>
      <c r="M112" s="21" t="s">
        <v>44</v>
      </c>
      <c r="N112" s="21" t="s">
        <v>34</v>
      </c>
      <c r="O112" s="21" t="s">
        <v>34</v>
      </c>
      <c r="P112" s="21" t="s">
        <v>34</v>
      </c>
      <c r="Q112" s="21" t="s">
        <v>34</v>
      </c>
      <c r="R112" s="21" t="s">
        <v>35</v>
      </c>
      <c r="S112" s="21" t="s">
        <v>76</v>
      </c>
      <c r="T112" s="21" t="s">
        <v>37</v>
      </c>
      <c r="U112" s="24">
        <v>2003</v>
      </c>
      <c r="V112" s="22"/>
      <c r="W112" s="21"/>
    </row>
    <row r="113" spans="1:23">
      <c r="A113" s="4" t="s">
        <v>1166</v>
      </c>
      <c r="B113" s="4" t="s">
        <v>1167</v>
      </c>
      <c r="C113" s="19" t="s">
        <v>1408</v>
      </c>
      <c r="D113" s="20" t="s">
        <v>47</v>
      </c>
      <c r="E113" s="21" t="s">
        <v>1457</v>
      </c>
      <c r="F113" s="21" t="s">
        <v>1458</v>
      </c>
      <c r="G113" s="21" t="s">
        <v>1446</v>
      </c>
      <c r="H113" s="22"/>
      <c r="I113" s="23">
        <v>1</v>
      </c>
      <c r="J113" s="20" t="s">
        <v>1408</v>
      </c>
      <c r="K113" s="21" t="s">
        <v>1441</v>
      </c>
      <c r="L113" s="23">
        <v>50</v>
      </c>
      <c r="M113" s="21" t="s">
        <v>44</v>
      </c>
      <c r="N113" s="21" t="s">
        <v>34</v>
      </c>
      <c r="O113" s="21" t="s">
        <v>34</v>
      </c>
      <c r="P113" s="21" t="s">
        <v>34</v>
      </c>
      <c r="Q113" s="21" t="s">
        <v>34</v>
      </c>
      <c r="R113" s="21" t="s">
        <v>35</v>
      </c>
      <c r="S113" s="21" t="s">
        <v>76</v>
      </c>
      <c r="T113" s="21" t="s">
        <v>37</v>
      </c>
      <c r="U113" s="24">
        <v>2007</v>
      </c>
      <c r="V113" s="22"/>
      <c r="W113" s="21"/>
    </row>
    <row r="114" spans="1:23">
      <c r="A114" s="4" t="s">
        <v>1166</v>
      </c>
      <c r="B114" s="4" t="s">
        <v>1167</v>
      </c>
      <c r="C114" s="19" t="s">
        <v>1408</v>
      </c>
      <c r="D114" s="20" t="s">
        <v>132</v>
      </c>
      <c r="E114" s="21" t="s">
        <v>1459</v>
      </c>
      <c r="F114" s="21" t="s">
        <v>1460</v>
      </c>
      <c r="G114" s="21" t="s">
        <v>1461</v>
      </c>
      <c r="H114" s="22"/>
      <c r="I114" s="23">
        <v>2</v>
      </c>
      <c r="J114" s="20" t="s">
        <v>1408</v>
      </c>
      <c r="K114" s="21" t="s">
        <v>1441</v>
      </c>
      <c r="L114" s="21"/>
      <c r="M114" s="21" t="s">
        <v>44</v>
      </c>
      <c r="N114" s="21" t="s">
        <v>34</v>
      </c>
      <c r="O114" s="21" t="s">
        <v>34</v>
      </c>
      <c r="P114" s="21" t="s">
        <v>34</v>
      </c>
      <c r="Q114" s="21" t="s">
        <v>34</v>
      </c>
      <c r="R114" s="21" t="s">
        <v>35</v>
      </c>
      <c r="S114" s="21" t="s">
        <v>76</v>
      </c>
      <c r="T114" s="21" t="s">
        <v>37</v>
      </c>
      <c r="U114" s="24">
        <v>2008</v>
      </c>
      <c r="V114" s="22"/>
      <c r="W114" s="21"/>
    </row>
    <row r="115" spans="1:23">
      <c r="A115" s="4" t="s">
        <v>1166</v>
      </c>
      <c r="B115" s="4" t="s">
        <v>1167</v>
      </c>
      <c r="C115" s="19" t="s">
        <v>1408</v>
      </c>
      <c r="D115" s="20" t="s">
        <v>152</v>
      </c>
      <c r="E115" s="21" t="s">
        <v>1462</v>
      </c>
      <c r="F115" s="21" t="s">
        <v>1463</v>
      </c>
      <c r="G115" s="21" t="s">
        <v>1464</v>
      </c>
      <c r="H115" s="22"/>
      <c r="I115" s="23">
        <v>1</v>
      </c>
      <c r="J115" s="20" t="s">
        <v>1408</v>
      </c>
      <c r="K115" s="21" t="s">
        <v>1411</v>
      </c>
      <c r="L115" s="21"/>
      <c r="M115" s="21" t="s">
        <v>44</v>
      </c>
      <c r="N115" s="21" t="s">
        <v>34</v>
      </c>
      <c r="O115" s="21" t="s">
        <v>34</v>
      </c>
      <c r="P115" s="21" t="s">
        <v>34</v>
      </c>
      <c r="Q115" s="21" t="s">
        <v>34</v>
      </c>
      <c r="R115" s="21" t="s">
        <v>35</v>
      </c>
      <c r="S115" s="21" t="s">
        <v>76</v>
      </c>
      <c r="T115" s="21" t="s">
        <v>37</v>
      </c>
      <c r="U115" s="24">
        <v>2017</v>
      </c>
      <c r="V115" s="22"/>
      <c r="W115" s="21"/>
    </row>
    <row r="116" spans="1:23">
      <c r="A116" s="4" t="s">
        <v>1166</v>
      </c>
      <c r="B116" s="4" t="s">
        <v>1167</v>
      </c>
      <c r="C116" s="19" t="s">
        <v>1408</v>
      </c>
      <c r="D116" s="20" t="s">
        <v>47</v>
      </c>
      <c r="E116" s="21" t="s">
        <v>1465</v>
      </c>
      <c r="F116" s="21" t="s">
        <v>1466</v>
      </c>
      <c r="G116" s="21" t="s">
        <v>1467</v>
      </c>
      <c r="H116" s="22"/>
      <c r="I116" s="23">
        <v>0</v>
      </c>
      <c r="J116" s="20" t="s">
        <v>1408</v>
      </c>
      <c r="K116" s="21" t="s">
        <v>1411</v>
      </c>
      <c r="L116" s="21"/>
      <c r="M116" s="21" t="s">
        <v>44</v>
      </c>
      <c r="N116" s="21" t="s">
        <v>34</v>
      </c>
      <c r="O116" s="21" t="s">
        <v>34</v>
      </c>
      <c r="P116" s="21" t="s">
        <v>34</v>
      </c>
      <c r="Q116" s="21" t="s">
        <v>34</v>
      </c>
      <c r="R116" s="21" t="s">
        <v>35</v>
      </c>
      <c r="S116" s="21" t="s">
        <v>76</v>
      </c>
      <c r="T116" s="21" t="s">
        <v>37</v>
      </c>
      <c r="U116" s="24">
        <v>2002</v>
      </c>
      <c r="V116" s="22"/>
      <c r="W116" s="21"/>
    </row>
    <row r="117" spans="1:23">
      <c r="A117" s="4" t="s">
        <v>1166</v>
      </c>
      <c r="B117" s="4" t="s">
        <v>1167</v>
      </c>
      <c r="C117" s="19" t="s">
        <v>1408</v>
      </c>
      <c r="D117" s="20" t="s">
        <v>47</v>
      </c>
      <c r="E117" s="21" t="s">
        <v>1468</v>
      </c>
      <c r="F117" s="21" t="s">
        <v>1469</v>
      </c>
      <c r="G117" s="21" t="s">
        <v>1470</v>
      </c>
      <c r="H117" s="22"/>
      <c r="I117" s="23">
        <v>1</v>
      </c>
      <c r="J117" s="24"/>
      <c r="K117" s="21" t="s">
        <v>1441</v>
      </c>
      <c r="L117" s="21"/>
      <c r="M117" s="21" t="s">
        <v>44</v>
      </c>
      <c r="N117" s="21" t="s">
        <v>34</v>
      </c>
      <c r="O117" s="21" t="s">
        <v>34</v>
      </c>
      <c r="P117" s="21" t="s">
        <v>34</v>
      </c>
      <c r="Q117" s="21" t="s">
        <v>34</v>
      </c>
      <c r="R117" s="21" t="s">
        <v>35</v>
      </c>
      <c r="S117" s="21" t="s">
        <v>76</v>
      </c>
      <c r="T117" s="21" t="s">
        <v>37</v>
      </c>
      <c r="U117" s="24">
        <v>2001</v>
      </c>
      <c r="V117" s="22"/>
      <c r="W117" s="21"/>
    </row>
    <row r="118" spans="1:23">
      <c r="A118" s="4" t="s">
        <v>1166</v>
      </c>
      <c r="B118" s="4" t="s">
        <v>1167</v>
      </c>
      <c r="C118" s="19" t="s">
        <v>1408</v>
      </c>
      <c r="D118" s="20" t="s">
        <v>47</v>
      </c>
      <c r="E118" s="21" t="s">
        <v>1471</v>
      </c>
      <c r="F118" s="21" t="s">
        <v>1408</v>
      </c>
      <c r="G118" s="21" t="s">
        <v>1435</v>
      </c>
      <c r="H118" s="22" t="s">
        <v>31</v>
      </c>
      <c r="I118" s="23">
        <v>2</v>
      </c>
      <c r="J118" s="24"/>
      <c r="K118" s="21" t="s">
        <v>1472</v>
      </c>
      <c r="L118" s="21"/>
      <c r="M118" s="21" t="s">
        <v>33</v>
      </c>
      <c r="N118" s="21" t="s">
        <v>34</v>
      </c>
      <c r="O118" s="21" t="s">
        <v>34</v>
      </c>
      <c r="P118" s="21" t="s">
        <v>34</v>
      </c>
      <c r="Q118" s="21" t="s">
        <v>34</v>
      </c>
      <c r="R118" s="21" t="s">
        <v>35</v>
      </c>
      <c r="S118" s="21" t="s">
        <v>54</v>
      </c>
      <c r="T118" s="21" t="s">
        <v>37</v>
      </c>
      <c r="U118" s="24">
        <v>1999</v>
      </c>
      <c r="V118" s="21" t="s">
        <v>1437</v>
      </c>
      <c r="W118" s="21"/>
    </row>
    <row r="119" spans="1:23">
      <c r="A119" s="4" t="s">
        <v>1166</v>
      </c>
      <c r="B119" s="4" t="s">
        <v>1167</v>
      </c>
      <c r="C119" s="19" t="s">
        <v>1408</v>
      </c>
      <c r="D119" s="20" t="s">
        <v>291</v>
      </c>
      <c r="E119" s="21" t="s">
        <v>1473</v>
      </c>
      <c r="F119" s="21" t="s">
        <v>1408</v>
      </c>
      <c r="G119" s="21" t="s">
        <v>1474</v>
      </c>
      <c r="H119" s="22" t="s">
        <v>31</v>
      </c>
      <c r="I119" s="23">
        <v>1</v>
      </c>
      <c r="J119" s="20" t="s">
        <v>1408</v>
      </c>
      <c r="K119" s="21" t="s">
        <v>1475</v>
      </c>
      <c r="L119" s="23">
        <v>750</v>
      </c>
      <c r="M119" s="21" t="s">
        <v>33</v>
      </c>
      <c r="N119" s="21" t="s">
        <v>34</v>
      </c>
      <c r="O119" s="21" t="s">
        <v>34</v>
      </c>
      <c r="P119" s="21" t="s">
        <v>34</v>
      </c>
      <c r="Q119" s="21" t="s">
        <v>34</v>
      </c>
      <c r="R119" s="21" t="s">
        <v>53</v>
      </c>
      <c r="S119" s="21" t="s">
        <v>36</v>
      </c>
      <c r="T119" s="21" t="s">
        <v>45</v>
      </c>
      <c r="U119" s="24">
        <v>1999</v>
      </c>
      <c r="V119" s="21" t="s">
        <v>1476</v>
      </c>
      <c r="W119" s="21"/>
    </row>
    <row r="120" spans="1:23">
      <c r="A120" s="4" t="s">
        <v>1166</v>
      </c>
      <c r="B120" s="4" t="s">
        <v>1167</v>
      </c>
      <c r="C120" s="19" t="s">
        <v>1408</v>
      </c>
      <c r="D120" s="20" t="s">
        <v>67</v>
      </c>
      <c r="E120" s="21" t="s">
        <v>1477</v>
      </c>
      <c r="F120" s="22"/>
      <c r="G120" s="22"/>
      <c r="H120" s="22"/>
      <c r="I120" s="21"/>
      <c r="J120" s="20" t="s">
        <v>1408</v>
      </c>
      <c r="K120" s="21" t="s">
        <v>1411</v>
      </c>
      <c r="L120" s="21"/>
      <c r="M120" s="21" t="s">
        <v>33</v>
      </c>
      <c r="N120" s="21" t="s">
        <v>34</v>
      </c>
      <c r="O120" s="21" t="s">
        <v>34</v>
      </c>
      <c r="P120" s="21" t="s">
        <v>34</v>
      </c>
      <c r="Q120" s="21" t="s">
        <v>34</v>
      </c>
      <c r="R120" s="21" t="s">
        <v>35</v>
      </c>
      <c r="S120" s="21" t="s">
        <v>71</v>
      </c>
      <c r="T120" s="21" t="s">
        <v>86</v>
      </c>
      <c r="U120" s="24">
        <v>2022</v>
      </c>
      <c r="V120" s="21" t="s">
        <v>57</v>
      </c>
      <c r="W120" s="21"/>
    </row>
    <row r="121" spans="1:23">
      <c r="A121" s="4" t="s">
        <v>1166</v>
      </c>
      <c r="B121" s="4" t="s">
        <v>1167</v>
      </c>
      <c r="C121" s="19" t="s">
        <v>1408</v>
      </c>
      <c r="D121" s="20" t="s">
        <v>47</v>
      </c>
      <c r="E121" s="21" t="s">
        <v>1478</v>
      </c>
      <c r="F121" s="21" t="s">
        <v>1418</v>
      </c>
      <c r="G121" s="21" t="s">
        <v>1479</v>
      </c>
      <c r="H121" s="22" t="s">
        <v>238</v>
      </c>
      <c r="I121" s="23">
        <v>1</v>
      </c>
      <c r="J121" s="24"/>
      <c r="K121" s="21" t="s">
        <v>1480</v>
      </c>
      <c r="L121" s="23">
        <v>100</v>
      </c>
      <c r="M121" s="21" t="s">
        <v>33</v>
      </c>
      <c r="N121" s="21" t="s">
        <v>34</v>
      </c>
      <c r="O121" s="21" t="s">
        <v>34</v>
      </c>
      <c r="P121" s="21" t="s">
        <v>34</v>
      </c>
      <c r="Q121" s="21" t="s">
        <v>34</v>
      </c>
      <c r="R121" s="21" t="s">
        <v>35</v>
      </c>
      <c r="S121" s="21" t="s">
        <v>76</v>
      </c>
      <c r="T121" s="21" t="s">
        <v>37</v>
      </c>
      <c r="U121" s="24">
        <v>2006</v>
      </c>
      <c r="V121" s="22"/>
      <c r="W121" s="21"/>
    </row>
    <row r="122" spans="1:23">
      <c r="A122" s="4" t="s">
        <v>1166</v>
      </c>
      <c r="B122" s="4" t="s">
        <v>1167</v>
      </c>
      <c r="C122" s="19" t="s">
        <v>1408</v>
      </c>
      <c r="D122" s="20" t="s">
        <v>60</v>
      </c>
      <c r="E122" s="21" t="s">
        <v>1481</v>
      </c>
      <c r="F122" s="22"/>
      <c r="G122" s="21" t="s">
        <v>1482</v>
      </c>
      <c r="H122" s="22" t="s">
        <v>1483</v>
      </c>
      <c r="I122" s="23">
        <v>1</v>
      </c>
      <c r="J122" s="20" t="s">
        <v>1408</v>
      </c>
      <c r="K122" s="21" t="s">
        <v>1441</v>
      </c>
      <c r="L122" s="21"/>
      <c r="M122" s="21" t="s">
        <v>44</v>
      </c>
      <c r="N122" s="21" t="s">
        <v>34</v>
      </c>
      <c r="O122" s="21" t="s">
        <v>34</v>
      </c>
      <c r="P122" s="21" t="s">
        <v>34</v>
      </c>
      <c r="Q122" s="21" t="s">
        <v>34</v>
      </c>
      <c r="R122" s="21" t="s">
        <v>35</v>
      </c>
      <c r="S122" s="21" t="s">
        <v>54</v>
      </c>
      <c r="T122" s="21" t="s">
        <v>37</v>
      </c>
      <c r="U122" s="24">
        <v>2017</v>
      </c>
      <c r="V122" s="22"/>
      <c r="W122" s="21"/>
    </row>
    <row r="123" spans="1:23">
      <c r="A123" s="4" t="s">
        <v>1166</v>
      </c>
      <c r="B123" s="4" t="s">
        <v>1167</v>
      </c>
      <c r="C123" s="19" t="s">
        <v>1408</v>
      </c>
      <c r="D123" s="20" t="s">
        <v>47</v>
      </c>
      <c r="E123" s="21" t="s">
        <v>1484</v>
      </c>
      <c r="F123" s="21" t="s">
        <v>1485</v>
      </c>
      <c r="G123" s="21" t="s">
        <v>1486</v>
      </c>
      <c r="H123" s="22"/>
      <c r="I123" s="23">
        <v>1</v>
      </c>
      <c r="J123" s="20" t="s">
        <v>1408</v>
      </c>
      <c r="K123" s="21" t="s">
        <v>1441</v>
      </c>
      <c r="L123" s="21"/>
      <c r="M123" s="21" t="s">
        <v>44</v>
      </c>
      <c r="N123" s="21" t="s">
        <v>34</v>
      </c>
      <c r="O123" s="21" t="s">
        <v>34</v>
      </c>
      <c r="P123" s="21" t="s">
        <v>34</v>
      </c>
      <c r="Q123" s="21" t="s">
        <v>34</v>
      </c>
      <c r="R123" s="21" t="s">
        <v>35</v>
      </c>
      <c r="S123" s="21" t="s">
        <v>76</v>
      </c>
      <c r="T123" s="21" t="s">
        <v>37</v>
      </c>
      <c r="U123" s="24">
        <v>2013</v>
      </c>
      <c r="V123" s="22"/>
      <c r="W123" s="21"/>
    </row>
    <row r="124" spans="1:23">
      <c r="A124" s="4" t="s">
        <v>1166</v>
      </c>
      <c r="B124" s="4" t="s">
        <v>1167</v>
      </c>
      <c r="C124" s="19" t="s">
        <v>1408</v>
      </c>
      <c r="D124" s="25" t="s">
        <v>38</v>
      </c>
      <c r="E124" s="26" t="s">
        <v>1487</v>
      </c>
      <c r="F124" s="27" t="s">
        <v>1488</v>
      </c>
      <c r="G124" s="26" t="s">
        <v>1489</v>
      </c>
      <c r="H124" s="27" t="s">
        <v>1383</v>
      </c>
      <c r="I124" s="28">
        <v>1</v>
      </c>
      <c r="J124" s="25" t="s">
        <v>1408</v>
      </c>
      <c r="K124" s="26" t="s">
        <v>1426</v>
      </c>
      <c r="L124" s="26" t="s">
        <v>1490</v>
      </c>
      <c r="M124" s="26" t="s">
        <v>33</v>
      </c>
      <c r="N124" s="26" t="s">
        <v>34</v>
      </c>
      <c r="O124" s="26" t="s">
        <v>34</v>
      </c>
      <c r="P124" s="26" t="s">
        <v>34</v>
      </c>
      <c r="Q124" s="26" t="s">
        <v>34</v>
      </c>
      <c r="R124" s="26" t="s">
        <v>35</v>
      </c>
      <c r="S124" s="26" t="s">
        <v>259</v>
      </c>
      <c r="T124" s="26"/>
      <c r="U124" s="26" t="s">
        <v>1491</v>
      </c>
      <c r="V124" s="26" t="s">
        <v>1492</v>
      </c>
      <c r="W124" s="26"/>
    </row>
    <row r="125" spans="1:23">
      <c r="A125" s="4" t="s">
        <v>1166</v>
      </c>
      <c r="B125" s="4" t="s">
        <v>1167</v>
      </c>
      <c r="C125" s="19" t="s">
        <v>1408</v>
      </c>
      <c r="D125" s="25" t="s">
        <v>107</v>
      </c>
      <c r="E125" s="26" t="s">
        <v>1493</v>
      </c>
      <c r="F125" s="27" t="s">
        <v>1494</v>
      </c>
      <c r="G125" s="26" t="s">
        <v>1495</v>
      </c>
      <c r="H125" s="27"/>
      <c r="I125" s="28">
        <v>1</v>
      </c>
      <c r="J125" s="25" t="s">
        <v>1408</v>
      </c>
      <c r="K125" s="26" t="s">
        <v>1411</v>
      </c>
      <c r="L125" s="26"/>
      <c r="M125" s="26" t="s">
        <v>44</v>
      </c>
      <c r="N125" s="26" t="s">
        <v>34</v>
      </c>
      <c r="O125" s="26" t="s">
        <v>34</v>
      </c>
      <c r="P125" s="26" t="s">
        <v>34</v>
      </c>
      <c r="Q125" s="26" t="s">
        <v>34</v>
      </c>
      <c r="R125" s="26" t="s">
        <v>35</v>
      </c>
      <c r="S125" s="26" t="s">
        <v>521</v>
      </c>
      <c r="T125" s="26"/>
      <c r="U125" s="26" t="s">
        <v>1491</v>
      </c>
      <c r="V125" s="26"/>
      <c r="W125" s="26"/>
    </row>
    <row r="126" spans="1:23">
      <c r="A126" s="4" t="s">
        <v>1166</v>
      </c>
      <c r="B126" s="4" t="s">
        <v>1167</v>
      </c>
      <c r="C126" s="19" t="s">
        <v>1408</v>
      </c>
      <c r="D126" s="20" t="s">
        <v>47</v>
      </c>
      <c r="E126" s="21" t="s">
        <v>1496</v>
      </c>
      <c r="F126" s="21" t="s">
        <v>1497</v>
      </c>
      <c r="G126" s="21"/>
      <c r="H126" s="22"/>
      <c r="I126" s="23">
        <v>1</v>
      </c>
      <c r="J126" s="20" t="s">
        <v>1408</v>
      </c>
      <c r="K126" s="21" t="s">
        <v>1411</v>
      </c>
      <c r="L126" s="23">
        <v>50</v>
      </c>
      <c r="M126" s="21" t="s">
        <v>44</v>
      </c>
      <c r="N126" s="21" t="s">
        <v>34</v>
      </c>
      <c r="O126" s="21" t="s">
        <v>34</v>
      </c>
      <c r="P126" s="21" t="s">
        <v>34</v>
      </c>
      <c r="Q126" s="21" t="s">
        <v>34</v>
      </c>
      <c r="R126" s="21" t="s">
        <v>53</v>
      </c>
      <c r="S126" s="21" t="s">
        <v>76</v>
      </c>
      <c r="T126" s="21" t="s">
        <v>37</v>
      </c>
      <c r="U126" s="24">
        <v>1992</v>
      </c>
      <c r="V126" s="22"/>
      <c r="W126" s="21"/>
    </row>
    <row r="127" spans="1:23">
      <c r="A127" s="4" t="s">
        <v>1166</v>
      </c>
      <c r="B127" s="4" t="s">
        <v>1167</v>
      </c>
      <c r="C127" s="19" t="s">
        <v>1408</v>
      </c>
      <c r="D127" s="20" t="s">
        <v>101</v>
      </c>
      <c r="E127" s="21" t="s">
        <v>1498</v>
      </c>
      <c r="F127" s="21" t="s">
        <v>1494</v>
      </c>
      <c r="G127" s="21" t="s">
        <v>1425</v>
      </c>
      <c r="H127" s="22"/>
      <c r="I127" s="23">
        <v>1</v>
      </c>
      <c r="J127" s="20" t="s">
        <v>1408</v>
      </c>
      <c r="K127" s="21" t="s">
        <v>1411</v>
      </c>
      <c r="L127" s="23">
        <v>50</v>
      </c>
      <c r="M127" s="21" t="s">
        <v>44</v>
      </c>
      <c r="N127" s="21" t="s">
        <v>34</v>
      </c>
      <c r="O127" s="21" t="s">
        <v>34</v>
      </c>
      <c r="P127" s="21" t="s">
        <v>34</v>
      </c>
      <c r="Q127" s="21" t="s">
        <v>34</v>
      </c>
      <c r="R127" s="21" t="s">
        <v>35</v>
      </c>
      <c r="S127" s="21" t="s">
        <v>76</v>
      </c>
      <c r="T127" s="21" t="s">
        <v>86</v>
      </c>
      <c r="U127" s="24">
        <v>2025</v>
      </c>
      <c r="V127" s="22"/>
      <c r="W127" s="21"/>
    </row>
    <row r="128" spans="1:23">
      <c r="A128" s="4" t="s">
        <v>1166</v>
      </c>
      <c r="B128" s="4" t="s">
        <v>1167</v>
      </c>
      <c r="C128" s="19" t="s">
        <v>1499</v>
      </c>
      <c r="D128" s="20" t="s">
        <v>87</v>
      </c>
      <c r="E128" s="21" t="s">
        <v>1500</v>
      </c>
      <c r="F128" s="22"/>
      <c r="G128" s="22"/>
      <c r="H128" s="22"/>
      <c r="I128" s="21"/>
      <c r="J128" s="20" t="s">
        <v>1499</v>
      </c>
      <c r="K128" s="21" t="s">
        <v>1501</v>
      </c>
      <c r="L128" s="21"/>
      <c r="M128" s="21" t="s">
        <v>33</v>
      </c>
      <c r="N128" s="21" t="s">
        <v>34</v>
      </c>
      <c r="O128" s="21" t="s">
        <v>34</v>
      </c>
      <c r="P128" s="21" t="s">
        <v>34</v>
      </c>
      <c r="Q128" s="21" t="s">
        <v>34</v>
      </c>
      <c r="R128" s="21" t="s">
        <v>511</v>
      </c>
      <c r="S128" s="21" t="s">
        <v>54</v>
      </c>
      <c r="T128" s="21" t="s">
        <v>37</v>
      </c>
      <c r="U128" s="24">
        <v>1978</v>
      </c>
      <c r="V128" s="22"/>
      <c r="W128" s="21"/>
    </row>
    <row r="129" spans="1:23">
      <c r="A129" s="4" t="s">
        <v>1166</v>
      </c>
      <c r="B129" s="4" t="s">
        <v>1167</v>
      </c>
      <c r="C129" s="19" t="s">
        <v>1499</v>
      </c>
      <c r="D129" s="20" t="s">
        <v>47</v>
      </c>
      <c r="E129" s="21" t="s">
        <v>407</v>
      </c>
      <c r="F129" s="22"/>
      <c r="G129" s="22"/>
      <c r="H129" s="22"/>
      <c r="I129" s="21"/>
      <c r="J129" s="20" t="s">
        <v>1499</v>
      </c>
      <c r="K129" s="21" t="s">
        <v>1501</v>
      </c>
      <c r="L129" s="21"/>
      <c r="M129" s="21" t="s">
        <v>52</v>
      </c>
      <c r="N129" s="21" t="s">
        <v>34</v>
      </c>
      <c r="O129" s="21" t="s">
        <v>57</v>
      </c>
      <c r="P129" s="21" t="s">
        <v>34</v>
      </c>
      <c r="Q129" s="21" t="s">
        <v>34</v>
      </c>
      <c r="R129" s="21" t="s">
        <v>53</v>
      </c>
      <c r="S129" s="21" t="s">
        <v>54</v>
      </c>
      <c r="T129" s="21" t="s">
        <v>37</v>
      </c>
      <c r="U129" s="24">
        <v>1987</v>
      </c>
      <c r="V129" s="21" t="s">
        <v>1502</v>
      </c>
      <c r="W129" s="21"/>
    </row>
    <row r="130" spans="1:23">
      <c r="A130" s="4" t="s">
        <v>1166</v>
      </c>
      <c r="B130" s="4" t="s">
        <v>1167</v>
      </c>
      <c r="C130" s="19" t="s">
        <v>1499</v>
      </c>
      <c r="D130" s="20" t="s">
        <v>47</v>
      </c>
      <c r="E130" s="21" t="s">
        <v>407</v>
      </c>
      <c r="F130" s="21" t="s">
        <v>1503</v>
      </c>
      <c r="G130" s="21"/>
      <c r="H130" s="22"/>
      <c r="I130" s="21"/>
      <c r="J130" s="20" t="s">
        <v>1499</v>
      </c>
      <c r="K130" s="21" t="s">
        <v>1501</v>
      </c>
      <c r="L130" s="21"/>
      <c r="M130" s="21" t="s">
        <v>44</v>
      </c>
      <c r="N130" s="21" t="s">
        <v>34</v>
      </c>
      <c r="O130" s="21" t="s">
        <v>34</v>
      </c>
      <c r="P130" s="21" t="s">
        <v>34</v>
      </c>
      <c r="Q130" s="21" t="s">
        <v>34</v>
      </c>
      <c r="R130" s="21" t="s">
        <v>53</v>
      </c>
      <c r="S130" s="21" t="s">
        <v>76</v>
      </c>
      <c r="T130" s="21" t="s">
        <v>37</v>
      </c>
      <c r="U130" s="24">
        <v>1993</v>
      </c>
      <c r="V130" s="21" t="s">
        <v>1504</v>
      </c>
      <c r="W130" s="21"/>
    </row>
    <row r="131" spans="1:23">
      <c r="A131" s="4" t="s">
        <v>1166</v>
      </c>
      <c r="B131" s="4" t="s">
        <v>1167</v>
      </c>
      <c r="C131" s="19" t="s">
        <v>1166</v>
      </c>
      <c r="D131" s="20" t="s">
        <v>101</v>
      </c>
      <c r="E131" s="21" t="s">
        <v>1505</v>
      </c>
      <c r="F131" s="21" t="s">
        <v>1506</v>
      </c>
      <c r="G131" s="21" t="s">
        <v>1507</v>
      </c>
      <c r="H131" s="22"/>
      <c r="I131" s="21"/>
      <c r="J131" s="20" t="s">
        <v>1166</v>
      </c>
      <c r="K131" s="21" t="s">
        <v>1508</v>
      </c>
      <c r="L131" s="23">
        <v>100</v>
      </c>
      <c r="M131" s="21" t="s">
        <v>33</v>
      </c>
      <c r="N131" s="21" t="s">
        <v>34</v>
      </c>
      <c r="O131" s="21" t="s">
        <v>34</v>
      </c>
      <c r="P131" s="21" t="s">
        <v>34</v>
      </c>
      <c r="Q131" s="21" t="s">
        <v>34</v>
      </c>
      <c r="R131" s="21" t="s">
        <v>35</v>
      </c>
      <c r="S131" s="21" t="s">
        <v>54</v>
      </c>
      <c r="T131" s="21"/>
      <c r="U131" s="24">
        <v>1980</v>
      </c>
      <c r="V131" s="22"/>
      <c r="W131" s="21"/>
    </row>
    <row r="132" spans="1:23">
      <c r="A132" s="4" t="s">
        <v>1166</v>
      </c>
      <c r="B132" s="4" t="s">
        <v>1167</v>
      </c>
      <c r="C132" s="19" t="s">
        <v>1166</v>
      </c>
      <c r="D132" s="20" t="s">
        <v>60</v>
      </c>
      <c r="E132" s="21" t="s">
        <v>1509</v>
      </c>
      <c r="F132" s="22"/>
      <c r="G132" s="21" t="s">
        <v>1509</v>
      </c>
      <c r="H132" s="22" t="s">
        <v>1510</v>
      </c>
      <c r="I132" s="23">
        <v>1</v>
      </c>
      <c r="J132" s="20" t="s">
        <v>1166</v>
      </c>
      <c r="K132" s="21" t="s">
        <v>1508</v>
      </c>
      <c r="L132" s="21"/>
      <c r="M132" s="21" t="s">
        <v>52</v>
      </c>
      <c r="N132" s="21" t="s">
        <v>34</v>
      </c>
      <c r="O132" s="21" t="s">
        <v>34</v>
      </c>
      <c r="P132" s="21" t="s">
        <v>34</v>
      </c>
      <c r="Q132" s="21" t="s">
        <v>34</v>
      </c>
      <c r="R132" s="21" t="s">
        <v>35</v>
      </c>
      <c r="S132" s="21" t="s">
        <v>76</v>
      </c>
      <c r="T132" s="21" t="s">
        <v>37</v>
      </c>
      <c r="U132" s="24">
        <v>1990</v>
      </c>
      <c r="V132" s="22"/>
      <c r="W132" s="21"/>
    </row>
    <row r="133" spans="1:23">
      <c r="A133" s="4" t="s">
        <v>1166</v>
      </c>
      <c r="B133" s="4" t="s">
        <v>1167</v>
      </c>
      <c r="C133" s="19" t="s">
        <v>1166</v>
      </c>
      <c r="D133" s="20" t="s">
        <v>143</v>
      </c>
      <c r="E133" s="21" t="s">
        <v>1511</v>
      </c>
      <c r="F133" s="21" t="s">
        <v>1512</v>
      </c>
      <c r="G133" s="21" t="s">
        <v>1513</v>
      </c>
      <c r="H133" s="22" t="s">
        <v>242</v>
      </c>
      <c r="I133" s="23">
        <v>1</v>
      </c>
      <c r="J133" s="20" t="s">
        <v>1166</v>
      </c>
      <c r="K133" s="21" t="s">
        <v>1508</v>
      </c>
      <c r="L133" s="21"/>
      <c r="M133" s="21" t="s">
        <v>33</v>
      </c>
      <c r="N133" s="21" t="s">
        <v>34</v>
      </c>
      <c r="O133" s="21" t="s">
        <v>34</v>
      </c>
      <c r="P133" s="21" t="s">
        <v>34</v>
      </c>
      <c r="Q133" s="21" t="s">
        <v>57</v>
      </c>
      <c r="R133" s="21" t="s">
        <v>35</v>
      </c>
      <c r="S133" s="21" t="s">
        <v>54</v>
      </c>
      <c r="T133" s="21" t="s">
        <v>37</v>
      </c>
      <c r="U133" s="24">
        <v>1960</v>
      </c>
      <c r="V133" s="21" t="s">
        <v>1511</v>
      </c>
      <c r="W133" s="21"/>
    </row>
    <row r="134" spans="1:23">
      <c r="A134" s="4" t="s">
        <v>1166</v>
      </c>
      <c r="B134" s="4" t="s">
        <v>1167</v>
      </c>
      <c r="C134" s="19" t="s">
        <v>1166</v>
      </c>
      <c r="D134" s="20" t="s">
        <v>60</v>
      </c>
      <c r="E134" s="21" t="s">
        <v>1514</v>
      </c>
      <c r="F134" s="22"/>
      <c r="G134" s="21" t="s">
        <v>1515</v>
      </c>
      <c r="H134" s="22"/>
      <c r="I134" s="23">
        <v>1</v>
      </c>
      <c r="J134" s="20" t="s">
        <v>1166</v>
      </c>
      <c r="K134" s="21" t="s">
        <v>1508</v>
      </c>
      <c r="L134" s="21"/>
      <c r="M134" s="21" t="s">
        <v>52</v>
      </c>
      <c r="N134" s="21" t="s">
        <v>34</v>
      </c>
      <c r="O134" s="21" t="s">
        <v>34</v>
      </c>
      <c r="P134" s="21" t="s">
        <v>34</v>
      </c>
      <c r="Q134" s="21" t="s">
        <v>34</v>
      </c>
      <c r="R134" s="21" t="s">
        <v>35</v>
      </c>
      <c r="S134" s="21" t="s">
        <v>76</v>
      </c>
      <c r="T134" s="21" t="s">
        <v>37</v>
      </c>
      <c r="U134" s="24">
        <v>1990</v>
      </c>
      <c r="V134" s="22"/>
      <c r="W134" s="21"/>
    </row>
    <row r="135" spans="1:23">
      <c r="A135" s="4" t="s">
        <v>1166</v>
      </c>
      <c r="B135" s="4" t="s">
        <v>1167</v>
      </c>
      <c r="C135" s="19" t="s">
        <v>1166</v>
      </c>
      <c r="D135" s="20" t="s">
        <v>60</v>
      </c>
      <c r="E135" s="21" t="s">
        <v>1516</v>
      </c>
      <c r="F135" s="22"/>
      <c r="G135" s="21" t="s">
        <v>1516</v>
      </c>
      <c r="H135" s="22" t="s">
        <v>30</v>
      </c>
      <c r="I135" s="23">
        <v>1</v>
      </c>
      <c r="J135" s="20" t="s">
        <v>1166</v>
      </c>
      <c r="K135" s="21" t="s">
        <v>1508</v>
      </c>
      <c r="L135" s="21"/>
      <c r="M135" s="21" t="s">
        <v>52</v>
      </c>
      <c r="N135" s="21" t="s">
        <v>34</v>
      </c>
      <c r="O135" s="21" t="s">
        <v>34</v>
      </c>
      <c r="P135" s="21" t="s">
        <v>34</v>
      </c>
      <c r="Q135" s="21" t="s">
        <v>34</v>
      </c>
      <c r="R135" s="21" t="s">
        <v>35</v>
      </c>
      <c r="S135" s="21" t="s">
        <v>76</v>
      </c>
      <c r="T135" s="21" t="s">
        <v>37</v>
      </c>
      <c r="U135" s="24">
        <v>1990</v>
      </c>
      <c r="V135" s="22"/>
      <c r="W135" s="21"/>
    </row>
    <row r="136" spans="1:23">
      <c r="A136" s="4" t="s">
        <v>1166</v>
      </c>
      <c r="B136" s="4" t="s">
        <v>1167</v>
      </c>
      <c r="C136" s="19" t="s">
        <v>1166</v>
      </c>
      <c r="D136" s="20" t="s">
        <v>26</v>
      </c>
      <c r="E136" s="21" t="s">
        <v>1517</v>
      </c>
      <c r="F136" s="21" t="s">
        <v>1518</v>
      </c>
      <c r="G136" s="21" t="s">
        <v>1519</v>
      </c>
      <c r="H136" s="22" t="s">
        <v>202</v>
      </c>
      <c r="I136" s="23">
        <v>1</v>
      </c>
      <c r="J136" s="20" t="s">
        <v>1166</v>
      </c>
      <c r="K136" s="21" t="s">
        <v>1508</v>
      </c>
      <c r="L136" s="23">
        <v>300</v>
      </c>
      <c r="M136" s="21" t="s">
        <v>33</v>
      </c>
      <c r="N136" s="21" t="s">
        <v>34</v>
      </c>
      <c r="O136" s="21" t="s">
        <v>34</v>
      </c>
      <c r="P136" s="21" t="s">
        <v>34</v>
      </c>
      <c r="Q136" s="21" t="s">
        <v>34</v>
      </c>
      <c r="R136" s="21" t="s">
        <v>35</v>
      </c>
      <c r="S136" s="21" t="s">
        <v>54</v>
      </c>
      <c r="T136" s="21" t="s">
        <v>37</v>
      </c>
      <c r="U136" s="24">
        <v>1980</v>
      </c>
      <c r="V136" s="21" t="s">
        <v>1517</v>
      </c>
      <c r="W136" s="21"/>
    </row>
    <row r="137" spans="1:23">
      <c r="A137" s="4" t="s">
        <v>1166</v>
      </c>
      <c r="B137" s="4" t="s">
        <v>1167</v>
      </c>
      <c r="C137" s="19" t="s">
        <v>1166</v>
      </c>
      <c r="D137" s="20" t="s">
        <v>38</v>
      </c>
      <c r="E137" s="21" t="s">
        <v>1520</v>
      </c>
      <c r="F137" s="21" t="s">
        <v>1521</v>
      </c>
      <c r="G137" s="21" t="s">
        <v>1522</v>
      </c>
      <c r="H137" s="22" t="s">
        <v>1510</v>
      </c>
      <c r="I137" s="23">
        <v>1</v>
      </c>
      <c r="J137" s="20" t="s">
        <v>1166</v>
      </c>
      <c r="K137" s="21" t="s">
        <v>1508</v>
      </c>
      <c r="L137" s="23">
        <v>500</v>
      </c>
      <c r="M137" s="21" t="s">
        <v>33</v>
      </c>
      <c r="N137" s="21" t="s">
        <v>34</v>
      </c>
      <c r="O137" s="21" t="s">
        <v>34</v>
      </c>
      <c r="P137" s="21" t="s">
        <v>34</v>
      </c>
      <c r="Q137" s="21" t="s">
        <v>34</v>
      </c>
      <c r="R137" s="21" t="s">
        <v>35</v>
      </c>
      <c r="S137" s="21" t="s">
        <v>36</v>
      </c>
      <c r="T137" s="21" t="s">
        <v>45</v>
      </c>
      <c r="U137" s="24">
        <v>1970</v>
      </c>
      <c r="V137" s="22"/>
      <c r="W137" s="21"/>
    </row>
    <row r="138" spans="1:23">
      <c r="A138" s="4" t="s">
        <v>1166</v>
      </c>
      <c r="B138" s="4" t="s">
        <v>1167</v>
      </c>
      <c r="C138" s="19" t="s">
        <v>1166</v>
      </c>
      <c r="D138" s="20" t="s">
        <v>291</v>
      </c>
      <c r="E138" s="21" t="s">
        <v>1520</v>
      </c>
      <c r="F138" s="21" t="s">
        <v>1521</v>
      </c>
      <c r="G138" s="21" t="s">
        <v>1522</v>
      </c>
      <c r="H138" s="22" t="s">
        <v>1510</v>
      </c>
      <c r="I138" s="23">
        <v>1</v>
      </c>
      <c r="J138" s="20" t="s">
        <v>1166</v>
      </c>
      <c r="K138" s="21" t="s">
        <v>1508</v>
      </c>
      <c r="L138" s="23">
        <v>500</v>
      </c>
      <c r="M138" s="21" t="s">
        <v>33</v>
      </c>
      <c r="N138" s="21" t="s">
        <v>34</v>
      </c>
      <c r="O138" s="21" t="s">
        <v>34</v>
      </c>
      <c r="P138" s="21" t="s">
        <v>34</v>
      </c>
      <c r="Q138" s="21" t="s">
        <v>34</v>
      </c>
      <c r="R138" s="21" t="s">
        <v>35</v>
      </c>
      <c r="S138" s="21" t="s">
        <v>36</v>
      </c>
      <c r="T138" s="21" t="s">
        <v>45</v>
      </c>
      <c r="U138" s="24">
        <v>1994</v>
      </c>
      <c r="V138" s="22"/>
      <c r="W138" s="21"/>
    </row>
    <row r="139" spans="1:23">
      <c r="A139" s="4" t="s">
        <v>1166</v>
      </c>
      <c r="B139" s="4" t="s">
        <v>1167</v>
      </c>
      <c r="C139" s="19" t="s">
        <v>1166</v>
      </c>
      <c r="D139" s="20" t="s">
        <v>26</v>
      </c>
      <c r="E139" s="21" t="s">
        <v>1523</v>
      </c>
      <c r="F139" s="30" t="s">
        <v>1524</v>
      </c>
      <c r="G139" s="30" t="s">
        <v>1525</v>
      </c>
      <c r="H139" s="30" t="s">
        <v>211</v>
      </c>
      <c r="I139" s="29" t="s">
        <v>31</v>
      </c>
      <c r="J139" s="20" t="s">
        <v>1166</v>
      </c>
      <c r="K139" s="21" t="s">
        <v>1508</v>
      </c>
      <c r="L139" s="21"/>
      <c r="M139" s="21" t="s">
        <v>33</v>
      </c>
      <c r="N139" s="21" t="s">
        <v>57</v>
      </c>
      <c r="O139" s="21" t="s">
        <v>57</v>
      </c>
      <c r="P139" s="21" t="s">
        <v>57</v>
      </c>
      <c r="Q139" s="21" t="s">
        <v>57</v>
      </c>
      <c r="R139" s="21" t="s">
        <v>35</v>
      </c>
      <c r="S139" s="21" t="s">
        <v>76</v>
      </c>
      <c r="T139" s="21"/>
      <c r="U139" s="24">
        <v>2004</v>
      </c>
      <c r="V139" s="22"/>
      <c r="W139" s="21"/>
    </row>
    <row r="140" spans="1:23">
      <c r="A140" s="4" t="s">
        <v>1166</v>
      </c>
      <c r="B140" s="4" t="s">
        <v>1167</v>
      </c>
      <c r="C140" s="19" t="s">
        <v>1166</v>
      </c>
      <c r="D140" s="20" t="s">
        <v>38</v>
      </c>
      <c r="E140" s="21" t="s">
        <v>1526</v>
      </c>
      <c r="F140" s="30" t="s">
        <v>379</v>
      </c>
      <c r="G140" s="29" t="s">
        <v>1527</v>
      </c>
      <c r="H140" s="30" t="s">
        <v>1528</v>
      </c>
      <c r="I140" s="21"/>
      <c r="J140" s="20" t="s">
        <v>1166</v>
      </c>
      <c r="K140" s="21" t="s">
        <v>1508</v>
      </c>
      <c r="L140" s="21"/>
      <c r="M140" s="21" t="s">
        <v>33</v>
      </c>
      <c r="N140" s="21" t="s">
        <v>34</v>
      </c>
      <c r="O140" s="21" t="s">
        <v>34</v>
      </c>
      <c r="P140" s="21" t="s">
        <v>34</v>
      </c>
      <c r="Q140" s="21" t="s">
        <v>34</v>
      </c>
      <c r="R140" s="21" t="s">
        <v>35</v>
      </c>
      <c r="S140" s="21" t="s">
        <v>36</v>
      </c>
      <c r="T140" s="21" t="s">
        <v>86</v>
      </c>
      <c r="U140" s="24">
        <v>2019</v>
      </c>
      <c r="V140" s="21" t="s">
        <v>34</v>
      </c>
      <c r="W140" s="21"/>
    </row>
    <row r="141" spans="1:23">
      <c r="A141" s="4" t="s">
        <v>1166</v>
      </c>
      <c r="B141" s="4" t="s">
        <v>1167</v>
      </c>
      <c r="C141" s="19" t="s">
        <v>1166</v>
      </c>
      <c r="D141" s="20" t="s">
        <v>174</v>
      </c>
      <c r="E141" s="21" t="s">
        <v>1529</v>
      </c>
      <c r="F141" s="21" t="s">
        <v>1530</v>
      </c>
      <c r="G141" s="21" t="s">
        <v>1531</v>
      </c>
      <c r="H141" s="22" t="s">
        <v>1383</v>
      </c>
      <c r="I141" s="23">
        <v>1</v>
      </c>
      <c r="J141" s="24"/>
      <c r="K141" s="21" t="s">
        <v>1508</v>
      </c>
      <c r="L141" s="21"/>
      <c r="M141" s="21" t="s">
        <v>44</v>
      </c>
      <c r="N141" s="21" t="s">
        <v>34</v>
      </c>
      <c r="O141" s="21" t="s">
        <v>34</v>
      </c>
      <c r="P141" s="21" t="s">
        <v>57</v>
      </c>
      <c r="Q141" s="21" t="s">
        <v>34</v>
      </c>
      <c r="R141" s="21" t="s">
        <v>35</v>
      </c>
      <c r="S141" s="21" t="s">
        <v>36</v>
      </c>
      <c r="T141" s="21" t="s">
        <v>37</v>
      </c>
      <c r="U141" s="24">
        <v>1994</v>
      </c>
      <c r="V141" s="22"/>
      <c r="W141" s="21"/>
    </row>
    <row r="142" spans="1:23">
      <c r="A142" s="4" t="s">
        <v>1166</v>
      </c>
      <c r="B142" s="4" t="s">
        <v>1167</v>
      </c>
      <c r="C142" s="19" t="s">
        <v>1166</v>
      </c>
      <c r="D142" s="20" t="s">
        <v>174</v>
      </c>
      <c r="E142" s="21" t="s">
        <v>1532</v>
      </c>
      <c r="F142" s="21" t="s">
        <v>1533</v>
      </c>
      <c r="G142" s="21" t="s">
        <v>1534</v>
      </c>
      <c r="H142" s="22"/>
      <c r="I142" s="23">
        <v>1</v>
      </c>
      <c r="J142" s="24"/>
      <c r="K142" s="21" t="s">
        <v>1535</v>
      </c>
      <c r="L142" s="21"/>
      <c r="M142" s="21" t="s">
        <v>44</v>
      </c>
      <c r="N142" s="21" t="s">
        <v>34</v>
      </c>
      <c r="O142" s="21" t="s">
        <v>34</v>
      </c>
      <c r="P142" s="21" t="s">
        <v>57</v>
      </c>
      <c r="Q142" s="21" t="s">
        <v>34</v>
      </c>
      <c r="R142" s="21" t="s">
        <v>35</v>
      </c>
      <c r="S142" s="21" t="s">
        <v>36</v>
      </c>
      <c r="T142" s="21" t="s">
        <v>37</v>
      </c>
      <c r="U142" s="24">
        <v>1980</v>
      </c>
      <c r="V142" s="22"/>
      <c r="W142" s="21"/>
    </row>
    <row r="143" spans="1:23">
      <c r="A143" s="4" t="s">
        <v>1166</v>
      </c>
      <c r="B143" s="4" t="s">
        <v>1167</v>
      </c>
      <c r="C143" s="19" t="s">
        <v>1166</v>
      </c>
      <c r="D143" s="20" t="s">
        <v>174</v>
      </c>
      <c r="E143" s="21" t="s">
        <v>1536</v>
      </c>
      <c r="F143" s="21" t="s">
        <v>1521</v>
      </c>
      <c r="G143" s="21" t="s">
        <v>1537</v>
      </c>
      <c r="H143" s="22"/>
      <c r="I143" s="23">
        <v>1</v>
      </c>
      <c r="J143" s="24"/>
      <c r="K143" s="21" t="s">
        <v>1508</v>
      </c>
      <c r="L143" s="21"/>
      <c r="M143" s="21" t="s">
        <v>44</v>
      </c>
      <c r="N143" s="21" t="s">
        <v>34</v>
      </c>
      <c r="O143" s="21" t="s">
        <v>34</v>
      </c>
      <c r="P143" s="21" t="s">
        <v>57</v>
      </c>
      <c r="Q143" s="21" t="s">
        <v>34</v>
      </c>
      <c r="R143" s="21" t="s">
        <v>35</v>
      </c>
      <c r="S143" s="21" t="s">
        <v>36</v>
      </c>
      <c r="T143" s="21" t="s">
        <v>37</v>
      </c>
      <c r="U143" s="24">
        <v>2000</v>
      </c>
      <c r="V143" s="22"/>
      <c r="W143" s="21"/>
    </row>
    <row r="144" spans="1:23">
      <c r="A144" s="4" t="s">
        <v>1166</v>
      </c>
      <c r="B144" s="4" t="s">
        <v>1167</v>
      </c>
      <c r="C144" s="19" t="s">
        <v>1166</v>
      </c>
      <c r="D144" s="20" t="s">
        <v>101</v>
      </c>
      <c r="E144" s="21" t="s">
        <v>1538</v>
      </c>
      <c r="F144" s="21" t="s">
        <v>1521</v>
      </c>
      <c r="G144" s="21" t="s">
        <v>1537</v>
      </c>
      <c r="H144" s="22"/>
      <c r="I144" s="23">
        <v>1</v>
      </c>
      <c r="J144" s="24"/>
      <c r="K144" s="21" t="s">
        <v>1508</v>
      </c>
      <c r="L144" s="21"/>
      <c r="M144" s="21" t="s">
        <v>33</v>
      </c>
      <c r="N144" s="21" t="s">
        <v>34</v>
      </c>
      <c r="O144" s="21" t="s">
        <v>34</v>
      </c>
      <c r="P144" s="21" t="s">
        <v>34</v>
      </c>
      <c r="Q144" s="21" t="s">
        <v>34</v>
      </c>
      <c r="R144" s="21" t="s">
        <v>35</v>
      </c>
      <c r="S144" s="21" t="s">
        <v>36</v>
      </c>
      <c r="T144" s="21" t="s">
        <v>45</v>
      </c>
      <c r="U144" s="24">
        <v>1990</v>
      </c>
      <c r="V144" s="22"/>
      <c r="W144" s="21"/>
    </row>
    <row r="145" spans="1:23">
      <c r="A145" s="4" t="s">
        <v>1166</v>
      </c>
      <c r="B145" s="4" t="s">
        <v>1167</v>
      </c>
      <c r="C145" s="19" t="s">
        <v>1166</v>
      </c>
      <c r="D145" s="20" t="s">
        <v>38</v>
      </c>
      <c r="E145" s="21" t="s">
        <v>1538</v>
      </c>
      <c r="F145" s="21" t="s">
        <v>1521</v>
      </c>
      <c r="G145" s="21" t="s">
        <v>1539</v>
      </c>
      <c r="H145" s="22"/>
      <c r="I145" s="23">
        <v>1</v>
      </c>
      <c r="J145" s="20" t="s">
        <v>1166</v>
      </c>
      <c r="K145" s="21" t="s">
        <v>1508</v>
      </c>
      <c r="L145" s="23">
        <v>500</v>
      </c>
      <c r="M145" s="21" t="s">
        <v>44</v>
      </c>
      <c r="N145" s="21" t="s">
        <v>34</v>
      </c>
      <c r="O145" s="21" t="s">
        <v>34</v>
      </c>
      <c r="P145" s="21" t="s">
        <v>34</v>
      </c>
      <c r="Q145" s="21" t="s">
        <v>34</v>
      </c>
      <c r="R145" s="21" t="s">
        <v>35</v>
      </c>
      <c r="S145" s="21" t="s">
        <v>36</v>
      </c>
      <c r="T145" s="21" t="s">
        <v>45</v>
      </c>
      <c r="U145" s="24">
        <v>1980</v>
      </c>
      <c r="V145" s="22"/>
      <c r="W145" s="21"/>
    </row>
    <row r="146" spans="1:23">
      <c r="A146" s="4" t="s">
        <v>1166</v>
      </c>
      <c r="B146" s="4" t="s">
        <v>1167</v>
      </c>
      <c r="C146" s="19" t="s">
        <v>1166</v>
      </c>
      <c r="D146" s="20" t="s">
        <v>60</v>
      </c>
      <c r="E146" s="21" t="s">
        <v>1540</v>
      </c>
      <c r="F146" s="22"/>
      <c r="G146" s="21" t="s">
        <v>1540</v>
      </c>
      <c r="H146" s="22" t="s">
        <v>1541</v>
      </c>
      <c r="I146" s="23">
        <v>1</v>
      </c>
      <c r="J146" s="20" t="s">
        <v>1166</v>
      </c>
      <c r="K146" s="21" t="s">
        <v>1508</v>
      </c>
      <c r="L146" s="21"/>
      <c r="M146" s="21" t="s">
        <v>52</v>
      </c>
      <c r="N146" s="21" t="s">
        <v>34</v>
      </c>
      <c r="O146" s="21" t="s">
        <v>34</v>
      </c>
      <c r="P146" s="21" t="s">
        <v>34</v>
      </c>
      <c r="Q146" s="21" t="s">
        <v>34</v>
      </c>
      <c r="R146" s="21" t="s">
        <v>35</v>
      </c>
      <c r="S146" s="21" t="s">
        <v>76</v>
      </c>
      <c r="T146" s="21" t="s">
        <v>37</v>
      </c>
      <c r="U146" s="24">
        <v>1990</v>
      </c>
      <c r="V146" s="22"/>
      <c r="W146" s="21"/>
    </row>
    <row r="147" spans="1:23">
      <c r="A147" s="4" t="s">
        <v>1166</v>
      </c>
      <c r="B147" s="4" t="s">
        <v>1167</v>
      </c>
      <c r="C147" s="19" t="s">
        <v>1166</v>
      </c>
      <c r="D147" s="20" t="s">
        <v>148</v>
      </c>
      <c r="E147" s="21" t="s">
        <v>1542</v>
      </c>
      <c r="F147" s="21" t="s">
        <v>1543</v>
      </c>
      <c r="G147" s="21" t="s">
        <v>1544</v>
      </c>
      <c r="H147" s="22" t="s">
        <v>31</v>
      </c>
      <c r="I147" s="23">
        <v>1</v>
      </c>
      <c r="J147" s="24"/>
      <c r="K147" s="21" t="s">
        <v>1508</v>
      </c>
      <c r="L147" s="21"/>
      <c r="M147" s="21" t="s">
        <v>44</v>
      </c>
      <c r="N147" s="21" t="s">
        <v>34</v>
      </c>
      <c r="O147" s="21" t="s">
        <v>34</v>
      </c>
      <c r="P147" s="21" t="s">
        <v>34</v>
      </c>
      <c r="Q147" s="21" t="s">
        <v>34</v>
      </c>
      <c r="R147" s="21" t="s">
        <v>35</v>
      </c>
      <c r="S147" s="21" t="s">
        <v>36</v>
      </c>
      <c r="T147" s="21" t="s">
        <v>45</v>
      </c>
      <c r="U147" s="24">
        <v>1995</v>
      </c>
      <c r="V147" s="22"/>
      <c r="W147" s="21"/>
    </row>
    <row r="148" spans="1:23">
      <c r="A148" s="4" t="s">
        <v>1166</v>
      </c>
      <c r="B148" s="4" t="s">
        <v>1167</v>
      </c>
      <c r="C148" s="19" t="s">
        <v>1166</v>
      </c>
      <c r="D148" s="20" t="s">
        <v>38</v>
      </c>
      <c r="E148" s="21" t="s">
        <v>1542</v>
      </c>
      <c r="F148" s="21" t="s">
        <v>1545</v>
      </c>
      <c r="G148" s="21" t="s">
        <v>1546</v>
      </c>
      <c r="H148" s="22" t="s">
        <v>63</v>
      </c>
      <c r="I148" s="23">
        <v>1</v>
      </c>
      <c r="J148" s="20" t="s">
        <v>1166</v>
      </c>
      <c r="K148" s="21" t="s">
        <v>1508</v>
      </c>
      <c r="L148" s="23">
        <v>500</v>
      </c>
      <c r="M148" s="21" t="s">
        <v>44</v>
      </c>
      <c r="N148" s="21" t="s">
        <v>34</v>
      </c>
      <c r="O148" s="21" t="s">
        <v>34</v>
      </c>
      <c r="P148" s="21" t="s">
        <v>34</v>
      </c>
      <c r="Q148" s="21" t="s">
        <v>34</v>
      </c>
      <c r="R148" s="21" t="s">
        <v>35</v>
      </c>
      <c r="S148" s="21" t="s">
        <v>36</v>
      </c>
      <c r="T148" s="21" t="s">
        <v>45</v>
      </c>
      <c r="U148" s="24">
        <v>1995</v>
      </c>
      <c r="V148" s="22"/>
      <c r="W148" s="21"/>
    </row>
    <row r="149" spans="1:23">
      <c r="A149" s="4" t="s">
        <v>1166</v>
      </c>
      <c r="B149" s="4" t="s">
        <v>1167</v>
      </c>
      <c r="C149" s="19" t="s">
        <v>1166</v>
      </c>
      <c r="D149" s="20" t="s">
        <v>174</v>
      </c>
      <c r="E149" s="21" t="s">
        <v>1542</v>
      </c>
      <c r="F149" s="21" t="s">
        <v>1545</v>
      </c>
      <c r="G149" s="21" t="s">
        <v>1546</v>
      </c>
      <c r="H149" s="22" t="s">
        <v>63</v>
      </c>
      <c r="I149" s="23">
        <v>2</v>
      </c>
      <c r="J149" s="24"/>
      <c r="K149" s="21" t="s">
        <v>1547</v>
      </c>
      <c r="L149" s="21"/>
      <c r="M149" s="21" t="s">
        <v>44</v>
      </c>
      <c r="N149" s="21" t="s">
        <v>34</v>
      </c>
      <c r="O149" s="21" t="s">
        <v>34</v>
      </c>
      <c r="P149" s="21" t="s">
        <v>57</v>
      </c>
      <c r="Q149" s="21" t="s">
        <v>34</v>
      </c>
      <c r="R149" s="21" t="s">
        <v>35</v>
      </c>
      <c r="S149" s="21" t="s">
        <v>36</v>
      </c>
      <c r="T149" s="21" t="s">
        <v>37</v>
      </c>
      <c r="U149" s="24">
        <v>2000</v>
      </c>
      <c r="V149" s="22"/>
      <c r="W149" s="21"/>
    </row>
    <row r="150" spans="1:23">
      <c r="A150" s="4" t="s">
        <v>1166</v>
      </c>
      <c r="B150" s="4" t="s">
        <v>1167</v>
      </c>
      <c r="C150" s="19" t="s">
        <v>1166</v>
      </c>
      <c r="D150" s="20" t="s">
        <v>143</v>
      </c>
      <c r="E150" s="21" t="s">
        <v>1548</v>
      </c>
      <c r="F150" s="21" t="s">
        <v>1549</v>
      </c>
      <c r="G150" s="21" t="s">
        <v>1550</v>
      </c>
      <c r="H150" s="21" t="s">
        <v>1551</v>
      </c>
      <c r="I150" s="23">
        <v>1</v>
      </c>
      <c r="J150" s="20" t="s">
        <v>1166</v>
      </c>
      <c r="K150" s="21" t="s">
        <v>1508</v>
      </c>
      <c r="L150" s="21"/>
      <c r="M150" s="21" t="s">
        <v>33</v>
      </c>
      <c r="N150" s="21" t="s">
        <v>34</v>
      </c>
      <c r="O150" s="21" t="s">
        <v>34</v>
      </c>
      <c r="P150" s="21" t="s">
        <v>57</v>
      </c>
      <c r="Q150" s="21" t="s">
        <v>34</v>
      </c>
      <c r="R150" s="21" t="s">
        <v>35</v>
      </c>
      <c r="S150" s="21" t="s">
        <v>54</v>
      </c>
      <c r="T150" s="21" t="s">
        <v>37</v>
      </c>
      <c r="U150" s="24">
        <v>1950</v>
      </c>
      <c r="V150" s="21" t="s">
        <v>1548</v>
      </c>
      <c r="W150" s="21"/>
    </row>
    <row r="151" spans="1:23">
      <c r="A151" s="4" t="s">
        <v>1166</v>
      </c>
      <c r="B151" s="4" t="s">
        <v>1167</v>
      </c>
      <c r="C151" s="19" t="s">
        <v>1166</v>
      </c>
      <c r="D151" s="20" t="s">
        <v>26</v>
      </c>
      <c r="E151" s="21" t="s">
        <v>1552</v>
      </c>
      <c r="F151" s="21" t="s">
        <v>1521</v>
      </c>
      <c r="G151" s="21" t="s">
        <v>1552</v>
      </c>
      <c r="H151" s="22" t="s">
        <v>42</v>
      </c>
      <c r="I151" s="23">
        <v>1</v>
      </c>
      <c r="J151" s="20" t="s">
        <v>1166</v>
      </c>
      <c r="K151" s="21" t="s">
        <v>1508</v>
      </c>
      <c r="L151" s="23">
        <v>300</v>
      </c>
      <c r="M151" s="21" t="s">
        <v>33</v>
      </c>
      <c r="N151" s="21" t="s">
        <v>34</v>
      </c>
      <c r="O151" s="21" t="s">
        <v>34</v>
      </c>
      <c r="P151" s="21" t="s">
        <v>57</v>
      </c>
      <c r="Q151" s="21" t="s">
        <v>34</v>
      </c>
      <c r="R151" s="21" t="s">
        <v>35</v>
      </c>
      <c r="S151" s="21" t="s">
        <v>54</v>
      </c>
      <c r="T151" s="21" t="s">
        <v>37</v>
      </c>
      <c r="U151" s="24">
        <v>1980</v>
      </c>
      <c r="V151" s="21" t="s">
        <v>1552</v>
      </c>
      <c r="W151" s="21"/>
    </row>
    <row r="152" spans="1:23">
      <c r="A152" s="4" t="s">
        <v>1166</v>
      </c>
      <c r="B152" s="4" t="s">
        <v>1167</v>
      </c>
      <c r="C152" s="19" t="s">
        <v>1166</v>
      </c>
      <c r="D152" s="20" t="s">
        <v>143</v>
      </c>
      <c r="E152" s="21" t="s">
        <v>1553</v>
      </c>
      <c r="F152" s="21" t="s">
        <v>1512</v>
      </c>
      <c r="G152" s="21" t="s">
        <v>1554</v>
      </c>
      <c r="H152" s="22" t="s">
        <v>248</v>
      </c>
      <c r="I152" s="23">
        <v>1</v>
      </c>
      <c r="J152" s="20" t="s">
        <v>1166</v>
      </c>
      <c r="K152" s="21" t="s">
        <v>1508</v>
      </c>
      <c r="L152" s="21"/>
      <c r="M152" s="21" t="s">
        <v>33</v>
      </c>
      <c r="N152" s="21" t="s">
        <v>34</v>
      </c>
      <c r="O152" s="21" t="s">
        <v>34</v>
      </c>
      <c r="P152" s="21" t="s">
        <v>57</v>
      </c>
      <c r="Q152" s="21" t="s">
        <v>57</v>
      </c>
      <c r="R152" s="21" t="s">
        <v>35</v>
      </c>
      <c r="S152" s="21" t="s">
        <v>54</v>
      </c>
      <c r="T152" s="21" t="s">
        <v>37</v>
      </c>
      <c r="U152" s="24">
        <v>1980</v>
      </c>
      <c r="V152" s="21" t="s">
        <v>1555</v>
      </c>
      <c r="W152" s="21"/>
    </row>
    <row r="153" spans="1:23">
      <c r="A153" s="4" t="s">
        <v>1166</v>
      </c>
      <c r="B153" s="4" t="s">
        <v>1167</v>
      </c>
      <c r="C153" s="19" t="s">
        <v>1166</v>
      </c>
      <c r="D153" s="20" t="s">
        <v>38</v>
      </c>
      <c r="E153" s="21" t="s">
        <v>741</v>
      </c>
      <c r="F153" s="21" t="s">
        <v>1556</v>
      </c>
      <c r="G153" s="21" t="s">
        <v>1557</v>
      </c>
      <c r="H153" s="22" t="s">
        <v>1558</v>
      </c>
      <c r="I153" s="21"/>
      <c r="J153" s="20" t="s">
        <v>1166</v>
      </c>
      <c r="K153" s="21" t="s">
        <v>1508</v>
      </c>
      <c r="L153" s="23">
        <v>250</v>
      </c>
      <c r="M153" s="21" t="s">
        <v>33</v>
      </c>
      <c r="N153" s="21" t="s">
        <v>34</v>
      </c>
      <c r="O153" s="21" t="s">
        <v>34</v>
      </c>
      <c r="P153" s="21" t="s">
        <v>34</v>
      </c>
      <c r="Q153" s="21" t="s">
        <v>34</v>
      </c>
      <c r="R153" s="21" t="s">
        <v>35</v>
      </c>
      <c r="S153" s="21" t="s">
        <v>71</v>
      </c>
      <c r="T153" s="21" t="s">
        <v>86</v>
      </c>
      <c r="U153" s="24">
        <v>2017</v>
      </c>
      <c r="V153" s="22"/>
      <c r="W153" s="21"/>
    </row>
    <row r="154" spans="1:23">
      <c r="A154" s="4" t="s">
        <v>1166</v>
      </c>
      <c r="B154" s="4" t="s">
        <v>1167</v>
      </c>
      <c r="C154" s="19" t="s">
        <v>1166</v>
      </c>
      <c r="D154" s="20" t="s">
        <v>143</v>
      </c>
      <c r="E154" s="21" t="s">
        <v>1559</v>
      </c>
      <c r="F154" s="21" t="s">
        <v>1560</v>
      </c>
      <c r="G154" s="21" t="s">
        <v>1561</v>
      </c>
      <c r="H154" s="22" t="s">
        <v>1562</v>
      </c>
      <c r="I154" s="23">
        <v>1</v>
      </c>
      <c r="J154" s="20" t="s">
        <v>1166</v>
      </c>
      <c r="K154" s="21" t="s">
        <v>1508</v>
      </c>
      <c r="L154" s="21"/>
      <c r="M154" s="21" t="s">
        <v>33</v>
      </c>
      <c r="N154" s="21" t="s">
        <v>34</v>
      </c>
      <c r="O154" s="21" t="s">
        <v>34</v>
      </c>
      <c r="P154" s="21" t="s">
        <v>57</v>
      </c>
      <c r="Q154" s="21" t="s">
        <v>57</v>
      </c>
      <c r="R154" s="21" t="s">
        <v>35</v>
      </c>
      <c r="S154" s="21" t="s">
        <v>54</v>
      </c>
      <c r="T154" s="21" t="s">
        <v>37</v>
      </c>
      <c r="U154" s="24">
        <v>1970</v>
      </c>
      <c r="V154" s="21" t="s">
        <v>1563</v>
      </c>
      <c r="W154" s="21"/>
    </row>
    <row r="155" spans="1:23">
      <c r="A155" s="4" t="s">
        <v>1166</v>
      </c>
      <c r="B155" s="4" t="s">
        <v>1167</v>
      </c>
      <c r="C155" s="19" t="s">
        <v>1166</v>
      </c>
      <c r="D155" s="20" t="s">
        <v>60</v>
      </c>
      <c r="E155" s="21" t="s">
        <v>1546</v>
      </c>
      <c r="F155" s="22"/>
      <c r="G155" s="21" t="s">
        <v>1546</v>
      </c>
      <c r="H155" s="22" t="s">
        <v>1564</v>
      </c>
      <c r="I155" s="23">
        <v>1</v>
      </c>
      <c r="J155" s="20" t="s">
        <v>1166</v>
      </c>
      <c r="K155" s="21" t="s">
        <v>1508</v>
      </c>
      <c r="L155" s="21"/>
      <c r="M155" s="21" t="s">
        <v>52</v>
      </c>
      <c r="N155" s="21" t="s">
        <v>34</v>
      </c>
      <c r="O155" s="21" t="s">
        <v>34</v>
      </c>
      <c r="P155" s="21" t="s">
        <v>34</v>
      </c>
      <c r="Q155" s="21" t="s">
        <v>34</v>
      </c>
      <c r="R155" s="21" t="s">
        <v>35</v>
      </c>
      <c r="S155" s="21" t="s">
        <v>76</v>
      </c>
      <c r="T155" s="21" t="s">
        <v>37</v>
      </c>
      <c r="U155" s="24">
        <v>1990</v>
      </c>
      <c r="V155" s="22"/>
      <c r="W155" s="21"/>
    </row>
    <row r="156" spans="1:23">
      <c r="A156" s="4" t="s">
        <v>1166</v>
      </c>
      <c r="B156" s="4" t="s">
        <v>1167</v>
      </c>
      <c r="C156" s="19" t="s">
        <v>1166</v>
      </c>
      <c r="D156" s="20" t="s">
        <v>60</v>
      </c>
      <c r="E156" s="21" t="s">
        <v>1565</v>
      </c>
      <c r="F156" s="22"/>
      <c r="G156" s="21" t="s">
        <v>1566</v>
      </c>
      <c r="H156" s="21"/>
      <c r="I156" s="23">
        <v>1</v>
      </c>
      <c r="J156" s="20" t="s">
        <v>1166</v>
      </c>
      <c r="K156" s="21" t="s">
        <v>1508</v>
      </c>
      <c r="L156" s="21"/>
      <c r="M156" s="21" t="s">
        <v>52</v>
      </c>
      <c r="N156" s="21" t="s">
        <v>34</v>
      </c>
      <c r="O156" s="21" t="s">
        <v>34</v>
      </c>
      <c r="P156" s="21" t="s">
        <v>34</v>
      </c>
      <c r="Q156" s="21" t="s">
        <v>34</v>
      </c>
      <c r="R156" s="21" t="s">
        <v>35</v>
      </c>
      <c r="S156" s="21" t="s">
        <v>76</v>
      </c>
      <c r="T156" s="21" t="s">
        <v>37</v>
      </c>
      <c r="U156" s="24">
        <v>1990</v>
      </c>
      <c r="V156" s="22"/>
      <c r="W156" s="21"/>
    </row>
    <row r="157" spans="1:23">
      <c r="A157" s="4" t="s">
        <v>1166</v>
      </c>
      <c r="B157" s="4" t="s">
        <v>1167</v>
      </c>
      <c r="C157" s="19" t="s">
        <v>1166</v>
      </c>
      <c r="D157" s="20" t="s">
        <v>67</v>
      </c>
      <c r="E157" s="21" t="s">
        <v>1567</v>
      </c>
      <c r="F157" s="21" t="s">
        <v>1568</v>
      </c>
      <c r="G157" s="21" t="s">
        <v>1569</v>
      </c>
      <c r="H157" s="30" t="s">
        <v>1383</v>
      </c>
      <c r="I157" s="23">
        <v>1</v>
      </c>
      <c r="J157" s="20" t="s">
        <v>1166</v>
      </c>
      <c r="K157" s="21" t="s">
        <v>1508</v>
      </c>
      <c r="L157" s="23">
        <v>2500</v>
      </c>
      <c r="M157" s="21" t="s">
        <v>44</v>
      </c>
      <c r="N157" s="21" t="s">
        <v>34</v>
      </c>
      <c r="O157" s="21" t="s">
        <v>34</v>
      </c>
      <c r="P157" s="21" t="s">
        <v>34</v>
      </c>
      <c r="Q157" s="21" t="s">
        <v>34</v>
      </c>
      <c r="R157" s="21" t="s">
        <v>35</v>
      </c>
      <c r="S157" s="21" t="s">
        <v>36</v>
      </c>
      <c r="T157" s="21" t="s">
        <v>45</v>
      </c>
      <c r="U157" s="24">
        <v>1995</v>
      </c>
      <c r="V157" s="22"/>
      <c r="W157" s="21"/>
    </row>
    <row r="158" spans="1:23">
      <c r="A158" s="4" t="s">
        <v>1166</v>
      </c>
      <c r="B158" s="4" t="s">
        <v>1167</v>
      </c>
      <c r="C158" s="19" t="s">
        <v>1166</v>
      </c>
      <c r="D158" s="20" t="s">
        <v>1570</v>
      </c>
      <c r="E158" s="21" t="s">
        <v>1567</v>
      </c>
      <c r="F158" s="21" t="s">
        <v>1568</v>
      </c>
      <c r="G158" s="21" t="s">
        <v>1569</v>
      </c>
      <c r="H158" s="30" t="s">
        <v>1383</v>
      </c>
      <c r="I158" s="23">
        <v>1</v>
      </c>
      <c r="J158" s="20" t="s">
        <v>1166</v>
      </c>
      <c r="K158" s="21" t="s">
        <v>1508</v>
      </c>
      <c r="L158" s="23">
        <v>2500</v>
      </c>
      <c r="M158" s="21" t="s">
        <v>44</v>
      </c>
      <c r="N158" s="21" t="s">
        <v>34</v>
      </c>
      <c r="O158" s="21" t="s">
        <v>34</v>
      </c>
      <c r="P158" s="21" t="s">
        <v>34</v>
      </c>
      <c r="Q158" s="21" t="s">
        <v>34</v>
      </c>
      <c r="R158" s="21" t="s">
        <v>35</v>
      </c>
      <c r="S158" s="21" t="s">
        <v>36</v>
      </c>
      <c r="T158" s="21" t="s">
        <v>45</v>
      </c>
      <c r="U158" s="24">
        <v>1997</v>
      </c>
      <c r="V158" s="22"/>
      <c r="W158" s="21"/>
    </row>
    <row r="159" spans="1:23">
      <c r="A159" s="4" t="s">
        <v>1166</v>
      </c>
      <c r="B159" s="4" t="s">
        <v>1167</v>
      </c>
      <c r="C159" s="19" t="s">
        <v>1166</v>
      </c>
      <c r="D159" s="20" t="s">
        <v>67</v>
      </c>
      <c r="E159" s="21" t="s">
        <v>1571</v>
      </c>
      <c r="F159" s="30" t="s">
        <v>1572</v>
      </c>
      <c r="G159" s="30" t="s">
        <v>1573</v>
      </c>
      <c r="H159" s="30" t="s">
        <v>238</v>
      </c>
      <c r="I159" s="21"/>
      <c r="J159" s="20" t="s">
        <v>1166</v>
      </c>
      <c r="K159" s="21" t="s">
        <v>1508</v>
      </c>
      <c r="L159" s="23">
        <v>30000</v>
      </c>
      <c r="M159" s="21" t="s">
        <v>33</v>
      </c>
      <c r="N159" s="21" t="s">
        <v>34</v>
      </c>
      <c r="O159" s="21" t="s">
        <v>34</v>
      </c>
      <c r="P159" s="21" t="s">
        <v>34</v>
      </c>
      <c r="Q159" s="21" t="s">
        <v>34</v>
      </c>
      <c r="R159" s="21" t="s">
        <v>35</v>
      </c>
      <c r="S159" s="21" t="s">
        <v>71</v>
      </c>
      <c r="T159" s="21" t="s">
        <v>1574</v>
      </c>
      <c r="U159" s="24">
        <v>2013</v>
      </c>
      <c r="V159" s="22"/>
      <c r="W159" s="21"/>
    </row>
    <row r="160" spans="1:23">
      <c r="A160" s="4" t="s">
        <v>1166</v>
      </c>
      <c r="B160" s="4" t="s">
        <v>1167</v>
      </c>
      <c r="C160" s="19" t="s">
        <v>1166</v>
      </c>
      <c r="D160" s="20" t="s">
        <v>67</v>
      </c>
      <c r="E160" s="21" t="s">
        <v>1575</v>
      </c>
      <c r="F160" s="21" t="s">
        <v>1543</v>
      </c>
      <c r="G160" s="21" t="s">
        <v>1576</v>
      </c>
      <c r="H160" s="22" t="s">
        <v>31</v>
      </c>
      <c r="I160" s="23">
        <v>2</v>
      </c>
      <c r="J160" s="24"/>
      <c r="K160" s="21" t="s">
        <v>1508</v>
      </c>
      <c r="L160" s="21"/>
      <c r="M160" s="21" t="s">
        <v>44</v>
      </c>
      <c r="N160" s="21" t="s">
        <v>34</v>
      </c>
      <c r="O160" s="21" t="s">
        <v>34</v>
      </c>
      <c r="P160" s="21" t="s">
        <v>34</v>
      </c>
      <c r="Q160" s="21" t="s">
        <v>34</v>
      </c>
      <c r="R160" s="21" t="s">
        <v>1261</v>
      </c>
      <c r="S160" s="21" t="s">
        <v>36</v>
      </c>
      <c r="T160" s="21" t="s">
        <v>45</v>
      </c>
      <c r="U160" s="24">
        <v>1960</v>
      </c>
      <c r="V160" s="22"/>
      <c r="W160" s="21"/>
    </row>
    <row r="161" spans="1:23">
      <c r="A161" s="4" t="s">
        <v>1166</v>
      </c>
      <c r="B161" s="4" t="s">
        <v>1167</v>
      </c>
      <c r="C161" s="19" t="s">
        <v>1166</v>
      </c>
      <c r="D161" s="20" t="s">
        <v>26</v>
      </c>
      <c r="E161" s="21" t="s">
        <v>1577</v>
      </c>
      <c r="F161" s="21" t="s">
        <v>1543</v>
      </c>
      <c r="G161" s="21" t="s">
        <v>1578</v>
      </c>
      <c r="H161" s="22" t="s">
        <v>1579</v>
      </c>
      <c r="I161" s="23">
        <v>1</v>
      </c>
      <c r="J161" s="20" t="s">
        <v>1166</v>
      </c>
      <c r="K161" s="21" t="s">
        <v>1508</v>
      </c>
      <c r="L161" s="21"/>
      <c r="M161" s="21" t="s">
        <v>33</v>
      </c>
      <c r="N161" s="21" t="s">
        <v>34</v>
      </c>
      <c r="O161" s="21" t="s">
        <v>34</v>
      </c>
      <c r="P161" s="21" t="s">
        <v>57</v>
      </c>
      <c r="Q161" s="21" t="s">
        <v>57</v>
      </c>
      <c r="R161" s="21" t="s">
        <v>35</v>
      </c>
      <c r="S161" s="21" t="s">
        <v>54</v>
      </c>
      <c r="T161" s="21" t="s">
        <v>37</v>
      </c>
      <c r="U161" s="24">
        <v>1960</v>
      </c>
      <c r="V161" s="21" t="s">
        <v>1577</v>
      </c>
      <c r="W161" s="21"/>
    </row>
    <row r="162" spans="1:23">
      <c r="A162" s="4" t="s">
        <v>1166</v>
      </c>
      <c r="B162" s="4" t="s">
        <v>1167</v>
      </c>
      <c r="C162" s="19" t="s">
        <v>1166</v>
      </c>
      <c r="D162" s="20" t="s">
        <v>87</v>
      </c>
      <c r="E162" s="21" t="s">
        <v>1580</v>
      </c>
      <c r="F162" s="30" t="s">
        <v>1581</v>
      </c>
      <c r="G162" s="30" t="s">
        <v>1582</v>
      </c>
      <c r="H162" s="30" t="s">
        <v>238</v>
      </c>
      <c r="I162" s="21"/>
      <c r="J162" s="20" t="s">
        <v>1166</v>
      </c>
      <c r="K162" s="21" t="s">
        <v>1508</v>
      </c>
      <c r="L162" s="23">
        <v>150</v>
      </c>
      <c r="M162" s="21" t="s">
        <v>33</v>
      </c>
      <c r="N162" s="21" t="s">
        <v>34</v>
      </c>
      <c r="O162" s="21" t="s">
        <v>34</v>
      </c>
      <c r="P162" s="21" t="s">
        <v>34</v>
      </c>
      <c r="Q162" s="21" t="s">
        <v>34</v>
      </c>
      <c r="R162" s="21" t="s">
        <v>35</v>
      </c>
      <c r="S162" s="21" t="s">
        <v>36</v>
      </c>
      <c r="T162" s="21" t="s">
        <v>45</v>
      </c>
      <c r="U162" s="24">
        <v>2013</v>
      </c>
      <c r="V162" s="21" t="s">
        <v>57</v>
      </c>
      <c r="W162" s="21"/>
    </row>
    <row r="163" spans="1:23">
      <c r="A163" s="4" t="s">
        <v>1166</v>
      </c>
      <c r="B163" s="4" t="s">
        <v>1167</v>
      </c>
      <c r="C163" s="19" t="s">
        <v>1166</v>
      </c>
      <c r="D163" s="20" t="s">
        <v>143</v>
      </c>
      <c r="E163" s="21" t="s">
        <v>1583</v>
      </c>
      <c r="F163" s="21" t="s">
        <v>1568</v>
      </c>
      <c r="G163" s="21" t="s">
        <v>1584</v>
      </c>
      <c r="H163" s="22" t="s">
        <v>446</v>
      </c>
      <c r="I163" s="23">
        <v>1</v>
      </c>
      <c r="J163" s="20" t="s">
        <v>1166</v>
      </c>
      <c r="K163" s="21" t="s">
        <v>1508</v>
      </c>
      <c r="L163" s="21"/>
      <c r="M163" s="21" t="s">
        <v>33</v>
      </c>
      <c r="N163" s="21" t="s">
        <v>34</v>
      </c>
      <c r="O163" s="21" t="s">
        <v>34</v>
      </c>
      <c r="P163" s="21" t="s">
        <v>57</v>
      </c>
      <c r="Q163" s="21" t="s">
        <v>34</v>
      </c>
      <c r="R163" s="21" t="s">
        <v>35</v>
      </c>
      <c r="S163" s="21" t="s">
        <v>54</v>
      </c>
      <c r="T163" s="21" t="s">
        <v>37</v>
      </c>
      <c r="U163" s="24">
        <v>1960</v>
      </c>
      <c r="V163" s="21" t="s">
        <v>1583</v>
      </c>
      <c r="W163" s="21"/>
    </row>
    <row r="164" spans="1:23">
      <c r="A164" s="4" t="s">
        <v>1166</v>
      </c>
      <c r="B164" s="4" t="s">
        <v>1167</v>
      </c>
      <c r="C164" s="19" t="s">
        <v>1166</v>
      </c>
      <c r="D164" s="20" t="s">
        <v>60</v>
      </c>
      <c r="E164" s="21" t="s">
        <v>1585</v>
      </c>
      <c r="F164" s="22"/>
      <c r="G164" s="21" t="s">
        <v>1585</v>
      </c>
      <c r="H164" s="22" t="s">
        <v>1586</v>
      </c>
      <c r="I164" s="23">
        <v>1</v>
      </c>
      <c r="J164" s="20" t="s">
        <v>1166</v>
      </c>
      <c r="K164" s="21" t="s">
        <v>1508</v>
      </c>
      <c r="L164" s="21"/>
      <c r="M164" s="21" t="s">
        <v>52</v>
      </c>
      <c r="N164" s="21" t="s">
        <v>34</v>
      </c>
      <c r="O164" s="21" t="s">
        <v>34</v>
      </c>
      <c r="P164" s="21" t="s">
        <v>34</v>
      </c>
      <c r="Q164" s="21" t="s">
        <v>34</v>
      </c>
      <c r="R164" s="21" t="s">
        <v>35</v>
      </c>
      <c r="S164" s="21" t="s">
        <v>76</v>
      </c>
      <c r="T164" s="21" t="s">
        <v>37</v>
      </c>
      <c r="U164" s="24">
        <v>1990</v>
      </c>
      <c r="V164" s="22"/>
      <c r="W164" s="21"/>
    </row>
    <row r="165" spans="1:23">
      <c r="A165" s="4" t="s">
        <v>1166</v>
      </c>
      <c r="B165" s="4" t="s">
        <v>1167</v>
      </c>
      <c r="C165" s="19" t="s">
        <v>1166</v>
      </c>
      <c r="D165" s="20" t="s">
        <v>174</v>
      </c>
      <c r="E165" s="21" t="s">
        <v>1587</v>
      </c>
      <c r="F165" s="21" t="s">
        <v>1521</v>
      </c>
      <c r="G165" s="21" t="s">
        <v>1588</v>
      </c>
      <c r="H165" s="22" t="s">
        <v>63</v>
      </c>
      <c r="I165" s="23">
        <v>1</v>
      </c>
      <c r="J165" s="24"/>
      <c r="K165" s="21" t="s">
        <v>1589</v>
      </c>
      <c r="L165" s="21"/>
      <c r="M165" s="21" t="s">
        <v>44</v>
      </c>
      <c r="N165" s="21" t="s">
        <v>34</v>
      </c>
      <c r="O165" s="21" t="s">
        <v>34</v>
      </c>
      <c r="P165" s="21" t="s">
        <v>57</v>
      </c>
      <c r="Q165" s="21" t="s">
        <v>34</v>
      </c>
      <c r="R165" s="21" t="s">
        <v>35</v>
      </c>
      <c r="S165" s="21" t="s">
        <v>36</v>
      </c>
      <c r="T165" s="21" t="s">
        <v>37</v>
      </c>
      <c r="U165" s="24">
        <v>2000</v>
      </c>
      <c r="V165" s="22"/>
      <c r="W165" s="21"/>
    </row>
    <row r="166" spans="1:23">
      <c r="A166" s="4" t="s">
        <v>1166</v>
      </c>
      <c r="B166" s="4" t="s">
        <v>1167</v>
      </c>
      <c r="C166" s="19" t="s">
        <v>1166</v>
      </c>
      <c r="D166" s="20" t="s">
        <v>47</v>
      </c>
      <c r="E166" s="21" t="s">
        <v>1590</v>
      </c>
      <c r="F166" s="22"/>
      <c r="G166" s="21" t="s">
        <v>1591</v>
      </c>
      <c r="H166" s="22" t="s">
        <v>550</v>
      </c>
      <c r="I166" s="23">
        <v>1</v>
      </c>
      <c r="J166" s="20" t="s">
        <v>1166</v>
      </c>
      <c r="K166" s="21" t="s">
        <v>1508</v>
      </c>
      <c r="L166" s="21"/>
      <c r="M166" s="21" t="s">
        <v>44</v>
      </c>
      <c r="N166" s="21" t="s">
        <v>34</v>
      </c>
      <c r="O166" s="21" t="s">
        <v>34</v>
      </c>
      <c r="P166" s="21" t="s">
        <v>34</v>
      </c>
      <c r="Q166" s="21" t="s">
        <v>34</v>
      </c>
      <c r="R166" s="21" t="s">
        <v>35</v>
      </c>
      <c r="S166" s="21" t="s">
        <v>76</v>
      </c>
      <c r="T166" s="21" t="s">
        <v>37</v>
      </c>
      <c r="U166" s="24">
        <v>1950</v>
      </c>
      <c r="V166" s="22"/>
      <c r="W166" s="21"/>
    </row>
    <row r="167" spans="1:23">
      <c r="A167" s="4" t="s">
        <v>1166</v>
      </c>
      <c r="B167" s="4" t="s">
        <v>1167</v>
      </c>
      <c r="C167" s="19" t="s">
        <v>1166</v>
      </c>
      <c r="D167" s="20" t="s">
        <v>47</v>
      </c>
      <c r="E167" s="21" t="s">
        <v>1592</v>
      </c>
      <c r="F167" s="22"/>
      <c r="G167" s="21" t="s">
        <v>1593</v>
      </c>
      <c r="H167" s="22" t="s">
        <v>1594</v>
      </c>
      <c r="I167" s="23">
        <v>1</v>
      </c>
      <c r="J167" s="20" t="s">
        <v>1166</v>
      </c>
      <c r="K167" s="21" t="s">
        <v>1508</v>
      </c>
      <c r="L167" s="21"/>
      <c r="M167" s="21" t="s">
        <v>44</v>
      </c>
      <c r="N167" s="21" t="s">
        <v>34</v>
      </c>
      <c r="O167" s="21" t="s">
        <v>34</v>
      </c>
      <c r="P167" s="21" t="s">
        <v>34</v>
      </c>
      <c r="Q167" s="21" t="s">
        <v>34</v>
      </c>
      <c r="R167" s="21" t="s">
        <v>35</v>
      </c>
      <c r="S167" s="21" t="s">
        <v>76</v>
      </c>
      <c r="T167" s="21" t="s">
        <v>37</v>
      </c>
      <c r="U167" s="24">
        <v>1960</v>
      </c>
      <c r="V167" s="22"/>
      <c r="W167" s="21"/>
    </row>
    <row r="168" spans="1:23">
      <c r="A168" s="4" t="s">
        <v>1166</v>
      </c>
      <c r="B168" s="4" t="s">
        <v>1167</v>
      </c>
      <c r="C168" s="19" t="s">
        <v>1166</v>
      </c>
      <c r="D168" s="20" t="s">
        <v>47</v>
      </c>
      <c r="E168" s="21" t="s">
        <v>1595</v>
      </c>
      <c r="F168" s="21" t="s">
        <v>1596</v>
      </c>
      <c r="G168" s="21" t="s">
        <v>1597</v>
      </c>
      <c r="H168" s="22" t="s">
        <v>250</v>
      </c>
      <c r="I168" s="23">
        <v>1</v>
      </c>
      <c r="J168" s="20" t="s">
        <v>1166</v>
      </c>
      <c r="K168" s="21" t="s">
        <v>1508</v>
      </c>
      <c r="L168" s="21"/>
      <c r="M168" s="21" t="s">
        <v>44</v>
      </c>
      <c r="N168" s="21" t="s">
        <v>34</v>
      </c>
      <c r="O168" s="21" t="s">
        <v>34</v>
      </c>
      <c r="P168" s="21" t="s">
        <v>34</v>
      </c>
      <c r="Q168" s="21" t="s">
        <v>34</v>
      </c>
      <c r="R168" s="21" t="s">
        <v>35</v>
      </c>
      <c r="S168" s="21" t="s">
        <v>76</v>
      </c>
      <c r="T168" s="21" t="s">
        <v>37</v>
      </c>
      <c r="U168" s="24">
        <v>1960</v>
      </c>
      <c r="V168" s="22"/>
      <c r="W168" s="21"/>
    </row>
    <row r="169" spans="1:23">
      <c r="A169" s="4" t="s">
        <v>1166</v>
      </c>
      <c r="B169" s="4" t="s">
        <v>1167</v>
      </c>
      <c r="C169" s="19" t="s">
        <v>1166</v>
      </c>
      <c r="D169" s="20" t="s">
        <v>47</v>
      </c>
      <c r="E169" s="21" t="s">
        <v>1598</v>
      </c>
      <c r="F169" s="22"/>
      <c r="G169" s="21" t="s">
        <v>1599</v>
      </c>
      <c r="H169" s="22" t="s">
        <v>63</v>
      </c>
      <c r="I169" s="23">
        <v>1</v>
      </c>
      <c r="J169" s="20" t="s">
        <v>1166</v>
      </c>
      <c r="K169" s="21" t="s">
        <v>1508</v>
      </c>
      <c r="L169" s="21"/>
      <c r="M169" s="21" t="s">
        <v>44</v>
      </c>
      <c r="N169" s="21" t="s">
        <v>34</v>
      </c>
      <c r="O169" s="21" t="s">
        <v>34</v>
      </c>
      <c r="P169" s="21" t="s">
        <v>34</v>
      </c>
      <c r="Q169" s="21" t="s">
        <v>34</v>
      </c>
      <c r="R169" s="21" t="s">
        <v>35</v>
      </c>
      <c r="S169" s="21" t="s">
        <v>76</v>
      </c>
      <c r="T169" s="21" t="s">
        <v>37</v>
      </c>
      <c r="U169" s="24">
        <v>1970</v>
      </c>
      <c r="V169" s="22"/>
      <c r="W169" s="21"/>
    </row>
    <row r="170" spans="1:23">
      <c r="A170" s="4" t="s">
        <v>1166</v>
      </c>
      <c r="B170" s="4" t="s">
        <v>1167</v>
      </c>
      <c r="C170" s="19" t="s">
        <v>1166</v>
      </c>
      <c r="D170" s="20" t="s">
        <v>47</v>
      </c>
      <c r="E170" s="21" t="s">
        <v>1600</v>
      </c>
      <c r="F170" s="22"/>
      <c r="G170" s="21" t="s">
        <v>1550</v>
      </c>
      <c r="H170" s="22" t="s">
        <v>214</v>
      </c>
      <c r="I170" s="23">
        <v>1</v>
      </c>
      <c r="J170" s="20" t="s">
        <v>1166</v>
      </c>
      <c r="K170" s="21" t="s">
        <v>1508</v>
      </c>
      <c r="L170" s="21"/>
      <c r="M170" s="21" t="s">
        <v>44</v>
      </c>
      <c r="N170" s="21" t="s">
        <v>34</v>
      </c>
      <c r="O170" s="21" t="s">
        <v>34</v>
      </c>
      <c r="P170" s="21" t="s">
        <v>34</v>
      </c>
      <c r="Q170" s="21" t="s">
        <v>34</v>
      </c>
      <c r="R170" s="21" t="s">
        <v>35</v>
      </c>
      <c r="S170" s="21" t="s">
        <v>76</v>
      </c>
      <c r="T170" s="21" t="s">
        <v>37</v>
      </c>
      <c r="U170" s="24">
        <v>1955</v>
      </c>
      <c r="V170" s="22"/>
      <c r="W170" s="21"/>
    </row>
    <row r="171" spans="1:23">
      <c r="A171" s="4" t="s">
        <v>1166</v>
      </c>
      <c r="B171" s="4" t="s">
        <v>1167</v>
      </c>
      <c r="C171" s="19" t="s">
        <v>1166</v>
      </c>
      <c r="D171" s="20" t="s">
        <v>47</v>
      </c>
      <c r="E171" s="21" t="s">
        <v>1601</v>
      </c>
      <c r="F171" s="22"/>
      <c r="G171" s="21" t="s">
        <v>1552</v>
      </c>
      <c r="H171" s="22" t="s">
        <v>1602</v>
      </c>
      <c r="I171" s="23">
        <v>1</v>
      </c>
      <c r="J171" s="20" t="s">
        <v>1166</v>
      </c>
      <c r="K171" s="21" t="s">
        <v>1508</v>
      </c>
      <c r="L171" s="21"/>
      <c r="M171" s="21" t="s">
        <v>44</v>
      </c>
      <c r="N171" s="21" t="s">
        <v>34</v>
      </c>
      <c r="O171" s="21" t="s">
        <v>34</v>
      </c>
      <c r="P171" s="21" t="s">
        <v>34</v>
      </c>
      <c r="Q171" s="21" t="s">
        <v>34</v>
      </c>
      <c r="R171" s="21" t="s">
        <v>35</v>
      </c>
      <c r="S171" s="21" t="s">
        <v>76</v>
      </c>
      <c r="T171" s="21" t="s">
        <v>37</v>
      </c>
      <c r="U171" s="24">
        <v>1970</v>
      </c>
      <c r="V171" s="22"/>
      <c r="W171" s="21"/>
    </row>
    <row r="172" spans="1:23">
      <c r="A172" s="4" t="s">
        <v>1166</v>
      </c>
      <c r="B172" s="4" t="s">
        <v>1167</v>
      </c>
      <c r="C172" s="19" t="s">
        <v>1166</v>
      </c>
      <c r="D172" s="20" t="s">
        <v>47</v>
      </c>
      <c r="E172" s="21" t="s">
        <v>1603</v>
      </c>
      <c r="F172" s="22"/>
      <c r="G172" s="21" t="s">
        <v>1604</v>
      </c>
      <c r="H172" s="22" t="s">
        <v>225</v>
      </c>
      <c r="I172" s="23">
        <v>1</v>
      </c>
      <c r="J172" s="20" t="s">
        <v>1166</v>
      </c>
      <c r="K172" s="21" t="s">
        <v>1508</v>
      </c>
      <c r="L172" s="21"/>
      <c r="M172" s="21" t="s">
        <v>44</v>
      </c>
      <c r="N172" s="21" t="s">
        <v>34</v>
      </c>
      <c r="O172" s="21" t="s">
        <v>34</v>
      </c>
      <c r="P172" s="21" t="s">
        <v>34</v>
      </c>
      <c r="Q172" s="21" t="s">
        <v>34</v>
      </c>
      <c r="R172" s="21" t="s">
        <v>35</v>
      </c>
      <c r="S172" s="21" t="s">
        <v>76</v>
      </c>
      <c r="T172" s="21" t="s">
        <v>37</v>
      </c>
      <c r="U172" s="24">
        <v>2005</v>
      </c>
      <c r="V172" s="22"/>
      <c r="W172" s="21"/>
    </row>
    <row r="173" spans="1:23">
      <c r="A173" s="4" t="s">
        <v>1166</v>
      </c>
      <c r="B173" s="4" t="s">
        <v>1167</v>
      </c>
      <c r="C173" s="19" t="s">
        <v>1166</v>
      </c>
      <c r="D173" s="20" t="s">
        <v>47</v>
      </c>
      <c r="E173" s="21" t="s">
        <v>1605</v>
      </c>
      <c r="F173" s="22"/>
      <c r="G173" s="21" t="s">
        <v>104</v>
      </c>
      <c r="H173" s="22" t="s">
        <v>1606</v>
      </c>
      <c r="I173" s="23">
        <v>1</v>
      </c>
      <c r="J173" s="20" t="s">
        <v>1166</v>
      </c>
      <c r="K173" s="21" t="s">
        <v>1508</v>
      </c>
      <c r="L173" s="21"/>
      <c r="M173" s="21" t="s">
        <v>44</v>
      </c>
      <c r="N173" s="21" t="s">
        <v>34</v>
      </c>
      <c r="O173" s="21" t="s">
        <v>34</v>
      </c>
      <c r="P173" s="21" t="s">
        <v>34</v>
      </c>
      <c r="Q173" s="21" t="s">
        <v>34</v>
      </c>
      <c r="R173" s="21" t="s">
        <v>35</v>
      </c>
      <c r="S173" s="21" t="s">
        <v>76</v>
      </c>
      <c r="T173" s="21" t="s">
        <v>37</v>
      </c>
      <c r="U173" s="24">
        <v>1958</v>
      </c>
      <c r="V173" s="22"/>
      <c r="W173" s="21"/>
    </row>
    <row r="174" spans="1:23">
      <c r="A174" s="4" t="s">
        <v>1166</v>
      </c>
      <c r="B174" s="4" t="s">
        <v>1167</v>
      </c>
      <c r="C174" s="19" t="s">
        <v>1166</v>
      </c>
      <c r="D174" s="20" t="s">
        <v>47</v>
      </c>
      <c r="E174" s="21" t="s">
        <v>766</v>
      </c>
      <c r="F174" s="22"/>
      <c r="G174" s="21" t="s">
        <v>1557</v>
      </c>
      <c r="H174" s="22" t="s">
        <v>214</v>
      </c>
      <c r="I174" s="23">
        <v>1</v>
      </c>
      <c r="J174" s="20" t="s">
        <v>1166</v>
      </c>
      <c r="K174" s="21" t="s">
        <v>1508</v>
      </c>
      <c r="L174" s="21"/>
      <c r="M174" s="21" t="s">
        <v>44</v>
      </c>
      <c r="N174" s="21" t="s">
        <v>34</v>
      </c>
      <c r="O174" s="21" t="s">
        <v>34</v>
      </c>
      <c r="P174" s="21" t="s">
        <v>34</v>
      </c>
      <c r="Q174" s="21" t="s">
        <v>34</v>
      </c>
      <c r="R174" s="21" t="s">
        <v>35</v>
      </c>
      <c r="S174" s="21" t="s">
        <v>76</v>
      </c>
      <c r="T174" s="21" t="s">
        <v>37</v>
      </c>
      <c r="U174" s="24">
        <v>2000</v>
      </c>
      <c r="V174" s="22"/>
      <c r="W174" s="21"/>
    </row>
    <row r="175" spans="1:23">
      <c r="A175" s="4" t="s">
        <v>1166</v>
      </c>
      <c r="B175" s="4" t="s">
        <v>1167</v>
      </c>
      <c r="C175" s="19" t="s">
        <v>1166</v>
      </c>
      <c r="D175" s="20" t="s">
        <v>47</v>
      </c>
      <c r="E175" s="21" t="s">
        <v>1607</v>
      </c>
      <c r="F175" s="22"/>
      <c r="G175" s="21" t="s">
        <v>1578</v>
      </c>
      <c r="H175" s="22" t="s">
        <v>1579</v>
      </c>
      <c r="I175" s="23">
        <v>1</v>
      </c>
      <c r="J175" s="20" t="s">
        <v>1166</v>
      </c>
      <c r="K175" s="21" t="s">
        <v>1508</v>
      </c>
      <c r="L175" s="21"/>
      <c r="M175" s="21" t="s">
        <v>44</v>
      </c>
      <c r="N175" s="21" t="s">
        <v>34</v>
      </c>
      <c r="O175" s="21" t="s">
        <v>34</v>
      </c>
      <c r="P175" s="21" t="s">
        <v>34</v>
      </c>
      <c r="Q175" s="21" t="s">
        <v>34</v>
      </c>
      <c r="R175" s="21" t="s">
        <v>35</v>
      </c>
      <c r="S175" s="21" t="s">
        <v>76</v>
      </c>
      <c r="T175" s="21" t="s">
        <v>37</v>
      </c>
      <c r="U175" s="24">
        <v>1950</v>
      </c>
      <c r="V175" s="22"/>
      <c r="W175" s="21"/>
    </row>
    <row r="176" spans="1:23">
      <c r="A176" s="4" t="s">
        <v>1166</v>
      </c>
      <c r="B176" s="4" t="s">
        <v>1167</v>
      </c>
      <c r="C176" s="19" t="s">
        <v>1166</v>
      </c>
      <c r="D176" s="20" t="s">
        <v>47</v>
      </c>
      <c r="E176" s="21" t="s">
        <v>1608</v>
      </c>
      <c r="F176" s="22"/>
      <c r="G176" s="21" t="s">
        <v>1609</v>
      </c>
      <c r="H176" s="22" t="s">
        <v>42</v>
      </c>
      <c r="I176" s="23">
        <v>1</v>
      </c>
      <c r="J176" s="20" t="s">
        <v>1166</v>
      </c>
      <c r="K176" s="21" t="s">
        <v>1508</v>
      </c>
      <c r="L176" s="21"/>
      <c r="M176" s="21" t="s">
        <v>44</v>
      </c>
      <c r="N176" s="21" t="s">
        <v>34</v>
      </c>
      <c r="O176" s="21" t="s">
        <v>34</v>
      </c>
      <c r="P176" s="21" t="s">
        <v>34</v>
      </c>
      <c r="Q176" s="21" t="s">
        <v>34</v>
      </c>
      <c r="R176" s="21" t="s">
        <v>35</v>
      </c>
      <c r="S176" s="21" t="s">
        <v>76</v>
      </c>
      <c r="T176" s="21" t="s">
        <v>37</v>
      </c>
      <c r="U176" s="24">
        <v>1970</v>
      </c>
      <c r="V176" s="22"/>
      <c r="W176" s="21"/>
    </row>
    <row r="177" spans="1:23">
      <c r="A177" s="4" t="s">
        <v>1166</v>
      </c>
      <c r="B177" s="4" t="s">
        <v>1167</v>
      </c>
      <c r="C177" s="19" t="s">
        <v>1166</v>
      </c>
      <c r="D177" s="20" t="s">
        <v>47</v>
      </c>
      <c r="E177" s="21" t="s">
        <v>1610</v>
      </c>
      <c r="F177" s="21" t="s">
        <v>1611</v>
      </c>
      <c r="G177" s="21" t="s">
        <v>1612</v>
      </c>
      <c r="H177" s="21" t="s">
        <v>1613</v>
      </c>
      <c r="I177" s="23">
        <v>1</v>
      </c>
      <c r="J177" s="20" t="s">
        <v>1166</v>
      </c>
      <c r="K177" s="21" t="s">
        <v>1508</v>
      </c>
      <c r="L177" s="21"/>
      <c r="M177" s="21" t="s">
        <v>44</v>
      </c>
      <c r="N177" s="21" t="s">
        <v>34</v>
      </c>
      <c r="O177" s="21" t="s">
        <v>34</v>
      </c>
      <c r="P177" s="21" t="s">
        <v>34</v>
      </c>
      <c r="Q177" s="21" t="s">
        <v>34</v>
      </c>
      <c r="R177" s="21" t="s">
        <v>35</v>
      </c>
      <c r="S177" s="21" t="s">
        <v>76</v>
      </c>
      <c r="T177" s="21" t="s">
        <v>37</v>
      </c>
      <c r="U177" s="24">
        <v>1955</v>
      </c>
      <c r="V177" s="22"/>
      <c r="W177" s="21"/>
    </row>
    <row r="178" spans="1:23">
      <c r="A178" s="4" t="s">
        <v>1166</v>
      </c>
      <c r="B178" s="4" t="s">
        <v>1167</v>
      </c>
      <c r="C178" s="19" t="s">
        <v>1166</v>
      </c>
      <c r="D178" s="20" t="s">
        <v>134</v>
      </c>
      <c r="E178" s="21" t="s">
        <v>1614</v>
      </c>
      <c r="F178" s="21" t="s">
        <v>1543</v>
      </c>
      <c r="G178" s="21" t="s">
        <v>1615</v>
      </c>
      <c r="H178" s="22" t="s">
        <v>441</v>
      </c>
      <c r="I178" s="23">
        <v>1</v>
      </c>
      <c r="J178" s="20" t="s">
        <v>1166</v>
      </c>
      <c r="K178" s="21" t="s">
        <v>1508</v>
      </c>
      <c r="L178" s="21"/>
      <c r="M178" s="21" t="s">
        <v>52</v>
      </c>
      <c r="N178" s="21" t="s">
        <v>57</v>
      </c>
      <c r="O178" s="21" t="s">
        <v>34</v>
      </c>
      <c r="P178" s="21" t="s">
        <v>34</v>
      </c>
      <c r="Q178" s="21" t="s">
        <v>34</v>
      </c>
      <c r="R178" s="21" t="s">
        <v>35</v>
      </c>
      <c r="S178" s="21" t="s">
        <v>54</v>
      </c>
      <c r="T178" s="21" t="s">
        <v>37</v>
      </c>
      <c r="U178" s="24">
        <v>2008</v>
      </c>
      <c r="V178" s="22"/>
      <c r="W178" s="21"/>
    </row>
    <row r="179" spans="1:23">
      <c r="A179" s="4" t="s">
        <v>1166</v>
      </c>
      <c r="B179" s="4" t="s">
        <v>1167</v>
      </c>
      <c r="C179" s="19" t="s">
        <v>1166</v>
      </c>
      <c r="D179" s="20" t="s">
        <v>47</v>
      </c>
      <c r="E179" s="21" t="s">
        <v>1616</v>
      </c>
      <c r="F179" s="21" t="s">
        <v>1543</v>
      </c>
      <c r="G179" s="21" t="s">
        <v>1615</v>
      </c>
      <c r="H179" s="22" t="s">
        <v>441</v>
      </c>
      <c r="I179" s="23">
        <v>1</v>
      </c>
      <c r="J179" s="20" t="s">
        <v>1166</v>
      </c>
      <c r="K179" s="21" t="s">
        <v>1508</v>
      </c>
      <c r="L179" s="21"/>
      <c r="M179" s="21" t="s">
        <v>44</v>
      </c>
      <c r="N179" s="21" t="s">
        <v>34</v>
      </c>
      <c r="O179" s="21" t="s">
        <v>34</v>
      </c>
      <c r="P179" s="21" t="s">
        <v>34</v>
      </c>
      <c r="Q179" s="21" t="s">
        <v>34</v>
      </c>
      <c r="R179" s="21" t="s">
        <v>35</v>
      </c>
      <c r="S179" s="21" t="s">
        <v>76</v>
      </c>
      <c r="T179" s="21" t="s">
        <v>37</v>
      </c>
      <c r="U179" s="24">
        <v>1960</v>
      </c>
      <c r="V179" s="22"/>
      <c r="W179" s="21"/>
    </row>
    <row r="180" spans="1:23">
      <c r="A180" s="4" t="s">
        <v>1166</v>
      </c>
      <c r="B180" s="4" t="s">
        <v>1167</v>
      </c>
      <c r="C180" s="19" t="s">
        <v>1166</v>
      </c>
      <c r="D180" s="20" t="s">
        <v>47</v>
      </c>
      <c r="E180" s="21" t="s">
        <v>1617</v>
      </c>
      <c r="F180" s="21" t="s">
        <v>1543</v>
      </c>
      <c r="G180" s="21" t="s">
        <v>1618</v>
      </c>
      <c r="H180" s="22" t="s">
        <v>42</v>
      </c>
      <c r="I180" s="23">
        <v>1</v>
      </c>
      <c r="J180" s="20" t="s">
        <v>1166</v>
      </c>
      <c r="K180" s="21" t="s">
        <v>1508</v>
      </c>
      <c r="L180" s="21"/>
      <c r="M180" s="21" t="s">
        <v>44</v>
      </c>
      <c r="N180" s="21" t="s">
        <v>34</v>
      </c>
      <c r="O180" s="21" t="s">
        <v>34</v>
      </c>
      <c r="P180" s="21" t="s">
        <v>34</v>
      </c>
      <c r="Q180" s="21" t="s">
        <v>34</v>
      </c>
      <c r="R180" s="21" t="s">
        <v>35</v>
      </c>
      <c r="S180" s="21" t="s">
        <v>76</v>
      </c>
      <c r="T180" s="21" t="s">
        <v>37</v>
      </c>
      <c r="U180" s="24">
        <v>1960</v>
      </c>
      <c r="V180" s="22"/>
      <c r="W180" s="21"/>
    </row>
    <row r="181" spans="1:23">
      <c r="A181" s="4" t="s">
        <v>1166</v>
      </c>
      <c r="B181" s="4" t="s">
        <v>1167</v>
      </c>
      <c r="C181" s="19" t="s">
        <v>1166</v>
      </c>
      <c r="D181" s="20" t="s">
        <v>47</v>
      </c>
      <c r="E181" s="21" t="s">
        <v>1619</v>
      </c>
      <c r="F181" s="21" t="s">
        <v>1620</v>
      </c>
      <c r="G181" s="21" t="s">
        <v>1621</v>
      </c>
      <c r="H181" s="22" t="s">
        <v>242</v>
      </c>
      <c r="I181" s="23">
        <v>1</v>
      </c>
      <c r="J181" s="20" t="s">
        <v>1166</v>
      </c>
      <c r="K181" s="21" t="s">
        <v>1508</v>
      </c>
      <c r="L181" s="21"/>
      <c r="M181" s="21" t="s">
        <v>44</v>
      </c>
      <c r="N181" s="21" t="s">
        <v>34</v>
      </c>
      <c r="O181" s="21" t="s">
        <v>34</v>
      </c>
      <c r="P181" s="21" t="s">
        <v>34</v>
      </c>
      <c r="Q181" s="21" t="s">
        <v>34</v>
      </c>
      <c r="R181" s="21" t="s">
        <v>35</v>
      </c>
      <c r="S181" s="21" t="s">
        <v>76</v>
      </c>
      <c r="T181" s="21" t="s">
        <v>37</v>
      </c>
      <c r="U181" s="24">
        <v>1950</v>
      </c>
      <c r="V181" s="22"/>
      <c r="W181" s="21"/>
    </row>
    <row r="182" spans="1:23">
      <c r="A182" s="4" t="s">
        <v>1166</v>
      </c>
      <c r="B182" s="4" t="s">
        <v>1167</v>
      </c>
      <c r="C182" s="19" t="s">
        <v>1166</v>
      </c>
      <c r="D182" s="20" t="s">
        <v>47</v>
      </c>
      <c r="E182" s="21" t="s">
        <v>1622</v>
      </c>
      <c r="F182" s="21" t="s">
        <v>1611</v>
      </c>
      <c r="G182" s="21" t="s">
        <v>1623</v>
      </c>
      <c r="H182" s="22" t="s">
        <v>1594</v>
      </c>
      <c r="I182" s="23">
        <v>1</v>
      </c>
      <c r="J182" s="20" t="s">
        <v>1166</v>
      </c>
      <c r="K182" s="21" t="s">
        <v>1508</v>
      </c>
      <c r="L182" s="21"/>
      <c r="M182" s="21" t="s">
        <v>44</v>
      </c>
      <c r="N182" s="21" t="s">
        <v>34</v>
      </c>
      <c r="O182" s="21" t="s">
        <v>34</v>
      </c>
      <c r="P182" s="21" t="s">
        <v>34</v>
      </c>
      <c r="Q182" s="21" t="s">
        <v>34</v>
      </c>
      <c r="R182" s="21" t="s">
        <v>35</v>
      </c>
      <c r="S182" s="21" t="s">
        <v>76</v>
      </c>
      <c r="T182" s="21" t="s">
        <v>37</v>
      </c>
      <c r="U182" s="24">
        <v>1980</v>
      </c>
      <c r="V182" s="22"/>
      <c r="W182" s="21"/>
    </row>
    <row r="183" spans="1:23">
      <c r="A183" s="4" t="s">
        <v>1166</v>
      </c>
      <c r="B183" s="4" t="s">
        <v>1167</v>
      </c>
      <c r="C183" s="19" t="s">
        <v>1166</v>
      </c>
      <c r="D183" s="20" t="s">
        <v>174</v>
      </c>
      <c r="E183" s="21" t="s">
        <v>1624</v>
      </c>
      <c r="F183" s="21" t="s">
        <v>1611</v>
      </c>
      <c r="G183" s="21" t="s">
        <v>1625</v>
      </c>
      <c r="H183" s="22" t="s">
        <v>1626</v>
      </c>
      <c r="I183" s="23">
        <v>1</v>
      </c>
      <c r="J183" s="24"/>
      <c r="K183" s="21" t="s">
        <v>1508</v>
      </c>
      <c r="L183" s="21"/>
      <c r="M183" s="21" t="s">
        <v>44</v>
      </c>
      <c r="N183" s="21" t="s">
        <v>34</v>
      </c>
      <c r="O183" s="21" t="s">
        <v>34</v>
      </c>
      <c r="P183" s="21" t="s">
        <v>57</v>
      </c>
      <c r="Q183" s="21" t="s">
        <v>34</v>
      </c>
      <c r="R183" s="21" t="s">
        <v>35</v>
      </c>
      <c r="S183" s="21" t="s">
        <v>36</v>
      </c>
      <c r="T183" s="21" t="s">
        <v>37</v>
      </c>
      <c r="U183" s="24">
        <v>1998</v>
      </c>
      <c r="V183" s="22"/>
      <c r="W183" s="21"/>
    </row>
    <row r="184" spans="1:23">
      <c r="A184" s="4" t="s">
        <v>1166</v>
      </c>
      <c r="B184" s="4" t="s">
        <v>1167</v>
      </c>
      <c r="C184" s="19" t="s">
        <v>1166</v>
      </c>
      <c r="D184" s="20" t="s">
        <v>174</v>
      </c>
      <c r="E184" s="21" t="s">
        <v>1627</v>
      </c>
      <c r="F184" s="21" t="s">
        <v>1545</v>
      </c>
      <c r="G184" s="21" t="s">
        <v>104</v>
      </c>
      <c r="H184" s="22" t="s">
        <v>238</v>
      </c>
      <c r="I184" s="23">
        <v>1</v>
      </c>
      <c r="J184" s="24"/>
      <c r="K184" s="21" t="s">
        <v>1508</v>
      </c>
      <c r="L184" s="21"/>
      <c r="M184" s="21" t="s">
        <v>44</v>
      </c>
      <c r="N184" s="21" t="s">
        <v>34</v>
      </c>
      <c r="O184" s="21" t="s">
        <v>34</v>
      </c>
      <c r="P184" s="21" t="s">
        <v>57</v>
      </c>
      <c r="Q184" s="21" t="s">
        <v>34</v>
      </c>
      <c r="R184" s="21" t="s">
        <v>35</v>
      </c>
      <c r="S184" s="21" t="s">
        <v>36</v>
      </c>
      <c r="T184" s="21" t="s">
        <v>37</v>
      </c>
      <c r="U184" s="24">
        <v>1960</v>
      </c>
      <c r="V184" s="22"/>
      <c r="W184" s="21"/>
    </row>
    <row r="185" spans="1:23">
      <c r="A185" s="4" t="s">
        <v>1166</v>
      </c>
      <c r="B185" s="4" t="s">
        <v>1167</v>
      </c>
      <c r="C185" s="19" t="s">
        <v>1166</v>
      </c>
      <c r="D185" s="20" t="s">
        <v>174</v>
      </c>
      <c r="E185" s="21" t="s">
        <v>1628</v>
      </c>
      <c r="F185" s="21" t="s">
        <v>1543</v>
      </c>
      <c r="G185" s="21" t="s">
        <v>1629</v>
      </c>
      <c r="H185" s="22" t="s">
        <v>441</v>
      </c>
      <c r="I185" s="23">
        <v>1</v>
      </c>
      <c r="J185" s="24"/>
      <c r="K185" s="21" t="s">
        <v>1508</v>
      </c>
      <c r="L185" s="21"/>
      <c r="M185" s="21" t="s">
        <v>44</v>
      </c>
      <c r="N185" s="21" t="s">
        <v>34</v>
      </c>
      <c r="O185" s="21" t="s">
        <v>34</v>
      </c>
      <c r="P185" s="21" t="s">
        <v>57</v>
      </c>
      <c r="Q185" s="21" t="s">
        <v>34</v>
      </c>
      <c r="R185" s="21" t="s">
        <v>35</v>
      </c>
      <c r="S185" s="21" t="s">
        <v>36</v>
      </c>
      <c r="T185" s="21" t="s">
        <v>37</v>
      </c>
      <c r="U185" s="24">
        <v>1996</v>
      </c>
      <c r="V185" s="22"/>
      <c r="W185" s="21"/>
    </row>
    <row r="186" spans="1:23">
      <c r="A186" s="4" t="s">
        <v>1166</v>
      </c>
      <c r="B186" s="4" t="s">
        <v>1167</v>
      </c>
      <c r="C186" s="19" t="s">
        <v>1166</v>
      </c>
      <c r="D186" s="20" t="s">
        <v>38</v>
      </c>
      <c r="E186" s="21" t="s">
        <v>1630</v>
      </c>
      <c r="F186" s="21" t="s">
        <v>1631</v>
      </c>
      <c r="G186" s="21" t="s">
        <v>1632</v>
      </c>
      <c r="H186" s="22" t="s">
        <v>1564</v>
      </c>
      <c r="I186" s="23">
        <v>1</v>
      </c>
      <c r="J186" s="20" t="s">
        <v>1166</v>
      </c>
      <c r="K186" s="21" t="s">
        <v>1508</v>
      </c>
      <c r="L186" s="23">
        <v>500</v>
      </c>
      <c r="M186" s="21" t="s">
        <v>44</v>
      </c>
      <c r="N186" s="21" t="s">
        <v>34</v>
      </c>
      <c r="O186" s="21" t="s">
        <v>34</v>
      </c>
      <c r="P186" s="21" t="s">
        <v>34</v>
      </c>
      <c r="Q186" s="21" t="s">
        <v>34</v>
      </c>
      <c r="R186" s="21" t="s">
        <v>35</v>
      </c>
      <c r="S186" s="21" t="s">
        <v>36</v>
      </c>
      <c r="T186" s="21" t="s">
        <v>45</v>
      </c>
      <c r="U186" s="24">
        <v>1995</v>
      </c>
      <c r="V186" s="21" t="s">
        <v>1630</v>
      </c>
      <c r="W186" s="21"/>
    </row>
    <row r="187" spans="1:23">
      <c r="A187" s="4" t="s">
        <v>1166</v>
      </c>
      <c r="B187" s="4" t="s">
        <v>1167</v>
      </c>
      <c r="C187" s="19" t="s">
        <v>1166</v>
      </c>
      <c r="D187" s="20" t="s">
        <v>148</v>
      </c>
      <c r="E187" s="21" t="s">
        <v>1630</v>
      </c>
      <c r="F187" s="21" t="s">
        <v>1631</v>
      </c>
      <c r="G187" s="21" t="s">
        <v>1632</v>
      </c>
      <c r="H187" s="22" t="s">
        <v>1564</v>
      </c>
      <c r="I187" s="23">
        <v>2</v>
      </c>
      <c r="J187" s="24"/>
      <c r="K187" s="21" t="s">
        <v>1508</v>
      </c>
      <c r="L187" s="21"/>
      <c r="M187" s="21" t="s">
        <v>44</v>
      </c>
      <c r="N187" s="21" t="s">
        <v>34</v>
      </c>
      <c r="O187" s="21" t="s">
        <v>34</v>
      </c>
      <c r="P187" s="21" t="s">
        <v>34</v>
      </c>
      <c r="Q187" s="21" t="s">
        <v>34</v>
      </c>
      <c r="R187" s="21" t="s">
        <v>35</v>
      </c>
      <c r="S187" s="21" t="s">
        <v>36</v>
      </c>
      <c r="T187" s="21" t="s">
        <v>37</v>
      </c>
      <c r="U187" s="24">
        <v>1995</v>
      </c>
      <c r="V187" s="22"/>
      <c r="W187" s="21"/>
    </row>
    <row r="188" spans="1:23">
      <c r="A188" s="4" t="s">
        <v>1166</v>
      </c>
      <c r="B188" s="4" t="s">
        <v>1167</v>
      </c>
      <c r="C188" s="19" t="s">
        <v>1166</v>
      </c>
      <c r="D188" s="20" t="s">
        <v>174</v>
      </c>
      <c r="E188" s="21" t="s">
        <v>1630</v>
      </c>
      <c r="F188" s="21" t="s">
        <v>1631</v>
      </c>
      <c r="G188" s="21" t="s">
        <v>1632</v>
      </c>
      <c r="H188" s="22" t="s">
        <v>1564</v>
      </c>
      <c r="I188" s="23">
        <v>2</v>
      </c>
      <c r="J188" s="24"/>
      <c r="K188" s="21" t="s">
        <v>1547</v>
      </c>
      <c r="L188" s="21"/>
      <c r="M188" s="21" t="s">
        <v>44</v>
      </c>
      <c r="N188" s="21" t="s">
        <v>34</v>
      </c>
      <c r="O188" s="21" t="s">
        <v>34</v>
      </c>
      <c r="P188" s="21" t="s">
        <v>57</v>
      </c>
      <c r="Q188" s="21" t="s">
        <v>34</v>
      </c>
      <c r="R188" s="21" t="s">
        <v>35</v>
      </c>
      <c r="S188" s="21" t="s">
        <v>36</v>
      </c>
      <c r="T188" s="21" t="s">
        <v>37</v>
      </c>
      <c r="U188" s="24">
        <v>1980</v>
      </c>
      <c r="V188" s="22"/>
      <c r="W188" s="21"/>
    </row>
    <row r="189" spans="1:23">
      <c r="A189" s="4" t="s">
        <v>1166</v>
      </c>
      <c r="B189" s="4" t="s">
        <v>1167</v>
      </c>
      <c r="C189" s="19" t="s">
        <v>1166</v>
      </c>
      <c r="D189" s="20" t="s">
        <v>38</v>
      </c>
      <c r="E189" s="21" t="s">
        <v>1633</v>
      </c>
      <c r="F189" s="21" t="s">
        <v>1545</v>
      </c>
      <c r="G189" s="21" t="s">
        <v>1634</v>
      </c>
      <c r="H189" s="22" t="s">
        <v>31</v>
      </c>
      <c r="I189" s="23">
        <v>1</v>
      </c>
      <c r="J189" s="20" t="s">
        <v>1166</v>
      </c>
      <c r="K189" s="21" t="s">
        <v>1508</v>
      </c>
      <c r="L189" s="21"/>
      <c r="M189" s="21" t="s">
        <v>33</v>
      </c>
      <c r="N189" s="21" t="s">
        <v>34</v>
      </c>
      <c r="O189" s="21" t="s">
        <v>34</v>
      </c>
      <c r="P189" s="21" t="s">
        <v>34</v>
      </c>
      <c r="Q189" s="21" t="s">
        <v>34</v>
      </c>
      <c r="R189" s="21" t="s">
        <v>35</v>
      </c>
      <c r="S189" s="21" t="s">
        <v>54</v>
      </c>
      <c r="T189" s="21" t="s">
        <v>37</v>
      </c>
      <c r="U189" s="24">
        <v>1955</v>
      </c>
      <c r="V189" s="22"/>
      <c r="W189" s="21"/>
    </row>
    <row r="190" spans="1:23">
      <c r="A190" s="4" t="s">
        <v>1166</v>
      </c>
      <c r="B190" s="4" t="s">
        <v>1167</v>
      </c>
      <c r="C190" s="19" t="s">
        <v>1166</v>
      </c>
      <c r="D190" s="20" t="s">
        <v>47</v>
      </c>
      <c r="E190" s="21" t="s">
        <v>1635</v>
      </c>
      <c r="F190" s="21" t="s">
        <v>1543</v>
      </c>
      <c r="G190" s="21" t="s">
        <v>1636</v>
      </c>
      <c r="H190" s="21" t="s">
        <v>1637</v>
      </c>
      <c r="I190" s="23">
        <v>1</v>
      </c>
      <c r="J190" s="20" t="s">
        <v>1166</v>
      </c>
      <c r="K190" s="21" t="s">
        <v>1508</v>
      </c>
      <c r="L190" s="21"/>
      <c r="M190" s="21" t="s">
        <v>44</v>
      </c>
      <c r="N190" s="21" t="s">
        <v>34</v>
      </c>
      <c r="O190" s="21" t="s">
        <v>34</v>
      </c>
      <c r="P190" s="21" t="s">
        <v>34</v>
      </c>
      <c r="Q190" s="21" t="s">
        <v>57</v>
      </c>
      <c r="R190" s="21" t="s">
        <v>35</v>
      </c>
      <c r="S190" s="21" t="s">
        <v>76</v>
      </c>
      <c r="T190" s="21" t="s">
        <v>37</v>
      </c>
      <c r="U190" s="24">
        <v>1970</v>
      </c>
      <c r="V190" s="22"/>
      <c r="W190" s="21"/>
    </row>
    <row r="191" spans="1:23">
      <c r="A191" s="4" t="s">
        <v>1166</v>
      </c>
      <c r="B191" s="4" t="s">
        <v>1167</v>
      </c>
      <c r="C191" s="19" t="s">
        <v>1166</v>
      </c>
      <c r="D191" s="20" t="s">
        <v>174</v>
      </c>
      <c r="E191" s="21" t="s">
        <v>1638</v>
      </c>
      <c r="F191" s="21" t="s">
        <v>1543</v>
      </c>
      <c r="G191" s="21" t="s">
        <v>1530</v>
      </c>
      <c r="H191" s="22" t="s">
        <v>198</v>
      </c>
      <c r="I191" s="23">
        <v>1</v>
      </c>
      <c r="J191" s="24"/>
      <c r="K191" s="21" t="s">
        <v>1508</v>
      </c>
      <c r="L191" s="21"/>
      <c r="M191" s="21" t="s">
        <v>44</v>
      </c>
      <c r="N191" s="21" t="s">
        <v>34</v>
      </c>
      <c r="O191" s="21" t="s">
        <v>34</v>
      </c>
      <c r="P191" s="21" t="s">
        <v>57</v>
      </c>
      <c r="Q191" s="21" t="s">
        <v>34</v>
      </c>
      <c r="R191" s="21" t="s">
        <v>35</v>
      </c>
      <c r="S191" s="21" t="s">
        <v>36</v>
      </c>
      <c r="T191" s="21" t="s">
        <v>37</v>
      </c>
      <c r="U191" s="24">
        <v>1995</v>
      </c>
      <c r="V191" s="22"/>
      <c r="W191" s="21"/>
    </row>
    <row r="192" spans="1:23">
      <c r="A192" s="4" t="s">
        <v>1166</v>
      </c>
      <c r="B192" s="4" t="s">
        <v>1167</v>
      </c>
      <c r="C192" s="19" t="s">
        <v>1166</v>
      </c>
      <c r="D192" s="20" t="s">
        <v>105</v>
      </c>
      <c r="E192" s="21" t="s">
        <v>1638</v>
      </c>
      <c r="F192" s="30" t="s">
        <v>1543</v>
      </c>
      <c r="G192" s="30" t="s">
        <v>1639</v>
      </c>
      <c r="H192" s="30" t="s">
        <v>198</v>
      </c>
      <c r="I192" s="21"/>
      <c r="J192" s="20" t="s">
        <v>1166</v>
      </c>
      <c r="K192" s="21" t="s">
        <v>1508</v>
      </c>
      <c r="L192" s="21"/>
      <c r="M192" s="21" t="s">
        <v>33</v>
      </c>
      <c r="N192" s="21" t="s">
        <v>34</v>
      </c>
      <c r="O192" s="21" t="s">
        <v>34</v>
      </c>
      <c r="P192" s="21" t="s">
        <v>34</v>
      </c>
      <c r="Q192" s="21" t="s">
        <v>34</v>
      </c>
      <c r="R192" s="21" t="s">
        <v>35</v>
      </c>
      <c r="S192" s="21" t="s">
        <v>54</v>
      </c>
      <c r="T192" s="21" t="s">
        <v>58</v>
      </c>
      <c r="U192" s="24">
        <v>2015</v>
      </c>
      <c r="V192" s="22"/>
      <c r="W192" s="21"/>
    </row>
    <row r="193" spans="1:23">
      <c r="A193" s="4" t="s">
        <v>1166</v>
      </c>
      <c r="B193" s="4" t="s">
        <v>1167</v>
      </c>
      <c r="C193" s="19" t="s">
        <v>1166</v>
      </c>
      <c r="D193" s="20" t="s">
        <v>47</v>
      </c>
      <c r="E193" s="21" t="s">
        <v>1640</v>
      </c>
      <c r="F193" s="21" t="s">
        <v>1543</v>
      </c>
      <c r="G193" s="21" t="s">
        <v>1618</v>
      </c>
      <c r="H193" s="22" t="s">
        <v>446</v>
      </c>
      <c r="I193" s="23">
        <v>1</v>
      </c>
      <c r="J193" s="20" t="s">
        <v>1166</v>
      </c>
      <c r="K193" s="21" t="s">
        <v>1508</v>
      </c>
      <c r="L193" s="21"/>
      <c r="M193" s="21" t="s">
        <v>44</v>
      </c>
      <c r="N193" s="21" t="s">
        <v>34</v>
      </c>
      <c r="O193" s="21" t="s">
        <v>34</v>
      </c>
      <c r="P193" s="21" t="s">
        <v>34</v>
      </c>
      <c r="Q193" s="21" t="s">
        <v>57</v>
      </c>
      <c r="R193" s="21" t="s">
        <v>35</v>
      </c>
      <c r="S193" s="21" t="s">
        <v>76</v>
      </c>
      <c r="T193" s="21" t="s">
        <v>37</v>
      </c>
      <c r="U193" s="24">
        <v>1990</v>
      </c>
      <c r="V193" s="22"/>
      <c r="W193" s="21"/>
    </row>
    <row r="194" spans="1:23">
      <c r="A194" s="4" t="s">
        <v>1166</v>
      </c>
      <c r="B194" s="4" t="s">
        <v>1167</v>
      </c>
      <c r="C194" s="19" t="s">
        <v>1166</v>
      </c>
      <c r="D194" s="20" t="s">
        <v>60</v>
      </c>
      <c r="E194" s="21" t="s">
        <v>1641</v>
      </c>
      <c r="F194" s="22"/>
      <c r="G194" s="21" t="s">
        <v>1642</v>
      </c>
      <c r="H194" s="22" t="s">
        <v>1383</v>
      </c>
      <c r="I194" s="23">
        <v>1</v>
      </c>
      <c r="J194" s="20" t="s">
        <v>1166</v>
      </c>
      <c r="K194" s="21" t="s">
        <v>1508</v>
      </c>
      <c r="L194" s="21"/>
      <c r="M194" s="21" t="s">
        <v>52</v>
      </c>
      <c r="N194" s="21" t="s">
        <v>34</v>
      </c>
      <c r="O194" s="21" t="s">
        <v>34</v>
      </c>
      <c r="P194" s="21" t="s">
        <v>34</v>
      </c>
      <c r="Q194" s="21" t="s">
        <v>34</v>
      </c>
      <c r="R194" s="21" t="s">
        <v>35</v>
      </c>
      <c r="S194" s="21" t="s">
        <v>76</v>
      </c>
      <c r="T194" s="21" t="s">
        <v>37</v>
      </c>
      <c r="U194" s="24">
        <v>1990</v>
      </c>
      <c r="V194" s="22"/>
      <c r="W194" s="21"/>
    </row>
    <row r="195" spans="1:23">
      <c r="A195" s="4" t="s">
        <v>1166</v>
      </c>
      <c r="B195" s="4" t="s">
        <v>1167</v>
      </c>
      <c r="C195" s="19" t="s">
        <v>1166</v>
      </c>
      <c r="D195" s="20" t="s">
        <v>26</v>
      </c>
      <c r="E195" s="21" t="s">
        <v>1643</v>
      </c>
      <c r="F195" s="21" t="s">
        <v>1533</v>
      </c>
      <c r="G195" s="21" t="s">
        <v>1609</v>
      </c>
      <c r="H195" s="22" t="s">
        <v>42</v>
      </c>
      <c r="I195" s="23">
        <v>1</v>
      </c>
      <c r="J195" s="20" t="s">
        <v>1166</v>
      </c>
      <c r="K195" s="21" t="s">
        <v>1508</v>
      </c>
      <c r="L195" s="23">
        <v>300</v>
      </c>
      <c r="M195" s="21" t="s">
        <v>33</v>
      </c>
      <c r="N195" s="21" t="s">
        <v>34</v>
      </c>
      <c r="O195" s="21" t="s">
        <v>34</v>
      </c>
      <c r="P195" s="21" t="s">
        <v>57</v>
      </c>
      <c r="Q195" s="21" t="s">
        <v>34</v>
      </c>
      <c r="R195" s="21" t="s">
        <v>35</v>
      </c>
      <c r="S195" s="21" t="s">
        <v>54</v>
      </c>
      <c r="T195" s="21" t="s">
        <v>37</v>
      </c>
      <c r="U195" s="24">
        <v>1980</v>
      </c>
      <c r="V195" s="21" t="s">
        <v>1643</v>
      </c>
      <c r="W195" s="21"/>
    </row>
    <row r="196" spans="1:23">
      <c r="A196" s="4" t="s">
        <v>1166</v>
      </c>
      <c r="B196" s="4" t="s">
        <v>1167</v>
      </c>
      <c r="C196" s="19" t="s">
        <v>1166</v>
      </c>
      <c r="D196" s="20" t="s">
        <v>291</v>
      </c>
      <c r="E196" s="21" t="s">
        <v>1531</v>
      </c>
      <c r="F196" s="21" t="s">
        <v>1543</v>
      </c>
      <c r="G196" s="21" t="s">
        <v>1531</v>
      </c>
      <c r="H196" s="22" t="s">
        <v>1383</v>
      </c>
      <c r="I196" s="23">
        <v>1</v>
      </c>
      <c r="J196" s="20" t="s">
        <v>1166</v>
      </c>
      <c r="K196" s="21" t="s">
        <v>1508</v>
      </c>
      <c r="L196" s="23">
        <v>500</v>
      </c>
      <c r="M196" s="21" t="s">
        <v>44</v>
      </c>
      <c r="N196" s="21" t="s">
        <v>34</v>
      </c>
      <c r="O196" s="21" t="s">
        <v>34</v>
      </c>
      <c r="P196" s="21" t="s">
        <v>34</v>
      </c>
      <c r="Q196" s="21" t="s">
        <v>34</v>
      </c>
      <c r="R196" s="21" t="s">
        <v>35</v>
      </c>
      <c r="S196" s="21" t="s">
        <v>36</v>
      </c>
      <c r="T196" s="21" t="s">
        <v>45</v>
      </c>
      <c r="U196" s="24">
        <v>1997</v>
      </c>
      <c r="V196" s="21" t="s">
        <v>1644</v>
      </c>
      <c r="W196" s="21"/>
    </row>
    <row r="197" spans="1:23">
      <c r="A197" s="4" t="s">
        <v>1166</v>
      </c>
      <c r="B197" s="4" t="s">
        <v>1167</v>
      </c>
      <c r="C197" s="19" t="s">
        <v>1166</v>
      </c>
      <c r="D197" s="20" t="s">
        <v>60</v>
      </c>
      <c r="E197" s="21" t="s">
        <v>1584</v>
      </c>
      <c r="F197" s="22"/>
      <c r="G197" s="21" t="s">
        <v>1584</v>
      </c>
      <c r="H197" s="22"/>
      <c r="I197" s="23">
        <v>1</v>
      </c>
      <c r="J197" s="20" t="s">
        <v>1166</v>
      </c>
      <c r="K197" s="21" t="s">
        <v>1508</v>
      </c>
      <c r="L197" s="21"/>
      <c r="M197" s="21" t="s">
        <v>52</v>
      </c>
      <c r="N197" s="21" t="s">
        <v>34</v>
      </c>
      <c r="O197" s="21" t="s">
        <v>34</v>
      </c>
      <c r="P197" s="21" t="s">
        <v>34</v>
      </c>
      <c r="Q197" s="21" t="s">
        <v>34</v>
      </c>
      <c r="R197" s="21" t="s">
        <v>35</v>
      </c>
      <c r="S197" s="21" t="s">
        <v>76</v>
      </c>
      <c r="T197" s="21" t="s">
        <v>37</v>
      </c>
      <c r="U197" s="24">
        <v>1990</v>
      </c>
      <c r="V197" s="22"/>
      <c r="W197" s="21"/>
    </row>
    <row r="198" spans="1:23">
      <c r="A198" s="4" t="s">
        <v>1166</v>
      </c>
      <c r="B198" s="4" t="s">
        <v>1167</v>
      </c>
      <c r="C198" s="19" t="s">
        <v>1166</v>
      </c>
      <c r="D198" s="20" t="s">
        <v>26</v>
      </c>
      <c r="E198" s="21" t="s">
        <v>1645</v>
      </c>
      <c r="F198" s="21" t="s">
        <v>1646</v>
      </c>
      <c r="G198" s="21" t="s">
        <v>1612</v>
      </c>
      <c r="H198" s="22" t="s">
        <v>1647</v>
      </c>
      <c r="I198" s="23">
        <v>1</v>
      </c>
      <c r="J198" s="20" t="s">
        <v>1166</v>
      </c>
      <c r="K198" s="21" t="s">
        <v>1508</v>
      </c>
      <c r="L198" s="21"/>
      <c r="M198" s="21" t="s">
        <v>33</v>
      </c>
      <c r="N198" s="21" t="s">
        <v>34</v>
      </c>
      <c r="O198" s="21" t="s">
        <v>34</v>
      </c>
      <c r="P198" s="21" t="s">
        <v>57</v>
      </c>
      <c r="Q198" s="21" t="s">
        <v>57</v>
      </c>
      <c r="R198" s="21" t="s">
        <v>35</v>
      </c>
      <c r="S198" s="21" t="s">
        <v>54</v>
      </c>
      <c r="T198" s="21" t="s">
        <v>37</v>
      </c>
      <c r="U198" s="24">
        <v>1960</v>
      </c>
      <c r="V198" s="21" t="s">
        <v>1645</v>
      </c>
      <c r="W198" s="21"/>
    </row>
    <row r="199" spans="1:23">
      <c r="A199" s="4" t="s">
        <v>1166</v>
      </c>
      <c r="B199" s="4" t="s">
        <v>1167</v>
      </c>
      <c r="C199" s="19" t="s">
        <v>1166</v>
      </c>
      <c r="D199" s="20" t="s">
        <v>60</v>
      </c>
      <c r="E199" s="21" t="s">
        <v>1648</v>
      </c>
      <c r="F199" s="21" t="s">
        <v>1521</v>
      </c>
      <c r="G199" s="21" t="s">
        <v>1648</v>
      </c>
      <c r="H199" s="22" t="s">
        <v>1383</v>
      </c>
      <c r="I199" s="23">
        <v>1</v>
      </c>
      <c r="J199" s="20" t="s">
        <v>1166</v>
      </c>
      <c r="K199" s="21" t="s">
        <v>1508</v>
      </c>
      <c r="L199" s="21"/>
      <c r="M199" s="21" t="s">
        <v>52</v>
      </c>
      <c r="N199" s="21" t="s">
        <v>34</v>
      </c>
      <c r="O199" s="21" t="s">
        <v>34</v>
      </c>
      <c r="P199" s="21" t="s">
        <v>34</v>
      </c>
      <c r="Q199" s="21" t="s">
        <v>34</v>
      </c>
      <c r="R199" s="21" t="s">
        <v>35</v>
      </c>
      <c r="S199" s="21" t="s">
        <v>76</v>
      </c>
      <c r="T199" s="21" t="s">
        <v>37</v>
      </c>
      <c r="U199" s="24">
        <v>1990</v>
      </c>
      <c r="V199" s="22"/>
      <c r="W199" s="21"/>
    </row>
    <row r="200" spans="1:23">
      <c r="A200" s="4" t="s">
        <v>1166</v>
      </c>
      <c r="B200" s="4" t="s">
        <v>1167</v>
      </c>
      <c r="C200" s="19" t="s">
        <v>1166</v>
      </c>
      <c r="D200" s="20" t="s">
        <v>26</v>
      </c>
      <c r="E200" s="21" t="s">
        <v>1649</v>
      </c>
      <c r="F200" s="21" t="s">
        <v>1543</v>
      </c>
      <c r="G200" s="21" t="s">
        <v>1615</v>
      </c>
      <c r="H200" s="22" t="s">
        <v>441</v>
      </c>
      <c r="I200" s="23">
        <v>1</v>
      </c>
      <c r="J200" s="20" t="s">
        <v>1166</v>
      </c>
      <c r="K200" s="21" t="s">
        <v>1508</v>
      </c>
      <c r="L200" s="21"/>
      <c r="M200" s="21" t="s">
        <v>33</v>
      </c>
      <c r="N200" s="21" t="s">
        <v>34</v>
      </c>
      <c r="O200" s="21" t="s">
        <v>34</v>
      </c>
      <c r="P200" s="21" t="s">
        <v>34</v>
      </c>
      <c r="Q200" s="21" t="s">
        <v>34</v>
      </c>
      <c r="R200" s="21" t="s">
        <v>35</v>
      </c>
      <c r="S200" s="21" t="s">
        <v>54</v>
      </c>
      <c r="T200" s="21" t="s">
        <v>37</v>
      </c>
      <c r="U200" s="24">
        <v>1950</v>
      </c>
      <c r="V200" s="21" t="s">
        <v>1649</v>
      </c>
      <c r="W200" s="21"/>
    </row>
    <row r="201" spans="1:23">
      <c r="A201" s="4" t="s">
        <v>1166</v>
      </c>
      <c r="B201" s="4" t="s">
        <v>1167</v>
      </c>
      <c r="C201" s="19" t="s">
        <v>1166</v>
      </c>
      <c r="D201" s="20" t="s">
        <v>132</v>
      </c>
      <c r="E201" s="21" t="s">
        <v>1650</v>
      </c>
      <c r="F201" s="22"/>
      <c r="G201" s="22"/>
      <c r="H201" s="22"/>
      <c r="I201" s="21"/>
      <c r="J201" s="20" t="s">
        <v>1166</v>
      </c>
      <c r="K201" s="21" t="s">
        <v>1508</v>
      </c>
      <c r="L201" s="21"/>
      <c r="M201" s="21" t="s">
        <v>52</v>
      </c>
      <c r="N201" s="21" t="s">
        <v>34</v>
      </c>
      <c r="O201" s="21" t="s">
        <v>57</v>
      </c>
      <c r="P201" s="21" t="s">
        <v>57</v>
      </c>
      <c r="Q201" s="21" t="s">
        <v>34</v>
      </c>
      <c r="R201" s="21" t="s">
        <v>35</v>
      </c>
      <c r="S201" s="21" t="s">
        <v>54</v>
      </c>
      <c r="T201" s="21" t="s">
        <v>58</v>
      </c>
      <c r="U201" s="24">
        <v>2020</v>
      </c>
      <c r="V201" s="21" t="s">
        <v>34</v>
      </c>
      <c r="W201" s="21"/>
    </row>
    <row r="202" spans="1:23">
      <c r="A202" s="4" t="s">
        <v>1166</v>
      </c>
      <c r="B202" s="4" t="s">
        <v>1167</v>
      </c>
      <c r="C202" s="19" t="s">
        <v>1166</v>
      </c>
      <c r="D202" s="20" t="s">
        <v>134</v>
      </c>
      <c r="E202" s="21" t="s">
        <v>1651</v>
      </c>
      <c r="F202" s="21" t="s">
        <v>1533</v>
      </c>
      <c r="G202" s="21" t="s">
        <v>1534</v>
      </c>
      <c r="H202" s="22"/>
      <c r="I202" s="23">
        <v>1</v>
      </c>
      <c r="J202" s="20" t="s">
        <v>1166</v>
      </c>
      <c r="K202" s="21" t="s">
        <v>1508</v>
      </c>
      <c r="L202" s="21"/>
      <c r="M202" s="21" t="s">
        <v>52</v>
      </c>
      <c r="N202" s="21" t="s">
        <v>57</v>
      </c>
      <c r="O202" s="21" t="s">
        <v>34</v>
      </c>
      <c r="P202" s="21" t="s">
        <v>34</v>
      </c>
      <c r="Q202" s="21" t="s">
        <v>34</v>
      </c>
      <c r="R202" s="21" t="s">
        <v>35</v>
      </c>
      <c r="S202" s="21" t="s">
        <v>54</v>
      </c>
      <c r="T202" s="21" t="s">
        <v>37</v>
      </c>
      <c r="U202" s="24">
        <v>2008</v>
      </c>
      <c r="V202" s="22"/>
      <c r="W202" s="21"/>
    </row>
    <row r="203" spans="1:23">
      <c r="A203" s="4" t="s">
        <v>1166</v>
      </c>
      <c r="B203" s="4" t="s">
        <v>1167</v>
      </c>
      <c r="C203" s="19" t="s">
        <v>1166</v>
      </c>
      <c r="D203" s="20" t="s">
        <v>38</v>
      </c>
      <c r="E203" s="21" t="s">
        <v>1652</v>
      </c>
      <c r="F203" s="21" t="s">
        <v>1543</v>
      </c>
      <c r="G203" s="21" t="s">
        <v>1653</v>
      </c>
      <c r="H203" s="22" t="s">
        <v>42</v>
      </c>
      <c r="I203" s="23">
        <v>1</v>
      </c>
      <c r="J203" s="20" t="s">
        <v>1166</v>
      </c>
      <c r="K203" s="21" t="s">
        <v>1508</v>
      </c>
      <c r="L203" s="23">
        <v>500</v>
      </c>
      <c r="M203" s="21" t="s">
        <v>44</v>
      </c>
      <c r="N203" s="21" t="s">
        <v>34</v>
      </c>
      <c r="O203" s="21" t="s">
        <v>34</v>
      </c>
      <c r="P203" s="21" t="s">
        <v>34</v>
      </c>
      <c r="Q203" s="21" t="s">
        <v>34</v>
      </c>
      <c r="R203" s="21" t="s">
        <v>35</v>
      </c>
      <c r="S203" s="21" t="s">
        <v>36</v>
      </c>
      <c r="T203" s="21" t="s">
        <v>45</v>
      </c>
      <c r="U203" s="24">
        <v>1994</v>
      </c>
      <c r="V203" s="21" t="s">
        <v>1652</v>
      </c>
      <c r="W203" s="21"/>
    </row>
    <row r="204" spans="1:23">
      <c r="A204" s="4" t="s">
        <v>1166</v>
      </c>
      <c r="B204" s="4" t="s">
        <v>1167</v>
      </c>
      <c r="C204" s="19" t="s">
        <v>1166</v>
      </c>
      <c r="D204" s="20" t="s">
        <v>60</v>
      </c>
      <c r="E204" s="21" t="s">
        <v>1654</v>
      </c>
      <c r="F204" s="21" t="s">
        <v>1521</v>
      </c>
      <c r="G204" s="21" t="s">
        <v>1655</v>
      </c>
      <c r="H204" s="22"/>
      <c r="I204" s="23">
        <v>1</v>
      </c>
      <c r="J204" s="20" t="s">
        <v>1166</v>
      </c>
      <c r="K204" s="21" t="s">
        <v>1508</v>
      </c>
      <c r="L204" s="21"/>
      <c r="M204" s="21" t="s">
        <v>52</v>
      </c>
      <c r="N204" s="21" t="s">
        <v>34</v>
      </c>
      <c r="O204" s="21" t="s">
        <v>34</v>
      </c>
      <c r="P204" s="21" t="s">
        <v>34</v>
      </c>
      <c r="Q204" s="21" t="s">
        <v>34</v>
      </c>
      <c r="R204" s="21" t="s">
        <v>35</v>
      </c>
      <c r="S204" s="21" t="s">
        <v>76</v>
      </c>
      <c r="T204" s="21" t="s">
        <v>37</v>
      </c>
      <c r="U204" s="24">
        <v>1990</v>
      </c>
      <c r="V204" s="22"/>
      <c r="W204" s="21"/>
    </row>
    <row r="205" spans="1:23">
      <c r="A205" s="4" t="s">
        <v>1166</v>
      </c>
      <c r="B205" s="4" t="s">
        <v>1167</v>
      </c>
      <c r="C205" s="19" t="s">
        <v>1166</v>
      </c>
      <c r="D205" s="20" t="s">
        <v>143</v>
      </c>
      <c r="E205" s="21" t="s">
        <v>1656</v>
      </c>
      <c r="F205" s="21" t="s">
        <v>1620</v>
      </c>
      <c r="G205" s="21" t="s">
        <v>1621</v>
      </c>
      <c r="H205" s="22" t="s">
        <v>242</v>
      </c>
      <c r="I205" s="23">
        <v>1</v>
      </c>
      <c r="J205" s="20" t="s">
        <v>1166</v>
      </c>
      <c r="K205" s="21" t="s">
        <v>1508</v>
      </c>
      <c r="L205" s="21"/>
      <c r="M205" s="21" t="s">
        <v>33</v>
      </c>
      <c r="N205" s="21" t="s">
        <v>34</v>
      </c>
      <c r="O205" s="21" t="s">
        <v>34</v>
      </c>
      <c r="P205" s="21" t="s">
        <v>34</v>
      </c>
      <c r="Q205" s="21" t="s">
        <v>34</v>
      </c>
      <c r="R205" s="21" t="s">
        <v>35</v>
      </c>
      <c r="S205" s="21" t="s">
        <v>54</v>
      </c>
      <c r="T205" s="21" t="s">
        <v>37</v>
      </c>
      <c r="U205" s="24">
        <v>1960</v>
      </c>
      <c r="V205" s="21" t="s">
        <v>1656</v>
      </c>
      <c r="W205" s="21"/>
    </row>
    <row r="206" spans="1:23">
      <c r="A206" s="4" t="s">
        <v>1166</v>
      </c>
      <c r="B206" s="4" t="s">
        <v>1167</v>
      </c>
      <c r="C206" s="19" t="s">
        <v>1166</v>
      </c>
      <c r="D206" s="20" t="s">
        <v>38</v>
      </c>
      <c r="E206" s="21" t="s">
        <v>1657</v>
      </c>
      <c r="F206" s="21" t="s">
        <v>1568</v>
      </c>
      <c r="G206" s="21" t="s">
        <v>1623</v>
      </c>
      <c r="H206" s="22" t="s">
        <v>1594</v>
      </c>
      <c r="I206" s="23">
        <v>1</v>
      </c>
      <c r="J206" s="20" t="s">
        <v>1166</v>
      </c>
      <c r="K206" s="21" t="s">
        <v>1508</v>
      </c>
      <c r="L206" s="23">
        <v>500</v>
      </c>
      <c r="M206" s="21" t="s">
        <v>44</v>
      </c>
      <c r="N206" s="21" t="s">
        <v>34</v>
      </c>
      <c r="O206" s="21" t="s">
        <v>34</v>
      </c>
      <c r="P206" s="21" t="s">
        <v>34</v>
      </c>
      <c r="Q206" s="21" t="s">
        <v>34</v>
      </c>
      <c r="R206" s="21" t="s">
        <v>35</v>
      </c>
      <c r="S206" s="21" t="s">
        <v>36</v>
      </c>
      <c r="T206" s="21" t="s">
        <v>45</v>
      </c>
      <c r="U206" s="24">
        <v>1997</v>
      </c>
      <c r="V206" s="21" t="s">
        <v>1657</v>
      </c>
      <c r="W206" s="21"/>
    </row>
    <row r="207" spans="1:23">
      <c r="A207" s="4" t="s">
        <v>1166</v>
      </c>
      <c r="B207" s="4" t="s">
        <v>1167</v>
      </c>
      <c r="C207" s="19" t="s">
        <v>1166</v>
      </c>
      <c r="D207" s="20" t="s">
        <v>148</v>
      </c>
      <c r="E207" s="21" t="s">
        <v>1658</v>
      </c>
      <c r="F207" s="21" t="s">
        <v>1521</v>
      </c>
      <c r="G207" s="21" t="s">
        <v>1659</v>
      </c>
      <c r="H207" s="22" t="s">
        <v>1660</v>
      </c>
      <c r="I207" s="23">
        <v>1</v>
      </c>
      <c r="J207" s="24"/>
      <c r="K207" s="21" t="s">
        <v>1508</v>
      </c>
      <c r="L207" s="21"/>
      <c r="M207" s="21" t="s">
        <v>52</v>
      </c>
      <c r="N207" s="21" t="s">
        <v>34</v>
      </c>
      <c r="O207" s="21" t="s">
        <v>34</v>
      </c>
      <c r="P207" s="21" t="s">
        <v>34</v>
      </c>
      <c r="Q207" s="21" t="s">
        <v>34</v>
      </c>
      <c r="R207" s="21" t="s">
        <v>35</v>
      </c>
      <c r="S207" s="21" t="s">
        <v>36</v>
      </c>
      <c r="T207" s="21" t="s">
        <v>37</v>
      </c>
      <c r="U207" s="24">
        <v>1960</v>
      </c>
      <c r="V207" s="22"/>
      <c r="W207" s="21"/>
    </row>
    <row r="208" spans="1:23">
      <c r="A208" s="4" t="s">
        <v>1166</v>
      </c>
      <c r="B208" s="4" t="s">
        <v>1167</v>
      </c>
      <c r="C208" s="19" t="s">
        <v>1166</v>
      </c>
      <c r="D208" s="20" t="s">
        <v>174</v>
      </c>
      <c r="E208" s="21" t="s">
        <v>1658</v>
      </c>
      <c r="F208" s="21" t="s">
        <v>1521</v>
      </c>
      <c r="G208" s="21" t="s">
        <v>1659</v>
      </c>
      <c r="H208" s="22" t="s">
        <v>1660</v>
      </c>
      <c r="I208" s="23">
        <v>1</v>
      </c>
      <c r="J208" s="24"/>
      <c r="K208" s="21" t="s">
        <v>1589</v>
      </c>
      <c r="L208" s="21"/>
      <c r="M208" s="21" t="s">
        <v>44</v>
      </c>
      <c r="N208" s="21" t="s">
        <v>34</v>
      </c>
      <c r="O208" s="21" t="s">
        <v>34</v>
      </c>
      <c r="P208" s="21" t="s">
        <v>57</v>
      </c>
      <c r="Q208" s="21" t="s">
        <v>34</v>
      </c>
      <c r="R208" s="21" t="s">
        <v>35</v>
      </c>
      <c r="S208" s="21" t="s">
        <v>36</v>
      </c>
      <c r="T208" s="21" t="s">
        <v>37</v>
      </c>
      <c r="U208" s="24">
        <v>1985</v>
      </c>
      <c r="V208" s="22"/>
      <c r="W208" s="21"/>
    </row>
    <row r="209" spans="1:23">
      <c r="A209" s="4" t="s">
        <v>1166</v>
      </c>
      <c r="B209" s="4" t="s">
        <v>1167</v>
      </c>
      <c r="C209" s="19" t="s">
        <v>1166</v>
      </c>
      <c r="D209" s="20" t="s">
        <v>148</v>
      </c>
      <c r="E209" s="21" t="s">
        <v>1661</v>
      </c>
      <c r="F209" s="21" t="s">
        <v>1521</v>
      </c>
      <c r="G209" s="21" t="s">
        <v>1659</v>
      </c>
      <c r="H209" s="22" t="s">
        <v>1558</v>
      </c>
      <c r="I209" s="23">
        <v>1</v>
      </c>
      <c r="J209" s="24"/>
      <c r="K209" s="21" t="s">
        <v>1508</v>
      </c>
      <c r="L209" s="21"/>
      <c r="M209" s="21" t="s">
        <v>52</v>
      </c>
      <c r="N209" s="21" t="s">
        <v>34</v>
      </c>
      <c r="O209" s="21" t="s">
        <v>34</v>
      </c>
      <c r="P209" s="21" t="s">
        <v>34</v>
      </c>
      <c r="Q209" s="21" t="s">
        <v>34</v>
      </c>
      <c r="R209" s="21" t="s">
        <v>35</v>
      </c>
      <c r="S209" s="21" t="s">
        <v>36</v>
      </c>
      <c r="T209" s="21" t="s">
        <v>37</v>
      </c>
      <c r="U209" s="24">
        <v>1990</v>
      </c>
      <c r="V209" s="22"/>
      <c r="W209" s="21"/>
    </row>
    <row r="210" spans="1:23">
      <c r="A210" s="4" t="s">
        <v>1166</v>
      </c>
      <c r="B210" s="4" t="s">
        <v>1167</v>
      </c>
      <c r="C210" s="19" t="s">
        <v>1166</v>
      </c>
      <c r="D210" s="20" t="s">
        <v>174</v>
      </c>
      <c r="E210" s="21" t="s">
        <v>1661</v>
      </c>
      <c r="F210" s="21" t="s">
        <v>1521</v>
      </c>
      <c r="G210" s="21" t="s">
        <v>1659</v>
      </c>
      <c r="H210" s="22" t="s">
        <v>1662</v>
      </c>
      <c r="I210" s="23">
        <v>1</v>
      </c>
      <c r="J210" s="24"/>
      <c r="K210" s="21" t="s">
        <v>1589</v>
      </c>
      <c r="L210" s="21"/>
      <c r="M210" s="21" t="s">
        <v>44</v>
      </c>
      <c r="N210" s="21" t="s">
        <v>34</v>
      </c>
      <c r="O210" s="21" t="s">
        <v>34</v>
      </c>
      <c r="P210" s="21" t="s">
        <v>57</v>
      </c>
      <c r="Q210" s="21" t="s">
        <v>34</v>
      </c>
      <c r="R210" s="21" t="s">
        <v>35</v>
      </c>
      <c r="S210" s="21" t="s">
        <v>36</v>
      </c>
      <c r="T210" s="21" t="s">
        <v>37</v>
      </c>
      <c r="U210" s="24">
        <v>1985</v>
      </c>
      <c r="V210" s="22"/>
      <c r="W210" s="21"/>
    </row>
    <row r="211" spans="1:23">
      <c r="A211" s="4" t="s">
        <v>1166</v>
      </c>
      <c r="B211" s="4" t="s">
        <v>1167</v>
      </c>
      <c r="C211" s="19" t="s">
        <v>1166</v>
      </c>
      <c r="D211" s="20" t="s">
        <v>26</v>
      </c>
      <c r="E211" s="21" t="s">
        <v>1663</v>
      </c>
      <c r="F211" s="21" t="s">
        <v>1560</v>
      </c>
      <c r="G211" s="21" t="s">
        <v>1664</v>
      </c>
      <c r="H211" s="22" t="s">
        <v>211</v>
      </c>
      <c r="I211" s="23">
        <v>1</v>
      </c>
      <c r="J211" s="20" t="s">
        <v>1166</v>
      </c>
      <c r="K211" s="21" t="s">
        <v>1508</v>
      </c>
      <c r="L211" s="23">
        <v>100</v>
      </c>
      <c r="M211" s="21" t="s">
        <v>33</v>
      </c>
      <c r="N211" s="21" t="s">
        <v>34</v>
      </c>
      <c r="O211" s="21" t="s">
        <v>34</v>
      </c>
      <c r="P211" s="21" t="s">
        <v>34</v>
      </c>
      <c r="Q211" s="21" t="s">
        <v>34</v>
      </c>
      <c r="R211" s="21" t="s">
        <v>35</v>
      </c>
      <c r="S211" s="21" t="s">
        <v>54</v>
      </c>
      <c r="T211" s="21" t="s">
        <v>37</v>
      </c>
      <c r="U211" s="24">
        <v>2000</v>
      </c>
      <c r="V211" s="21" t="s">
        <v>1663</v>
      </c>
      <c r="W211" s="21"/>
    </row>
    <row r="212" spans="1:23">
      <c r="A212" s="4" t="s">
        <v>1166</v>
      </c>
      <c r="B212" s="4" t="s">
        <v>1167</v>
      </c>
      <c r="C212" s="19" t="s">
        <v>1166</v>
      </c>
      <c r="D212" s="20" t="s">
        <v>60</v>
      </c>
      <c r="E212" s="21" t="s">
        <v>1665</v>
      </c>
      <c r="F212" s="22"/>
      <c r="G212" s="21" t="s">
        <v>1665</v>
      </c>
      <c r="H212" s="22" t="s">
        <v>1510</v>
      </c>
      <c r="I212" s="23">
        <v>1</v>
      </c>
      <c r="J212" s="20" t="s">
        <v>1166</v>
      </c>
      <c r="K212" s="21" t="s">
        <v>1508</v>
      </c>
      <c r="L212" s="21"/>
      <c r="M212" s="21" t="s">
        <v>52</v>
      </c>
      <c r="N212" s="21" t="s">
        <v>34</v>
      </c>
      <c r="O212" s="21" t="s">
        <v>34</v>
      </c>
      <c r="P212" s="21" t="s">
        <v>34</v>
      </c>
      <c r="Q212" s="21" t="s">
        <v>34</v>
      </c>
      <c r="R212" s="21" t="s">
        <v>35</v>
      </c>
      <c r="S212" s="21" t="s">
        <v>76</v>
      </c>
      <c r="T212" s="21" t="s">
        <v>37</v>
      </c>
      <c r="U212" s="24">
        <v>1990</v>
      </c>
      <c r="V212" s="22"/>
      <c r="W212" s="21"/>
    </row>
    <row r="213" spans="1:23">
      <c r="A213" s="4" t="s">
        <v>1166</v>
      </c>
      <c r="B213" s="4" t="s">
        <v>1167</v>
      </c>
      <c r="C213" s="19" t="s">
        <v>1166</v>
      </c>
      <c r="D213" s="20" t="s">
        <v>105</v>
      </c>
      <c r="E213" s="21" t="s">
        <v>1482</v>
      </c>
      <c r="F213" s="22"/>
      <c r="G213" s="22"/>
      <c r="H213" s="22"/>
      <c r="I213" s="21"/>
      <c r="J213" s="20" t="s">
        <v>1166</v>
      </c>
      <c r="K213" s="21" t="s">
        <v>1508</v>
      </c>
      <c r="L213" s="21"/>
      <c r="M213" s="21" t="s">
        <v>33</v>
      </c>
      <c r="N213" s="21" t="s">
        <v>34</v>
      </c>
      <c r="O213" s="21" t="s">
        <v>34</v>
      </c>
      <c r="P213" s="21" t="s">
        <v>34</v>
      </c>
      <c r="Q213" s="21" t="s">
        <v>34</v>
      </c>
      <c r="R213" s="21" t="s">
        <v>35</v>
      </c>
      <c r="S213" s="21" t="s">
        <v>54</v>
      </c>
      <c r="T213" s="21" t="s">
        <v>58</v>
      </c>
      <c r="U213" s="24">
        <v>2016</v>
      </c>
      <c r="V213" s="22"/>
      <c r="W213" s="21"/>
    </row>
    <row r="214" spans="1:23">
      <c r="A214" s="4" t="s">
        <v>1166</v>
      </c>
      <c r="B214" s="4" t="s">
        <v>1167</v>
      </c>
      <c r="C214" s="19" t="s">
        <v>1166</v>
      </c>
      <c r="D214" s="20" t="s">
        <v>38</v>
      </c>
      <c r="E214" s="21" t="s">
        <v>1666</v>
      </c>
      <c r="F214" s="21" t="s">
        <v>1667</v>
      </c>
      <c r="G214" s="21" t="s">
        <v>1668</v>
      </c>
      <c r="H214" s="22" t="s">
        <v>550</v>
      </c>
      <c r="I214" s="23">
        <v>1</v>
      </c>
      <c r="J214" s="20" t="s">
        <v>1166</v>
      </c>
      <c r="K214" s="21" t="s">
        <v>1508</v>
      </c>
      <c r="L214" s="21"/>
      <c r="M214" s="21" t="s">
        <v>44</v>
      </c>
      <c r="N214" s="21" t="s">
        <v>34</v>
      </c>
      <c r="O214" s="21" t="s">
        <v>34</v>
      </c>
      <c r="P214" s="21" t="s">
        <v>34</v>
      </c>
      <c r="Q214" s="21" t="s">
        <v>34</v>
      </c>
      <c r="R214" s="21" t="s">
        <v>35</v>
      </c>
      <c r="S214" s="21" t="s">
        <v>36</v>
      </c>
      <c r="T214" s="21" t="s">
        <v>45</v>
      </c>
      <c r="U214" s="24">
        <v>2000</v>
      </c>
      <c r="V214" s="22"/>
      <c r="W214" s="21"/>
    </row>
    <row r="215" spans="1:23">
      <c r="A215" s="4" t="s">
        <v>1166</v>
      </c>
      <c r="B215" s="4" t="s">
        <v>1167</v>
      </c>
      <c r="C215" s="19" t="s">
        <v>1166</v>
      </c>
      <c r="D215" s="20" t="s">
        <v>148</v>
      </c>
      <c r="E215" s="21" t="s">
        <v>1666</v>
      </c>
      <c r="F215" s="21" t="s">
        <v>1667</v>
      </c>
      <c r="G215" s="21" t="s">
        <v>1668</v>
      </c>
      <c r="H215" s="22" t="s">
        <v>550</v>
      </c>
      <c r="I215" s="23">
        <v>2</v>
      </c>
      <c r="J215" s="24"/>
      <c r="K215" s="21" t="s">
        <v>1508</v>
      </c>
      <c r="L215" s="21"/>
      <c r="M215" s="21" t="s">
        <v>44</v>
      </c>
      <c r="N215" s="21" t="s">
        <v>34</v>
      </c>
      <c r="O215" s="21" t="s">
        <v>34</v>
      </c>
      <c r="P215" s="21" t="s">
        <v>34</v>
      </c>
      <c r="Q215" s="21" t="s">
        <v>34</v>
      </c>
      <c r="R215" s="21" t="s">
        <v>35</v>
      </c>
      <c r="S215" s="21" t="s">
        <v>36</v>
      </c>
      <c r="T215" s="21" t="s">
        <v>45</v>
      </c>
      <c r="U215" s="24">
        <v>1995</v>
      </c>
      <c r="V215" s="22"/>
      <c r="W215" s="21"/>
    </row>
    <row r="216" spans="1:23">
      <c r="A216" s="4" t="s">
        <v>1166</v>
      </c>
      <c r="B216" s="4" t="s">
        <v>1167</v>
      </c>
      <c r="C216" s="19" t="s">
        <v>1166</v>
      </c>
      <c r="D216" s="20" t="s">
        <v>174</v>
      </c>
      <c r="E216" s="21" t="s">
        <v>1669</v>
      </c>
      <c r="F216" s="21" t="s">
        <v>1611</v>
      </c>
      <c r="G216" s="21" t="s">
        <v>1670</v>
      </c>
      <c r="H216" s="22" t="s">
        <v>1671</v>
      </c>
      <c r="I216" s="23">
        <v>1</v>
      </c>
      <c r="J216" s="24"/>
      <c r="K216" s="21" t="s">
        <v>1589</v>
      </c>
      <c r="L216" s="21"/>
      <c r="M216" s="21" t="s">
        <v>44</v>
      </c>
      <c r="N216" s="21" t="s">
        <v>34</v>
      </c>
      <c r="O216" s="21" t="s">
        <v>34</v>
      </c>
      <c r="P216" s="21" t="s">
        <v>57</v>
      </c>
      <c r="Q216" s="21" t="s">
        <v>34</v>
      </c>
      <c r="R216" s="21" t="s">
        <v>35</v>
      </c>
      <c r="S216" s="21" t="s">
        <v>36</v>
      </c>
      <c r="T216" s="21" t="s">
        <v>37</v>
      </c>
      <c r="U216" s="24">
        <v>2003</v>
      </c>
      <c r="V216" s="22"/>
      <c r="W216" s="21"/>
    </row>
    <row r="217" spans="1:23">
      <c r="A217" s="4" t="s">
        <v>1166</v>
      </c>
      <c r="B217" s="4" t="s">
        <v>1167</v>
      </c>
      <c r="C217" s="19" t="s">
        <v>1166</v>
      </c>
      <c r="D217" s="20" t="s">
        <v>174</v>
      </c>
      <c r="E217" s="21" t="s">
        <v>1672</v>
      </c>
      <c r="F217" s="21" t="s">
        <v>1673</v>
      </c>
      <c r="G217" s="21" t="s">
        <v>1674</v>
      </c>
      <c r="H217" s="22" t="s">
        <v>206</v>
      </c>
      <c r="I217" s="23">
        <v>1</v>
      </c>
      <c r="J217" s="24"/>
      <c r="K217" s="21" t="s">
        <v>1589</v>
      </c>
      <c r="L217" s="21"/>
      <c r="M217" s="21" t="s">
        <v>44</v>
      </c>
      <c r="N217" s="21" t="s">
        <v>34</v>
      </c>
      <c r="O217" s="21" t="s">
        <v>34</v>
      </c>
      <c r="P217" s="21" t="s">
        <v>57</v>
      </c>
      <c r="Q217" s="21" t="s">
        <v>34</v>
      </c>
      <c r="R217" s="21" t="s">
        <v>35</v>
      </c>
      <c r="S217" s="21" t="s">
        <v>36</v>
      </c>
      <c r="T217" s="21" t="s">
        <v>37</v>
      </c>
      <c r="U217" s="24">
        <v>2005</v>
      </c>
      <c r="V217" s="22"/>
      <c r="W217" s="21"/>
    </row>
    <row r="218" spans="1:23">
      <c r="A218" s="4" t="s">
        <v>1166</v>
      </c>
      <c r="B218" s="4" t="s">
        <v>1167</v>
      </c>
      <c r="C218" s="19" t="s">
        <v>1166</v>
      </c>
      <c r="D218" s="20" t="s">
        <v>60</v>
      </c>
      <c r="E218" s="21" t="s">
        <v>1675</v>
      </c>
      <c r="F218" s="22"/>
      <c r="G218" s="21" t="s">
        <v>1675</v>
      </c>
      <c r="H218" s="22" t="s">
        <v>1676</v>
      </c>
      <c r="I218" s="23">
        <v>1</v>
      </c>
      <c r="J218" s="20" t="s">
        <v>1166</v>
      </c>
      <c r="K218" s="21" t="s">
        <v>1508</v>
      </c>
      <c r="L218" s="21"/>
      <c r="M218" s="21" t="s">
        <v>52</v>
      </c>
      <c r="N218" s="21" t="s">
        <v>34</v>
      </c>
      <c r="O218" s="21" t="s">
        <v>34</v>
      </c>
      <c r="P218" s="21" t="s">
        <v>34</v>
      </c>
      <c r="Q218" s="21" t="s">
        <v>34</v>
      </c>
      <c r="R218" s="21" t="s">
        <v>35</v>
      </c>
      <c r="S218" s="21" t="s">
        <v>76</v>
      </c>
      <c r="T218" s="21" t="s">
        <v>37</v>
      </c>
      <c r="U218" s="24">
        <v>1990</v>
      </c>
      <c r="V218" s="22"/>
      <c r="W218" s="21"/>
    </row>
    <row r="219" spans="1:23">
      <c r="A219" s="4" t="s">
        <v>1166</v>
      </c>
      <c r="B219" s="4" t="s">
        <v>1167</v>
      </c>
      <c r="C219" s="19" t="s">
        <v>1166</v>
      </c>
      <c r="D219" s="20" t="s">
        <v>291</v>
      </c>
      <c r="E219" s="21" t="s">
        <v>826</v>
      </c>
      <c r="F219" s="21" t="s">
        <v>1533</v>
      </c>
      <c r="G219" s="21" t="s">
        <v>1534</v>
      </c>
      <c r="H219" s="22"/>
      <c r="I219" s="23">
        <v>1</v>
      </c>
      <c r="J219" s="20" t="s">
        <v>1166</v>
      </c>
      <c r="K219" s="21" t="s">
        <v>1508</v>
      </c>
      <c r="L219" s="23">
        <v>5000</v>
      </c>
      <c r="M219" s="21" t="s">
        <v>52</v>
      </c>
      <c r="N219" s="21" t="s">
        <v>34</v>
      </c>
      <c r="O219" s="21" t="s">
        <v>34</v>
      </c>
      <c r="P219" s="21" t="s">
        <v>34</v>
      </c>
      <c r="Q219" s="21" t="s">
        <v>34</v>
      </c>
      <c r="R219" s="21" t="s">
        <v>35</v>
      </c>
      <c r="S219" s="21" t="s">
        <v>36</v>
      </c>
      <c r="T219" s="21" t="s">
        <v>45</v>
      </c>
      <c r="U219" s="24">
        <v>1964</v>
      </c>
      <c r="V219" s="22"/>
      <c r="W219" s="21"/>
    </row>
    <row r="220" spans="1:23">
      <c r="A220" s="4" t="s">
        <v>1166</v>
      </c>
      <c r="B220" s="4" t="s">
        <v>1167</v>
      </c>
      <c r="C220" s="19" t="s">
        <v>1166</v>
      </c>
      <c r="D220" s="20" t="s">
        <v>60</v>
      </c>
      <c r="E220" s="21" t="s">
        <v>1453</v>
      </c>
      <c r="F220" s="21" t="s">
        <v>1677</v>
      </c>
      <c r="G220" s="21" t="s">
        <v>1453</v>
      </c>
      <c r="H220" s="22" t="s">
        <v>1678</v>
      </c>
      <c r="I220" s="23">
        <v>1</v>
      </c>
      <c r="J220" s="20" t="s">
        <v>1166</v>
      </c>
      <c r="K220" s="21" t="s">
        <v>1508</v>
      </c>
      <c r="L220" s="21"/>
      <c r="M220" s="21" t="s">
        <v>52</v>
      </c>
      <c r="N220" s="21" t="s">
        <v>34</v>
      </c>
      <c r="O220" s="21" t="s">
        <v>34</v>
      </c>
      <c r="P220" s="21" t="s">
        <v>34</v>
      </c>
      <c r="Q220" s="21" t="s">
        <v>34</v>
      </c>
      <c r="R220" s="21" t="s">
        <v>35</v>
      </c>
      <c r="S220" s="21" t="s">
        <v>76</v>
      </c>
      <c r="T220" s="21" t="s">
        <v>37</v>
      </c>
      <c r="U220" s="24">
        <v>1990</v>
      </c>
      <c r="V220" s="22"/>
      <c r="W220" s="21"/>
    </row>
    <row r="221" spans="1:23">
      <c r="A221" s="4" t="s">
        <v>1166</v>
      </c>
      <c r="B221" s="4" t="s">
        <v>1167</v>
      </c>
      <c r="C221" s="19" t="s">
        <v>1166</v>
      </c>
      <c r="D221" s="20" t="s">
        <v>60</v>
      </c>
      <c r="E221" s="21" t="s">
        <v>1679</v>
      </c>
      <c r="F221" s="22"/>
      <c r="G221" s="21" t="s">
        <v>1680</v>
      </c>
      <c r="H221" s="22"/>
      <c r="I221" s="23">
        <v>1</v>
      </c>
      <c r="J221" s="20" t="s">
        <v>1166</v>
      </c>
      <c r="K221" s="21" t="s">
        <v>1508</v>
      </c>
      <c r="L221" s="21"/>
      <c r="M221" s="21" t="s">
        <v>52</v>
      </c>
      <c r="N221" s="21" t="s">
        <v>34</v>
      </c>
      <c r="O221" s="21" t="s">
        <v>34</v>
      </c>
      <c r="P221" s="21" t="s">
        <v>34</v>
      </c>
      <c r="Q221" s="21" t="s">
        <v>34</v>
      </c>
      <c r="R221" s="21" t="s">
        <v>35</v>
      </c>
      <c r="S221" s="21" t="s">
        <v>76</v>
      </c>
      <c r="T221" s="21" t="s">
        <v>37</v>
      </c>
      <c r="U221" s="24">
        <v>1990</v>
      </c>
      <c r="V221" s="22"/>
      <c r="W221" s="21"/>
    </row>
    <row r="222" spans="1:23">
      <c r="A222" s="4" t="s">
        <v>1166</v>
      </c>
      <c r="B222" s="4" t="s">
        <v>1167</v>
      </c>
      <c r="C222" s="19" t="s">
        <v>1166</v>
      </c>
      <c r="D222" s="20" t="s">
        <v>60</v>
      </c>
      <c r="E222" s="21" t="s">
        <v>1679</v>
      </c>
      <c r="F222" s="21" t="s">
        <v>1596</v>
      </c>
      <c r="G222" s="21" t="s">
        <v>1679</v>
      </c>
      <c r="H222" s="22" t="s">
        <v>1681</v>
      </c>
      <c r="I222" s="23">
        <v>1</v>
      </c>
      <c r="J222" s="20" t="s">
        <v>1166</v>
      </c>
      <c r="K222" s="21" t="s">
        <v>1508</v>
      </c>
      <c r="L222" s="21"/>
      <c r="M222" s="21" t="s">
        <v>52</v>
      </c>
      <c r="N222" s="21" t="s">
        <v>34</v>
      </c>
      <c r="O222" s="21" t="s">
        <v>34</v>
      </c>
      <c r="P222" s="21" t="s">
        <v>34</v>
      </c>
      <c r="Q222" s="21" t="s">
        <v>34</v>
      </c>
      <c r="R222" s="21" t="s">
        <v>35</v>
      </c>
      <c r="S222" s="21" t="s">
        <v>76</v>
      </c>
      <c r="T222" s="21" t="s">
        <v>37</v>
      </c>
      <c r="U222" s="24">
        <v>1980</v>
      </c>
      <c r="V222" s="22"/>
      <c r="W222" s="21"/>
    </row>
    <row r="223" spans="1:23">
      <c r="A223" s="4" t="s">
        <v>1166</v>
      </c>
      <c r="B223" s="4" t="s">
        <v>1167</v>
      </c>
      <c r="C223" s="19" t="s">
        <v>1166</v>
      </c>
      <c r="D223" s="20" t="s">
        <v>38</v>
      </c>
      <c r="E223" s="21" t="s">
        <v>1682</v>
      </c>
      <c r="F223" s="22"/>
      <c r="G223" s="22"/>
      <c r="H223" s="22"/>
      <c r="I223" s="21"/>
      <c r="J223" s="20" t="s">
        <v>1166</v>
      </c>
      <c r="K223" s="21" t="s">
        <v>1508</v>
      </c>
      <c r="L223" s="23">
        <v>250</v>
      </c>
      <c r="M223" s="21" t="s">
        <v>33</v>
      </c>
      <c r="N223" s="21" t="s">
        <v>34</v>
      </c>
      <c r="O223" s="21" t="s">
        <v>34</v>
      </c>
      <c r="P223" s="21" t="s">
        <v>34</v>
      </c>
      <c r="Q223" s="21" t="s">
        <v>34</v>
      </c>
      <c r="R223" s="21" t="s">
        <v>35</v>
      </c>
      <c r="S223" s="21" t="s">
        <v>71</v>
      </c>
      <c r="T223" s="21" t="s">
        <v>45</v>
      </c>
      <c r="U223" s="24">
        <v>2017</v>
      </c>
      <c r="V223" s="22"/>
      <c r="W223" s="21"/>
    </row>
    <row r="224" spans="1:23">
      <c r="A224" s="4" t="s">
        <v>1166</v>
      </c>
      <c r="B224" s="4" t="s">
        <v>1167</v>
      </c>
      <c r="C224" s="19" t="s">
        <v>1166</v>
      </c>
      <c r="D224" s="20" t="s">
        <v>60</v>
      </c>
      <c r="E224" s="21" t="s">
        <v>1683</v>
      </c>
      <c r="F224" s="22"/>
      <c r="G224" s="21" t="s">
        <v>1683</v>
      </c>
      <c r="H224" s="22" t="s">
        <v>1379</v>
      </c>
      <c r="I224" s="23">
        <v>1</v>
      </c>
      <c r="J224" s="20" t="s">
        <v>1166</v>
      </c>
      <c r="K224" s="21" t="s">
        <v>1508</v>
      </c>
      <c r="L224" s="21"/>
      <c r="M224" s="21" t="s">
        <v>52</v>
      </c>
      <c r="N224" s="21" t="s">
        <v>34</v>
      </c>
      <c r="O224" s="21" t="s">
        <v>34</v>
      </c>
      <c r="P224" s="21" t="s">
        <v>34</v>
      </c>
      <c r="Q224" s="21" t="s">
        <v>34</v>
      </c>
      <c r="R224" s="21" t="s">
        <v>35</v>
      </c>
      <c r="S224" s="21" t="s">
        <v>76</v>
      </c>
      <c r="T224" s="21" t="s">
        <v>37</v>
      </c>
      <c r="U224" s="24">
        <v>1990</v>
      </c>
      <c r="V224" s="22"/>
      <c r="W224" s="21"/>
    </row>
    <row r="225" spans="1:23">
      <c r="A225" s="4" t="s">
        <v>1166</v>
      </c>
      <c r="B225" s="4" t="s">
        <v>1167</v>
      </c>
      <c r="C225" s="19" t="s">
        <v>1166</v>
      </c>
      <c r="D225" s="20" t="s">
        <v>105</v>
      </c>
      <c r="E225" s="21" t="s">
        <v>1684</v>
      </c>
      <c r="F225" s="21" t="s">
        <v>1521</v>
      </c>
      <c r="G225" s="21" t="s">
        <v>1505</v>
      </c>
      <c r="H225" s="22" t="s">
        <v>1606</v>
      </c>
      <c r="I225" s="23">
        <v>1</v>
      </c>
      <c r="J225" s="24"/>
      <c r="K225" s="21" t="s">
        <v>1508</v>
      </c>
      <c r="L225" s="23">
        <v>200</v>
      </c>
      <c r="M225" s="21" t="s">
        <v>33</v>
      </c>
      <c r="N225" s="21" t="s">
        <v>34</v>
      </c>
      <c r="O225" s="21" t="s">
        <v>34</v>
      </c>
      <c r="P225" s="21" t="s">
        <v>34</v>
      </c>
      <c r="Q225" s="21" t="s">
        <v>34</v>
      </c>
      <c r="R225" s="21" t="s">
        <v>35</v>
      </c>
      <c r="S225" s="21" t="s">
        <v>54</v>
      </c>
      <c r="T225" s="21" t="s">
        <v>37</v>
      </c>
      <c r="U225" s="24">
        <v>1960</v>
      </c>
      <c r="V225" s="22"/>
      <c r="W225" s="21"/>
    </row>
    <row r="226" spans="1:23">
      <c r="A226" s="4" t="s">
        <v>1166</v>
      </c>
      <c r="B226" s="4" t="s">
        <v>1167</v>
      </c>
      <c r="C226" s="19" t="s">
        <v>1166</v>
      </c>
      <c r="D226" s="20" t="s">
        <v>26</v>
      </c>
      <c r="E226" s="21" t="s">
        <v>1685</v>
      </c>
      <c r="F226" s="21" t="s">
        <v>1596</v>
      </c>
      <c r="G226" s="21" t="s">
        <v>1686</v>
      </c>
      <c r="H226" s="21" t="s">
        <v>1687</v>
      </c>
      <c r="I226" s="23">
        <v>1</v>
      </c>
      <c r="J226" s="20" t="s">
        <v>1166</v>
      </c>
      <c r="K226" s="21" t="s">
        <v>1508</v>
      </c>
      <c r="L226" s="21"/>
      <c r="M226" s="21" t="s">
        <v>33</v>
      </c>
      <c r="N226" s="21" t="s">
        <v>34</v>
      </c>
      <c r="O226" s="21" t="s">
        <v>34</v>
      </c>
      <c r="P226" s="21" t="s">
        <v>57</v>
      </c>
      <c r="Q226" s="21" t="s">
        <v>57</v>
      </c>
      <c r="R226" s="21" t="s">
        <v>35</v>
      </c>
      <c r="S226" s="21" t="s">
        <v>54</v>
      </c>
      <c r="T226" s="21" t="s">
        <v>37</v>
      </c>
      <c r="U226" s="24">
        <v>1960</v>
      </c>
      <c r="V226" s="21" t="s">
        <v>1685</v>
      </c>
      <c r="W226" s="21"/>
    </row>
    <row r="227" spans="1:23">
      <c r="A227" s="4" t="s">
        <v>1166</v>
      </c>
      <c r="B227" s="4" t="s">
        <v>1167</v>
      </c>
      <c r="C227" s="19" t="s">
        <v>1166</v>
      </c>
      <c r="D227" s="20" t="s">
        <v>26</v>
      </c>
      <c r="E227" s="21" t="s">
        <v>1688</v>
      </c>
      <c r="F227" s="21" t="s">
        <v>1620</v>
      </c>
      <c r="G227" s="21" t="s">
        <v>1689</v>
      </c>
      <c r="H227" s="22" t="s">
        <v>202</v>
      </c>
      <c r="I227" s="23">
        <v>1</v>
      </c>
      <c r="J227" s="20" t="s">
        <v>1166</v>
      </c>
      <c r="K227" s="21" t="s">
        <v>1508</v>
      </c>
      <c r="L227" s="21"/>
      <c r="M227" s="21" t="s">
        <v>33</v>
      </c>
      <c r="N227" s="21" t="s">
        <v>34</v>
      </c>
      <c r="O227" s="21" t="s">
        <v>34</v>
      </c>
      <c r="P227" s="21" t="s">
        <v>57</v>
      </c>
      <c r="Q227" s="21" t="s">
        <v>34</v>
      </c>
      <c r="R227" s="21" t="s">
        <v>35</v>
      </c>
      <c r="S227" s="21" t="s">
        <v>54</v>
      </c>
      <c r="T227" s="21" t="s">
        <v>37</v>
      </c>
      <c r="U227" s="24">
        <v>1960</v>
      </c>
      <c r="V227" s="21" t="s">
        <v>1688</v>
      </c>
      <c r="W227" s="21"/>
    </row>
    <row r="228" spans="1:23">
      <c r="A228" s="4" t="s">
        <v>1166</v>
      </c>
      <c r="B228" s="4" t="s">
        <v>1167</v>
      </c>
      <c r="C228" s="19" t="s">
        <v>1166</v>
      </c>
      <c r="D228" s="20" t="s">
        <v>38</v>
      </c>
      <c r="E228" s="21" t="s">
        <v>1690</v>
      </c>
      <c r="F228" s="21" t="s">
        <v>1521</v>
      </c>
      <c r="G228" s="21" t="s">
        <v>1537</v>
      </c>
      <c r="H228" s="22" t="s">
        <v>1606</v>
      </c>
      <c r="I228" s="23">
        <v>1</v>
      </c>
      <c r="J228" s="20" t="s">
        <v>1166</v>
      </c>
      <c r="K228" s="21" t="s">
        <v>1508</v>
      </c>
      <c r="L228" s="21"/>
      <c r="M228" s="21" t="s">
        <v>33</v>
      </c>
      <c r="N228" s="21" t="s">
        <v>34</v>
      </c>
      <c r="O228" s="21" t="s">
        <v>34</v>
      </c>
      <c r="P228" s="21" t="s">
        <v>34</v>
      </c>
      <c r="Q228" s="21" t="s">
        <v>34</v>
      </c>
      <c r="R228" s="21" t="s">
        <v>35</v>
      </c>
      <c r="S228" s="21" t="s">
        <v>36</v>
      </c>
      <c r="T228" s="21" t="s">
        <v>45</v>
      </c>
      <c r="U228" s="24">
        <v>1980</v>
      </c>
      <c r="V228" s="21" t="s">
        <v>1690</v>
      </c>
      <c r="W228" s="21"/>
    </row>
    <row r="229" spans="1:23">
      <c r="A229" s="4" t="s">
        <v>1166</v>
      </c>
      <c r="B229" s="4" t="s">
        <v>1167</v>
      </c>
      <c r="C229" s="19" t="s">
        <v>1166</v>
      </c>
      <c r="D229" s="20" t="s">
        <v>26</v>
      </c>
      <c r="E229" s="21" t="s">
        <v>1691</v>
      </c>
      <c r="F229" s="21" t="s">
        <v>1692</v>
      </c>
      <c r="G229" s="21" t="s">
        <v>1693</v>
      </c>
      <c r="H229" s="22" t="s">
        <v>1383</v>
      </c>
      <c r="I229" s="23">
        <v>1</v>
      </c>
      <c r="J229" s="20" t="s">
        <v>1166</v>
      </c>
      <c r="K229" s="21" t="s">
        <v>1508</v>
      </c>
      <c r="L229" s="23">
        <v>200</v>
      </c>
      <c r="M229" s="21" t="s">
        <v>33</v>
      </c>
      <c r="N229" s="21" t="s">
        <v>34</v>
      </c>
      <c r="O229" s="21" t="s">
        <v>34</v>
      </c>
      <c r="P229" s="21" t="s">
        <v>57</v>
      </c>
      <c r="Q229" s="21" t="s">
        <v>57</v>
      </c>
      <c r="R229" s="21" t="s">
        <v>35</v>
      </c>
      <c r="S229" s="21" t="s">
        <v>54</v>
      </c>
      <c r="T229" s="21" t="s">
        <v>37</v>
      </c>
      <c r="U229" s="24">
        <v>1990</v>
      </c>
      <c r="V229" s="21" t="s">
        <v>1691</v>
      </c>
      <c r="W229" s="21"/>
    </row>
    <row r="230" spans="1:23">
      <c r="A230" s="4" t="s">
        <v>1166</v>
      </c>
      <c r="B230" s="4" t="s">
        <v>1167</v>
      </c>
      <c r="C230" s="19" t="s">
        <v>1166</v>
      </c>
      <c r="D230" s="20" t="s">
        <v>101</v>
      </c>
      <c r="E230" s="21" t="s">
        <v>1694</v>
      </c>
      <c r="F230" s="21" t="s">
        <v>1695</v>
      </c>
      <c r="G230" s="21" t="s">
        <v>1643</v>
      </c>
      <c r="H230" s="22" t="s">
        <v>198</v>
      </c>
      <c r="I230" s="23">
        <v>1</v>
      </c>
      <c r="J230" s="24"/>
      <c r="K230" s="21" t="s">
        <v>1508</v>
      </c>
      <c r="L230" s="21"/>
      <c r="M230" s="21" t="s">
        <v>44</v>
      </c>
      <c r="N230" s="21" t="s">
        <v>34</v>
      </c>
      <c r="O230" s="21" t="s">
        <v>34</v>
      </c>
      <c r="P230" s="21" t="s">
        <v>34</v>
      </c>
      <c r="Q230" s="21" t="s">
        <v>34</v>
      </c>
      <c r="R230" s="21" t="s">
        <v>35</v>
      </c>
      <c r="S230" s="21" t="s">
        <v>36</v>
      </c>
      <c r="T230" s="21" t="s">
        <v>45</v>
      </c>
      <c r="U230" s="24">
        <v>1950</v>
      </c>
      <c r="V230" s="22"/>
      <c r="W230" s="21"/>
    </row>
    <row r="231" spans="1:23">
      <c r="A231" s="4" t="s">
        <v>1166</v>
      </c>
      <c r="B231" s="4" t="s">
        <v>1167</v>
      </c>
      <c r="C231" s="19" t="s">
        <v>1166</v>
      </c>
      <c r="D231" s="20" t="s">
        <v>60</v>
      </c>
      <c r="E231" s="21" t="s">
        <v>1696</v>
      </c>
      <c r="F231" s="21" t="s">
        <v>1543</v>
      </c>
      <c r="G231" s="21" t="s">
        <v>1697</v>
      </c>
      <c r="H231" s="22" t="s">
        <v>1389</v>
      </c>
      <c r="I231" s="23">
        <v>1</v>
      </c>
      <c r="J231" s="20" t="s">
        <v>1166</v>
      </c>
      <c r="K231" s="21" t="s">
        <v>1508</v>
      </c>
      <c r="L231" s="21"/>
      <c r="M231" s="21" t="s">
        <v>52</v>
      </c>
      <c r="N231" s="21" t="s">
        <v>34</v>
      </c>
      <c r="O231" s="21" t="s">
        <v>34</v>
      </c>
      <c r="P231" s="21" t="s">
        <v>34</v>
      </c>
      <c r="Q231" s="21" t="s">
        <v>34</v>
      </c>
      <c r="R231" s="21" t="s">
        <v>35</v>
      </c>
      <c r="S231" s="21" t="s">
        <v>76</v>
      </c>
      <c r="T231" s="21" t="s">
        <v>37</v>
      </c>
      <c r="U231" s="24">
        <v>1980</v>
      </c>
      <c r="V231" s="22"/>
      <c r="W231" s="21"/>
    </row>
    <row r="232" spans="1:23">
      <c r="A232" s="4" t="s">
        <v>1166</v>
      </c>
      <c r="B232" s="4" t="s">
        <v>1167</v>
      </c>
      <c r="C232" s="19" t="s">
        <v>1166</v>
      </c>
      <c r="D232" s="20" t="s">
        <v>60</v>
      </c>
      <c r="E232" s="21" t="s">
        <v>1698</v>
      </c>
      <c r="F232" s="21" t="s">
        <v>1698</v>
      </c>
      <c r="G232" s="21" t="s">
        <v>1698</v>
      </c>
      <c r="H232" s="22" t="s">
        <v>63</v>
      </c>
      <c r="I232" s="23">
        <v>1</v>
      </c>
      <c r="J232" s="20" t="s">
        <v>1166</v>
      </c>
      <c r="K232" s="21" t="s">
        <v>1508</v>
      </c>
      <c r="L232" s="21"/>
      <c r="M232" s="21" t="s">
        <v>52</v>
      </c>
      <c r="N232" s="21" t="s">
        <v>34</v>
      </c>
      <c r="O232" s="21" t="s">
        <v>34</v>
      </c>
      <c r="P232" s="21" t="s">
        <v>34</v>
      </c>
      <c r="Q232" s="21" t="s">
        <v>34</v>
      </c>
      <c r="R232" s="21" t="s">
        <v>35</v>
      </c>
      <c r="S232" s="21" t="s">
        <v>76</v>
      </c>
      <c r="T232" s="21" t="s">
        <v>37</v>
      </c>
      <c r="U232" s="24">
        <v>1990</v>
      </c>
      <c r="V232" s="22"/>
      <c r="W232" s="21"/>
    </row>
    <row r="233" spans="1:23">
      <c r="A233" s="4" t="s">
        <v>1166</v>
      </c>
      <c r="B233" s="4" t="s">
        <v>1167</v>
      </c>
      <c r="C233" s="19" t="s">
        <v>1166</v>
      </c>
      <c r="D233" s="20" t="s">
        <v>60</v>
      </c>
      <c r="E233" s="21" t="s">
        <v>1699</v>
      </c>
      <c r="F233" s="22"/>
      <c r="G233" s="21" t="s">
        <v>1649</v>
      </c>
      <c r="H233" s="22" t="s">
        <v>206</v>
      </c>
      <c r="I233" s="23">
        <v>1</v>
      </c>
      <c r="J233" s="20" t="s">
        <v>1166</v>
      </c>
      <c r="K233" s="21" t="s">
        <v>1508</v>
      </c>
      <c r="L233" s="21"/>
      <c r="M233" s="21" t="s">
        <v>52</v>
      </c>
      <c r="N233" s="21" t="s">
        <v>34</v>
      </c>
      <c r="O233" s="21" t="s">
        <v>34</v>
      </c>
      <c r="P233" s="21" t="s">
        <v>34</v>
      </c>
      <c r="Q233" s="21" t="s">
        <v>34</v>
      </c>
      <c r="R233" s="21" t="s">
        <v>35</v>
      </c>
      <c r="S233" s="21" t="s">
        <v>76</v>
      </c>
      <c r="T233" s="21" t="s">
        <v>37</v>
      </c>
      <c r="U233" s="24">
        <v>1990</v>
      </c>
      <c r="V233" s="22"/>
      <c r="W233" s="21"/>
    </row>
    <row r="234" spans="1:23">
      <c r="A234" s="4" t="s">
        <v>1166</v>
      </c>
      <c r="B234" s="4" t="s">
        <v>1167</v>
      </c>
      <c r="C234" s="19" t="s">
        <v>1166</v>
      </c>
      <c r="D234" s="20" t="s">
        <v>60</v>
      </c>
      <c r="E234" s="21" t="s">
        <v>1700</v>
      </c>
      <c r="F234" s="22"/>
      <c r="G234" s="21" t="s">
        <v>1700</v>
      </c>
      <c r="H234" s="22" t="s">
        <v>1379</v>
      </c>
      <c r="I234" s="23">
        <v>1</v>
      </c>
      <c r="J234" s="20" t="s">
        <v>1166</v>
      </c>
      <c r="K234" s="21" t="s">
        <v>1508</v>
      </c>
      <c r="L234" s="21"/>
      <c r="M234" s="21" t="s">
        <v>52</v>
      </c>
      <c r="N234" s="21" t="s">
        <v>34</v>
      </c>
      <c r="O234" s="21" t="s">
        <v>34</v>
      </c>
      <c r="P234" s="21" t="s">
        <v>34</v>
      </c>
      <c r="Q234" s="21" t="s">
        <v>34</v>
      </c>
      <c r="R234" s="21" t="s">
        <v>35</v>
      </c>
      <c r="S234" s="21" t="s">
        <v>76</v>
      </c>
      <c r="T234" s="21" t="s">
        <v>37</v>
      </c>
      <c r="U234" s="24">
        <v>1990</v>
      </c>
      <c r="V234" s="22"/>
      <c r="W234" s="21"/>
    </row>
    <row r="235" spans="1:23">
      <c r="A235" s="4" t="s">
        <v>1166</v>
      </c>
      <c r="B235" s="4" t="s">
        <v>1167</v>
      </c>
      <c r="C235" s="19" t="s">
        <v>1166</v>
      </c>
      <c r="D235" s="20" t="s">
        <v>143</v>
      </c>
      <c r="E235" s="21" t="s">
        <v>1701</v>
      </c>
      <c r="F235" s="21" t="s">
        <v>1596</v>
      </c>
      <c r="G235" s="21" t="s">
        <v>1597</v>
      </c>
      <c r="H235" s="22" t="s">
        <v>250</v>
      </c>
      <c r="I235" s="23">
        <v>1</v>
      </c>
      <c r="J235" s="20" t="s">
        <v>1166</v>
      </c>
      <c r="K235" s="21" t="s">
        <v>1508</v>
      </c>
      <c r="L235" s="21"/>
      <c r="M235" s="21" t="s">
        <v>33</v>
      </c>
      <c r="N235" s="21" t="s">
        <v>34</v>
      </c>
      <c r="O235" s="21" t="s">
        <v>34</v>
      </c>
      <c r="P235" s="21" t="s">
        <v>34</v>
      </c>
      <c r="Q235" s="21" t="s">
        <v>57</v>
      </c>
      <c r="R235" s="21" t="s">
        <v>35</v>
      </c>
      <c r="S235" s="21" t="s">
        <v>54</v>
      </c>
      <c r="T235" s="21" t="s">
        <v>37</v>
      </c>
      <c r="U235" s="24">
        <v>1960</v>
      </c>
      <c r="V235" s="21" t="s">
        <v>1701</v>
      </c>
      <c r="W235" s="21"/>
    </row>
    <row r="236" spans="1:23">
      <c r="A236" s="4" t="s">
        <v>1166</v>
      </c>
      <c r="B236" s="4" t="s">
        <v>1167</v>
      </c>
      <c r="C236" s="19" t="s">
        <v>1166</v>
      </c>
      <c r="D236" s="20" t="s">
        <v>60</v>
      </c>
      <c r="E236" s="21" t="s">
        <v>1702</v>
      </c>
      <c r="F236" s="22"/>
      <c r="G236" s="21" t="s">
        <v>1664</v>
      </c>
      <c r="H236" s="22" t="s">
        <v>218</v>
      </c>
      <c r="I236" s="23">
        <v>1</v>
      </c>
      <c r="J236" s="20" t="s">
        <v>1166</v>
      </c>
      <c r="K236" s="21" t="s">
        <v>1508</v>
      </c>
      <c r="L236" s="21"/>
      <c r="M236" s="21" t="s">
        <v>52</v>
      </c>
      <c r="N236" s="21" t="s">
        <v>34</v>
      </c>
      <c r="O236" s="21" t="s">
        <v>34</v>
      </c>
      <c r="P236" s="21" t="s">
        <v>34</v>
      </c>
      <c r="Q236" s="21" t="s">
        <v>34</v>
      </c>
      <c r="R236" s="21" t="s">
        <v>35</v>
      </c>
      <c r="S236" s="21" t="s">
        <v>76</v>
      </c>
      <c r="T236" s="21" t="s">
        <v>37</v>
      </c>
      <c r="U236" s="24">
        <v>1990</v>
      </c>
      <c r="V236" s="22"/>
      <c r="W236" s="21"/>
    </row>
    <row r="237" spans="1:23">
      <c r="A237" s="4" t="s">
        <v>1166</v>
      </c>
      <c r="B237" s="4" t="s">
        <v>1167</v>
      </c>
      <c r="C237" s="19" t="s">
        <v>1166</v>
      </c>
      <c r="D237" s="20" t="s">
        <v>143</v>
      </c>
      <c r="E237" s="21" t="s">
        <v>1703</v>
      </c>
      <c r="F237" s="21" t="s">
        <v>1521</v>
      </c>
      <c r="G237" s="21" t="s">
        <v>1588</v>
      </c>
      <c r="H237" s="22" t="s">
        <v>206</v>
      </c>
      <c r="I237" s="23">
        <v>1</v>
      </c>
      <c r="J237" s="20" t="s">
        <v>1166</v>
      </c>
      <c r="K237" s="21" t="s">
        <v>1508</v>
      </c>
      <c r="L237" s="21"/>
      <c r="M237" s="21" t="s">
        <v>33</v>
      </c>
      <c r="N237" s="21" t="s">
        <v>34</v>
      </c>
      <c r="O237" s="21" t="s">
        <v>34</v>
      </c>
      <c r="P237" s="21" t="s">
        <v>57</v>
      </c>
      <c r="Q237" s="21" t="s">
        <v>57</v>
      </c>
      <c r="R237" s="21" t="s">
        <v>35</v>
      </c>
      <c r="S237" s="21" t="s">
        <v>54</v>
      </c>
      <c r="T237" s="21" t="s">
        <v>37</v>
      </c>
      <c r="U237" s="24">
        <v>1960</v>
      </c>
      <c r="V237" s="21" t="s">
        <v>1703</v>
      </c>
      <c r="W237" s="21"/>
    </row>
    <row r="238" spans="1:23">
      <c r="A238" s="4" t="s">
        <v>1166</v>
      </c>
      <c r="B238" s="4" t="s">
        <v>1167</v>
      </c>
      <c r="C238" s="19" t="s">
        <v>1166</v>
      </c>
      <c r="D238" s="20" t="s">
        <v>134</v>
      </c>
      <c r="E238" s="21" t="s">
        <v>1704</v>
      </c>
      <c r="F238" s="21" t="s">
        <v>1673</v>
      </c>
      <c r="G238" s="21" t="s">
        <v>1673</v>
      </c>
      <c r="H238" s="22"/>
      <c r="I238" s="23">
        <v>1</v>
      </c>
      <c r="J238" s="20" t="s">
        <v>1166</v>
      </c>
      <c r="K238" s="21" t="s">
        <v>1508</v>
      </c>
      <c r="L238" s="21"/>
      <c r="M238" s="21" t="s">
        <v>52</v>
      </c>
      <c r="N238" s="21" t="s">
        <v>57</v>
      </c>
      <c r="O238" s="21" t="s">
        <v>34</v>
      </c>
      <c r="P238" s="21" t="s">
        <v>34</v>
      </c>
      <c r="Q238" s="21" t="s">
        <v>34</v>
      </c>
      <c r="R238" s="21" t="s">
        <v>35</v>
      </c>
      <c r="S238" s="21" t="s">
        <v>54</v>
      </c>
      <c r="T238" s="21" t="s">
        <v>37</v>
      </c>
      <c r="U238" s="24">
        <v>2009</v>
      </c>
      <c r="V238" s="22"/>
      <c r="W238" s="21"/>
    </row>
    <row r="239" spans="1:23">
      <c r="A239" s="4" t="s">
        <v>1166</v>
      </c>
      <c r="B239" s="4" t="s">
        <v>1167</v>
      </c>
      <c r="C239" s="19" t="s">
        <v>1166</v>
      </c>
      <c r="D239" s="20" t="s">
        <v>134</v>
      </c>
      <c r="E239" s="21" t="s">
        <v>1705</v>
      </c>
      <c r="F239" s="21" t="s">
        <v>1673</v>
      </c>
      <c r="G239" s="21" t="s">
        <v>1673</v>
      </c>
      <c r="H239" s="22"/>
      <c r="I239" s="23">
        <v>1</v>
      </c>
      <c r="J239" s="20" t="s">
        <v>1166</v>
      </c>
      <c r="K239" s="21" t="s">
        <v>1508</v>
      </c>
      <c r="L239" s="21"/>
      <c r="M239" s="21" t="s">
        <v>52</v>
      </c>
      <c r="N239" s="21" t="s">
        <v>57</v>
      </c>
      <c r="O239" s="21" t="s">
        <v>34</v>
      </c>
      <c r="P239" s="21" t="s">
        <v>34</v>
      </c>
      <c r="Q239" s="21" t="s">
        <v>34</v>
      </c>
      <c r="R239" s="21" t="s">
        <v>35</v>
      </c>
      <c r="S239" s="21" t="s">
        <v>54</v>
      </c>
      <c r="T239" s="21" t="s">
        <v>37</v>
      </c>
      <c r="U239" s="24">
        <v>2008</v>
      </c>
      <c r="V239" s="22"/>
      <c r="W239" s="21"/>
    </row>
    <row r="240" spans="1:23">
      <c r="A240" s="4" t="s">
        <v>1166</v>
      </c>
      <c r="B240" s="4" t="s">
        <v>1167</v>
      </c>
      <c r="C240" s="19" t="s">
        <v>1166</v>
      </c>
      <c r="D240" s="20" t="s">
        <v>60</v>
      </c>
      <c r="E240" s="21" t="s">
        <v>1706</v>
      </c>
      <c r="F240" s="21" t="s">
        <v>1667</v>
      </c>
      <c r="G240" s="21" t="s">
        <v>1706</v>
      </c>
      <c r="H240" s="22" t="s">
        <v>218</v>
      </c>
      <c r="I240" s="23">
        <v>1</v>
      </c>
      <c r="J240" s="20" t="s">
        <v>1166</v>
      </c>
      <c r="K240" s="21" t="s">
        <v>1508</v>
      </c>
      <c r="L240" s="21"/>
      <c r="M240" s="21" t="s">
        <v>52</v>
      </c>
      <c r="N240" s="21" t="s">
        <v>34</v>
      </c>
      <c r="O240" s="21" t="s">
        <v>34</v>
      </c>
      <c r="P240" s="21" t="s">
        <v>34</v>
      </c>
      <c r="Q240" s="21" t="s">
        <v>34</v>
      </c>
      <c r="R240" s="21" t="s">
        <v>35</v>
      </c>
      <c r="S240" s="21" t="s">
        <v>76</v>
      </c>
      <c r="T240" s="21" t="s">
        <v>37</v>
      </c>
      <c r="U240" s="24">
        <v>1990</v>
      </c>
      <c r="V240" s="22"/>
      <c r="W240" s="21"/>
    </row>
    <row r="241" spans="1:23">
      <c r="A241" s="4" t="s">
        <v>1166</v>
      </c>
      <c r="B241" s="4" t="s">
        <v>1167</v>
      </c>
      <c r="C241" s="19" t="s">
        <v>1166</v>
      </c>
      <c r="D241" s="20" t="s">
        <v>148</v>
      </c>
      <c r="E241" s="21" t="s">
        <v>1707</v>
      </c>
      <c r="F241" s="21" t="s">
        <v>1543</v>
      </c>
      <c r="G241" s="21" t="s">
        <v>1708</v>
      </c>
      <c r="H241" s="22" t="s">
        <v>1379</v>
      </c>
      <c r="I241" s="23">
        <v>1</v>
      </c>
      <c r="J241" s="24"/>
      <c r="K241" s="21" t="s">
        <v>1508</v>
      </c>
      <c r="L241" s="21"/>
      <c r="M241" s="21" t="s">
        <v>33</v>
      </c>
      <c r="N241" s="21" t="s">
        <v>34</v>
      </c>
      <c r="O241" s="21" t="s">
        <v>34</v>
      </c>
      <c r="P241" s="21" t="s">
        <v>34</v>
      </c>
      <c r="Q241" s="21" t="s">
        <v>34</v>
      </c>
      <c r="R241" s="21" t="s">
        <v>35</v>
      </c>
      <c r="S241" s="21" t="s">
        <v>54</v>
      </c>
      <c r="T241" s="21" t="s">
        <v>37</v>
      </c>
      <c r="U241" s="24">
        <v>1989</v>
      </c>
      <c r="V241" s="22"/>
      <c r="W241" s="21"/>
    </row>
    <row r="242" spans="1:23">
      <c r="A242" s="4" t="s">
        <v>1166</v>
      </c>
      <c r="B242" s="4" t="s">
        <v>1167</v>
      </c>
      <c r="C242" s="19" t="s">
        <v>1166</v>
      </c>
      <c r="D242" s="20" t="s">
        <v>174</v>
      </c>
      <c r="E242" s="21" t="s">
        <v>1707</v>
      </c>
      <c r="F242" s="21" t="s">
        <v>1543</v>
      </c>
      <c r="G242" s="21" t="s">
        <v>1708</v>
      </c>
      <c r="H242" s="22" t="s">
        <v>1379</v>
      </c>
      <c r="I242" s="23">
        <v>1</v>
      </c>
      <c r="J242" s="24"/>
      <c r="K242" s="21" t="s">
        <v>1589</v>
      </c>
      <c r="L242" s="21"/>
      <c r="M242" s="21" t="s">
        <v>44</v>
      </c>
      <c r="N242" s="21" t="s">
        <v>34</v>
      </c>
      <c r="O242" s="21" t="s">
        <v>34</v>
      </c>
      <c r="P242" s="21" t="s">
        <v>57</v>
      </c>
      <c r="Q242" s="21" t="s">
        <v>34</v>
      </c>
      <c r="R242" s="21" t="s">
        <v>35</v>
      </c>
      <c r="S242" s="21" t="s">
        <v>36</v>
      </c>
      <c r="T242" s="21" t="s">
        <v>37</v>
      </c>
      <c r="U242" s="24">
        <v>2000</v>
      </c>
      <c r="V242" s="22"/>
      <c r="W242" s="21"/>
    </row>
    <row r="243" spans="1:23">
      <c r="A243" s="4" t="s">
        <v>1166</v>
      </c>
      <c r="B243" s="4" t="s">
        <v>1167</v>
      </c>
      <c r="C243" s="19" t="s">
        <v>1166</v>
      </c>
      <c r="D243" s="20" t="s">
        <v>665</v>
      </c>
      <c r="E243" s="21" t="s">
        <v>1709</v>
      </c>
      <c r="F243" s="30" t="s">
        <v>1710</v>
      </c>
      <c r="G243" s="30" t="s">
        <v>1711</v>
      </c>
      <c r="H243" s="30" t="s">
        <v>202</v>
      </c>
      <c r="I243" s="21"/>
      <c r="J243" s="20" t="s">
        <v>1166</v>
      </c>
      <c r="K243" s="21" t="s">
        <v>1508</v>
      </c>
      <c r="L243" s="21"/>
      <c r="M243" s="21" t="s">
        <v>52</v>
      </c>
      <c r="N243" s="21" t="s">
        <v>57</v>
      </c>
      <c r="O243" s="21" t="s">
        <v>57</v>
      </c>
      <c r="P243" s="21" t="s">
        <v>57</v>
      </c>
      <c r="Q243" s="21" t="s">
        <v>57</v>
      </c>
      <c r="R243" s="21" t="s">
        <v>35</v>
      </c>
      <c r="S243" s="22"/>
      <c r="T243" s="22"/>
      <c r="U243" s="24">
        <v>2017</v>
      </c>
      <c r="V243" s="22"/>
      <c r="W243" s="21"/>
    </row>
    <row r="244" spans="1:23">
      <c r="A244" s="4" t="s">
        <v>1166</v>
      </c>
      <c r="B244" s="4" t="s">
        <v>1167</v>
      </c>
      <c r="C244" s="19" t="s">
        <v>1166</v>
      </c>
      <c r="D244" s="20" t="s">
        <v>134</v>
      </c>
      <c r="E244" s="21" t="s">
        <v>1712</v>
      </c>
      <c r="F244" s="21" t="s">
        <v>1543</v>
      </c>
      <c r="G244" s="21" t="s">
        <v>1708</v>
      </c>
      <c r="H244" s="22"/>
      <c r="I244" s="23">
        <v>1</v>
      </c>
      <c r="J244" s="20" t="s">
        <v>1166</v>
      </c>
      <c r="K244" s="21" t="s">
        <v>1508</v>
      </c>
      <c r="L244" s="21"/>
      <c r="M244" s="21" t="s">
        <v>52</v>
      </c>
      <c r="N244" s="21" t="s">
        <v>57</v>
      </c>
      <c r="O244" s="21" t="s">
        <v>34</v>
      </c>
      <c r="P244" s="21" t="s">
        <v>34</v>
      </c>
      <c r="Q244" s="21" t="s">
        <v>34</v>
      </c>
      <c r="R244" s="21" t="s">
        <v>35</v>
      </c>
      <c r="S244" s="21" t="s">
        <v>54</v>
      </c>
      <c r="T244" s="21" t="s">
        <v>37</v>
      </c>
      <c r="U244" s="24">
        <v>2008</v>
      </c>
      <c r="V244" s="22"/>
      <c r="W244" s="21"/>
    </row>
    <row r="245" spans="1:23">
      <c r="A245" s="4" t="s">
        <v>1166</v>
      </c>
      <c r="B245" s="4" t="s">
        <v>1167</v>
      </c>
      <c r="C245" s="19" t="s">
        <v>1166</v>
      </c>
      <c r="D245" s="20" t="s">
        <v>26</v>
      </c>
      <c r="E245" s="21" t="s">
        <v>1713</v>
      </c>
      <c r="F245" s="21" t="s">
        <v>1512</v>
      </c>
      <c r="G245" s="21" t="s">
        <v>1714</v>
      </c>
      <c r="H245" s="22" t="s">
        <v>30</v>
      </c>
      <c r="I245" s="23">
        <v>1</v>
      </c>
      <c r="J245" s="20" t="s">
        <v>1166</v>
      </c>
      <c r="K245" s="21" t="s">
        <v>1508</v>
      </c>
      <c r="L245" s="21"/>
      <c r="M245" s="21" t="s">
        <v>33</v>
      </c>
      <c r="N245" s="21" t="s">
        <v>34</v>
      </c>
      <c r="O245" s="21" t="s">
        <v>34</v>
      </c>
      <c r="P245" s="21" t="s">
        <v>34</v>
      </c>
      <c r="Q245" s="21" t="s">
        <v>34</v>
      </c>
      <c r="R245" s="21" t="s">
        <v>35</v>
      </c>
      <c r="S245" s="21" t="s">
        <v>54</v>
      </c>
      <c r="T245" s="21" t="s">
        <v>37</v>
      </c>
      <c r="U245" s="24">
        <v>1980</v>
      </c>
      <c r="V245" s="21" t="s">
        <v>1713</v>
      </c>
      <c r="W245" s="21"/>
    </row>
    <row r="246" spans="1:23">
      <c r="A246" s="4" t="s">
        <v>1166</v>
      </c>
      <c r="B246" s="4" t="s">
        <v>1167</v>
      </c>
      <c r="C246" s="19" t="s">
        <v>1166</v>
      </c>
      <c r="D246" s="20" t="s">
        <v>60</v>
      </c>
      <c r="E246" s="21" t="s">
        <v>997</v>
      </c>
      <c r="F246" s="22"/>
      <c r="G246" s="21" t="s">
        <v>997</v>
      </c>
      <c r="H246" s="22" t="s">
        <v>238</v>
      </c>
      <c r="I246" s="23">
        <v>1</v>
      </c>
      <c r="J246" s="20" t="s">
        <v>1166</v>
      </c>
      <c r="K246" s="21" t="s">
        <v>1508</v>
      </c>
      <c r="L246" s="21"/>
      <c r="M246" s="21" t="s">
        <v>52</v>
      </c>
      <c r="N246" s="21" t="s">
        <v>34</v>
      </c>
      <c r="O246" s="21" t="s">
        <v>34</v>
      </c>
      <c r="P246" s="21" t="s">
        <v>34</v>
      </c>
      <c r="Q246" s="21" t="s">
        <v>34</v>
      </c>
      <c r="R246" s="21" t="s">
        <v>35</v>
      </c>
      <c r="S246" s="21" t="s">
        <v>76</v>
      </c>
      <c r="T246" s="21" t="s">
        <v>37</v>
      </c>
      <c r="U246" s="24">
        <v>1990</v>
      </c>
      <c r="V246" s="22"/>
      <c r="W246" s="21"/>
    </row>
    <row r="247" spans="1:23">
      <c r="A247" s="4" t="s">
        <v>1166</v>
      </c>
      <c r="B247" s="4" t="s">
        <v>1167</v>
      </c>
      <c r="C247" s="19" t="s">
        <v>1166</v>
      </c>
      <c r="D247" s="20" t="s">
        <v>134</v>
      </c>
      <c r="E247" s="21" t="s">
        <v>1715</v>
      </c>
      <c r="F247" s="21" t="s">
        <v>1716</v>
      </c>
      <c r="G247" s="21" t="s">
        <v>1716</v>
      </c>
      <c r="H247" s="22"/>
      <c r="I247" s="23">
        <v>1</v>
      </c>
      <c r="J247" s="20" t="s">
        <v>1166</v>
      </c>
      <c r="K247" s="21" t="s">
        <v>1508</v>
      </c>
      <c r="L247" s="21"/>
      <c r="M247" s="21" t="s">
        <v>52</v>
      </c>
      <c r="N247" s="21" t="s">
        <v>57</v>
      </c>
      <c r="O247" s="21" t="s">
        <v>34</v>
      </c>
      <c r="P247" s="21" t="s">
        <v>34</v>
      </c>
      <c r="Q247" s="21" t="s">
        <v>34</v>
      </c>
      <c r="R247" s="21" t="s">
        <v>35</v>
      </c>
      <c r="S247" s="21" t="s">
        <v>54</v>
      </c>
      <c r="T247" s="21" t="s">
        <v>37</v>
      </c>
      <c r="U247" s="24">
        <v>2008</v>
      </c>
      <c r="V247" s="22"/>
      <c r="W247" s="21"/>
    </row>
    <row r="248" spans="1:23">
      <c r="A248" s="4" t="s">
        <v>1166</v>
      </c>
      <c r="B248" s="4" t="s">
        <v>1167</v>
      </c>
      <c r="C248" s="19" t="s">
        <v>1166</v>
      </c>
      <c r="D248" s="20" t="s">
        <v>134</v>
      </c>
      <c r="E248" s="21" t="s">
        <v>1717</v>
      </c>
      <c r="F248" s="21" t="s">
        <v>1718</v>
      </c>
      <c r="G248" s="21" t="s">
        <v>1719</v>
      </c>
      <c r="H248" s="22" t="s">
        <v>211</v>
      </c>
      <c r="I248" s="23">
        <v>1</v>
      </c>
      <c r="J248" s="20" t="s">
        <v>1166</v>
      </c>
      <c r="K248" s="21" t="s">
        <v>1508</v>
      </c>
      <c r="L248" s="21"/>
      <c r="M248" s="21" t="s">
        <v>52</v>
      </c>
      <c r="N248" s="21" t="s">
        <v>57</v>
      </c>
      <c r="O248" s="21" t="s">
        <v>34</v>
      </c>
      <c r="P248" s="21" t="s">
        <v>34</v>
      </c>
      <c r="Q248" s="21" t="s">
        <v>34</v>
      </c>
      <c r="R248" s="21" t="s">
        <v>35</v>
      </c>
      <c r="S248" s="21" t="s">
        <v>54</v>
      </c>
      <c r="T248" s="21" t="s">
        <v>37</v>
      </c>
      <c r="U248" s="24">
        <v>2008</v>
      </c>
      <c r="V248" s="22"/>
      <c r="W248" s="21"/>
    </row>
    <row r="249" spans="1:23">
      <c r="A249" s="4" t="s">
        <v>1166</v>
      </c>
      <c r="B249" s="4" t="s">
        <v>1167</v>
      </c>
      <c r="C249" s="19" t="s">
        <v>1166</v>
      </c>
      <c r="D249" s="20" t="s">
        <v>38</v>
      </c>
      <c r="E249" s="21" t="s">
        <v>1720</v>
      </c>
      <c r="F249" s="21" t="s">
        <v>1568</v>
      </c>
      <c r="G249" s="21" t="s">
        <v>1721</v>
      </c>
      <c r="H249" s="21"/>
      <c r="I249" s="23">
        <v>1</v>
      </c>
      <c r="J249" s="20" t="s">
        <v>1166</v>
      </c>
      <c r="K249" s="21" t="s">
        <v>1508</v>
      </c>
      <c r="L249" s="23">
        <v>500</v>
      </c>
      <c r="M249" s="21" t="s">
        <v>44</v>
      </c>
      <c r="N249" s="21" t="s">
        <v>34</v>
      </c>
      <c r="O249" s="21" t="s">
        <v>34</v>
      </c>
      <c r="P249" s="21" t="s">
        <v>34</v>
      </c>
      <c r="Q249" s="21" t="s">
        <v>34</v>
      </c>
      <c r="R249" s="21" t="s">
        <v>35</v>
      </c>
      <c r="S249" s="21" t="s">
        <v>36</v>
      </c>
      <c r="T249" s="21" t="s">
        <v>45</v>
      </c>
      <c r="U249" s="24">
        <v>1980</v>
      </c>
      <c r="V249" s="22"/>
      <c r="W249" s="21"/>
    </row>
    <row r="250" spans="1:23">
      <c r="A250" s="4" t="s">
        <v>1166</v>
      </c>
      <c r="B250" s="4" t="s">
        <v>1167</v>
      </c>
      <c r="C250" s="19" t="s">
        <v>1166</v>
      </c>
      <c r="D250" s="20" t="s">
        <v>1722</v>
      </c>
      <c r="E250" s="21" t="s">
        <v>1720</v>
      </c>
      <c r="F250" s="21" t="s">
        <v>1568</v>
      </c>
      <c r="G250" s="21" t="s">
        <v>1721</v>
      </c>
      <c r="H250" s="21"/>
      <c r="I250" s="23">
        <v>1</v>
      </c>
      <c r="J250" s="24"/>
      <c r="K250" s="21" t="s">
        <v>1508</v>
      </c>
      <c r="L250" s="23">
        <v>100</v>
      </c>
      <c r="M250" s="21" t="s">
        <v>44</v>
      </c>
      <c r="N250" s="21" t="s">
        <v>34</v>
      </c>
      <c r="O250" s="21" t="s">
        <v>34</v>
      </c>
      <c r="P250" s="21" t="s">
        <v>34</v>
      </c>
      <c r="Q250" s="21" t="s">
        <v>34</v>
      </c>
      <c r="R250" s="21" t="s">
        <v>35</v>
      </c>
      <c r="S250" s="21" t="s">
        <v>36</v>
      </c>
      <c r="T250" s="21" t="s">
        <v>45</v>
      </c>
      <c r="U250" s="24">
        <v>1980</v>
      </c>
      <c r="V250" s="22"/>
      <c r="W250" s="21"/>
    </row>
    <row r="251" spans="1:23">
      <c r="A251" s="4" t="s">
        <v>1166</v>
      </c>
      <c r="B251" s="4" t="s">
        <v>1167</v>
      </c>
      <c r="C251" s="19" t="s">
        <v>1166</v>
      </c>
      <c r="D251" s="20" t="s">
        <v>101</v>
      </c>
      <c r="E251" s="21" t="s">
        <v>1720</v>
      </c>
      <c r="F251" s="21" t="s">
        <v>1568</v>
      </c>
      <c r="G251" s="21" t="s">
        <v>1721</v>
      </c>
      <c r="H251" s="21"/>
      <c r="I251" s="23">
        <v>1</v>
      </c>
      <c r="J251" s="24"/>
      <c r="K251" s="21" t="s">
        <v>1508</v>
      </c>
      <c r="L251" s="21"/>
      <c r="M251" s="21" t="s">
        <v>33</v>
      </c>
      <c r="N251" s="21" t="s">
        <v>34</v>
      </c>
      <c r="O251" s="21" t="s">
        <v>34</v>
      </c>
      <c r="P251" s="21" t="s">
        <v>34</v>
      </c>
      <c r="Q251" s="21" t="s">
        <v>34</v>
      </c>
      <c r="R251" s="21" t="s">
        <v>35</v>
      </c>
      <c r="S251" s="21" t="s">
        <v>36</v>
      </c>
      <c r="T251" s="21" t="s">
        <v>45</v>
      </c>
      <c r="U251" s="24">
        <v>1990</v>
      </c>
      <c r="V251" s="22"/>
      <c r="W251" s="21"/>
    </row>
    <row r="252" spans="1:23">
      <c r="A252" s="4" t="s">
        <v>1166</v>
      </c>
      <c r="B252" s="4" t="s">
        <v>1167</v>
      </c>
      <c r="C252" s="19" t="s">
        <v>1166</v>
      </c>
      <c r="D252" s="20" t="s">
        <v>174</v>
      </c>
      <c r="E252" s="21" t="s">
        <v>1720</v>
      </c>
      <c r="F252" s="21" t="s">
        <v>1568</v>
      </c>
      <c r="G252" s="21" t="s">
        <v>1721</v>
      </c>
      <c r="H252" s="21"/>
      <c r="I252" s="23">
        <v>1</v>
      </c>
      <c r="J252" s="24"/>
      <c r="K252" s="21" t="s">
        <v>1720</v>
      </c>
      <c r="L252" s="21"/>
      <c r="M252" s="21" t="s">
        <v>44</v>
      </c>
      <c r="N252" s="21" t="s">
        <v>34</v>
      </c>
      <c r="O252" s="21" t="s">
        <v>34</v>
      </c>
      <c r="P252" s="21" t="s">
        <v>57</v>
      </c>
      <c r="Q252" s="21" t="s">
        <v>34</v>
      </c>
      <c r="R252" s="21" t="s">
        <v>35</v>
      </c>
      <c r="S252" s="21" t="s">
        <v>36</v>
      </c>
      <c r="T252" s="21" t="s">
        <v>37</v>
      </c>
      <c r="U252" s="24">
        <v>2000</v>
      </c>
      <c r="V252" s="22"/>
      <c r="W252" s="21"/>
    </row>
    <row r="253" spans="1:23">
      <c r="A253" s="4" t="s">
        <v>1166</v>
      </c>
      <c r="B253" s="4" t="s">
        <v>1167</v>
      </c>
      <c r="C253" s="19" t="s">
        <v>1166</v>
      </c>
      <c r="D253" s="20" t="s">
        <v>26</v>
      </c>
      <c r="E253" s="21" t="s">
        <v>1723</v>
      </c>
      <c r="F253" s="21" t="s">
        <v>1631</v>
      </c>
      <c r="G253" s="21" t="s">
        <v>1723</v>
      </c>
      <c r="H253" s="22" t="s">
        <v>1724</v>
      </c>
      <c r="I253" s="23">
        <v>1</v>
      </c>
      <c r="J253" s="20" t="s">
        <v>1166</v>
      </c>
      <c r="K253" s="21" t="s">
        <v>1508</v>
      </c>
      <c r="L253" s="23">
        <v>200</v>
      </c>
      <c r="M253" s="21" t="s">
        <v>33</v>
      </c>
      <c r="N253" s="21" t="s">
        <v>34</v>
      </c>
      <c r="O253" s="21" t="s">
        <v>34</v>
      </c>
      <c r="P253" s="21" t="s">
        <v>34</v>
      </c>
      <c r="Q253" s="21" t="s">
        <v>34</v>
      </c>
      <c r="R253" s="21" t="s">
        <v>35</v>
      </c>
      <c r="S253" s="21" t="s">
        <v>54</v>
      </c>
      <c r="T253" s="21" t="s">
        <v>37</v>
      </c>
      <c r="U253" s="24">
        <v>2000</v>
      </c>
      <c r="V253" s="21" t="s">
        <v>1723</v>
      </c>
      <c r="W253" s="21"/>
    </row>
    <row r="254" spans="1:23">
      <c r="A254" s="4" t="s">
        <v>1166</v>
      </c>
      <c r="B254" s="4" t="s">
        <v>1167</v>
      </c>
      <c r="C254" s="19" t="s">
        <v>1166</v>
      </c>
      <c r="D254" s="20" t="s">
        <v>60</v>
      </c>
      <c r="E254" s="21" t="s">
        <v>1723</v>
      </c>
      <c r="F254" s="21" t="s">
        <v>1631</v>
      </c>
      <c r="G254" s="21" t="s">
        <v>1725</v>
      </c>
      <c r="H254" s="21"/>
      <c r="I254" s="23">
        <v>1</v>
      </c>
      <c r="J254" s="20" t="s">
        <v>1166</v>
      </c>
      <c r="K254" s="21" t="s">
        <v>1508</v>
      </c>
      <c r="L254" s="21"/>
      <c r="M254" s="21" t="s">
        <v>52</v>
      </c>
      <c r="N254" s="21" t="s">
        <v>34</v>
      </c>
      <c r="O254" s="21" t="s">
        <v>34</v>
      </c>
      <c r="P254" s="21" t="s">
        <v>34</v>
      </c>
      <c r="Q254" s="21" t="s">
        <v>34</v>
      </c>
      <c r="R254" s="21" t="s">
        <v>35</v>
      </c>
      <c r="S254" s="21" t="s">
        <v>76</v>
      </c>
      <c r="T254" s="21" t="s">
        <v>37</v>
      </c>
      <c r="U254" s="24">
        <v>1980</v>
      </c>
      <c r="V254" s="22"/>
      <c r="W254" s="21"/>
    </row>
    <row r="255" spans="1:23">
      <c r="A255" s="4" t="s">
        <v>1166</v>
      </c>
      <c r="B255" s="4" t="s">
        <v>1167</v>
      </c>
      <c r="C255" s="19" t="s">
        <v>1166</v>
      </c>
      <c r="D255" s="20" t="s">
        <v>26</v>
      </c>
      <c r="E255" s="21" t="s">
        <v>1726</v>
      </c>
      <c r="F255" s="21" t="s">
        <v>1568</v>
      </c>
      <c r="G255" s="21" t="s">
        <v>1727</v>
      </c>
      <c r="H255" s="22" t="s">
        <v>1594</v>
      </c>
      <c r="I255" s="23">
        <v>1</v>
      </c>
      <c r="J255" s="20" t="s">
        <v>1166</v>
      </c>
      <c r="K255" s="21" t="s">
        <v>1508</v>
      </c>
      <c r="L255" s="21"/>
      <c r="M255" s="21" t="s">
        <v>33</v>
      </c>
      <c r="N255" s="21" t="s">
        <v>34</v>
      </c>
      <c r="O255" s="21" t="s">
        <v>34</v>
      </c>
      <c r="P255" s="21" t="s">
        <v>34</v>
      </c>
      <c r="Q255" s="21" t="s">
        <v>34</v>
      </c>
      <c r="R255" s="21" t="s">
        <v>35</v>
      </c>
      <c r="S255" s="21" t="s">
        <v>54</v>
      </c>
      <c r="T255" s="21" t="s">
        <v>37</v>
      </c>
      <c r="U255" s="24">
        <v>1970</v>
      </c>
      <c r="V255" s="21" t="s">
        <v>1726</v>
      </c>
      <c r="W255" s="21"/>
    </row>
    <row r="256" spans="1:23">
      <c r="A256" s="4" t="s">
        <v>1166</v>
      </c>
      <c r="B256" s="4" t="s">
        <v>1167</v>
      </c>
      <c r="C256" s="19" t="s">
        <v>1166</v>
      </c>
      <c r="D256" s="20" t="s">
        <v>60</v>
      </c>
      <c r="E256" s="21" t="s">
        <v>1728</v>
      </c>
      <c r="F256" s="22"/>
      <c r="G256" s="21" t="s">
        <v>1728</v>
      </c>
      <c r="H256" s="22" t="s">
        <v>257</v>
      </c>
      <c r="I256" s="23">
        <v>1</v>
      </c>
      <c r="J256" s="20" t="s">
        <v>1166</v>
      </c>
      <c r="K256" s="21" t="s">
        <v>1508</v>
      </c>
      <c r="L256" s="21"/>
      <c r="M256" s="21" t="s">
        <v>52</v>
      </c>
      <c r="N256" s="21" t="s">
        <v>34</v>
      </c>
      <c r="O256" s="21" t="s">
        <v>34</v>
      </c>
      <c r="P256" s="21" t="s">
        <v>34</v>
      </c>
      <c r="Q256" s="21" t="s">
        <v>34</v>
      </c>
      <c r="R256" s="21" t="s">
        <v>35</v>
      </c>
      <c r="S256" s="21" t="s">
        <v>76</v>
      </c>
      <c r="T256" s="21" t="s">
        <v>37</v>
      </c>
      <c r="U256" s="24">
        <v>1990</v>
      </c>
      <c r="V256" s="22"/>
      <c r="W256" s="21"/>
    </row>
    <row r="257" spans="1:23">
      <c r="A257" s="4" t="s">
        <v>1166</v>
      </c>
      <c r="B257" s="4" t="s">
        <v>1167</v>
      </c>
      <c r="C257" s="19" t="s">
        <v>1166</v>
      </c>
      <c r="D257" s="20" t="s">
        <v>67</v>
      </c>
      <c r="E257" s="21" t="s">
        <v>1729</v>
      </c>
      <c r="F257" s="21" t="s">
        <v>1730</v>
      </c>
      <c r="G257" s="22" t="s">
        <v>1729</v>
      </c>
      <c r="H257" s="22"/>
      <c r="I257" s="23">
        <v>2</v>
      </c>
      <c r="J257" s="24"/>
      <c r="K257" s="21" t="s">
        <v>1508</v>
      </c>
      <c r="L257" s="23">
        <v>500</v>
      </c>
      <c r="M257" s="21" t="s">
        <v>44</v>
      </c>
      <c r="N257" s="21" t="s">
        <v>34</v>
      </c>
      <c r="O257" s="21" t="s">
        <v>34</v>
      </c>
      <c r="P257" s="21" t="s">
        <v>34</v>
      </c>
      <c r="Q257" s="21" t="s">
        <v>34</v>
      </c>
      <c r="R257" s="21" t="s">
        <v>35</v>
      </c>
      <c r="S257" s="21" t="s">
        <v>36</v>
      </c>
      <c r="T257" s="21" t="s">
        <v>45</v>
      </c>
      <c r="U257" s="24">
        <v>2000</v>
      </c>
      <c r="V257" s="22"/>
      <c r="W257" s="21"/>
    </row>
    <row r="258" spans="1:23">
      <c r="A258" s="4" t="s">
        <v>1166</v>
      </c>
      <c r="B258" s="4" t="s">
        <v>1167</v>
      </c>
      <c r="C258" s="19" t="s">
        <v>1166</v>
      </c>
      <c r="D258" s="20" t="s">
        <v>174</v>
      </c>
      <c r="E258" s="21" t="s">
        <v>1692</v>
      </c>
      <c r="F258" s="22"/>
      <c r="G258" s="21" t="s">
        <v>1731</v>
      </c>
      <c r="H258" s="22" t="s">
        <v>206</v>
      </c>
      <c r="I258" s="23">
        <v>1</v>
      </c>
      <c r="J258" s="24"/>
      <c r="K258" s="21" t="s">
        <v>1589</v>
      </c>
      <c r="L258" s="21"/>
      <c r="M258" s="21" t="s">
        <v>44</v>
      </c>
      <c r="N258" s="21" t="s">
        <v>34</v>
      </c>
      <c r="O258" s="21" t="s">
        <v>34</v>
      </c>
      <c r="P258" s="21" t="s">
        <v>57</v>
      </c>
      <c r="Q258" s="21" t="s">
        <v>34</v>
      </c>
      <c r="R258" s="21" t="s">
        <v>35</v>
      </c>
      <c r="S258" s="21" t="s">
        <v>36</v>
      </c>
      <c r="T258" s="21" t="s">
        <v>37</v>
      </c>
      <c r="U258" s="24">
        <v>1998</v>
      </c>
      <c r="V258" s="22"/>
      <c r="W258" s="21"/>
    </row>
    <row r="259" spans="1:23">
      <c r="A259" s="4" t="s">
        <v>1166</v>
      </c>
      <c r="B259" s="4" t="s">
        <v>1167</v>
      </c>
      <c r="C259" s="19" t="s">
        <v>1166</v>
      </c>
      <c r="D259" s="20" t="s">
        <v>148</v>
      </c>
      <c r="E259" s="21" t="s">
        <v>1732</v>
      </c>
      <c r="F259" s="21" t="s">
        <v>1631</v>
      </c>
      <c r="G259" s="21" t="s">
        <v>1632</v>
      </c>
      <c r="H259" s="22" t="s">
        <v>258</v>
      </c>
      <c r="I259" s="23">
        <v>1</v>
      </c>
      <c r="J259" s="24"/>
      <c r="K259" s="21" t="s">
        <v>1508</v>
      </c>
      <c r="L259" s="21"/>
      <c r="M259" s="21" t="s">
        <v>44</v>
      </c>
      <c r="N259" s="21" t="s">
        <v>34</v>
      </c>
      <c r="O259" s="21" t="s">
        <v>34</v>
      </c>
      <c r="P259" s="21" t="s">
        <v>34</v>
      </c>
      <c r="Q259" s="21" t="s">
        <v>34</v>
      </c>
      <c r="R259" s="21" t="s">
        <v>35</v>
      </c>
      <c r="S259" s="21" t="s">
        <v>36</v>
      </c>
      <c r="T259" s="21" t="s">
        <v>45</v>
      </c>
      <c r="U259" s="24">
        <v>1995</v>
      </c>
      <c r="V259" s="21" t="s">
        <v>1733</v>
      </c>
      <c r="W259" s="21"/>
    </row>
    <row r="260" spans="1:23">
      <c r="A260" s="4" t="s">
        <v>1166</v>
      </c>
      <c r="B260" s="4" t="s">
        <v>1167</v>
      </c>
      <c r="C260" s="19" t="s">
        <v>1166</v>
      </c>
      <c r="D260" s="20" t="s">
        <v>101</v>
      </c>
      <c r="E260" s="21" t="s">
        <v>1732</v>
      </c>
      <c r="F260" s="21" t="s">
        <v>1631</v>
      </c>
      <c r="G260" s="21" t="s">
        <v>1632</v>
      </c>
      <c r="H260" s="22" t="s">
        <v>258</v>
      </c>
      <c r="I260" s="23">
        <v>1</v>
      </c>
      <c r="J260" s="20" t="s">
        <v>1166</v>
      </c>
      <c r="K260" s="21" t="s">
        <v>1508</v>
      </c>
      <c r="L260" s="21"/>
      <c r="M260" s="21" t="s">
        <v>33</v>
      </c>
      <c r="N260" s="21" t="s">
        <v>34</v>
      </c>
      <c r="O260" s="21" t="s">
        <v>34</v>
      </c>
      <c r="P260" s="21" t="s">
        <v>34</v>
      </c>
      <c r="Q260" s="21" t="s">
        <v>34</v>
      </c>
      <c r="R260" s="21" t="s">
        <v>35</v>
      </c>
      <c r="S260" s="21" t="s">
        <v>36</v>
      </c>
      <c r="T260" s="21" t="s">
        <v>45</v>
      </c>
      <c r="U260" s="24">
        <v>1960</v>
      </c>
      <c r="V260" s="22"/>
      <c r="W260" s="21"/>
    </row>
    <row r="261" spans="1:23">
      <c r="A261" s="4" t="s">
        <v>1166</v>
      </c>
      <c r="B261" s="4" t="s">
        <v>1167</v>
      </c>
      <c r="C261" s="19" t="s">
        <v>1166</v>
      </c>
      <c r="D261" s="20" t="s">
        <v>174</v>
      </c>
      <c r="E261" s="21" t="s">
        <v>1732</v>
      </c>
      <c r="F261" s="22"/>
      <c r="G261" s="21" t="s">
        <v>1632</v>
      </c>
      <c r="H261" s="22" t="s">
        <v>258</v>
      </c>
      <c r="I261" s="23">
        <v>1</v>
      </c>
      <c r="J261" s="24"/>
      <c r="K261" s="21" t="s">
        <v>1589</v>
      </c>
      <c r="L261" s="21"/>
      <c r="M261" s="21" t="s">
        <v>44</v>
      </c>
      <c r="N261" s="21" t="s">
        <v>34</v>
      </c>
      <c r="O261" s="21" t="s">
        <v>34</v>
      </c>
      <c r="P261" s="21" t="s">
        <v>57</v>
      </c>
      <c r="Q261" s="21" t="s">
        <v>34</v>
      </c>
      <c r="R261" s="21" t="s">
        <v>35</v>
      </c>
      <c r="S261" s="21" t="s">
        <v>36</v>
      </c>
      <c r="T261" s="21" t="s">
        <v>37</v>
      </c>
      <c r="U261" s="24">
        <v>1995</v>
      </c>
      <c r="V261" s="22"/>
      <c r="W261" s="21"/>
    </row>
    <row r="262" spans="1:23">
      <c r="A262" s="4" t="s">
        <v>1166</v>
      </c>
      <c r="B262" s="4" t="s">
        <v>1167</v>
      </c>
      <c r="C262" s="19" t="s">
        <v>1166</v>
      </c>
      <c r="D262" s="20" t="s">
        <v>26</v>
      </c>
      <c r="E262" s="21" t="s">
        <v>1734</v>
      </c>
      <c r="F262" s="21" t="s">
        <v>1735</v>
      </c>
      <c r="G262" s="21" t="s">
        <v>1736</v>
      </c>
      <c r="H262" s="22" t="s">
        <v>206</v>
      </c>
      <c r="I262" s="23">
        <v>1</v>
      </c>
      <c r="J262" s="20" t="s">
        <v>1166</v>
      </c>
      <c r="K262" s="21" t="s">
        <v>1508</v>
      </c>
      <c r="L262" s="21"/>
      <c r="M262" s="21" t="s">
        <v>33</v>
      </c>
      <c r="N262" s="21" t="s">
        <v>34</v>
      </c>
      <c r="O262" s="21" t="s">
        <v>34</v>
      </c>
      <c r="P262" s="21" t="s">
        <v>57</v>
      </c>
      <c r="Q262" s="21" t="s">
        <v>57</v>
      </c>
      <c r="R262" s="21" t="s">
        <v>35</v>
      </c>
      <c r="S262" s="21" t="s">
        <v>54</v>
      </c>
      <c r="T262" s="21" t="s">
        <v>37</v>
      </c>
      <c r="U262" s="24">
        <v>1960</v>
      </c>
      <c r="V262" s="21" t="s">
        <v>1734</v>
      </c>
      <c r="W262" s="21"/>
    </row>
    <row r="263" spans="1:23">
      <c r="A263" s="4" t="s">
        <v>1166</v>
      </c>
      <c r="B263" s="4" t="s">
        <v>1167</v>
      </c>
      <c r="C263" s="19" t="s">
        <v>1166</v>
      </c>
      <c r="D263" s="20" t="s">
        <v>60</v>
      </c>
      <c r="E263" s="21" t="s">
        <v>1737</v>
      </c>
      <c r="F263" s="22"/>
      <c r="G263" s="21" t="s">
        <v>1737</v>
      </c>
      <c r="H263" s="22" t="s">
        <v>231</v>
      </c>
      <c r="I263" s="23">
        <v>1</v>
      </c>
      <c r="J263" s="20" t="s">
        <v>1166</v>
      </c>
      <c r="K263" s="21" t="s">
        <v>1508</v>
      </c>
      <c r="L263" s="21"/>
      <c r="M263" s="21" t="s">
        <v>52</v>
      </c>
      <c r="N263" s="21" t="s">
        <v>34</v>
      </c>
      <c r="O263" s="21" t="s">
        <v>34</v>
      </c>
      <c r="P263" s="21" t="s">
        <v>34</v>
      </c>
      <c r="Q263" s="21" t="s">
        <v>34</v>
      </c>
      <c r="R263" s="21" t="s">
        <v>35</v>
      </c>
      <c r="S263" s="21" t="s">
        <v>76</v>
      </c>
      <c r="T263" s="21" t="s">
        <v>37</v>
      </c>
      <c r="U263" s="24">
        <v>1990</v>
      </c>
      <c r="V263" s="22"/>
      <c r="W263" s="21"/>
    </row>
    <row r="264" spans="1:23">
      <c r="A264" s="4" t="s">
        <v>1166</v>
      </c>
      <c r="B264" s="4" t="s">
        <v>1167</v>
      </c>
      <c r="C264" s="19" t="s">
        <v>1166</v>
      </c>
      <c r="D264" s="20" t="s">
        <v>60</v>
      </c>
      <c r="E264" s="21" t="s">
        <v>1738</v>
      </c>
      <c r="F264" s="22"/>
      <c r="G264" s="21" t="s">
        <v>1738</v>
      </c>
      <c r="H264" s="22" t="s">
        <v>1558</v>
      </c>
      <c r="I264" s="23">
        <v>1</v>
      </c>
      <c r="J264" s="20" t="s">
        <v>1166</v>
      </c>
      <c r="K264" s="21" t="s">
        <v>1508</v>
      </c>
      <c r="L264" s="21"/>
      <c r="M264" s="21" t="s">
        <v>52</v>
      </c>
      <c r="N264" s="21" t="s">
        <v>34</v>
      </c>
      <c r="O264" s="21" t="s">
        <v>34</v>
      </c>
      <c r="P264" s="21" t="s">
        <v>34</v>
      </c>
      <c r="Q264" s="21" t="s">
        <v>34</v>
      </c>
      <c r="R264" s="21" t="s">
        <v>35</v>
      </c>
      <c r="S264" s="21" t="s">
        <v>76</v>
      </c>
      <c r="T264" s="21" t="s">
        <v>37</v>
      </c>
      <c r="U264" s="24">
        <v>1990</v>
      </c>
      <c r="V264" s="22"/>
      <c r="W264" s="21"/>
    </row>
    <row r="265" spans="1:23">
      <c r="A265" s="4" t="s">
        <v>1166</v>
      </c>
      <c r="B265" s="4" t="s">
        <v>1167</v>
      </c>
      <c r="C265" s="19" t="s">
        <v>1166</v>
      </c>
      <c r="D265" s="20" t="s">
        <v>26</v>
      </c>
      <c r="E265" s="21" t="s">
        <v>1739</v>
      </c>
      <c r="F265" s="21" t="s">
        <v>1543</v>
      </c>
      <c r="G265" s="21" t="s">
        <v>1531</v>
      </c>
      <c r="H265" s="22" t="s">
        <v>63</v>
      </c>
      <c r="I265" s="23">
        <v>1</v>
      </c>
      <c r="J265" s="20" t="s">
        <v>1166</v>
      </c>
      <c r="K265" s="21" t="s">
        <v>1508</v>
      </c>
      <c r="L265" s="21"/>
      <c r="M265" s="21" t="s">
        <v>33</v>
      </c>
      <c r="N265" s="21" t="s">
        <v>34</v>
      </c>
      <c r="O265" s="21" t="s">
        <v>34</v>
      </c>
      <c r="P265" s="21" t="s">
        <v>34</v>
      </c>
      <c r="Q265" s="21" t="s">
        <v>57</v>
      </c>
      <c r="R265" s="21" t="s">
        <v>35</v>
      </c>
      <c r="S265" s="21" t="s">
        <v>54</v>
      </c>
      <c r="T265" s="21" t="s">
        <v>37</v>
      </c>
      <c r="U265" s="24">
        <v>1980</v>
      </c>
      <c r="V265" s="21" t="s">
        <v>1739</v>
      </c>
      <c r="W265" s="21"/>
    </row>
    <row r="266" spans="1:23">
      <c r="A266" s="4" t="s">
        <v>1166</v>
      </c>
      <c r="B266" s="4" t="s">
        <v>1167</v>
      </c>
      <c r="C266" s="19" t="s">
        <v>1166</v>
      </c>
      <c r="D266" s="20" t="s">
        <v>67</v>
      </c>
      <c r="E266" s="21" t="s">
        <v>1740</v>
      </c>
      <c r="F266" s="21" t="s">
        <v>1512</v>
      </c>
      <c r="G266" s="21" t="s">
        <v>1741</v>
      </c>
      <c r="H266" s="22" t="s">
        <v>257</v>
      </c>
      <c r="I266" s="23">
        <v>2</v>
      </c>
      <c r="J266" s="20" t="s">
        <v>1166</v>
      </c>
      <c r="K266" s="21" t="s">
        <v>1508</v>
      </c>
      <c r="L266" s="21"/>
      <c r="M266" s="21" t="s">
        <v>44</v>
      </c>
      <c r="N266" s="21" t="s">
        <v>34</v>
      </c>
      <c r="O266" s="21" t="s">
        <v>34</v>
      </c>
      <c r="P266" s="21" t="s">
        <v>34</v>
      </c>
      <c r="Q266" s="21" t="s">
        <v>34</v>
      </c>
      <c r="R266" s="21" t="s">
        <v>35</v>
      </c>
      <c r="S266" s="21" t="s">
        <v>36</v>
      </c>
      <c r="T266" s="21" t="s">
        <v>45</v>
      </c>
      <c r="U266" s="24">
        <v>1994</v>
      </c>
      <c r="V266" s="22"/>
      <c r="W266" s="21"/>
    </row>
    <row r="267" spans="1:23">
      <c r="A267" s="4" t="s">
        <v>1166</v>
      </c>
      <c r="B267" s="4" t="s">
        <v>1167</v>
      </c>
      <c r="C267" s="19" t="s">
        <v>1166</v>
      </c>
      <c r="D267" s="20" t="s">
        <v>87</v>
      </c>
      <c r="E267" s="21" t="s">
        <v>1742</v>
      </c>
      <c r="F267" s="22"/>
      <c r="G267" s="21" t="s">
        <v>1582</v>
      </c>
      <c r="H267" s="22"/>
      <c r="I267" s="21"/>
      <c r="J267" s="24"/>
      <c r="K267" s="21" t="s">
        <v>1508</v>
      </c>
      <c r="L267" s="23">
        <v>350</v>
      </c>
      <c r="M267" s="21" t="s">
        <v>33</v>
      </c>
      <c r="N267" s="21" t="s">
        <v>34</v>
      </c>
      <c r="O267" s="21" t="s">
        <v>34</v>
      </c>
      <c r="P267" s="21" t="s">
        <v>34</v>
      </c>
      <c r="Q267" s="21" t="s">
        <v>34</v>
      </c>
      <c r="R267" s="21" t="s">
        <v>35</v>
      </c>
      <c r="S267" s="21" t="s">
        <v>71</v>
      </c>
      <c r="T267" s="21" t="s">
        <v>45</v>
      </c>
      <c r="U267" s="24">
        <v>2013</v>
      </c>
      <c r="V267" s="22"/>
      <c r="W267" s="21"/>
    </row>
    <row r="268" spans="1:23">
      <c r="A268" s="4" t="s">
        <v>1166</v>
      </c>
      <c r="B268" s="4" t="s">
        <v>1167</v>
      </c>
      <c r="C268" s="19" t="s">
        <v>1166</v>
      </c>
      <c r="D268" s="20" t="s">
        <v>67</v>
      </c>
      <c r="E268" s="21" t="s">
        <v>1743</v>
      </c>
      <c r="F268" s="21" t="s">
        <v>1512</v>
      </c>
      <c r="G268" s="21" t="s">
        <v>1741</v>
      </c>
      <c r="H268" s="22"/>
      <c r="I268" s="23">
        <v>3</v>
      </c>
      <c r="J268" s="24"/>
      <c r="K268" s="21" t="s">
        <v>1508</v>
      </c>
      <c r="L268" s="23">
        <v>500</v>
      </c>
      <c r="M268" s="21" t="s">
        <v>44</v>
      </c>
      <c r="N268" s="21" t="s">
        <v>34</v>
      </c>
      <c r="O268" s="21" t="s">
        <v>34</v>
      </c>
      <c r="P268" s="21" t="s">
        <v>34</v>
      </c>
      <c r="Q268" s="21" t="s">
        <v>34</v>
      </c>
      <c r="R268" s="21" t="s">
        <v>35</v>
      </c>
      <c r="S268" s="21" t="s">
        <v>36</v>
      </c>
      <c r="T268" s="21" t="s">
        <v>45</v>
      </c>
      <c r="U268" s="24">
        <v>1960</v>
      </c>
      <c r="V268" s="22"/>
      <c r="W268" s="21"/>
    </row>
    <row r="269" spans="1:23">
      <c r="A269" s="4" t="s">
        <v>1166</v>
      </c>
      <c r="B269" s="4" t="s">
        <v>1167</v>
      </c>
      <c r="C269" s="19" t="s">
        <v>1166</v>
      </c>
      <c r="D269" s="20" t="s">
        <v>101</v>
      </c>
      <c r="E269" s="21" t="s">
        <v>1744</v>
      </c>
      <c r="F269" s="21" t="s">
        <v>1745</v>
      </c>
      <c r="G269" s="21" t="s">
        <v>1746</v>
      </c>
      <c r="H269" s="22" t="s">
        <v>550</v>
      </c>
      <c r="I269" s="23">
        <v>1</v>
      </c>
      <c r="J269" s="24"/>
      <c r="K269" s="21" t="s">
        <v>1508</v>
      </c>
      <c r="L269" s="21"/>
      <c r="M269" s="21" t="s">
        <v>33</v>
      </c>
      <c r="N269" s="21" t="s">
        <v>34</v>
      </c>
      <c r="O269" s="21" t="s">
        <v>34</v>
      </c>
      <c r="P269" s="21" t="s">
        <v>34</v>
      </c>
      <c r="Q269" s="21" t="s">
        <v>34</v>
      </c>
      <c r="R269" s="21" t="s">
        <v>35</v>
      </c>
      <c r="S269" s="21" t="s">
        <v>36</v>
      </c>
      <c r="T269" s="21" t="s">
        <v>45</v>
      </c>
      <c r="U269" s="24">
        <v>1995</v>
      </c>
      <c r="V269" s="22"/>
      <c r="W269" s="21"/>
    </row>
    <row r="270" spans="1:23">
      <c r="A270" s="4" t="s">
        <v>1166</v>
      </c>
      <c r="B270" s="4" t="s">
        <v>1167</v>
      </c>
      <c r="C270" s="19" t="s">
        <v>1166</v>
      </c>
      <c r="D270" s="20" t="s">
        <v>174</v>
      </c>
      <c r="E270" s="21" t="s">
        <v>1747</v>
      </c>
      <c r="F270" s="21" t="s">
        <v>1667</v>
      </c>
      <c r="G270" s="21" t="s">
        <v>1746</v>
      </c>
      <c r="H270" s="22" t="s">
        <v>550</v>
      </c>
      <c r="I270" s="23">
        <v>2</v>
      </c>
      <c r="J270" s="24"/>
      <c r="K270" s="21" t="s">
        <v>1744</v>
      </c>
      <c r="L270" s="21"/>
      <c r="M270" s="21" t="s">
        <v>44</v>
      </c>
      <c r="N270" s="21" t="s">
        <v>34</v>
      </c>
      <c r="O270" s="21" t="s">
        <v>34</v>
      </c>
      <c r="P270" s="21" t="s">
        <v>57</v>
      </c>
      <c r="Q270" s="21" t="s">
        <v>34</v>
      </c>
      <c r="R270" s="21" t="s">
        <v>35</v>
      </c>
      <c r="S270" s="21" t="s">
        <v>36</v>
      </c>
      <c r="T270" s="21" t="s">
        <v>37</v>
      </c>
      <c r="U270" s="24">
        <v>2000</v>
      </c>
      <c r="V270" s="22"/>
      <c r="W270" s="21"/>
    </row>
    <row r="271" spans="1:23">
      <c r="A271" s="4" t="s">
        <v>1166</v>
      </c>
      <c r="B271" s="4" t="s">
        <v>1167</v>
      </c>
      <c r="C271" s="19" t="s">
        <v>1166</v>
      </c>
      <c r="D271" s="20" t="s">
        <v>101</v>
      </c>
      <c r="E271" s="21" t="s">
        <v>1748</v>
      </c>
      <c r="F271" s="21" t="s">
        <v>1568</v>
      </c>
      <c r="G271" s="21" t="s">
        <v>1749</v>
      </c>
      <c r="H271" s="21"/>
      <c r="I271" s="23">
        <v>1</v>
      </c>
      <c r="J271" s="24"/>
      <c r="K271" s="21" t="s">
        <v>1508</v>
      </c>
      <c r="L271" s="21"/>
      <c r="M271" s="21" t="s">
        <v>150</v>
      </c>
      <c r="N271" s="21" t="s">
        <v>34</v>
      </c>
      <c r="O271" s="21" t="s">
        <v>34</v>
      </c>
      <c r="P271" s="21" t="s">
        <v>34</v>
      </c>
      <c r="Q271" s="21" t="s">
        <v>34</v>
      </c>
      <c r="R271" s="21" t="s">
        <v>35</v>
      </c>
      <c r="S271" s="21" t="s">
        <v>54</v>
      </c>
      <c r="T271" s="21" t="s">
        <v>37</v>
      </c>
      <c r="U271" s="24">
        <v>1998</v>
      </c>
      <c r="V271" s="21" t="s">
        <v>1750</v>
      </c>
      <c r="W271" s="21"/>
    </row>
    <row r="272" spans="1:23">
      <c r="A272" s="4" t="s">
        <v>1166</v>
      </c>
      <c r="B272" s="4" t="s">
        <v>1167</v>
      </c>
      <c r="C272" s="19" t="s">
        <v>1166</v>
      </c>
      <c r="D272" s="20" t="s">
        <v>174</v>
      </c>
      <c r="E272" s="21" t="s">
        <v>1748</v>
      </c>
      <c r="F272" s="21" t="s">
        <v>1568</v>
      </c>
      <c r="G272" s="21" t="s">
        <v>1749</v>
      </c>
      <c r="H272" s="21"/>
      <c r="I272" s="23">
        <v>1</v>
      </c>
      <c r="J272" s="24"/>
      <c r="K272" s="21" t="s">
        <v>1589</v>
      </c>
      <c r="L272" s="21"/>
      <c r="M272" s="21" t="s">
        <v>44</v>
      </c>
      <c r="N272" s="21" t="s">
        <v>34</v>
      </c>
      <c r="O272" s="21" t="s">
        <v>34</v>
      </c>
      <c r="P272" s="21" t="s">
        <v>57</v>
      </c>
      <c r="Q272" s="21" t="s">
        <v>34</v>
      </c>
      <c r="R272" s="21" t="s">
        <v>35</v>
      </c>
      <c r="S272" s="21" t="s">
        <v>36</v>
      </c>
      <c r="T272" s="21" t="s">
        <v>37</v>
      </c>
      <c r="U272" s="24">
        <v>2000</v>
      </c>
      <c r="V272" s="22"/>
      <c r="W272" s="21"/>
    </row>
    <row r="273" spans="1:23">
      <c r="A273" s="4" t="s">
        <v>1166</v>
      </c>
      <c r="B273" s="4" t="s">
        <v>1167</v>
      </c>
      <c r="C273" s="19" t="s">
        <v>1166</v>
      </c>
      <c r="D273" s="20" t="s">
        <v>148</v>
      </c>
      <c r="E273" s="21" t="s">
        <v>1748</v>
      </c>
      <c r="F273" s="21" t="s">
        <v>1568</v>
      </c>
      <c r="G273" s="21" t="s">
        <v>1569</v>
      </c>
      <c r="H273" s="22"/>
      <c r="I273" s="23">
        <v>2</v>
      </c>
      <c r="J273" s="24"/>
      <c r="K273" s="21" t="s">
        <v>1508</v>
      </c>
      <c r="L273" s="21"/>
      <c r="M273" s="21" t="s">
        <v>44</v>
      </c>
      <c r="N273" s="21" t="s">
        <v>34</v>
      </c>
      <c r="O273" s="21" t="s">
        <v>34</v>
      </c>
      <c r="P273" s="21" t="s">
        <v>34</v>
      </c>
      <c r="Q273" s="21" t="s">
        <v>34</v>
      </c>
      <c r="R273" s="21" t="s">
        <v>35</v>
      </c>
      <c r="S273" s="21" t="s">
        <v>36</v>
      </c>
      <c r="T273" s="21" t="s">
        <v>45</v>
      </c>
      <c r="U273" s="24">
        <v>1997</v>
      </c>
      <c r="V273" s="22"/>
      <c r="W273" s="21"/>
    </row>
    <row r="274" spans="1:23">
      <c r="A274" s="4" t="s">
        <v>1166</v>
      </c>
      <c r="B274" s="4" t="s">
        <v>1167</v>
      </c>
      <c r="C274" s="19" t="s">
        <v>1166</v>
      </c>
      <c r="D274" s="20" t="s">
        <v>174</v>
      </c>
      <c r="E274" s="21" t="s">
        <v>1751</v>
      </c>
      <c r="F274" s="21" t="s">
        <v>1545</v>
      </c>
      <c r="G274" s="22"/>
      <c r="H274" s="22" t="s">
        <v>250</v>
      </c>
      <c r="I274" s="23">
        <v>1</v>
      </c>
      <c r="J274" s="24"/>
      <c r="K274" s="21" t="s">
        <v>1508</v>
      </c>
      <c r="L274" s="21"/>
      <c r="M274" s="21" t="s">
        <v>44</v>
      </c>
      <c r="N274" s="21" t="s">
        <v>34</v>
      </c>
      <c r="O274" s="21" t="s">
        <v>34</v>
      </c>
      <c r="P274" s="21" t="s">
        <v>57</v>
      </c>
      <c r="Q274" s="21" t="s">
        <v>34</v>
      </c>
      <c r="R274" s="21" t="s">
        <v>35</v>
      </c>
      <c r="S274" s="21" t="s">
        <v>36</v>
      </c>
      <c r="T274" s="21" t="s">
        <v>37</v>
      </c>
      <c r="U274" s="21"/>
      <c r="V274" s="22"/>
      <c r="W274" s="21"/>
    </row>
    <row r="275" spans="1:23">
      <c r="A275" s="4" t="s">
        <v>1166</v>
      </c>
      <c r="B275" s="4" t="s">
        <v>1167</v>
      </c>
      <c r="C275" s="19" t="s">
        <v>1166</v>
      </c>
      <c r="D275" s="20" t="s">
        <v>101</v>
      </c>
      <c r="E275" s="21" t="s">
        <v>1752</v>
      </c>
      <c r="F275" s="21" t="s">
        <v>1620</v>
      </c>
      <c r="G275" s="21" t="s">
        <v>1753</v>
      </c>
      <c r="H275" s="22" t="s">
        <v>1594</v>
      </c>
      <c r="I275" s="23">
        <v>1</v>
      </c>
      <c r="J275" s="24"/>
      <c r="K275" s="21" t="s">
        <v>1508</v>
      </c>
      <c r="L275" s="21"/>
      <c r="M275" s="21" t="s">
        <v>33</v>
      </c>
      <c r="N275" s="21" t="s">
        <v>34</v>
      </c>
      <c r="O275" s="21" t="s">
        <v>34</v>
      </c>
      <c r="P275" s="21" t="s">
        <v>34</v>
      </c>
      <c r="Q275" s="21" t="s">
        <v>34</v>
      </c>
      <c r="R275" s="21" t="s">
        <v>35</v>
      </c>
      <c r="S275" s="21" t="s">
        <v>36</v>
      </c>
      <c r="T275" s="21" t="s">
        <v>45</v>
      </c>
      <c r="U275" s="24">
        <v>1960</v>
      </c>
      <c r="V275" s="22"/>
      <c r="W275" s="21"/>
    </row>
    <row r="276" spans="1:23">
      <c r="A276" s="4" t="s">
        <v>1166</v>
      </c>
      <c r="B276" s="4" t="s">
        <v>1167</v>
      </c>
      <c r="C276" s="19" t="s">
        <v>1166</v>
      </c>
      <c r="D276" s="20" t="s">
        <v>174</v>
      </c>
      <c r="E276" s="21" t="s">
        <v>1754</v>
      </c>
      <c r="F276" s="30" t="s">
        <v>1755</v>
      </c>
      <c r="G276" s="21" t="s">
        <v>1756</v>
      </c>
      <c r="H276" s="22" t="s">
        <v>198</v>
      </c>
      <c r="I276" s="23">
        <v>1</v>
      </c>
      <c r="J276" s="24"/>
      <c r="K276" s="21" t="s">
        <v>1508</v>
      </c>
      <c r="L276" s="21"/>
      <c r="M276" s="21" t="s">
        <v>44</v>
      </c>
      <c r="N276" s="21" t="s">
        <v>34</v>
      </c>
      <c r="O276" s="21" t="s">
        <v>34</v>
      </c>
      <c r="P276" s="21" t="s">
        <v>57</v>
      </c>
      <c r="Q276" s="21" t="s">
        <v>34</v>
      </c>
      <c r="R276" s="21" t="s">
        <v>35</v>
      </c>
      <c r="S276" s="21" t="s">
        <v>36</v>
      </c>
      <c r="T276" s="21" t="s">
        <v>37</v>
      </c>
      <c r="U276" s="24">
        <v>1980</v>
      </c>
      <c r="V276" s="22"/>
      <c r="W276" s="21"/>
    </row>
    <row r="277" spans="1:23">
      <c r="A277" s="4" t="s">
        <v>1166</v>
      </c>
      <c r="B277" s="4" t="s">
        <v>1167</v>
      </c>
      <c r="C277" s="19" t="s">
        <v>1166</v>
      </c>
      <c r="D277" s="20" t="s">
        <v>174</v>
      </c>
      <c r="E277" s="21" t="s">
        <v>1757</v>
      </c>
      <c r="F277" s="21" t="s">
        <v>1758</v>
      </c>
      <c r="G277" s="21" t="s">
        <v>1759</v>
      </c>
      <c r="H277" s="22" t="s">
        <v>31</v>
      </c>
      <c r="I277" s="23">
        <v>1</v>
      </c>
      <c r="J277" s="24"/>
      <c r="K277" s="21" t="s">
        <v>1508</v>
      </c>
      <c r="L277" s="21"/>
      <c r="M277" s="21" t="s">
        <v>44</v>
      </c>
      <c r="N277" s="21" t="s">
        <v>34</v>
      </c>
      <c r="O277" s="21" t="s">
        <v>34</v>
      </c>
      <c r="P277" s="21" t="s">
        <v>57</v>
      </c>
      <c r="Q277" s="21" t="s">
        <v>34</v>
      </c>
      <c r="R277" s="21" t="s">
        <v>35</v>
      </c>
      <c r="S277" s="21" t="s">
        <v>36</v>
      </c>
      <c r="T277" s="21" t="s">
        <v>37</v>
      </c>
      <c r="U277" s="24">
        <v>1995</v>
      </c>
      <c r="V277" s="22"/>
      <c r="W277" s="21"/>
    </row>
    <row r="278" spans="1:23">
      <c r="A278" s="4" t="s">
        <v>1166</v>
      </c>
      <c r="B278" s="4" t="s">
        <v>1167</v>
      </c>
      <c r="C278" s="19" t="s">
        <v>1166</v>
      </c>
      <c r="D278" s="20" t="s">
        <v>148</v>
      </c>
      <c r="E278" s="21" t="s">
        <v>1760</v>
      </c>
      <c r="F278" s="21" t="s">
        <v>1521</v>
      </c>
      <c r="G278" s="21" t="s">
        <v>1522</v>
      </c>
      <c r="H278" s="22" t="s">
        <v>1510</v>
      </c>
      <c r="I278" s="23">
        <v>2</v>
      </c>
      <c r="J278" s="24"/>
      <c r="K278" s="21" t="s">
        <v>1508</v>
      </c>
      <c r="L278" s="21"/>
      <c r="M278" s="21" t="s">
        <v>44</v>
      </c>
      <c r="N278" s="21" t="s">
        <v>34</v>
      </c>
      <c r="O278" s="21" t="s">
        <v>34</v>
      </c>
      <c r="P278" s="21" t="s">
        <v>34</v>
      </c>
      <c r="Q278" s="21" t="s">
        <v>34</v>
      </c>
      <c r="R278" s="21" t="s">
        <v>35</v>
      </c>
      <c r="S278" s="21" t="s">
        <v>36</v>
      </c>
      <c r="T278" s="21" t="s">
        <v>45</v>
      </c>
      <c r="U278" s="24">
        <v>1960</v>
      </c>
      <c r="V278" s="21" t="s">
        <v>1761</v>
      </c>
      <c r="W278" s="21"/>
    </row>
    <row r="279" spans="1:23">
      <c r="A279" s="4" t="s">
        <v>1166</v>
      </c>
      <c r="B279" s="4" t="s">
        <v>1167</v>
      </c>
      <c r="C279" s="19" t="s">
        <v>1166</v>
      </c>
      <c r="D279" s="20" t="s">
        <v>101</v>
      </c>
      <c r="E279" s="21" t="s">
        <v>1762</v>
      </c>
      <c r="F279" s="30" t="s">
        <v>1620</v>
      </c>
      <c r="G279" s="21" t="s">
        <v>1763</v>
      </c>
      <c r="H279" s="22" t="s">
        <v>1510</v>
      </c>
      <c r="I279" s="23">
        <v>2</v>
      </c>
      <c r="J279" s="24"/>
      <c r="K279" s="21" t="s">
        <v>1508</v>
      </c>
      <c r="L279" s="21"/>
      <c r="M279" s="21" t="s">
        <v>52</v>
      </c>
      <c r="N279" s="21" t="s">
        <v>34</v>
      </c>
      <c r="O279" s="21" t="s">
        <v>34</v>
      </c>
      <c r="P279" s="21" t="s">
        <v>34</v>
      </c>
      <c r="Q279" s="21" t="s">
        <v>34</v>
      </c>
      <c r="R279" s="21" t="s">
        <v>35</v>
      </c>
      <c r="S279" s="21" t="s">
        <v>36</v>
      </c>
      <c r="T279" s="21" t="s">
        <v>45</v>
      </c>
      <c r="U279" s="24">
        <v>1960</v>
      </c>
      <c r="V279" s="21" t="s">
        <v>1764</v>
      </c>
      <c r="W279" s="21"/>
    </row>
    <row r="280" spans="1:23">
      <c r="A280" s="4" t="s">
        <v>1166</v>
      </c>
      <c r="B280" s="4" t="s">
        <v>1167</v>
      </c>
      <c r="C280" s="19" t="s">
        <v>1166</v>
      </c>
      <c r="D280" s="20" t="s">
        <v>174</v>
      </c>
      <c r="E280" s="21" t="s">
        <v>1762</v>
      </c>
      <c r="F280" s="30" t="s">
        <v>1620</v>
      </c>
      <c r="G280" s="21" t="s">
        <v>1765</v>
      </c>
      <c r="H280" s="22" t="s">
        <v>287</v>
      </c>
      <c r="I280" s="23">
        <v>1</v>
      </c>
      <c r="J280" s="24"/>
      <c r="K280" s="21" t="s">
        <v>1508</v>
      </c>
      <c r="L280" s="21"/>
      <c r="M280" s="21" t="s">
        <v>44</v>
      </c>
      <c r="N280" s="21" t="s">
        <v>34</v>
      </c>
      <c r="O280" s="21" t="s">
        <v>34</v>
      </c>
      <c r="P280" s="21" t="s">
        <v>57</v>
      </c>
      <c r="Q280" s="21" t="s">
        <v>34</v>
      </c>
      <c r="R280" s="21" t="s">
        <v>35</v>
      </c>
      <c r="S280" s="21" t="s">
        <v>36</v>
      </c>
      <c r="T280" s="21" t="s">
        <v>37</v>
      </c>
      <c r="U280" s="24">
        <v>2005</v>
      </c>
      <c r="V280" s="22"/>
      <c r="W280" s="21"/>
    </row>
    <row r="281" spans="1:23">
      <c r="A281" s="4" t="s">
        <v>1166</v>
      </c>
      <c r="B281" s="4" t="s">
        <v>1167</v>
      </c>
      <c r="C281" s="19" t="s">
        <v>1166</v>
      </c>
      <c r="D281" s="20" t="s">
        <v>174</v>
      </c>
      <c r="E281" s="21" t="s">
        <v>1766</v>
      </c>
      <c r="F281" s="21" t="s">
        <v>1521</v>
      </c>
      <c r="G281" s="21" t="s">
        <v>1689</v>
      </c>
      <c r="H281" s="22" t="s">
        <v>1767</v>
      </c>
      <c r="I281" s="23">
        <v>1</v>
      </c>
      <c r="J281" s="24"/>
      <c r="K281" s="21" t="s">
        <v>1589</v>
      </c>
      <c r="L281" s="21"/>
      <c r="M281" s="21" t="s">
        <v>44</v>
      </c>
      <c r="N281" s="21" t="s">
        <v>34</v>
      </c>
      <c r="O281" s="21" t="s">
        <v>34</v>
      </c>
      <c r="P281" s="21" t="s">
        <v>57</v>
      </c>
      <c r="Q281" s="21" t="s">
        <v>34</v>
      </c>
      <c r="R281" s="21" t="s">
        <v>35</v>
      </c>
      <c r="S281" s="21" t="s">
        <v>36</v>
      </c>
      <c r="T281" s="21" t="s">
        <v>37</v>
      </c>
      <c r="U281" s="24">
        <v>2006</v>
      </c>
      <c r="V281" s="22"/>
      <c r="W281" s="21"/>
    </row>
    <row r="282" spans="1:23">
      <c r="A282" s="4" t="s">
        <v>1166</v>
      </c>
      <c r="B282" s="4" t="s">
        <v>1167</v>
      </c>
      <c r="C282" s="19" t="s">
        <v>1166</v>
      </c>
      <c r="D282" s="20" t="s">
        <v>174</v>
      </c>
      <c r="E282" s="21" t="s">
        <v>1768</v>
      </c>
      <c r="F282" s="21" t="s">
        <v>1673</v>
      </c>
      <c r="G282" s="21" t="s">
        <v>1711</v>
      </c>
      <c r="H282" s="22" t="s">
        <v>202</v>
      </c>
      <c r="I282" s="23">
        <v>1</v>
      </c>
      <c r="J282" s="24"/>
      <c r="K282" s="21" t="s">
        <v>1589</v>
      </c>
      <c r="L282" s="21"/>
      <c r="M282" s="21" t="s">
        <v>44</v>
      </c>
      <c r="N282" s="21" t="s">
        <v>34</v>
      </c>
      <c r="O282" s="21" t="s">
        <v>34</v>
      </c>
      <c r="P282" s="21" t="s">
        <v>57</v>
      </c>
      <c r="Q282" s="21" t="s">
        <v>34</v>
      </c>
      <c r="R282" s="21" t="s">
        <v>35</v>
      </c>
      <c r="S282" s="21" t="s">
        <v>36</v>
      </c>
      <c r="T282" s="21" t="s">
        <v>37</v>
      </c>
      <c r="U282" s="24">
        <v>2005</v>
      </c>
      <c r="V282" s="22"/>
      <c r="W282" s="21"/>
    </row>
    <row r="283" spans="1:23">
      <c r="A283" s="4" t="s">
        <v>1166</v>
      </c>
      <c r="B283" s="4" t="s">
        <v>1167</v>
      </c>
      <c r="C283" s="19" t="s">
        <v>1166</v>
      </c>
      <c r="D283" s="20" t="s">
        <v>60</v>
      </c>
      <c r="E283" s="21" t="s">
        <v>1769</v>
      </c>
      <c r="F283" s="22"/>
      <c r="G283" s="21" t="s">
        <v>1769</v>
      </c>
      <c r="H283" s="22" t="s">
        <v>214</v>
      </c>
      <c r="I283" s="23">
        <v>1</v>
      </c>
      <c r="J283" s="20" t="s">
        <v>1166</v>
      </c>
      <c r="K283" s="21" t="s">
        <v>1508</v>
      </c>
      <c r="L283" s="21"/>
      <c r="M283" s="21" t="s">
        <v>52</v>
      </c>
      <c r="N283" s="21" t="s">
        <v>34</v>
      </c>
      <c r="O283" s="21" t="s">
        <v>34</v>
      </c>
      <c r="P283" s="21" t="s">
        <v>34</v>
      </c>
      <c r="Q283" s="21" t="s">
        <v>34</v>
      </c>
      <c r="R283" s="21" t="s">
        <v>35</v>
      </c>
      <c r="S283" s="21" t="s">
        <v>76</v>
      </c>
      <c r="T283" s="21" t="s">
        <v>37</v>
      </c>
      <c r="U283" s="24">
        <v>1990</v>
      </c>
      <c r="V283" s="22"/>
      <c r="W283" s="21"/>
    </row>
    <row r="284" spans="1:23">
      <c r="A284" s="4" t="s">
        <v>1166</v>
      </c>
      <c r="B284" s="4" t="s">
        <v>1167</v>
      </c>
      <c r="C284" s="19" t="s">
        <v>1166</v>
      </c>
      <c r="D284" s="20" t="s">
        <v>60</v>
      </c>
      <c r="E284" s="21" t="s">
        <v>1770</v>
      </c>
      <c r="F284" s="22"/>
      <c r="G284" s="21" t="s">
        <v>1770</v>
      </c>
      <c r="H284" s="22" t="s">
        <v>238</v>
      </c>
      <c r="I284" s="23">
        <v>1</v>
      </c>
      <c r="J284" s="20" t="s">
        <v>1166</v>
      </c>
      <c r="K284" s="21" t="s">
        <v>1508</v>
      </c>
      <c r="L284" s="21"/>
      <c r="M284" s="21" t="s">
        <v>52</v>
      </c>
      <c r="N284" s="21" t="s">
        <v>34</v>
      </c>
      <c r="O284" s="21" t="s">
        <v>34</v>
      </c>
      <c r="P284" s="21" t="s">
        <v>34</v>
      </c>
      <c r="Q284" s="21" t="s">
        <v>34</v>
      </c>
      <c r="R284" s="21" t="s">
        <v>35</v>
      </c>
      <c r="S284" s="21" t="s">
        <v>76</v>
      </c>
      <c r="T284" s="21" t="s">
        <v>37</v>
      </c>
      <c r="U284" s="24">
        <v>1990</v>
      </c>
      <c r="V284" s="22"/>
      <c r="W284" s="21"/>
    </row>
    <row r="285" spans="1:23">
      <c r="A285" s="4" t="s">
        <v>1166</v>
      </c>
      <c r="B285" s="4" t="s">
        <v>1167</v>
      </c>
      <c r="C285" s="19" t="s">
        <v>1166</v>
      </c>
      <c r="D285" s="20" t="s">
        <v>148</v>
      </c>
      <c r="E285" s="21" t="s">
        <v>1771</v>
      </c>
      <c r="F285" s="21" t="s">
        <v>1512</v>
      </c>
      <c r="G285" s="21" t="s">
        <v>1711</v>
      </c>
      <c r="H285" s="22" t="s">
        <v>202</v>
      </c>
      <c r="I285" s="23">
        <v>2</v>
      </c>
      <c r="J285" s="24"/>
      <c r="K285" s="21" t="s">
        <v>1508</v>
      </c>
      <c r="L285" s="21"/>
      <c r="M285" s="21" t="s">
        <v>52</v>
      </c>
      <c r="N285" s="21" t="s">
        <v>34</v>
      </c>
      <c r="O285" s="21" t="s">
        <v>34</v>
      </c>
      <c r="P285" s="21" t="s">
        <v>34</v>
      </c>
      <c r="Q285" s="21" t="s">
        <v>34</v>
      </c>
      <c r="R285" s="21" t="s">
        <v>35</v>
      </c>
      <c r="S285" s="21" t="s">
        <v>36</v>
      </c>
      <c r="T285" s="21" t="s">
        <v>37</v>
      </c>
      <c r="U285" s="24">
        <v>2000</v>
      </c>
      <c r="V285" s="22"/>
      <c r="W285" s="21"/>
    </row>
    <row r="286" spans="1:23">
      <c r="A286" s="4" t="s">
        <v>1166</v>
      </c>
      <c r="B286" s="4" t="s">
        <v>1167</v>
      </c>
      <c r="C286" s="19" t="s">
        <v>1166</v>
      </c>
      <c r="D286" s="20" t="s">
        <v>174</v>
      </c>
      <c r="E286" s="21" t="s">
        <v>1772</v>
      </c>
      <c r="F286" s="22"/>
      <c r="G286" s="21" t="s">
        <v>1773</v>
      </c>
      <c r="H286" s="22" t="s">
        <v>238</v>
      </c>
      <c r="I286" s="23">
        <v>1</v>
      </c>
      <c r="J286" s="24"/>
      <c r="K286" s="21" t="s">
        <v>1589</v>
      </c>
      <c r="L286" s="21"/>
      <c r="M286" s="21" t="s">
        <v>44</v>
      </c>
      <c r="N286" s="21" t="s">
        <v>34</v>
      </c>
      <c r="O286" s="21" t="s">
        <v>34</v>
      </c>
      <c r="P286" s="21" t="s">
        <v>57</v>
      </c>
      <c r="Q286" s="21" t="s">
        <v>34</v>
      </c>
      <c r="R286" s="21" t="s">
        <v>35</v>
      </c>
      <c r="S286" s="21" t="s">
        <v>36</v>
      </c>
      <c r="T286" s="21" t="s">
        <v>37</v>
      </c>
      <c r="U286" s="24">
        <v>1990</v>
      </c>
      <c r="V286" s="22"/>
      <c r="W286" s="21"/>
    </row>
    <row r="287" spans="1:23">
      <c r="A287" s="4" t="s">
        <v>1166</v>
      </c>
      <c r="B287" s="4" t="s">
        <v>1167</v>
      </c>
      <c r="C287" s="19" t="s">
        <v>1166</v>
      </c>
      <c r="D287" s="20" t="s">
        <v>101</v>
      </c>
      <c r="E287" s="21" t="s">
        <v>1772</v>
      </c>
      <c r="F287" s="21" t="s">
        <v>1730</v>
      </c>
      <c r="G287" s="21" t="s">
        <v>1741</v>
      </c>
      <c r="H287" s="22"/>
      <c r="I287" s="23">
        <v>1</v>
      </c>
      <c r="J287" s="20" t="s">
        <v>1166</v>
      </c>
      <c r="K287" s="21" t="s">
        <v>1508</v>
      </c>
      <c r="L287" s="23">
        <v>200</v>
      </c>
      <c r="M287" s="21" t="s">
        <v>33</v>
      </c>
      <c r="N287" s="21" t="s">
        <v>34</v>
      </c>
      <c r="O287" s="21" t="s">
        <v>34</v>
      </c>
      <c r="P287" s="21" t="s">
        <v>34</v>
      </c>
      <c r="Q287" s="21" t="s">
        <v>34</v>
      </c>
      <c r="R287" s="21" t="s">
        <v>35</v>
      </c>
      <c r="S287" s="21" t="s">
        <v>36</v>
      </c>
      <c r="T287" s="21" t="s">
        <v>45</v>
      </c>
      <c r="U287" s="24">
        <v>1990</v>
      </c>
      <c r="V287" s="22"/>
      <c r="W287" s="21"/>
    </row>
    <row r="288" spans="1:23">
      <c r="A288" s="4" t="s">
        <v>1166</v>
      </c>
      <c r="B288" s="4" t="s">
        <v>1167</v>
      </c>
      <c r="C288" s="19" t="s">
        <v>1166</v>
      </c>
      <c r="D288" s="20" t="s">
        <v>132</v>
      </c>
      <c r="E288" s="21" t="s">
        <v>1774</v>
      </c>
      <c r="F288" s="22"/>
      <c r="G288" s="22"/>
      <c r="H288" s="22"/>
      <c r="I288" s="21"/>
      <c r="J288" s="24"/>
      <c r="K288" s="21" t="s">
        <v>1775</v>
      </c>
      <c r="L288" s="21"/>
      <c r="M288" s="21" t="s">
        <v>33</v>
      </c>
      <c r="N288" s="21" t="s">
        <v>34</v>
      </c>
      <c r="O288" s="21" t="s">
        <v>34</v>
      </c>
      <c r="P288" s="21" t="s">
        <v>34</v>
      </c>
      <c r="Q288" s="21" t="s">
        <v>34</v>
      </c>
      <c r="R288" s="21" t="s">
        <v>35</v>
      </c>
      <c r="S288" s="21" t="s">
        <v>54</v>
      </c>
      <c r="T288" s="21" t="s">
        <v>58</v>
      </c>
      <c r="U288" s="24">
        <v>2017</v>
      </c>
      <c r="V288" s="22"/>
      <c r="W288" s="21"/>
    </row>
    <row r="289" spans="1:23">
      <c r="A289" s="4" t="s">
        <v>1166</v>
      </c>
      <c r="B289" s="4" t="s">
        <v>1167</v>
      </c>
      <c r="C289" s="19" t="s">
        <v>1166</v>
      </c>
      <c r="D289" s="20" t="s">
        <v>174</v>
      </c>
      <c r="E289" s="21" t="s">
        <v>1620</v>
      </c>
      <c r="F289" s="21" t="s">
        <v>1659</v>
      </c>
      <c r="G289" s="21" t="s">
        <v>1659</v>
      </c>
      <c r="H289" s="22" t="s">
        <v>1776</v>
      </c>
      <c r="I289" s="23">
        <v>1</v>
      </c>
      <c r="J289" s="24"/>
      <c r="K289" s="21" t="s">
        <v>1589</v>
      </c>
      <c r="L289" s="21"/>
      <c r="M289" s="21" t="s">
        <v>44</v>
      </c>
      <c r="N289" s="21" t="s">
        <v>34</v>
      </c>
      <c r="O289" s="21" t="s">
        <v>34</v>
      </c>
      <c r="P289" s="21" t="s">
        <v>57</v>
      </c>
      <c r="Q289" s="21" t="s">
        <v>34</v>
      </c>
      <c r="R289" s="21" t="s">
        <v>35</v>
      </c>
      <c r="S289" s="21" t="s">
        <v>36</v>
      </c>
      <c r="T289" s="21" t="s">
        <v>37</v>
      </c>
      <c r="U289" s="24">
        <v>1990</v>
      </c>
      <c r="V289" s="22"/>
      <c r="W289" s="21"/>
    </row>
    <row r="290" spans="1:23">
      <c r="A290" s="4" t="s">
        <v>1166</v>
      </c>
      <c r="B290" s="4" t="s">
        <v>1167</v>
      </c>
      <c r="C290" s="19" t="s">
        <v>1166</v>
      </c>
      <c r="D290" s="20" t="s">
        <v>174</v>
      </c>
      <c r="E290" s="21" t="s">
        <v>1777</v>
      </c>
      <c r="F290" s="21" t="s">
        <v>1611</v>
      </c>
      <c r="G290" s="21" t="s">
        <v>1778</v>
      </c>
      <c r="H290" s="22" t="s">
        <v>1671</v>
      </c>
      <c r="I290" s="23">
        <v>1</v>
      </c>
      <c r="J290" s="24"/>
      <c r="K290" s="21" t="s">
        <v>1589</v>
      </c>
      <c r="L290" s="21"/>
      <c r="M290" s="21" t="s">
        <v>44</v>
      </c>
      <c r="N290" s="21" t="s">
        <v>34</v>
      </c>
      <c r="O290" s="21" t="s">
        <v>34</v>
      </c>
      <c r="P290" s="21" t="s">
        <v>57</v>
      </c>
      <c r="Q290" s="21" t="s">
        <v>34</v>
      </c>
      <c r="R290" s="21" t="s">
        <v>35</v>
      </c>
      <c r="S290" s="21" t="s">
        <v>36</v>
      </c>
      <c r="T290" s="21" t="s">
        <v>37</v>
      </c>
      <c r="U290" s="24">
        <v>2000</v>
      </c>
      <c r="V290" s="22"/>
      <c r="W290" s="21"/>
    </row>
    <row r="291" spans="1:23">
      <c r="A291" s="4" t="s">
        <v>1166</v>
      </c>
      <c r="B291" s="4" t="s">
        <v>1167</v>
      </c>
      <c r="C291" s="19" t="s">
        <v>1166</v>
      </c>
      <c r="D291" s="20" t="s">
        <v>38</v>
      </c>
      <c r="E291" s="21" t="s">
        <v>1779</v>
      </c>
      <c r="F291" s="21" t="s">
        <v>1631</v>
      </c>
      <c r="G291" s="21" t="s">
        <v>1632</v>
      </c>
      <c r="H291" s="22" t="s">
        <v>258</v>
      </c>
      <c r="I291" s="23">
        <v>1</v>
      </c>
      <c r="J291" s="20" t="s">
        <v>1166</v>
      </c>
      <c r="K291" s="21" t="s">
        <v>1508</v>
      </c>
      <c r="L291" s="23">
        <v>500</v>
      </c>
      <c r="M291" s="21" t="s">
        <v>44</v>
      </c>
      <c r="N291" s="21" t="s">
        <v>34</v>
      </c>
      <c r="O291" s="21" t="s">
        <v>34</v>
      </c>
      <c r="P291" s="21" t="s">
        <v>34</v>
      </c>
      <c r="Q291" s="21" t="s">
        <v>34</v>
      </c>
      <c r="R291" s="21" t="s">
        <v>35</v>
      </c>
      <c r="S291" s="21" t="s">
        <v>36</v>
      </c>
      <c r="T291" s="21" t="s">
        <v>45</v>
      </c>
      <c r="U291" s="24">
        <v>1993</v>
      </c>
      <c r="V291" s="21" t="s">
        <v>1732</v>
      </c>
      <c r="W291" s="21"/>
    </row>
    <row r="292" spans="1:23">
      <c r="A292" s="4" t="s">
        <v>1166</v>
      </c>
      <c r="B292" s="4" t="s">
        <v>1167</v>
      </c>
      <c r="C292" s="19" t="s">
        <v>1166</v>
      </c>
      <c r="D292" s="20" t="s">
        <v>26</v>
      </c>
      <c r="E292" s="21" t="s">
        <v>1780</v>
      </c>
      <c r="F292" s="21" t="s">
        <v>1718</v>
      </c>
      <c r="G292" s="21" t="s">
        <v>1781</v>
      </c>
      <c r="H292" s="22" t="s">
        <v>211</v>
      </c>
      <c r="I292" s="23">
        <v>1</v>
      </c>
      <c r="J292" s="20" t="s">
        <v>1166</v>
      </c>
      <c r="K292" s="21" t="s">
        <v>1508</v>
      </c>
      <c r="L292" s="21"/>
      <c r="M292" s="21" t="s">
        <v>44</v>
      </c>
      <c r="N292" s="21" t="s">
        <v>34</v>
      </c>
      <c r="O292" s="21" t="s">
        <v>34</v>
      </c>
      <c r="P292" s="21" t="s">
        <v>34</v>
      </c>
      <c r="Q292" s="21" t="s">
        <v>34</v>
      </c>
      <c r="R292" s="21" t="s">
        <v>35</v>
      </c>
      <c r="S292" s="21" t="s">
        <v>36</v>
      </c>
      <c r="T292" s="21" t="s">
        <v>45</v>
      </c>
      <c r="U292" s="24">
        <v>1954</v>
      </c>
      <c r="V292" s="21" t="s">
        <v>1782</v>
      </c>
      <c r="W292" s="21"/>
    </row>
    <row r="293" spans="1:23">
      <c r="A293" s="4" t="s">
        <v>1166</v>
      </c>
      <c r="B293" s="4" t="s">
        <v>1167</v>
      </c>
      <c r="C293" s="19" t="s">
        <v>1166</v>
      </c>
      <c r="D293" s="20" t="s">
        <v>174</v>
      </c>
      <c r="E293" s="21" t="s">
        <v>1783</v>
      </c>
      <c r="F293" s="21" t="s">
        <v>1698</v>
      </c>
      <c r="G293" s="21" t="s">
        <v>1698</v>
      </c>
      <c r="H293" s="22" t="s">
        <v>63</v>
      </c>
      <c r="I293" s="23">
        <v>1</v>
      </c>
      <c r="J293" s="24"/>
      <c r="K293" s="21" t="s">
        <v>1589</v>
      </c>
      <c r="L293" s="21"/>
      <c r="M293" s="21" t="s">
        <v>44</v>
      </c>
      <c r="N293" s="21" t="s">
        <v>34</v>
      </c>
      <c r="O293" s="21" t="s">
        <v>34</v>
      </c>
      <c r="P293" s="21" t="s">
        <v>57</v>
      </c>
      <c r="Q293" s="21" t="s">
        <v>34</v>
      </c>
      <c r="R293" s="21" t="s">
        <v>35</v>
      </c>
      <c r="S293" s="21" t="s">
        <v>36</v>
      </c>
      <c r="T293" s="21" t="s">
        <v>37</v>
      </c>
      <c r="U293" s="24">
        <v>1978</v>
      </c>
      <c r="V293" s="22"/>
      <c r="W293" s="21"/>
    </row>
    <row r="294" spans="1:23">
      <c r="A294" s="4" t="s">
        <v>1166</v>
      </c>
      <c r="B294" s="4" t="s">
        <v>1167</v>
      </c>
      <c r="C294" s="19" t="s">
        <v>1166</v>
      </c>
      <c r="D294" s="20" t="s">
        <v>180</v>
      </c>
      <c r="E294" s="21" t="s">
        <v>843</v>
      </c>
      <c r="F294" s="22"/>
      <c r="G294" s="22"/>
      <c r="H294" s="22"/>
      <c r="I294" s="21"/>
      <c r="J294" s="20" t="s">
        <v>1166</v>
      </c>
      <c r="K294" s="21" t="s">
        <v>1508</v>
      </c>
      <c r="L294" s="21"/>
      <c r="M294" s="21" t="s">
        <v>52</v>
      </c>
      <c r="N294" s="21" t="s">
        <v>34</v>
      </c>
      <c r="O294" s="21" t="s">
        <v>34</v>
      </c>
      <c r="P294" s="21" t="s">
        <v>34</v>
      </c>
      <c r="Q294" s="21" t="s">
        <v>34</v>
      </c>
      <c r="R294" s="21" t="s">
        <v>35</v>
      </c>
      <c r="S294" s="21" t="s">
        <v>54</v>
      </c>
      <c r="T294" s="21" t="s">
        <v>58</v>
      </c>
      <c r="U294" s="24">
        <v>2017</v>
      </c>
      <c r="V294" s="22"/>
      <c r="W294" s="21"/>
    </row>
    <row r="295" spans="1:23">
      <c r="A295" s="4" t="s">
        <v>1166</v>
      </c>
      <c r="B295" s="4" t="s">
        <v>1167</v>
      </c>
      <c r="C295" s="19" t="s">
        <v>1166</v>
      </c>
      <c r="D295" s="20" t="s">
        <v>105</v>
      </c>
      <c r="E295" s="21" t="s">
        <v>1572</v>
      </c>
      <c r="F295" s="22"/>
      <c r="G295" s="22"/>
      <c r="H295" s="22"/>
      <c r="I295" s="21"/>
      <c r="J295" s="20" t="s">
        <v>1166</v>
      </c>
      <c r="K295" s="21" t="s">
        <v>1508</v>
      </c>
      <c r="L295" s="21"/>
      <c r="M295" s="21" t="s">
        <v>33</v>
      </c>
      <c r="N295" s="21" t="s">
        <v>34</v>
      </c>
      <c r="O295" s="21" t="s">
        <v>34</v>
      </c>
      <c r="P295" s="21" t="s">
        <v>34</v>
      </c>
      <c r="Q295" s="21" t="s">
        <v>34</v>
      </c>
      <c r="R295" s="21" t="s">
        <v>35</v>
      </c>
      <c r="S295" s="21" t="s">
        <v>54</v>
      </c>
      <c r="T295" s="21" t="s">
        <v>58</v>
      </c>
      <c r="U295" s="24">
        <v>2016</v>
      </c>
      <c r="V295" s="22"/>
      <c r="W295" s="21"/>
    </row>
    <row r="296" spans="1:23">
      <c r="A296" s="4" t="s">
        <v>1166</v>
      </c>
      <c r="B296" s="4" t="s">
        <v>1167</v>
      </c>
      <c r="C296" s="19" t="s">
        <v>1166</v>
      </c>
      <c r="D296" s="20" t="s">
        <v>47</v>
      </c>
      <c r="E296" s="21" t="s">
        <v>1784</v>
      </c>
      <c r="F296" s="21" t="s">
        <v>1785</v>
      </c>
      <c r="G296" s="21" t="s">
        <v>1786</v>
      </c>
      <c r="H296" s="22" t="s">
        <v>225</v>
      </c>
      <c r="I296" s="23">
        <v>1</v>
      </c>
      <c r="J296" s="24"/>
      <c r="K296" s="21" t="s">
        <v>1508</v>
      </c>
      <c r="L296" s="21"/>
      <c r="M296" s="21" t="s">
        <v>52</v>
      </c>
      <c r="N296" s="21" t="s">
        <v>34</v>
      </c>
      <c r="O296" s="21" t="s">
        <v>34</v>
      </c>
      <c r="P296" s="21" t="s">
        <v>57</v>
      </c>
      <c r="Q296" s="21" t="s">
        <v>34</v>
      </c>
      <c r="R296" s="21" t="s">
        <v>35</v>
      </c>
      <c r="S296" s="21" t="s">
        <v>54</v>
      </c>
      <c r="T296" s="21" t="s">
        <v>37</v>
      </c>
      <c r="U296" s="24">
        <v>1990</v>
      </c>
      <c r="V296" s="22"/>
      <c r="W296" s="21"/>
    </row>
    <row r="297" spans="1:23">
      <c r="A297" s="4" t="s">
        <v>1166</v>
      </c>
      <c r="B297" s="4" t="s">
        <v>1167</v>
      </c>
      <c r="C297" s="19" t="s">
        <v>1166</v>
      </c>
      <c r="D297" s="20" t="s">
        <v>60</v>
      </c>
      <c r="E297" s="21" t="s">
        <v>1787</v>
      </c>
      <c r="F297" s="30" t="s">
        <v>1785</v>
      </c>
      <c r="G297" s="21" t="s">
        <v>1756</v>
      </c>
      <c r="H297" s="22" t="s">
        <v>1087</v>
      </c>
      <c r="I297" s="23">
        <v>1</v>
      </c>
      <c r="J297" s="20" t="s">
        <v>1166</v>
      </c>
      <c r="K297" s="21" t="s">
        <v>1508</v>
      </c>
      <c r="L297" s="21"/>
      <c r="M297" s="21" t="s">
        <v>52</v>
      </c>
      <c r="N297" s="21" t="s">
        <v>34</v>
      </c>
      <c r="O297" s="21" t="s">
        <v>34</v>
      </c>
      <c r="P297" s="21" t="s">
        <v>34</v>
      </c>
      <c r="Q297" s="21" t="s">
        <v>34</v>
      </c>
      <c r="R297" s="21" t="s">
        <v>35</v>
      </c>
      <c r="S297" s="21" t="s">
        <v>76</v>
      </c>
      <c r="T297" s="21" t="s">
        <v>37</v>
      </c>
      <c r="U297" s="24">
        <v>1990</v>
      </c>
      <c r="V297" s="22"/>
      <c r="W297" s="21"/>
    </row>
    <row r="298" spans="1:23">
      <c r="A298" s="4" t="s">
        <v>1166</v>
      </c>
      <c r="B298" s="4" t="s">
        <v>1167</v>
      </c>
      <c r="C298" s="19" t="s">
        <v>1166</v>
      </c>
      <c r="D298" s="20" t="s">
        <v>26</v>
      </c>
      <c r="E298" s="21" t="s">
        <v>1788</v>
      </c>
      <c r="F298" s="21" t="s">
        <v>1596</v>
      </c>
      <c r="G298" s="21" t="s">
        <v>1789</v>
      </c>
      <c r="H298" s="22" t="s">
        <v>248</v>
      </c>
      <c r="I298" s="23">
        <v>1</v>
      </c>
      <c r="J298" s="20" t="s">
        <v>1166</v>
      </c>
      <c r="K298" s="21" t="s">
        <v>1508</v>
      </c>
      <c r="L298" s="21"/>
      <c r="M298" s="21" t="s">
        <v>33</v>
      </c>
      <c r="N298" s="21" t="s">
        <v>34</v>
      </c>
      <c r="O298" s="21" t="s">
        <v>34</v>
      </c>
      <c r="P298" s="21" t="s">
        <v>34</v>
      </c>
      <c r="Q298" s="21" t="s">
        <v>34</v>
      </c>
      <c r="R298" s="21" t="s">
        <v>35</v>
      </c>
      <c r="S298" s="21" t="s">
        <v>54</v>
      </c>
      <c r="T298" s="21" t="s">
        <v>37</v>
      </c>
      <c r="U298" s="24">
        <v>1995</v>
      </c>
      <c r="V298" s="21" t="s">
        <v>1788</v>
      </c>
      <c r="W298" s="21"/>
    </row>
    <row r="299" spans="1:23">
      <c r="A299" s="4" t="s">
        <v>1166</v>
      </c>
      <c r="B299" s="4" t="s">
        <v>1167</v>
      </c>
      <c r="C299" s="19" t="s">
        <v>1166</v>
      </c>
      <c r="D299" s="20" t="s">
        <v>26</v>
      </c>
      <c r="E299" s="21" t="s">
        <v>1790</v>
      </c>
      <c r="F299" s="21" t="s">
        <v>1735</v>
      </c>
      <c r="G299" s="21" t="s">
        <v>1554</v>
      </c>
      <c r="H299" s="22" t="s">
        <v>242</v>
      </c>
      <c r="I299" s="23">
        <v>1</v>
      </c>
      <c r="J299" s="20" t="s">
        <v>1166</v>
      </c>
      <c r="K299" s="21" t="s">
        <v>1508</v>
      </c>
      <c r="L299" s="21"/>
      <c r="M299" s="21" t="s">
        <v>33</v>
      </c>
      <c r="N299" s="21" t="s">
        <v>34</v>
      </c>
      <c r="O299" s="21" t="s">
        <v>34</v>
      </c>
      <c r="P299" s="21" t="s">
        <v>34</v>
      </c>
      <c r="Q299" s="21" t="s">
        <v>34</v>
      </c>
      <c r="R299" s="21" t="s">
        <v>35</v>
      </c>
      <c r="S299" s="21" t="s">
        <v>54</v>
      </c>
      <c r="T299" s="21" t="s">
        <v>37</v>
      </c>
      <c r="U299" s="24">
        <v>1970</v>
      </c>
      <c r="V299" s="21" t="s">
        <v>1790</v>
      </c>
      <c r="W299" s="21"/>
    </row>
    <row r="300" spans="1:23">
      <c r="A300" s="4" t="s">
        <v>1166</v>
      </c>
      <c r="B300" s="4" t="s">
        <v>1167</v>
      </c>
      <c r="C300" s="19" t="s">
        <v>1166</v>
      </c>
      <c r="D300" s="20" t="s">
        <v>26</v>
      </c>
      <c r="E300" s="21" t="s">
        <v>1791</v>
      </c>
      <c r="F300" s="21" t="s">
        <v>1512</v>
      </c>
      <c r="G300" s="21" t="s">
        <v>1792</v>
      </c>
      <c r="H300" s="22" t="s">
        <v>1383</v>
      </c>
      <c r="I300" s="23">
        <v>1</v>
      </c>
      <c r="J300" s="20" t="s">
        <v>1166</v>
      </c>
      <c r="K300" s="21" t="s">
        <v>1508</v>
      </c>
      <c r="L300" s="21"/>
      <c r="M300" s="21" t="s">
        <v>33</v>
      </c>
      <c r="N300" s="21" t="s">
        <v>34</v>
      </c>
      <c r="O300" s="21" t="s">
        <v>34</v>
      </c>
      <c r="P300" s="21" t="s">
        <v>57</v>
      </c>
      <c r="Q300" s="21" t="s">
        <v>34</v>
      </c>
      <c r="R300" s="21" t="s">
        <v>35</v>
      </c>
      <c r="S300" s="21" t="s">
        <v>54</v>
      </c>
      <c r="T300" s="21" t="s">
        <v>37</v>
      </c>
      <c r="U300" s="24">
        <v>1970</v>
      </c>
      <c r="V300" s="21" t="s">
        <v>1791</v>
      </c>
      <c r="W300" s="21"/>
    </row>
    <row r="301" spans="1:23">
      <c r="A301" s="4" t="s">
        <v>1166</v>
      </c>
      <c r="B301" s="4" t="s">
        <v>1167</v>
      </c>
      <c r="C301" s="19" t="s">
        <v>1166</v>
      </c>
      <c r="D301" s="20" t="s">
        <v>26</v>
      </c>
      <c r="E301" s="21" t="s">
        <v>1793</v>
      </c>
      <c r="F301" s="21" t="s">
        <v>1596</v>
      </c>
      <c r="G301" s="21" t="s">
        <v>1794</v>
      </c>
      <c r="H301" s="21" t="s">
        <v>1795</v>
      </c>
      <c r="I301" s="23">
        <v>1</v>
      </c>
      <c r="J301" s="20" t="s">
        <v>1166</v>
      </c>
      <c r="K301" s="21" t="s">
        <v>1508</v>
      </c>
      <c r="L301" s="23">
        <v>200</v>
      </c>
      <c r="M301" s="21" t="s">
        <v>33</v>
      </c>
      <c r="N301" s="21" t="s">
        <v>34</v>
      </c>
      <c r="O301" s="21" t="s">
        <v>34</v>
      </c>
      <c r="P301" s="21" t="s">
        <v>34</v>
      </c>
      <c r="Q301" s="21" t="s">
        <v>34</v>
      </c>
      <c r="R301" s="21" t="s">
        <v>35</v>
      </c>
      <c r="S301" s="21" t="s">
        <v>54</v>
      </c>
      <c r="T301" s="21" t="s">
        <v>37</v>
      </c>
      <c r="U301" s="24">
        <v>1970</v>
      </c>
      <c r="V301" s="21" t="s">
        <v>1793</v>
      </c>
      <c r="W301" s="21"/>
    </row>
    <row r="302" spans="1:23">
      <c r="A302" s="4" t="s">
        <v>1166</v>
      </c>
      <c r="B302" s="4" t="s">
        <v>1167</v>
      </c>
      <c r="C302" s="19" t="s">
        <v>1166</v>
      </c>
      <c r="D302" s="20" t="s">
        <v>60</v>
      </c>
      <c r="E302" s="21" t="s">
        <v>1789</v>
      </c>
      <c r="F302" s="21" t="s">
        <v>1521</v>
      </c>
      <c r="G302" s="21" t="s">
        <v>1789</v>
      </c>
      <c r="H302" s="22" t="s">
        <v>1353</v>
      </c>
      <c r="I302" s="23">
        <v>1</v>
      </c>
      <c r="J302" s="20" t="s">
        <v>1166</v>
      </c>
      <c r="K302" s="21" t="s">
        <v>1508</v>
      </c>
      <c r="L302" s="21"/>
      <c r="M302" s="21" t="s">
        <v>52</v>
      </c>
      <c r="N302" s="21" t="s">
        <v>34</v>
      </c>
      <c r="O302" s="21" t="s">
        <v>34</v>
      </c>
      <c r="P302" s="21" t="s">
        <v>34</v>
      </c>
      <c r="Q302" s="21" t="s">
        <v>34</v>
      </c>
      <c r="R302" s="21" t="s">
        <v>35</v>
      </c>
      <c r="S302" s="21" t="s">
        <v>76</v>
      </c>
      <c r="T302" s="21" t="s">
        <v>37</v>
      </c>
      <c r="U302" s="24">
        <v>1990</v>
      </c>
      <c r="V302" s="22"/>
      <c r="W302" s="21"/>
    </row>
    <row r="303" spans="1:23">
      <c r="A303" s="4" t="s">
        <v>1166</v>
      </c>
      <c r="B303" s="4" t="s">
        <v>1167</v>
      </c>
      <c r="C303" s="19" t="s">
        <v>1166</v>
      </c>
      <c r="D303" s="20" t="s">
        <v>60</v>
      </c>
      <c r="E303" s="21" t="s">
        <v>1796</v>
      </c>
      <c r="F303" s="22"/>
      <c r="G303" s="21" t="s">
        <v>1797</v>
      </c>
      <c r="H303" s="21"/>
      <c r="I303" s="23">
        <v>1</v>
      </c>
      <c r="J303" s="20" t="s">
        <v>1166</v>
      </c>
      <c r="K303" s="21" t="s">
        <v>1508</v>
      </c>
      <c r="L303" s="21"/>
      <c r="M303" s="21" t="s">
        <v>52</v>
      </c>
      <c r="N303" s="21" t="s">
        <v>34</v>
      </c>
      <c r="O303" s="21" t="s">
        <v>34</v>
      </c>
      <c r="P303" s="21" t="s">
        <v>34</v>
      </c>
      <c r="Q303" s="21" t="s">
        <v>34</v>
      </c>
      <c r="R303" s="21" t="s">
        <v>35</v>
      </c>
      <c r="S303" s="21" t="s">
        <v>76</v>
      </c>
      <c r="T303" s="21" t="s">
        <v>37</v>
      </c>
      <c r="U303" s="24">
        <v>1990</v>
      </c>
      <c r="V303" s="22"/>
      <c r="W303" s="21"/>
    </row>
    <row r="304" spans="1:23">
      <c r="A304" s="4" t="s">
        <v>1166</v>
      </c>
      <c r="B304" s="4" t="s">
        <v>1167</v>
      </c>
      <c r="C304" s="19" t="s">
        <v>1166</v>
      </c>
      <c r="D304" s="20" t="s">
        <v>101</v>
      </c>
      <c r="E304" s="21" t="s">
        <v>1798</v>
      </c>
      <c r="F304" s="21" t="s">
        <v>1730</v>
      </c>
      <c r="G304" s="21" t="s">
        <v>1741</v>
      </c>
      <c r="H304" s="22"/>
      <c r="I304" s="23">
        <v>1</v>
      </c>
      <c r="J304" s="24"/>
      <c r="K304" s="21" t="s">
        <v>1508</v>
      </c>
      <c r="L304" s="21"/>
      <c r="M304" s="21" t="s">
        <v>33</v>
      </c>
      <c r="N304" s="21" t="s">
        <v>34</v>
      </c>
      <c r="O304" s="21" t="s">
        <v>34</v>
      </c>
      <c r="P304" s="21" t="s">
        <v>34</v>
      </c>
      <c r="Q304" s="21" t="s">
        <v>34</v>
      </c>
      <c r="R304" s="21" t="s">
        <v>35</v>
      </c>
      <c r="S304" s="21" t="s">
        <v>36</v>
      </c>
      <c r="T304" s="21" t="s">
        <v>45</v>
      </c>
      <c r="U304" s="24">
        <v>1990</v>
      </c>
      <c r="V304" s="22"/>
      <c r="W304" s="21"/>
    </row>
    <row r="305" spans="1:23">
      <c r="A305" s="4" t="s">
        <v>1166</v>
      </c>
      <c r="B305" s="4" t="s">
        <v>1167</v>
      </c>
      <c r="C305" s="19" t="s">
        <v>1166</v>
      </c>
      <c r="D305" s="20" t="s">
        <v>174</v>
      </c>
      <c r="E305" s="21" t="s">
        <v>1798</v>
      </c>
      <c r="F305" s="22"/>
      <c r="G305" s="21" t="s">
        <v>1741</v>
      </c>
      <c r="H305" s="22" t="s">
        <v>211</v>
      </c>
      <c r="I305" s="23">
        <v>1</v>
      </c>
      <c r="J305" s="24"/>
      <c r="K305" s="21" t="s">
        <v>1799</v>
      </c>
      <c r="L305" s="21"/>
      <c r="M305" s="21" t="s">
        <v>44</v>
      </c>
      <c r="N305" s="21" t="s">
        <v>34</v>
      </c>
      <c r="O305" s="21" t="s">
        <v>34</v>
      </c>
      <c r="P305" s="21" t="s">
        <v>57</v>
      </c>
      <c r="Q305" s="21" t="s">
        <v>34</v>
      </c>
      <c r="R305" s="21" t="s">
        <v>35</v>
      </c>
      <c r="S305" s="21" t="s">
        <v>36</v>
      </c>
      <c r="T305" s="21" t="s">
        <v>37</v>
      </c>
      <c r="U305" s="24">
        <v>2000</v>
      </c>
      <c r="V305" s="22"/>
      <c r="W305" s="21"/>
    </row>
    <row r="306" spans="1:23">
      <c r="A306" s="4" t="s">
        <v>1166</v>
      </c>
      <c r="B306" s="4" t="s">
        <v>1167</v>
      </c>
      <c r="C306" s="19" t="s">
        <v>1166</v>
      </c>
      <c r="D306" s="20" t="s">
        <v>148</v>
      </c>
      <c r="E306" s="21" t="s">
        <v>1798</v>
      </c>
      <c r="F306" s="21" t="s">
        <v>1512</v>
      </c>
      <c r="G306" s="21" t="s">
        <v>1741</v>
      </c>
      <c r="H306" s="22" t="s">
        <v>211</v>
      </c>
      <c r="I306" s="23">
        <v>2</v>
      </c>
      <c r="J306" s="24"/>
      <c r="K306" s="21" t="s">
        <v>1508</v>
      </c>
      <c r="L306" s="21"/>
      <c r="M306" s="21" t="s">
        <v>44</v>
      </c>
      <c r="N306" s="21" t="s">
        <v>34</v>
      </c>
      <c r="O306" s="21" t="s">
        <v>34</v>
      </c>
      <c r="P306" s="21" t="s">
        <v>34</v>
      </c>
      <c r="Q306" s="21" t="s">
        <v>34</v>
      </c>
      <c r="R306" s="21" t="s">
        <v>35</v>
      </c>
      <c r="S306" s="21" t="s">
        <v>36</v>
      </c>
      <c r="T306" s="21" t="s">
        <v>45</v>
      </c>
      <c r="U306" s="24">
        <v>1990</v>
      </c>
      <c r="V306" s="22"/>
      <c r="W306" s="21"/>
    </row>
    <row r="307" spans="1:23">
      <c r="A307" s="4" t="s">
        <v>1166</v>
      </c>
      <c r="B307" s="4" t="s">
        <v>1167</v>
      </c>
      <c r="C307" s="19" t="s">
        <v>1166</v>
      </c>
      <c r="D307" s="20" t="s">
        <v>134</v>
      </c>
      <c r="E307" s="21" t="s">
        <v>188</v>
      </c>
      <c r="F307" s="30" t="s">
        <v>1568</v>
      </c>
      <c r="G307" s="30" t="s">
        <v>1800</v>
      </c>
      <c r="H307" s="30" t="s">
        <v>238</v>
      </c>
      <c r="I307" s="21"/>
      <c r="J307" s="20" t="s">
        <v>1166</v>
      </c>
      <c r="K307" s="21" t="s">
        <v>1508</v>
      </c>
      <c r="L307" s="21"/>
      <c r="M307" s="21" t="s">
        <v>52</v>
      </c>
      <c r="N307" s="21" t="s">
        <v>57</v>
      </c>
      <c r="O307" s="21" t="s">
        <v>57</v>
      </c>
      <c r="P307" s="21" t="s">
        <v>57</v>
      </c>
      <c r="Q307" s="21" t="s">
        <v>57</v>
      </c>
      <c r="R307" s="21" t="s">
        <v>35</v>
      </c>
      <c r="S307" s="21" t="s">
        <v>54</v>
      </c>
      <c r="T307" s="21"/>
      <c r="U307" s="24">
        <v>2018</v>
      </c>
      <c r="V307" s="22"/>
      <c r="W307" s="21"/>
    </row>
    <row r="308" spans="1:23">
      <c r="A308" s="4" t="s">
        <v>1166</v>
      </c>
      <c r="B308" s="4" t="s">
        <v>1167</v>
      </c>
      <c r="C308" s="19" t="s">
        <v>1166</v>
      </c>
      <c r="D308" s="20" t="s">
        <v>180</v>
      </c>
      <c r="E308" s="21" t="s">
        <v>1801</v>
      </c>
      <c r="F308" s="22" t="s">
        <v>1802</v>
      </c>
      <c r="G308" s="21" t="s">
        <v>1803</v>
      </c>
      <c r="H308" s="22"/>
      <c r="I308" s="21"/>
      <c r="J308" s="20" t="s">
        <v>1166</v>
      </c>
      <c r="K308" s="21" t="s">
        <v>1508</v>
      </c>
      <c r="L308" s="23">
        <v>100</v>
      </c>
      <c r="M308" s="21" t="s">
        <v>52</v>
      </c>
      <c r="N308" s="21" t="s">
        <v>34</v>
      </c>
      <c r="O308" s="21" t="s">
        <v>34</v>
      </c>
      <c r="P308" s="21" t="s">
        <v>34</v>
      </c>
      <c r="Q308" s="21" t="s">
        <v>34</v>
      </c>
      <c r="R308" s="21" t="s">
        <v>35</v>
      </c>
      <c r="S308" s="22"/>
      <c r="T308" s="21" t="s">
        <v>58</v>
      </c>
      <c r="U308" s="24">
        <v>2016</v>
      </c>
      <c r="V308" s="22"/>
      <c r="W308" s="21"/>
    </row>
    <row r="309" spans="1:23">
      <c r="A309" s="4" t="s">
        <v>1166</v>
      </c>
      <c r="B309" s="4" t="s">
        <v>1167</v>
      </c>
      <c r="C309" s="19" t="s">
        <v>1166</v>
      </c>
      <c r="D309" s="20" t="s">
        <v>26</v>
      </c>
      <c r="E309" s="21" t="s">
        <v>1488</v>
      </c>
      <c r="F309" s="21" t="s">
        <v>1512</v>
      </c>
      <c r="G309" s="21" t="s">
        <v>1804</v>
      </c>
      <c r="H309" s="22" t="s">
        <v>257</v>
      </c>
      <c r="I309" s="23">
        <v>1</v>
      </c>
      <c r="J309" s="20" t="s">
        <v>1166</v>
      </c>
      <c r="K309" s="21" t="s">
        <v>1508</v>
      </c>
      <c r="L309" s="23">
        <v>300</v>
      </c>
      <c r="M309" s="21" t="s">
        <v>33</v>
      </c>
      <c r="N309" s="21" t="s">
        <v>34</v>
      </c>
      <c r="O309" s="21" t="s">
        <v>34</v>
      </c>
      <c r="P309" s="21" t="s">
        <v>34</v>
      </c>
      <c r="Q309" s="21" t="s">
        <v>34</v>
      </c>
      <c r="R309" s="21" t="s">
        <v>35</v>
      </c>
      <c r="S309" s="21" t="s">
        <v>54</v>
      </c>
      <c r="T309" s="21" t="s">
        <v>37</v>
      </c>
      <c r="U309" s="24">
        <v>1980</v>
      </c>
      <c r="V309" s="21" t="s">
        <v>1488</v>
      </c>
      <c r="W309" s="21"/>
    </row>
    <row r="310" spans="1:23">
      <c r="A310" s="4" t="s">
        <v>1166</v>
      </c>
      <c r="B310" s="4" t="s">
        <v>1167</v>
      </c>
      <c r="C310" s="19" t="s">
        <v>1166</v>
      </c>
      <c r="D310" s="20" t="s">
        <v>174</v>
      </c>
      <c r="E310" s="21" t="s">
        <v>1805</v>
      </c>
      <c r="F310" s="29" t="s">
        <v>1718</v>
      </c>
      <c r="G310" s="21" t="s">
        <v>1806</v>
      </c>
      <c r="H310" s="22" t="s">
        <v>1510</v>
      </c>
      <c r="I310" s="23">
        <v>1</v>
      </c>
      <c r="J310" s="24"/>
      <c r="K310" s="21" t="s">
        <v>1508</v>
      </c>
      <c r="L310" s="21"/>
      <c r="M310" s="21" t="s">
        <v>44</v>
      </c>
      <c r="N310" s="21" t="s">
        <v>34</v>
      </c>
      <c r="O310" s="21" t="s">
        <v>34</v>
      </c>
      <c r="P310" s="21" t="s">
        <v>57</v>
      </c>
      <c r="Q310" s="21" t="s">
        <v>34</v>
      </c>
      <c r="R310" s="21" t="s">
        <v>35</v>
      </c>
      <c r="S310" s="21" t="s">
        <v>36</v>
      </c>
      <c r="T310" s="21" t="s">
        <v>37</v>
      </c>
      <c r="U310" s="24">
        <v>2000</v>
      </c>
      <c r="V310" s="22"/>
      <c r="W310" s="21"/>
    </row>
    <row r="311" spans="1:23">
      <c r="A311" s="4" t="s">
        <v>1166</v>
      </c>
      <c r="B311" s="4" t="s">
        <v>1167</v>
      </c>
      <c r="C311" s="19" t="s">
        <v>1166</v>
      </c>
      <c r="D311" s="20" t="s">
        <v>143</v>
      </c>
      <c r="E311" s="21" t="s">
        <v>1807</v>
      </c>
      <c r="F311" s="21" t="s">
        <v>1718</v>
      </c>
      <c r="G311" s="21" t="s">
        <v>1806</v>
      </c>
      <c r="H311" s="22" t="s">
        <v>1510</v>
      </c>
      <c r="I311" s="23">
        <v>1</v>
      </c>
      <c r="J311" s="20" t="s">
        <v>1166</v>
      </c>
      <c r="K311" s="21" t="s">
        <v>1508</v>
      </c>
      <c r="L311" s="21"/>
      <c r="M311" s="21" t="s">
        <v>33</v>
      </c>
      <c r="N311" s="21" t="s">
        <v>34</v>
      </c>
      <c r="O311" s="21" t="s">
        <v>34</v>
      </c>
      <c r="P311" s="21" t="s">
        <v>34</v>
      </c>
      <c r="Q311" s="21" t="s">
        <v>34</v>
      </c>
      <c r="R311" s="21" t="s">
        <v>35</v>
      </c>
      <c r="S311" s="21" t="s">
        <v>54</v>
      </c>
      <c r="T311" s="21" t="s">
        <v>37</v>
      </c>
      <c r="U311" s="24">
        <v>1980</v>
      </c>
      <c r="V311" s="21" t="s">
        <v>1805</v>
      </c>
      <c r="W311" s="21"/>
    </row>
    <row r="312" spans="1:23">
      <c r="A312" s="4" t="s">
        <v>1166</v>
      </c>
      <c r="B312" s="4" t="s">
        <v>1167</v>
      </c>
      <c r="C312" s="19" t="s">
        <v>1166</v>
      </c>
      <c r="D312" s="20" t="s">
        <v>143</v>
      </c>
      <c r="E312" s="21" t="s">
        <v>1808</v>
      </c>
      <c r="F312" s="21" t="s">
        <v>1718</v>
      </c>
      <c r="G312" s="21" t="s">
        <v>1806</v>
      </c>
      <c r="H312" s="22" t="s">
        <v>1510</v>
      </c>
      <c r="I312" s="23">
        <v>1</v>
      </c>
      <c r="J312" s="20" t="s">
        <v>1166</v>
      </c>
      <c r="K312" s="21" t="s">
        <v>1508</v>
      </c>
      <c r="L312" s="21"/>
      <c r="M312" s="21" t="s">
        <v>33</v>
      </c>
      <c r="N312" s="21" t="s">
        <v>34</v>
      </c>
      <c r="O312" s="21" t="s">
        <v>34</v>
      </c>
      <c r="P312" s="21" t="s">
        <v>34</v>
      </c>
      <c r="Q312" s="21" t="s">
        <v>34</v>
      </c>
      <c r="R312" s="21" t="s">
        <v>35</v>
      </c>
      <c r="S312" s="21" t="s">
        <v>54</v>
      </c>
      <c r="T312" s="21" t="s">
        <v>37</v>
      </c>
      <c r="U312" s="24">
        <v>1980</v>
      </c>
      <c r="V312" s="21" t="s">
        <v>1805</v>
      </c>
      <c r="W312" s="21"/>
    </row>
    <row r="313" spans="1:23">
      <c r="A313" s="4" t="s">
        <v>1166</v>
      </c>
      <c r="B313" s="4" t="s">
        <v>1167</v>
      </c>
      <c r="C313" s="19" t="s">
        <v>1166</v>
      </c>
      <c r="D313" s="20" t="s">
        <v>143</v>
      </c>
      <c r="E313" s="21" t="s">
        <v>1809</v>
      </c>
      <c r="F313" s="21" t="s">
        <v>1521</v>
      </c>
      <c r="G313" s="21" t="s">
        <v>1522</v>
      </c>
      <c r="H313" s="22" t="s">
        <v>231</v>
      </c>
      <c r="I313" s="23">
        <v>1</v>
      </c>
      <c r="J313" s="20" t="s">
        <v>1166</v>
      </c>
      <c r="K313" s="21" t="s">
        <v>1508</v>
      </c>
      <c r="L313" s="21"/>
      <c r="M313" s="21" t="s">
        <v>33</v>
      </c>
      <c r="N313" s="21" t="s">
        <v>34</v>
      </c>
      <c r="O313" s="21" t="s">
        <v>34</v>
      </c>
      <c r="P313" s="21" t="s">
        <v>34</v>
      </c>
      <c r="Q313" s="21" t="s">
        <v>34</v>
      </c>
      <c r="R313" s="21" t="s">
        <v>35</v>
      </c>
      <c r="S313" s="21" t="s">
        <v>54</v>
      </c>
      <c r="T313" s="21" t="s">
        <v>37</v>
      </c>
      <c r="U313" s="24">
        <v>1970</v>
      </c>
      <c r="V313" s="21" t="s">
        <v>1809</v>
      </c>
      <c r="W313" s="21"/>
    </row>
    <row r="314" spans="1:23">
      <c r="A314" s="4" t="s">
        <v>1166</v>
      </c>
      <c r="B314" s="4" t="s">
        <v>1167</v>
      </c>
      <c r="C314" s="19" t="s">
        <v>1166</v>
      </c>
      <c r="D314" s="20" t="s">
        <v>143</v>
      </c>
      <c r="E314" s="21" t="s">
        <v>1809</v>
      </c>
      <c r="F314" s="21" t="s">
        <v>1521</v>
      </c>
      <c r="G314" s="21" t="s">
        <v>1522</v>
      </c>
      <c r="H314" s="22" t="s">
        <v>231</v>
      </c>
      <c r="I314" s="23">
        <v>1</v>
      </c>
      <c r="J314" s="20" t="s">
        <v>1166</v>
      </c>
      <c r="K314" s="21" t="s">
        <v>1508</v>
      </c>
      <c r="L314" s="21"/>
      <c r="M314" s="21" t="s">
        <v>33</v>
      </c>
      <c r="N314" s="21" t="s">
        <v>34</v>
      </c>
      <c r="O314" s="21" t="s">
        <v>34</v>
      </c>
      <c r="P314" s="21" t="s">
        <v>34</v>
      </c>
      <c r="Q314" s="21" t="s">
        <v>34</v>
      </c>
      <c r="R314" s="21" t="s">
        <v>35</v>
      </c>
      <c r="S314" s="21" t="s">
        <v>54</v>
      </c>
      <c r="T314" s="21" t="s">
        <v>37</v>
      </c>
      <c r="U314" s="24">
        <v>1970</v>
      </c>
      <c r="V314" s="21" t="s">
        <v>1809</v>
      </c>
      <c r="W314" s="21"/>
    </row>
    <row r="315" spans="1:23">
      <c r="A315" s="4" t="s">
        <v>1166</v>
      </c>
      <c r="B315" s="4" t="s">
        <v>1167</v>
      </c>
      <c r="C315" s="19" t="s">
        <v>1166</v>
      </c>
      <c r="D315" s="20" t="s">
        <v>60</v>
      </c>
      <c r="E315" s="21" t="s">
        <v>1810</v>
      </c>
      <c r="F315" s="22"/>
      <c r="G315" s="21" t="s">
        <v>1810</v>
      </c>
      <c r="H315" s="22" t="s">
        <v>1811</v>
      </c>
      <c r="I315" s="23">
        <v>1</v>
      </c>
      <c r="J315" s="20" t="s">
        <v>1166</v>
      </c>
      <c r="K315" s="21" t="s">
        <v>1508</v>
      </c>
      <c r="L315" s="21"/>
      <c r="M315" s="21" t="s">
        <v>52</v>
      </c>
      <c r="N315" s="21" t="s">
        <v>34</v>
      </c>
      <c r="O315" s="21" t="s">
        <v>34</v>
      </c>
      <c r="P315" s="21" t="s">
        <v>34</v>
      </c>
      <c r="Q315" s="21" t="s">
        <v>34</v>
      </c>
      <c r="R315" s="21" t="s">
        <v>35</v>
      </c>
      <c r="S315" s="21" t="s">
        <v>76</v>
      </c>
      <c r="T315" s="21" t="s">
        <v>37</v>
      </c>
      <c r="U315" s="24">
        <v>1990</v>
      </c>
      <c r="V315" s="22"/>
      <c r="W315" s="21"/>
    </row>
    <row r="316" spans="1:23">
      <c r="A316" s="4" t="s">
        <v>1166</v>
      </c>
      <c r="B316" s="4" t="s">
        <v>1167</v>
      </c>
      <c r="C316" s="19" t="s">
        <v>1166</v>
      </c>
      <c r="D316" s="20" t="s">
        <v>60</v>
      </c>
      <c r="E316" s="21" t="s">
        <v>1439</v>
      </c>
      <c r="F316" s="21" t="s">
        <v>1758</v>
      </c>
      <c r="G316" s="21" t="s">
        <v>1439</v>
      </c>
      <c r="H316" s="22" t="s">
        <v>1812</v>
      </c>
      <c r="I316" s="23">
        <v>1</v>
      </c>
      <c r="J316" s="20" t="s">
        <v>1166</v>
      </c>
      <c r="K316" s="21" t="s">
        <v>1508</v>
      </c>
      <c r="L316" s="21"/>
      <c r="M316" s="21" t="s">
        <v>52</v>
      </c>
      <c r="N316" s="21" t="s">
        <v>34</v>
      </c>
      <c r="O316" s="21" t="s">
        <v>34</v>
      </c>
      <c r="P316" s="21" t="s">
        <v>34</v>
      </c>
      <c r="Q316" s="21" t="s">
        <v>34</v>
      </c>
      <c r="R316" s="21" t="s">
        <v>35</v>
      </c>
      <c r="S316" s="21" t="s">
        <v>76</v>
      </c>
      <c r="T316" s="21" t="s">
        <v>37</v>
      </c>
      <c r="U316" s="24">
        <v>1948</v>
      </c>
      <c r="V316" s="22"/>
      <c r="W316" s="21"/>
    </row>
    <row r="317" spans="1:23">
      <c r="A317" s="4" t="s">
        <v>1166</v>
      </c>
      <c r="B317" s="4" t="s">
        <v>1167</v>
      </c>
      <c r="C317" s="19" t="s">
        <v>1166</v>
      </c>
      <c r="D317" s="20" t="s">
        <v>132</v>
      </c>
      <c r="E317" s="21" t="s">
        <v>1813</v>
      </c>
      <c r="F317" s="21" t="s">
        <v>1673</v>
      </c>
      <c r="G317" s="21" t="s">
        <v>1813</v>
      </c>
      <c r="H317" s="22"/>
      <c r="I317" s="23">
        <v>2</v>
      </c>
      <c r="J317" s="20" t="s">
        <v>1166</v>
      </c>
      <c r="K317" s="21" t="s">
        <v>1508</v>
      </c>
      <c r="L317" s="21"/>
      <c r="M317" s="21" t="s">
        <v>52</v>
      </c>
      <c r="N317" s="21" t="s">
        <v>57</v>
      </c>
      <c r="O317" s="21" t="s">
        <v>34</v>
      </c>
      <c r="P317" s="21" t="s">
        <v>34</v>
      </c>
      <c r="Q317" s="21" t="s">
        <v>34</v>
      </c>
      <c r="R317" s="21" t="s">
        <v>35</v>
      </c>
      <c r="S317" s="21" t="s">
        <v>76</v>
      </c>
      <c r="T317" s="21" t="s">
        <v>45</v>
      </c>
      <c r="U317" s="24">
        <v>2008</v>
      </c>
      <c r="V317" s="22"/>
      <c r="W317" s="21"/>
    </row>
    <row r="318" spans="1:23">
      <c r="A318" s="4" t="s">
        <v>1166</v>
      </c>
      <c r="B318" s="4" t="s">
        <v>1167</v>
      </c>
      <c r="C318" s="19" t="s">
        <v>1166</v>
      </c>
      <c r="D318" s="20" t="s">
        <v>134</v>
      </c>
      <c r="E318" s="21" t="s">
        <v>1813</v>
      </c>
      <c r="F318" s="21" t="s">
        <v>1673</v>
      </c>
      <c r="G318" s="21" t="s">
        <v>1673</v>
      </c>
      <c r="H318" s="22"/>
      <c r="I318" s="23">
        <v>1</v>
      </c>
      <c r="J318" s="20" t="s">
        <v>1166</v>
      </c>
      <c r="K318" s="21" t="s">
        <v>1508</v>
      </c>
      <c r="L318" s="21"/>
      <c r="M318" s="21" t="s">
        <v>52</v>
      </c>
      <c r="N318" s="21" t="s">
        <v>57</v>
      </c>
      <c r="O318" s="21" t="s">
        <v>34</v>
      </c>
      <c r="P318" s="21" t="s">
        <v>34</v>
      </c>
      <c r="Q318" s="21" t="s">
        <v>34</v>
      </c>
      <c r="R318" s="21" t="s">
        <v>35</v>
      </c>
      <c r="S318" s="21" t="s">
        <v>54</v>
      </c>
      <c r="T318" s="21" t="s">
        <v>37</v>
      </c>
      <c r="U318" s="24">
        <v>2008</v>
      </c>
      <c r="V318" s="22"/>
      <c r="W318" s="21"/>
    </row>
    <row r="319" spans="1:23">
      <c r="A319" s="4" t="s">
        <v>1166</v>
      </c>
      <c r="B319" s="4" t="s">
        <v>1167</v>
      </c>
      <c r="C319" s="19" t="s">
        <v>1166</v>
      </c>
      <c r="D319" s="20" t="s">
        <v>152</v>
      </c>
      <c r="E319" s="21" t="s">
        <v>1814</v>
      </c>
      <c r="F319" s="21" t="s">
        <v>1568</v>
      </c>
      <c r="G319" s="21" t="s">
        <v>1815</v>
      </c>
      <c r="H319" s="22"/>
      <c r="I319" s="23">
        <v>1</v>
      </c>
      <c r="J319" s="20" t="s">
        <v>1166</v>
      </c>
      <c r="K319" s="21" t="s">
        <v>1508</v>
      </c>
      <c r="L319" s="21"/>
      <c r="M319" s="21" t="s">
        <v>52</v>
      </c>
      <c r="N319" s="21" t="s">
        <v>34</v>
      </c>
      <c r="O319" s="21" t="s">
        <v>34</v>
      </c>
      <c r="P319" s="21" t="s">
        <v>57</v>
      </c>
      <c r="Q319" s="21" t="s">
        <v>34</v>
      </c>
      <c r="R319" s="21" t="s">
        <v>35</v>
      </c>
      <c r="S319" s="21" t="s">
        <v>54</v>
      </c>
      <c r="T319" s="21" t="s">
        <v>37</v>
      </c>
      <c r="U319" s="24">
        <v>1970</v>
      </c>
      <c r="V319" s="22"/>
      <c r="W319" s="21"/>
    </row>
    <row r="320" spans="1:23">
      <c r="A320" s="4" t="s">
        <v>1166</v>
      </c>
      <c r="B320" s="4" t="s">
        <v>1167</v>
      </c>
      <c r="C320" s="19" t="s">
        <v>1166</v>
      </c>
      <c r="D320" s="20" t="s">
        <v>60</v>
      </c>
      <c r="E320" s="21" t="s">
        <v>1816</v>
      </c>
      <c r="F320" s="21" t="s">
        <v>1521</v>
      </c>
      <c r="G320" s="21" t="s">
        <v>1816</v>
      </c>
      <c r="H320" s="22" t="s">
        <v>1087</v>
      </c>
      <c r="I320" s="23">
        <v>1</v>
      </c>
      <c r="J320" s="20" t="s">
        <v>1166</v>
      </c>
      <c r="K320" s="21" t="s">
        <v>1508</v>
      </c>
      <c r="L320" s="21"/>
      <c r="M320" s="21" t="s">
        <v>52</v>
      </c>
      <c r="N320" s="21" t="s">
        <v>34</v>
      </c>
      <c r="O320" s="21" t="s">
        <v>34</v>
      </c>
      <c r="P320" s="21" t="s">
        <v>34</v>
      </c>
      <c r="Q320" s="21" t="s">
        <v>34</v>
      </c>
      <c r="R320" s="21" t="s">
        <v>35</v>
      </c>
      <c r="S320" s="21" t="s">
        <v>76</v>
      </c>
      <c r="T320" s="21" t="s">
        <v>37</v>
      </c>
      <c r="U320" s="24">
        <v>1990</v>
      </c>
      <c r="V320" s="22"/>
      <c r="W320" s="21"/>
    </row>
    <row r="321" spans="1:23">
      <c r="A321" s="4" t="s">
        <v>1166</v>
      </c>
      <c r="B321" s="4" t="s">
        <v>1167</v>
      </c>
      <c r="C321" s="19" t="s">
        <v>1166</v>
      </c>
      <c r="D321" s="20" t="s">
        <v>47</v>
      </c>
      <c r="E321" s="21" t="s">
        <v>1817</v>
      </c>
      <c r="F321" s="21" t="s">
        <v>1718</v>
      </c>
      <c r="G321" s="21" t="s">
        <v>1781</v>
      </c>
      <c r="H321" s="22" t="s">
        <v>211</v>
      </c>
      <c r="I321" s="23">
        <v>1</v>
      </c>
      <c r="J321" s="20" t="s">
        <v>1166</v>
      </c>
      <c r="K321" s="21" t="s">
        <v>1508</v>
      </c>
      <c r="L321" s="21"/>
      <c r="M321" s="21" t="s">
        <v>44</v>
      </c>
      <c r="N321" s="21" t="s">
        <v>34</v>
      </c>
      <c r="O321" s="21" t="s">
        <v>34</v>
      </c>
      <c r="P321" s="21" t="s">
        <v>34</v>
      </c>
      <c r="Q321" s="21" t="s">
        <v>34</v>
      </c>
      <c r="R321" s="21" t="s">
        <v>35</v>
      </c>
      <c r="S321" s="21" t="s">
        <v>36</v>
      </c>
      <c r="T321" s="21" t="s">
        <v>37</v>
      </c>
      <c r="U321" s="24">
        <v>1980</v>
      </c>
      <c r="V321" s="21" t="s">
        <v>1818</v>
      </c>
      <c r="W321" s="21"/>
    </row>
    <row r="322" spans="1:23">
      <c r="A322" s="4" t="s">
        <v>1166</v>
      </c>
      <c r="B322" s="4" t="s">
        <v>1167</v>
      </c>
      <c r="C322" s="19" t="s">
        <v>1166</v>
      </c>
      <c r="D322" s="20" t="s">
        <v>60</v>
      </c>
      <c r="E322" s="21" t="s">
        <v>1727</v>
      </c>
      <c r="F322" s="22"/>
      <c r="G322" s="21" t="s">
        <v>1727</v>
      </c>
      <c r="H322" s="22" t="s">
        <v>225</v>
      </c>
      <c r="I322" s="23">
        <v>1</v>
      </c>
      <c r="J322" s="20" t="s">
        <v>1166</v>
      </c>
      <c r="K322" s="21" t="s">
        <v>1508</v>
      </c>
      <c r="L322" s="21"/>
      <c r="M322" s="21" t="s">
        <v>52</v>
      </c>
      <c r="N322" s="21" t="s">
        <v>34</v>
      </c>
      <c r="O322" s="21" t="s">
        <v>34</v>
      </c>
      <c r="P322" s="21" t="s">
        <v>34</v>
      </c>
      <c r="Q322" s="21" t="s">
        <v>34</v>
      </c>
      <c r="R322" s="21" t="s">
        <v>35</v>
      </c>
      <c r="S322" s="21" t="s">
        <v>76</v>
      </c>
      <c r="T322" s="21" t="s">
        <v>37</v>
      </c>
      <c r="U322" s="24">
        <v>1990</v>
      </c>
      <c r="V322" s="22"/>
      <c r="W322" s="21"/>
    </row>
    <row r="323" spans="1:23">
      <c r="A323" s="4" t="s">
        <v>1166</v>
      </c>
      <c r="B323" s="4" t="s">
        <v>1167</v>
      </c>
      <c r="C323" s="19" t="s">
        <v>1166</v>
      </c>
      <c r="D323" s="20" t="s">
        <v>38</v>
      </c>
      <c r="E323" s="21" t="s">
        <v>1819</v>
      </c>
      <c r="F323" s="21" t="s">
        <v>1718</v>
      </c>
      <c r="G323" s="21" t="s">
        <v>1781</v>
      </c>
      <c r="H323" s="22" t="s">
        <v>211</v>
      </c>
      <c r="I323" s="23">
        <v>1</v>
      </c>
      <c r="J323" s="20" t="s">
        <v>1166</v>
      </c>
      <c r="K323" s="21" t="s">
        <v>1508</v>
      </c>
      <c r="L323" s="23">
        <v>500</v>
      </c>
      <c r="M323" s="21" t="s">
        <v>44</v>
      </c>
      <c r="N323" s="21" t="s">
        <v>34</v>
      </c>
      <c r="O323" s="21" t="s">
        <v>34</v>
      </c>
      <c r="P323" s="21" t="s">
        <v>34</v>
      </c>
      <c r="Q323" s="21" t="s">
        <v>34</v>
      </c>
      <c r="R323" s="21" t="s">
        <v>35</v>
      </c>
      <c r="S323" s="21" t="s">
        <v>36</v>
      </c>
      <c r="T323" s="21" t="s">
        <v>45</v>
      </c>
      <c r="U323" s="24">
        <v>2003</v>
      </c>
      <c r="V323" s="21" t="s">
        <v>1819</v>
      </c>
      <c r="W323" s="21"/>
    </row>
    <row r="324" spans="1:23">
      <c r="A324" s="4" t="s">
        <v>1166</v>
      </c>
      <c r="B324" s="4" t="s">
        <v>1167</v>
      </c>
      <c r="C324" s="19" t="s">
        <v>1166</v>
      </c>
      <c r="D324" s="20" t="s">
        <v>60</v>
      </c>
      <c r="E324" s="21" t="s">
        <v>1820</v>
      </c>
      <c r="F324" s="22"/>
      <c r="G324" s="21" t="s">
        <v>1820</v>
      </c>
      <c r="H324" s="22" t="s">
        <v>242</v>
      </c>
      <c r="I324" s="23">
        <v>1</v>
      </c>
      <c r="J324" s="20" t="s">
        <v>1166</v>
      </c>
      <c r="K324" s="21" t="s">
        <v>1508</v>
      </c>
      <c r="L324" s="21"/>
      <c r="M324" s="21" t="s">
        <v>52</v>
      </c>
      <c r="N324" s="21" t="s">
        <v>34</v>
      </c>
      <c r="O324" s="21" t="s">
        <v>34</v>
      </c>
      <c r="P324" s="21" t="s">
        <v>34</v>
      </c>
      <c r="Q324" s="21" t="s">
        <v>34</v>
      </c>
      <c r="R324" s="21" t="s">
        <v>35</v>
      </c>
      <c r="S324" s="21" t="s">
        <v>76</v>
      </c>
      <c r="T324" s="21" t="s">
        <v>37</v>
      </c>
      <c r="U324" s="24">
        <v>1990</v>
      </c>
      <c r="V324" s="22"/>
      <c r="W324" s="21"/>
    </row>
    <row r="325" spans="1:23">
      <c r="A325" s="4" t="s">
        <v>1166</v>
      </c>
      <c r="B325" s="4" t="s">
        <v>1167</v>
      </c>
      <c r="C325" s="19" t="s">
        <v>1166</v>
      </c>
      <c r="D325" s="20" t="s">
        <v>132</v>
      </c>
      <c r="E325" s="21" t="s">
        <v>1593</v>
      </c>
      <c r="F325" s="21" t="s">
        <v>1545</v>
      </c>
      <c r="G325" s="21" t="s">
        <v>1593</v>
      </c>
      <c r="H325" s="22" t="s">
        <v>1594</v>
      </c>
      <c r="I325" s="23">
        <v>1</v>
      </c>
      <c r="J325" s="20" t="s">
        <v>1166</v>
      </c>
      <c r="K325" s="21" t="s">
        <v>1508</v>
      </c>
      <c r="L325" s="21"/>
      <c r="M325" s="21" t="s">
        <v>52</v>
      </c>
      <c r="N325" s="21" t="s">
        <v>34</v>
      </c>
      <c r="O325" s="21" t="s">
        <v>34</v>
      </c>
      <c r="P325" s="21" t="s">
        <v>34</v>
      </c>
      <c r="Q325" s="21" t="s">
        <v>34</v>
      </c>
      <c r="R325" s="21" t="s">
        <v>35</v>
      </c>
      <c r="S325" s="21" t="s">
        <v>76</v>
      </c>
      <c r="T325" s="21" t="s">
        <v>37</v>
      </c>
      <c r="U325" s="24">
        <v>1990</v>
      </c>
      <c r="V325" s="22"/>
      <c r="W325" s="21"/>
    </row>
    <row r="326" spans="1:23">
      <c r="A326" s="4" t="s">
        <v>1166</v>
      </c>
      <c r="B326" s="4" t="s">
        <v>1167</v>
      </c>
      <c r="C326" s="19" t="s">
        <v>1166</v>
      </c>
      <c r="D326" s="20" t="s">
        <v>101</v>
      </c>
      <c r="E326" s="21" t="s">
        <v>1543</v>
      </c>
      <c r="F326" s="21" t="s">
        <v>1543</v>
      </c>
      <c r="G326" s="21" t="s">
        <v>1821</v>
      </c>
      <c r="H326" s="22"/>
      <c r="I326" s="23">
        <v>2</v>
      </c>
      <c r="J326" s="20" t="s">
        <v>1166</v>
      </c>
      <c r="K326" s="21" t="s">
        <v>1508</v>
      </c>
      <c r="L326" s="21"/>
      <c r="M326" s="21" t="s">
        <v>52</v>
      </c>
      <c r="N326" s="21" t="s">
        <v>34</v>
      </c>
      <c r="O326" s="21" t="s">
        <v>34</v>
      </c>
      <c r="P326" s="21" t="s">
        <v>34</v>
      </c>
      <c r="Q326" s="21" t="s">
        <v>34</v>
      </c>
      <c r="R326" s="21" t="s">
        <v>35</v>
      </c>
      <c r="S326" s="21" t="s">
        <v>76</v>
      </c>
      <c r="T326" s="21" t="s">
        <v>45</v>
      </c>
      <c r="U326" s="24">
        <v>1990</v>
      </c>
      <c r="V326" s="21" t="s">
        <v>1822</v>
      </c>
      <c r="W326" s="21"/>
    </row>
    <row r="327" spans="1:23">
      <c r="A327" s="4" t="s">
        <v>1166</v>
      </c>
      <c r="B327" s="4" t="s">
        <v>1167</v>
      </c>
      <c r="C327" s="19" t="s">
        <v>1166</v>
      </c>
      <c r="D327" s="20" t="s">
        <v>87</v>
      </c>
      <c r="E327" s="21" t="s">
        <v>1823</v>
      </c>
      <c r="F327" s="22"/>
      <c r="G327" s="22"/>
      <c r="H327" s="22"/>
      <c r="I327" s="21"/>
      <c r="J327" s="20" t="s">
        <v>1166</v>
      </c>
      <c r="K327" s="21" t="s">
        <v>1508</v>
      </c>
      <c r="L327" s="23">
        <v>350</v>
      </c>
      <c r="M327" s="21" t="s">
        <v>33</v>
      </c>
      <c r="N327" s="21" t="s">
        <v>34</v>
      </c>
      <c r="O327" s="21" t="s">
        <v>34</v>
      </c>
      <c r="P327" s="21" t="s">
        <v>34</v>
      </c>
      <c r="Q327" s="21" t="s">
        <v>34</v>
      </c>
      <c r="R327" s="21" t="s">
        <v>35</v>
      </c>
      <c r="S327" s="21" t="s">
        <v>71</v>
      </c>
      <c r="T327" s="21" t="s">
        <v>45</v>
      </c>
      <c r="U327" s="24">
        <v>2017</v>
      </c>
      <c r="V327" s="22"/>
      <c r="W327" s="21"/>
    </row>
    <row r="328" spans="1:23">
      <c r="A328" s="4" t="s">
        <v>1166</v>
      </c>
      <c r="B328" s="4" t="s">
        <v>1167</v>
      </c>
      <c r="C328" s="19" t="s">
        <v>1166</v>
      </c>
      <c r="D328" s="20" t="s">
        <v>60</v>
      </c>
      <c r="E328" s="21" t="s">
        <v>1609</v>
      </c>
      <c r="F328" s="22"/>
      <c r="G328" s="21" t="s">
        <v>1609</v>
      </c>
      <c r="H328" s="22" t="s">
        <v>1824</v>
      </c>
      <c r="I328" s="23">
        <v>1</v>
      </c>
      <c r="J328" s="20" t="s">
        <v>1166</v>
      </c>
      <c r="K328" s="21" t="s">
        <v>1508</v>
      </c>
      <c r="L328" s="21"/>
      <c r="M328" s="21" t="s">
        <v>52</v>
      </c>
      <c r="N328" s="21" t="s">
        <v>34</v>
      </c>
      <c r="O328" s="21" t="s">
        <v>34</v>
      </c>
      <c r="P328" s="21" t="s">
        <v>34</v>
      </c>
      <c r="Q328" s="21" t="s">
        <v>34</v>
      </c>
      <c r="R328" s="21" t="s">
        <v>35</v>
      </c>
      <c r="S328" s="21" t="s">
        <v>76</v>
      </c>
      <c r="T328" s="21" t="s">
        <v>37</v>
      </c>
      <c r="U328" s="24">
        <v>1990</v>
      </c>
      <c r="V328" s="22"/>
      <c r="W328" s="21"/>
    </row>
    <row r="329" spans="1:23">
      <c r="A329" s="4" t="s">
        <v>1166</v>
      </c>
      <c r="B329" s="4" t="s">
        <v>1167</v>
      </c>
      <c r="C329" s="19" t="s">
        <v>1166</v>
      </c>
      <c r="D329" s="20" t="s">
        <v>26</v>
      </c>
      <c r="E329" s="21" t="s">
        <v>1533</v>
      </c>
      <c r="F329" s="21" t="s">
        <v>1533</v>
      </c>
      <c r="G329" s="21" t="s">
        <v>1825</v>
      </c>
      <c r="H329" s="22" t="s">
        <v>1510</v>
      </c>
      <c r="I329" s="23">
        <v>1</v>
      </c>
      <c r="J329" s="20" t="s">
        <v>1166</v>
      </c>
      <c r="K329" s="21" t="s">
        <v>1508</v>
      </c>
      <c r="L329" s="21"/>
      <c r="M329" s="21" t="s">
        <v>33</v>
      </c>
      <c r="N329" s="21" t="s">
        <v>34</v>
      </c>
      <c r="O329" s="21" t="s">
        <v>34</v>
      </c>
      <c r="P329" s="21" t="s">
        <v>34</v>
      </c>
      <c r="Q329" s="21" t="s">
        <v>34</v>
      </c>
      <c r="R329" s="21" t="s">
        <v>35</v>
      </c>
      <c r="S329" s="21" t="s">
        <v>54</v>
      </c>
      <c r="T329" s="21" t="s">
        <v>37</v>
      </c>
      <c r="U329" s="24">
        <v>1980</v>
      </c>
      <c r="V329" s="21" t="s">
        <v>1533</v>
      </c>
      <c r="W329" s="21"/>
    </row>
    <row r="330" spans="1:23">
      <c r="A330" s="4" t="s">
        <v>1166</v>
      </c>
      <c r="B330" s="4" t="s">
        <v>1167</v>
      </c>
      <c r="C330" s="19" t="s">
        <v>1166</v>
      </c>
      <c r="D330" s="20" t="s">
        <v>60</v>
      </c>
      <c r="E330" s="21" t="s">
        <v>1826</v>
      </c>
      <c r="F330" s="22"/>
      <c r="G330" s="21" t="s">
        <v>1826</v>
      </c>
      <c r="H330" s="22" t="s">
        <v>206</v>
      </c>
      <c r="I330" s="23">
        <v>1</v>
      </c>
      <c r="J330" s="20" t="s">
        <v>1166</v>
      </c>
      <c r="K330" s="21" t="s">
        <v>1508</v>
      </c>
      <c r="L330" s="21"/>
      <c r="M330" s="21" t="s">
        <v>52</v>
      </c>
      <c r="N330" s="21" t="s">
        <v>34</v>
      </c>
      <c r="O330" s="21" t="s">
        <v>34</v>
      </c>
      <c r="P330" s="21" t="s">
        <v>34</v>
      </c>
      <c r="Q330" s="21" t="s">
        <v>34</v>
      </c>
      <c r="R330" s="21" t="s">
        <v>35</v>
      </c>
      <c r="S330" s="21" t="s">
        <v>76</v>
      </c>
      <c r="T330" s="21" t="s">
        <v>37</v>
      </c>
      <c r="U330" s="24">
        <v>1990</v>
      </c>
      <c r="V330" s="22"/>
      <c r="W330" s="21"/>
    </row>
    <row r="331" spans="1:23">
      <c r="A331" s="4" t="s">
        <v>1166</v>
      </c>
      <c r="B331" s="4" t="s">
        <v>1167</v>
      </c>
      <c r="C331" s="19" t="s">
        <v>1166</v>
      </c>
      <c r="D331" s="20" t="s">
        <v>60</v>
      </c>
      <c r="E331" s="21" t="s">
        <v>1827</v>
      </c>
      <c r="F331" s="21" t="s">
        <v>1568</v>
      </c>
      <c r="G331" s="21" t="s">
        <v>1828</v>
      </c>
      <c r="H331" s="22"/>
      <c r="I331" s="23">
        <v>1</v>
      </c>
      <c r="J331" s="20" t="s">
        <v>1166</v>
      </c>
      <c r="K331" s="21" t="s">
        <v>1508</v>
      </c>
      <c r="L331" s="21"/>
      <c r="M331" s="21" t="s">
        <v>52</v>
      </c>
      <c r="N331" s="21" t="s">
        <v>34</v>
      </c>
      <c r="O331" s="21" t="s">
        <v>34</v>
      </c>
      <c r="P331" s="21" t="s">
        <v>34</v>
      </c>
      <c r="Q331" s="21" t="s">
        <v>34</v>
      </c>
      <c r="R331" s="21" t="s">
        <v>35</v>
      </c>
      <c r="S331" s="21" t="s">
        <v>76</v>
      </c>
      <c r="T331" s="21" t="s">
        <v>37</v>
      </c>
      <c r="U331" s="24">
        <v>2000</v>
      </c>
      <c r="V331" s="22"/>
      <c r="W331" s="21"/>
    </row>
    <row r="332" spans="1:23">
      <c r="A332" s="4" t="s">
        <v>1166</v>
      </c>
      <c r="B332" s="4" t="s">
        <v>1167</v>
      </c>
      <c r="C332" s="19" t="s">
        <v>1166</v>
      </c>
      <c r="D332" s="20" t="s">
        <v>26</v>
      </c>
      <c r="E332" s="21" t="s">
        <v>1829</v>
      </c>
      <c r="F332" s="22"/>
      <c r="G332" s="22"/>
      <c r="H332" s="22"/>
      <c r="I332" s="21"/>
      <c r="J332" s="20" t="s">
        <v>1166</v>
      </c>
      <c r="K332" s="21" t="s">
        <v>1508</v>
      </c>
      <c r="L332" s="21"/>
      <c r="M332" s="21" t="s">
        <v>33</v>
      </c>
      <c r="N332" s="21" t="s">
        <v>57</v>
      </c>
      <c r="O332" s="21" t="s">
        <v>57</v>
      </c>
      <c r="P332" s="21" t="s">
        <v>57</v>
      </c>
      <c r="Q332" s="21" t="s">
        <v>57</v>
      </c>
      <c r="R332" s="21" t="s">
        <v>35</v>
      </c>
      <c r="S332" s="22"/>
      <c r="T332" s="22"/>
      <c r="U332" s="24">
        <v>2000</v>
      </c>
      <c r="V332" s="22"/>
      <c r="W332" s="21"/>
    </row>
    <row r="333" spans="1:23">
      <c r="A333" s="4" t="s">
        <v>1166</v>
      </c>
      <c r="B333" s="4" t="s">
        <v>1167</v>
      </c>
      <c r="C333" s="19" t="s">
        <v>1166</v>
      </c>
      <c r="D333" s="20" t="s">
        <v>26</v>
      </c>
      <c r="E333" s="21" t="s">
        <v>1829</v>
      </c>
      <c r="F333" s="21" t="s">
        <v>1568</v>
      </c>
      <c r="G333" s="21" t="s">
        <v>1830</v>
      </c>
      <c r="H333" s="22" t="s">
        <v>242</v>
      </c>
      <c r="I333" s="23">
        <v>1</v>
      </c>
      <c r="J333" s="20" t="s">
        <v>1166</v>
      </c>
      <c r="K333" s="21" t="s">
        <v>1508</v>
      </c>
      <c r="L333" s="21"/>
      <c r="M333" s="21" t="s">
        <v>33</v>
      </c>
      <c r="N333" s="21" t="s">
        <v>34</v>
      </c>
      <c r="O333" s="21" t="s">
        <v>34</v>
      </c>
      <c r="P333" s="21" t="s">
        <v>34</v>
      </c>
      <c r="Q333" s="21" t="s">
        <v>34</v>
      </c>
      <c r="R333" s="21" t="s">
        <v>35</v>
      </c>
      <c r="S333" s="21" t="s">
        <v>54</v>
      </c>
      <c r="T333" s="21" t="s">
        <v>37</v>
      </c>
      <c r="U333" s="24">
        <v>1970</v>
      </c>
      <c r="V333" s="21" t="s">
        <v>1829</v>
      </c>
      <c r="W333" s="21"/>
    </row>
    <row r="334" spans="1:23">
      <c r="A334" s="4" t="s">
        <v>1166</v>
      </c>
      <c r="B334" s="4" t="s">
        <v>1167</v>
      </c>
      <c r="C334" s="19" t="s">
        <v>1166</v>
      </c>
      <c r="D334" s="20" t="s">
        <v>60</v>
      </c>
      <c r="E334" s="21" t="s">
        <v>1831</v>
      </c>
      <c r="F334" s="22"/>
      <c r="G334" s="21" t="s">
        <v>1831</v>
      </c>
      <c r="H334" s="22" t="s">
        <v>1379</v>
      </c>
      <c r="I334" s="23">
        <v>1</v>
      </c>
      <c r="J334" s="20" t="s">
        <v>1166</v>
      </c>
      <c r="K334" s="21" t="s">
        <v>1508</v>
      </c>
      <c r="L334" s="21"/>
      <c r="M334" s="21" t="s">
        <v>52</v>
      </c>
      <c r="N334" s="21" t="s">
        <v>34</v>
      </c>
      <c r="O334" s="21" t="s">
        <v>34</v>
      </c>
      <c r="P334" s="21" t="s">
        <v>34</v>
      </c>
      <c r="Q334" s="21" t="s">
        <v>34</v>
      </c>
      <c r="R334" s="21" t="s">
        <v>35</v>
      </c>
      <c r="S334" s="21" t="s">
        <v>76</v>
      </c>
      <c r="T334" s="21" t="s">
        <v>37</v>
      </c>
      <c r="U334" s="24">
        <v>1990</v>
      </c>
      <c r="V334" s="22"/>
      <c r="W334" s="21"/>
    </row>
    <row r="335" spans="1:23">
      <c r="A335" s="4" t="s">
        <v>1166</v>
      </c>
      <c r="B335" s="4" t="s">
        <v>1167</v>
      </c>
      <c r="C335" s="19" t="s">
        <v>1166</v>
      </c>
      <c r="D335" s="20" t="s">
        <v>26</v>
      </c>
      <c r="E335" s="21" t="s">
        <v>1832</v>
      </c>
      <c r="F335" s="21" t="s">
        <v>1512</v>
      </c>
      <c r="G335" s="21" t="s">
        <v>1632</v>
      </c>
      <c r="H335" s="22" t="s">
        <v>1833</v>
      </c>
      <c r="I335" s="23">
        <v>1</v>
      </c>
      <c r="J335" s="20" t="s">
        <v>1166</v>
      </c>
      <c r="K335" s="21" t="s">
        <v>1508</v>
      </c>
      <c r="L335" s="21"/>
      <c r="M335" s="21" t="s">
        <v>33</v>
      </c>
      <c r="N335" s="21" t="s">
        <v>34</v>
      </c>
      <c r="O335" s="21" t="s">
        <v>34</v>
      </c>
      <c r="P335" s="21" t="s">
        <v>34</v>
      </c>
      <c r="Q335" s="21" t="s">
        <v>34</v>
      </c>
      <c r="R335" s="21" t="s">
        <v>35</v>
      </c>
      <c r="S335" s="21" t="s">
        <v>54</v>
      </c>
      <c r="T335" s="21" t="s">
        <v>37</v>
      </c>
      <c r="U335" s="24">
        <v>1980</v>
      </c>
      <c r="V335" s="21" t="s">
        <v>1832</v>
      </c>
      <c r="W335" s="21"/>
    </row>
    <row r="336" spans="1:23">
      <c r="A336" s="4" t="s">
        <v>1166</v>
      </c>
      <c r="B336" s="4" t="s">
        <v>1167</v>
      </c>
      <c r="C336" s="19" t="s">
        <v>1166</v>
      </c>
      <c r="D336" s="20" t="s">
        <v>38</v>
      </c>
      <c r="E336" s="21" t="s">
        <v>1556</v>
      </c>
      <c r="F336" s="21" t="s">
        <v>1556</v>
      </c>
      <c r="G336" s="21" t="s">
        <v>1834</v>
      </c>
      <c r="H336" s="22" t="s">
        <v>555</v>
      </c>
      <c r="I336" s="23">
        <v>1</v>
      </c>
      <c r="J336" s="20" t="s">
        <v>1166</v>
      </c>
      <c r="K336" s="21" t="s">
        <v>1508</v>
      </c>
      <c r="L336" s="23">
        <v>500</v>
      </c>
      <c r="M336" s="21" t="s">
        <v>44</v>
      </c>
      <c r="N336" s="21" t="s">
        <v>34</v>
      </c>
      <c r="O336" s="21" t="s">
        <v>34</v>
      </c>
      <c r="P336" s="21" t="s">
        <v>34</v>
      </c>
      <c r="Q336" s="21" t="s">
        <v>34</v>
      </c>
      <c r="R336" s="21" t="s">
        <v>35</v>
      </c>
      <c r="S336" s="21" t="s">
        <v>36</v>
      </c>
      <c r="T336" s="21" t="s">
        <v>45</v>
      </c>
      <c r="U336" s="24">
        <v>2000</v>
      </c>
      <c r="V336" s="21" t="s">
        <v>1556</v>
      </c>
      <c r="W336" s="21"/>
    </row>
    <row r="337" spans="1:23">
      <c r="A337" s="4" t="s">
        <v>1166</v>
      </c>
      <c r="B337" s="4" t="s">
        <v>1167</v>
      </c>
      <c r="C337" s="19" t="s">
        <v>1166</v>
      </c>
      <c r="D337" s="20" t="s">
        <v>143</v>
      </c>
      <c r="E337" s="21" t="s">
        <v>1835</v>
      </c>
      <c r="F337" s="21" t="s">
        <v>1718</v>
      </c>
      <c r="G337" s="21" t="s">
        <v>1781</v>
      </c>
      <c r="H337" s="22" t="s">
        <v>1353</v>
      </c>
      <c r="I337" s="23">
        <v>1</v>
      </c>
      <c r="J337" s="20" t="s">
        <v>1166</v>
      </c>
      <c r="K337" s="21" t="s">
        <v>1508</v>
      </c>
      <c r="L337" s="21"/>
      <c r="M337" s="21" t="s">
        <v>33</v>
      </c>
      <c r="N337" s="21" t="s">
        <v>34</v>
      </c>
      <c r="O337" s="21" t="s">
        <v>34</v>
      </c>
      <c r="P337" s="21" t="s">
        <v>34</v>
      </c>
      <c r="Q337" s="21" t="s">
        <v>34</v>
      </c>
      <c r="R337" s="21" t="s">
        <v>35</v>
      </c>
      <c r="S337" s="21" t="s">
        <v>54</v>
      </c>
      <c r="T337" s="21" t="s">
        <v>37</v>
      </c>
      <c r="U337" s="24">
        <v>1970</v>
      </c>
      <c r="V337" s="21" t="s">
        <v>1835</v>
      </c>
      <c r="W337" s="21"/>
    </row>
    <row r="338" spans="1:23">
      <c r="A338" s="4" t="s">
        <v>1166</v>
      </c>
      <c r="B338" s="4" t="s">
        <v>1167</v>
      </c>
      <c r="C338" s="19" t="s">
        <v>1166</v>
      </c>
      <c r="D338" s="20" t="s">
        <v>60</v>
      </c>
      <c r="E338" s="21" t="s">
        <v>1836</v>
      </c>
      <c r="F338" s="22"/>
      <c r="G338" s="21" t="s">
        <v>1836</v>
      </c>
      <c r="H338" s="22" t="s">
        <v>1837</v>
      </c>
      <c r="I338" s="23">
        <v>1</v>
      </c>
      <c r="J338" s="20" t="s">
        <v>1166</v>
      </c>
      <c r="K338" s="21" t="s">
        <v>1508</v>
      </c>
      <c r="L338" s="21"/>
      <c r="M338" s="21" t="s">
        <v>52</v>
      </c>
      <c r="N338" s="21" t="s">
        <v>34</v>
      </c>
      <c r="O338" s="21" t="s">
        <v>34</v>
      </c>
      <c r="P338" s="21" t="s">
        <v>34</v>
      </c>
      <c r="Q338" s="21" t="s">
        <v>34</v>
      </c>
      <c r="R338" s="21" t="s">
        <v>35</v>
      </c>
      <c r="S338" s="21" t="s">
        <v>76</v>
      </c>
      <c r="T338" s="21" t="s">
        <v>37</v>
      </c>
      <c r="U338" s="24">
        <v>1990</v>
      </c>
      <c r="V338" s="22"/>
      <c r="W338" s="21"/>
    </row>
    <row r="339" spans="1:23">
      <c r="A339" s="4" t="s">
        <v>1166</v>
      </c>
      <c r="B339" s="4" t="s">
        <v>1167</v>
      </c>
      <c r="C339" s="19" t="s">
        <v>1166</v>
      </c>
      <c r="D339" s="20" t="s">
        <v>101</v>
      </c>
      <c r="E339" s="21" t="s">
        <v>1838</v>
      </c>
      <c r="F339" s="21" t="s">
        <v>1545</v>
      </c>
      <c r="G339" s="21" t="s">
        <v>1839</v>
      </c>
      <c r="H339" s="22"/>
      <c r="I339" s="23">
        <v>2</v>
      </c>
      <c r="J339" s="24"/>
      <c r="K339" s="21" t="s">
        <v>1508</v>
      </c>
      <c r="L339" s="21"/>
      <c r="M339" s="21" t="s">
        <v>52</v>
      </c>
      <c r="N339" s="21" t="s">
        <v>34</v>
      </c>
      <c r="O339" s="21" t="s">
        <v>34</v>
      </c>
      <c r="P339" s="21" t="s">
        <v>34</v>
      </c>
      <c r="Q339" s="21" t="s">
        <v>34</v>
      </c>
      <c r="R339" s="21" t="s">
        <v>35</v>
      </c>
      <c r="S339" s="21" t="s">
        <v>36</v>
      </c>
      <c r="T339" s="21" t="s">
        <v>37</v>
      </c>
      <c r="U339" s="24">
        <v>1960</v>
      </c>
      <c r="V339" s="22"/>
      <c r="W339" s="21"/>
    </row>
    <row r="340" spans="1:23">
      <c r="A340" s="4" t="s">
        <v>1166</v>
      </c>
      <c r="B340" s="4" t="s">
        <v>1167</v>
      </c>
      <c r="C340" s="19" t="s">
        <v>1166</v>
      </c>
      <c r="D340" s="20" t="s">
        <v>60</v>
      </c>
      <c r="E340" s="21" t="s">
        <v>1840</v>
      </c>
      <c r="F340" s="21" t="s">
        <v>1545</v>
      </c>
      <c r="G340" s="21" t="s">
        <v>1841</v>
      </c>
      <c r="H340" s="21"/>
      <c r="I340" s="23">
        <v>1</v>
      </c>
      <c r="J340" s="20" t="s">
        <v>1166</v>
      </c>
      <c r="K340" s="21" t="s">
        <v>1508</v>
      </c>
      <c r="L340" s="21"/>
      <c r="M340" s="21" t="s">
        <v>52</v>
      </c>
      <c r="N340" s="21" t="s">
        <v>34</v>
      </c>
      <c r="O340" s="21" t="s">
        <v>34</v>
      </c>
      <c r="P340" s="21" t="s">
        <v>34</v>
      </c>
      <c r="Q340" s="21" t="s">
        <v>34</v>
      </c>
      <c r="R340" s="21" t="s">
        <v>35</v>
      </c>
      <c r="S340" s="21" t="s">
        <v>76</v>
      </c>
      <c r="T340" s="21" t="s">
        <v>37</v>
      </c>
      <c r="U340" s="24">
        <v>1990</v>
      </c>
      <c r="V340" s="22"/>
      <c r="W340" s="21"/>
    </row>
    <row r="341" spans="1:23">
      <c r="A341" s="4" t="s">
        <v>1166</v>
      </c>
      <c r="B341" s="4" t="s">
        <v>1167</v>
      </c>
      <c r="C341" s="19" t="s">
        <v>1166</v>
      </c>
      <c r="D341" s="20" t="s">
        <v>134</v>
      </c>
      <c r="E341" s="21" t="s">
        <v>1653</v>
      </c>
      <c r="F341" s="21" t="s">
        <v>1543</v>
      </c>
      <c r="G341" s="21" t="s">
        <v>1618</v>
      </c>
      <c r="H341" s="22" t="s">
        <v>1842</v>
      </c>
      <c r="I341" s="23">
        <v>1</v>
      </c>
      <c r="J341" s="20" t="s">
        <v>1166</v>
      </c>
      <c r="K341" s="21" t="s">
        <v>1508</v>
      </c>
      <c r="L341" s="21"/>
      <c r="M341" s="21" t="s">
        <v>52</v>
      </c>
      <c r="N341" s="21" t="s">
        <v>57</v>
      </c>
      <c r="O341" s="21" t="s">
        <v>34</v>
      </c>
      <c r="P341" s="21" t="s">
        <v>34</v>
      </c>
      <c r="Q341" s="21" t="s">
        <v>34</v>
      </c>
      <c r="R341" s="21" t="s">
        <v>35</v>
      </c>
      <c r="S341" s="21" t="s">
        <v>54</v>
      </c>
      <c r="T341" s="21" t="s">
        <v>37</v>
      </c>
      <c r="U341" s="24">
        <v>2008</v>
      </c>
      <c r="V341" s="22"/>
      <c r="W341" s="21"/>
    </row>
    <row r="342" spans="1:23">
      <c r="A342" s="4" t="s">
        <v>1166</v>
      </c>
      <c r="B342" s="4" t="s">
        <v>1167</v>
      </c>
      <c r="C342" s="19" t="s">
        <v>1166</v>
      </c>
      <c r="D342" s="20" t="s">
        <v>38</v>
      </c>
      <c r="E342" s="21" t="s">
        <v>1843</v>
      </c>
      <c r="F342" s="21" t="s">
        <v>1512</v>
      </c>
      <c r="G342" s="21" t="s">
        <v>1844</v>
      </c>
      <c r="H342" s="22" t="s">
        <v>31</v>
      </c>
      <c r="I342" s="23">
        <v>1</v>
      </c>
      <c r="J342" s="20" t="s">
        <v>1166</v>
      </c>
      <c r="K342" s="21" t="s">
        <v>1508</v>
      </c>
      <c r="L342" s="23">
        <v>500</v>
      </c>
      <c r="M342" s="21" t="s">
        <v>44</v>
      </c>
      <c r="N342" s="21" t="s">
        <v>34</v>
      </c>
      <c r="O342" s="21" t="s">
        <v>34</v>
      </c>
      <c r="P342" s="21" t="s">
        <v>34</v>
      </c>
      <c r="Q342" s="21" t="s">
        <v>34</v>
      </c>
      <c r="R342" s="21" t="s">
        <v>35</v>
      </c>
      <c r="S342" s="21" t="s">
        <v>36</v>
      </c>
      <c r="T342" s="21" t="s">
        <v>45</v>
      </c>
      <c r="U342" s="24">
        <v>2001</v>
      </c>
      <c r="V342" s="21" t="s">
        <v>1843</v>
      </c>
      <c r="W342" s="21"/>
    </row>
    <row r="343" spans="1:23">
      <c r="A343" s="4" t="s">
        <v>1166</v>
      </c>
      <c r="B343" s="4" t="s">
        <v>1167</v>
      </c>
      <c r="C343" s="19" t="s">
        <v>1166</v>
      </c>
      <c r="D343" s="20" t="s">
        <v>1845</v>
      </c>
      <c r="E343" s="21" t="s">
        <v>1846</v>
      </c>
      <c r="F343" s="22"/>
      <c r="G343" s="30" t="s">
        <v>1847</v>
      </c>
      <c r="H343" s="22"/>
      <c r="I343" s="21"/>
      <c r="J343" s="20" t="s">
        <v>1166</v>
      </c>
      <c r="K343" s="21" t="s">
        <v>1508</v>
      </c>
      <c r="L343" s="21"/>
      <c r="M343" s="21" t="s">
        <v>33</v>
      </c>
      <c r="N343" s="21" t="s">
        <v>34</v>
      </c>
      <c r="O343" s="21" t="s">
        <v>57</v>
      </c>
      <c r="P343" s="21" t="s">
        <v>34</v>
      </c>
      <c r="Q343" s="21" t="s">
        <v>34</v>
      </c>
      <c r="R343" s="21" t="s">
        <v>35</v>
      </c>
      <c r="S343" s="21" t="s">
        <v>36</v>
      </c>
      <c r="T343" s="21" t="s">
        <v>45</v>
      </c>
      <c r="U343" s="24">
        <v>2011</v>
      </c>
      <c r="V343" s="22"/>
      <c r="W343" s="21"/>
    </row>
    <row r="344" spans="1:23">
      <c r="A344" s="4" t="s">
        <v>1166</v>
      </c>
      <c r="B344" s="4" t="s">
        <v>1167</v>
      </c>
      <c r="C344" s="19" t="s">
        <v>1166</v>
      </c>
      <c r="D344" s="20" t="s">
        <v>60</v>
      </c>
      <c r="E344" s="21" t="s">
        <v>1848</v>
      </c>
      <c r="F344" s="22"/>
      <c r="G344" s="21" t="s">
        <v>1849</v>
      </c>
      <c r="H344" s="21"/>
      <c r="I344" s="23">
        <v>1</v>
      </c>
      <c r="J344" s="20" t="s">
        <v>1166</v>
      </c>
      <c r="K344" s="21" t="s">
        <v>1508</v>
      </c>
      <c r="L344" s="21"/>
      <c r="M344" s="21" t="s">
        <v>52</v>
      </c>
      <c r="N344" s="21" t="s">
        <v>34</v>
      </c>
      <c r="O344" s="21" t="s">
        <v>34</v>
      </c>
      <c r="P344" s="21" t="s">
        <v>34</v>
      </c>
      <c r="Q344" s="21" t="s">
        <v>34</v>
      </c>
      <c r="R344" s="21" t="s">
        <v>35</v>
      </c>
      <c r="S344" s="21" t="s">
        <v>76</v>
      </c>
      <c r="T344" s="21" t="s">
        <v>37</v>
      </c>
      <c r="U344" s="24">
        <v>1990</v>
      </c>
      <c r="V344" s="22"/>
      <c r="W344" s="21"/>
    </row>
    <row r="345" spans="1:23">
      <c r="A345" s="4" t="s">
        <v>1166</v>
      </c>
      <c r="B345" s="4" t="s">
        <v>1167</v>
      </c>
      <c r="C345" s="19" t="s">
        <v>1166</v>
      </c>
      <c r="D345" s="20" t="s">
        <v>38</v>
      </c>
      <c r="E345" s="21" t="s">
        <v>1850</v>
      </c>
      <c r="F345" s="21" t="s">
        <v>1518</v>
      </c>
      <c r="G345" s="21" t="s">
        <v>1851</v>
      </c>
      <c r="H345" s="22" t="s">
        <v>1558</v>
      </c>
      <c r="I345" s="23">
        <v>1</v>
      </c>
      <c r="J345" s="20" t="s">
        <v>1166</v>
      </c>
      <c r="K345" s="21" t="s">
        <v>1508</v>
      </c>
      <c r="L345" s="21"/>
      <c r="M345" s="21" t="s">
        <v>44</v>
      </c>
      <c r="N345" s="21" t="s">
        <v>34</v>
      </c>
      <c r="O345" s="21" t="s">
        <v>34</v>
      </c>
      <c r="P345" s="21" t="s">
        <v>34</v>
      </c>
      <c r="Q345" s="21" t="s">
        <v>34</v>
      </c>
      <c r="R345" s="21" t="s">
        <v>35</v>
      </c>
      <c r="S345" s="21" t="s">
        <v>36</v>
      </c>
      <c r="T345" s="21" t="s">
        <v>45</v>
      </c>
      <c r="U345" s="24">
        <v>1980</v>
      </c>
      <c r="V345" s="21" t="s">
        <v>1852</v>
      </c>
      <c r="W345" s="21"/>
    </row>
    <row r="346" spans="1:23">
      <c r="A346" s="4" t="s">
        <v>1166</v>
      </c>
      <c r="B346" s="4" t="s">
        <v>1167</v>
      </c>
      <c r="C346" s="19" t="s">
        <v>1166</v>
      </c>
      <c r="D346" s="20" t="s">
        <v>38</v>
      </c>
      <c r="E346" s="21" t="s">
        <v>1853</v>
      </c>
      <c r="F346" s="21" t="s">
        <v>1568</v>
      </c>
      <c r="G346" s="21" t="s">
        <v>1854</v>
      </c>
      <c r="H346" s="22" t="s">
        <v>1528</v>
      </c>
      <c r="I346" s="23">
        <v>1</v>
      </c>
      <c r="J346" s="20" t="s">
        <v>1166</v>
      </c>
      <c r="K346" s="21" t="s">
        <v>1508</v>
      </c>
      <c r="L346" s="21"/>
      <c r="M346" s="21" t="s">
        <v>33</v>
      </c>
      <c r="N346" s="21" t="s">
        <v>34</v>
      </c>
      <c r="O346" s="21" t="s">
        <v>34</v>
      </c>
      <c r="P346" s="21" t="s">
        <v>34</v>
      </c>
      <c r="Q346" s="21" t="s">
        <v>57</v>
      </c>
      <c r="R346" s="21" t="s">
        <v>35</v>
      </c>
      <c r="S346" s="21" t="s">
        <v>76</v>
      </c>
      <c r="T346" s="21" t="s">
        <v>37</v>
      </c>
      <c r="U346" s="24">
        <v>1960</v>
      </c>
      <c r="V346" s="21" t="s">
        <v>1853</v>
      </c>
      <c r="W346" s="21"/>
    </row>
    <row r="347" spans="1:23">
      <c r="A347" s="4" t="s">
        <v>1166</v>
      </c>
      <c r="B347" s="4" t="s">
        <v>1167</v>
      </c>
      <c r="C347" s="19" t="s">
        <v>1166</v>
      </c>
      <c r="D347" s="20" t="s">
        <v>38</v>
      </c>
      <c r="E347" s="21" t="s">
        <v>1855</v>
      </c>
      <c r="F347" s="21" t="s">
        <v>1543</v>
      </c>
      <c r="G347" s="21" t="s">
        <v>1856</v>
      </c>
      <c r="H347" s="22" t="s">
        <v>446</v>
      </c>
      <c r="I347" s="23">
        <v>1</v>
      </c>
      <c r="J347" s="20" t="s">
        <v>1166</v>
      </c>
      <c r="K347" s="21" t="s">
        <v>1508</v>
      </c>
      <c r="L347" s="21"/>
      <c r="M347" s="21" t="s">
        <v>33</v>
      </c>
      <c r="N347" s="21" t="s">
        <v>34</v>
      </c>
      <c r="O347" s="21" t="s">
        <v>34</v>
      </c>
      <c r="P347" s="21" t="s">
        <v>34</v>
      </c>
      <c r="Q347" s="21" t="s">
        <v>34</v>
      </c>
      <c r="R347" s="21" t="s">
        <v>35</v>
      </c>
      <c r="S347" s="21" t="s">
        <v>36</v>
      </c>
      <c r="T347" s="21" t="s">
        <v>45</v>
      </c>
      <c r="U347" s="24">
        <v>1997</v>
      </c>
      <c r="V347" s="21" t="s">
        <v>1857</v>
      </c>
      <c r="W347" s="21"/>
    </row>
    <row r="348" spans="1:23">
      <c r="A348" s="4" t="s">
        <v>1166</v>
      </c>
      <c r="B348" s="4" t="s">
        <v>1167</v>
      </c>
      <c r="C348" s="19" t="s">
        <v>1166</v>
      </c>
      <c r="D348" s="20" t="s">
        <v>174</v>
      </c>
      <c r="E348" s="21" t="s">
        <v>1855</v>
      </c>
      <c r="F348" s="21" t="s">
        <v>1543</v>
      </c>
      <c r="G348" s="21" t="s">
        <v>1856</v>
      </c>
      <c r="H348" s="22" t="s">
        <v>446</v>
      </c>
      <c r="I348" s="23">
        <v>1</v>
      </c>
      <c r="J348" s="24"/>
      <c r="K348" s="21" t="s">
        <v>1508</v>
      </c>
      <c r="L348" s="21"/>
      <c r="M348" s="21" t="s">
        <v>44</v>
      </c>
      <c r="N348" s="21" t="s">
        <v>34</v>
      </c>
      <c r="O348" s="21" t="s">
        <v>34</v>
      </c>
      <c r="P348" s="21" t="s">
        <v>57</v>
      </c>
      <c r="Q348" s="21" t="s">
        <v>34</v>
      </c>
      <c r="R348" s="21" t="s">
        <v>35</v>
      </c>
      <c r="S348" s="21" t="s">
        <v>36</v>
      </c>
      <c r="T348" s="21" t="s">
        <v>37</v>
      </c>
      <c r="U348" s="24">
        <v>1980</v>
      </c>
      <c r="V348" s="22"/>
      <c r="W348" s="21"/>
    </row>
    <row r="349" spans="1:23">
      <c r="A349" s="4" t="s">
        <v>1166</v>
      </c>
      <c r="B349" s="4" t="s">
        <v>1167</v>
      </c>
      <c r="C349" s="19" t="s">
        <v>1166</v>
      </c>
      <c r="D349" s="20" t="s">
        <v>26</v>
      </c>
      <c r="E349" s="21" t="s">
        <v>1858</v>
      </c>
      <c r="F349" s="21" t="s">
        <v>1568</v>
      </c>
      <c r="G349" s="21" t="s">
        <v>1859</v>
      </c>
      <c r="H349" s="22" t="s">
        <v>1662</v>
      </c>
      <c r="I349" s="23">
        <v>1</v>
      </c>
      <c r="J349" s="20" t="s">
        <v>1166</v>
      </c>
      <c r="K349" s="21" t="s">
        <v>1508</v>
      </c>
      <c r="L349" s="21"/>
      <c r="M349" s="21" t="s">
        <v>33</v>
      </c>
      <c r="N349" s="21" t="s">
        <v>34</v>
      </c>
      <c r="O349" s="21" t="s">
        <v>34</v>
      </c>
      <c r="P349" s="21" t="s">
        <v>34</v>
      </c>
      <c r="Q349" s="21" t="s">
        <v>34</v>
      </c>
      <c r="R349" s="21" t="s">
        <v>35</v>
      </c>
      <c r="S349" s="21" t="s">
        <v>54</v>
      </c>
      <c r="T349" s="21" t="s">
        <v>37</v>
      </c>
      <c r="U349" s="24">
        <v>1970</v>
      </c>
      <c r="V349" s="21" t="s">
        <v>1858</v>
      </c>
      <c r="W349" s="21"/>
    </row>
    <row r="350" spans="1:23">
      <c r="A350" s="4" t="s">
        <v>1166</v>
      </c>
      <c r="B350" s="4" t="s">
        <v>1167</v>
      </c>
      <c r="C350" s="19" t="s">
        <v>1166</v>
      </c>
      <c r="D350" s="20" t="s">
        <v>60</v>
      </c>
      <c r="E350" s="21" t="s">
        <v>1860</v>
      </c>
      <c r="F350" s="21" t="s">
        <v>1521</v>
      </c>
      <c r="G350" s="21" t="s">
        <v>1860</v>
      </c>
      <c r="H350" s="22" t="s">
        <v>1586</v>
      </c>
      <c r="I350" s="23">
        <v>1</v>
      </c>
      <c r="J350" s="20" t="s">
        <v>1166</v>
      </c>
      <c r="K350" s="21" t="s">
        <v>1508</v>
      </c>
      <c r="L350" s="21"/>
      <c r="M350" s="21" t="s">
        <v>52</v>
      </c>
      <c r="N350" s="21" t="s">
        <v>34</v>
      </c>
      <c r="O350" s="21" t="s">
        <v>34</v>
      </c>
      <c r="P350" s="21" t="s">
        <v>34</v>
      </c>
      <c r="Q350" s="21" t="s">
        <v>34</v>
      </c>
      <c r="R350" s="21" t="s">
        <v>35</v>
      </c>
      <c r="S350" s="21" t="s">
        <v>76</v>
      </c>
      <c r="T350" s="21" t="s">
        <v>37</v>
      </c>
      <c r="U350" s="24">
        <v>1990</v>
      </c>
      <c r="V350" s="22"/>
      <c r="W350" s="21"/>
    </row>
    <row r="351" spans="1:23">
      <c r="A351" s="4" t="s">
        <v>1166</v>
      </c>
      <c r="B351" s="4" t="s">
        <v>1167</v>
      </c>
      <c r="C351" s="19" t="s">
        <v>1166</v>
      </c>
      <c r="D351" s="20" t="s">
        <v>60</v>
      </c>
      <c r="E351" s="21" t="s">
        <v>1861</v>
      </c>
      <c r="F351" s="22"/>
      <c r="G351" s="21" t="s">
        <v>1862</v>
      </c>
      <c r="H351" s="22" t="s">
        <v>1863</v>
      </c>
      <c r="I351" s="23">
        <v>1</v>
      </c>
      <c r="J351" s="20" t="s">
        <v>1166</v>
      </c>
      <c r="K351" s="21" t="s">
        <v>1508</v>
      </c>
      <c r="L351" s="21"/>
      <c r="M351" s="21" t="s">
        <v>52</v>
      </c>
      <c r="N351" s="21" t="s">
        <v>34</v>
      </c>
      <c r="O351" s="21" t="s">
        <v>34</v>
      </c>
      <c r="P351" s="21" t="s">
        <v>34</v>
      </c>
      <c r="Q351" s="21" t="s">
        <v>34</v>
      </c>
      <c r="R351" s="21" t="s">
        <v>35</v>
      </c>
      <c r="S351" s="21" t="s">
        <v>76</v>
      </c>
      <c r="T351" s="21" t="s">
        <v>37</v>
      </c>
      <c r="U351" s="24">
        <v>1990</v>
      </c>
      <c r="V351" s="22"/>
      <c r="W351" s="21"/>
    </row>
    <row r="352" spans="1:23">
      <c r="A352" s="4" t="s">
        <v>1166</v>
      </c>
      <c r="B352" s="4" t="s">
        <v>1167</v>
      </c>
      <c r="C352" s="19" t="s">
        <v>1166</v>
      </c>
      <c r="D352" s="174" t="s">
        <v>1864</v>
      </c>
      <c r="E352" s="174" t="s">
        <v>1864</v>
      </c>
      <c r="F352" s="175" t="s">
        <v>1716</v>
      </c>
      <c r="G352" s="57" t="s">
        <v>1865</v>
      </c>
      <c r="H352" s="175" t="s">
        <v>238</v>
      </c>
      <c r="I352" s="176">
        <v>1</v>
      </c>
      <c r="J352" s="174" t="s">
        <v>1166</v>
      </c>
      <c r="K352" s="57" t="s">
        <v>1866</v>
      </c>
      <c r="L352" s="57"/>
      <c r="M352" s="21" t="s">
        <v>33</v>
      </c>
      <c r="N352" s="57" t="s">
        <v>57</v>
      </c>
      <c r="O352" s="57" t="s">
        <v>34</v>
      </c>
      <c r="P352" s="57" t="s">
        <v>34</v>
      </c>
      <c r="Q352" s="57" t="s">
        <v>57</v>
      </c>
      <c r="R352" s="57" t="s">
        <v>35</v>
      </c>
      <c r="S352" s="57" t="s">
        <v>259</v>
      </c>
      <c r="T352" s="57" t="s">
        <v>58</v>
      </c>
      <c r="U352" s="177">
        <v>2024</v>
      </c>
      <c r="V352" s="175"/>
      <c r="W352" s="57"/>
    </row>
    <row r="353" spans="1:23">
      <c r="A353" s="4" t="s">
        <v>1166</v>
      </c>
      <c r="B353" s="4" t="s">
        <v>1167</v>
      </c>
      <c r="C353" s="19" t="s">
        <v>1867</v>
      </c>
      <c r="D353" s="20" t="s">
        <v>143</v>
      </c>
      <c r="E353" s="21" t="s">
        <v>1868</v>
      </c>
      <c r="F353" s="21" t="s">
        <v>1869</v>
      </c>
      <c r="G353" s="22"/>
      <c r="H353" s="22"/>
      <c r="I353" s="21"/>
      <c r="J353" s="20" t="s">
        <v>1867</v>
      </c>
      <c r="K353" s="21" t="s">
        <v>562</v>
      </c>
      <c r="L353" s="21"/>
      <c r="M353" s="21" t="s">
        <v>65</v>
      </c>
      <c r="N353" s="21" t="s">
        <v>34</v>
      </c>
      <c r="O353" s="21" t="s">
        <v>57</v>
      </c>
      <c r="P353" s="21" t="s">
        <v>34</v>
      </c>
      <c r="Q353" s="21" t="s">
        <v>34</v>
      </c>
      <c r="R353" s="21" t="s">
        <v>53</v>
      </c>
      <c r="S353" s="21" t="s">
        <v>54</v>
      </c>
      <c r="T353" s="21" t="s">
        <v>37</v>
      </c>
      <c r="U353" s="21"/>
      <c r="V353" s="21" t="s">
        <v>1870</v>
      </c>
      <c r="W353" s="21"/>
    </row>
    <row r="354" spans="1:23">
      <c r="A354" s="4" t="s">
        <v>1166</v>
      </c>
      <c r="B354" s="4" t="s">
        <v>1167</v>
      </c>
      <c r="C354" s="19" t="s">
        <v>1867</v>
      </c>
      <c r="D354" s="20" t="s">
        <v>26</v>
      </c>
      <c r="E354" s="21" t="s">
        <v>1871</v>
      </c>
      <c r="F354" s="22"/>
      <c r="G354" s="22"/>
      <c r="H354" s="22"/>
      <c r="I354" s="21"/>
      <c r="J354" s="20" t="s">
        <v>1867</v>
      </c>
      <c r="K354" s="21" t="s">
        <v>562</v>
      </c>
      <c r="L354" s="21"/>
      <c r="M354" s="21" t="s">
        <v>150</v>
      </c>
      <c r="N354" s="21" t="s">
        <v>34</v>
      </c>
      <c r="O354" s="21" t="s">
        <v>34</v>
      </c>
      <c r="P354" s="21" t="s">
        <v>34</v>
      </c>
      <c r="Q354" s="21" t="s">
        <v>34</v>
      </c>
      <c r="R354" s="21" t="s">
        <v>35</v>
      </c>
      <c r="S354" s="21" t="s">
        <v>54</v>
      </c>
      <c r="T354" s="21" t="s">
        <v>37</v>
      </c>
      <c r="U354" s="21"/>
      <c r="V354" s="21" t="s">
        <v>1872</v>
      </c>
      <c r="W354" s="21"/>
    </row>
    <row r="355" spans="1:23">
      <c r="A355" s="4" t="s">
        <v>1166</v>
      </c>
      <c r="B355" s="4" t="s">
        <v>1167</v>
      </c>
      <c r="C355" s="19" t="s">
        <v>1867</v>
      </c>
      <c r="D355" s="20" t="s">
        <v>38</v>
      </c>
      <c r="E355" s="21" t="s">
        <v>448</v>
      </c>
      <c r="F355" s="22"/>
      <c r="G355" s="22"/>
      <c r="H355" s="22"/>
      <c r="I355" s="21"/>
      <c r="J355" s="20" t="s">
        <v>1867</v>
      </c>
      <c r="K355" s="21" t="s">
        <v>562</v>
      </c>
      <c r="L355" s="21"/>
      <c r="M355" s="21" t="s">
        <v>65</v>
      </c>
      <c r="N355" s="21" t="s">
        <v>34</v>
      </c>
      <c r="O355" s="21" t="s">
        <v>34</v>
      </c>
      <c r="P355" s="21" t="s">
        <v>57</v>
      </c>
      <c r="Q355" s="21" t="s">
        <v>34</v>
      </c>
      <c r="R355" s="21" t="s">
        <v>53</v>
      </c>
      <c r="S355" s="21" t="s">
        <v>36</v>
      </c>
      <c r="T355" s="21" t="s">
        <v>37</v>
      </c>
      <c r="U355" s="21"/>
      <c r="V355" s="21" t="s">
        <v>1872</v>
      </c>
      <c r="W355" s="21"/>
    </row>
    <row r="356" spans="1:23">
      <c r="A356" s="4" t="s">
        <v>1166</v>
      </c>
      <c r="B356" s="4" t="s">
        <v>1167</v>
      </c>
      <c r="C356" s="19" t="s">
        <v>1867</v>
      </c>
      <c r="D356" s="20" t="s">
        <v>67</v>
      </c>
      <c r="E356" s="21" t="s">
        <v>1873</v>
      </c>
      <c r="F356" s="21" t="s">
        <v>1874</v>
      </c>
      <c r="G356" s="22"/>
      <c r="H356" s="22"/>
      <c r="I356" s="21"/>
      <c r="J356" s="20" t="s">
        <v>1867</v>
      </c>
      <c r="K356" s="21" t="s">
        <v>137</v>
      </c>
      <c r="L356" s="21"/>
      <c r="M356" s="21" t="s">
        <v>33</v>
      </c>
      <c r="N356" s="21" t="s">
        <v>34</v>
      </c>
      <c r="O356" s="21" t="s">
        <v>57</v>
      </c>
      <c r="P356" s="21" t="s">
        <v>57</v>
      </c>
      <c r="Q356" s="21" t="s">
        <v>34</v>
      </c>
      <c r="R356" s="21" t="s">
        <v>53</v>
      </c>
      <c r="S356" s="21" t="s">
        <v>36</v>
      </c>
      <c r="T356" s="21" t="s">
        <v>45</v>
      </c>
      <c r="U356" s="21"/>
      <c r="V356" s="22"/>
      <c r="W356" s="21"/>
    </row>
    <row r="357" spans="1:23">
      <c r="A357" s="4" t="s">
        <v>1166</v>
      </c>
      <c r="B357" s="4" t="s">
        <v>1167</v>
      </c>
      <c r="C357" s="19" t="s">
        <v>1867</v>
      </c>
      <c r="D357" s="20" t="s">
        <v>132</v>
      </c>
      <c r="E357" s="21" t="s">
        <v>1875</v>
      </c>
      <c r="F357" s="21" t="s">
        <v>1876</v>
      </c>
      <c r="G357" s="22"/>
      <c r="H357" s="22"/>
      <c r="I357" s="21"/>
      <c r="J357" s="20" t="s">
        <v>1867</v>
      </c>
      <c r="K357" s="21" t="s">
        <v>1306</v>
      </c>
      <c r="L357" s="21"/>
      <c r="M357" s="21" t="s">
        <v>429</v>
      </c>
      <c r="N357" s="21" t="s">
        <v>34</v>
      </c>
      <c r="O357" s="21" t="s">
        <v>57</v>
      </c>
      <c r="P357" s="21" t="s">
        <v>34</v>
      </c>
      <c r="Q357" s="21" t="s">
        <v>34</v>
      </c>
      <c r="R357" s="21" t="s">
        <v>35</v>
      </c>
      <c r="S357" s="21" t="s">
        <v>54</v>
      </c>
      <c r="T357" s="21" t="s">
        <v>37</v>
      </c>
      <c r="U357" s="21"/>
      <c r="V357" s="22"/>
      <c r="W357" s="21"/>
    </row>
    <row r="358" spans="1:23">
      <c r="A358" s="4" t="s">
        <v>1166</v>
      </c>
      <c r="B358" s="4" t="s">
        <v>1167</v>
      </c>
      <c r="C358" s="19" t="s">
        <v>1867</v>
      </c>
      <c r="D358" s="20" t="s">
        <v>101</v>
      </c>
      <c r="E358" s="21" t="s">
        <v>1877</v>
      </c>
      <c r="F358" s="21" t="s">
        <v>1876</v>
      </c>
      <c r="G358" s="22"/>
      <c r="H358" s="22"/>
      <c r="I358" s="21"/>
      <c r="J358" s="20" t="s">
        <v>1867</v>
      </c>
      <c r="K358" s="21" t="s">
        <v>137</v>
      </c>
      <c r="L358" s="21"/>
      <c r="M358" s="21" t="s">
        <v>52</v>
      </c>
      <c r="N358" s="21" t="s">
        <v>57</v>
      </c>
      <c r="O358" s="21" t="s">
        <v>57</v>
      </c>
      <c r="P358" s="21" t="s">
        <v>57</v>
      </c>
      <c r="Q358" s="21" t="s">
        <v>34</v>
      </c>
      <c r="R358" s="21" t="s">
        <v>511</v>
      </c>
      <c r="S358" s="21" t="s">
        <v>54</v>
      </c>
      <c r="T358" s="21" t="s">
        <v>37</v>
      </c>
      <c r="U358" s="21"/>
      <c r="V358" s="22"/>
      <c r="W358" s="21"/>
    </row>
    <row r="359" spans="1:23">
      <c r="A359" s="4" t="s">
        <v>1166</v>
      </c>
      <c r="B359" s="4" t="s">
        <v>1167</v>
      </c>
      <c r="C359" s="19" t="s">
        <v>1867</v>
      </c>
      <c r="D359" s="20" t="s">
        <v>60</v>
      </c>
      <c r="E359" s="21" t="s">
        <v>1877</v>
      </c>
      <c r="F359" s="21" t="s">
        <v>1876</v>
      </c>
      <c r="G359" s="22"/>
      <c r="H359" s="22"/>
      <c r="I359" s="21"/>
      <c r="J359" s="20" t="s">
        <v>1867</v>
      </c>
      <c r="K359" s="21" t="s">
        <v>137</v>
      </c>
      <c r="L359" s="21"/>
      <c r="M359" s="21" t="s">
        <v>52</v>
      </c>
      <c r="N359" s="21" t="s">
        <v>57</v>
      </c>
      <c r="O359" s="21" t="s">
        <v>57</v>
      </c>
      <c r="P359" s="21" t="s">
        <v>57</v>
      </c>
      <c r="Q359" s="21" t="s">
        <v>34</v>
      </c>
      <c r="R359" s="21" t="s">
        <v>511</v>
      </c>
      <c r="S359" s="21" t="s">
        <v>54</v>
      </c>
      <c r="T359" s="21" t="s">
        <v>37</v>
      </c>
      <c r="U359" s="21"/>
      <c r="V359" s="22"/>
      <c r="W359" s="21"/>
    </row>
    <row r="360" spans="1:23">
      <c r="A360" s="4" t="s">
        <v>1166</v>
      </c>
      <c r="B360" s="4" t="s">
        <v>1167</v>
      </c>
      <c r="C360" s="19" t="s">
        <v>1867</v>
      </c>
      <c r="D360" s="20" t="s">
        <v>148</v>
      </c>
      <c r="E360" s="21" t="s">
        <v>1878</v>
      </c>
      <c r="F360" s="21" t="s">
        <v>1876</v>
      </c>
      <c r="G360" s="22"/>
      <c r="H360" s="22"/>
      <c r="I360" s="21"/>
      <c r="J360" s="20" t="s">
        <v>1867</v>
      </c>
      <c r="K360" s="21" t="s">
        <v>1879</v>
      </c>
      <c r="L360" s="21"/>
      <c r="M360" s="21" t="s">
        <v>52</v>
      </c>
      <c r="N360" s="21" t="s">
        <v>34</v>
      </c>
      <c r="O360" s="21" t="s">
        <v>34</v>
      </c>
      <c r="P360" s="21" t="s">
        <v>34</v>
      </c>
      <c r="Q360" s="21" t="s">
        <v>34</v>
      </c>
      <c r="R360" s="21" t="s">
        <v>35</v>
      </c>
      <c r="S360" s="21" t="s">
        <v>54</v>
      </c>
      <c r="T360" s="21" t="s">
        <v>37</v>
      </c>
      <c r="U360" s="21"/>
      <c r="V360" s="21" t="s">
        <v>1880</v>
      </c>
      <c r="W360" s="21"/>
    </row>
    <row r="361" spans="1:23">
      <c r="A361" s="4" t="s">
        <v>1166</v>
      </c>
      <c r="B361" s="4" t="s">
        <v>1167</v>
      </c>
      <c r="C361" s="19" t="s">
        <v>1867</v>
      </c>
      <c r="D361" s="20" t="s">
        <v>47</v>
      </c>
      <c r="E361" s="21" t="s">
        <v>1881</v>
      </c>
      <c r="F361" s="21" t="s">
        <v>1869</v>
      </c>
      <c r="G361" s="22"/>
      <c r="H361" s="22"/>
      <c r="I361" s="21"/>
      <c r="J361" s="20" t="s">
        <v>1867</v>
      </c>
      <c r="K361" s="21" t="s">
        <v>562</v>
      </c>
      <c r="L361" s="21"/>
      <c r="M361" s="21" t="s">
        <v>65</v>
      </c>
      <c r="N361" s="21" t="s">
        <v>34</v>
      </c>
      <c r="O361" s="21" t="s">
        <v>34</v>
      </c>
      <c r="P361" s="21" t="s">
        <v>34</v>
      </c>
      <c r="Q361" s="21" t="s">
        <v>34</v>
      </c>
      <c r="R361" s="21" t="s">
        <v>53</v>
      </c>
      <c r="S361" s="21" t="s">
        <v>54</v>
      </c>
      <c r="T361" s="21" t="s">
        <v>37</v>
      </c>
      <c r="U361" s="21"/>
      <c r="V361" s="21" t="s">
        <v>1882</v>
      </c>
      <c r="W361" s="21"/>
    </row>
    <row r="362" spans="1:23">
      <c r="A362" s="4" t="s">
        <v>1166</v>
      </c>
      <c r="B362" s="4" t="s">
        <v>1167</v>
      </c>
      <c r="C362" s="19" t="s">
        <v>1867</v>
      </c>
      <c r="D362" s="20" t="s">
        <v>60</v>
      </c>
      <c r="E362" s="21" t="s">
        <v>1883</v>
      </c>
      <c r="F362" s="22"/>
      <c r="G362" s="22"/>
      <c r="H362" s="22"/>
      <c r="I362" s="21"/>
      <c r="J362" s="20" t="s">
        <v>1867</v>
      </c>
      <c r="K362" s="21" t="s">
        <v>1884</v>
      </c>
      <c r="L362" s="21"/>
      <c r="M362" s="21" t="s">
        <v>52</v>
      </c>
      <c r="N362" s="21" t="s">
        <v>34</v>
      </c>
      <c r="O362" s="21" t="s">
        <v>57</v>
      </c>
      <c r="P362" s="21" t="s">
        <v>34</v>
      </c>
      <c r="Q362" s="21" t="s">
        <v>57</v>
      </c>
      <c r="R362" s="21" t="s">
        <v>35</v>
      </c>
      <c r="S362" s="21" t="s">
        <v>54</v>
      </c>
      <c r="T362" s="21" t="s">
        <v>58</v>
      </c>
      <c r="U362" s="24">
        <v>2017</v>
      </c>
      <c r="V362" s="22"/>
      <c r="W362" s="21"/>
    </row>
    <row r="363" spans="1:23">
      <c r="A363" s="4" t="s">
        <v>1166</v>
      </c>
      <c r="B363" s="4" t="s">
        <v>1167</v>
      </c>
      <c r="C363" s="19" t="s">
        <v>1867</v>
      </c>
      <c r="D363" s="20" t="s">
        <v>152</v>
      </c>
      <c r="E363" s="21" t="s">
        <v>1885</v>
      </c>
      <c r="F363" s="22"/>
      <c r="G363" s="21" t="s">
        <v>1886</v>
      </c>
      <c r="H363" s="22"/>
      <c r="I363" s="21"/>
      <c r="J363" s="20" t="s">
        <v>1867</v>
      </c>
      <c r="K363" s="21" t="s">
        <v>1884</v>
      </c>
      <c r="L363" s="21"/>
      <c r="M363" s="21" t="s">
        <v>65</v>
      </c>
      <c r="N363" s="21" t="s">
        <v>34</v>
      </c>
      <c r="O363" s="21" t="s">
        <v>57</v>
      </c>
      <c r="P363" s="21" t="s">
        <v>34</v>
      </c>
      <c r="Q363" s="21" t="s">
        <v>57</v>
      </c>
      <c r="R363" s="21" t="s">
        <v>35</v>
      </c>
      <c r="S363" s="21" t="s">
        <v>54</v>
      </c>
      <c r="T363" s="21" t="s">
        <v>58</v>
      </c>
      <c r="U363" s="24">
        <v>2009</v>
      </c>
      <c r="V363" s="22"/>
      <c r="W363" s="21"/>
    </row>
    <row r="364" spans="1:23">
      <c r="A364" s="4" t="s">
        <v>1166</v>
      </c>
      <c r="B364" s="4" t="s">
        <v>1167</v>
      </c>
      <c r="C364" s="19" t="s">
        <v>1867</v>
      </c>
      <c r="D364" s="20" t="s">
        <v>47</v>
      </c>
      <c r="E364" s="21" t="s">
        <v>1887</v>
      </c>
      <c r="F364" s="22"/>
      <c r="G364" s="22"/>
      <c r="H364" s="22"/>
      <c r="I364" s="21"/>
      <c r="J364" s="20" t="s">
        <v>1867</v>
      </c>
      <c r="K364" s="21" t="s">
        <v>562</v>
      </c>
      <c r="L364" s="21"/>
      <c r="M364" s="21" t="s">
        <v>44</v>
      </c>
      <c r="N364" s="21" t="s">
        <v>34</v>
      </c>
      <c r="O364" s="21" t="s">
        <v>34</v>
      </c>
      <c r="P364" s="21" t="s">
        <v>34</v>
      </c>
      <c r="Q364" s="21" t="s">
        <v>34</v>
      </c>
      <c r="R364" s="21" t="s">
        <v>53</v>
      </c>
      <c r="S364" s="21" t="s">
        <v>76</v>
      </c>
      <c r="T364" s="21" t="s">
        <v>37</v>
      </c>
      <c r="U364" s="21"/>
      <c r="V364" s="21" t="s">
        <v>1872</v>
      </c>
      <c r="W364" s="21"/>
    </row>
    <row r="365" spans="1:23">
      <c r="A365" s="4" t="s">
        <v>1166</v>
      </c>
      <c r="B365" s="4" t="s">
        <v>1167</v>
      </c>
      <c r="C365" s="19" t="s">
        <v>1867</v>
      </c>
      <c r="D365" s="20" t="s">
        <v>138</v>
      </c>
      <c r="E365" s="21" t="s">
        <v>1888</v>
      </c>
      <c r="F365" s="22"/>
      <c r="G365" s="22"/>
      <c r="H365" s="22"/>
      <c r="I365" s="21"/>
      <c r="J365" s="20" t="s">
        <v>1867</v>
      </c>
      <c r="K365" s="21" t="s">
        <v>1884</v>
      </c>
      <c r="L365" s="21"/>
      <c r="M365" s="21" t="s">
        <v>33</v>
      </c>
      <c r="N365" s="21" t="s">
        <v>34</v>
      </c>
      <c r="O365" s="21" t="s">
        <v>34</v>
      </c>
      <c r="P365" s="21" t="s">
        <v>34</v>
      </c>
      <c r="Q365" s="21" t="s">
        <v>34</v>
      </c>
      <c r="R365" s="21" t="s">
        <v>35</v>
      </c>
      <c r="S365" s="21" t="s">
        <v>36</v>
      </c>
      <c r="T365" s="21" t="s">
        <v>45</v>
      </c>
      <c r="U365" s="24">
        <v>2010</v>
      </c>
      <c r="V365" s="22"/>
      <c r="W365" s="21"/>
    </row>
    <row r="366" spans="1:23">
      <c r="A366" s="4" t="s">
        <v>1166</v>
      </c>
      <c r="B366" s="4" t="s">
        <v>1167</v>
      </c>
      <c r="C366" s="19" t="s">
        <v>1867</v>
      </c>
      <c r="D366" s="20" t="s">
        <v>60</v>
      </c>
      <c r="E366" s="21" t="s">
        <v>1889</v>
      </c>
      <c r="F366" s="21" t="s">
        <v>1876</v>
      </c>
      <c r="G366" s="22"/>
      <c r="H366" s="22"/>
      <c r="I366" s="21"/>
      <c r="J366" s="20" t="s">
        <v>1867</v>
      </c>
      <c r="K366" s="21" t="s">
        <v>137</v>
      </c>
      <c r="L366" s="21"/>
      <c r="M366" s="21" t="s">
        <v>52</v>
      </c>
      <c r="N366" s="21" t="s">
        <v>34</v>
      </c>
      <c r="O366" s="21" t="s">
        <v>57</v>
      </c>
      <c r="P366" s="21" t="s">
        <v>57</v>
      </c>
      <c r="Q366" s="21" t="s">
        <v>34</v>
      </c>
      <c r="R366" s="21" t="s">
        <v>53</v>
      </c>
      <c r="S366" s="21" t="s">
        <v>54</v>
      </c>
      <c r="T366" s="21" t="s">
        <v>37</v>
      </c>
      <c r="U366" s="21"/>
      <c r="V366" s="22"/>
      <c r="W366" s="21"/>
    </row>
    <row r="367" spans="1:23">
      <c r="A367" s="4" t="s">
        <v>1166</v>
      </c>
      <c r="B367" s="4" t="s">
        <v>1167</v>
      </c>
      <c r="C367" s="19" t="s">
        <v>1867</v>
      </c>
      <c r="D367" s="20" t="s">
        <v>60</v>
      </c>
      <c r="E367" s="21" t="s">
        <v>1890</v>
      </c>
      <c r="F367" s="21" t="s">
        <v>1876</v>
      </c>
      <c r="G367" s="22"/>
      <c r="H367" s="22"/>
      <c r="I367" s="21"/>
      <c r="J367" s="20" t="s">
        <v>1867</v>
      </c>
      <c r="K367" s="21" t="s">
        <v>562</v>
      </c>
      <c r="L367" s="21"/>
      <c r="M367" s="21" t="s">
        <v>65</v>
      </c>
      <c r="N367" s="21" t="s">
        <v>34</v>
      </c>
      <c r="O367" s="21" t="s">
        <v>34</v>
      </c>
      <c r="P367" s="21" t="s">
        <v>34</v>
      </c>
      <c r="Q367" s="21" t="s">
        <v>34</v>
      </c>
      <c r="R367" s="21" t="s">
        <v>53</v>
      </c>
      <c r="S367" s="21" t="s">
        <v>54</v>
      </c>
      <c r="T367" s="21" t="s">
        <v>37</v>
      </c>
      <c r="U367" s="21"/>
      <c r="V367" s="21" t="s">
        <v>1891</v>
      </c>
      <c r="W367" s="21"/>
    </row>
    <row r="368" spans="1:23">
      <c r="A368" s="4" t="s">
        <v>1166</v>
      </c>
      <c r="B368" s="4" t="s">
        <v>1167</v>
      </c>
      <c r="C368" s="19" t="s">
        <v>1867</v>
      </c>
      <c r="D368" s="20" t="s">
        <v>101</v>
      </c>
      <c r="E368" s="21" t="s">
        <v>1772</v>
      </c>
      <c r="F368" s="21" t="s">
        <v>1892</v>
      </c>
      <c r="G368" s="21" t="s">
        <v>1893</v>
      </c>
      <c r="H368" s="22"/>
      <c r="I368" s="21"/>
      <c r="J368" s="20" t="s">
        <v>1867</v>
      </c>
      <c r="K368" s="21" t="s">
        <v>1306</v>
      </c>
      <c r="L368" s="21"/>
      <c r="M368" s="21" t="s">
        <v>52</v>
      </c>
      <c r="N368" s="21" t="s">
        <v>34</v>
      </c>
      <c r="O368" s="21" t="s">
        <v>34</v>
      </c>
      <c r="P368" s="21" t="s">
        <v>34</v>
      </c>
      <c r="Q368" s="21" t="s">
        <v>34</v>
      </c>
      <c r="R368" s="21" t="s">
        <v>35</v>
      </c>
      <c r="S368" s="21" t="s">
        <v>76</v>
      </c>
      <c r="T368" s="21" t="s">
        <v>37</v>
      </c>
      <c r="U368" s="21"/>
      <c r="V368" s="22"/>
      <c r="W368" s="21"/>
    </row>
    <row r="369" spans="1:23">
      <c r="A369" s="4" t="s">
        <v>1166</v>
      </c>
      <c r="B369" s="4" t="s">
        <v>1167</v>
      </c>
      <c r="C369" s="19" t="s">
        <v>1867</v>
      </c>
      <c r="D369" s="20" t="s">
        <v>60</v>
      </c>
      <c r="E369" s="21" t="s">
        <v>1894</v>
      </c>
      <c r="F369" s="22"/>
      <c r="G369" s="21" t="s">
        <v>1895</v>
      </c>
      <c r="H369" s="22"/>
      <c r="I369" s="21"/>
      <c r="J369" s="20" t="s">
        <v>1867</v>
      </c>
      <c r="K369" s="21" t="s">
        <v>1884</v>
      </c>
      <c r="L369" s="21"/>
      <c r="M369" s="21" t="s">
        <v>52</v>
      </c>
      <c r="N369" s="21" t="s">
        <v>57</v>
      </c>
      <c r="O369" s="21" t="s">
        <v>57</v>
      </c>
      <c r="P369" s="21" t="s">
        <v>34</v>
      </c>
      <c r="Q369" s="21" t="s">
        <v>57</v>
      </c>
      <c r="R369" s="21" t="s">
        <v>35</v>
      </c>
      <c r="S369" s="21" t="s">
        <v>54</v>
      </c>
      <c r="T369" s="21" t="s">
        <v>37</v>
      </c>
      <c r="U369" s="24">
        <v>2014</v>
      </c>
      <c r="V369" s="22"/>
      <c r="W369" s="21"/>
    </row>
    <row r="370" spans="1:23">
      <c r="A370" s="4" t="s">
        <v>1166</v>
      </c>
      <c r="B370" s="4" t="s">
        <v>1167</v>
      </c>
      <c r="C370" s="19" t="s">
        <v>1867</v>
      </c>
      <c r="D370" s="20" t="s">
        <v>105</v>
      </c>
      <c r="E370" s="21" t="s">
        <v>1896</v>
      </c>
      <c r="F370" s="21" t="s">
        <v>1781</v>
      </c>
      <c r="G370" s="22"/>
      <c r="H370" s="22"/>
      <c r="I370" s="21"/>
      <c r="J370" s="20" t="s">
        <v>1867</v>
      </c>
      <c r="K370" s="21" t="s">
        <v>562</v>
      </c>
      <c r="L370" s="21"/>
      <c r="M370" s="21" t="s">
        <v>65</v>
      </c>
      <c r="N370" s="21" t="s">
        <v>34</v>
      </c>
      <c r="O370" s="21" t="s">
        <v>57</v>
      </c>
      <c r="P370" s="21" t="s">
        <v>34</v>
      </c>
      <c r="Q370" s="21" t="s">
        <v>34</v>
      </c>
      <c r="R370" s="21" t="s">
        <v>53</v>
      </c>
      <c r="S370" s="21" t="s">
        <v>54</v>
      </c>
      <c r="T370" s="21" t="s">
        <v>37</v>
      </c>
      <c r="U370" s="21"/>
      <c r="V370" s="22"/>
      <c r="W370" s="21"/>
    </row>
    <row r="371" spans="1:23">
      <c r="A371" s="4" t="s">
        <v>1166</v>
      </c>
      <c r="B371" s="4" t="s">
        <v>1167</v>
      </c>
      <c r="C371" s="19" t="s">
        <v>1867</v>
      </c>
      <c r="D371" s="20" t="s">
        <v>143</v>
      </c>
      <c r="E371" s="21" t="s">
        <v>1897</v>
      </c>
      <c r="F371" s="21" t="s">
        <v>1876</v>
      </c>
      <c r="G371" s="22"/>
      <c r="H371" s="22"/>
      <c r="I371" s="21"/>
      <c r="J371" s="20" t="s">
        <v>1867</v>
      </c>
      <c r="K371" s="21" t="s">
        <v>562</v>
      </c>
      <c r="L371" s="21"/>
      <c r="M371" s="21" t="s">
        <v>65</v>
      </c>
      <c r="N371" s="21" t="s">
        <v>34</v>
      </c>
      <c r="O371" s="21" t="s">
        <v>34</v>
      </c>
      <c r="P371" s="21" t="s">
        <v>57</v>
      </c>
      <c r="Q371" s="21" t="s">
        <v>34</v>
      </c>
      <c r="R371" s="21" t="s">
        <v>53</v>
      </c>
      <c r="S371" s="21" t="s">
        <v>54</v>
      </c>
      <c r="T371" s="21" t="s">
        <v>37</v>
      </c>
      <c r="U371" s="21"/>
      <c r="V371" s="21" t="s">
        <v>1898</v>
      </c>
      <c r="W371" s="21"/>
    </row>
    <row r="372" spans="1:23">
      <c r="A372" s="4" t="s">
        <v>1166</v>
      </c>
      <c r="B372" s="4" t="s">
        <v>1167</v>
      </c>
      <c r="C372" s="19" t="s">
        <v>1867</v>
      </c>
      <c r="D372" s="20" t="s">
        <v>60</v>
      </c>
      <c r="E372" s="21" t="s">
        <v>1897</v>
      </c>
      <c r="F372" s="21" t="s">
        <v>1876</v>
      </c>
      <c r="G372" s="22"/>
      <c r="H372" s="22"/>
      <c r="I372" s="21"/>
      <c r="J372" s="20" t="s">
        <v>1867</v>
      </c>
      <c r="K372" s="21" t="s">
        <v>562</v>
      </c>
      <c r="L372" s="21"/>
      <c r="M372" s="21" t="s">
        <v>65</v>
      </c>
      <c r="N372" s="21" t="s">
        <v>34</v>
      </c>
      <c r="O372" s="21" t="s">
        <v>34</v>
      </c>
      <c r="P372" s="21" t="s">
        <v>34</v>
      </c>
      <c r="Q372" s="21" t="s">
        <v>34</v>
      </c>
      <c r="R372" s="21" t="s">
        <v>35</v>
      </c>
      <c r="S372" s="21" t="s">
        <v>76</v>
      </c>
      <c r="T372" s="21" t="s">
        <v>37</v>
      </c>
      <c r="U372" s="21"/>
      <c r="V372" s="21" t="s">
        <v>1870</v>
      </c>
      <c r="W372" s="21"/>
    </row>
    <row r="373" spans="1:23">
      <c r="A373" s="4" t="s">
        <v>1166</v>
      </c>
      <c r="B373" s="4" t="s">
        <v>1167</v>
      </c>
      <c r="C373" s="19" t="s">
        <v>1899</v>
      </c>
      <c r="D373" s="20" t="s">
        <v>143</v>
      </c>
      <c r="E373" s="21" t="s">
        <v>1900</v>
      </c>
      <c r="F373" s="22"/>
      <c r="G373" s="21" t="s">
        <v>1901</v>
      </c>
      <c r="H373" s="22" t="s">
        <v>225</v>
      </c>
      <c r="I373" s="21"/>
      <c r="J373" s="20" t="s">
        <v>1899</v>
      </c>
      <c r="K373" s="21" t="s">
        <v>1902</v>
      </c>
      <c r="L373" s="21"/>
      <c r="M373" s="21" t="s">
        <v>52</v>
      </c>
      <c r="N373" s="21" t="s">
        <v>34</v>
      </c>
      <c r="O373" s="21" t="s">
        <v>34</v>
      </c>
      <c r="P373" s="21" t="s">
        <v>57</v>
      </c>
      <c r="Q373" s="21" t="s">
        <v>34</v>
      </c>
      <c r="R373" s="21" t="s">
        <v>53</v>
      </c>
      <c r="S373" s="21" t="s">
        <v>54</v>
      </c>
      <c r="T373" s="21" t="s">
        <v>37</v>
      </c>
      <c r="U373" s="24">
        <v>1967</v>
      </c>
      <c r="V373" s="22" t="s">
        <v>34</v>
      </c>
      <c r="W373" s="21" t="s">
        <v>1903</v>
      </c>
    </row>
    <row r="374" spans="1:23">
      <c r="A374" s="4" t="s">
        <v>1166</v>
      </c>
      <c r="B374" s="4" t="s">
        <v>1167</v>
      </c>
      <c r="C374" s="19" t="s">
        <v>1899</v>
      </c>
      <c r="D374" s="20" t="s">
        <v>143</v>
      </c>
      <c r="E374" s="21" t="s">
        <v>1904</v>
      </c>
      <c r="F374" s="22"/>
      <c r="G374" s="21" t="s">
        <v>1905</v>
      </c>
      <c r="H374" s="22"/>
      <c r="I374" s="21"/>
      <c r="J374" s="20" t="s">
        <v>1899</v>
      </c>
      <c r="K374" s="21" t="s">
        <v>1906</v>
      </c>
      <c r="L374" s="21"/>
      <c r="M374" s="21" t="s">
        <v>115</v>
      </c>
      <c r="N374" s="21" t="s">
        <v>57</v>
      </c>
      <c r="O374" s="21" t="s">
        <v>34</v>
      </c>
      <c r="P374" s="21" t="s">
        <v>57</v>
      </c>
      <c r="Q374" s="21" t="s">
        <v>34</v>
      </c>
      <c r="R374" s="21" t="s">
        <v>53</v>
      </c>
      <c r="S374" s="21" t="s">
        <v>54</v>
      </c>
      <c r="T374" s="21" t="s">
        <v>37</v>
      </c>
      <c r="U374" s="24">
        <v>1965</v>
      </c>
      <c r="V374" s="22" t="s">
        <v>57</v>
      </c>
      <c r="W374" s="21" t="s">
        <v>220</v>
      </c>
    </row>
    <row r="375" spans="1:23">
      <c r="A375" s="4" t="s">
        <v>1166</v>
      </c>
      <c r="B375" s="4" t="s">
        <v>1167</v>
      </c>
      <c r="C375" s="19" t="s">
        <v>1899</v>
      </c>
      <c r="D375" s="20" t="s">
        <v>38</v>
      </c>
      <c r="E375" s="21" t="s">
        <v>1907</v>
      </c>
      <c r="F375" s="21" t="s">
        <v>1899</v>
      </c>
      <c r="G375" s="21" t="s">
        <v>1908</v>
      </c>
      <c r="H375" s="22" t="s">
        <v>277</v>
      </c>
      <c r="I375" s="21"/>
      <c r="J375" s="20" t="s">
        <v>1899</v>
      </c>
      <c r="K375" s="21" t="s">
        <v>1906</v>
      </c>
      <c r="L375" s="23">
        <v>350</v>
      </c>
      <c r="M375" s="21" t="s">
        <v>44</v>
      </c>
      <c r="N375" s="21" t="s">
        <v>34</v>
      </c>
      <c r="O375" s="21" t="s">
        <v>34</v>
      </c>
      <c r="P375" s="21" t="s">
        <v>34</v>
      </c>
      <c r="Q375" s="21" t="s">
        <v>34</v>
      </c>
      <c r="R375" s="21" t="s">
        <v>53</v>
      </c>
      <c r="S375" s="21" t="s">
        <v>54</v>
      </c>
      <c r="T375" s="21" t="s">
        <v>86</v>
      </c>
      <c r="U375" s="24">
        <v>1993</v>
      </c>
      <c r="V375" s="21" t="s">
        <v>1909</v>
      </c>
      <c r="W375" s="21" t="s">
        <v>1910</v>
      </c>
    </row>
    <row r="376" spans="1:23">
      <c r="A376" s="4" t="s">
        <v>1166</v>
      </c>
      <c r="B376" s="4" t="s">
        <v>1167</v>
      </c>
      <c r="C376" s="19" t="s">
        <v>1899</v>
      </c>
      <c r="D376" s="20" t="s">
        <v>67</v>
      </c>
      <c r="E376" s="21" t="s">
        <v>1911</v>
      </c>
      <c r="F376" s="22"/>
      <c r="G376" s="21" t="s">
        <v>1912</v>
      </c>
      <c r="H376" s="22"/>
      <c r="I376" s="21"/>
      <c r="J376" s="20" t="s">
        <v>1899</v>
      </c>
      <c r="K376" s="21" t="s">
        <v>1913</v>
      </c>
      <c r="L376" s="21"/>
      <c r="M376" s="21" t="s">
        <v>44</v>
      </c>
      <c r="N376" s="21" t="s">
        <v>34</v>
      </c>
      <c r="O376" s="21" t="s">
        <v>34</v>
      </c>
      <c r="P376" s="21" t="s">
        <v>57</v>
      </c>
      <c r="Q376" s="21" t="s">
        <v>34</v>
      </c>
      <c r="R376" s="21" t="s">
        <v>35</v>
      </c>
      <c r="S376" s="21" t="s">
        <v>54</v>
      </c>
      <c r="T376" s="21" t="s">
        <v>37</v>
      </c>
      <c r="U376" s="24">
        <v>1954</v>
      </c>
      <c r="V376" s="22" t="s">
        <v>1914</v>
      </c>
      <c r="W376" s="21" t="s">
        <v>1915</v>
      </c>
    </row>
    <row r="377" spans="1:23">
      <c r="A377" s="4" t="s">
        <v>1166</v>
      </c>
      <c r="B377" s="4" t="s">
        <v>1167</v>
      </c>
      <c r="C377" s="19" t="s">
        <v>1899</v>
      </c>
      <c r="D377" s="20" t="s">
        <v>143</v>
      </c>
      <c r="E377" s="21" t="s">
        <v>1916</v>
      </c>
      <c r="F377" s="21" t="s">
        <v>1899</v>
      </c>
      <c r="G377" s="21" t="s">
        <v>1917</v>
      </c>
      <c r="H377" s="22"/>
      <c r="I377" s="21"/>
      <c r="J377" s="20" t="s">
        <v>1899</v>
      </c>
      <c r="K377" s="21" t="s">
        <v>1913</v>
      </c>
      <c r="L377" s="21"/>
      <c r="M377" s="21" t="s">
        <v>44</v>
      </c>
      <c r="N377" s="21" t="s">
        <v>57</v>
      </c>
      <c r="O377" s="21" t="s">
        <v>34</v>
      </c>
      <c r="P377" s="21" t="s">
        <v>57</v>
      </c>
      <c r="Q377" s="21" t="s">
        <v>34</v>
      </c>
      <c r="R377" s="21" t="s">
        <v>53</v>
      </c>
      <c r="S377" s="21" t="s">
        <v>54</v>
      </c>
      <c r="T377" s="21" t="s">
        <v>37</v>
      </c>
      <c r="U377" s="24">
        <v>1979</v>
      </c>
      <c r="V377" s="21" t="s">
        <v>34</v>
      </c>
      <c r="W377" s="21" t="s">
        <v>1918</v>
      </c>
    </row>
    <row r="378" spans="1:23">
      <c r="A378" s="4" t="s">
        <v>1166</v>
      </c>
      <c r="B378" s="4" t="s">
        <v>1167</v>
      </c>
      <c r="C378" s="19" t="s">
        <v>1899</v>
      </c>
      <c r="D378" s="20" t="s">
        <v>26</v>
      </c>
      <c r="E378" s="21" t="s">
        <v>1919</v>
      </c>
      <c r="F378" s="21" t="s">
        <v>1899</v>
      </c>
      <c r="G378" s="21" t="s">
        <v>1917</v>
      </c>
      <c r="H378" s="22"/>
      <c r="I378" s="21"/>
      <c r="J378" s="20" t="s">
        <v>1899</v>
      </c>
      <c r="K378" s="21" t="s">
        <v>1913</v>
      </c>
      <c r="L378" s="23">
        <v>0</v>
      </c>
      <c r="M378" s="21" t="s">
        <v>44</v>
      </c>
      <c r="N378" s="21" t="s">
        <v>57</v>
      </c>
      <c r="O378" s="21" t="s">
        <v>34</v>
      </c>
      <c r="P378" s="21" t="s">
        <v>34</v>
      </c>
      <c r="Q378" s="21" t="s">
        <v>34</v>
      </c>
      <c r="R378" s="21" t="s">
        <v>35</v>
      </c>
      <c r="S378" s="21" t="s">
        <v>54</v>
      </c>
      <c r="T378" s="21" t="s">
        <v>37</v>
      </c>
      <c r="U378" s="24">
        <v>1969</v>
      </c>
      <c r="V378" s="21" t="s">
        <v>34</v>
      </c>
      <c r="W378" s="21" t="s">
        <v>1920</v>
      </c>
    </row>
    <row r="379" spans="1:23">
      <c r="A379" s="4" t="s">
        <v>1166</v>
      </c>
      <c r="B379" s="4" t="s">
        <v>1167</v>
      </c>
      <c r="C379" s="19" t="s">
        <v>1899</v>
      </c>
      <c r="D379" s="20" t="s">
        <v>143</v>
      </c>
      <c r="E379" s="21" t="s">
        <v>1921</v>
      </c>
      <c r="F379" s="21" t="s">
        <v>1414</v>
      </c>
      <c r="G379" s="21" t="s">
        <v>1414</v>
      </c>
      <c r="H379" s="22"/>
      <c r="I379" s="21"/>
      <c r="J379" s="20" t="s">
        <v>1899</v>
      </c>
      <c r="K379" s="21" t="s">
        <v>1913</v>
      </c>
      <c r="L379" s="21"/>
      <c r="M379" s="21" t="s">
        <v>44</v>
      </c>
      <c r="N379" s="21" t="s">
        <v>57</v>
      </c>
      <c r="O379" s="21" t="s">
        <v>34</v>
      </c>
      <c r="P379" s="21" t="s">
        <v>34</v>
      </c>
      <c r="Q379" s="21" t="s">
        <v>34</v>
      </c>
      <c r="R379" s="21" t="s">
        <v>53</v>
      </c>
      <c r="S379" s="21" t="s">
        <v>54</v>
      </c>
      <c r="T379" s="21" t="s">
        <v>37</v>
      </c>
      <c r="U379" s="24">
        <v>1962</v>
      </c>
      <c r="V379" s="21" t="s">
        <v>34</v>
      </c>
      <c r="W379" s="21" t="s">
        <v>1922</v>
      </c>
    </row>
    <row r="380" spans="1:23">
      <c r="A380" s="4" t="s">
        <v>1166</v>
      </c>
      <c r="B380" s="4" t="s">
        <v>1167</v>
      </c>
      <c r="C380" s="19" t="s">
        <v>1899</v>
      </c>
      <c r="D380" s="20" t="s">
        <v>26</v>
      </c>
      <c r="E380" s="21" t="s">
        <v>1923</v>
      </c>
      <c r="F380" s="22"/>
      <c r="G380" s="21" t="s">
        <v>1924</v>
      </c>
      <c r="H380" s="22" t="s">
        <v>211</v>
      </c>
      <c r="I380" s="21"/>
      <c r="J380" s="20" t="s">
        <v>1899</v>
      </c>
      <c r="K380" s="21" t="s">
        <v>1913</v>
      </c>
      <c r="L380" s="23">
        <v>0</v>
      </c>
      <c r="M380" s="21" t="s">
        <v>44</v>
      </c>
      <c r="N380" s="21" t="s">
        <v>57</v>
      </c>
      <c r="O380" s="21" t="s">
        <v>34</v>
      </c>
      <c r="P380" s="21" t="s">
        <v>57</v>
      </c>
      <c r="Q380" s="21" t="s">
        <v>34</v>
      </c>
      <c r="R380" s="21" t="s">
        <v>35</v>
      </c>
      <c r="S380" s="21" t="s">
        <v>54</v>
      </c>
      <c r="T380" s="21" t="s">
        <v>37</v>
      </c>
      <c r="U380" s="24">
        <v>1985</v>
      </c>
      <c r="V380" s="22" t="s">
        <v>34</v>
      </c>
      <c r="W380" s="21" t="s">
        <v>1925</v>
      </c>
    </row>
    <row r="381" spans="1:23">
      <c r="A381" s="4" t="s">
        <v>1166</v>
      </c>
      <c r="B381" s="4" t="s">
        <v>1167</v>
      </c>
      <c r="C381" s="19" t="s">
        <v>1899</v>
      </c>
      <c r="D381" s="20" t="s">
        <v>148</v>
      </c>
      <c r="E381" s="21" t="s">
        <v>385</v>
      </c>
      <c r="F381" s="22"/>
      <c r="G381" s="21" t="s">
        <v>1926</v>
      </c>
      <c r="H381" s="22" t="s">
        <v>1383</v>
      </c>
      <c r="I381" s="21"/>
      <c r="J381" s="20" t="s">
        <v>1899</v>
      </c>
      <c r="K381" s="21" t="s">
        <v>1927</v>
      </c>
      <c r="L381" s="23">
        <v>25000</v>
      </c>
      <c r="M381" s="21" t="s">
        <v>150</v>
      </c>
      <c r="N381" s="21" t="s">
        <v>34</v>
      </c>
      <c r="O381" s="21" t="s">
        <v>34</v>
      </c>
      <c r="P381" s="21" t="s">
        <v>34</v>
      </c>
      <c r="Q381" s="21" t="s">
        <v>34</v>
      </c>
      <c r="R381" s="21" t="s">
        <v>53</v>
      </c>
      <c r="S381" s="21" t="s">
        <v>54</v>
      </c>
      <c r="T381" s="21" t="s">
        <v>37</v>
      </c>
      <c r="U381" s="24">
        <v>1978</v>
      </c>
      <c r="V381" s="22"/>
      <c r="W381" s="21" t="s">
        <v>1928</v>
      </c>
    </row>
    <row r="382" spans="1:23">
      <c r="A382" s="4" t="s">
        <v>1166</v>
      </c>
      <c r="B382" s="4" t="s">
        <v>1167</v>
      </c>
      <c r="C382" s="19" t="s">
        <v>1899</v>
      </c>
      <c r="D382" s="20" t="s">
        <v>101</v>
      </c>
      <c r="E382" s="21" t="s">
        <v>1929</v>
      </c>
      <c r="F382" s="22"/>
      <c r="G382" s="22" t="s">
        <v>1930</v>
      </c>
      <c r="H382" s="22"/>
      <c r="I382" s="21"/>
      <c r="J382" s="20" t="s">
        <v>1899</v>
      </c>
      <c r="K382" s="21" t="s">
        <v>1906</v>
      </c>
      <c r="L382" s="23">
        <v>25000</v>
      </c>
      <c r="M382" s="21" t="s">
        <v>52</v>
      </c>
      <c r="N382" s="21" t="s">
        <v>34</v>
      </c>
      <c r="O382" s="21" t="s">
        <v>34</v>
      </c>
      <c r="P382" s="21" t="s">
        <v>34</v>
      </c>
      <c r="Q382" s="21" t="s">
        <v>34</v>
      </c>
      <c r="R382" s="21" t="s">
        <v>53</v>
      </c>
      <c r="S382" s="21" t="s">
        <v>76</v>
      </c>
      <c r="T382" s="21" t="s">
        <v>37</v>
      </c>
      <c r="U382" s="24">
        <v>1972</v>
      </c>
      <c r="V382" s="22"/>
      <c r="W382" s="21" t="s">
        <v>1931</v>
      </c>
    </row>
    <row r="383" spans="1:23">
      <c r="A383" s="4" t="s">
        <v>1166</v>
      </c>
      <c r="B383" s="4" t="s">
        <v>1167</v>
      </c>
      <c r="C383" s="19" t="s">
        <v>1899</v>
      </c>
      <c r="D383" s="20" t="s">
        <v>47</v>
      </c>
      <c r="E383" s="21" t="s">
        <v>407</v>
      </c>
      <c r="F383" s="21" t="s">
        <v>1912</v>
      </c>
      <c r="G383" s="21" t="s">
        <v>1912</v>
      </c>
      <c r="H383" s="22"/>
      <c r="I383" s="21"/>
      <c r="J383" s="20" t="s">
        <v>1899</v>
      </c>
      <c r="K383" s="21" t="s">
        <v>1906</v>
      </c>
      <c r="L383" s="23">
        <v>200</v>
      </c>
      <c r="M383" s="21" t="s">
        <v>52</v>
      </c>
      <c r="N383" s="21" t="s">
        <v>34</v>
      </c>
      <c r="O383" s="21" t="s">
        <v>34</v>
      </c>
      <c r="P383" s="21" t="s">
        <v>34</v>
      </c>
      <c r="Q383" s="21" t="s">
        <v>34</v>
      </c>
      <c r="R383" s="21" t="s">
        <v>53</v>
      </c>
      <c r="S383" s="21" t="s">
        <v>76</v>
      </c>
      <c r="T383" s="21" t="s">
        <v>86</v>
      </c>
      <c r="U383" s="24">
        <v>1972</v>
      </c>
      <c r="V383" s="21" t="s">
        <v>34</v>
      </c>
      <c r="W383" s="21" t="s">
        <v>1932</v>
      </c>
    </row>
    <row r="384" spans="1:23">
      <c r="A384" s="4" t="s">
        <v>1166</v>
      </c>
      <c r="B384" s="4" t="s">
        <v>1167</v>
      </c>
      <c r="C384" s="19" t="s">
        <v>1899</v>
      </c>
      <c r="D384" s="20" t="s">
        <v>132</v>
      </c>
      <c r="E384" s="21" t="s">
        <v>444</v>
      </c>
      <c r="F384" s="22"/>
      <c r="G384" s="21" t="s">
        <v>1933</v>
      </c>
      <c r="H384" s="22" t="s">
        <v>441</v>
      </c>
      <c r="I384" s="21"/>
      <c r="J384" s="20" t="s">
        <v>1899</v>
      </c>
      <c r="K384" s="21" t="s">
        <v>1906</v>
      </c>
      <c r="L384" s="21"/>
      <c r="M384" s="21" t="s">
        <v>52</v>
      </c>
      <c r="N384" s="21" t="s">
        <v>57</v>
      </c>
      <c r="O384" s="21" t="s">
        <v>34</v>
      </c>
      <c r="P384" s="21" t="s">
        <v>34</v>
      </c>
      <c r="Q384" s="21" t="s">
        <v>34</v>
      </c>
      <c r="R384" s="21" t="s">
        <v>53</v>
      </c>
      <c r="S384" s="21" t="s">
        <v>54</v>
      </c>
      <c r="T384" s="21" t="s">
        <v>37</v>
      </c>
      <c r="U384" s="24">
        <v>2006</v>
      </c>
      <c r="V384" s="22"/>
      <c r="W384" s="21" t="s">
        <v>1934</v>
      </c>
    </row>
    <row r="385" spans="1:23">
      <c r="A385" s="4" t="s">
        <v>1166</v>
      </c>
      <c r="B385" s="4" t="s">
        <v>1167</v>
      </c>
      <c r="C385" s="19" t="s">
        <v>1899</v>
      </c>
      <c r="D385" s="20" t="s">
        <v>174</v>
      </c>
      <c r="E385" s="21" t="s">
        <v>1935</v>
      </c>
      <c r="F385" s="21" t="s">
        <v>1899</v>
      </c>
      <c r="G385" s="21" t="s">
        <v>1184</v>
      </c>
      <c r="H385" s="22" t="s">
        <v>277</v>
      </c>
      <c r="I385" s="21"/>
      <c r="J385" s="20" t="s">
        <v>1899</v>
      </c>
      <c r="K385" s="21" t="s">
        <v>1906</v>
      </c>
      <c r="L385" s="21"/>
      <c r="M385" s="21" t="s">
        <v>150</v>
      </c>
      <c r="N385" s="21" t="s">
        <v>34</v>
      </c>
      <c r="O385" s="21" t="s">
        <v>34</v>
      </c>
      <c r="P385" s="21" t="s">
        <v>34</v>
      </c>
      <c r="Q385" s="21" t="s">
        <v>34</v>
      </c>
      <c r="R385" s="21" t="s">
        <v>35</v>
      </c>
      <c r="S385" s="21" t="s">
        <v>36</v>
      </c>
      <c r="T385" s="21" t="s">
        <v>58</v>
      </c>
      <c r="U385" s="24">
        <v>1993</v>
      </c>
      <c r="V385" s="22"/>
      <c r="W385" s="21" t="s">
        <v>1936</v>
      </c>
    </row>
    <row r="386" spans="1:23">
      <c r="A386" s="4" t="s">
        <v>1166</v>
      </c>
      <c r="B386" s="4" t="s">
        <v>1167</v>
      </c>
      <c r="C386" s="19" t="s">
        <v>1937</v>
      </c>
      <c r="D386" s="20" t="s">
        <v>105</v>
      </c>
      <c r="E386" s="21" t="s">
        <v>106</v>
      </c>
      <c r="F386" s="21" t="s">
        <v>1938</v>
      </c>
      <c r="G386" s="22"/>
      <c r="H386" s="22"/>
      <c r="I386" s="21"/>
      <c r="J386" s="20" t="s">
        <v>1937</v>
      </c>
      <c r="K386" s="21" t="s">
        <v>1939</v>
      </c>
      <c r="L386" s="23">
        <v>200</v>
      </c>
      <c r="M386" s="21" t="s">
        <v>33</v>
      </c>
      <c r="N386" s="21" t="s">
        <v>34</v>
      </c>
      <c r="O386" s="21" t="s">
        <v>57</v>
      </c>
      <c r="P386" s="21" t="s">
        <v>34</v>
      </c>
      <c r="Q386" s="21" t="s">
        <v>34</v>
      </c>
      <c r="R386" s="21" t="s">
        <v>53</v>
      </c>
      <c r="S386" s="21" t="s">
        <v>54</v>
      </c>
      <c r="T386" s="21" t="s">
        <v>37</v>
      </c>
      <c r="U386" s="24">
        <v>1978</v>
      </c>
      <c r="V386" s="21" t="s">
        <v>1940</v>
      </c>
      <c r="W386" s="21"/>
    </row>
    <row r="387" spans="1:23">
      <c r="A387" s="4" t="s">
        <v>1166</v>
      </c>
      <c r="B387" s="4" t="s">
        <v>1167</v>
      </c>
      <c r="C387" s="19" t="s">
        <v>1937</v>
      </c>
      <c r="D387" s="20" t="s">
        <v>87</v>
      </c>
      <c r="E387" s="21" t="s">
        <v>106</v>
      </c>
      <c r="F387" s="30" t="s">
        <v>1941</v>
      </c>
      <c r="G387" s="30" t="s">
        <v>1942</v>
      </c>
      <c r="H387" s="22"/>
      <c r="I387" s="21"/>
      <c r="J387" s="20" t="s">
        <v>1937</v>
      </c>
      <c r="K387" s="21" t="s">
        <v>1939</v>
      </c>
      <c r="L387" s="23">
        <v>0</v>
      </c>
      <c r="M387" s="21" t="s">
        <v>33</v>
      </c>
      <c r="N387" s="21" t="s">
        <v>34</v>
      </c>
      <c r="O387" s="21" t="s">
        <v>57</v>
      </c>
      <c r="P387" s="21" t="s">
        <v>57</v>
      </c>
      <c r="Q387" s="21" t="s">
        <v>34</v>
      </c>
      <c r="R387" s="21" t="s">
        <v>53</v>
      </c>
      <c r="S387" s="21" t="s">
        <v>54</v>
      </c>
      <c r="T387" s="29" t="s">
        <v>37</v>
      </c>
      <c r="U387" s="24">
        <v>1979</v>
      </c>
      <c r="V387" s="30" t="s">
        <v>1943</v>
      </c>
      <c r="W387" s="21"/>
    </row>
    <row r="388" spans="1:23">
      <c r="A388" s="4" t="s">
        <v>1166</v>
      </c>
      <c r="B388" s="4" t="s">
        <v>1167</v>
      </c>
      <c r="C388" s="19" t="s">
        <v>1937</v>
      </c>
      <c r="D388" s="20" t="s">
        <v>60</v>
      </c>
      <c r="E388" s="21" t="s">
        <v>392</v>
      </c>
      <c r="F388" s="21" t="s">
        <v>1503</v>
      </c>
      <c r="G388" s="21"/>
      <c r="H388" s="22"/>
      <c r="I388" s="21"/>
      <c r="J388" s="20" t="s">
        <v>1937</v>
      </c>
      <c r="K388" s="21" t="s">
        <v>1939</v>
      </c>
      <c r="L388" s="23">
        <v>0</v>
      </c>
      <c r="M388" s="21" t="s">
        <v>33</v>
      </c>
      <c r="N388" s="21" t="s">
        <v>34</v>
      </c>
      <c r="O388" s="21" t="s">
        <v>34</v>
      </c>
      <c r="P388" s="21" t="s">
        <v>34</v>
      </c>
      <c r="Q388" s="29" t="s">
        <v>34</v>
      </c>
      <c r="R388" s="29" t="s">
        <v>53</v>
      </c>
      <c r="S388" s="21" t="s">
        <v>76</v>
      </c>
      <c r="T388" s="29" t="s">
        <v>37</v>
      </c>
      <c r="U388" s="24">
        <v>2007</v>
      </c>
      <c r="V388" s="29" t="s">
        <v>1944</v>
      </c>
      <c r="W388" s="21"/>
    </row>
    <row r="389" spans="1:23">
      <c r="A389" s="4" t="s">
        <v>1166</v>
      </c>
      <c r="B389" s="4" t="s">
        <v>1167</v>
      </c>
      <c r="C389" s="19" t="s">
        <v>1937</v>
      </c>
      <c r="D389" s="20" t="s">
        <v>60</v>
      </c>
      <c r="E389" s="21" t="s">
        <v>392</v>
      </c>
      <c r="F389" s="21" t="s">
        <v>1945</v>
      </c>
      <c r="G389" s="21"/>
      <c r="H389" s="22"/>
      <c r="I389" s="21"/>
      <c r="J389" s="20" t="s">
        <v>1937</v>
      </c>
      <c r="K389" s="21" t="s">
        <v>1939</v>
      </c>
      <c r="L389" s="23">
        <v>0</v>
      </c>
      <c r="M389" s="21" t="s">
        <v>33</v>
      </c>
      <c r="N389" s="21" t="s">
        <v>34</v>
      </c>
      <c r="O389" s="21" t="s">
        <v>34</v>
      </c>
      <c r="P389" s="21" t="s">
        <v>34</v>
      </c>
      <c r="Q389" s="21" t="s">
        <v>34</v>
      </c>
      <c r="R389" s="21" t="s">
        <v>35</v>
      </c>
      <c r="S389" s="21" t="s">
        <v>76</v>
      </c>
      <c r="T389" s="21" t="s">
        <v>45</v>
      </c>
      <c r="U389" s="24">
        <v>1996</v>
      </c>
      <c r="V389" s="21" t="s">
        <v>1946</v>
      </c>
      <c r="W389" s="21"/>
    </row>
    <row r="390" spans="1:23">
      <c r="A390" s="4" t="s">
        <v>1166</v>
      </c>
      <c r="B390" s="4" t="s">
        <v>1167</v>
      </c>
      <c r="C390" s="19" t="s">
        <v>1937</v>
      </c>
      <c r="D390" s="20" t="s">
        <v>60</v>
      </c>
      <c r="E390" s="21" t="s">
        <v>392</v>
      </c>
      <c r="F390" s="21" t="s">
        <v>1947</v>
      </c>
      <c r="G390" s="22"/>
      <c r="H390" s="22"/>
      <c r="I390" s="21"/>
      <c r="J390" s="20" t="s">
        <v>1937</v>
      </c>
      <c r="K390" s="21" t="s">
        <v>1939</v>
      </c>
      <c r="L390" s="23">
        <v>250</v>
      </c>
      <c r="M390" s="21" t="s">
        <v>33</v>
      </c>
      <c r="N390" s="21" t="s">
        <v>34</v>
      </c>
      <c r="O390" s="21" t="s">
        <v>34</v>
      </c>
      <c r="P390" s="29" t="s">
        <v>34</v>
      </c>
      <c r="Q390" s="29" t="s">
        <v>34</v>
      </c>
      <c r="R390" s="29" t="s">
        <v>53</v>
      </c>
      <c r="S390" s="21" t="s">
        <v>76</v>
      </c>
      <c r="T390" s="21" t="s">
        <v>37</v>
      </c>
      <c r="U390" s="24">
        <v>2002</v>
      </c>
      <c r="V390" s="21" t="s">
        <v>1947</v>
      </c>
      <c r="W390" s="21"/>
    </row>
    <row r="391" spans="1:23">
      <c r="A391" s="4" t="s">
        <v>1166</v>
      </c>
      <c r="B391" s="4" t="s">
        <v>1167</v>
      </c>
      <c r="C391" s="19" t="s">
        <v>1937</v>
      </c>
      <c r="D391" s="20" t="s">
        <v>152</v>
      </c>
      <c r="E391" s="21" t="s">
        <v>161</v>
      </c>
      <c r="F391" s="30" t="s">
        <v>1948</v>
      </c>
      <c r="G391" s="30" t="s">
        <v>1942</v>
      </c>
      <c r="H391" s="22"/>
      <c r="I391" s="21"/>
      <c r="J391" s="20" t="s">
        <v>1937</v>
      </c>
      <c r="K391" s="29" t="s">
        <v>1949</v>
      </c>
      <c r="L391" s="21"/>
      <c r="M391" s="21" t="s">
        <v>33</v>
      </c>
      <c r="N391" s="21" t="s">
        <v>34</v>
      </c>
      <c r="O391" s="21" t="s">
        <v>34</v>
      </c>
      <c r="P391" s="21" t="s">
        <v>34</v>
      </c>
      <c r="Q391" s="21" t="s">
        <v>34</v>
      </c>
      <c r="R391" s="21" t="s">
        <v>35</v>
      </c>
      <c r="S391" s="21" t="s">
        <v>36</v>
      </c>
      <c r="T391" s="29" t="s">
        <v>37</v>
      </c>
      <c r="U391" s="24">
        <v>2018</v>
      </c>
      <c r="V391" s="29" t="s">
        <v>1950</v>
      </c>
      <c r="W391" s="21"/>
    </row>
    <row r="392" spans="1:23">
      <c r="A392" s="4" t="s">
        <v>1166</v>
      </c>
      <c r="B392" s="4" t="s">
        <v>1167</v>
      </c>
      <c r="C392" s="19" t="s">
        <v>1937</v>
      </c>
      <c r="D392" s="20" t="s">
        <v>38</v>
      </c>
      <c r="E392" s="21" t="s">
        <v>844</v>
      </c>
      <c r="F392" s="21" t="s">
        <v>844</v>
      </c>
      <c r="G392" s="22"/>
      <c r="H392" s="22"/>
      <c r="I392" s="21"/>
      <c r="J392" s="20" t="s">
        <v>1937</v>
      </c>
      <c r="K392" s="21" t="s">
        <v>1939</v>
      </c>
      <c r="L392" s="23">
        <v>450</v>
      </c>
      <c r="M392" s="21" t="s">
        <v>33</v>
      </c>
      <c r="N392" s="21" t="s">
        <v>34</v>
      </c>
      <c r="O392" s="21" t="s">
        <v>34</v>
      </c>
      <c r="P392" s="21" t="s">
        <v>34</v>
      </c>
      <c r="Q392" s="21" t="s">
        <v>34</v>
      </c>
      <c r="R392" s="21" t="s">
        <v>53</v>
      </c>
      <c r="S392" s="21" t="s">
        <v>36</v>
      </c>
      <c r="T392" s="21" t="s">
        <v>45</v>
      </c>
      <c r="U392" s="24">
        <v>1998</v>
      </c>
      <c r="V392" s="21" t="s">
        <v>1951</v>
      </c>
      <c r="W392" s="21"/>
    </row>
    <row r="393" spans="1:23">
      <c r="A393" s="4" t="s">
        <v>1166</v>
      </c>
      <c r="B393" s="4" t="s">
        <v>1167</v>
      </c>
      <c r="C393" s="19" t="s">
        <v>1952</v>
      </c>
      <c r="D393" s="20" t="s">
        <v>174</v>
      </c>
      <c r="E393" s="21" t="s">
        <v>175</v>
      </c>
      <c r="F393" s="21" t="s">
        <v>1953</v>
      </c>
      <c r="G393" s="21" t="s">
        <v>1954</v>
      </c>
      <c r="H393" s="22" t="s">
        <v>42</v>
      </c>
      <c r="I393" s="21"/>
      <c r="J393" s="20" t="s">
        <v>1952</v>
      </c>
      <c r="K393" s="21" t="s">
        <v>1306</v>
      </c>
      <c r="L393" s="21"/>
      <c r="M393" s="21" t="s">
        <v>52</v>
      </c>
      <c r="N393" s="21" t="s">
        <v>34</v>
      </c>
      <c r="O393" s="21" t="s">
        <v>34</v>
      </c>
      <c r="P393" s="21" t="s">
        <v>34</v>
      </c>
      <c r="Q393" s="21" t="s">
        <v>34</v>
      </c>
      <c r="R393" s="21" t="s">
        <v>35</v>
      </c>
      <c r="S393" s="21" t="s">
        <v>76</v>
      </c>
      <c r="T393" s="21" t="s">
        <v>37</v>
      </c>
      <c r="U393" s="21"/>
      <c r="V393" s="22"/>
      <c r="W393" s="21"/>
    </row>
    <row r="394" spans="1:23">
      <c r="A394" s="4" t="s">
        <v>1166</v>
      </c>
      <c r="B394" s="4" t="s">
        <v>1167</v>
      </c>
      <c r="C394" s="19" t="s">
        <v>1952</v>
      </c>
      <c r="D394" s="20" t="s">
        <v>60</v>
      </c>
      <c r="E394" s="21" t="s">
        <v>1955</v>
      </c>
      <c r="F394" s="21" t="s">
        <v>1956</v>
      </c>
      <c r="G394" s="21" t="s">
        <v>1957</v>
      </c>
      <c r="H394" s="22" t="s">
        <v>206</v>
      </c>
      <c r="I394" s="21"/>
      <c r="J394" s="20" t="s">
        <v>1952</v>
      </c>
      <c r="K394" s="21" t="s">
        <v>1958</v>
      </c>
      <c r="L394" s="21"/>
      <c r="M394" s="21" t="s">
        <v>52</v>
      </c>
      <c r="N394" s="21" t="s">
        <v>34</v>
      </c>
      <c r="O394" s="21" t="s">
        <v>34</v>
      </c>
      <c r="P394" s="21" t="s">
        <v>57</v>
      </c>
      <c r="Q394" s="21" t="s">
        <v>34</v>
      </c>
      <c r="R394" s="21" t="s">
        <v>35</v>
      </c>
      <c r="S394" s="21" t="s">
        <v>76</v>
      </c>
      <c r="T394" s="21" t="s">
        <v>37</v>
      </c>
      <c r="U394" s="21"/>
      <c r="V394" s="21" t="s">
        <v>1958</v>
      </c>
      <c r="W394" s="21"/>
    </row>
    <row r="395" spans="1:23">
      <c r="A395" s="4" t="s">
        <v>1166</v>
      </c>
      <c r="B395" s="4" t="s">
        <v>1167</v>
      </c>
      <c r="C395" s="19" t="s">
        <v>1952</v>
      </c>
      <c r="D395" s="20" t="s">
        <v>47</v>
      </c>
      <c r="E395" s="21" t="s">
        <v>1959</v>
      </c>
      <c r="F395" s="21" t="s">
        <v>1960</v>
      </c>
      <c r="G395" s="21" t="s">
        <v>1961</v>
      </c>
      <c r="H395" s="22" t="s">
        <v>30</v>
      </c>
      <c r="I395" s="21"/>
      <c r="J395" s="20" t="s">
        <v>1952</v>
      </c>
      <c r="K395" s="21" t="s">
        <v>1962</v>
      </c>
      <c r="L395" s="21"/>
      <c r="M395" s="21" t="s">
        <v>52</v>
      </c>
      <c r="N395" s="21" t="s">
        <v>34</v>
      </c>
      <c r="O395" s="21" t="s">
        <v>34</v>
      </c>
      <c r="P395" s="21" t="s">
        <v>57</v>
      </c>
      <c r="Q395" s="21" t="s">
        <v>34</v>
      </c>
      <c r="R395" s="21" t="s">
        <v>35</v>
      </c>
      <c r="S395" s="21" t="s">
        <v>76</v>
      </c>
      <c r="T395" s="21" t="s">
        <v>37</v>
      </c>
      <c r="U395" s="21"/>
      <c r="V395" s="21" t="s">
        <v>1963</v>
      </c>
      <c r="W395" s="21"/>
    </row>
    <row r="396" spans="1:23">
      <c r="A396" s="4" t="s">
        <v>1166</v>
      </c>
      <c r="B396" s="4" t="s">
        <v>1167</v>
      </c>
      <c r="C396" s="19" t="s">
        <v>1952</v>
      </c>
      <c r="D396" s="20" t="s">
        <v>47</v>
      </c>
      <c r="E396" s="21" t="s">
        <v>1964</v>
      </c>
      <c r="F396" s="21" t="s">
        <v>1953</v>
      </c>
      <c r="G396" s="21" t="s">
        <v>1954</v>
      </c>
      <c r="H396" s="22" t="s">
        <v>1824</v>
      </c>
      <c r="I396" s="21"/>
      <c r="J396" s="20" t="s">
        <v>1952</v>
      </c>
      <c r="K396" s="21" t="s">
        <v>1965</v>
      </c>
      <c r="L396" s="21"/>
      <c r="M396" s="21" t="s">
        <v>52</v>
      </c>
      <c r="N396" s="21" t="s">
        <v>34</v>
      </c>
      <c r="O396" s="21" t="s">
        <v>34</v>
      </c>
      <c r="P396" s="21" t="s">
        <v>57</v>
      </c>
      <c r="Q396" s="21" t="s">
        <v>34</v>
      </c>
      <c r="R396" s="21" t="s">
        <v>35</v>
      </c>
      <c r="S396" s="21" t="s">
        <v>76</v>
      </c>
      <c r="T396" s="21" t="s">
        <v>37</v>
      </c>
      <c r="U396" s="21"/>
      <c r="V396" s="21" t="s">
        <v>1966</v>
      </c>
      <c r="W396" s="21"/>
    </row>
    <row r="397" spans="1:23">
      <c r="A397" s="4" t="s">
        <v>1166</v>
      </c>
      <c r="B397" s="4" t="s">
        <v>1167</v>
      </c>
      <c r="C397" s="19" t="s">
        <v>1952</v>
      </c>
      <c r="D397" s="20" t="s">
        <v>60</v>
      </c>
      <c r="E397" s="21" t="s">
        <v>1967</v>
      </c>
      <c r="F397" s="21" t="s">
        <v>1953</v>
      </c>
      <c r="G397" s="21" t="s">
        <v>1968</v>
      </c>
      <c r="H397" s="22" t="s">
        <v>1606</v>
      </c>
      <c r="I397" s="21"/>
      <c r="J397" s="20" t="s">
        <v>1952</v>
      </c>
      <c r="K397" s="21" t="s">
        <v>1969</v>
      </c>
      <c r="L397" s="21"/>
      <c r="M397" s="21" t="s">
        <v>52</v>
      </c>
      <c r="N397" s="21" t="s">
        <v>34</v>
      </c>
      <c r="O397" s="21" t="s">
        <v>34</v>
      </c>
      <c r="P397" s="21" t="s">
        <v>34</v>
      </c>
      <c r="Q397" s="21" t="s">
        <v>34</v>
      </c>
      <c r="R397" s="21" t="s">
        <v>35</v>
      </c>
      <c r="S397" s="21" t="s">
        <v>76</v>
      </c>
      <c r="T397" s="21" t="s">
        <v>37</v>
      </c>
      <c r="U397" s="21"/>
      <c r="V397" s="21" t="s">
        <v>1968</v>
      </c>
      <c r="W397" s="21"/>
    </row>
    <row r="398" spans="1:23">
      <c r="A398" s="4" t="s">
        <v>1166</v>
      </c>
      <c r="B398" s="4" t="s">
        <v>1167</v>
      </c>
      <c r="C398" s="19" t="s">
        <v>1952</v>
      </c>
      <c r="D398" s="20" t="s">
        <v>47</v>
      </c>
      <c r="E398" s="21" t="s">
        <v>1970</v>
      </c>
      <c r="F398" s="21" t="s">
        <v>1953</v>
      </c>
      <c r="G398" s="21" t="s">
        <v>1957</v>
      </c>
      <c r="H398" s="22" t="s">
        <v>1606</v>
      </c>
      <c r="I398" s="21"/>
      <c r="J398" s="20" t="s">
        <v>1952</v>
      </c>
      <c r="K398" s="21" t="s">
        <v>1971</v>
      </c>
      <c r="L398" s="21"/>
      <c r="M398" s="21" t="s">
        <v>52</v>
      </c>
      <c r="N398" s="21" t="s">
        <v>34</v>
      </c>
      <c r="O398" s="21" t="s">
        <v>34</v>
      </c>
      <c r="P398" s="21" t="s">
        <v>34</v>
      </c>
      <c r="Q398" s="21" t="s">
        <v>34</v>
      </c>
      <c r="R398" s="21" t="s">
        <v>35</v>
      </c>
      <c r="S398" s="21" t="s">
        <v>76</v>
      </c>
      <c r="T398" s="21" t="s">
        <v>37</v>
      </c>
      <c r="U398" s="21"/>
      <c r="V398" s="21" t="s">
        <v>1972</v>
      </c>
      <c r="W398" s="21"/>
    </row>
    <row r="399" spans="1:23">
      <c r="A399" s="4" t="s">
        <v>1166</v>
      </c>
      <c r="B399" s="4" t="s">
        <v>1167</v>
      </c>
      <c r="C399" s="19" t="s">
        <v>1952</v>
      </c>
      <c r="D399" s="20" t="s">
        <v>47</v>
      </c>
      <c r="E399" s="21" t="s">
        <v>1973</v>
      </c>
      <c r="F399" s="21" t="s">
        <v>1953</v>
      </c>
      <c r="G399" s="21" t="s">
        <v>1974</v>
      </c>
      <c r="H399" s="22" t="s">
        <v>30</v>
      </c>
      <c r="I399" s="21"/>
      <c r="J399" s="20" t="s">
        <v>1952</v>
      </c>
      <c r="K399" s="21" t="s">
        <v>1975</v>
      </c>
      <c r="L399" s="21"/>
      <c r="M399" s="21" t="s">
        <v>52</v>
      </c>
      <c r="N399" s="21" t="s">
        <v>34</v>
      </c>
      <c r="O399" s="21" t="s">
        <v>34</v>
      </c>
      <c r="P399" s="21" t="s">
        <v>57</v>
      </c>
      <c r="Q399" s="21" t="s">
        <v>34</v>
      </c>
      <c r="R399" s="21" t="s">
        <v>35</v>
      </c>
      <c r="S399" s="21" t="s">
        <v>76</v>
      </c>
      <c r="T399" s="21" t="s">
        <v>37</v>
      </c>
      <c r="U399" s="21"/>
      <c r="V399" s="21" t="s">
        <v>1976</v>
      </c>
      <c r="W399" s="21"/>
    </row>
    <row r="400" spans="1:23">
      <c r="A400" s="4" t="s">
        <v>1166</v>
      </c>
      <c r="B400" s="4" t="s">
        <v>1167</v>
      </c>
      <c r="C400" s="19" t="s">
        <v>1952</v>
      </c>
      <c r="D400" s="20" t="s">
        <v>47</v>
      </c>
      <c r="E400" s="21" t="s">
        <v>1977</v>
      </c>
      <c r="F400" s="21" t="s">
        <v>1953</v>
      </c>
      <c r="G400" s="21" t="s">
        <v>1978</v>
      </c>
      <c r="H400" s="22" t="s">
        <v>238</v>
      </c>
      <c r="I400" s="21"/>
      <c r="J400" s="20" t="s">
        <v>1952</v>
      </c>
      <c r="K400" s="21" t="s">
        <v>1979</v>
      </c>
      <c r="L400" s="21"/>
      <c r="M400" s="21" t="s">
        <v>52</v>
      </c>
      <c r="N400" s="21" t="s">
        <v>34</v>
      </c>
      <c r="O400" s="21" t="s">
        <v>34</v>
      </c>
      <c r="P400" s="21" t="s">
        <v>57</v>
      </c>
      <c r="Q400" s="21" t="s">
        <v>34</v>
      </c>
      <c r="R400" s="21" t="s">
        <v>53</v>
      </c>
      <c r="S400" s="21" t="s">
        <v>54</v>
      </c>
      <c r="T400" s="21" t="s">
        <v>37</v>
      </c>
      <c r="U400" s="21"/>
      <c r="V400" s="22"/>
      <c r="W400" s="21"/>
    </row>
    <row r="401" spans="1:23">
      <c r="A401" s="4" t="s">
        <v>1166</v>
      </c>
      <c r="B401" s="4" t="s">
        <v>1167</v>
      </c>
      <c r="C401" s="19" t="s">
        <v>1952</v>
      </c>
      <c r="D401" s="20" t="s">
        <v>47</v>
      </c>
      <c r="E401" s="21" t="s">
        <v>407</v>
      </c>
      <c r="F401" s="21" t="s">
        <v>1953</v>
      </c>
      <c r="G401" s="21" t="s">
        <v>1980</v>
      </c>
      <c r="H401" s="22"/>
      <c r="I401" s="21"/>
      <c r="J401" s="20" t="s">
        <v>1952</v>
      </c>
      <c r="K401" s="21" t="s">
        <v>1979</v>
      </c>
      <c r="L401" s="21"/>
      <c r="M401" s="21" t="s">
        <v>52</v>
      </c>
      <c r="N401" s="21" t="s">
        <v>34</v>
      </c>
      <c r="O401" s="21" t="s">
        <v>34</v>
      </c>
      <c r="P401" s="21" t="s">
        <v>57</v>
      </c>
      <c r="Q401" s="21" t="s">
        <v>34</v>
      </c>
      <c r="R401" s="21" t="s">
        <v>35</v>
      </c>
      <c r="S401" s="21" t="s">
        <v>76</v>
      </c>
      <c r="T401" s="21" t="s">
        <v>37</v>
      </c>
      <c r="U401" s="21"/>
      <c r="V401" s="22"/>
      <c r="W401" s="21"/>
    </row>
    <row r="402" spans="1:23">
      <c r="A402" s="4" t="s">
        <v>1166</v>
      </c>
      <c r="B402" s="4" t="s">
        <v>1167</v>
      </c>
      <c r="C402" s="19" t="s">
        <v>1952</v>
      </c>
      <c r="D402" s="20" t="s">
        <v>47</v>
      </c>
      <c r="E402" s="21" t="s">
        <v>407</v>
      </c>
      <c r="F402" s="21" t="s">
        <v>1953</v>
      </c>
      <c r="G402" s="21" t="s">
        <v>1981</v>
      </c>
      <c r="H402" s="22" t="s">
        <v>1389</v>
      </c>
      <c r="I402" s="21"/>
      <c r="J402" s="20" t="s">
        <v>1952</v>
      </c>
      <c r="K402" s="22"/>
      <c r="L402" s="21"/>
      <c r="M402" s="21" t="s">
        <v>52</v>
      </c>
      <c r="N402" s="21" t="s">
        <v>34</v>
      </c>
      <c r="O402" s="21" t="s">
        <v>34</v>
      </c>
      <c r="P402" s="21" t="s">
        <v>57</v>
      </c>
      <c r="Q402" s="21" t="s">
        <v>34</v>
      </c>
      <c r="R402" s="21" t="s">
        <v>35</v>
      </c>
      <c r="S402" s="21" t="s">
        <v>76</v>
      </c>
      <c r="T402" s="21" t="s">
        <v>37</v>
      </c>
      <c r="U402" s="21"/>
      <c r="V402" s="22"/>
      <c r="W402" s="21"/>
    </row>
    <row r="403" spans="1:23">
      <c r="A403" s="4" t="s">
        <v>1166</v>
      </c>
      <c r="B403" s="4" t="s">
        <v>1167</v>
      </c>
      <c r="C403" s="19" t="s">
        <v>1952</v>
      </c>
      <c r="D403" s="20" t="s">
        <v>47</v>
      </c>
      <c r="E403" s="21" t="s">
        <v>407</v>
      </c>
      <c r="F403" s="21" t="s">
        <v>1982</v>
      </c>
      <c r="G403" s="21" t="s">
        <v>1482</v>
      </c>
      <c r="H403" s="22"/>
      <c r="I403" s="21"/>
      <c r="J403" s="20" t="s">
        <v>1952</v>
      </c>
      <c r="K403" s="21" t="s">
        <v>1979</v>
      </c>
      <c r="L403" s="21"/>
      <c r="M403" s="21" t="s">
        <v>52</v>
      </c>
      <c r="N403" s="21" t="s">
        <v>34</v>
      </c>
      <c r="O403" s="21" t="s">
        <v>34</v>
      </c>
      <c r="P403" s="21" t="s">
        <v>57</v>
      </c>
      <c r="Q403" s="21" t="s">
        <v>34</v>
      </c>
      <c r="R403" s="21" t="s">
        <v>35</v>
      </c>
      <c r="S403" s="21" t="s">
        <v>76</v>
      </c>
      <c r="T403" s="21" t="s">
        <v>37</v>
      </c>
      <c r="U403" s="21"/>
      <c r="V403" s="22"/>
      <c r="W403" s="21"/>
    </row>
    <row r="404" spans="1:23">
      <c r="A404" s="4" t="s">
        <v>1166</v>
      </c>
      <c r="B404" s="4" t="s">
        <v>1167</v>
      </c>
      <c r="C404" s="19" t="s">
        <v>1952</v>
      </c>
      <c r="D404" s="20" t="s">
        <v>67</v>
      </c>
      <c r="E404" s="21" t="s">
        <v>1983</v>
      </c>
      <c r="F404" s="21" t="s">
        <v>1984</v>
      </c>
      <c r="G404" s="21" t="s">
        <v>1152</v>
      </c>
      <c r="H404" s="22"/>
      <c r="I404" s="21"/>
      <c r="J404" s="20" t="s">
        <v>1952</v>
      </c>
      <c r="K404" s="21" t="s">
        <v>1358</v>
      </c>
      <c r="L404" s="21"/>
      <c r="M404" s="21" t="s">
        <v>33</v>
      </c>
      <c r="N404" s="21" t="s">
        <v>34</v>
      </c>
      <c r="O404" s="21" t="s">
        <v>34</v>
      </c>
      <c r="P404" s="21" t="s">
        <v>34</v>
      </c>
      <c r="Q404" s="21" t="s">
        <v>34</v>
      </c>
      <c r="R404" s="21" t="s">
        <v>35</v>
      </c>
      <c r="S404" s="21" t="s">
        <v>36</v>
      </c>
      <c r="T404" s="21" t="s">
        <v>45</v>
      </c>
      <c r="U404" s="21"/>
      <c r="V404" s="22"/>
      <c r="W404" s="21"/>
    </row>
    <row r="405" spans="1:23">
      <c r="A405" s="4" t="s">
        <v>1166</v>
      </c>
      <c r="B405" s="4" t="s">
        <v>1167</v>
      </c>
      <c r="C405" s="19" t="s">
        <v>1952</v>
      </c>
      <c r="D405" s="20" t="s">
        <v>132</v>
      </c>
      <c r="E405" s="21" t="s">
        <v>1985</v>
      </c>
      <c r="F405" s="21" t="s">
        <v>1956</v>
      </c>
      <c r="G405" s="21" t="s">
        <v>1957</v>
      </c>
      <c r="H405" s="22" t="s">
        <v>206</v>
      </c>
      <c r="I405" s="21"/>
      <c r="J405" s="20" t="s">
        <v>1952</v>
      </c>
      <c r="K405" s="22"/>
      <c r="L405" s="21"/>
      <c r="M405" s="21" t="s">
        <v>52</v>
      </c>
      <c r="N405" s="21" t="s">
        <v>34</v>
      </c>
      <c r="O405" s="21" t="s">
        <v>34</v>
      </c>
      <c r="P405" s="21" t="s">
        <v>57</v>
      </c>
      <c r="Q405" s="21" t="s">
        <v>34</v>
      </c>
      <c r="R405" s="21" t="s">
        <v>35</v>
      </c>
      <c r="S405" s="21" t="s">
        <v>76</v>
      </c>
      <c r="T405" s="21" t="s">
        <v>37</v>
      </c>
      <c r="U405" s="21"/>
      <c r="V405" s="22"/>
      <c r="W405" s="21"/>
    </row>
    <row r="406" spans="1:23">
      <c r="A406" s="4" t="s">
        <v>1166</v>
      </c>
      <c r="B406" s="4" t="s">
        <v>1167</v>
      </c>
      <c r="C406" s="19" t="s">
        <v>1952</v>
      </c>
      <c r="D406" s="20" t="s">
        <v>132</v>
      </c>
      <c r="E406" s="21" t="s">
        <v>1985</v>
      </c>
      <c r="F406" s="21" t="s">
        <v>1953</v>
      </c>
      <c r="G406" s="21" t="s">
        <v>1548</v>
      </c>
      <c r="H406" s="22"/>
      <c r="I406" s="21"/>
      <c r="J406" s="20" t="s">
        <v>1952</v>
      </c>
      <c r="K406" s="21" t="s">
        <v>1979</v>
      </c>
      <c r="L406" s="21"/>
      <c r="M406" s="21" t="s">
        <v>52</v>
      </c>
      <c r="N406" s="21" t="s">
        <v>34</v>
      </c>
      <c r="O406" s="21" t="s">
        <v>34</v>
      </c>
      <c r="P406" s="21" t="s">
        <v>57</v>
      </c>
      <c r="Q406" s="21" t="s">
        <v>34</v>
      </c>
      <c r="R406" s="21" t="s">
        <v>35</v>
      </c>
      <c r="S406" s="21" t="s">
        <v>76</v>
      </c>
      <c r="T406" s="21" t="s">
        <v>37</v>
      </c>
      <c r="U406" s="21"/>
      <c r="V406" s="22"/>
      <c r="W406" s="21"/>
    </row>
    <row r="407" spans="1:23">
      <c r="A407" s="4" t="s">
        <v>1166</v>
      </c>
      <c r="B407" s="4" t="s">
        <v>1167</v>
      </c>
      <c r="C407" s="19" t="s">
        <v>1952</v>
      </c>
      <c r="D407" s="20" t="s">
        <v>105</v>
      </c>
      <c r="E407" s="21" t="s">
        <v>1986</v>
      </c>
      <c r="F407" s="21" t="s">
        <v>1953</v>
      </c>
      <c r="G407" s="21" t="s">
        <v>1987</v>
      </c>
      <c r="H407" s="22" t="s">
        <v>231</v>
      </c>
      <c r="I407" s="21"/>
      <c r="J407" s="20" t="s">
        <v>1952</v>
      </c>
      <c r="K407" s="21" t="s">
        <v>1979</v>
      </c>
      <c r="L407" s="21"/>
      <c r="M407" s="21" t="s">
        <v>52</v>
      </c>
      <c r="N407" s="21" t="s">
        <v>34</v>
      </c>
      <c r="O407" s="21" t="s">
        <v>57</v>
      </c>
      <c r="P407" s="21" t="s">
        <v>34</v>
      </c>
      <c r="Q407" s="21" t="s">
        <v>34</v>
      </c>
      <c r="R407" s="21" t="s">
        <v>53</v>
      </c>
      <c r="S407" s="21" t="s">
        <v>54</v>
      </c>
      <c r="T407" s="21" t="s">
        <v>37</v>
      </c>
      <c r="U407" s="21"/>
      <c r="V407" s="22"/>
      <c r="W407" s="21"/>
    </row>
    <row r="408" spans="1:23">
      <c r="A408" s="4" t="s">
        <v>1166</v>
      </c>
      <c r="B408" s="4" t="s">
        <v>1167</v>
      </c>
      <c r="C408" s="19" t="s">
        <v>1952</v>
      </c>
      <c r="D408" s="20" t="s">
        <v>107</v>
      </c>
      <c r="E408" s="21" t="s">
        <v>161</v>
      </c>
      <c r="F408" s="22"/>
      <c r="G408" s="22"/>
      <c r="H408" s="22"/>
      <c r="I408" s="21"/>
      <c r="J408" s="20" t="s">
        <v>1952</v>
      </c>
      <c r="K408" s="21" t="s">
        <v>1988</v>
      </c>
      <c r="L408" s="21"/>
      <c r="M408" s="21" t="s">
        <v>44</v>
      </c>
      <c r="N408" s="21" t="s">
        <v>34</v>
      </c>
      <c r="O408" s="21" t="s">
        <v>34</v>
      </c>
      <c r="P408" s="21" t="s">
        <v>34</v>
      </c>
      <c r="Q408" s="21" t="s">
        <v>34</v>
      </c>
      <c r="R408" s="21" t="s">
        <v>35</v>
      </c>
      <c r="S408" s="21" t="s">
        <v>76</v>
      </c>
      <c r="T408" s="21" t="s">
        <v>86</v>
      </c>
      <c r="U408" s="24">
        <v>2018</v>
      </c>
      <c r="V408" s="21" t="s">
        <v>57</v>
      </c>
      <c r="W408" s="21"/>
    </row>
    <row r="409" spans="1:23">
      <c r="A409" s="4" t="s">
        <v>1166</v>
      </c>
      <c r="B409" s="4" t="s">
        <v>1167</v>
      </c>
      <c r="C409" s="19" t="s">
        <v>1952</v>
      </c>
      <c r="D409" s="20" t="s">
        <v>60</v>
      </c>
      <c r="E409" s="21" t="s">
        <v>1989</v>
      </c>
      <c r="F409" s="21" t="s">
        <v>1953</v>
      </c>
      <c r="G409" s="21" t="s">
        <v>1990</v>
      </c>
      <c r="H409" s="22" t="s">
        <v>231</v>
      </c>
      <c r="I409" s="21"/>
      <c r="J409" s="20" t="s">
        <v>1952</v>
      </c>
      <c r="K409" s="21" t="s">
        <v>1979</v>
      </c>
      <c r="L409" s="21"/>
      <c r="M409" s="21" t="s">
        <v>52</v>
      </c>
      <c r="N409" s="21" t="s">
        <v>34</v>
      </c>
      <c r="O409" s="21" t="s">
        <v>34</v>
      </c>
      <c r="P409" s="21" t="s">
        <v>57</v>
      </c>
      <c r="Q409" s="21" t="s">
        <v>34</v>
      </c>
      <c r="R409" s="21" t="s">
        <v>53</v>
      </c>
      <c r="S409" s="21" t="s">
        <v>76</v>
      </c>
      <c r="T409" s="21" t="s">
        <v>37</v>
      </c>
      <c r="U409" s="21"/>
      <c r="V409" s="22"/>
      <c r="W409" s="21"/>
    </row>
    <row r="410" spans="1:23">
      <c r="A410" s="4" t="s">
        <v>1166</v>
      </c>
      <c r="B410" s="4" t="s">
        <v>1167</v>
      </c>
      <c r="C410" s="19" t="s">
        <v>1952</v>
      </c>
      <c r="D410" s="20" t="s">
        <v>60</v>
      </c>
      <c r="E410" s="21" t="s">
        <v>1989</v>
      </c>
      <c r="F410" s="21" t="s">
        <v>1953</v>
      </c>
      <c r="G410" s="21" t="s">
        <v>1991</v>
      </c>
      <c r="H410" s="22" t="s">
        <v>31</v>
      </c>
      <c r="I410" s="21"/>
      <c r="J410" s="20" t="s">
        <v>1952</v>
      </c>
      <c r="K410" s="21" t="s">
        <v>1979</v>
      </c>
      <c r="L410" s="21"/>
      <c r="M410" s="21" t="s">
        <v>52</v>
      </c>
      <c r="N410" s="21" t="s">
        <v>34</v>
      </c>
      <c r="O410" s="21" t="s">
        <v>34</v>
      </c>
      <c r="P410" s="21" t="s">
        <v>57</v>
      </c>
      <c r="Q410" s="21" t="s">
        <v>34</v>
      </c>
      <c r="R410" s="21" t="s">
        <v>35</v>
      </c>
      <c r="S410" s="21" t="s">
        <v>76</v>
      </c>
      <c r="T410" s="21" t="s">
        <v>37</v>
      </c>
      <c r="U410" s="21"/>
      <c r="V410" s="22"/>
      <c r="W410" s="21"/>
    </row>
    <row r="411" spans="1:23">
      <c r="A411" s="4" t="s">
        <v>1166</v>
      </c>
      <c r="B411" s="4" t="s">
        <v>1167</v>
      </c>
      <c r="C411" s="19" t="s">
        <v>1952</v>
      </c>
      <c r="D411" s="20" t="s">
        <v>101</v>
      </c>
      <c r="E411" s="21" t="s">
        <v>1992</v>
      </c>
      <c r="F411" s="21" t="s">
        <v>1953</v>
      </c>
      <c r="G411" s="21" t="s">
        <v>1954</v>
      </c>
      <c r="H411" s="22" t="s">
        <v>1993</v>
      </c>
      <c r="I411" s="21"/>
      <c r="J411" s="20" t="s">
        <v>1952</v>
      </c>
      <c r="K411" s="21" t="s">
        <v>1772</v>
      </c>
      <c r="L411" s="21"/>
      <c r="M411" s="21" t="s">
        <v>33</v>
      </c>
      <c r="N411" s="21" t="s">
        <v>34</v>
      </c>
      <c r="O411" s="21" t="s">
        <v>34</v>
      </c>
      <c r="P411" s="21" t="s">
        <v>34</v>
      </c>
      <c r="Q411" s="21" t="s">
        <v>34</v>
      </c>
      <c r="R411" s="21" t="s">
        <v>35</v>
      </c>
      <c r="S411" s="21" t="s">
        <v>36</v>
      </c>
      <c r="T411" s="21" t="s">
        <v>45</v>
      </c>
      <c r="U411" s="21"/>
      <c r="V411" s="22"/>
      <c r="W411" s="21"/>
    </row>
    <row r="412" spans="1:23">
      <c r="A412" s="4" t="s">
        <v>1166</v>
      </c>
      <c r="B412" s="4" t="s">
        <v>1167</v>
      </c>
      <c r="C412" s="19" t="s">
        <v>1952</v>
      </c>
      <c r="D412" s="20" t="s">
        <v>134</v>
      </c>
      <c r="E412" s="21" t="s">
        <v>1994</v>
      </c>
      <c r="F412" s="21" t="s">
        <v>1953</v>
      </c>
      <c r="G412" s="21" t="s">
        <v>1954</v>
      </c>
      <c r="H412" s="22"/>
      <c r="I412" s="21"/>
      <c r="J412" s="20" t="s">
        <v>1952</v>
      </c>
      <c r="K412" s="21" t="s">
        <v>1979</v>
      </c>
      <c r="L412" s="21"/>
      <c r="M412" s="21" t="s">
        <v>52</v>
      </c>
      <c r="N412" s="21" t="s">
        <v>34</v>
      </c>
      <c r="O412" s="21" t="s">
        <v>34</v>
      </c>
      <c r="P412" s="21" t="s">
        <v>34</v>
      </c>
      <c r="Q412" s="21" t="s">
        <v>34</v>
      </c>
      <c r="R412" s="21" t="s">
        <v>35</v>
      </c>
      <c r="S412" s="21" t="s">
        <v>36</v>
      </c>
      <c r="T412" s="21" t="s">
        <v>45</v>
      </c>
      <c r="U412" s="24">
        <v>2001</v>
      </c>
      <c r="V412" s="22"/>
      <c r="W412" s="21"/>
    </row>
    <row r="413" spans="1:23">
      <c r="A413" s="4" t="s">
        <v>1166</v>
      </c>
      <c r="B413" s="4" t="s">
        <v>1167</v>
      </c>
      <c r="C413" s="19" t="s">
        <v>1952</v>
      </c>
      <c r="D413" s="20" t="s">
        <v>291</v>
      </c>
      <c r="E413" s="21" t="s">
        <v>1995</v>
      </c>
      <c r="F413" s="21" t="s">
        <v>1953</v>
      </c>
      <c r="G413" s="21" t="s">
        <v>1954</v>
      </c>
      <c r="H413" s="22" t="s">
        <v>42</v>
      </c>
      <c r="I413" s="21"/>
      <c r="J413" s="20" t="s">
        <v>1952</v>
      </c>
      <c r="K413" s="21" t="s">
        <v>1358</v>
      </c>
      <c r="L413" s="23">
        <v>400</v>
      </c>
      <c r="M413" s="21" t="s">
        <v>33</v>
      </c>
      <c r="N413" s="21" t="s">
        <v>34</v>
      </c>
      <c r="O413" s="21" t="s">
        <v>34</v>
      </c>
      <c r="P413" s="21" t="s">
        <v>34</v>
      </c>
      <c r="Q413" s="21" t="s">
        <v>34</v>
      </c>
      <c r="R413" s="21" t="s">
        <v>35</v>
      </c>
      <c r="S413" s="21" t="s">
        <v>54</v>
      </c>
      <c r="T413" s="21" t="s">
        <v>45</v>
      </c>
      <c r="U413" s="21"/>
      <c r="V413" s="21" t="s">
        <v>1966</v>
      </c>
      <c r="W413" s="21"/>
    </row>
    <row r="414" spans="1:23">
      <c r="A414" s="4" t="s">
        <v>1166</v>
      </c>
      <c r="B414" s="4" t="s">
        <v>1167</v>
      </c>
      <c r="C414" s="20" t="s">
        <v>1996</v>
      </c>
      <c r="D414" s="20" t="s">
        <v>38</v>
      </c>
      <c r="E414" s="21" t="s">
        <v>89</v>
      </c>
      <c r="F414" s="22"/>
      <c r="G414" s="22"/>
      <c r="H414" s="22"/>
      <c r="I414" s="21"/>
      <c r="J414" s="20" t="s">
        <v>1996</v>
      </c>
      <c r="K414" s="21" t="s">
        <v>1997</v>
      </c>
      <c r="L414" s="21"/>
      <c r="M414" s="21" t="s">
        <v>33</v>
      </c>
      <c r="N414" s="21" t="s">
        <v>57</v>
      </c>
      <c r="O414" s="21" t="s">
        <v>57</v>
      </c>
      <c r="P414" s="21" t="s">
        <v>57</v>
      </c>
      <c r="Q414" s="21" t="s">
        <v>57</v>
      </c>
      <c r="R414" s="21" t="s">
        <v>35</v>
      </c>
      <c r="S414" s="22"/>
      <c r="T414" s="22"/>
      <c r="U414" s="24">
        <v>2017</v>
      </c>
      <c r="V414" s="22"/>
      <c r="W414" s="21"/>
    </row>
    <row r="415" spans="1:23">
      <c r="A415" s="4" t="s">
        <v>1166</v>
      </c>
      <c r="B415" s="4" t="s">
        <v>1167</v>
      </c>
      <c r="C415" s="20" t="s">
        <v>1996</v>
      </c>
      <c r="D415" s="20" t="s">
        <v>291</v>
      </c>
      <c r="E415" s="21" t="s">
        <v>932</v>
      </c>
      <c r="F415" s="21" t="s">
        <v>1170</v>
      </c>
      <c r="G415" s="21" t="s">
        <v>1998</v>
      </c>
      <c r="H415" s="22"/>
      <c r="I415" s="21"/>
      <c r="J415" s="20" t="s">
        <v>1996</v>
      </c>
      <c r="K415" s="21" t="s">
        <v>1997</v>
      </c>
      <c r="L415" s="23">
        <v>400</v>
      </c>
      <c r="M415" s="21" t="s">
        <v>52</v>
      </c>
      <c r="N415" s="21" t="s">
        <v>34</v>
      </c>
      <c r="O415" s="21" t="s">
        <v>34</v>
      </c>
      <c r="P415" s="21" t="s">
        <v>34</v>
      </c>
      <c r="Q415" s="21" t="s">
        <v>34</v>
      </c>
      <c r="R415" s="21" t="s">
        <v>35</v>
      </c>
      <c r="S415" s="21" t="s">
        <v>36</v>
      </c>
      <c r="T415" s="21" t="s">
        <v>45</v>
      </c>
      <c r="U415" s="24">
        <v>2002</v>
      </c>
      <c r="V415" s="21" t="s">
        <v>1999</v>
      </c>
      <c r="W415" s="21"/>
    </row>
    <row r="416" spans="1:23">
      <c r="A416" s="4" t="s">
        <v>1166</v>
      </c>
      <c r="B416" s="4" t="s">
        <v>1167</v>
      </c>
      <c r="C416" s="20" t="s">
        <v>1996</v>
      </c>
      <c r="D416" s="20" t="s">
        <v>87</v>
      </c>
      <c r="E416" s="21" t="s">
        <v>2000</v>
      </c>
      <c r="F416" s="21" t="s">
        <v>1170</v>
      </c>
      <c r="G416" s="21" t="s">
        <v>1998</v>
      </c>
      <c r="H416" s="22"/>
      <c r="I416" s="21"/>
      <c r="J416" s="20" t="s">
        <v>1996</v>
      </c>
      <c r="K416" s="21" t="s">
        <v>1997</v>
      </c>
      <c r="L416" s="23">
        <v>1000</v>
      </c>
      <c r="M416" s="21" t="s">
        <v>33</v>
      </c>
      <c r="N416" s="21" t="s">
        <v>34</v>
      </c>
      <c r="O416" s="21" t="s">
        <v>34</v>
      </c>
      <c r="P416" s="21" t="s">
        <v>34</v>
      </c>
      <c r="Q416" s="21" t="s">
        <v>34</v>
      </c>
      <c r="R416" s="21" t="s">
        <v>35</v>
      </c>
      <c r="S416" s="21" t="s">
        <v>36</v>
      </c>
      <c r="T416" s="21" t="s">
        <v>45</v>
      </c>
      <c r="U416" s="24">
        <v>1995</v>
      </c>
      <c r="V416" s="21" t="s">
        <v>1999</v>
      </c>
      <c r="W416" s="21"/>
    </row>
    <row r="417" spans="1:23">
      <c r="A417" s="4" t="s">
        <v>1166</v>
      </c>
      <c r="B417" s="4" t="s">
        <v>1167</v>
      </c>
      <c r="C417" s="20" t="s">
        <v>1996</v>
      </c>
      <c r="D417" s="20" t="s">
        <v>60</v>
      </c>
      <c r="E417" s="21" t="s">
        <v>392</v>
      </c>
      <c r="F417" s="21" t="s">
        <v>1273</v>
      </c>
      <c r="G417" s="21" t="s">
        <v>1273</v>
      </c>
      <c r="H417" s="22"/>
      <c r="I417" s="21"/>
      <c r="J417" s="20" t="s">
        <v>1996</v>
      </c>
      <c r="K417" s="21" t="s">
        <v>1997</v>
      </c>
      <c r="L417" s="23">
        <v>250</v>
      </c>
      <c r="M417" s="21" t="s">
        <v>33</v>
      </c>
      <c r="N417" s="21" t="s">
        <v>34</v>
      </c>
      <c r="O417" s="21" t="s">
        <v>34</v>
      </c>
      <c r="P417" s="21" t="s">
        <v>34</v>
      </c>
      <c r="Q417" s="21" t="s">
        <v>34</v>
      </c>
      <c r="R417" s="21" t="s">
        <v>35</v>
      </c>
      <c r="S417" s="21" t="s">
        <v>76</v>
      </c>
      <c r="T417" s="21" t="s">
        <v>37</v>
      </c>
      <c r="U417" s="24">
        <v>1992</v>
      </c>
      <c r="V417" s="21" t="s">
        <v>2001</v>
      </c>
      <c r="W417" s="21"/>
    </row>
    <row r="418" spans="1:23">
      <c r="A418" s="4" t="s">
        <v>1166</v>
      </c>
      <c r="B418" s="4" t="s">
        <v>1167</v>
      </c>
      <c r="C418" s="20" t="s">
        <v>1996</v>
      </c>
      <c r="D418" s="20" t="s">
        <v>60</v>
      </c>
      <c r="E418" s="21" t="s">
        <v>392</v>
      </c>
      <c r="F418" s="21" t="s">
        <v>2002</v>
      </c>
      <c r="G418" s="21" t="s">
        <v>2002</v>
      </c>
      <c r="H418" s="22"/>
      <c r="I418" s="21"/>
      <c r="J418" s="20" t="s">
        <v>1996</v>
      </c>
      <c r="K418" s="21" t="s">
        <v>1997</v>
      </c>
      <c r="L418" s="23">
        <v>200</v>
      </c>
      <c r="M418" s="21" t="s">
        <v>33</v>
      </c>
      <c r="N418" s="21" t="s">
        <v>34</v>
      </c>
      <c r="O418" s="21" t="s">
        <v>34</v>
      </c>
      <c r="P418" s="21" t="s">
        <v>34</v>
      </c>
      <c r="Q418" s="21" t="s">
        <v>34</v>
      </c>
      <c r="R418" s="21" t="s">
        <v>35</v>
      </c>
      <c r="S418" s="21" t="s">
        <v>76</v>
      </c>
      <c r="T418" s="21" t="s">
        <v>37</v>
      </c>
      <c r="U418" s="24">
        <v>1995</v>
      </c>
      <c r="V418" s="21" t="s">
        <v>2003</v>
      </c>
      <c r="W418" s="21"/>
    </row>
    <row r="419" spans="1:23">
      <c r="A419" s="4" t="s">
        <v>1166</v>
      </c>
      <c r="B419" s="4" t="s">
        <v>1167</v>
      </c>
      <c r="C419" s="20" t="s">
        <v>1996</v>
      </c>
      <c r="D419" s="20" t="s">
        <v>132</v>
      </c>
      <c r="E419" s="21" t="s">
        <v>2004</v>
      </c>
      <c r="F419" s="22"/>
      <c r="G419" s="22"/>
      <c r="H419" s="22"/>
      <c r="I419" s="21"/>
      <c r="J419" s="20" t="s">
        <v>1996</v>
      </c>
      <c r="K419" s="21" t="s">
        <v>1997</v>
      </c>
      <c r="L419" s="21"/>
      <c r="M419" s="21" t="s">
        <v>44</v>
      </c>
      <c r="N419" s="21" t="s">
        <v>57</v>
      </c>
      <c r="O419" s="21" t="s">
        <v>57</v>
      </c>
      <c r="P419" s="21" t="s">
        <v>57</v>
      </c>
      <c r="Q419" s="21" t="s">
        <v>57</v>
      </c>
      <c r="R419" s="21" t="s">
        <v>35</v>
      </c>
      <c r="S419" s="21" t="s">
        <v>76</v>
      </c>
      <c r="T419" s="21" t="s">
        <v>58</v>
      </c>
      <c r="U419" s="24">
        <v>2016</v>
      </c>
      <c r="V419" s="22"/>
      <c r="W419" s="21"/>
    </row>
    <row r="420" spans="1:23">
      <c r="A420" s="4" t="s">
        <v>1166</v>
      </c>
      <c r="B420" s="4" t="s">
        <v>1167</v>
      </c>
      <c r="C420" s="20" t="s">
        <v>1996</v>
      </c>
      <c r="D420" s="20" t="s">
        <v>132</v>
      </c>
      <c r="E420" s="21" t="s">
        <v>2005</v>
      </c>
      <c r="F420" s="22"/>
      <c r="G420" s="22"/>
      <c r="H420" s="22"/>
      <c r="I420" s="21"/>
      <c r="J420" s="20" t="s">
        <v>1996</v>
      </c>
      <c r="K420" s="21" t="s">
        <v>1997</v>
      </c>
      <c r="L420" s="21"/>
      <c r="M420" s="21" t="s">
        <v>33</v>
      </c>
      <c r="N420" s="21" t="s">
        <v>57</v>
      </c>
      <c r="O420" s="21" t="s">
        <v>57</v>
      </c>
      <c r="P420" s="21" t="s">
        <v>57</v>
      </c>
      <c r="Q420" s="21" t="s">
        <v>57</v>
      </c>
      <c r="R420" s="21" t="s">
        <v>35</v>
      </c>
      <c r="S420" s="21" t="s">
        <v>76</v>
      </c>
      <c r="T420" s="21" t="s">
        <v>58</v>
      </c>
      <c r="U420" s="24">
        <v>2014</v>
      </c>
      <c r="V420" s="22"/>
      <c r="W420" s="21"/>
    </row>
    <row r="421" spans="1:23">
      <c r="A421" s="4" t="s">
        <v>1166</v>
      </c>
      <c r="B421" s="4" t="s">
        <v>1167</v>
      </c>
      <c r="C421" s="20" t="s">
        <v>1996</v>
      </c>
      <c r="D421" s="20" t="s">
        <v>132</v>
      </c>
      <c r="E421" s="21" t="s">
        <v>2006</v>
      </c>
      <c r="F421" s="21" t="s">
        <v>2002</v>
      </c>
      <c r="G421" s="21" t="s">
        <v>2002</v>
      </c>
      <c r="H421" s="22"/>
      <c r="I421" s="21"/>
      <c r="J421" s="20" t="s">
        <v>1996</v>
      </c>
      <c r="K421" s="21" t="s">
        <v>1997</v>
      </c>
      <c r="L421" s="21"/>
      <c r="M421" s="21" t="s">
        <v>33</v>
      </c>
      <c r="N421" s="21" t="s">
        <v>34</v>
      </c>
      <c r="O421" s="21" t="s">
        <v>34</v>
      </c>
      <c r="P421" s="21" t="s">
        <v>34</v>
      </c>
      <c r="Q421" s="21" t="s">
        <v>34</v>
      </c>
      <c r="R421" s="21" t="s">
        <v>35</v>
      </c>
      <c r="S421" s="21" t="s">
        <v>76</v>
      </c>
      <c r="T421" s="21" t="s">
        <v>37</v>
      </c>
      <c r="U421" s="24">
        <v>2006</v>
      </c>
      <c r="V421" s="21" t="s">
        <v>2003</v>
      </c>
      <c r="W421" s="21"/>
    </row>
    <row r="422" spans="1:23">
      <c r="A422" s="4" t="s">
        <v>1166</v>
      </c>
      <c r="B422" s="4" t="s">
        <v>1167</v>
      </c>
      <c r="C422" s="20" t="s">
        <v>2007</v>
      </c>
      <c r="D422" s="20" t="s">
        <v>38</v>
      </c>
      <c r="E422" s="21" t="s">
        <v>96</v>
      </c>
      <c r="F422" s="21" t="s">
        <v>2007</v>
      </c>
      <c r="G422" s="22"/>
      <c r="H422" s="22"/>
      <c r="I422" s="21"/>
      <c r="J422" s="20" t="s">
        <v>2007</v>
      </c>
      <c r="K422" s="21" t="s">
        <v>2008</v>
      </c>
      <c r="L422" s="21"/>
      <c r="M422" s="21" t="s">
        <v>44</v>
      </c>
      <c r="N422" s="21" t="s">
        <v>57</v>
      </c>
      <c r="O422" s="21" t="s">
        <v>34</v>
      </c>
      <c r="P422" s="21" t="s">
        <v>34</v>
      </c>
      <c r="Q422" s="21" t="s">
        <v>34</v>
      </c>
      <c r="R422" s="21" t="s">
        <v>35</v>
      </c>
      <c r="S422" s="21" t="s">
        <v>36</v>
      </c>
      <c r="T422" s="21" t="s">
        <v>86</v>
      </c>
      <c r="U422" s="24">
        <v>2017</v>
      </c>
      <c r="V422" s="21" t="s">
        <v>34</v>
      </c>
      <c r="W422" s="21"/>
    </row>
    <row r="423" spans="1:23">
      <c r="A423" s="4" t="s">
        <v>1166</v>
      </c>
      <c r="B423" s="4" t="s">
        <v>1167</v>
      </c>
      <c r="C423" s="20" t="s">
        <v>2007</v>
      </c>
      <c r="D423" s="20" t="s">
        <v>38</v>
      </c>
      <c r="E423" s="21" t="s">
        <v>96</v>
      </c>
      <c r="F423" s="22"/>
      <c r="G423" s="22"/>
      <c r="H423" s="22"/>
      <c r="I423" s="21"/>
      <c r="J423" s="20" t="s">
        <v>2007</v>
      </c>
      <c r="K423" s="21" t="s">
        <v>2009</v>
      </c>
      <c r="L423" s="23">
        <v>170</v>
      </c>
      <c r="M423" s="21" t="s">
        <v>44</v>
      </c>
      <c r="N423" s="21" t="s">
        <v>34</v>
      </c>
      <c r="O423" s="21" t="s">
        <v>34</v>
      </c>
      <c r="P423" s="21" t="s">
        <v>34</v>
      </c>
      <c r="Q423" s="21" t="s">
        <v>34</v>
      </c>
      <c r="R423" s="21" t="s">
        <v>35</v>
      </c>
      <c r="S423" s="21" t="s">
        <v>71</v>
      </c>
      <c r="T423" s="21" t="s">
        <v>45</v>
      </c>
      <c r="U423" s="24">
        <v>2016</v>
      </c>
      <c r="V423" s="21" t="s">
        <v>2010</v>
      </c>
      <c r="W423" s="21"/>
    </row>
    <row r="424" spans="1:23">
      <c r="A424" s="4" t="s">
        <v>1166</v>
      </c>
      <c r="B424" s="4" t="s">
        <v>1167</v>
      </c>
      <c r="C424" s="20" t="s">
        <v>2007</v>
      </c>
      <c r="D424" s="20" t="s">
        <v>47</v>
      </c>
      <c r="E424" s="21" t="s">
        <v>392</v>
      </c>
      <c r="F424" s="21" t="s">
        <v>2011</v>
      </c>
      <c r="G424" s="22"/>
      <c r="H424" s="22"/>
      <c r="I424" s="21"/>
      <c r="J424" s="20" t="s">
        <v>2007</v>
      </c>
      <c r="K424" s="21" t="s">
        <v>2009</v>
      </c>
      <c r="L424" s="23">
        <v>150</v>
      </c>
      <c r="M424" s="21" t="s">
        <v>115</v>
      </c>
      <c r="N424" s="21" t="s">
        <v>34</v>
      </c>
      <c r="O424" s="21" t="s">
        <v>57</v>
      </c>
      <c r="P424" s="21" t="s">
        <v>34</v>
      </c>
      <c r="Q424" s="21" t="s">
        <v>34</v>
      </c>
      <c r="R424" s="21" t="s">
        <v>35</v>
      </c>
      <c r="S424" s="21" t="s">
        <v>54</v>
      </c>
      <c r="T424" s="21" t="s">
        <v>37</v>
      </c>
      <c r="U424" s="24">
        <v>1995</v>
      </c>
      <c r="V424" s="21" t="s">
        <v>1286</v>
      </c>
      <c r="W424" s="21"/>
    </row>
    <row r="425" spans="1:23">
      <c r="A425" s="4" t="s">
        <v>1166</v>
      </c>
      <c r="B425" s="4" t="s">
        <v>1167</v>
      </c>
      <c r="C425" s="20" t="s">
        <v>2007</v>
      </c>
      <c r="D425" s="20" t="s">
        <v>47</v>
      </c>
      <c r="E425" s="21" t="s">
        <v>2012</v>
      </c>
      <c r="F425" s="21" t="s">
        <v>2013</v>
      </c>
      <c r="G425" s="22"/>
      <c r="H425" s="22"/>
      <c r="I425" s="21"/>
      <c r="J425" s="20" t="s">
        <v>2007</v>
      </c>
      <c r="K425" s="21" t="s">
        <v>2009</v>
      </c>
      <c r="L425" s="21"/>
      <c r="M425" s="21" t="s">
        <v>44</v>
      </c>
      <c r="N425" s="21" t="s">
        <v>34</v>
      </c>
      <c r="O425" s="21" t="s">
        <v>34</v>
      </c>
      <c r="P425" s="21" t="s">
        <v>34</v>
      </c>
      <c r="Q425" s="21" t="s">
        <v>34</v>
      </c>
      <c r="R425" s="21" t="s">
        <v>35</v>
      </c>
      <c r="S425" s="22"/>
      <c r="T425" s="21" t="s">
        <v>37</v>
      </c>
      <c r="U425" s="24">
        <v>2015</v>
      </c>
      <c r="V425" s="22"/>
      <c r="W425" s="21"/>
    </row>
    <row r="426" spans="1:23">
      <c r="A426" s="4" t="s">
        <v>1166</v>
      </c>
      <c r="B426" s="4" t="s">
        <v>1167</v>
      </c>
      <c r="C426" s="20" t="s">
        <v>2007</v>
      </c>
      <c r="D426" s="20" t="s">
        <v>47</v>
      </c>
      <c r="E426" s="21" t="s">
        <v>407</v>
      </c>
      <c r="F426" s="21" t="s">
        <v>2014</v>
      </c>
      <c r="G426" s="22"/>
      <c r="H426" s="22"/>
      <c r="I426" s="21"/>
      <c r="J426" s="20" t="s">
        <v>2007</v>
      </c>
      <c r="K426" s="21" t="s">
        <v>2009</v>
      </c>
      <c r="L426" s="21"/>
      <c r="M426" s="21" t="s">
        <v>33</v>
      </c>
      <c r="N426" s="21" t="s">
        <v>34</v>
      </c>
      <c r="O426" s="21" t="s">
        <v>34</v>
      </c>
      <c r="P426" s="21" t="s">
        <v>34</v>
      </c>
      <c r="Q426" s="21" t="s">
        <v>34</v>
      </c>
      <c r="R426" s="21" t="s">
        <v>85</v>
      </c>
      <c r="S426" s="21" t="s">
        <v>76</v>
      </c>
      <c r="T426" s="21" t="s">
        <v>37</v>
      </c>
      <c r="U426" s="24">
        <v>1990</v>
      </c>
      <c r="V426" s="21" t="s">
        <v>2015</v>
      </c>
      <c r="W426" s="21"/>
    </row>
    <row r="427" spans="1:23">
      <c r="A427" s="4" t="s">
        <v>1166</v>
      </c>
      <c r="B427" s="4" t="s">
        <v>1167</v>
      </c>
      <c r="C427" s="20" t="s">
        <v>2007</v>
      </c>
      <c r="D427" s="20" t="s">
        <v>47</v>
      </c>
      <c r="E427" s="21" t="s">
        <v>407</v>
      </c>
      <c r="F427" s="21" t="s">
        <v>2016</v>
      </c>
      <c r="G427" s="22"/>
      <c r="H427" s="22"/>
      <c r="I427" s="21"/>
      <c r="J427" s="20" t="s">
        <v>2007</v>
      </c>
      <c r="K427" s="21" t="s">
        <v>2009</v>
      </c>
      <c r="L427" s="21"/>
      <c r="M427" s="21" t="s">
        <v>115</v>
      </c>
      <c r="N427" s="21" t="s">
        <v>34</v>
      </c>
      <c r="O427" s="21" t="s">
        <v>34</v>
      </c>
      <c r="P427" s="21" t="s">
        <v>34</v>
      </c>
      <c r="Q427" s="21" t="s">
        <v>34</v>
      </c>
      <c r="R427" s="21" t="s">
        <v>35</v>
      </c>
      <c r="S427" s="21" t="s">
        <v>54</v>
      </c>
      <c r="T427" s="21" t="s">
        <v>37</v>
      </c>
      <c r="U427" s="24">
        <v>2009</v>
      </c>
      <c r="V427" s="21" t="s">
        <v>1179</v>
      </c>
      <c r="W427" s="21"/>
    </row>
    <row r="428" spans="1:23">
      <c r="A428" s="4" t="s">
        <v>1166</v>
      </c>
      <c r="B428" s="4" t="s">
        <v>1167</v>
      </c>
      <c r="C428" s="20" t="s">
        <v>2007</v>
      </c>
      <c r="D428" s="20" t="s">
        <v>47</v>
      </c>
      <c r="E428" s="21" t="s">
        <v>407</v>
      </c>
      <c r="F428" s="21" t="s">
        <v>1170</v>
      </c>
      <c r="G428" s="22"/>
      <c r="H428" s="22"/>
      <c r="I428" s="21"/>
      <c r="J428" s="20" t="s">
        <v>2007</v>
      </c>
      <c r="K428" s="21" t="s">
        <v>2009</v>
      </c>
      <c r="L428" s="21"/>
      <c r="M428" s="21" t="s">
        <v>44</v>
      </c>
      <c r="N428" s="21" t="s">
        <v>34</v>
      </c>
      <c r="O428" s="21" t="s">
        <v>34</v>
      </c>
      <c r="P428" s="21" t="s">
        <v>34</v>
      </c>
      <c r="Q428" s="21" t="s">
        <v>34</v>
      </c>
      <c r="R428" s="21" t="s">
        <v>35</v>
      </c>
      <c r="S428" s="21" t="s">
        <v>76</v>
      </c>
      <c r="T428" s="21" t="s">
        <v>37</v>
      </c>
      <c r="U428" s="24">
        <v>2015</v>
      </c>
      <c r="V428" s="22"/>
      <c r="W428" s="21"/>
    </row>
    <row r="429" spans="1:23">
      <c r="A429" s="4" t="s">
        <v>1166</v>
      </c>
      <c r="B429" s="4" t="s">
        <v>1167</v>
      </c>
      <c r="C429" s="19" t="s">
        <v>2017</v>
      </c>
      <c r="D429" s="20" t="s">
        <v>143</v>
      </c>
      <c r="E429" s="21" t="s">
        <v>2018</v>
      </c>
      <c r="F429" s="21" t="s">
        <v>2019</v>
      </c>
      <c r="G429" s="21"/>
      <c r="H429" s="22"/>
      <c r="I429" s="21"/>
      <c r="J429" s="20" t="s">
        <v>2017</v>
      </c>
      <c r="K429" s="21" t="s">
        <v>2020</v>
      </c>
      <c r="L429" s="23">
        <v>320</v>
      </c>
      <c r="M429" s="21" t="s">
        <v>33</v>
      </c>
      <c r="N429" s="21" t="s">
        <v>34</v>
      </c>
      <c r="O429" s="21" t="s">
        <v>34</v>
      </c>
      <c r="P429" s="21" t="s">
        <v>34</v>
      </c>
      <c r="Q429" s="21" t="s">
        <v>34</v>
      </c>
      <c r="R429" s="21" t="s">
        <v>35</v>
      </c>
      <c r="S429" s="21" t="s">
        <v>36</v>
      </c>
      <c r="T429" s="21" t="s">
        <v>45</v>
      </c>
      <c r="U429" s="24">
        <v>1996</v>
      </c>
      <c r="V429" s="21" t="s">
        <v>2021</v>
      </c>
      <c r="W429" s="21"/>
    </row>
    <row r="430" spans="1:23">
      <c r="A430" s="4" t="s">
        <v>1166</v>
      </c>
      <c r="B430" s="4" t="s">
        <v>1167</v>
      </c>
      <c r="C430" s="19" t="s">
        <v>2017</v>
      </c>
      <c r="D430" s="20" t="s">
        <v>38</v>
      </c>
      <c r="E430" s="21" t="s">
        <v>2022</v>
      </c>
      <c r="F430" s="21" t="s">
        <v>2023</v>
      </c>
      <c r="G430" s="22" t="s">
        <v>277</v>
      </c>
      <c r="H430" s="22" t="s">
        <v>31</v>
      </c>
      <c r="I430" s="21"/>
      <c r="J430" s="20" t="s">
        <v>2017</v>
      </c>
      <c r="K430" s="21" t="s">
        <v>2024</v>
      </c>
      <c r="L430" s="23">
        <v>299</v>
      </c>
      <c r="M430" s="21" t="s">
        <v>52</v>
      </c>
      <c r="N430" s="21" t="s">
        <v>34</v>
      </c>
      <c r="O430" s="21" t="s">
        <v>34</v>
      </c>
      <c r="P430" s="21" t="s">
        <v>34</v>
      </c>
      <c r="Q430" s="21" t="s">
        <v>34</v>
      </c>
      <c r="R430" s="21" t="s">
        <v>35</v>
      </c>
      <c r="S430" s="21" t="s">
        <v>36</v>
      </c>
      <c r="T430" s="21" t="s">
        <v>86</v>
      </c>
      <c r="U430" s="24">
        <v>2022</v>
      </c>
      <c r="V430" s="21" t="s">
        <v>34</v>
      </c>
      <c r="W430" s="21"/>
    </row>
    <row r="431" spans="1:23">
      <c r="A431" s="4" t="s">
        <v>1166</v>
      </c>
      <c r="B431" s="4" t="s">
        <v>1167</v>
      </c>
      <c r="C431" s="19" t="s">
        <v>2017</v>
      </c>
      <c r="D431" s="20" t="s">
        <v>148</v>
      </c>
      <c r="E431" s="21" t="s">
        <v>2025</v>
      </c>
      <c r="F431" s="21" t="s">
        <v>2026</v>
      </c>
      <c r="G431" s="21"/>
      <c r="H431" s="22"/>
      <c r="I431" s="21"/>
      <c r="J431" s="20" t="s">
        <v>2017</v>
      </c>
      <c r="K431" s="21" t="s">
        <v>2020</v>
      </c>
      <c r="L431" s="21"/>
      <c r="M431" s="21" t="s">
        <v>33</v>
      </c>
      <c r="N431" s="21" t="s">
        <v>34</v>
      </c>
      <c r="O431" s="21" t="s">
        <v>34</v>
      </c>
      <c r="P431" s="21" t="s">
        <v>34</v>
      </c>
      <c r="Q431" s="21" t="s">
        <v>34</v>
      </c>
      <c r="R431" s="21" t="s">
        <v>511</v>
      </c>
      <c r="S431" s="21" t="s">
        <v>36</v>
      </c>
      <c r="T431" s="21" t="s">
        <v>37</v>
      </c>
      <c r="U431" s="24">
        <v>2001</v>
      </c>
      <c r="V431" s="22"/>
      <c r="W431" s="21"/>
    </row>
    <row r="432" spans="1:23">
      <c r="A432" s="4" t="s">
        <v>1166</v>
      </c>
      <c r="B432" s="4" t="s">
        <v>1167</v>
      </c>
      <c r="C432" s="19" t="s">
        <v>2017</v>
      </c>
      <c r="D432" s="20" t="s">
        <v>87</v>
      </c>
      <c r="E432" s="21" t="s">
        <v>1223</v>
      </c>
      <c r="F432" s="21" t="s">
        <v>2017</v>
      </c>
      <c r="G432" s="22"/>
      <c r="H432" s="22"/>
      <c r="I432" s="21"/>
      <c r="J432" s="20" t="s">
        <v>2017</v>
      </c>
      <c r="K432" s="21" t="s">
        <v>2020</v>
      </c>
      <c r="L432" s="21"/>
      <c r="M432" s="21" t="s">
        <v>33</v>
      </c>
      <c r="N432" s="21" t="s">
        <v>34</v>
      </c>
      <c r="O432" s="21" t="s">
        <v>34</v>
      </c>
      <c r="P432" s="21" t="s">
        <v>34</v>
      </c>
      <c r="Q432" s="21" t="s">
        <v>34</v>
      </c>
      <c r="R432" s="21" t="s">
        <v>35</v>
      </c>
      <c r="S432" s="21" t="s">
        <v>36</v>
      </c>
      <c r="T432" s="21" t="s">
        <v>45</v>
      </c>
      <c r="U432" s="24">
        <v>1998</v>
      </c>
      <c r="V432" s="21" t="s">
        <v>2027</v>
      </c>
      <c r="W432" s="21"/>
    </row>
    <row r="433" spans="1:23">
      <c r="A433" s="4" t="s">
        <v>1166</v>
      </c>
      <c r="B433" s="4" t="s">
        <v>1167</v>
      </c>
      <c r="C433" s="19" t="s">
        <v>2017</v>
      </c>
      <c r="D433" s="20" t="s">
        <v>87</v>
      </c>
      <c r="E433" s="21" t="s">
        <v>2028</v>
      </c>
      <c r="F433" s="22"/>
      <c r="G433" s="22"/>
      <c r="H433" s="22"/>
      <c r="I433" s="21"/>
      <c r="J433" s="20" t="s">
        <v>2017</v>
      </c>
      <c r="K433" s="21" t="s">
        <v>2029</v>
      </c>
      <c r="L433" s="21"/>
      <c r="M433" s="21" t="s">
        <v>44</v>
      </c>
      <c r="N433" s="21" t="s">
        <v>34</v>
      </c>
      <c r="O433" s="21" t="s">
        <v>34</v>
      </c>
      <c r="P433" s="21" t="s">
        <v>57</v>
      </c>
      <c r="Q433" s="21" t="s">
        <v>34</v>
      </c>
      <c r="R433" s="21" t="s">
        <v>53</v>
      </c>
      <c r="S433" s="22"/>
      <c r="T433" s="22"/>
      <c r="U433" s="24">
        <v>1990</v>
      </c>
      <c r="V433" s="22"/>
      <c r="W433" s="21"/>
    </row>
    <row r="434" spans="1:23">
      <c r="A434" s="4" t="s">
        <v>1166</v>
      </c>
      <c r="B434" s="4" t="s">
        <v>1167</v>
      </c>
      <c r="C434" s="19" t="s">
        <v>2017</v>
      </c>
      <c r="D434" s="20" t="s">
        <v>132</v>
      </c>
      <c r="E434" s="21" t="s">
        <v>155</v>
      </c>
      <c r="F434" s="21" t="s">
        <v>2030</v>
      </c>
      <c r="G434" s="21"/>
      <c r="H434" s="22"/>
      <c r="I434" s="21"/>
      <c r="J434" s="20" t="s">
        <v>2017</v>
      </c>
      <c r="K434" s="21" t="s">
        <v>2020</v>
      </c>
      <c r="L434" s="21"/>
      <c r="M434" s="21" t="s">
        <v>33</v>
      </c>
      <c r="N434" s="21" t="s">
        <v>34</v>
      </c>
      <c r="O434" s="21" t="s">
        <v>34</v>
      </c>
      <c r="P434" s="21" t="s">
        <v>34</v>
      </c>
      <c r="Q434" s="21" t="s">
        <v>34</v>
      </c>
      <c r="R434" s="21" t="s">
        <v>35</v>
      </c>
      <c r="S434" s="21" t="s">
        <v>76</v>
      </c>
      <c r="T434" s="21" t="s">
        <v>37</v>
      </c>
      <c r="U434" s="24">
        <v>1996</v>
      </c>
      <c r="V434" s="21" t="s">
        <v>2031</v>
      </c>
      <c r="W434" s="21"/>
    </row>
    <row r="435" spans="1:23">
      <c r="A435" s="4" t="s">
        <v>1166</v>
      </c>
      <c r="B435" s="4" t="s">
        <v>1167</v>
      </c>
      <c r="C435" s="19" t="s">
        <v>2017</v>
      </c>
      <c r="D435" s="20" t="s">
        <v>132</v>
      </c>
      <c r="E435" s="21" t="s">
        <v>155</v>
      </c>
      <c r="F435" s="21" t="s">
        <v>2017</v>
      </c>
      <c r="G435" s="22"/>
      <c r="H435" s="22"/>
      <c r="I435" s="21"/>
      <c r="J435" s="20" t="s">
        <v>2017</v>
      </c>
      <c r="K435" s="21" t="s">
        <v>2020</v>
      </c>
      <c r="L435" s="21"/>
      <c r="M435" s="21" t="s">
        <v>33</v>
      </c>
      <c r="N435" s="21" t="s">
        <v>34</v>
      </c>
      <c r="O435" s="21" t="s">
        <v>34</v>
      </c>
      <c r="P435" s="21" t="s">
        <v>34</v>
      </c>
      <c r="Q435" s="21" t="s">
        <v>34</v>
      </c>
      <c r="R435" s="21" t="s">
        <v>35</v>
      </c>
      <c r="S435" s="21" t="s">
        <v>76</v>
      </c>
      <c r="T435" s="21" t="s">
        <v>37</v>
      </c>
      <c r="U435" s="24">
        <v>1997</v>
      </c>
      <c r="V435" s="21" t="s">
        <v>2021</v>
      </c>
      <c r="W435" s="21"/>
    </row>
    <row r="436" spans="1:23">
      <c r="A436" s="4" t="s">
        <v>1166</v>
      </c>
      <c r="B436" s="4" t="s">
        <v>1167</v>
      </c>
      <c r="C436" s="19" t="s">
        <v>2017</v>
      </c>
      <c r="D436" s="20" t="s">
        <v>47</v>
      </c>
      <c r="E436" s="21" t="s">
        <v>2032</v>
      </c>
      <c r="F436" s="21" t="s">
        <v>2019</v>
      </c>
      <c r="G436" s="21"/>
      <c r="H436" s="22"/>
      <c r="I436" s="21"/>
      <c r="J436" s="20" t="s">
        <v>2017</v>
      </c>
      <c r="K436" s="21" t="s">
        <v>2020</v>
      </c>
      <c r="L436" s="21"/>
      <c r="M436" s="21" t="s">
        <v>33</v>
      </c>
      <c r="N436" s="21" t="s">
        <v>34</v>
      </c>
      <c r="O436" s="21" t="s">
        <v>34</v>
      </c>
      <c r="P436" s="21" t="s">
        <v>34</v>
      </c>
      <c r="Q436" s="21" t="s">
        <v>34</v>
      </c>
      <c r="R436" s="21" t="s">
        <v>53</v>
      </c>
      <c r="S436" s="21" t="s">
        <v>76</v>
      </c>
      <c r="T436" s="21" t="s">
        <v>37</v>
      </c>
      <c r="U436" s="24">
        <v>2009</v>
      </c>
      <c r="V436" s="21" t="s">
        <v>2021</v>
      </c>
      <c r="W436" s="21"/>
    </row>
    <row r="437" spans="1:23">
      <c r="A437" s="4" t="s">
        <v>1166</v>
      </c>
      <c r="B437" s="4" t="s">
        <v>1167</v>
      </c>
      <c r="C437" s="20" t="s">
        <v>2017</v>
      </c>
      <c r="D437" s="25" t="s">
        <v>60</v>
      </c>
      <c r="E437" s="26" t="s">
        <v>2033</v>
      </c>
      <c r="F437" s="21" t="s">
        <v>2019</v>
      </c>
      <c r="G437" s="26"/>
      <c r="H437" s="27"/>
      <c r="I437" s="28"/>
      <c r="J437" s="20" t="s">
        <v>2017</v>
      </c>
      <c r="K437" s="21" t="s">
        <v>2020</v>
      </c>
      <c r="L437" s="26"/>
      <c r="M437" s="26" t="s">
        <v>44</v>
      </c>
      <c r="N437" s="26"/>
      <c r="O437" s="26"/>
      <c r="P437" s="26"/>
      <c r="Q437" s="26"/>
      <c r="R437" s="26"/>
      <c r="S437" s="26"/>
      <c r="T437" s="26"/>
      <c r="U437" s="26"/>
      <c r="V437" s="26"/>
      <c r="W437" s="26"/>
    </row>
    <row r="438" spans="1:23">
      <c r="A438" s="4" t="s">
        <v>1166</v>
      </c>
      <c r="B438" s="4" t="s">
        <v>1167</v>
      </c>
      <c r="C438" s="19" t="s">
        <v>2034</v>
      </c>
      <c r="D438" s="20" t="s">
        <v>26</v>
      </c>
      <c r="E438" s="21" t="s">
        <v>2035</v>
      </c>
      <c r="F438" s="21" t="s">
        <v>2036</v>
      </c>
      <c r="G438" s="21" t="s">
        <v>2037</v>
      </c>
      <c r="H438" s="22"/>
      <c r="I438" s="21"/>
      <c r="J438" s="20" t="s">
        <v>2034</v>
      </c>
      <c r="K438" s="21" t="s">
        <v>2038</v>
      </c>
      <c r="L438" s="21"/>
      <c r="M438" s="21" t="s">
        <v>33</v>
      </c>
      <c r="N438" s="21" t="s">
        <v>34</v>
      </c>
      <c r="O438" s="21" t="s">
        <v>34</v>
      </c>
      <c r="P438" s="21" t="s">
        <v>34</v>
      </c>
      <c r="Q438" s="21" t="s">
        <v>34</v>
      </c>
      <c r="R438" s="21" t="s">
        <v>53</v>
      </c>
      <c r="S438" s="21" t="s">
        <v>76</v>
      </c>
      <c r="T438" s="21" t="s">
        <v>37</v>
      </c>
      <c r="U438" s="24">
        <v>1985</v>
      </c>
      <c r="V438" s="21" t="s">
        <v>2039</v>
      </c>
      <c r="W438" s="21"/>
    </row>
    <row r="439" spans="1:23">
      <c r="A439" s="4" t="s">
        <v>1166</v>
      </c>
      <c r="B439" s="4" t="s">
        <v>1167</v>
      </c>
      <c r="C439" s="19" t="s">
        <v>2034</v>
      </c>
      <c r="D439" s="20" t="s">
        <v>101</v>
      </c>
      <c r="E439" s="21" t="s">
        <v>2040</v>
      </c>
      <c r="F439" s="21" t="s">
        <v>2036</v>
      </c>
      <c r="G439" s="21" t="s">
        <v>2037</v>
      </c>
      <c r="H439" s="22"/>
      <c r="I439" s="21"/>
      <c r="J439" s="20" t="s">
        <v>2034</v>
      </c>
      <c r="K439" s="21" t="s">
        <v>2038</v>
      </c>
      <c r="L439" s="21"/>
      <c r="M439" s="21" t="s">
        <v>33</v>
      </c>
      <c r="N439" s="21" t="s">
        <v>34</v>
      </c>
      <c r="O439" s="21" t="s">
        <v>34</v>
      </c>
      <c r="P439" s="21" t="s">
        <v>34</v>
      </c>
      <c r="Q439" s="21" t="s">
        <v>34</v>
      </c>
      <c r="R439" s="21" t="s">
        <v>35</v>
      </c>
      <c r="S439" s="21" t="s">
        <v>76</v>
      </c>
      <c r="T439" s="21" t="s">
        <v>37</v>
      </c>
      <c r="U439" s="24">
        <v>1986</v>
      </c>
      <c r="V439" s="21" t="s">
        <v>2039</v>
      </c>
      <c r="W439" s="21"/>
    </row>
    <row r="440" spans="1:23">
      <c r="A440" s="4" t="s">
        <v>1166</v>
      </c>
      <c r="B440" s="4" t="s">
        <v>1167</v>
      </c>
      <c r="C440" s="19" t="s">
        <v>2034</v>
      </c>
      <c r="D440" s="20" t="s">
        <v>47</v>
      </c>
      <c r="E440" s="21" t="s">
        <v>2041</v>
      </c>
      <c r="F440" s="21" t="s">
        <v>2042</v>
      </c>
      <c r="G440" s="21" t="s">
        <v>1991</v>
      </c>
      <c r="H440" s="22"/>
      <c r="I440" s="21"/>
      <c r="J440" s="20" t="s">
        <v>2034</v>
      </c>
      <c r="K440" s="21" t="s">
        <v>2038</v>
      </c>
      <c r="L440" s="21"/>
      <c r="M440" s="21" t="s">
        <v>52</v>
      </c>
      <c r="N440" s="21" t="s">
        <v>34</v>
      </c>
      <c r="O440" s="21" t="s">
        <v>34</v>
      </c>
      <c r="P440" s="21" t="s">
        <v>57</v>
      </c>
      <c r="Q440" s="21" t="s">
        <v>34</v>
      </c>
      <c r="R440" s="21" t="s">
        <v>35</v>
      </c>
      <c r="S440" s="21" t="s">
        <v>76</v>
      </c>
      <c r="T440" s="21" t="s">
        <v>37</v>
      </c>
      <c r="U440" s="24">
        <v>2008</v>
      </c>
      <c r="V440" s="22"/>
      <c r="W440" s="21"/>
    </row>
    <row r="441" spans="1:23">
      <c r="A441" s="4" t="s">
        <v>1166</v>
      </c>
      <c r="B441" s="4" t="s">
        <v>1167</v>
      </c>
      <c r="C441" s="19" t="s">
        <v>2034</v>
      </c>
      <c r="D441" s="20" t="s">
        <v>105</v>
      </c>
      <c r="E441" s="21" t="s">
        <v>2043</v>
      </c>
      <c r="F441" s="21" t="s">
        <v>2036</v>
      </c>
      <c r="G441" s="21" t="s">
        <v>2037</v>
      </c>
      <c r="H441" s="22"/>
      <c r="I441" s="21"/>
      <c r="J441" s="20" t="s">
        <v>2034</v>
      </c>
      <c r="K441" s="21" t="s">
        <v>2038</v>
      </c>
      <c r="L441" s="21"/>
      <c r="M441" s="21" t="s">
        <v>33</v>
      </c>
      <c r="N441" s="21" t="s">
        <v>34</v>
      </c>
      <c r="O441" s="21" t="s">
        <v>34</v>
      </c>
      <c r="P441" s="21" t="s">
        <v>34</v>
      </c>
      <c r="Q441" s="21" t="s">
        <v>34</v>
      </c>
      <c r="R441" s="21" t="s">
        <v>35</v>
      </c>
      <c r="S441" s="21" t="s">
        <v>76</v>
      </c>
      <c r="T441" s="21" t="s">
        <v>37</v>
      </c>
      <c r="U441" s="24">
        <v>1985</v>
      </c>
      <c r="V441" s="21" t="s">
        <v>2039</v>
      </c>
      <c r="W441" s="21"/>
    </row>
    <row r="442" spans="1:23">
      <c r="A442" s="4" t="s">
        <v>1166</v>
      </c>
      <c r="B442" s="4" t="s">
        <v>1167</v>
      </c>
      <c r="C442" s="19" t="s">
        <v>2034</v>
      </c>
      <c r="D442" s="20" t="s">
        <v>60</v>
      </c>
      <c r="E442" s="21" t="s">
        <v>2044</v>
      </c>
      <c r="F442" s="21" t="s">
        <v>2036</v>
      </c>
      <c r="G442" s="21" t="s">
        <v>2037</v>
      </c>
      <c r="H442" s="22"/>
      <c r="I442" s="21"/>
      <c r="J442" s="20" t="s">
        <v>2034</v>
      </c>
      <c r="K442" s="21" t="s">
        <v>2038</v>
      </c>
      <c r="L442" s="21"/>
      <c r="M442" s="21" t="s">
        <v>33</v>
      </c>
      <c r="N442" s="21" t="s">
        <v>34</v>
      </c>
      <c r="O442" s="21" t="s">
        <v>34</v>
      </c>
      <c r="P442" s="21" t="s">
        <v>34</v>
      </c>
      <c r="Q442" s="21" t="s">
        <v>34</v>
      </c>
      <c r="R442" s="21" t="s">
        <v>35</v>
      </c>
      <c r="S442" s="21" t="s">
        <v>71</v>
      </c>
      <c r="T442" s="21" t="s">
        <v>37</v>
      </c>
      <c r="U442" s="24">
        <v>1985</v>
      </c>
      <c r="V442" s="21" t="s">
        <v>2039</v>
      </c>
      <c r="W442" s="21"/>
    </row>
    <row r="443" spans="1:23">
      <c r="A443" s="4" t="s">
        <v>1166</v>
      </c>
      <c r="B443" s="4" t="s">
        <v>1167</v>
      </c>
      <c r="C443" s="19" t="s">
        <v>2034</v>
      </c>
      <c r="D443" s="20" t="s">
        <v>138</v>
      </c>
      <c r="E443" s="21" t="s">
        <v>183</v>
      </c>
      <c r="F443" s="21" t="s">
        <v>2042</v>
      </c>
      <c r="G443" s="21" t="s">
        <v>1991</v>
      </c>
      <c r="H443" s="22"/>
      <c r="I443" s="21"/>
      <c r="J443" s="20" t="s">
        <v>2034</v>
      </c>
      <c r="K443" s="21" t="s">
        <v>2038</v>
      </c>
      <c r="L443" s="21"/>
      <c r="M443" s="21" t="s">
        <v>52</v>
      </c>
      <c r="N443" s="21" t="s">
        <v>57</v>
      </c>
      <c r="O443" s="21" t="s">
        <v>34</v>
      </c>
      <c r="P443" s="21" t="s">
        <v>34</v>
      </c>
      <c r="Q443" s="21" t="s">
        <v>34</v>
      </c>
      <c r="R443" s="21" t="s">
        <v>53</v>
      </c>
      <c r="S443" s="21" t="s">
        <v>76</v>
      </c>
      <c r="T443" s="21" t="s">
        <v>37</v>
      </c>
      <c r="U443" s="24">
        <v>1990</v>
      </c>
      <c r="V443" s="22"/>
      <c r="W443" s="21"/>
    </row>
    <row r="444" spans="1:23">
      <c r="A444" s="4" t="s">
        <v>1166</v>
      </c>
      <c r="B444" s="4" t="s">
        <v>1167</v>
      </c>
      <c r="C444" s="19" t="s">
        <v>2034</v>
      </c>
      <c r="D444" s="20" t="s">
        <v>132</v>
      </c>
      <c r="E444" s="21" t="s">
        <v>444</v>
      </c>
      <c r="F444" s="22"/>
      <c r="G444" s="22"/>
      <c r="H444" s="22"/>
      <c r="I444" s="21"/>
      <c r="J444" s="20" t="s">
        <v>2034</v>
      </c>
      <c r="K444" s="21" t="s">
        <v>2038</v>
      </c>
      <c r="L444" s="21"/>
      <c r="M444" s="21" t="s">
        <v>52</v>
      </c>
      <c r="N444" s="21" t="s">
        <v>34</v>
      </c>
      <c r="O444" s="21" t="s">
        <v>34</v>
      </c>
      <c r="P444" s="21" t="s">
        <v>34</v>
      </c>
      <c r="Q444" s="21" t="s">
        <v>34</v>
      </c>
      <c r="R444" s="21" t="s">
        <v>35</v>
      </c>
      <c r="S444" s="22"/>
      <c r="T444" s="21" t="s">
        <v>58</v>
      </c>
      <c r="U444" s="24"/>
      <c r="V444" s="22"/>
      <c r="W444" s="21"/>
    </row>
    <row r="445" spans="1:23">
      <c r="A445" s="4" t="s">
        <v>1166</v>
      </c>
      <c r="B445" s="4" t="s">
        <v>1167</v>
      </c>
      <c r="C445" s="19" t="s">
        <v>2045</v>
      </c>
      <c r="D445" s="20" t="s">
        <v>38</v>
      </c>
      <c r="E445" s="21" t="s">
        <v>2046</v>
      </c>
      <c r="F445" s="22"/>
      <c r="G445" s="22"/>
      <c r="H445" s="22"/>
      <c r="I445" s="21"/>
      <c r="J445" s="20" t="s">
        <v>2045</v>
      </c>
      <c r="K445" s="21" t="s">
        <v>2047</v>
      </c>
      <c r="L445" s="21" t="s">
        <v>2048</v>
      </c>
      <c r="M445" s="21" t="s">
        <v>33</v>
      </c>
      <c r="N445" s="21" t="s">
        <v>34</v>
      </c>
      <c r="O445" s="21" t="s">
        <v>57</v>
      </c>
      <c r="P445" s="21" t="s">
        <v>34</v>
      </c>
      <c r="Q445" s="21" t="s">
        <v>34</v>
      </c>
      <c r="R445" s="21" t="s">
        <v>35</v>
      </c>
      <c r="S445" s="22"/>
      <c r="T445" s="22"/>
      <c r="U445" s="24">
        <v>2020</v>
      </c>
      <c r="V445" s="22" t="s">
        <v>2049</v>
      </c>
      <c r="W445" s="21"/>
    </row>
    <row r="446" spans="1:23">
      <c r="A446" s="4" t="s">
        <v>1166</v>
      </c>
      <c r="B446" s="4" t="s">
        <v>1167</v>
      </c>
      <c r="C446" s="19" t="s">
        <v>2045</v>
      </c>
      <c r="D446" s="20" t="s">
        <v>143</v>
      </c>
      <c r="E446" s="21" t="s">
        <v>96</v>
      </c>
      <c r="F446" s="21" t="s">
        <v>2050</v>
      </c>
      <c r="G446" s="22"/>
      <c r="H446" s="22"/>
      <c r="I446" s="21"/>
      <c r="J446" s="20" t="s">
        <v>2045</v>
      </c>
      <c r="K446" s="21" t="s">
        <v>2051</v>
      </c>
      <c r="L446" s="21"/>
      <c r="M446" s="21" t="s">
        <v>33</v>
      </c>
      <c r="N446" s="21" t="s">
        <v>34</v>
      </c>
      <c r="O446" s="21" t="s">
        <v>34</v>
      </c>
      <c r="P446" s="21" t="s">
        <v>34</v>
      </c>
      <c r="Q446" s="21" t="s">
        <v>34</v>
      </c>
      <c r="R446" s="21" t="s">
        <v>35</v>
      </c>
      <c r="S446" s="21" t="s">
        <v>54</v>
      </c>
      <c r="T446" s="21" t="s">
        <v>37</v>
      </c>
      <c r="U446" s="24">
        <v>1999</v>
      </c>
      <c r="V446" s="21" t="s">
        <v>2052</v>
      </c>
      <c r="W446" s="21"/>
    </row>
    <row r="447" spans="1:23">
      <c r="A447" s="4" t="s">
        <v>1166</v>
      </c>
      <c r="B447" s="4" t="s">
        <v>1167</v>
      </c>
      <c r="C447" s="19" t="s">
        <v>2045</v>
      </c>
      <c r="D447" s="20" t="s">
        <v>87</v>
      </c>
      <c r="E447" s="21" t="s">
        <v>106</v>
      </c>
      <c r="F447" s="21" t="s">
        <v>2050</v>
      </c>
      <c r="G447" s="22"/>
      <c r="H447" s="22"/>
      <c r="I447" s="21"/>
      <c r="J447" s="20" t="s">
        <v>2045</v>
      </c>
      <c r="K447" s="21" t="s">
        <v>2051</v>
      </c>
      <c r="L447" s="23">
        <v>500</v>
      </c>
      <c r="M447" s="21" t="s">
        <v>33</v>
      </c>
      <c r="N447" s="21" t="s">
        <v>34</v>
      </c>
      <c r="O447" s="21" t="s">
        <v>34</v>
      </c>
      <c r="P447" s="21" t="s">
        <v>34</v>
      </c>
      <c r="Q447" s="21" t="s">
        <v>34</v>
      </c>
      <c r="R447" s="21" t="s">
        <v>53</v>
      </c>
      <c r="S447" s="21" t="s">
        <v>54</v>
      </c>
      <c r="T447" s="21" t="s">
        <v>37</v>
      </c>
      <c r="U447" s="24">
        <v>1990</v>
      </c>
      <c r="V447" s="21" t="s">
        <v>2053</v>
      </c>
      <c r="W447" s="21"/>
    </row>
    <row r="448" spans="1:23">
      <c r="A448" s="4" t="s">
        <v>1166</v>
      </c>
      <c r="B448" s="4" t="s">
        <v>1167</v>
      </c>
      <c r="C448" s="19" t="s">
        <v>2045</v>
      </c>
      <c r="D448" s="20" t="s">
        <v>60</v>
      </c>
      <c r="E448" s="21" t="s">
        <v>392</v>
      </c>
      <c r="F448" s="21" t="s">
        <v>2054</v>
      </c>
      <c r="G448" s="22"/>
      <c r="H448" s="22"/>
      <c r="I448" s="21"/>
      <c r="J448" s="20" t="s">
        <v>2045</v>
      </c>
      <c r="K448" s="21" t="s">
        <v>2051</v>
      </c>
      <c r="L448" s="23">
        <v>100</v>
      </c>
      <c r="M448" s="21" t="s">
        <v>52</v>
      </c>
      <c r="N448" s="21" t="s">
        <v>34</v>
      </c>
      <c r="O448" s="21" t="s">
        <v>34</v>
      </c>
      <c r="P448" s="21" t="s">
        <v>34</v>
      </c>
      <c r="Q448" s="21" t="s">
        <v>34</v>
      </c>
      <c r="R448" s="21" t="s">
        <v>511</v>
      </c>
      <c r="S448" s="21" t="s">
        <v>54</v>
      </c>
      <c r="T448" s="21" t="s">
        <v>37</v>
      </c>
      <c r="U448" s="24">
        <v>1999</v>
      </c>
      <c r="V448" s="21" t="s">
        <v>2055</v>
      </c>
      <c r="W448" s="21"/>
    </row>
    <row r="449" spans="1:23">
      <c r="A449" s="4" t="s">
        <v>1166</v>
      </c>
      <c r="B449" s="4" t="s">
        <v>1167</v>
      </c>
      <c r="C449" s="19" t="s">
        <v>2045</v>
      </c>
      <c r="D449" s="20" t="s">
        <v>132</v>
      </c>
      <c r="E449" s="21" t="s">
        <v>2056</v>
      </c>
      <c r="F449" s="22"/>
      <c r="G449" s="22"/>
      <c r="H449" s="22"/>
      <c r="I449" s="21"/>
      <c r="J449" s="20" t="s">
        <v>2045</v>
      </c>
      <c r="K449" s="21" t="s">
        <v>2047</v>
      </c>
      <c r="L449" s="21"/>
      <c r="M449" s="21" t="s">
        <v>33</v>
      </c>
      <c r="N449" s="21" t="s">
        <v>34</v>
      </c>
      <c r="O449" s="21" t="s">
        <v>34</v>
      </c>
      <c r="P449" s="21" t="s">
        <v>34</v>
      </c>
      <c r="Q449" s="21" t="s">
        <v>34</v>
      </c>
      <c r="R449" s="21" t="s">
        <v>35</v>
      </c>
      <c r="S449" s="22" t="s">
        <v>54</v>
      </c>
      <c r="T449" s="22" t="s">
        <v>58</v>
      </c>
      <c r="U449" s="24">
        <v>2005</v>
      </c>
      <c r="V449" s="22"/>
      <c r="W449" s="21"/>
    </row>
    <row r="450" spans="1:23">
      <c r="A450" s="4" t="s">
        <v>1166</v>
      </c>
      <c r="B450" s="4" t="s">
        <v>1167</v>
      </c>
      <c r="C450" s="19" t="s">
        <v>2045</v>
      </c>
      <c r="D450" s="20" t="s">
        <v>77</v>
      </c>
      <c r="E450" s="21" t="s">
        <v>2057</v>
      </c>
      <c r="F450" s="22"/>
      <c r="G450" s="22"/>
      <c r="H450" s="22"/>
      <c r="I450" s="21"/>
      <c r="J450" s="20" t="s">
        <v>2045</v>
      </c>
      <c r="K450" s="21" t="s">
        <v>2047</v>
      </c>
      <c r="L450" s="21"/>
      <c r="M450" s="21" t="s">
        <v>52</v>
      </c>
      <c r="N450" s="21" t="s">
        <v>34</v>
      </c>
      <c r="O450" s="21" t="s">
        <v>34</v>
      </c>
      <c r="P450" s="21" t="s">
        <v>34</v>
      </c>
      <c r="Q450" s="21" t="s">
        <v>34</v>
      </c>
      <c r="R450" s="21" t="s">
        <v>35</v>
      </c>
      <c r="S450" s="22"/>
      <c r="T450" s="21" t="s">
        <v>86</v>
      </c>
      <c r="U450" s="24">
        <v>1998</v>
      </c>
      <c r="V450" s="22"/>
      <c r="W450" s="21"/>
    </row>
    <row r="451" spans="1:23">
      <c r="A451" s="4" t="s">
        <v>1166</v>
      </c>
      <c r="B451" s="4" t="s">
        <v>1167</v>
      </c>
      <c r="C451" s="19" t="s">
        <v>2058</v>
      </c>
      <c r="D451" s="20" t="s">
        <v>143</v>
      </c>
      <c r="E451" s="21" t="s">
        <v>2059</v>
      </c>
      <c r="F451" s="21" t="s">
        <v>1170</v>
      </c>
      <c r="G451" s="21" t="s">
        <v>2060</v>
      </c>
      <c r="H451" s="22" t="s">
        <v>1626</v>
      </c>
      <c r="I451" s="21"/>
      <c r="J451" s="20" t="s">
        <v>2058</v>
      </c>
      <c r="K451" s="21" t="s">
        <v>2061</v>
      </c>
      <c r="L451" s="21"/>
      <c r="M451" s="21" t="s">
        <v>44</v>
      </c>
      <c r="N451" s="21" t="s">
        <v>34</v>
      </c>
      <c r="O451" s="21" t="s">
        <v>34</v>
      </c>
      <c r="P451" s="21" t="s">
        <v>57</v>
      </c>
      <c r="Q451" s="21" t="s">
        <v>34</v>
      </c>
      <c r="R451" s="21" t="s">
        <v>35</v>
      </c>
      <c r="S451" s="21" t="s">
        <v>54</v>
      </c>
      <c r="T451" s="21" t="s">
        <v>37</v>
      </c>
      <c r="U451" s="24">
        <v>1974</v>
      </c>
      <c r="V451" s="21" t="s">
        <v>2062</v>
      </c>
      <c r="W451" s="21"/>
    </row>
    <row r="452" spans="1:23">
      <c r="A452" s="4" t="s">
        <v>1166</v>
      </c>
      <c r="B452" s="4" t="s">
        <v>1167</v>
      </c>
      <c r="C452" s="19" t="s">
        <v>2058</v>
      </c>
      <c r="D452" s="20" t="s">
        <v>143</v>
      </c>
      <c r="E452" s="21" t="s">
        <v>2063</v>
      </c>
      <c r="F452" s="21" t="s">
        <v>2064</v>
      </c>
      <c r="G452" s="21" t="s">
        <v>1366</v>
      </c>
      <c r="H452" s="22" t="s">
        <v>42</v>
      </c>
      <c r="I452" s="21"/>
      <c r="J452" s="20" t="s">
        <v>2058</v>
      </c>
      <c r="K452" s="21" t="s">
        <v>2061</v>
      </c>
      <c r="L452" s="21"/>
      <c r="M452" s="21" t="s">
        <v>44</v>
      </c>
      <c r="N452" s="21" t="s">
        <v>34</v>
      </c>
      <c r="O452" s="21" t="s">
        <v>34</v>
      </c>
      <c r="P452" s="21" t="s">
        <v>57</v>
      </c>
      <c r="Q452" s="21" t="s">
        <v>34</v>
      </c>
      <c r="R452" s="21" t="s">
        <v>35</v>
      </c>
      <c r="S452" s="21" t="s">
        <v>54</v>
      </c>
      <c r="T452" s="21" t="s">
        <v>37</v>
      </c>
      <c r="U452" s="24">
        <v>1972</v>
      </c>
      <c r="V452" s="21" t="s">
        <v>2065</v>
      </c>
      <c r="W452" s="21"/>
    </row>
    <row r="453" spans="1:23">
      <c r="A453" s="4" t="s">
        <v>1166</v>
      </c>
      <c r="B453" s="4" t="s">
        <v>1167</v>
      </c>
      <c r="C453" s="19" t="s">
        <v>2058</v>
      </c>
      <c r="D453" s="20" t="s">
        <v>143</v>
      </c>
      <c r="E453" s="21" t="s">
        <v>2066</v>
      </c>
      <c r="F453" s="21" t="s">
        <v>2067</v>
      </c>
      <c r="G453" s="21" t="s">
        <v>2068</v>
      </c>
      <c r="H453" s="22" t="s">
        <v>1681</v>
      </c>
      <c r="I453" s="21"/>
      <c r="J453" s="20" t="s">
        <v>2058</v>
      </c>
      <c r="K453" s="21" t="s">
        <v>2061</v>
      </c>
      <c r="L453" s="21"/>
      <c r="M453" s="21" t="s">
        <v>44</v>
      </c>
      <c r="N453" s="21" t="s">
        <v>34</v>
      </c>
      <c r="O453" s="21" t="s">
        <v>34</v>
      </c>
      <c r="P453" s="21" t="s">
        <v>57</v>
      </c>
      <c r="Q453" s="21" t="s">
        <v>34</v>
      </c>
      <c r="R453" s="21" t="s">
        <v>35</v>
      </c>
      <c r="S453" s="21" t="s">
        <v>54</v>
      </c>
      <c r="T453" s="21" t="s">
        <v>37</v>
      </c>
      <c r="U453" s="24">
        <v>1980</v>
      </c>
      <c r="V453" s="21" t="s">
        <v>2069</v>
      </c>
      <c r="W453" s="21"/>
    </row>
    <row r="454" spans="1:23">
      <c r="A454" s="4" t="s">
        <v>1166</v>
      </c>
      <c r="B454" s="4" t="s">
        <v>1167</v>
      </c>
      <c r="C454" s="19" t="s">
        <v>2058</v>
      </c>
      <c r="D454" s="20" t="s">
        <v>143</v>
      </c>
      <c r="E454" s="21" t="s">
        <v>2070</v>
      </c>
      <c r="F454" s="21" t="s">
        <v>49</v>
      </c>
      <c r="G454" s="21" t="s">
        <v>104</v>
      </c>
      <c r="H454" s="22" t="s">
        <v>214</v>
      </c>
      <c r="I454" s="21"/>
      <c r="J454" s="20" t="s">
        <v>2058</v>
      </c>
      <c r="K454" s="21" t="s">
        <v>2061</v>
      </c>
      <c r="L454" s="21"/>
      <c r="M454" s="21" t="s">
        <v>44</v>
      </c>
      <c r="N454" s="21" t="s">
        <v>34</v>
      </c>
      <c r="O454" s="21" t="s">
        <v>34</v>
      </c>
      <c r="P454" s="21" t="s">
        <v>34</v>
      </c>
      <c r="Q454" s="21" t="s">
        <v>34</v>
      </c>
      <c r="R454" s="21" t="s">
        <v>35</v>
      </c>
      <c r="S454" s="21" t="s">
        <v>54</v>
      </c>
      <c r="T454" s="21" t="s">
        <v>37</v>
      </c>
      <c r="U454" s="24">
        <v>1969</v>
      </c>
      <c r="V454" s="21" t="s">
        <v>2071</v>
      </c>
      <c r="W454" s="21"/>
    </row>
    <row r="455" spans="1:23">
      <c r="A455" s="4" t="s">
        <v>1166</v>
      </c>
      <c r="B455" s="4" t="s">
        <v>1167</v>
      </c>
      <c r="C455" s="19" t="s">
        <v>2058</v>
      </c>
      <c r="D455" s="20" t="s">
        <v>143</v>
      </c>
      <c r="E455" s="21" t="s">
        <v>2072</v>
      </c>
      <c r="F455" s="21" t="s">
        <v>2067</v>
      </c>
      <c r="G455" s="21" t="s">
        <v>2073</v>
      </c>
      <c r="H455" s="22" t="s">
        <v>202</v>
      </c>
      <c r="I455" s="21"/>
      <c r="J455" s="20" t="s">
        <v>2058</v>
      </c>
      <c r="K455" s="21" t="s">
        <v>2061</v>
      </c>
      <c r="L455" s="21"/>
      <c r="M455" s="21" t="s">
        <v>44</v>
      </c>
      <c r="N455" s="21" t="s">
        <v>34</v>
      </c>
      <c r="O455" s="21" t="s">
        <v>34</v>
      </c>
      <c r="P455" s="21" t="s">
        <v>57</v>
      </c>
      <c r="Q455" s="21" t="s">
        <v>34</v>
      </c>
      <c r="R455" s="21" t="s">
        <v>35</v>
      </c>
      <c r="S455" s="21" t="s">
        <v>54</v>
      </c>
      <c r="T455" s="21" t="s">
        <v>37</v>
      </c>
      <c r="U455" s="24">
        <v>1974</v>
      </c>
      <c r="V455" s="21" t="s">
        <v>2074</v>
      </c>
      <c r="W455" s="21"/>
    </row>
    <row r="456" spans="1:23">
      <c r="A456" s="4" t="s">
        <v>1166</v>
      </c>
      <c r="B456" s="4" t="s">
        <v>1167</v>
      </c>
      <c r="C456" s="19" t="s">
        <v>2058</v>
      </c>
      <c r="D456" s="20" t="s">
        <v>143</v>
      </c>
      <c r="E456" s="21" t="s">
        <v>2075</v>
      </c>
      <c r="F456" s="21" t="s">
        <v>49</v>
      </c>
      <c r="G456" s="21" t="s">
        <v>168</v>
      </c>
      <c r="H456" s="22" t="s">
        <v>202</v>
      </c>
      <c r="I456" s="21"/>
      <c r="J456" s="20" t="s">
        <v>2058</v>
      </c>
      <c r="K456" s="21" t="s">
        <v>2061</v>
      </c>
      <c r="L456" s="21"/>
      <c r="M456" s="21" t="s">
        <v>44</v>
      </c>
      <c r="N456" s="21" t="s">
        <v>34</v>
      </c>
      <c r="O456" s="21" t="s">
        <v>34</v>
      </c>
      <c r="P456" s="21" t="s">
        <v>57</v>
      </c>
      <c r="Q456" s="21" t="s">
        <v>34</v>
      </c>
      <c r="R456" s="21" t="s">
        <v>35</v>
      </c>
      <c r="S456" s="21" t="s">
        <v>54</v>
      </c>
      <c r="T456" s="21" t="s">
        <v>37</v>
      </c>
      <c r="U456" s="24">
        <v>1968</v>
      </c>
      <c r="V456" s="21" t="s">
        <v>2076</v>
      </c>
      <c r="W456" s="21"/>
    </row>
    <row r="457" spans="1:23">
      <c r="A457" s="4" t="s">
        <v>1166</v>
      </c>
      <c r="B457" s="4" t="s">
        <v>1167</v>
      </c>
      <c r="C457" s="19" t="s">
        <v>2058</v>
      </c>
      <c r="D457" s="20" t="s">
        <v>38</v>
      </c>
      <c r="E457" s="21" t="s">
        <v>2077</v>
      </c>
      <c r="F457" s="21" t="s">
        <v>2078</v>
      </c>
      <c r="G457" s="21" t="s">
        <v>2079</v>
      </c>
      <c r="H457" s="22" t="s">
        <v>1205</v>
      </c>
      <c r="I457" s="21"/>
      <c r="J457" s="20" t="s">
        <v>2058</v>
      </c>
      <c r="K457" s="21" t="s">
        <v>2061</v>
      </c>
      <c r="L457" s="23">
        <v>100</v>
      </c>
      <c r="M457" s="21" t="s">
        <v>33</v>
      </c>
      <c r="N457" s="21" t="s">
        <v>57</v>
      </c>
      <c r="O457" s="21" t="s">
        <v>34</v>
      </c>
      <c r="P457" s="21" t="s">
        <v>34</v>
      </c>
      <c r="Q457" s="21" t="s">
        <v>34</v>
      </c>
      <c r="R457" s="21" t="s">
        <v>35</v>
      </c>
      <c r="S457" s="22"/>
      <c r="T457" s="21" t="s">
        <v>45</v>
      </c>
      <c r="U457" s="24">
        <v>2020</v>
      </c>
      <c r="V457" s="21" t="s">
        <v>34</v>
      </c>
      <c r="W457" s="21"/>
    </row>
    <row r="458" spans="1:23">
      <c r="A458" s="4" t="s">
        <v>1166</v>
      </c>
      <c r="B458" s="4" t="s">
        <v>1167</v>
      </c>
      <c r="C458" s="19" t="s">
        <v>2058</v>
      </c>
      <c r="D458" s="20" t="s">
        <v>38</v>
      </c>
      <c r="E458" s="21" t="s">
        <v>2080</v>
      </c>
      <c r="F458" s="21" t="s">
        <v>2081</v>
      </c>
      <c r="G458" s="21" t="s">
        <v>2079</v>
      </c>
      <c r="H458" s="22"/>
      <c r="I458" s="21"/>
      <c r="J458" s="24"/>
      <c r="K458" s="21" t="s">
        <v>2082</v>
      </c>
      <c r="L458" s="23">
        <v>300</v>
      </c>
      <c r="M458" s="21" t="s">
        <v>44</v>
      </c>
      <c r="N458" s="21" t="s">
        <v>34</v>
      </c>
      <c r="O458" s="21" t="s">
        <v>34</v>
      </c>
      <c r="P458" s="21" t="s">
        <v>34</v>
      </c>
      <c r="Q458" s="21" t="s">
        <v>34</v>
      </c>
      <c r="R458" s="21" t="s">
        <v>35</v>
      </c>
      <c r="S458" s="21" t="s">
        <v>36</v>
      </c>
      <c r="T458" s="21" t="s">
        <v>45</v>
      </c>
      <c r="U458" s="24">
        <v>1990</v>
      </c>
      <c r="V458" s="21" t="s">
        <v>2083</v>
      </c>
      <c r="W458" s="21"/>
    </row>
    <row r="459" spans="1:23">
      <c r="A459" s="4" t="s">
        <v>1166</v>
      </c>
      <c r="B459" s="4" t="s">
        <v>1167</v>
      </c>
      <c r="C459" s="19" t="s">
        <v>2058</v>
      </c>
      <c r="D459" s="20" t="s">
        <v>38</v>
      </c>
      <c r="E459" s="21" t="s">
        <v>2084</v>
      </c>
      <c r="F459" s="21" t="s">
        <v>49</v>
      </c>
      <c r="G459" s="21" t="s">
        <v>1781</v>
      </c>
      <c r="H459" s="22" t="s">
        <v>2085</v>
      </c>
      <c r="I459" s="21"/>
      <c r="J459" s="20" t="s">
        <v>2058</v>
      </c>
      <c r="K459" s="21" t="s">
        <v>2061</v>
      </c>
      <c r="L459" s="23">
        <v>200</v>
      </c>
      <c r="M459" s="21" t="s">
        <v>44</v>
      </c>
      <c r="N459" s="21" t="s">
        <v>34</v>
      </c>
      <c r="O459" s="21" t="s">
        <v>34</v>
      </c>
      <c r="P459" s="21" t="s">
        <v>57</v>
      </c>
      <c r="Q459" s="21" t="s">
        <v>34</v>
      </c>
      <c r="R459" s="21" t="s">
        <v>35</v>
      </c>
      <c r="S459" s="21" t="s">
        <v>76</v>
      </c>
      <c r="T459" s="21" t="s">
        <v>37</v>
      </c>
      <c r="U459" s="24">
        <v>1975</v>
      </c>
      <c r="V459" s="21" t="s">
        <v>2086</v>
      </c>
      <c r="W459" s="21"/>
    </row>
    <row r="460" spans="1:23">
      <c r="A460" s="4" t="s">
        <v>1166</v>
      </c>
      <c r="B460" s="4" t="s">
        <v>1167</v>
      </c>
      <c r="C460" s="19" t="s">
        <v>2058</v>
      </c>
      <c r="D460" s="20" t="s">
        <v>38</v>
      </c>
      <c r="E460" s="21" t="s">
        <v>2087</v>
      </c>
      <c r="F460" s="21" t="s">
        <v>2088</v>
      </c>
      <c r="G460" s="21" t="s">
        <v>2089</v>
      </c>
      <c r="H460" s="22" t="s">
        <v>1558</v>
      </c>
      <c r="I460" s="21"/>
      <c r="J460" s="20" t="s">
        <v>2058</v>
      </c>
      <c r="K460" s="21" t="s">
        <v>2061</v>
      </c>
      <c r="L460" s="23">
        <v>100</v>
      </c>
      <c r="M460" s="21" t="s">
        <v>44</v>
      </c>
      <c r="N460" s="21" t="s">
        <v>34</v>
      </c>
      <c r="O460" s="21" t="s">
        <v>34</v>
      </c>
      <c r="P460" s="21" t="s">
        <v>34</v>
      </c>
      <c r="Q460" s="21" t="s">
        <v>34</v>
      </c>
      <c r="R460" s="21" t="s">
        <v>35</v>
      </c>
      <c r="S460" s="21" t="s">
        <v>36</v>
      </c>
      <c r="T460" s="21" t="s">
        <v>45</v>
      </c>
      <c r="U460" s="24">
        <v>2016</v>
      </c>
      <c r="V460" s="21" t="s">
        <v>2090</v>
      </c>
      <c r="W460" s="21"/>
    </row>
    <row r="461" spans="1:23">
      <c r="A461" s="4" t="s">
        <v>1166</v>
      </c>
      <c r="B461" s="4" t="s">
        <v>1167</v>
      </c>
      <c r="C461" s="19" t="s">
        <v>2058</v>
      </c>
      <c r="D461" s="20" t="s">
        <v>67</v>
      </c>
      <c r="E461" s="21" t="s">
        <v>216</v>
      </c>
      <c r="F461" s="21" t="s">
        <v>2067</v>
      </c>
      <c r="G461" s="21" t="s">
        <v>2091</v>
      </c>
      <c r="H461" s="22"/>
      <c r="I461" s="21"/>
      <c r="J461" s="20" t="s">
        <v>2058</v>
      </c>
      <c r="K461" s="21" t="s">
        <v>2061</v>
      </c>
      <c r="L461" s="23">
        <v>498</v>
      </c>
      <c r="M461" s="21" t="s">
        <v>44</v>
      </c>
      <c r="N461" s="21" t="s">
        <v>34</v>
      </c>
      <c r="O461" s="21" t="s">
        <v>34</v>
      </c>
      <c r="P461" s="21" t="s">
        <v>34</v>
      </c>
      <c r="Q461" s="21" t="s">
        <v>34</v>
      </c>
      <c r="R461" s="21" t="s">
        <v>35</v>
      </c>
      <c r="S461" s="21" t="s">
        <v>36</v>
      </c>
      <c r="T461" s="21" t="s">
        <v>45</v>
      </c>
      <c r="U461" s="24">
        <v>1975</v>
      </c>
      <c r="V461" s="21" t="s">
        <v>2092</v>
      </c>
      <c r="W461" s="21"/>
    </row>
    <row r="462" spans="1:23">
      <c r="A462" s="4" t="s">
        <v>1166</v>
      </c>
      <c r="B462" s="4" t="s">
        <v>1167</v>
      </c>
      <c r="C462" s="19" t="s">
        <v>2058</v>
      </c>
      <c r="D462" s="20" t="s">
        <v>148</v>
      </c>
      <c r="E462" s="21" t="s">
        <v>1927</v>
      </c>
      <c r="F462" s="21" t="s">
        <v>2067</v>
      </c>
      <c r="G462" s="21" t="s">
        <v>1781</v>
      </c>
      <c r="H462" s="22" t="s">
        <v>1767</v>
      </c>
      <c r="I462" s="21"/>
      <c r="J462" s="20" t="s">
        <v>2058</v>
      </c>
      <c r="K462" s="21" t="s">
        <v>2061</v>
      </c>
      <c r="L462" s="21"/>
      <c r="M462" s="21" t="s">
        <v>44</v>
      </c>
      <c r="N462" s="21" t="s">
        <v>34</v>
      </c>
      <c r="O462" s="21" t="s">
        <v>34</v>
      </c>
      <c r="P462" s="21" t="s">
        <v>34</v>
      </c>
      <c r="Q462" s="21" t="s">
        <v>34</v>
      </c>
      <c r="R462" s="21" t="s">
        <v>35</v>
      </c>
      <c r="S462" s="21" t="s">
        <v>54</v>
      </c>
      <c r="T462" s="21" t="s">
        <v>37</v>
      </c>
      <c r="U462" s="24">
        <v>1970</v>
      </c>
      <c r="V462" s="22"/>
      <c r="W462" s="21"/>
    </row>
    <row r="463" spans="1:23">
      <c r="A463" s="4" t="s">
        <v>1166</v>
      </c>
      <c r="B463" s="4" t="s">
        <v>1167</v>
      </c>
      <c r="C463" s="19" t="s">
        <v>2058</v>
      </c>
      <c r="D463" s="20" t="s">
        <v>38</v>
      </c>
      <c r="E463" s="21" t="s">
        <v>2093</v>
      </c>
      <c r="F463" s="21" t="s">
        <v>2067</v>
      </c>
      <c r="G463" s="21" t="s">
        <v>1382</v>
      </c>
      <c r="H463" s="22" t="s">
        <v>1812</v>
      </c>
      <c r="I463" s="21"/>
      <c r="J463" s="20" t="s">
        <v>2058</v>
      </c>
      <c r="K463" s="21" t="s">
        <v>2061</v>
      </c>
      <c r="L463" s="23">
        <v>500</v>
      </c>
      <c r="M463" s="21" t="s">
        <v>44</v>
      </c>
      <c r="N463" s="21" t="s">
        <v>34</v>
      </c>
      <c r="O463" s="21" t="s">
        <v>34</v>
      </c>
      <c r="P463" s="21" t="s">
        <v>34</v>
      </c>
      <c r="Q463" s="21" t="s">
        <v>34</v>
      </c>
      <c r="R463" s="21" t="s">
        <v>35</v>
      </c>
      <c r="S463" s="21" t="s">
        <v>36</v>
      </c>
      <c r="T463" s="21" t="s">
        <v>45</v>
      </c>
      <c r="U463" s="24">
        <v>1995</v>
      </c>
      <c r="V463" s="21" t="s">
        <v>2094</v>
      </c>
      <c r="W463" s="21"/>
    </row>
    <row r="464" spans="1:23">
      <c r="A464" s="4" t="s">
        <v>1166</v>
      </c>
      <c r="B464" s="4" t="s">
        <v>1167</v>
      </c>
      <c r="C464" s="19" t="s">
        <v>2058</v>
      </c>
      <c r="D464" s="20" t="s">
        <v>38</v>
      </c>
      <c r="E464" s="21" t="s">
        <v>2095</v>
      </c>
      <c r="F464" s="21" t="s">
        <v>49</v>
      </c>
      <c r="G464" s="21" t="s">
        <v>1781</v>
      </c>
      <c r="H464" s="22" t="s">
        <v>1767</v>
      </c>
      <c r="I464" s="21"/>
      <c r="J464" s="20" t="s">
        <v>2058</v>
      </c>
      <c r="K464" s="21" t="s">
        <v>2061</v>
      </c>
      <c r="L464" s="23">
        <v>500</v>
      </c>
      <c r="M464" s="21" t="s">
        <v>44</v>
      </c>
      <c r="N464" s="21" t="s">
        <v>34</v>
      </c>
      <c r="O464" s="21" t="s">
        <v>34</v>
      </c>
      <c r="P464" s="21" t="s">
        <v>34</v>
      </c>
      <c r="Q464" s="21" t="s">
        <v>34</v>
      </c>
      <c r="R464" s="21" t="s">
        <v>35</v>
      </c>
      <c r="S464" s="21" t="s">
        <v>36</v>
      </c>
      <c r="T464" s="21" t="s">
        <v>45</v>
      </c>
      <c r="U464" s="24">
        <v>1985</v>
      </c>
      <c r="V464" s="21" t="s">
        <v>2096</v>
      </c>
      <c r="W464" s="21"/>
    </row>
    <row r="465" spans="1:23">
      <c r="A465" s="4" t="s">
        <v>1166</v>
      </c>
      <c r="B465" s="4" t="s">
        <v>1167</v>
      </c>
      <c r="C465" s="19" t="s">
        <v>2058</v>
      </c>
      <c r="D465" s="20" t="s">
        <v>38</v>
      </c>
      <c r="E465" s="21" t="s">
        <v>2097</v>
      </c>
      <c r="F465" s="21" t="s">
        <v>1170</v>
      </c>
      <c r="G465" s="21" t="s">
        <v>2098</v>
      </c>
      <c r="H465" s="22"/>
      <c r="I465" s="21"/>
      <c r="J465" s="20" t="s">
        <v>2058</v>
      </c>
      <c r="K465" s="21" t="s">
        <v>2061</v>
      </c>
      <c r="L465" s="23">
        <v>400</v>
      </c>
      <c r="M465" s="21" t="s">
        <v>44</v>
      </c>
      <c r="N465" s="21" t="s">
        <v>34</v>
      </c>
      <c r="O465" s="21" t="s">
        <v>34</v>
      </c>
      <c r="P465" s="21" t="s">
        <v>34</v>
      </c>
      <c r="Q465" s="21" t="s">
        <v>34</v>
      </c>
      <c r="R465" s="21" t="s">
        <v>35</v>
      </c>
      <c r="S465" s="21" t="s">
        <v>36</v>
      </c>
      <c r="T465" s="21" t="s">
        <v>45</v>
      </c>
      <c r="U465" s="24">
        <v>1990</v>
      </c>
      <c r="V465" s="21" t="s">
        <v>2099</v>
      </c>
      <c r="W465" s="21"/>
    </row>
    <row r="466" spans="1:23">
      <c r="A466" s="4" t="s">
        <v>1166</v>
      </c>
      <c r="B466" s="4" t="s">
        <v>1167</v>
      </c>
      <c r="C466" s="19" t="s">
        <v>2058</v>
      </c>
      <c r="D466" s="20" t="s">
        <v>291</v>
      </c>
      <c r="E466" s="21" t="s">
        <v>2100</v>
      </c>
      <c r="F466" s="21" t="s">
        <v>2101</v>
      </c>
      <c r="G466" s="21" t="s">
        <v>2102</v>
      </c>
      <c r="H466" s="22" t="s">
        <v>1344</v>
      </c>
      <c r="I466" s="21"/>
      <c r="J466" s="20" t="s">
        <v>2058</v>
      </c>
      <c r="K466" s="21" t="s">
        <v>2061</v>
      </c>
      <c r="L466" s="23">
        <v>400</v>
      </c>
      <c r="M466" s="21" t="s">
        <v>44</v>
      </c>
      <c r="N466" s="21" t="s">
        <v>34</v>
      </c>
      <c r="O466" s="21" t="s">
        <v>34</v>
      </c>
      <c r="P466" s="21" t="s">
        <v>34</v>
      </c>
      <c r="Q466" s="21" t="s">
        <v>34</v>
      </c>
      <c r="R466" s="21" t="s">
        <v>35</v>
      </c>
      <c r="S466" s="21" t="s">
        <v>36</v>
      </c>
      <c r="T466" s="21" t="s">
        <v>45</v>
      </c>
      <c r="U466" s="24">
        <v>1998</v>
      </c>
      <c r="V466" s="21" t="s">
        <v>2103</v>
      </c>
      <c r="W466" s="21"/>
    </row>
    <row r="467" spans="1:23">
      <c r="A467" s="4" t="s">
        <v>1166</v>
      </c>
      <c r="B467" s="4" t="s">
        <v>1167</v>
      </c>
      <c r="C467" s="19" t="s">
        <v>2058</v>
      </c>
      <c r="D467" s="20" t="s">
        <v>105</v>
      </c>
      <c r="E467" s="21" t="s">
        <v>2104</v>
      </c>
      <c r="F467" s="21" t="s">
        <v>2067</v>
      </c>
      <c r="G467" s="21" t="s">
        <v>2091</v>
      </c>
      <c r="H467" s="22"/>
      <c r="I467" s="21"/>
      <c r="J467" s="20" t="s">
        <v>2058</v>
      </c>
      <c r="K467" s="21" t="s">
        <v>2061</v>
      </c>
      <c r="L467" s="21"/>
      <c r="M467" s="21" t="s">
        <v>44</v>
      </c>
      <c r="N467" s="21" t="s">
        <v>34</v>
      </c>
      <c r="O467" s="21" t="s">
        <v>34</v>
      </c>
      <c r="P467" s="21" t="s">
        <v>34</v>
      </c>
      <c r="Q467" s="21" t="s">
        <v>34</v>
      </c>
      <c r="R467" s="21" t="s">
        <v>35</v>
      </c>
      <c r="S467" s="21" t="s">
        <v>76</v>
      </c>
      <c r="T467" s="21" t="s">
        <v>37</v>
      </c>
      <c r="U467" s="24">
        <v>1975</v>
      </c>
      <c r="V467" s="22"/>
      <c r="W467" s="21"/>
    </row>
    <row r="468" spans="1:23">
      <c r="A468" s="4" t="s">
        <v>1166</v>
      </c>
      <c r="B468" s="4" t="s">
        <v>1167</v>
      </c>
      <c r="C468" s="19" t="s">
        <v>2058</v>
      </c>
      <c r="D468" s="20" t="s">
        <v>47</v>
      </c>
      <c r="E468" s="21" t="s">
        <v>437</v>
      </c>
      <c r="F468" s="21" t="s">
        <v>2067</v>
      </c>
      <c r="G468" s="21" t="s">
        <v>1781</v>
      </c>
      <c r="H468" s="22" t="s">
        <v>1767</v>
      </c>
      <c r="I468" s="21"/>
      <c r="J468" s="20" t="s">
        <v>2058</v>
      </c>
      <c r="K468" s="21" t="s">
        <v>2061</v>
      </c>
      <c r="L468" s="21"/>
      <c r="M468" s="21" t="s">
        <v>52</v>
      </c>
      <c r="N468" s="21" t="s">
        <v>34</v>
      </c>
      <c r="O468" s="21" t="s">
        <v>34</v>
      </c>
      <c r="P468" s="21" t="s">
        <v>34</v>
      </c>
      <c r="Q468" s="21" t="s">
        <v>34</v>
      </c>
      <c r="R468" s="21" t="s">
        <v>53</v>
      </c>
      <c r="S468" s="21" t="s">
        <v>54</v>
      </c>
      <c r="T468" s="21" t="s">
        <v>37</v>
      </c>
      <c r="U468" s="24">
        <v>1970</v>
      </c>
      <c r="V468" s="22"/>
      <c r="W468" s="21"/>
    </row>
    <row r="469" spans="1:23">
      <c r="A469" s="4" t="s">
        <v>1166</v>
      </c>
      <c r="B469" s="4" t="s">
        <v>1167</v>
      </c>
      <c r="C469" s="19" t="s">
        <v>2058</v>
      </c>
      <c r="D469" s="20" t="s">
        <v>107</v>
      </c>
      <c r="E469" s="21" t="s">
        <v>1191</v>
      </c>
      <c r="F469" s="21" t="s">
        <v>2105</v>
      </c>
      <c r="G469" s="21" t="s">
        <v>2091</v>
      </c>
      <c r="H469" s="22" t="s">
        <v>1205</v>
      </c>
      <c r="I469" s="21"/>
      <c r="J469" s="20" t="s">
        <v>2058</v>
      </c>
      <c r="K469" s="21" t="s">
        <v>2061</v>
      </c>
      <c r="L469" s="21"/>
      <c r="M469" s="21" t="s">
        <v>44</v>
      </c>
      <c r="N469" s="21" t="s">
        <v>34</v>
      </c>
      <c r="O469" s="21" t="s">
        <v>34</v>
      </c>
      <c r="P469" s="21" t="s">
        <v>34</v>
      </c>
      <c r="Q469" s="21" t="s">
        <v>34</v>
      </c>
      <c r="R469" s="21" t="s">
        <v>35</v>
      </c>
      <c r="S469" s="22"/>
      <c r="T469" s="22"/>
      <c r="U469" s="24">
        <v>2019</v>
      </c>
      <c r="V469" s="21" t="s">
        <v>34</v>
      </c>
      <c r="W469" s="21"/>
    </row>
    <row r="470" spans="1:23">
      <c r="A470" s="4" t="s">
        <v>1166</v>
      </c>
      <c r="B470" s="4" t="s">
        <v>1167</v>
      </c>
      <c r="C470" s="19" t="s">
        <v>2058</v>
      </c>
      <c r="D470" s="20" t="s">
        <v>60</v>
      </c>
      <c r="E470" s="21" t="s">
        <v>2106</v>
      </c>
      <c r="F470" s="21" t="s">
        <v>2067</v>
      </c>
      <c r="G470" s="21" t="s">
        <v>2107</v>
      </c>
      <c r="H470" s="22" t="s">
        <v>1606</v>
      </c>
      <c r="I470" s="21"/>
      <c r="J470" s="20" t="s">
        <v>2058</v>
      </c>
      <c r="K470" s="21" t="s">
        <v>2061</v>
      </c>
      <c r="L470" s="21"/>
      <c r="M470" s="21" t="s">
        <v>429</v>
      </c>
      <c r="N470" s="21" t="s">
        <v>34</v>
      </c>
      <c r="O470" s="21" t="s">
        <v>34</v>
      </c>
      <c r="P470" s="21" t="s">
        <v>34</v>
      </c>
      <c r="Q470" s="21" t="s">
        <v>34</v>
      </c>
      <c r="R470" s="21" t="s">
        <v>35</v>
      </c>
      <c r="S470" s="21" t="s">
        <v>54</v>
      </c>
      <c r="T470" s="21" t="s">
        <v>37</v>
      </c>
      <c r="U470" s="24">
        <v>1995</v>
      </c>
      <c r="V470" s="21" t="s">
        <v>2108</v>
      </c>
      <c r="W470" s="21"/>
    </row>
    <row r="471" spans="1:23">
      <c r="A471" s="4" t="s">
        <v>1166</v>
      </c>
      <c r="B471" s="4" t="s">
        <v>1167</v>
      </c>
      <c r="C471" s="19" t="s">
        <v>2058</v>
      </c>
      <c r="D471" s="20" t="s">
        <v>60</v>
      </c>
      <c r="E471" s="21" t="s">
        <v>2109</v>
      </c>
      <c r="F471" s="21" t="s">
        <v>2081</v>
      </c>
      <c r="G471" s="21" t="s">
        <v>2110</v>
      </c>
      <c r="H471" s="22" t="s">
        <v>277</v>
      </c>
      <c r="I471" s="21"/>
      <c r="J471" s="20" t="s">
        <v>2058</v>
      </c>
      <c r="K471" s="21" t="s">
        <v>2061</v>
      </c>
      <c r="L471" s="21"/>
      <c r="M471" s="21" t="s">
        <v>429</v>
      </c>
      <c r="N471" s="21" t="s">
        <v>34</v>
      </c>
      <c r="O471" s="21" t="s">
        <v>34</v>
      </c>
      <c r="P471" s="21" t="s">
        <v>57</v>
      </c>
      <c r="Q471" s="21" t="s">
        <v>34</v>
      </c>
      <c r="R471" s="21" t="s">
        <v>35</v>
      </c>
      <c r="S471" s="21" t="s">
        <v>54</v>
      </c>
      <c r="T471" s="21" t="s">
        <v>37</v>
      </c>
      <c r="U471" s="24">
        <v>1995</v>
      </c>
      <c r="V471" s="21" t="s">
        <v>2111</v>
      </c>
      <c r="W471" s="21"/>
    </row>
    <row r="472" spans="1:23">
      <c r="A472" s="4" t="s">
        <v>1166</v>
      </c>
      <c r="B472" s="4" t="s">
        <v>1167</v>
      </c>
      <c r="C472" s="19" t="s">
        <v>2058</v>
      </c>
      <c r="D472" s="20" t="s">
        <v>60</v>
      </c>
      <c r="E472" s="21" t="s">
        <v>2112</v>
      </c>
      <c r="F472" s="21" t="s">
        <v>1859</v>
      </c>
      <c r="G472" s="21" t="s">
        <v>2079</v>
      </c>
      <c r="H472" s="22" t="s">
        <v>287</v>
      </c>
      <c r="I472" s="21"/>
      <c r="J472" s="20" t="s">
        <v>2058</v>
      </c>
      <c r="K472" s="21" t="s">
        <v>2061</v>
      </c>
      <c r="L472" s="21"/>
      <c r="M472" s="21" t="s">
        <v>429</v>
      </c>
      <c r="N472" s="21" t="s">
        <v>34</v>
      </c>
      <c r="O472" s="21" t="s">
        <v>34</v>
      </c>
      <c r="P472" s="21" t="s">
        <v>34</v>
      </c>
      <c r="Q472" s="21" t="s">
        <v>34</v>
      </c>
      <c r="R472" s="21" t="s">
        <v>35</v>
      </c>
      <c r="S472" s="21" t="s">
        <v>54</v>
      </c>
      <c r="T472" s="21" t="s">
        <v>37</v>
      </c>
      <c r="U472" s="24">
        <v>1995</v>
      </c>
      <c r="V472" s="21" t="s">
        <v>2113</v>
      </c>
      <c r="W472" s="21"/>
    </row>
    <row r="473" spans="1:23">
      <c r="A473" s="4" t="s">
        <v>1166</v>
      </c>
      <c r="B473" s="4" t="s">
        <v>1167</v>
      </c>
      <c r="C473" s="19" t="s">
        <v>2058</v>
      </c>
      <c r="D473" s="20" t="s">
        <v>132</v>
      </c>
      <c r="E473" s="21" t="s">
        <v>2114</v>
      </c>
      <c r="F473" s="21" t="s">
        <v>2101</v>
      </c>
      <c r="G473" s="21" t="s">
        <v>2115</v>
      </c>
      <c r="H473" s="22" t="s">
        <v>30</v>
      </c>
      <c r="I473" s="21"/>
      <c r="J473" s="20" t="s">
        <v>2058</v>
      </c>
      <c r="K473" s="21" t="s">
        <v>2061</v>
      </c>
      <c r="L473" s="21"/>
      <c r="M473" s="21" t="s">
        <v>44</v>
      </c>
      <c r="N473" s="21" t="s">
        <v>34</v>
      </c>
      <c r="O473" s="21" t="s">
        <v>34</v>
      </c>
      <c r="P473" s="21" t="s">
        <v>34</v>
      </c>
      <c r="Q473" s="21" t="s">
        <v>34</v>
      </c>
      <c r="R473" s="21" t="s">
        <v>35</v>
      </c>
      <c r="S473" s="21" t="s">
        <v>54</v>
      </c>
      <c r="T473" s="21" t="s">
        <v>37</v>
      </c>
      <c r="U473" s="24">
        <v>2001</v>
      </c>
      <c r="V473" s="21" t="s">
        <v>2116</v>
      </c>
      <c r="W473" s="21"/>
    </row>
    <row r="474" spans="1:23">
      <c r="A474" s="4" t="s">
        <v>1166</v>
      </c>
      <c r="B474" s="4" t="s">
        <v>1167</v>
      </c>
      <c r="C474" s="19" t="s">
        <v>2058</v>
      </c>
      <c r="D474" s="20" t="s">
        <v>47</v>
      </c>
      <c r="E474" s="21" t="s">
        <v>2117</v>
      </c>
      <c r="F474" s="21" t="s">
        <v>2118</v>
      </c>
      <c r="G474" s="22"/>
      <c r="H474" s="22"/>
      <c r="I474" s="21"/>
      <c r="J474" s="20" t="s">
        <v>2058</v>
      </c>
      <c r="K474" s="21" t="s">
        <v>2061</v>
      </c>
      <c r="L474" s="21"/>
      <c r="M474" s="21" t="s">
        <v>52</v>
      </c>
      <c r="N474" s="21" t="s">
        <v>34</v>
      </c>
      <c r="O474" s="21" t="s">
        <v>34</v>
      </c>
      <c r="P474" s="21" t="s">
        <v>34</v>
      </c>
      <c r="Q474" s="21" t="s">
        <v>34</v>
      </c>
      <c r="R474" s="21" t="s">
        <v>35</v>
      </c>
      <c r="S474" s="21" t="s">
        <v>76</v>
      </c>
      <c r="T474" s="21" t="s">
        <v>37</v>
      </c>
      <c r="U474" s="24">
        <v>1990</v>
      </c>
      <c r="V474" s="21" t="s">
        <v>2119</v>
      </c>
      <c r="W474" s="21"/>
    </row>
    <row r="475" spans="1:23">
      <c r="A475" s="4" t="s">
        <v>1166</v>
      </c>
      <c r="B475" s="4" t="s">
        <v>1167</v>
      </c>
      <c r="C475" s="19" t="s">
        <v>2058</v>
      </c>
      <c r="D475" s="20" t="s">
        <v>47</v>
      </c>
      <c r="E475" s="21" t="s">
        <v>2120</v>
      </c>
      <c r="F475" s="21" t="s">
        <v>2101</v>
      </c>
      <c r="G475" s="21" t="s">
        <v>2121</v>
      </c>
      <c r="H475" s="22" t="s">
        <v>1344</v>
      </c>
      <c r="I475" s="21"/>
      <c r="J475" s="20" t="s">
        <v>2058</v>
      </c>
      <c r="K475" s="21" t="s">
        <v>2061</v>
      </c>
      <c r="L475" s="21"/>
      <c r="M475" s="21" t="s">
        <v>44</v>
      </c>
      <c r="N475" s="21" t="s">
        <v>34</v>
      </c>
      <c r="O475" s="21" t="s">
        <v>34</v>
      </c>
      <c r="P475" s="21" t="s">
        <v>34</v>
      </c>
      <c r="Q475" s="21" t="s">
        <v>34</v>
      </c>
      <c r="R475" s="21" t="s">
        <v>35</v>
      </c>
      <c r="S475" s="21" t="s">
        <v>76</v>
      </c>
      <c r="T475" s="21" t="s">
        <v>37</v>
      </c>
      <c r="U475" s="24">
        <v>1998</v>
      </c>
      <c r="V475" s="21" t="s">
        <v>2103</v>
      </c>
      <c r="W475" s="21"/>
    </row>
    <row r="476" spans="1:23">
      <c r="A476" s="4" t="s">
        <v>1166</v>
      </c>
      <c r="B476" s="4" t="s">
        <v>1167</v>
      </c>
      <c r="C476" s="19" t="s">
        <v>2058</v>
      </c>
      <c r="D476" s="20" t="s">
        <v>47</v>
      </c>
      <c r="E476" s="21" t="s">
        <v>2120</v>
      </c>
      <c r="F476" s="21" t="s">
        <v>2101</v>
      </c>
      <c r="G476" s="21" t="s">
        <v>2121</v>
      </c>
      <c r="H476" s="22" t="s">
        <v>1344</v>
      </c>
      <c r="I476" s="21"/>
      <c r="J476" s="20" t="s">
        <v>2058</v>
      </c>
      <c r="K476" s="21" t="s">
        <v>2061</v>
      </c>
      <c r="L476" s="21"/>
      <c r="M476" s="21" t="s">
        <v>44</v>
      </c>
      <c r="N476" s="21" t="s">
        <v>34</v>
      </c>
      <c r="O476" s="21" t="s">
        <v>34</v>
      </c>
      <c r="P476" s="21" t="s">
        <v>34</v>
      </c>
      <c r="Q476" s="21" t="s">
        <v>34</v>
      </c>
      <c r="R476" s="21" t="s">
        <v>35</v>
      </c>
      <c r="S476" s="21" t="s">
        <v>36</v>
      </c>
      <c r="T476" s="21" t="s">
        <v>37</v>
      </c>
      <c r="U476" s="24">
        <v>1998</v>
      </c>
      <c r="V476" s="21" t="s">
        <v>2103</v>
      </c>
      <c r="W476" s="21"/>
    </row>
    <row r="477" spans="1:23">
      <c r="A477" s="4" t="s">
        <v>1166</v>
      </c>
      <c r="B477" s="4" t="s">
        <v>1167</v>
      </c>
      <c r="C477" s="19" t="s">
        <v>2058</v>
      </c>
      <c r="D477" s="20" t="s">
        <v>101</v>
      </c>
      <c r="E477" s="21" t="s">
        <v>2122</v>
      </c>
      <c r="F477" s="21" t="s">
        <v>2067</v>
      </c>
      <c r="G477" s="21" t="s">
        <v>1781</v>
      </c>
      <c r="H477" s="22" t="s">
        <v>1767</v>
      </c>
      <c r="I477" s="21"/>
      <c r="J477" s="20" t="s">
        <v>2058</v>
      </c>
      <c r="K477" s="21" t="s">
        <v>2061</v>
      </c>
      <c r="L477" s="21"/>
      <c r="M477" s="21" t="s">
        <v>44</v>
      </c>
      <c r="N477" s="21" t="s">
        <v>34</v>
      </c>
      <c r="O477" s="21" t="s">
        <v>34</v>
      </c>
      <c r="P477" s="21" t="s">
        <v>34</v>
      </c>
      <c r="Q477" s="21" t="s">
        <v>34</v>
      </c>
      <c r="R477" s="21" t="s">
        <v>35</v>
      </c>
      <c r="S477" s="21" t="s">
        <v>76</v>
      </c>
      <c r="T477" s="21" t="s">
        <v>37</v>
      </c>
      <c r="U477" s="24">
        <v>1970</v>
      </c>
      <c r="V477" s="22"/>
      <c r="W477" s="21"/>
    </row>
    <row r="478" spans="1:23">
      <c r="A478" s="4" t="s">
        <v>1166</v>
      </c>
      <c r="B478" s="4" t="s">
        <v>1167</v>
      </c>
      <c r="C478" s="19" t="s">
        <v>2123</v>
      </c>
      <c r="D478" s="20" t="s">
        <v>26</v>
      </c>
      <c r="E478" s="21" t="s">
        <v>2124</v>
      </c>
      <c r="F478" s="21" t="s">
        <v>2016</v>
      </c>
      <c r="G478" s="21" t="s">
        <v>2125</v>
      </c>
      <c r="H478" s="22"/>
      <c r="I478" s="23">
        <v>1</v>
      </c>
      <c r="J478" s="20" t="s">
        <v>2123</v>
      </c>
      <c r="K478" s="21" t="s">
        <v>2126</v>
      </c>
      <c r="L478" s="23">
        <v>10</v>
      </c>
      <c r="M478" s="21" t="s">
        <v>44</v>
      </c>
      <c r="N478" s="21" t="s">
        <v>34</v>
      </c>
      <c r="O478" s="21" t="s">
        <v>34</v>
      </c>
      <c r="P478" s="21" t="s">
        <v>34</v>
      </c>
      <c r="Q478" s="21" t="s">
        <v>34</v>
      </c>
      <c r="R478" s="21" t="s">
        <v>35</v>
      </c>
      <c r="S478" s="29" t="s">
        <v>37</v>
      </c>
      <c r="T478" s="21" t="s">
        <v>58</v>
      </c>
      <c r="U478" s="24">
        <v>1984</v>
      </c>
      <c r="V478" s="21" t="s">
        <v>34</v>
      </c>
      <c r="W478" s="21"/>
    </row>
    <row r="479" spans="1:23">
      <c r="A479" s="4" t="s">
        <v>1166</v>
      </c>
      <c r="B479" s="4" t="s">
        <v>1167</v>
      </c>
      <c r="C479" s="19" t="s">
        <v>2123</v>
      </c>
      <c r="D479" s="20" t="s">
        <v>291</v>
      </c>
      <c r="E479" s="21" t="s">
        <v>2127</v>
      </c>
      <c r="F479" s="21" t="s">
        <v>2016</v>
      </c>
      <c r="G479" s="21" t="s">
        <v>2128</v>
      </c>
      <c r="H479" s="21"/>
      <c r="I479" s="23">
        <v>1</v>
      </c>
      <c r="J479" s="20" t="s">
        <v>2123</v>
      </c>
      <c r="K479" s="21" t="s">
        <v>2126</v>
      </c>
      <c r="L479" s="23">
        <v>150</v>
      </c>
      <c r="M479" s="21" t="s">
        <v>44</v>
      </c>
      <c r="N479" s="21" t="s">
        <v>34</v>
      </c>
      <c r="O479" s="21" t="s">
        <v>34</v>
      </c>
      <c r="P479" s="21" t="s">
        <v>34</v>
      </c>
      <c r="Q479" s="21" t="s">
        <v>34</v>
      </c>
      <c r="R479" s="21" t="s">
        <v>53</v>
      </c>
      <c r="S479" s="21" t="s">
        <v>45</v>
      </c>
      <c r="T479" s="21" t="s">
        <v>45</v>
      </c>
      <c r="U479" s="24">
        <v>1980</v>
      </c>
      <c r="V479" s="21" t="s">
        <v>34</v>
      </c>
      <c r="W479" s="21"/>
    </row>
    <row r="480" spans="1:23">
      <c r="A480" s="4" t="s">
        <v>1166</v>
      </c>
      <c r="B480" s="4" t="s">
        <v>1167</v>
      </c>
      <c r="C480" s="19" t="s">
        <v>2123</v>
      </c>
      <c r="D480" s="20" t="s">
        <v>87</v>
      </c>
      <c r="E480" s="21" t="s">
        <v>1223</v>
      </c>
      <c r="F480" s="21" t="s">
        <v>1170</v>
      </c>
      <c r="G480" s="21" t="s">
        <v>2129</v>
      </c>
      <c r="H480" s="21"/>
      <c r="I480" s="23">
        <v>1</v>
      </c>
      <c r="J480" s="20" t="s">
        <v>2123</v>
      </c>
      <c r="K480" s="21" t="s">
        <v>2126</v>
      </c>
      <c r="L480" s="23">
        <v>50</v>
      </c>
      <c r="M480" s="21" t="s">
        <v>429</v>
      </c>
      <c r="N480" s="21" t="s">
        <v>34</v>
      </c>
      <c r="O480" s="21" t="s">
        <v>57</v>
      </c>
      <c r="P480" s="21" t="s">
        <v>34</v>
      </c>
      <c r="Q480" s="21" t="s">
        <v>34</v>
      </c>
      <c r="R480" s="21" t="s">
        <v>511</v>
      </c>
      <c r="S480" s="29" t="s">
        <v>45</v>
      </c>
      <c r="T480" s="21" t="s">
        <v>37</v>
      </c>
      <c r="U480" s="24">
        <v>1975</v>
      </c>
      <c r="V480" s="22" t="s">
        <v>2130</v>
      </c>
      <c r="W480" s="21" t="s">
        <v>2131</v>
      </c>
    </row>
    <row r="481" spans="1:23">
      <c r="A481" s="4" t="s">
        <v>1166</v>
      </c>
      <c r="B481" s="4" t="s">
        <v>1167</v>
      </c>
      <c r="C481" s="19" t="s">
        <v>2123</v>
      </c>
      <c r="D481" s="20" t="s">
        <v>60</v>
      </c>
      <c r="E481" s="21" t="s">
        <v>155</v>
      </c>
      <c r="F481" s="21" t="s">
        <v>2132</v>
      </c>
      <c r="G481" s="21" t="s">
        <v>2013</v>
      </c>
      <c r="H481" s="22"/>
      <c r="I481" s="23">
        <v>1</v>
      </c>
      <c r="J481" s="20" t="s">
        <v>2123</v>
      </c>
      <c r="K481" s="21" t="s">
        <v>2126</v>
      </c>
      <c r="L481" s="23">
        <v>60</v>
      </c>
      <c r="M481" s="21" t="s">
        <v>33</v>
      </c>
      <c r="N481" s="21" t="s">
        <v>34</v>
      </c>
      <c r="O481" s="21" t="s">
        <v>34</v>
      </c>
      <c r="P481" s="21" t="s">
        <v>34</v>
      </c>
      <c r="Q481" s="21" t="s">
        <v>34</v>
      </c>
      <c r="R481" s="21" t="s">
        <v>35</v>
      </c>
      <c r="S481" s="21" t="s">
        <v>37</v>
      </c>
      <c r="T481" s="21" t="s">
        <v>37</v>
      </c>
      <c r="U481" s="24">
        <v>1976</v>
      </c>
      <c r="V481" s="22"/>
      <c r="W481" s="21"/>
    </row>
    <row r="482" spans="1:23">
      <c r="A482" s="4" t="s">
        <v>1166</v>
      </c>
      <c r="B482" s="4" t="s">
        <v>1167</v>
      </c>
      <c r="C482" s="19" t="s">
        <v>2123</v>
      </c>
      <c r="D482" s="20" t="s">
        <v>47</v>
      </c>
      <c r="E482" s="21" t="s">
        <v>155</v>
      </c>
      <c r="F482" s="21" t="s">
        <v>2016</v>
      </c>
      <c r="G482" s="21" t="s">
        <v>2125</v>
      </c>
      <c r="H482" s="22"/>
      <c r="I482" s="23">
        <v>1</v>
      </c>
      <c r="J482" s="20" t="s">
        <v>2123</v>
      </c>
      <c r="K482" s="21" t="s">
        <v>2126</v>
      </c>
      <c r="L482" s="23">
        <v>200</v>
      </c>
      <c r="M482" s="21" t="s">
        <v>44</v>
      </c>
      <c r="N482" s="21" t="s">
        <v>34</v>
      </c>
      <c r="O482" s="21" t="s">
        <v>34</v>
      </c>
      <c r="P482" s="21" t="s">
        <v>34</v>
      </c>
      <c r="Q482" s="21" t="s">
        <v>34</v>
      </c>
      <c r="R482" s="21" t="s">
        <v>35</v>
      </c>
      <c r="S482" s="29" t="s">
        <v>37</v>
      </c>
      <c r="T482" s="21" t="s">
        <v>58</v>
      </c>
      <c r="U482" s="24">
        <v>1972</v>
      </c>
      <c r="V482" s="22"/>
      <c r="W482" s="21"/>
    </row>
    <row r="483" spans="1:23">
      <c r="A483" s="4" t="s">
        <v>1166</v>
      </c>
      <c r="B483" s="4" t="s">
        <v>1167</v>
      </c>
      <c r="C483" s="19" t="s">
        <v>2133</v>
      </c>
      <c r="D483" s="20" t="s">
        <v>107</v>
      </c>
      <c r="E483" s="21" t="s">
        <v>106</v>
      </c>
      <c r="F483" s="22" t="s">
        <v>2134</v>
      </c>
      <c r="G483" s="22"/>
      <c r="H483" s="22"/>
      <c r="I483" s="21"/>
      <c r="J483" s="20" t="s">
        <v>2133</v>
      </c>
      <c r="K483" s="21" t="s">
        <v>2135</v>
      </c>
      <c r="L483" s="21"/>
      <c r="M483" s="21" t="s">
        <v>33</v>
      </c>
      <c r="N483" s="21" t="s">
        <v>34</v>
      </c>
      <c r="O483" s="21" t="s">
        <v>34</v>
      </c>
      <c r="P483" s="21" t="s">
        <v>34</v>
      </c>
      <c r="Q483" s="21" t="s">
        <v>34</v>
      </c>
      <c r="R483" s="21" t="s">
        <v>35</v>
      </c>
      <c r="S483" s="21" t="s">
        <v>54</v>
      </c>
      <c r="T483" s="21" t="s">
        <v>58</v>
      </c>
      <c r="U483" s="24">
        <v>2018</v>
      </c>
      <c r="V483" s="21" t="s">
        <v>34</v>
      </c>
      <c r="W483" s="21"/>
    </row>
    <row r="484" spans="1:23">
      <c r="A484" s="4" t="s">
        <v>1166</v>
      </c>
      <c r="B484" s="4" t="s">
        <v>1167</v>
      </c>
      <c r="C484" s="19" t="s">
        <v>2133</v>
      </c>
      <c r="D484" s="20" t="s">
        <v>38</v>
      </c>
      <c r="E484" s="21" t="s">
        <v>96</v>
      </c>
      <c r="F484" s="22"/>
      <c r="G484" s="22"/>
      <c r="H484" s="22"/>
      <c r="I484" s="21"/>
      <c r="J484" s="20" t="s">
        <v>2133</v>
      </c>
      <c r="K484" s="21" t="s">
        <v>2135</v>
      </c>
      <c r="L484" s="23">
        <v>100</v>
      </c>
      <c r="M484" s="21" t="s">
        <v>33</v>
      </c>
      <c r="N484" s="21" t="s">
        <v>34</v>
      </c>
      <c r="O484" s="21" t="s">
        <v>34</v>
      </c>
      <c r="P484" s="21" t="s">
        <v>34</v>
      </c>
      <c r="Q484" s="21" t="s">
        <v>34</v>
      </c>
      <c r="R484" s="21" t="s">
        <v>35</v>
      </c>
      <c r="S484" s="21" t="s">
        <v>54</v>
      </c>
      <c r="T484" s="21" t="s">
        <v>58</v>
      </c>
      <c r="U484" s="24">
        <v>2018</v>
      </c>
      <c r="V484" s="21" t="s">
        <v>34</v>
      </c>
      <c r="W484" s="21"/>
    </row>
    <row r="485" spans="1:23">
      <c r="A485" s="4" t="s">
        <v>1166</v>
      </c>
      <c r="B485" s="4" t="s">
        <v>1167</v>
      </c>
      <c r="C485" s="19" t="s">
        <v>2133</v>
      </c>
      <c r="D485" s="20" t="s">
        <v>47</v>
      </c>
      <c r="E485" s="21" t="s">
        <v>2136</v>
      </c>
      <c r="F485" s="38" t="s">
        <v>2137</v>
      </c>
      <c r="G485" s="21"/>
      <c r="H485" s="22"/>
      <c r="I485" s="21"/>
      <c r="J485" s="20" t="s">
        <v>2133</v>
      </c>
      <c r="K485" s="21" t="s">
        <v>137</v>
      </c>
      <c r="L485" s="23">
        <v>3500</v>
      </c>
      <c r="M485" s="21" t="s">
        <v>33</v>
      </c>
      <c r="N485" s="21" t="s">
        <v>34</v>
      </c>
      <c r="O485" s="21" t="s">
        <v>34</v>
      </c>
      <c r="P485" s="21" t="s">
        <v>34</v>
      </c>
      <c r="Q485" s="21" t="s">
        <v>34</v>
      </c>
      <c r="R485" s="21" t="s">
        <v>53</v>
      </c>
      <c r="S485" s="21" t="s">
        <v>54</v>
      </c>
      <c r="T485" s="21" t="s">
        <v>37</v>
      </c>
      <c r="U485" s="24">
        <v>1999</v>
      </c>
      <c r="V485" s="21" t="s">
        <v>1277</v>
      </c>
      <c r="W485" s="21"/>
    </row>
    <row r="486" spans="1:23">
      <c r="A486" s="4" t="s">
        <v>1166</v>
      </c>
      <c r="B486" s="4" t="s">
        <v>1167</v>
      </c>
      <c r="C486" s="19" t="s">
        <v>2133</v>
      </c>
      <c r="D486" s="20" t="s">
        <v>47</v>
      </c>
      <c r="E486" s="21" t="s">
        <v>2138</v>
      </c>
      <c r="F486" s="22" t="s">
        <v>2014</v>
      </c>
      <c r="G486" s="21" t="s">
        <v>2139</v>
      </c>
      <c r="H486" s="22"/>
      <c r="I486" s="23"/>
      <c r="J486" s="20" t="s">
        <v>2133</v>
      </c>
      <c r="K486" s="21" t="s">
        <v>137</v>
      </c>
      <c r="L486" s="21" t="s">
        <v>1084</v>
      </c>
      <c r="M486" s="21" t="s">
        <v>33</v>
      </c>
      <c r="N486" s="21" t="s">
        <v>34</v>
      </c>
      <c r="O486" s="21" t="s">
        <v>34</v>
      </c>
      <c r="P486" s="21" t="s">
        <v>34</v>
      </c>
      <c r="Q486" s="21" t="s">
        <v>34</v>
      </c>
      <c r="R486" s="21" t="s">
        <v>35</v>
      </c>
      <c r="S486" s="21" t="s">
        <v>54</v>
      </c>
      <c r="T486" s="21" t="s">
        <v>58</v>
      </c>
      <c r="U486" s="21" t="s">
        <v>2140</v>
      </c>
      <c r="V486" s="21" t="s">
        <v>2141</v>
      </c>
      <c r="W486" s="21"/>
    </row>
    <row r="487" spans="1:23" ht="25.5">
      <c r="A487" s="4" t="s">
        <v>1166</v>
      </c>
      <c r="B487" s="4" t="s">
        <v>1167</v>
      </c>
      <c r="C487" s="19" t="s">
        <v>2133</v>
      </c>
      <c r="D487" s="20" t="s">
        <v>134</v>
      </c>
      <c r="E487" s="21" t="s">
        <v>2142</v>
      </c>
      <c r="F487" s="178" t="s">
        <v>2143</v>
      </c>
      <c r="G487" s="21"/>
      <c r="H487" s="22"/>
      <c r="I487" s="23"/>
      <c r="J487" s="20" t="s">
        <v>2133</v>
      </c>
      <c r="K487" s="21" t="s">
        <v>137</v>
      </c>
      <c r="L487" s="21"/>
      <c r="M487" s="21" t="s">
        <v>52</v>
      </c>
      <c r="N487" s="21" t="s">
        <v>34</v>
      </c>
      <c r="O487" s="21" t="s">
        <v>34</v>
      </c>
      <c r="P487" s="21" t="s">
        <v>34</v>
      </c>
      <c r="Q487" s="21" t="s">
        <v>34</v>
      </c>
      <c r="R487" s="21" t="s">
        <v>35</v>
      </c>
      <c r="S487" s="21" t="s">
        <v>54</v>
      </c>
      <c r="T487" s="21" t="s">
        <v>58</v>
      </c>
      <c r="U487" s="21" t="s">
        <v>368</v>
      </c>
      <c r="V487" s="21"/>
      <c r="W487" s="21"/>
    </row>
    <row r="488" spans="1:23">
      <c r="A488" s="4" t="s">
        <v>1166</v>
      </c>
      <c r="B488" s="4" t="s">
        <v>1167</v>
      </c>
      <c r="C488" s="19" t="s">
        <v>2133</v>
      </c>
      <c r="D488" s="20" t="s">
        <v>134</v>
      </c>
      <c r="E488" s="21" t="s">
        <v>2144</v>
      </c>
      <c r="F488" s="22" t="s">
        <v>2145</v>
      </c>
      <c r="G488" s="21" t="s">
        <v>2146</v>
      </c>
      <c r="H488" s="22"/>
      <c r="I488" s="23"/>
      <c r="J488" s="20" t="s">
        <v>2133</v>
      </c>
      <c r="K488" s="21" t="s">
        <v>137</v>
      </c>
      <c r="L488" s="21"/>
      <c r="M488" s="21" t="s">
        <v>52</v>
      </c>
      <c r="N488" s="21" t="s">
        <v>57</v>
      </c>
      <c r="O488" s="21" t="s">
        <v>34</v>
      </c>
      <c r="P488" s="21" t="s">
        <v>57</v>
      </c>
      <c r="Q488" s="21" t="s">
        <v>34</v>
      </c>
      <c r="R488" s="21" t="s">
        <v>53</v>
      </c>
      <c r="S488" s="21"/>
      <c r="T488" s="21" t="s">
        <v>58</v>
      </c>
      <c r="U488" s="21" t="s">
        <v>2147</v>
      </c>
      <c r="V488" s="21" t="s">
        <v>57</v>
      </c>
      <c r="W488" s="21"/>
    </row>
    <row r="489" spans="1:23">
      <c r="A489" s="4"/>
      <c r="B489" s="4"/>
      <c r="C489" s="19"/>
      <c r="D489" s="20" t="s">
        <v>138</v>
      </c>
      <c r="E489" s="20" t="s">
        <v>138</v>
      </c>
      <c r="F489" s="178" t="s">
        <v>2148</v>
      </c>
      <c r="G489" s="21"/>
      <c r="H489" s="22"/>
      <c r="I489" s="23"/>
      <c r="J489" s="20" t="s">
        <v>2133</v>
      </c>
      <c r="K489" s="21" t="s">
        <v>137</v>
      </c>
      <c r="L489" s="21"/>
      <c r="M489" s="21" t="s">
        <v>52</v>
      </c>
      <c r="N489" s="21" t="s">
        <v>57</v>
      </c>
      <c r="O489" s="21" t="s">
        <v>34</v>
      </c>
      <c r="P489" s="21" t="s">
        <v>34</v>
      </c>
      <c r="Q489" s="21" t="s">
        <v>34</v>
      </c>
      <c r="R489" s="21" t="s">
        <v>511</v>
      </c>
      <c r="S489" s="21" t="s">
        <v>54</v>
      </c>
      <c r="T489" s="21" t="s">
        <v>58</v>
      </c>
      <c r="U489" s="21" t="s">
        <v>2149</v>
      </c>
      <c r="V489" s="21" t="s">
        <v>57</v>
      </c>
      <c r="W489" s="21"/>
    </row>
    <row r="490" spans="1:23">
      <c r="A490" s="4" t="s">
        <v>1166</v>
      </c>
      <c r="B490" s="4" t="s">
        <v>1167</v>
      </c>
      <c r="C490" s="19" t="s">
        <v>2133</v>
      </c>
      <c r="D490" s="20" t="s">
        <v>101</v>
      </c>
      <c r="E490" s="21" t="s">
        <v>2150</v>
      </c>
      <c r="F490" s="22"/>
      <c r="G490" s="22"/>
      <c r="H490" s="22"/>
      <c r="I490" s="21"/>
      <c r="J490" s="20" t="s">
        <v>2133</v>
      </c>
      <c r="K490" s="21" t="s">
        <v>2135</v>
      </c>
      <c r="L490" s="21"/>
      <c r="M490" s="21" t="s">
        <v>33</v>
      </c>
      <c r="N490" s="21" t="s">
        <v>34</v>
      </c>
      <c r="O490" s="21" t="s">
        <v>34</v>
      </c>
      <c r="P490" s="21" t="s">
        <v>34</v>
      </c>
      <c r="Q490" s="21" t="s">
        <v>34</v>
      </c>
      <c r="R490" s="21" t="s">
        <v>35</v>
      </c>
      <c r="S490" s="22"/>
      <c r="T490" s="22"/>
      <c r="U490" s="24">
        <v>2021</v>
      </c>
      <c r="V490" s="22"/>
      <c r="W490" s="21"/>
    </row>
    <row r="491" spans="1:23">
      <c r="A491" s="4" t="s">
        <v>1166</v>
      </c>
      <c r="B491" s="4" t="s">
        <v>1167</v>
      </c>
      <c r="C491" s="19" t="s">
        <v>2151</v>
      </c>
      <c r="D491" s="20" t="s">
        <v>38</v>
      </c>
      <c r="E491" s="21" t="s">
        <v>2152</v>
      </c>
      <c r="F491" s="20" t="s">
        <v>2151</v>
      </c>
      <c r="G491" s="21" t="s">
        <v>2153</v>
      </c>
      <c r="H491" s="23">
        <v>500</v>
      </c>
      <c r="I491" s="21" t="s">
        <v>33</v>
      </c>
      <c r="J491" s="21" t="s">
        <v>57</v>
      </c>
      <c r="K491" s="21" t="s">
        <v>34</v>
      </c>
      <c r="L491" s="21" t="s">
        <v>34</v>
      </c>
      <c r="M491" s="21" t="s">
        <v>34</v>
      </c>
      <c r="N491" s="21" t="s">
        <v>35</v>
      </c>
      <c r="O491" s="21" t="s">
        <v>36</v>
      </c>
      <c r="P491" s="21"/>
      <c r="Q491" s="24">
        <v>2015</v>
      </c>
      <c r="R491" s="21" t="s">
        <v>2154</v>
      </c>
      <c r="S491" s="21"/>
      <c r="T491" s="35"/>
      <c r="U491" s="35"/>
      <c r="V491" s="21"/>
      <c r="W491" s="21"/>
    </row>
    <row r="492" spans="1:23">
      <c r="A492" s="4" t="s">
        <v>1166</v>
      </c>
      <c r="B492" s="4" t="s">
        <v>1167</v>
      </c>
      <c r="C492" s="19" t="s">
        <v>2151</v>
      </c>
      <c r="D492" s="20" t="s">
        <v>38</v>
      </c>
      <c r="E492" s="21" t="s">
        <v>2152</v>
      </c>
      <c r="F492" s="20" t="s">
        <v>2151</v>
      </c>
      <c r="G492" s="21" t="s">
        <v>2153</v>
      </c>
      <c r="H492" s="21"/>
      <c r="I492" s="21" t="s">
        <v>33</v>
      </c>
      <c r="J492" s="21" t="s">
        <v>57</v>
      </c>
      <c r="K492" s="21" t="s">
        <v>34</v>
      </c>
      <c r="L492" s="21" t="s">
        <v>34</v>
      </c>
      <c r="M492" s="21" t="s">
        <v>34</v>
      </c>
      <c r="N492" s="21" t="s">
        <v>35</v>
      </c>
      <c r="O492" s="21" t="s">
        <v>36</v>
      </c>
      <c r="P492" s="21" t="s">
        <v>58</v>
      </c>
      <c r="Q492" s="24">
        <v>2015</v>
      </c>
      <c r="R492" s="21" t="s">
        <v>2154</v>
      </c>
      <c r="S492" s="21"/>
      <c r="T492" s="35"/>
      <c r="U492" s="35"/>
      <c r="V492" s="21"/>
      <c r="W492" s="21"/>
    </row>
    <row r="493" spans="1:23">
      <c r="A493" s="4" t="s">
        <v>1166</v>
      </c>
      <c r="B493" s="4" t="s">
        <v>1167</v>
      </c>
      <c r="C493" s="19" t="s">
        <v>2151</v>
      </c>
      <c r="D493" s="19" t="s">
        <v>38</v>
      </c>
      <c r="E493" s="29" t="s">
        <v>2155</v>
      </c>
      <c r="F493" s="34" t="s">
        <v>2156</v>
      </c>
      <c r="G493" s="29" t="s">
        <v>2157</v>
      </c>
      <c r="H493" s="31">
        <v>350</v>
      </c>
      <c r="I493" s="29" t="s">
        <v>33</v>
      </c>
      <c r="J493" s="29" t="s">
        <v>57</v>
      </c>
      <c r="K493" s="29" t="s">
        <v>34</v>
      </c>
      <c r="L493" s="29" t="s">
        <v>34</v>
      </c>
      <c r="M493" s="29" t="s">
        <v>34</v>
      </c>
      <c r="N493" s="29" t="s">
        <v>35</v>
      </c>
      <c r="O493" s="29" t="s">
        <v>36</v>
      </c>
      <c r="P493" s="29" t="s">
        <v>37</v>
      </c>
      <c r="Q493" s="34">
        <v>1980</v>
      </c>
      <c r="R493" s="29" t="s">
        <v>2156</v>
      </c>
      <c r="S493" s="29" t="s">
        <v>2158</v>
      </c>
      <c r="T493" s="59"/>
      <c r="U493" s="59"/>
      <c r="V493" s="21"/>
      <c r="W493" s="21"/>
    </row>
    <row r="494" spans="1:23">
      <c r="A494" s="4" t="s">
        <v>1166</v>
      </c>
      <c r="B494" s="4" t="s">
        <v>1167</v>
      </c>
      <c r="C494" s="19" t="s">
        <v>2151</v>
      </c>
      <c r="D494" s="19" t="s">
        <v>26</v>
      </c>
      <c r="E494" s="29" t="s">
        <v>2159</v>
      </c>
      <c r="F494" s="19" t="s">
        <v>2151</v>
      </c>
      <c r="G494" s="29" t="s">
        <v>2160</v>
      </c>
      <c r="H494" s="29"/>
      <c r="I494" s="29" t="s">
        <v>33</v>
      </c>
      <c r="J494" s="29" t="s">
        <v>57</v>
      </c>
      <c r="K494" s="29" t="s">
        <v>57</v>
      </c>
      <c r="L494" s="29" t="s">
        <v>57</v>
      </c>
      <c r="M494" s="29" t="s">
        <v>57</v>
      </c>
      <c r="N494" s="29" t="s">
        <v>53</v>
      </c>
      <c r="O494" s="30"/>
      <c r="P494" s="30" t="s">
        <v>58</v>
      </c>
      <c r="Q494" s="34"/>
      <c r="R494" s="29" t="s">
        <v>2161</v>
      </c>
      <c r="S494" s="29"/>
      <c r="T494" s="59"/>
      <c r="U494" s="59"/>
      <c r="V494" s="21"/>
      <c r="W494" s="21"/>
    </row>
    <row r="495" spans="1:23">
      <c r="A495" s="4" t="s">
        <v>1166</v>
      </c>
      <c r="B495" s="4" t="s">
        <v>1167</v>
      </c>
      <c r="C495" s="19" t="s">
        <v>2151</v>
      </c>
      <c r="D495" s="20" t="s">
        <v>38</v>
      </c>
      <c r="E495" s="21" t="s">
        <v>2162</v>
      </c>
      <c r="F495" s="20" t="s">
        <v>2163</v>
      </c>
      <c r="G495" s="21" t="s">
        <v>2163</v>
      </c>
      <c r="H495" s="23">
        <v>420</v>
      </c>
      <c r="I495" s="21" t="s">
        <v>33</v>
      </c>
      <c r="J495" s="21" t="s">
        <v>57</v>
      </c>
      <c r="K495" s="21" t="s">
        <v>57</v>
      </c>
      <c r="L495" s="21" t="s">
        <v>57</v>
      </c>
      <c r="M495" s="21" t="s">
        <v>57</v>
      </c>
      <c r="N495" s="21" t="s">
        <v>35</v>
      </c>
      <c r="O495" s="22"/>
      <c r="P495" s="22"/>
      <c r="Q495" s="24"/>
      <c r="R495" s="21" t="s">
        <v>2164</v>
      </c>
      <c r="S495" s="21"/>
      <c r="T495" s="35"/>
      <c r="U495" s="35"/>
      <c r="V495" s="21"/>
      <c r="W495" s="21"/>
    </row>
    <row r="496" spans="1:23">
      <c r="A496" s="4" t="s">
        <v>1166</v>
      </c>
      <c r="B496" s="4" t="s">
        <v>1167</v>
      </c>
      <c r="C496" s="19" t="s">
        <v>2151</v>
      </c>
      <c r="D496" s="20" t="s">
        <v>38</v>
      </c>
      <c r="E496" s="21" t="s">
        <v>2165</v>
      </c>
      <c r="F496" s="20" t="s">
        <v>2151</v>
      </c>
      <c r="G496" s="21" t="s">
        <v>2166</v>
      </c>
      <c r="H496" s="23">
        <v>420</v>
      </c>
      <c r="I496" s="21" t="s">
        <v>33</v>
      </c>
      <c r="J496" s="21" t="s">
        <v>34</v>
      </c>
      <c r="K496" s="21" t="s">
        <v>34</v>
      </c>
      <c r="L496" s="21" t="s">
        <v>34</v>
      </c>
      <c r="M496" s="21" t="s">
        <v>34</v>
      </c>
      <c r="N496" s="21" t="s">
        <v>35</v>
      </c>
      <c r="O496" s="21" t="s">
        <v>36</v>
      </c>
      <c r="P496" s="21" t="s">
        <v>45</v>
      </c>
      <c r="Q496" s="24">
        <v>1987</v>
      </c>
      <c r="R496" s="21" t="s">
        <v>2167</v>
      </c>
      <c r="S496" s="21"/>
      <c r="T496" s="35"/>
      <c r="U496" s="35"/>
      <c r="V496" s="21"/>
      <c r="W496" s="21"/>
    </row>
    <row r="497" spans="1:23">
      <c r="A497" s="4" t="s">
        <v>1166</v>
      </c>
      <c r="B497" s="4" t="s">
        <v>1167</v>
      </c>
      <c r="C497" s="19" t="s">
        <v>2151</v>
      </c>
      <c r="D497" s="19" t="s">
        <v>134</v>
      </c>
      <c r="E497" s="29" t="s">
        <v>2168</v>
      </c>
      <c r="F497" s="34" t="s">
        <v>2168</v>
      </c>
      <c r="G497" s="29" t="s">
        <v>2168</v>
      </c>
      <c r="H497" s="29"/>
      <c r="I497" s="29" t="s">
        <v>52</v>
      </c>
      <c r="J497" s="29" t="s">
        <v>57</v>
      </c>
      <c r="K497" s="29" t="s">
        <v>34</v>
      </c>
      <c r="L497" s="29" t="s">
        <v>57</v>
      </c>
      <c r="M497" s="29" t="s">
        <v>34</v>
      </c>
      <c r="N497" s="29" t="s">
        <v>35</v>
      </c>
      <c r="O497" s="30"/>
      <c r="P497" s="30" t="s">
        <v>58</v>
      </c>
      <c r="Q497" s="34">
        <v>2010</v>
      </c>
      <c r="R497" s="30" t="s">
        <v>57</v>
      </c>
      <c r="S497" s="29" t="s">
        <v>2158</v>
      </c>
      <c r="T497" s="59"/>
      <c r="U497" s="59"/>
      <c r="V497" s="22"/>
      <c r="W497" s="21"/>
    </row>
    <row r="498" spans="1:23">
      <c r="A498" s="4" t="s">
        <v>1166</v>
      </c>
      <c r="B498" s="4" t="s">
        <v>1167</v>
      </c>
      <c r="C498" s="19" t="s">
        <v>2151</v>
      </c>
      <c r="D498" s="20" t="s">
        <v>47</v>
      </c>
      <c r="E498" s="21" t="s">
        <v>2169</v>
      </c>
      <c r="F498" s="34" t="s">
        <v>2168</v>
      </c>
      <c r="G498" s="29" t="s">
        <v>2168</v>
      </c>
      <c r="H498" s="21"/>
      <c r="I498" s="21" t="s">
        <v>52</v>
      </c>
      <c r="J498" s="21" t="s">
        <v>57</v>
      </c>
      <c r="K498" s="21" t="s">
        <v>34</v>
      </c>
      <c r="L498" s="21" t="s">
        <v>57</v>
      </c>
      <c r="M498" s="21" t="s">
        <v>34</v>
      </c>
      <c r="N498" s="21" t="s">
        <v>35</v>
      </c>
      <c r="O498" s="22"/>
      <c r="P498" s="22" t="s">
        <v>58</v>
      </c>
      <c r="Q498" s="24"/>
      <c r="R498" s="22" t="s">
        <v>57</v>
      </c>
      <c r="S498" s="29" t="s">
        <v>2158</v>
      </c>
      <c r="T498" s="35"/>
      <c r="U498" s="35"/>
      <c r="V498" s="22"/>
      <c r="W498" s="21"/>
    </row>
    <row r="499" spans="1:23" ht="25.5" customHeight="1">
      <c r="A499" s="4" t="s">
        <v>1166</v>
      </c>
      <c r="B499" s="4" t="s">
        <v>1167</v>
      </c>
      <c r="C499" s="19" t="s">
        <v>2151</v>
      </c>
      <c r="D499" s="20" t="s">
        <v>67</v>
      </c>
      <c r="E499" s="21" t="s">
        <v>2170</v>
      </c>
      <c r="F499" s="20" t="s">
        <v>2151</v>
      </c>
      <c r="G499" s="21" t="s">
        <v>2153</v>
      </c>
      <c r="H499" s="23">
        <v>300</v>
      </c>
      <c r="I499" s="21" t="s">
        <v>33</v>
      </c>
      <c r="J499" s="21" t="s">
        <v>34</v>
      </c>
      <c r="K499" s="21" t="s">
        <v>34</v>
      </c>
      <c r="L499" s="21" t="s">
        <v>34</v>
      </c>
      <c r="M499" s="21" t="s">
        <v>34</v>
      </c>
      <c r="N499" s="21" t="s">
        <v>35</v>
      </c>
      <c r="O499" s="21" t="s">
        <v>36</v>
      </c>
      <c r="P499" s="21" t="s">
        <v>45</v>
      </c>
      <c r="Q499" s="24">
        <v>2011</v>
      </c>
      <c r="R499" s="22" t="s">
        <v>34</v>
      </c>
      <c r="S499" s="21"/>
      <c r="T499" s="35"/>
      <c r="U499" s="35"/>
      <c r="V499" s="22"/>
      <c r="W499" s="21"/>
    </row>
    <row r="500" spans="1:23">
      <c r="A500" s="4" t="s">
        <v>1166</v>
      </c>
      <c r="B500" s="4" t="s">
        <v>1167</v>
      </c>
      <c r="C500" s="19" t="s">
        <v>2151</v>
      </c>
      <c r="D500" s="19" t="s">
        <v>60</v>
      </c>
      <c r="E500" s="29" t="s">
        <v>2171</v>
      </c>
      <c r="F500" s="34" t="s">
        <v>2171</v>
      </c>
      <c r="G500" s="34" t="s">
        <v>2171</v>
      </c>
      <c r="H500" s="29"/>
      <c r="I500" s="29" t="s">
        <v>52</v>
      </c>
      <c r="J500" s="29" t="s">
        <v>34</v>
      </c>
      <c r="K500" s="29" t="s">
        <v>34</v>
      </c>
      <c r="L500" s="29" t="s">
        <v>57</v>
      </c>
      <c r="M500" s="29" t="s">
        <v>34</v>
      </c>
      <c r="N500" s="29" t="s">
        <v>35</v>
      </c>
      <c r="O500" s="30"/>
      <c r="P500" s="30" t="s">
        <v>58</v>
      </c>
      <c r="Q500" s="34">
        <v>2000</v>
      </c>
      <c r="R500" s="30" t="s">
        <v>57</v>
      </c>
      <c r="S500" s="29" t="s">
        <v>2158</v>
      </c>
      <c r="T500" s="59"/>
      <c r="U500" s="59"/>
      <c r="V500" s="22"/>
      <c r="W500" s="21"/>
    </row>
    <row r="501" spans="1:23" ht="25.5" customHeight="1">
      <c r="A501" s="4" t="s">
        <v>1166</v>
      </c>
      <c r="B501" s="4" t="s">
        <v>1167</v>
      </c>
      <c r="C501" s="19" t="s">
        <v>2151</v>
      </c>
      <c r="D501" s="19" t="s">
        <v>134</v>
      </c>
      <c r="E501" s="29" t="s">
        <v>2171</v>
      </c>
      <c r="F501" s="34" t="s">
        <v>2171</v>
      </c>
      <c r="G501" s="34" t="s">
        <v>2171</v>
      </c>
      <c r="H501" s="29"/>
      <c r="I501" s="29" t="s">
        <v>52</v>
      </c>
      <c r="J501" s="29" t="s">
        <v>57</v>
      </c>
      <c r="K501" s="29" t="s">
        <v>57</v>
      </c>
      <c r="L501" s="29" t="s">
        <v>57</v>
      </c>
      <c r="M501" s="29" t="s">
        <v>57</v>
      </c>
      <c r="N501" s="29" t="s">
        <v>511</v>
      </c>
      <c r="O501" s="30"/>
      <c r="P501" s="30" t="s">
        <v>58</v>
      </c>
      <c r="Q501" s="34">
        <v>2010</v>
      </c>
      <c r="R501" s="30" t="s">
        <v>57</v>
      </c>
      <c r="S501" s="29" t="s">
        <v>2172</v>
      </c>
      <c r="T501" s="59"/>
      <c r="U501" s="59"/>
      <c r="V501" s="22"/>
      <c r="W501" s="21"/>
    </row>
    <row r="502" spans="1:23">
      <c r="A502" s="4" t="s">
        <v>1166</v>
      </c>
      <c r="B502" s="4" t="s">
        <v>1167</v>
      </c>
      <c r="C502" s="19" t="s">
        <v>2151</v>
      </c>
      <c r="D502" s="19" t="s">
        <v>47</v>
      </c>
      <c r="E502" s="29" t="s">
        <v>2173</v>
      </c>
      <c r="F502" s="34" t="s">
        <v>2174</v>
      </c>
      <c r="G502" s="34" t="s">
        <v>2174</v>
      </c>
      <c r="H502" s="29"/>
      <c r="I502" s="29" t="s">
        <v>52</v>
      </c>
      <c r="J502" s="29" t="s">
        <v>34</v>
      </c>
      <c r="K502" s="29" t="s">
        <v>34</v>
      </c>
      <c r="L502" s="29" t="s">
        <v>34</v>
      </c>
      <c r="M502" s="29" t="s">
        <v>34</v>
      </c>
      <c r="N502" s="29" t="s">
        <v>35</v>
      </c>
      <c r="O502" s="30"/>
      <c r="P502" s="30" t="s">
        <v>58</v>
      </c>
      <c r="Q502" s="34">
        <v>2000</v>
      </c>
      <c r="R502" s="30" t="s">
        <v>57</v>
      </c>
      <c r="S502" s="29" t="s">
        <v>2158</v>
      </c>
      <c r="T502" s="59"/>
      <c r="U502" s="59"/>
      <c r="V502" s="22"/>
      <c r="W502" s="21"/>
    </row>
    <row r="503" spans="1:23">
      <c r="A503" s="4" t="s">
        <v>1166</v>
      </c>
      <c r="B503" s="4" t="s">
        <v>1167</v>
      </c>
      <c r="C503" s="19" t="s">
        <v>2151</v>
      </c>
      <c r="D503" s="20" t="s">
        <v>38</v>
      </c>
      <c r="E503" s="21" t="s">
        <v>2175</v>
      </c>
      <c r="F503" s="20" t="s">
        <v>2151</v>
      </c>
      <c r="G503" s="21" t="s">
        <v>2153</v>
      </c>
      <c r="H503" s="23">
        <v>250</v>
      </c>
      <c r="I503" s="21" t="s">
        <v>52</v>
      </c>
      <c r="J503" s="21" t="s">
        <v>34</v>
      </c>
      <c r="K503" s="21" t="s">
        <v>34</v>
      </c>
      <c r="L503" s="21" t="s">
        <v>34</v>
      </c>
      <c r="M503" s="21" t="s">
        <v>34</v>
      </c>
      <c r="N503" s="21" t="s">
        <v>85</v>
      </c>
      <c r="O503" s="21" t="s">
        <v>36</v>
      </c>
      <c r="P503" s="21" t="s">
        <v>1427</v>
      </c>
      <c r="Q503" s="24">
        <v>2020</v>
      </c>
      <c r="R503" s="21" t="s">
        <v>34</v>
      </c>
      <c r="S503" s="21"/>
      <c r="T503" s="35"/>
      <c r="U503" s="35"/>
      <c r="V503" s="21"/>
      <c r="W503" s="21"/>
    </row>
    <row r="504" spans="1:23">
      <c r="A504" s="4" t="s">
        <v>1166</v>
      </c>
      <c r="B504" s="4" t="s">
        <v>1167</v>
      </c>
      <c r="C504" s="19" t="s">
        <v>2151</v>
      </c>
      <c r="D504" s="20" t="s">
        <v>87</v>
      </c>
      <c r="E504" s="21" t="s">
        <v>2176</v>
      </c>
      <c r="F504" s="24" t="s">
        <v>2176</v>
      </c>
      <c r="G504" s="21" t="s">
        <v>2176</v>
      </c>
      <c r="H504" s="23">
        <v>100</v>
      </c>
      <c r="I504" s="21" t="s">
        <v>33</v>
      </c>
      <c r="J504" s="21" t="s">
        <v>34</v>
      </c>
      <c r="K504" s="21" t="s">
        <v>34</v>
      </c>
      <c r="L504" s="21" t="s">
        <v>57</v>
      </c>
      <c r="M504" s="21" t="s">
        <v>34</v>
      </c>
      <c r="N504" s="21" t="s">
        <v>35</v>
      </c>
      <c r="O504" s="21" t="s">
        <v>259</v>
      </c>
      <c r="P504" s="21" t="s">
        <v>45</v>
      </c>
      <c r="Q504" s="21"/>
      <c r="R504" s="21" t="s">
        <v>2177</v>
      </c>
      <c r="S504" s="21"/>
      <c r="T504" s="35"/>
      <c r="U504" s="35"/>
      <c r="V504" s="21"/>
      <c r="W504" s="21"/>
    </row>
    <row r="505" spans="1:23">
      <c r="A505" s="4" t="s">
        <v>1166</v>
      </c>
      <c r="B505" s="4" t="s">
        <v>1167</v>
      </c>
      <c r="C505" s="19" t="s">
        <v>2151</v>
      </c>
      <c r="D505" s="19" t="s">
        <v>60</v>
      </c>
      <c r="E505" s="29" t="s">
        <v>2176</v>
      </c>
      <c r="F505" s="34" t="s">
        <v>2176</v>
      </c>
      <c r="G505" s="29" t="s">
        <v>2176</v>
      </c>
      <c r="H505" s="29"/>
      <c r="I505" s="29" t="s">
        <v>33</v>
      </c>
      <c r="J505" s="29" t="s">
        <v>34</v>
      </c>
      <c r="K505" s="29" t="s">
        <v>34</v>
      </c>
      <c r="L505" s="29" t="s">
        <v>57</v>
      </c>
      <c r="M505" s="29" t="s">
        <v>34</v>
      </c>
      <c r="N505" s="29" t="s">
        <v>35</v>
      </c>
      <c r="O505" s="29" t="s">
        <v>54</v>
      </c>
      <c r="P505" s="29" t="s">
        <v>37</v>
      </c>
      <c r="Q505" s="29"/>
      <c r="R505" s="29" t="s">
        <v>2177</v>
      </c>
      <c r="S505" s="29" t="s">
        <v>2178</v>
      </c>
      <c r="T505" s="59"/>
      <c r="U505" s="59"/>
      <c r="V505" s="21"/>
      <c r="W505" s="21"/>
    </row>
    <row r="506" spans="1:23">
      <c r="A506" s="4" t="s">
        <v>1166</v>
      </c>
      <c r="B506" s="4" t="s">
        <v>1167</v>
      </c>
      <c r="C506" s="19" t="s">
        <v>2151</v>
      </c>
      <c r="D506" s="20" t="s">
        <v>38</v>
      </c>
      <c r="E506" s="21" t="s">
        <v>2179</v>
      </c>
      <c r="F506" s="20" t="s">
        <v>2151</v>
      </c>
      <c r="G506" s="21" t="s">
        <v>2153</v>
      </c>
      <c r="H506" s="21" t="s">
        <v>1039</v>
      </c>
      <c r="I506" s="21" t="s">
        <v>33</v>
      </c>
      <c r="J506" s="21" t="s">
        <v>34</v>
      </c>
      <c r="K506" s="21" t="s">
        <v>34</v>
      </c>
      <c r="L506" s="21" t="s">
        <v>34</v>
      </c>
      <c r="M506" s="21" t="s">
        <v>34</v>
      </c>
      <c r="N506" s="21" t="s">
        <v>35</v>
      </c>
      <c r="O506" s="22"/>
      <c r="P506" s="22"/>
      <c r="Q506" s="24">
        <v>1985</v>
      </c>
      <c r="R506" s="22" t="s">
        <v>34</v>
      </c>
      <c r="S506" s="21"/>
      <c r="T506" s="35"/>
      <c r="U506" s="35"/>
      <c r="V506" s="22"/>
      <c r="W506" s="21"/>
    </row>
    <row r="507" spans="1:23">
      <c r="A507" s="4" t="s">
        <v>1166</v>
      </c>
      <c r="B507" s="4" t="s">
        <v>1167</v>
      </c>
      <c r="C507" s="19" t="s">
        <v>2151</v>
      </c>
      <c r="D507" s="20" t="s">
        <v>291</v>
      </c>
      <c r="E507" s="21" t="s">
        <v>2180</v>
      </c>
      <c r="F507" s="20" t="s">
        <v>2151</v>
      </c>
      <c r="G507" s="21" t="s">
        <v>2166</v>
      </c>
      <c r="H507" s="23">
        <v>1400</v>
      </c>
      <c r="I507" s="21" t="s">
        <v>33</v>
      </c>
      <c r="J507" s="21" t="s">
        <v>34</v>
      </c>
      <c r="K507" s="21" t="s">
        <v>34</v>
      </c>
      <c r="L507" s="21" t="s">
        <v>34</v>
      </c>
      <c r="M507" s="21" t="s">
        <v>34</v>
      </c>
      <c r="N507" s="21" t="s">
        <v>35</v>
      </c>
      <c r="O507" s="21" t="s">
        <v>36</v>
      </c>
      <c r="P507" s="21" t="s">
        <v>45</v>
      </c>
      <c r="Q507" s="24">
        <v>1968</v>
      </c>
      <c r="R507" s="21" t="s">
        <v>2181</v>
      </c>
      <c r="S507" s="21"/>
      <c r="T507" s="35"/>
      <c r="U507" s="35"/>
      <c r="V507" s="21"/>
      <c r="W507" s="21"/>
    </row>
    <row r="508" spans="1:23">
      <c r="A508" s="4" t="s">
        <v>1166</v>
      </c>
      <c r="B508" s="4" t="s">
        <v>1167</v>
      </c>
      <c r="C508" s="19" t="s">
        <v>2151</v>
      </c>
      <c r="D508" s="19" t="s">
        <v>77</v>
      </c>
      <c r="E508" s="29" t="s">
        <v>2182</v>
      </c>
      <c r="F508" s="19" t="s">
        <v>2183</v>
      </c>
      <c r="G508" s="29" t="s">
        <v>2183</v>
      </c>
      <c r="H508" s="29" t="s">
        <v>1039</v>
      </c>
      <c r="I508" s="29" t="s">
        <v>33</v>
      </c>
      <c r="J508" s="29" t="s">
        <v>34</v>
      </c>
      <c r="K508" s="29" t="s">
        <v>34</v>
      </c>
      <c r="L508" s="29" t="s">
        <v>34</v>
      </c>
      <c r="M508" s="29" t="s">
        <v>34</v>
      </c>
      <c r="N508" s="29" t="s">
        <v>85</v>
      </c>
      <c r="O508" s="29" t="s">
        <v>54</v>
      </c>
      <c r="P508" s="29" t="s">
        <v>37</v>
      </c>
      <c r="Q508" s="34">
        <v>2008</v>
      </c>
      <c r="R508" s="29" t="s">
        <v>57</v>
      </c>
      <c r="S508" s="29" t="s">
        <v>2172</v>
      </c>
      <c r="T508" s="59"/>
      <c r="U508" s="59"/>
      <c r="V508" s="21"/>
      <c r="W508" s="21"/>
    </row>
    <row r="509" spans="1:23">
      <c r="A509" s="4" t="s">
        <v>1166</v>
      </c>
      <c r="B509" s="4" t="s">
        <v>1167</v>
      </c>
      <c r="C509" s="19" t="s">
        <v>2151</v>
      </c>
      <c r="D509" s="19" t="s">
        <v>174</v>
      </c>
      <c r="E509" s="29" t="s">
        <v>2184</v>
      </c>
      <c r="F509" s="34" t="s">
        <v>2185</v>
      </c>
      <c r="G509" s="29" t="s">
        <v>2186</v>
      </c>
      <c r="H509" s="29" t="s">
        <v>1039</v>
      </c>
      <c r="I509" s="29" t="s">
        <v>2187</v>
      </c>
      <c r="J509" s="29" t="s">
        <v>57</v>
      </c>
      <c r="K509" s="29" t="s">
        <v>57</v>
      </c>
      <c r="L509" s="29" t="s">
        <v>57</v>
      </c>
      <c r="M509" s="29" t="s">
        <v>34</v>
      </c>
      <c r="N509" s="29" t="s">
        <v>511</v>
      </c>
      <c r="O509" s="29" t="s">
        <v>54</v>
      </c>
      <c r="P509" s="29" t="s">
        <v>37</v>
      </c>
      <c r="Q509" s="34">
        <v>2002</v>
      </c>
      <c r="R509" s="30" t="s">
        <v>57</v>
      </c>
      <c r="S509" s="29" t="s">
        <v>2172</v>
      </c>
      <c r="T509" s="59"/>
      <c r="U509" s="59"/>
      <c r="V509" s="22"/>
      <c r="W509" s="21"/>
    </row>
    <row r="510" spans="1:23">
      <c r="A510" s="4" t="s">
        <v>1166</v>
      </c>
      <c r="B510" s="4" t="s">
        <v>1167</v>
      </c>
      <c r="C510" s="19" t="s">
        <v>2151</v>
      </c>
      <c r="D510" s="19" t="s">
        <v>101</v>
      </c>
      <c r="E510" s="29" t="s">
        <v>2188</v>
      </c>
      <c r="F510" s="34" t="s">
        <v>2156</v>
      </c>
      <c r="G510" s="29" t="s">
        <v>2156</v>
      </c>
      <c r="H510" s="29" t="s">
        <v>1039</v>
      </c>
      <c r="I510" s="29" t="s">
        <v>52</v>
      </c>
      <c r="J510" s="29" t="s">
        <v>34</v>
      </c>
      <c r="K510" s="29" t="s">
        <v>34</v>
      </c>
      <c r="L510" s="29" t="s">
        <v>57</v>
      </c>
      <c r="M510" s="29" t="s">
        <v>34</v>
      </c>
      <c r="N510" s="29" t="s">
        <v>35</v>
      </c>
      <c r="O510" s="30"/>
      <c r="P510" s="30" t="s">
        <v>58</v>
      </c>
      <c r="Q510" s="34">
        <v>1980</v>
      </c>
      <c r="R510" s="30" t="s">
        <v>34</v>
      </c>
      <c r="S510" s="29" t="s">
        <v>2158</v>
      </c>
      <c r="T510" s="59"/>
      <c r="U510" s="59"/>
      <c r="V510" s="22"/>
      <c r="W510" s="21"/>
    </row>
    <row r="511" spans="1:23">
      <c r="A511" s="4" t="s">
        <v>1166</v>
      </c>
      <c r="B511" s="4" t="s">
        <v>1167</v>
      </c>
      <c r="C511" s="19" t="s">
        <v>2151</v>
      </c>
      <c r="D511" s="19" t="s">
        <v>101</v>
      </c>
      <c r="E511" s="29" t="s">
        <v>2189</v>
      </c>
      <c r="F511" s="34" t="s">
        <v>2190</v>
      </c>
      <c r="G511" s="29" t="s">
        <v>2190</v>
      </c>
      <c r="H511" s="29" t="s">
        <v>1039</v>
      </c>
      <c r="I511" s="29" t="s">
        <v>52</v>
      </c>
      <c r="J511" s="29" t="s">
        <v>34</v>
      </c>
      <c r="K511" s="29" t="s">
        <v>34</v>
      </c>
      <c r="L511" s="29" t="s">
        <v>34</v>
      </c>
      <c r="M511" s="29" t="s">
        <v>34</v>
      </c>
      <c r="N511" s="29" t="s">
        <v>35</v>
      </c>
      <c r="O511" s="30"/>
      <c r="P511" s="30"/>
      <c r="Q511" s="34">
        <v>2000</v>
      </c>
      <c r="R511" s="29" t="s">
        <v>34</v>
      </c>
      <c r="S511" s="29" t="s">
        <v>2158</v>
      </c>
      <c r="T511" s="59"/>
      <c r="U511" s="59"/>
      <c r="V511" s="21"/>
      <c r="W511" s="21"/>
    </row>
    <row r="512" spans="1:23">
      <c r="A512" s="4" t="s">
        <v>1166</v>
      </c>
      <c r="B512" s="4" t="s">
        <v>1167</v>
      </c>
      <c r="C512" s="19" t="s">
        <v>2151</v>
      </c>
      <c r="D512" s="19" t="s">
        <v>105</v>
      </c>
      <c r="E512" s="29" t="s">
        <v>2191</v>
      </c>
      <c r="F512" s="34" t="s">
        <v>2174</v>
      </c>
      <c r="G512" s="34" t="s">
        <v>2174</v>
      </c>
      <c r="H512" s="29" t="s">
        <v>1039</v>
      </c>
      <c r="I512" s="29" t="s">
        <v>52</v>
      </c>
      <c r="J512" s="29" t="s">
        <v>34</v>
      </c>
      <c r="K512" s="29" t="s">
        <v>57</v>
      </c>
      <c r="L512" s="29" t="s">
        <v>57</v>
      </c>
      <c r="M512" s="29" t="s">
        <v>34</v>
      </c>
      <c r="N512" s="29" t="s">
        <v>53</v>
      </c>
      <c r="O512" s="30"/>
      <c r="P512" s="30" t="s">
        <v>58</v>
      </c>
      <c r="Q512" s="34">
        <v>2000</v>
      </c>
      <c r="R512" s="30" t="s">
        <v>34</v>
      </c>
      <c r="S512" s="29" t="s">
        <v>2158</v>
      </c>
      <c r="T512" s="59"/>
      <c r="U512" s="59"/>
      <c r="V512" s="22"/>
      <c r="W512" s="21"/>
    </row>
    <row r="513" spans="1:23">
      <c r="A513" s="4" t="s">
        <v>1166</v>
      </c>
      <c r="B513" s="4" t="s">
        <v>1167</v>
      </c>
      <c r="C513" s="19" t="s">
        <v>2151</v>
      </c>
      <c r="D513" s="19" t="s">
        <v>105</v>
      </c>
      <c r="E513" s="29" t="s">
        <v>2192</v>
      </c>
      <c r="F513" s="34" t="s">
        <v>2193</v>
      </c>
      <c r="G513" s="29" t="s">
        <v>2193</v>
      </c>
      <c r="H513" s="29" t="s">
        <v>1039</v>
      </c>
      <c r="I513" s="29" t="s">
        <v>33</v>
      </c>
      <c r="J513" s="29" t="s">
        <v>57</v>
      </c>
      <c r="K513" s="29" t="s">
        <v>57</v>
      </c>
      <c r="L513" s="29" t="s">
        <v>57</v>
      </c>
      <c r="M513" s="29" t="s">
        <v>57</v>
      </c>
      <c r="N513" s="29" t="s">
        <v>35</v>
      </c>
      <c r="O513" s="30"/>
      <c r="P513" s="30" t="s">
        <v>58</v>
      </c>
      <c r="Q513" s="34">
        <v>2000</v>
      </c>
      <c r="R513" s="30" t="s">
        <v>57</v>
      </c>
      <c r="S513" s="29" t="s">
        <v>2158</v>
      </c>
      <c r="T513" s="59"/>
      <c r="U513" s="59"/>
      <c r="V513" s="22"/>
      <c r="W513" s="21"/>
    </row>
    <row r="514" spans="1:23">
      <c r="A514" s="4" t="s">
        <v>1166</v>
      </c>
      <c r="B514" s="4" t="s">
        <v>1167</v>
      </c>
      <c r="C514" s="19" t="s">
        <v>2151</v>
      </c>
      <c r="D514" s="19" t="s">
        <v>60</v>
      </c>
      <c r="E514" s="29" t="s">
        <v>2194</v>
      </c>
      <c r="F514" s="34" t="s">
        <v>2195</v>
      </c>
      <c r="G514" s="29" t="s">
        <v>2195</v>
      </c>
      <c r="H514" s="29" t="s">
        <v>1039</v>
      </c>
      <c r="I514" s="29" t="s">
        <v>52</v>
      </c>
      <c r="J514" s="29" t="s">
        <v>34</v>
      </c>
      <c r="K514" s="29" t="s">
        <v>34</v>
      </c>
      <c r="L514" s="29" t="s">
        <v>34</v>
      </c>
      <c r="M514" s="29" t="s">
        <v>34</v>
      </c>
      <c r="N514" s="29" t="s">
        <v>35</v>
      </c>
      <c r="O514" s="30"/>
      <c r="P514" s="30" t="s">
        <v>58</v>
      </c>
      <c r="Q514" s="34">
        <v>2000</v>
      </c>
      <c r="R514" s="30" t="s">
        <v>57</v>
      </c>
      <c r="S514" s="29" t="s">
        <v>2158</v>
      </c>
      <c r="T514" s="59"/>
      <c r="U514" s="59"/>
      <c r="V514" s="22"/>
      <c r="W514" s="21"/>
    </row>
    <row r="515" spans="1:23">
      <c r="A515" s="4" t="s">
        <v>1166</v>
      </c>
      <c r="B515" s="4" t="s">
        <v>1167</v>
      </c>
      <c r="C515" s="19" t="s">
        <v>2151</v>
      </c>
      <c r="D515" s="20" t="s">
        <v>138</v>
      </c>
      <c r="E515" s="21" t="s">
        <v>2196</v>
      </c>
      <c r="F515" s="20" t="s">
        <v>2151</v>
      </c>
      <c r="G515" s="21" t="s">
        <v>2153</v>
      </c>
      <c r="H515" s="21"/>
      <c r="I515" s="21" t="s">
        <v>52</v>
      </c>
      <c r="J515" s="21" t="s">
        <v>57</v>
      </c>
      <c r="K515" s="21" t="s">
        <v>57</v>
      </c>
      <c r="L515" s="21" t="s">
        <v>57</v>
      </c>
      <c r="M515" s="21" t="s">
        <v>57</v>
      </c>
      <c r="N515" s="21" t="s">
        <v>35</v>
      </c>
      <c r="O515" s="22"/>
      <c r="P515" s="22"/>
      <c r="Q515" s="24"/>
      <c r="R515" s="22" t="s">
        <v>57</v>
      </c>
      <c r="S515" s="21"/>
      <c r="T515" s="35"/>
      <c r="U515" s="35"/>
      <c r="V515" s="22"/>
      <c r="W515" s="21"/>
    </row>
    <row r="516" spans="1:23">
      <c r="A516" s="4" t="s">
        <v>1166</v>
      </c>
      <c r="B516" s="4" t="s">
        <v>1167</v>
      </c>
      <c r="C516" s="19" t="s">
        <v>2151</v>
      </c>
      <c r="D516" s="19" t="s">
        <v>60</v>
      </c>
      <c r="E516" s="29" t="s">
        <v>2197</v>
      </c>
      <c r="F516" s="34" t="s">
        <v>2198</v>
      </c>
      <c r="G516" s="29" t="s">
        <v>2198</v>
      </c>
      <c r="H516" s="29"/>
      <c r="I516" s="29" t="s">
        <v>33</v>
      </c>
      <c r="J516" s="29" t="s">
        <v>34</v>
      </c>
      <c r="K516" s="29" t="s">
        <v>34</v>
      </c>
      <c r="L516" s="29" t="s">
        <v>57</v>
      </c>
      <c r="M516" s="29" t="s">
        <v>57</v>
      </c>
      <c r="N516" s="29" t="s">
        <v>35</v>
      </c>
      <c r="O516" s="29" t="s">
        <v>54</v>
      </c>
      <c r="P516" s="29" t="s">
        <v>37</v>
      </c>
      <c r="Q516" s="29"/>
      <c r="R516" s="30" t="s">
        <v>57</v>
      </c>
      <c r="S516" s="29"/>
      <c r="T516" s="59"/>
      <c r="U516" s="59"/>
      <c r="V516" s="22"/>
      <c r="W516" s="21"/>
    </row>
    <row r="517" spans="1:23">
      <c r="A517" s="4" t="s">
        <v>1166</v>
      </c>
      <c r="B517" s="4" t="s">
        <v>1167</v>
      </c>
      <c r="C517" s="19" t="s">
        <v>2151</v>
      </c>
      <c r="D517" s="19" t="s">
        <v>60</v>
      </c>
      <c r="E517" s="29" t="s">
        <v>2199</v>
      </c>
      <c r="F517" s="34" t="s">
        <v>2185</v>
      </c>
      <c r="G517" s="29" t="s">
        <v>2185</v>
      </c>
      <c r="H517" s="29"/>
      <c r="I517" s="29" t="s">
        <v>33</v>
      </c>
      <c r="J517" s="29" t="s">
        <v>34</v>
      </c>
      <c r="K517" s="29" t="s">
        <v>34</v>
      </c>
      <c r="L517" s="29" t="s">
        <v>57</v>
      </c>
      <c r="M517" s="29" t="s">
        <v>57</v>
      </c>
      <c r="N517" s="29" t="s">
        <v>35</v>
      </c>
      <c r="O517" s="29" t="s">
        <v>54</v>
      </c>
      <c r="P517" s="29" t="s">
        <v>37</v>
      </c>
      <c r="Q517" s="29"/>
      <c r="R517" s="30" t="s">
        <v>57</v>
      </c>
      <c r="S517" s="29"/>
      <c r="T517" s="59"/>
      <c r="U517" s="59"/>
      <c r="V517" s="22"/>
      <c r="W517" s="21"/>
    </row>
    <row r="518" spans="1:23">
      <c r="A518" s="4" t="s">
        <v>1166</v>
      </c>
      <c r="B518" s="4" t="s">
        <v>1167</v>
      </c>
      <c r="C518" s="19" t="s">
        <v>2151</v>
      </c>
      <c r="D518" s="20" t="s">
        <v>101</v>
      </c>
      <c r="E518" s="21" t="s">
        <v>2200</v>
      </c>
      <c r="F518" s="24" t="s">
        <v>2183</v>
      </c>
      <c r="G518" s="21" t="s">
        <v>2183</v>
      </c>
      <c r="H518" s="21"/>
      <c r="I518" s="21" t="s">
        <v>33</v>
      </c>
      <c r="J518" s="21" t="s">
        <v>34</v>
      </c>
      <c r="K518" s="21" t="s">
        <v>34</v>
      </c>
      <c r="L518" s="21" t="s">
        <v>34</v>
      </c>
      <c r="M518" s="21" t="s">
        <v>34</v>
      </c>
      <c r="N518" s="21" t="s">
        <v>35</v>
      </c>
      <c r="O518" s="21" t="s">
        <v>76</v>
      </c>
      <c r="P518" s="21" t="s">
        <v>45</v>
      </c>
      <c r="Q518" s="24">
        <v>1990</v>
      </c>
      <c r="R518" s="21" t="s">
        <v>2201</v>
      </c>
      <c r="S518" s="21"/>
      <c r="T518" s="35"/>
      <c r="U518" s="35"/>
      <c r="V518" s="21"/>
      <c r="W518" s="21"/>
    </row>
    <row r="519" spans="1:23">
      <c r="A519" s="4" t="s">
        <v>1166</v>
      </c>
      <c r="B519" s="4" t="s">
        <v>1167</v>
      </c>
      <c r="C519" s="19" t="s">
        <v>2151</v>
      </c>
      <c r="D519" s="19" t="s">
        <v>101</v>
      </c>
      <c r="E519" s="29" t="s">
        <v>2202</v>
      </c>
      <c r="F519" s="34" t="s">
        <v>2203</v>
      </c>
      <c r="G519" s="29" t="s">
        <v>2203</v>
      </c>
      <c r="H519" s="29"/>
      <c r="I519" s="29" t="s">
        <v>33</v>
      </c>
      <c r="J519" s="29" t="s">
        <v>34</v>
      </c>
      <c r="K519" s="29" t="s">
        <v>34</v>
      </c>
      <c r="L519" s="29" t="s">
        <v>57</v>
      </c>
      <c r="M519" s="29" t="s">
        <v>57</v>
      </c>
      <c r="N519" s="29" t="s">
        <v>53</v>
      </c>
      <c r="O519" s="29" t="s">
        <v>76</v>
      </c>
      <c r="P519" s="29" t="s">
        <v>45</v>
      </c>
      <c r="Q519" s="34">
        <v>1990</v>
      </c>
      <c r="R519" s="30" t="s">
        <v>57</v>
      </c>
      <c r="S519" s="29"/>
      <c r="T519" s="59"/>
      <c r="U519" s="59"/>
      <c r="V519" s="22"/>
      <c r="W519" s="21"/>
    </row>
    <row r="520" spans="1:23">
      <c r="A520" s="4" t="s">
        <v>1166</v>
      </c>
      <c r="B520" s="4" t="s">
        <v>1167</v>
      </c>
      <c r="C520" s="19" t="s">
        <v>2151</v>
      </c>
      <c r="D520" s="19" t="s">
        <v>101</v>
      </c>
      <c r="E520" s="29" t="s">
        <v>2204</v>
      </c>
      <c r="F520" s="34" t="s">
        <v>2205</v>
      </c>
      <c r="G520" s="29" t="s">
        <v>2205</v>
      </c>
      <c r="H520" s="29"/>
      <c r="I520" s="29" t="s">
        <v>33</v>
      </c>
      <c r="J520" s="29" t="s">
        <v>34</v>
      </c>
      <c r="K520" s="29" t="s">
        <v>34</v>
      </c>
      <c r="L520" s="29" t="s">
        <v>57</v>
      </c>
      <c r="M520" s="29" t="s">
        <v>57</v>
      </c>
      <c r="N520" s="29" t="s">
        <v>85</v>
      </c>
      <c r="O520" s="29" t="s">
        <v>76</v>
      </c>
      <c r="P520" s="29" t="s">
        <v>45</v>
      </c>
      <c r="Q520" s="34">
        <v>1990</v>
      </c>
      <c r="R520" s="30" t="s">
        <v>57</v>
      </c>
      <c r="S520" s="29"/>
      <c r="T520" s="59"/>
      <c r="U520" s="59"/>
      <c r="V520" s="22"/>
      <c r="W520" s="21"/>
    </row>
    <row r="521" spans="1:23">
      <c r="A521" s="4" t="s">
        <v>1166</v>
      </c>
      <c r="B521" s="4" t="s">
        <v>1167</v>
      </c>
      <c r="C521" s="19" t="s">
        <v>2151</v>
      </c>
      <c r="D521" s="20" t="s">
        <v>101</v>
      </c>
      <c r="E521" s="21" t="s">
        <v>2206</v>
      </c>
      <c r="F521" s="24" t="s">
        <v>2207</v>
      </c>
      <c r="G521" s="21" t="s">
        <v>2207</v>
      </c>
      <c r="H521" s="21"/>
      <c r="I521" s="21" t="s">
        <v>33</v>
      </c>
      <c r="J521" s="21" t="s">
        <v>34</v>
      </c>
      <c r="K521" s="21" t="s">
        <v>34</v>
      </c>
      <c r="L521" s="21" t="s">
        <v>57</v>
      </c>
      <c r="M521" s="21" t="s">
        <v>34</v>
      </c>
      <c r="N521" s="21" t="s">
        <v>35</v>
      </c>
      <c r="O521" s="21" t="s">
        <v>76</v>
      </c>
      <c r="P521" s="21" t="s">
        <v>45</v>
      </c>
      <c r="Q521" s="24">
        <v>2017</v>
      </c>
      <c r="R521" s="21" t="s">
        <v>2167</v>
      </c>
      <c r="S521" s="21"/>
      <c r="T521" s="35"/>
      <c r="U521" s="35"/>
      <c r="V521" s="21"/>
      <c r="W521" s="21"/>
    </row>
    <row r="522" spans="1:23">
      <c r="A522" s="4" t="s">
        <v>1166</v>
      </c>
      <c r="B522" s="4" t="s">
        <v>1167</v>
      </c>
      <c r="C522" s="19" t="s">
        <v>2151</v>
      </c>
      <c r="D522" s="19" t="s">
        <v>60</v>
      </c>
      <c r="E522" s="29" t="s">
        <v>2208</v>
      </c>
      <c r="F522" s="19" t="s">
        <v>2151</v>
      </c>
      <c r="G522" s="29" t="s">
        <v>2153</v>
      </c>
      <c r="H522" s="29"/>
      <c r="I522" s="29" t="s">
        <v>33</v>
      </c>
      <c r="J522" s="29" t="s">
        <v>57</v>
      </c>
      <c r="K522" s="29" t="s">
        <v>34</v>
      </c>
      <c r="L522" s="29" t="s">
        <v>57</v>
      </c>
      <c r="M522" s="29" t="s">
        <v>57</v>
      </c>
      <c r="N522" s="29" t="s">
        <v>35</v>
      </c>
      <c r="O522" s="30"/>
      <c r="P522" s="30"/>
      <c r="Q522" s="34"/>
      <c r="R522" s="30" t="s">
        <v>34</v>
      </c>
      <c r="S522" s="29"/>
      <c r="T522" s="59"/>
      <c r="U522" s="59"/>
      <c r="V522" s="22"/>
      <c r="W522" s="21"/>
    </row>
    <row r="523" spans="1:23">
      <c r="A523" s="4" t="s">
        <v>1166</v>
      </c>
      <c r="B523" s="4" t="s">
        <v>1167</v>
      </c>
      <c r="C523" s="19" t="s">
        <v>2151</v>
      </c>
      <c r="D523" s="19" t="s">
        <v>152</v>
      </c>
      <c r="E523" s="29" t="s">
        <v>2209</v>
      </c>
      <c r="F523" s="19" t="s">
        <v>2151</v>
      </c>
      <c r="G523" s="29" t="s">
        <v>2153</v>
      </c>
      <c r="H523" s="29"/>
      <c r="I523" s="29" t="s">
        <v>52</v>
      </c>
      <c r="J523" s="29" t="s">
        <v>57</v>
      </c>
      <c r="K523" s="29" t="s">
        <v>57</v>
      </c>
      <c r="L523" s="29" t="s">
        <v>57</v>
      </c>
      <c r="M523" s="29" t="s">
        <v>57</v>
      </c>
      <c r="N523" s="29" t="s">
        <v>53</v>
      </c>
      <c r="O523" s="30"/>
      <c r="P523" s="30"/>
      <c r="Q523" s="34"/>
      <c r="R523" s="30" t="s">
        <v>34</v>
      </c>
      <c r="S523" s="29"/>
      <c r="T523" s="59"/>
      <c r="U523" s="59"/>
      <c r="V523" s="22"/>
      <c r="W523" s="21"/>
    </row>
    <row r="524" spans="1:23">
      <c r="A524" s="4" t="s">
        <v>1166</v>
      </c>
      <c r="B524" s="4" t="s">
        <v>1167</v>
      </c>
      <c r="C524" s="19" t="s">
        <v>2151</v>
      </c>
      <c r="D524" s="19" t="s">
        <v>47</v>
      </c>
      <c r="E524" s="29" t="s">
        <v>2210</v>
      </c>
      <c r="F524" s="34"/>
      <c r="G524" s="29" t="s">
        <v>2153</v>
      </c>
      <c r="H524" s="29"/>
      <c r="I524" s="29" t="s">
        <v>52</v>
      </c>
      <c r="J524" s="29" t="s">
        <v>34</v>
      </c>
      <c r="K524" s="29" t="s">
        <v>34</v>
      </c>
      <c r="L524" s="29" t="s">
        <v>34</v>
      </c>
      <c r="M524" s="29" t="s">
        <v>34</v>
      </c>
      <c r="N524" s="29" t="s">
        <v>35</v>
      </c>
      <c r="O524" s="30"/>
      <c r="P524" s="30"/>
      <c r="Q524" s="34">
        <v>2018</v>
      </c>
      <c r="R524" s="30" t="s">
        <v>34</v>
      </c>
      <c r="S524" s="29"/>
      <c r="T524" s="59"/>
      <c r="U524" s="59"/>
      <c r="V524" s="22"/>
      <c r="W524" s="21"/>
    </row>
    <row r="525" spans="1:23">
      <c r="A525" s="4" t="s">
        <v>1166</v>
      </c>
      <c r="B525" s="4" t="s">
        <v>1167</v>
      </c>
      <c r="C525" s="19" t="s">
        <v>2151</v>
      </c>
      <c r="D525" s="20" t="s">
        <v>47</v>
      </c>
      <c r="E525" s="21" t="s">
        <v>2211</v>
      </c>
      <c r="F525" s="20" t="s">
        <v>2151</v>
      </c>
      <c r="G525" s="21" t="s">
        <v>2153</v>
      </c>
      <c r="H525" s="21"/>
      <c r="I525" s="21" t="s">
        <v>52</v>
      </c>
      <c r="J525" s="21" t="s">
        <v>34</v>
      </c>
      <c r="K525" s="21" t="s">
        <v>34</v>
      </c>
      <c r="L525" s="21" t="s">
        <v>34</v>
      </c>
      <c r="M525" s="21" t="s">
        <v>34</v>
      </c>
      <c r="N525" s="21" t="s">
        <v>35</v>
      </c>
      <c r="O525" s="22"/>
      <c r="P525" s="22" t="s">
        <v>58</v>
      </c>
      <c r="Q525" s="24">
        <v>2017</v>
      </c>
      <c r="R525" s="22" t="s">
        <v>34</v>
      </c>
      <c r="S525" s="21"/>
      <c r="T525" s="35"/>
      <c r="U525" s="35"/>
      <c r="V525" s="22"/>
      <c r="W525" s="21"/>
    </row>
    <row r="526" spans="1:23">
      <c r="A526" s="4" t="s">
        <v>1166</v>
      </c>
      <c r="B526" s="4" t="s">
        <v>1167</v>
      </c>
      <c r="C526" s="19" t="s">
        <v>2151</v>
      </c>
      <c r="D526" s="20" t="s">
        <v>47</v>
      </c>
      <c r="E526" s="21" t="s">
        <v>2212</v>
      </c>
      <c r="F526" s="20" t="s">
        <v>2213</v>
      </c>
      <c r="G526" s="21" t="s">
        <v>2214</v>
      </c>
      <c r="H526" s="21"/>
      <c r="I526" s="21" t="s">
        <v>33</v>
      </c>
      <c r="J526" s="21" t="s">
        <v>34</v>
      </c>
      <c r="K526" s="21" t="s">
        <v>57</v>
      </c>
      <c r="L526" s="21" t="s">
        <v>34</v>
      </c>
      <c r="M526" s="21" t="s">
        <v>34</v>
      </c>
      <c r="N526" s="21" t="s">
        <v>53</v>
      </c>
      <c r="O526" s="21" t="s">
        <v>54</v>
      </c>
      <c r="P526" s="21" t="s">
        <v>58</v>
      </c>
      <c r="Q526" s="21"/>
      <c r="R526" s="21" t="s">
        <v>34</v>
      </c>
      <c r="S526" s="21"/>
      <c r="T526" s="35"/>
      <c r="U526" s="35"/>
      <c r="V526" s="21"/>
      <c r="W526" s="21"/>
    </row>
    <row r="527" spans="1:23">
      <c r="A527" s="4" t="s">
        <v>1166</v>
      </c>
      <c r="B527" s="4" t="s">
        <v>1167</v>
      </c>
      <c r="C527" s="19" t="s">
        <v>2151</v>
      </c>
      <c r="D527" s="20" t="s">
        <v>87</v>
      </c>
      <c r="E527" s="21" t="s">
        <v>2215</v>
      </c>
      <c r="F527" s="20" t="s">
        <v>2151</v>
      </c>
      <c r="G527" s="21" t="s">
        <v>2216</v>
      </c>
      <c r="H527" s="21"/>
      <c r="I527" s="21" t="s">
        <v>33</v>
      </c>
      <c r="J527" s="21" t="s">
        <v>34</v>
      </c>
      <c r="K527" s="21" t="s">
        <v>34</v>
      </c>
      <c r="L527" s="21" t="s">
        <v>57</v>
      </c>
      <c r="M527" s="21" t="s">
        <v>34</v>
      </c>
      <c r="N527" s="21" t="s">
        <v>53</v>
      </c>
      <c r="O527" s="21" t="s">
        <v>36</v>
      </c>
      <c r="P527" s="21" t="s">
        <v>45</v>
      </c>
      <c r="Q527" s="24">
        <v>1980</v>
      </c>
      <c r="R527" s="22" t="s">
        <v>57</v>
      </c>
      <c r="S527" s="21"/>
      <c r="T527" s="35"/>
      <c r="U527" s="35"/>
      <c r="V527" s="22"/>
      <c r="W527" s="21"/>
    </row>
    <row r="528" spans="1:23">
      <c r="A528" s="4" t="s">
        <v>1166</v>
      </c>
      <c r="B528" s="4" t="s">
        <v>1167</v>
      </c>
      <c r="C528" s="19" t="s">
        <v>2151</v>
      </c>
      <c r="D528" s="19" t="s">
        <v>60</v>
      </c>
      <c r="E528" s="29" t="s">
        <v>2217</v>
      </c>
      <c r="F528" s="34" t="s">
        <v>2216</v>
      </c>
      <c r="G528" s="29" t="s">
        <v>2216</v>
      </c>
      <c r="H528" s="29"/>
      <c r="I528" s="29" t="s">
        <v>33</v>
      </c>
      <c r="J528" s="29" t="s">
        <v>57</v>
      </c>
      <c r="K528" s="29" t="s">
        <v>34</v>
      </c>
      <c r="L528" s="29" t="s">
        <v>57</v>
      </c>
      <c r="M528" s="29" t="s">
        <v>34</v>
      </c>
      <c r="N528" s="29" t="s">
        <v>35</v>
      </c>
      <c r="O528" s="29" t="s">
        <v>54</v>
      </c>
      <c r="P528" s="29" t="s">
        <v>37</v>
      </c>
      <c r="Q528" s="29"/>
      <c r="R528" s="30" t="s">
        <v>57</v>
      </c>
      <c r="S528" s="29" t="s">
        <v>2218</v>
      </c>
      <c r="T528" s="59"/>
      <c r="U528" s="59"/>
      <c r="V528" s="22"/>
      <c r="W528" s="21"/>
    </row>
    <row r="529" spans="1:23">
      <c r="A529" s="4" t="s">
        <v>1166</v>
      </c>
      <c r="B529" s="4" t="s">
        <v>1167</v>
      </c>
      <c r="C529" s="19" t="s">
        <v>2151</v>
      </c>
      <c r="D529" s="19" t="s">
        <v>101</v>
      </c>
      <c r="E529" s="29" t="s">
        <v>2219</v>
      </c>
      <c r="F529" s="19" t="s">
        <v>1456</v>
      </c>
      <c r="G529" s="19" t="s">
        <v>1456</v>
      </c>
      <c r="H529" s="29"/>
      <c r="I529" s="29" t="s">
        <v>33</v>
      </c>
      <c r="J529" s="29" t="s">
        <v>34</v>
      </c>
      <c r="K529" s="29" t="s">
        <v>34</v>
      </c>
      <c r="L529" s="29" t="s">
        <v>57</v>
      </c>
      <c r="M529" s="29" t="s">
        <v>34</v>
      </c>
      <c r="N529" s="29" t="s">
        <v>53</v>
      </c>
      <c r="O529" s="30"/>
      <c r="P529" s="30" t="s">
        <v>58</v>
      </c>
      <c r="Q529" s="34"/>
      <c r="R529" s="30" t="s">
        <v>57</v>
      </c>
      <c r="S529" s="29" t="s">
        <v>2218</v>
      </c>
      <c r="T529" s="59"/>
      <c r="U529" s="59"/>
      <c r="V529" s="22"/>
      <c r="W529" s="21"/>
    </row>
    <row r="530" spans="1:23">
      <c r="A530" s="4" t="s">
        <v>1166</v>
      </c>
      <c r="B530" s="4" t="s">
        <v>1167</v>
      </c>
      <c r="C530" s="19" t="s">
        <v>2151</v>
      </c>
      <c r="D530" s="20" t="s">
        <v>132</v>
      </c>
      <c r="E530" s="21" t="s">
        <v>2220</v>
      </c>
      <c r="F530" s="20" t="s">
        <v>2151</v>
      </c>
      <c r="G530" s="21" t="s">
        <v>2221</v>
      </c>
      <c r="H530" s="21"/>
      <c r="I530" s="21" t="s">
        <v>33</v>
      </c>
      <c r="J530" s="21" t="s">
        <v>57</v>
      </c>
      <c r="K530" s="21" t="s">
        <v>57</v>
      </c>
      <c r="L530" s="21" t="s">
        <v>57</v>
      </c>
      <c r="M530" s="21" t="s">
        <v>57</v>
      </c>
      <c r="N530" s="21" t="s">
        <v>53</v>
      </c>
      <c r="O530" s="22"/>
      <c r="P530" s="30" t="s">
        <v>58</v>
      </c>
      <c r="Q530" s="24"/>
      <c r="R530" s="22" t="s">
        <v>34</v>
      </c>
      <c r="S530" s="21"/>
      <c r="T530" s="35"/>
      <c r="U530" s="35"/>
      <c r="V530" s="22"/>
      <c r="W530" s="21"/>
    </row>
    <row r="531" spans="1:23">
      <c r="A531" s="4" t="s">
        <v>1166</v>
      </c>
      <c r="B531" s="4" t="s">
        <v>1167</v>
      </c>
      <c r="C531" s="19" t="s">
        <v>2151</v>
      </c>
      <c r="D531" s="20" t="s">
        <v>132</v>
      </c>
      <c r="E531" s="21" t="s">
        <v>2222</v>
      </c>
      <c r="F531" s="20" t="s">
        <v>2151</v>
      </c>
      <c r="G531" s="21" t="s">
        <v>2223</v>
      </c>
      <c r="H531" s="21"/>
      <c r="I531" s="21" t="s">
        <v>33</v>
      </c>
      <c r="J531" s="21" t="s">
        <v>57</v>
      </c>
      <c r="K531" s="21" t="s">
        <v>57</v>
      </c>
      <c r="L531" s="21" t="s">
        <v>57</v>
      </c>
      <c r="M531" s="21" t="s">
        <v>57</v>
      </c>
      <c r="N531" s="21" t="s">
        <v>35</v>
      </c>
      <c r="O531" s="22"/>
      <c r="P531" s="30" t="s">
        <v>58</v>
      </c>
      <c r="Q531" s="24"/>
      <c r="R531" s="22" t="s">
        <v>34</v>
      </c>
      <c r="S531" s="21"/>
      <c r="T531" s="35"/>
      <c r="U531" s="35"/>
      <c r="V531" s="22"/>
      <c r="W531" s="21"/>
    </row>
    <row r="532" spans="1:23">
      <c r="A532" s="4" t="s">
        <v>1166</v>
      </c>
      <c r="B532" s="4" t="s">
        <v>1167</v>
      </c>
      <c r="C532" s="19" t="s">
        <v>2151</v>
      </c>
      <c r="D532" s="20" t="s">
        <v>132</v>
      </c>
      <c r="E532" s="21" t="s">
        <v>2224</v>
      </c>
      <c r="F532" s="20" t="s">
        <v>2151</v>
      </c>
      <c r="G532" s="21" t="s">
        <v>2225</v>
      </c>
      <c r="H532" s="21"/>
      <c r="I532" s="21" t="s">
        <v>33</v>
      </c>
      <c r="J532" s="21" t="s">
        <v>57</v>
      </c>
      <c r="K532" s="21" t="s">
        <v>57</v>
      </c>
      <c r="L532" s="21" t="s">
        <v>57</v>
      </c>
      <c r="M532" s="21" t="s">
        <v>57</v>
      </c>
      <c r="N532" s="21" t="s">
        <v>35</v>
      </c>
      <c r="O532" s="22"/>
      <c r="P532" s="30" t="s">
        <v>58</v>
      </c>
      <c r="Q532" s="24"/>
      <c r="R532" s="22" t="s">
        <v>34</v>
      </c>
      <c r="S532" s="21"/>
      <c r="T532" s="35"/>
      <c r="U532" s="35"/>
      <c r="V532" s="22"/>
      <c r="W532" s="21"/>
    </row>
    <row r="533" spans="1:23">
      <c r="A533" s="4" t="s">
        <v>1166</v>
      </c>
      <c r="B533" s="4" t="s">
        <v>1167</v>
      </c>
      <c r="C533" s="19" t="s">
        <v>2151</v>
      </c>
      <c r="D533" s="20" t="s">
        <v>132</v>
      </c>
      <c r="E533" s="21" t="s">
        <v>2226</v>
      </c>
      <c r="F533" s="20" t="s">
        <v>2151</v>
      </c>
      <c r="G533" s="21" t="s">
        <v>2227</v>
      </c>
      <c r="H533" s="21"/>
      <c r="I533" s="21" t="s">
        <v>33</v>
      </c>
      <c r="J533" s="21" t="s">
        <v>34</v>
      </c>
      <c r="K533" s="21" t="s">
        <v>57</v>
      </c>
      <c r="L533" s="21" t="s">
        <v>57</v>
      </c>
      <c r="M533" s="21" t="s">
        <v>34</v>
      </c>
      <c r="N533" s="21" t="s">
        <v>35</v>
      </c>
      <c r="O533" s="21" t="s">
        <v>76</v>
      </c>
      <c r="P533" s="21" t="s">
        <v>37</v>
      </c>
      <c r="Q533" s="24">
        <v>2006</v>
      </c>
      <c r="R533" s="21" t="s">
        <v>2167</v>
      </c>
      <c r="S533" s="21"/>
      <c r="T533" s="35"/>
      <c r="U533" s="35"/>
      <c r="V533" s="21"/>
      <c r="W533" s="21"/>
    </row>
    <row r="534" spans="1:23">
      <c r="A534" s="4" t="s">
        <v>1166</v>
      </c>
      <c r="B534" s="4" t="s">
        <v>1167</v>
      </c>
      <c r="C534" s="19" t="s">
        <v>2151</v>
      </c>
      <c r="D534" s="20" t="s">
        <v>107</v>
      </c>
      <c r="E534" s="21" t="s">
        <v>2228</v>
      </c>
      <c r="F534" s="20" t="s">
        <v>2228</v>
      </c>
      <c r="G534" s="20" t="s">
        <v>2228</v>
      </c>
      <c r="H534" s="21"/>
      <c r="I534" s="29" t="s">
        <v>52</v>
      </c>
      <c r="J534" s="21" t="s">
        <v>34</v>
      </c>
      <c r="K534" s="21" t="s">
        <v>34</v>
      </c>
      <c r="L534" s="21" t="s">
        <v>34</v>
      </c>
      <c r="M534" s="21" t="s">
        <v>34</v>
      </c>
      <c r="N534" s="21" t="s">
        <v>35</v>
      </c>
      <c r="O534" s="21"/>
      <c r="P534" s="21" t="s">
        <v>58</v>
      </c>
      <c r="Q534" s="21" t="s">
        <v>2149</v>
      </c>
      <c r="R534" s="21" t="s">
        <v>57</v>
      </c>
      <c r="S534" s="21"/>
      <c r="T534" s="35"/>
      <c r="U534" s="35"/>
      <c r="V534" s="22"/>
      <c r="W534" s="21"/>
    </row>
    <row r="535" spans="1:23">
      <c r="A535" s="4" t="s">
        <v>1166</v>
      </c>
      <c r="B535" s="4" t="s">
        <v>1167</v>
      </c>
      <c r="C535" s="19" t="s">
        <v>2151</v>
      </c>
      <c r="D535" s="20" t="s">
        <v>107</v>
      </c>
      <c r="E535" s="21" t="s">
        <v>2229</v>
      </c>
      <c r="F535" s="20" t="s">
        <v>2207</v>
      </c>
      <c r="G535" s="20" t="s">
        <v>2207</v>
      </c>
      <c r="H535" s="21"/>
      <c r="I535" s="29" t="s">
        <v>52</v>
      </c>
      <c r="J535" s="21" t="s">
        <v>34</v>
      </c>
      <c r="K535" s="21" t="s">
        <v>34</v>
      </c>
      <c r="L535" s="21" t="s">
        <v>34</v>
      </c>
      <c r="M535" s="21" t="s">
        <v>34</v>
      </c>
      <c r="N535" s="21" t="s">
        <v>35</v>
      </c>
      <c r="O535" s="21"/>
      <c r="P535" s="21" t="s">
        <v>58</v>
      </c>
      <c r="Q535" s="21" t="s">
        <v>2149</v>
      </c>
      <c r="R535" s="21" t="s">
        <v>34</v>
      </c>
      <c r="S535" s="21"/>
      <c r="T535" s="35"/>
      <c r="U535" s="35"/>
      <c r="V535" s="22"/>
      <c r="W535" s="21"/>
    </row>
    <row r="536" spans="1:23">
      <c r="A536" s="4" t="s">
        <v>1166</v>
      </c>
      <c r="B536" s="4" t="s">
        <v>1167</v>
      </c>
      <c r="C536" s="19" t="s">
        <v>2151</v>
      </c>
      <c r="D536" s="20" t="s">
        <v>107</v>
      </c>
      <c r="E536" s="21" t="s">
        <v>2168</v>
      </c>
      <c r="F536" s="20" t="s">
        <v>2168</v>
      </c>
      <c r="G536" s="20" t="s">
        <v>2168</v>
      </c>
      <c r="H536" s="21"/>
      <c r="I536" s="29" t="s">
        <v>52</v>
      </c>
      <c r="J536" s="21" t="s">
        <v>34</v>
      </c>
      <c r="K536" s="21" t="s">
        <v>34</v>
      </c>
      <c r="L536" s="21" t="s">
        <v>34</v>
      </c>
      <c r="M536" s="21" t="s">
        <v>34</v>
      </c>
      <c r="N536" s="21" t="s">
        <v>35</v>
      </c>
      <c r="O536" s="21"/>
      <c r="P536" s="21" t="s">
        <v>58</v>
      </c>
      <c r="Q536" s="21" t="s">
        <v>2149</v>
      </c>
      <c r="R536" s="21" t="s">
        <v>57</v>
      </c>
      <c r="S536" s="21"/>
      <c r="T536" s="35"/>
      <c r="U536" s="35"/>
      <c r="V536" s="22"/>
      <c r="W536" s="21"/>
    </row>
    <row r="537" spans="1:23">
      <c r="A537" s="4" t="s">
        <v>1166</v>
      </c>
      <c r="B537" s="4" t="s">
        <v>1167</v>
      </c>
      <c r="C537" s="19" t="s">
        <v>2151</v>
      </c>
      <c r="D537" s="20" t="s">
        <v>107</v>
      </c>
      <c r="E537" s="21" t="s">
        <v>2230</v>
      </c>
      <c r="F537" s="20" t="s">
        <v>2230</v>
      </c>
      <c r="G537" s="20" t="s">
        <v>2230</v>
      </c>
      <c r="H537" s="21"/>
      <c r="I537" s="29" t="s">
        <v>52</v>
      </c>
      <c r="J537" s="21" t="s">
        <v>34</v>
      </c>
      <c r="K537" s="21" t="s">
        <v>34</v>
      </c>
      <c r="L537" s="21" t="s">
        <v>34</v>
      </c>
      <c r="M537" s="21" t="s">
        <v>34</v>
      </c>
      <c r="N537" s="21" t="s">
        <v>35</v>
      </c>
      <c r="O537" s="21"/>
      <c r="P537" s="21" t="s">
        <v>58</v>
      </c>
      <c r="Q537" s="21" t="s">
        <v>2149</v>
      </c>
      <c r="R537" s="21" t="s">
        <v>57</v>
      </c>
      <c r="S537" s="21"/>
      <c r="T537" s="35"/>
      <c r="U537" s="35"/>
      <c r="V537" s="22"/>
      <c r="W537" s="21"/>
    </row>
    <row r="538" spans="1:23">
      <c r="A538" s="4" t="s">
        <v>1166</v>
      </c>
      <c r="B538" s="4" t="s">
        <v>1167</v>
      </c>
      <c r="C538" s="19" t="s">
        <v>2151</v>
      </c>
      <c r="D538" s="20" t="s">
        <v>107</v>
      </c>
      <c r="E538" s="21" t="s">
        <v>2231</v>
      </c>
      <c r="F538" s="20" t="s">
        <v>2231</v>
      </c>
      <c r="G538" s="20" t="s">
        <v>2231</v>
      </c>
      <c r="H538" s="21"/>
      <c r="I538" s="29" t="s">
        <v>52</v>
      </c>
      <c r="J538" s="21" t="s">
        <v>34</v>
      </c>
      <c r="K538" s="21" t="s">
        <v>34</v>
      </c>
      <c r="L538" s="21" t="s">
        <v>34</v>
      </c>
      <c r="M538" s="21" t="s">
        <v>34</v>
      </c>
      <c r="N538" s="21" t="s">
        <v>35</v>
      </c>
      <c r="O538" s="21"/>
      <c r="P538" s="21" t="s">
        <v>58</v>
      </c>
      <c r="Q538" s="21" t="s">
        <v>2149</v>
      </c>
      <c r="R538" s="21" t="s">
        <v>57</v>
      </c>
      <c r="S538" s="21"/>
      <c r="T538" s="35"/>
      <c r="U538" s="35"/>
      <c r="V538" s="21"/>
      <c r="W538" s="21"/>
    </row>
    <row r="539" spans="1:23">
      <c r="A539" s="4" t="s">
        <v>1166</v>
      </c>
      <c r="B539" s="4" t="s">
        <v>1167</v>
      </c>
      <c r="C539" s="19" t="s">
        <v>2151</v>
      </c>
      <c r="D539" s="19" t="s">
        <v>60</v>
      </c>
      <c r="E539" s="29" t="s">
        <v>2232</v>
      </c>
      <c r="F539" s="34" t="s">
        <v>2231</v>
      </c>
      <c r="G539" s="34" t="s">
        <v>2231</v>
      </c>
      <c r="H539" s="29"/>
      <c r="I539" s="29" t="s">
        <v>52</v>
      </c>
      <c r="J539" s="29" t="s">
        <v>34</v>
      </c>
      <c r="K539" s="29" t="s">
        <v>34</v>
      </c>
      <c r="L539" s="29" t="s">
        <v>34</v>
      </c>
      <c r="M539" s="29" t="s">
        <v>34</v>
      </c>
      <c r="N539" s="29" t="s">
        <v>35</v>
      </c>
      <c r="O539" s="30"/>
      <c r="P539" s="21" t="s">
        <v>58</v>
      </c>
      <c r="Q539" s="34">
        <v>2000</v>
      </c>
      <c r="R539" s="30" t="s">
        <v>57</v>
      </c>
      <c r="S539" s="29" t="s">
        <v>2218</v>
      </c>
      <c r="T539" s="59"/>
      <c r="U539" s="59"/>
      <c r="V539" s="21"/>
      <c r="W539" s="21"/>
    </row>
    <row r="540" spans="1:23">
      <c r="A540" s="4" t="s">
        <v>1166</v>
      </c>
      <c r="B540" s="4" t="s">
        <v>1167</v>
      </c>
      <c r="C540" s="19" t="s">
        <v>2151</v>
      </c>
      <c r="D540" s="19" t="s">
        <v>101</v>
      </c>
      <c r="E540" s="29" t="s">
        <v>2233</v>
      </c>
      <c r="F540" s="19" t="s">
        <v>2231</v>
      </c>
      <c r="G540" s="29" t="s">
        <v>2231</v>
      </c>
      <c r="H540" s="29"/>
      <c r="I540" s="29" t="s">
        <v>33</v>
      </c>
      <c r="J540" s="29" t="s">
        <v>34</v>
      </c>
      <c r="K540" s="29" t="s">
        <v>34</v>
      </c>
      <c r="L540" s="29" t="s">
        <v>34</v>
      </c>
      <c r="M540" s="29" t="s">
        <v>34</v>
      </c>
      <c r="N540" s="29" t="s">
        <v>35</v>
      </c>
      <c r="O540" s="30"/>
      <c r="P540" s="21" t="s">
        <v>58</v>
      </c>
      <c r="Q540" s="34"/>
      <c r="R540" s="30" t="s">
        <v>57</v>
      </c>
      <c r="S540" s="29" t="s">
        <v>2218</v>
      </c>
      <c r="T540" s="59"/>
      <c r="U540" s="59"/>
      <c r="V540" s="21"/>
      <c r="W540" s="21"/>
    </row>
    <row r="541" spans="1:23">
      <c r="A541" s="4" t="s">
        <v>1166</v>
      </c>
      <c r="B541" s="4" t="s">
        <v>1167</v>
      </c>
      <c r="C541" s="19" t="s">
        <v>2151</v>
      </c>
      <c r="D541" s="19" t="s">
        <v>105</v>
      </c>
      <c r="E541" s="29" t="s">
        <v>2234</v>
      </c>
      <c r="F541" s="34" t="s">
        <v>2231</v>
      </c>
      <c r="G541" s="29" t="s">
        <v>2231</v>
      </c>
      <c r="H541" s="29"/>
      <c r="I541" s="29" t="s">
        <v>2187</v>
      </c>
      <c r="J541" s="29" t="s">
        <v>57</v>
      </c>
      <c r="K541" s="29" t="s">
        <v>57</v>
      </c>
      <c r="L541" s="29" t="s">
        <v>57</v>
      </c>
      <c r="M541" s="29" t="s">
        <v>57</v>
      </c>
      <c r="N541" s="29" t="s">
        <v>511</v>
      </c>
      <c r="O541" s="30"/>
      <c r="P541" s="21" t="s">
        <v>58</v>
      </c>
      <c r="Q541" s="34">
        <v>2000</v>
      </c>
      <c r="R541" s="30" t="s">
        <v>57</v>
      </c>
      <c r="S541" s="29" t="s">
        <v>2172</v>
      </c>
      <c r="T541" s="59"/>
      <c r="U541" s="59"/>
      <c r="V541" s="21"/>
      <c r="W541" s="21"/>
    </row>
    <row r="542" spans="1:23">
      <c r="A542" s="4" t="s">
        <v>1166</v>
      </c>
      <c r="B542" s="4" t="s">
        <v>1167</v>
      </c>
      <c r="C542" s="19" t="s">
        <v>2151</v>
      </c>
      <c r="D542" s="20" t="s">
        <v>107</v>
      </c>
      <c r="E542" s="21" t="s">
        <v>2235</v>
      </c>
      <c r="F542" s="20" t="s">
        <v>2236</v>
      </c>
      <c r="G542" s="21" t="s">
        <v>2236</v>
      </c>
      <c r="H542" s="21"/>
      <c r="I542" s="21" t="s">
        <v>33</v>
      </c>
      <c r="J542" s="21" t="s">
        <v>34</v>
      </c>
      <c r="K542" s="21" t="s">
        <v>34</v>
      </c>
      <c r="L542" s="21" t="s">
        <v>57</v>
      </c>
      <c r="M542" s="21" t="s">
        <v>34</v>
      </c>
      <c r="N542" s="21" t="s">
        <v>35</v>
      </c>
      <c r="O542" s="22"/>
      <c r="P542" s="21" t="s">
        <v>58</v>
      </c>
      <c r="Q542" s="24">
        <v>2018</v>
      </c>
      <c r="R542" s="22" t="s">
        <v>57</v>
      </c>
      <c r="S542" s="21" t="s">
        <v>2237</v>
      </c>
      <c r="T542" s="35"/>
      <c r="U542" s="35"/>
      <c r="V542" s="21"/>
      <c r="W542" s="21"/>
    </row>
    <row r="543" spans="1:23">
      <c r="A543" s="4" t="s">
        <v>1166</v>
      </c>
      <c r="B543" s="4" t="s">
        <v>1167</v>
      </c>
      <c r="C543" s="19" t="s">
        <v>2151</v>
      </c>
      <c r="D543" s="19" t="s">
        <v>105</v>
      </c>
      <c r="E543" s="29" t="s">
        <v>2238</v>
      </c>
      <c r="F543" s="34" t="s">
        <v>2239</v>
      </c>
      <c r="G543" s="29" t="s">
        <v>2239</v>
      </c>
      <c r="H543" s="29"/>
      <c r="I543" s="29" t="s">
        <v>33</v>
      </c>
      <c r="J543" s="29" t="s">
        <v>57</v>
      </c>
      <c r="K543" s="29" t="s">
        <v>57</v>
      </c>
      <c r="L543" s="29" t="s">
        <v>57</v>
      </c>
      <c r="M543" s="29" t="s">
        <v>57</v>
      </c>
      <c r="N543" s="29" t="s">
        <v>53</v>
      </c>
      <c r="O543" s="30"/>
      <c r="P543" s="21" t="s">
        <v>58</v>
      </c>
      <c r="Q543" s="34">
        <v>2000</v>
      </c>
      <c r="R543" s="30" t="s">
        <v>57</v>
      </c>
      <c r="S543" s="29" t="s">
        <v>2158</v>
      </c>
      <c r="T543" s="59"/>
      <c r="U543" s="59"/>
      <c r="V543" s="21"/>
      <c r="W543" s="21"/>
    </row>
    <row r="544" spans="1:23">
      <c r="A544" s="4" t="s">
        <v>1166</v>
      </c>
      <c r="B544" s="4" t="s">
        <v>1167</v>
      </c>
      <c r="C544" s="19" t="s">
        <v>2151</v>
      </c>
      <c r="D544" s="19" t="s">
        <v>105</v>
      </c>
      <c r="E544" s="29" t="s">
        <v>2240</v>
      </c>
      <c r="F544" s="34" t="s">
        <v>2230</v>
      </c>
      <c r="G544" s="34" t="s">
        <v>2230</v>
      </c>
      <c r="H544" s="29"/>
      <c r="I544" s="29" t="s">
        <v>52</v>
      </c>
      <c r="J544" s="29" t="s">
        <v>57</v>
      </c>
      <c r="K544" s="29" t="s">
        <v>57</v>
      </c>
      <c r="L544" s="29" t="s">
        <v>57</v>
      </c>
      <c r="M544" s="29" t="s">
        <v>57</v>
      </c>
      <c r="N544" s="29" t="s">
        <v>1261</v>
      </c>
      <c r="O544" s="30"/>
      <c r="P544" s="21" t="s">
        <v>58</v>
      </c>
      <c r="Q544" s="34">
        <v>2000</v>
      </c>
      <c r="R544" s="30" t="s">
        <v>57</v>
      </c>
      <c r="S544" s="29" t="s">
        <v>2172</v>
      </c>
      <c r="T544" s="59"/>
      <c r="U544" s="59"/>
      <c r="V544" s="21"/>
      <c r="W544" s="21"/>
    </row>
    <row r="545" spans="1:23">
      <c r="A545" s="4" t="s">
        <v>1166</v>
      </c>
      <c r="B545" s="4" t="s">
        <v>1167</v>
      </c>
      <c r="C545" s="19" t="s">
        <v>2151</v>
      </c>
      <c r="D545" s="19" t="s">
        <v>60</v>
      </c>
      <c r="E545" s="29" t="s">
        <v>2241</v>
      </c>
      <c r="F545" s="34" t="s">
        <v>2230</v>
      </c>
      <c r="G545" s="29" t="s">
        <v>2230</v>
      </c>
      <c r="H545" s="29"/>
      <c r="I545" s="29" t="s">
        <v>52</v>
      </c>
      <c r="J545" s="29" t="s">
        <v>57</v>
      </c>
      <c r="K545" s="29" t="s">
        <v>57</v>
      </c>
      <c r="L545" s="29" t="s">
        <v>57</v>
      </c>
      <c r="M545" s="29" t="s">
        <v>57</v>
      </c>
      <c r="N545" s="29" t="s">
        <v>53</v>
      </c>
      <c r="O545" s="30"/>
      <c r="P545" s="21" t="s">
        <v>58</v>
      </c>
      <c r="Q545" s="34">
        <v>2000</v>
      </c>
      <c r="R545" s="30" t="s">
        <v>57</v>
      </c>
      <c r="S545" s="29" t="s">
        <v>2218</v>
      </c>
      <c r="T545" s="59"/>
      <c r="U545" s="59"/>
      <c r="V545" s="22"/>
      <c r="W545" s="21"/>
    </row>
    <row r="546" spans="1:23">
      <c r="A546" s="4" t="s">
        <v>1166</v>
      </c>
      <c r="B546" s="4" t="s">
        <v>1167</v>
      </c>
      <c r="C546" s="19" t="s">
        <v>2151</v>
      </c>
      <c r="D546" s="19" t="s">
        <v>134</v>
      </c>
      <c r="E546" s="29" t="s">
        <v>2242</v>
      </c>
      <c r="F546" s="34" t="s">
        <v>2230</v>
      </c>
      <c r="G546" s="29" t="s">
        <v>2230</v>
      </c>
      <c r="H546" s="29"/>
      <c r="I546" s="29" t="s">
        <v>52</v>
      </c>
      <c r="J546" s="29" t="s">
        <v>34</v>
      </c>
      <c r="K546" s="29" t="s">
        <v>57</v>
      </c>
      <c r="L546" s="29" t="s">
        <v>34</v>
      </c>
      <c r="M546" s="29" t="s">
        <v>34</v>
      </c>
      <c r="N546" s="29" t="s">
        <v>53</v>
      </c>
      <c r="O546" s="30"/>
      <c r="P546" s="21" t="s">
        <v>58</v>
      </c>
      <c r="Q546" s="34">
        <v>2010</v>
      </c>
      <c r="R546" s="30" t="s">
        <v>57</v>
      </c>
      <c r="S546" s="29" t="s">
        <v>2172</v>
      </c>
      <c r="T546" s="59"/>
      <c r="U546" s="59"/>
      <c r="V546" s="22"/>
      <c r="W546" s="21"/>
    </row>
    <row r="547" spans="1:23">
      <c r="A547" s="4" t="s">
        <v>1166</v>
      </c>
      <c r="B547" s="4" t="s">
        <v>1167</v>
      </c>
      <c r="C547" s="19" t="s">
        <v>2151</v>
      </c>
      <c r="D547" s="19" t="s">
        <v>105</v>
      </c>
      <c r="E547" s="29" t="s">
        <v>2214</v>
      </c>
      <c r="F547" s="34" t="s">
        <v>2214</v>
      </c>
      <c r="G547" s="29" t="s">
        <v>2214</v>
      </c>
      <c r="H547" s="29"/>
      <c r="I547" s="29" t="s">
        <v>33</v>
      </c>
      <c r="J547" s="29" t="s">
        <v>34</v>
      </c>
      <c r="K547" s="29" t="s">
        <v>57</v>
      </c>
      <c r="L547" s="29" t="s">
        <v>57</v>
      </c>
      <c r="M547" s="29" t="s">
        <v>34</v>
      </c>
      <c r="N547" s="29" t="s">
        <v>511</v>
      </c>
      <c r="O547" s="29" t="s">
        <v>54</v>
      </c>
      <c r="P547" s="29" t="s">
        <v>37</v>
      </c>
      <c r="Q547" s="29"/>
      <c r="R547" s="30" t="s">
        <v>57</v>
      </c>
      <c r="S547" s="29" t="s">
        <v>2172</v>
      </c>
      <c r="T547" s="59"/>
      <c r="U547" s="59"/>
      <c r="V547" s="22"/>
      <c r="W547" s="21"/>
    </row>
    <row r="548" spans="1:23">
      <c r="A548" s="4" t="s">
        <v>1166</v>
      </c>
      <c r="B548" s="4" t="s">
        <v>1167</v>
      </c>
      <c r="C548" s="19" t="s">
        <v>2151</v>
      </c>
      <c r="D548" s="19" t="s">
        <v>134</v>
      </c>
      <c r="E548" s="29" t="s">
        <v>2243</v>
      </c>
      <c r="F548" s="34" t="s">
        <v>2207</v>
      </c>
      <c r="G548" s="29" t="s">
        <v>2207</v>
      </c>
      <c r="H548" s="29"/>
      <c r="I548" s="29" t="s">
        <v>52</v>
      </c>
      <c r="J548" s="29" t="s">
        <v>34</v>
      </c>
      <c r="K548" s="29" t="s">
        <v>57</v>
      </c>
      <c r="L548" s="29" t="s">
        <v>57</v>
      </c>
      <c r="M548" s="29" t="s">
        <v>34</v>
      </c>
      <c r="N548" s="29" t="s">
        <v>511</v>
      </c>
      <c r="O548" s="30"/>
      <c r="P548" s="30" t="s">
        <v>58</v>
      </c>
      <c r="Q548" s="34">
        <v>2010</v>
      </c>
      <c r="R548" s="30" t="s">
        <v>57</v>
      </c>
      <c r="S548" s="29" t="s">
        <v>2172</v>
      </c>
      <c r="T548" s="59"/>
      <c r="U548" s="59"/>
      <c r="V548" s="22"/>
      <c r="W548" s="21"/>
    </row>
    <row r="549" spans="1:23">
      <c r="A549" s="4" t="s">
        <v>1166</v>
      </c>
      <c r="B549" s="4" t="s">
        <v>1167</v>
      </c>
      <c r="C549" s="19" t="s">
        <v>2151</v>
      </c>
      <c r="D549" s="20" t="s">
        <v>665</v>
      </c>
      <c r="E549" s="21" t="s">
        <v>2244</v>
      </c>
      <c r="F549" s="20" t="s">
        <v>2245</v>
      </c>
      <c r="G549" s="21" t="s">
        <v>2245</v>
      </c>
      <c r="H549" s="21"/>
      <c r="I549" s="21" t="s">
        <v>52</v>
      </c>
      <c r="J549" s="21" t="s">
        <v>57</v>
      </c>
      <c r="K549" s="21" t="s">
        <v>57</v>
      </c>
      <c r="L549" s="21" t="s">
        <v>57</v>
      </c>
      <c r="M549" s="21" t="s">
        <v>57</v>
      </c>
      <c r="N549" s="21" t="s">
        <v>35</v>
      </c>
      <c r="O549" s="22"/>
      <c r="P549" s="22" t="s">
        <v>58</v>
      </c>
      <c r="Q549" s="24">
        <v>2016</v>
      </c>
      <c r="R549" s="22" t="s">
        <v>57</v>
      </c>
      <c r="S549" s="21"/>
      <c r="T549" s="35"/>
      <c r="U549" s="35"/>
      <c r="V549" s="22"/>
      <c r="W549" s="21"/>
    </row>
    <row r="550" spans="1:23">
      <c r="A550" s="4" t="s">
        <v>1166</v>
      </c>
      <c r="B550" s="4" t="s">
        <v>1167</v>
      </c>
      <c r="C550" s="19" t="s">
        <v>2151</v>
      </c>
      <c r="D550" s="20" t="s">
        <v>47</v>
      </c>
      <c r="E550" s="21" t="s">
        <v>2246</v>
      </c>
      <c r="F550" s="20" t="s">
        <v>2245</v>
      </c>
      <c r="G550" s="21" t="s">
        <v>2245</v>
      </c>
      <c r="H550" s="21"/>
      <c r="I550" s="21" t="s">
        <v>52</v>
      </c>
      <c r="J550" s="21" t="s">
        <v>34</v>
      </c>
      <c r="K550" s="21" t="s">
        <v>57</v>
      </c>
      <c r="L550" s="21" t="s">
        <v>34</v>
      </c>
      <c r="M550" s="21" t="s">
        <v>57</v>
      </c>
      <c r="N550" s="21" t="s">
        <v>35</v>
      </c>
      <c r="O550" s="22" t="s">
        <v>521</v>
      </c>
      <c r="P550" s="22"/>
      <c r="Q550" s="24">
        <v>2024</v>
      </c>
      <c r="R550" s="22" t="s">
        <v>57</v>
      </c>
      <c r="S550" s="21"/>
      <c r="T550" s="35"/>
      <c r="U550" s="35"/>
      <c r="V550" s="22"/>
      <c r="W550" s="21"/>
    </row>
    <row r="551" spans="1:23">
      <c r="A551" s="4" t="s">
        <v>1166</v>
      </c>
      <c r="B551" s="4" t="s">
        <v>1167</v>
      </c>
      <c r="C551" s="19" t="s">
        <v>2151</v>
      </c>
      <c r="D551" s="20" t="s">
        <v>77</v>
      </c>
      <c r="E551" s="21" t="s">
        <v>2247</v>
      </c>
      <c r="F551" s="20" t="s">
        <v>2151</v>
      </c>
      <c r="G551" s="20" t="s">
        <v>2151</v>
      </c>
      <c r="H551" s="21"/>
      <c r="I551" s="21" t="s">
        <v>52</v>
      </c>
      <c r="J551" s="21" t="s">
        <v>34</v>
      </c>
      <c r="K551" s="21" t="s">
        <v>34</v>
      </c>
      <c r="L551" s="21" t="s">
        <v>34</v>
      </c>
      <c r="M551" s="21" t="s">
        <v>34</v>
      </c>
      <c r="N551" s="21" t="s">
        <v>35</v>
      </c>
      <c r="O551" s="22"/>
      <c r="P551" s="22" t="s">
        <v>58</v>
      </c>
      <c r="Q551" s="24">
        <v>2019</v>
      </c>
      <c r="R551" s="22" t="s">
        <v>34</v>
      </c>
      <c r="S551" s="21"/>
      <c r="T551" s="35"/>
      <c r="U551" s="35"/>
      <c r="V551" s="22"/>
      <c r="W551" s="21"/>
    </row>
    <row r="552" spans="1:23">
      <c r="A552" s="4" t="s">
        <v>1166</v>
      </c>
      <c r="B552" s="4" t="s">
        <v>1167</v>
      </c>
      <c r="C552" s="19" t="s">
        <v>2248</v>
      </c>
      <c r="D552" s="20" t="s">
        <v>2249</v>
      </c>
      <c r="E552" s="21" t="s">
        <v>2250</v>
      </c>
      <c r="F552" s="20" t="s">
        <v>2251</v>
      </c>
      <c r="G552" s="20"/>
      <c r="H552" s="21"/>
      <c r="I552" s="21"/>
      <c r="J552" s="21" t="s">
        <v>34</v>
      </c>
      <c r="K552" s="21" t="s">
        <v>34</v>
      </c>
      <c r="L552" s="21"/>
      <c r="M552" s="21" t="s">
        <v>34</v>
      </c>
      <c r="N552" s="21" t="s">
        <v>35</v>
      </c>
      <c r="O552" s="22" t="s">
        <v>521</v>
      </c>
      <c r="P552" s="22" t="s">
        <v>37</v>
      </c>
      <c r="Q552" s="24"/>
      <c r="R552" s="22" t="s">
        <v>35</v>
      </c>
      <c r="S552" s="21"/>
      <c r="T552" s="35" t="s">
        <v>58</v>
      </c>
      <c r="U552" s="35">
        <v>2020</v>
      </c>
      <c r="V552" s="22" t="s">
        <v>2252</v>
      </c>
      <c r="W552" s="21"/>
    </row>
    <row r="553" spans="1:23">
      <c r="A553" s="4" t="s">
        <v>1166</v>
      </c>
      <c r="B553" s="4" t="s">
        <v>1167</v>
      </c>
      <c r="C553" s="19" t="s">
        <v>2248</v>
      </c>
      <c r="D553" s="20" t="s">
        <v>2253</v>
      </c>
      <c r="E553" s="21" t="s">
        <v>2254</v>
      </c>
      <c r="F553" s="20" t="s">
        <v>2255</v>
      </c>
      <c r="G553" s="20"/>
      <c r="H553" s="21"/>
      <c r="I553" s="21"/>
      <c r="J553" s="21" t="s">
        <v>34</v>
      </c>
      <c r="K553" s="21" t="s">
        <v>34</v>
      </c>
      <c r="L553" s="21" t="s">
        <v>34</v>
      </c>
      <c r="M553" s="21" t="s">
        <v>34</v>
      </c>
      <c r="N553" s="21" t="s">
        <v>35</v>
      </c>
      <c r="O553" s="22" t="s">
        <v>521</v>
      </c>
      <c r="P553" s="22"/>
      <c r="Q553" s="24"/>
      <c r="R553" s="22" t="s">
        <v>35</v>
      </c>
      <c r="S553" s="21"/>
      <c r="T553" s="35" t="s">
        <v>58</v>
      </c>
      <c r="U553" s="35">
        <v>2015</v>
      </c>
      <c r="V553" s="22" t="s">
        <v>2256</v>
      </c>
      <c r="W553" s="21"/>
    </row>
    <row r="554" spans="1:23">
      <c r="A554" s="4" t="s">
        <v>1166</v>
      </c>
      <c r="B554" s="4" t="s">
        <v>1167</v>
      </c>
      <c r="C554" s="19" t="s">
        <v>2248</v>
      </c>
      <c r="D554" s="20" t="s">
        <v>2253</v>
      </c>
      <c r="E554" s="21" t="s">
        <v>2257</v>
      </c>
      <c r="F554" s="20" t="s">
        <v>2258</v>
      </c>
      <c r="G554" s="20"/>
      <c r="H554" s="21"/>
      <c r="I554" s="21"/>
      <c r="J554" s="21" t="s">
        <v>34</v>
      </c>
      <c r="K554" s="21" t="s">
        <v>34</v>
      </c>
      <c r="L554" s="21" t="s">
        <v>34</v>
      </c>
      <c r="M554" s="21" t="s">
        <v>34</v>
      </c>
      <c r="N554" s="21" t="s">
        <v>35</v>
      </c>
      <c r="O554" s="22" t="s">
        <v>521</v>
      </c>
      <c r="P554" s="22"/>
      <c r="Q554" s="24"/>
      <c r="R554" s="22" t="s">
        <v>35</v>
      </c>
      <c r="S554" s="21"/>
      <c r="T554" s="35" t="s">
        <v>58</v>
      </c>
      <c r="U554" s="35">
        <v>2018</v>
      </c>
      <c r="V554" s="22"/>
      <c r="W554" s="21"/>
    </row>
    <row r="555" spans="1:23">
      <c r="A555" s="4" t="s">
        <v>1166</v>
      </c>
      <c r="B555" s="4" t="s">
        <v>1167</v>
      </c>
      <c r="C555" s="19" t="s">
        <v>2248</v>
      </c>
      <c r="D555" s="20" t="s">
        <v>2259</v>
      </c>
      <c r="E555" s="21" t="s">
        <v>2251</v>
      </c>
      <c r="F555" s="20" t="s">
        <v>2251</v>
      </c>
      <c r="G555" s="20"/>
      <c r="H555" s="21"/>
      <c r="I555" s="21"/>
      <c r="J555" s="21"/>
      <c r="K555" s="21"/>
      <c r="L555" s="21"/>
      <c r="M555" s="21"/>
      <c r="N555" s="21"/>
      <c r="O555" s="22"/>
      <c r="P555" s="22"/>
      <c r="Q555" s="24"/>
      <c r="R555" s="22"/>
      <c r="S555" s="21"/>
      <c r="T555" s="35"/>
      <c r="U555" s="35"/>
      <c r="V555" s="22"/>
      <c r="W555" s="21"/>
    </row>
    <row r="556" spans="1:23">
      <c r="A556" s="4" t="s">
        <v>1166</v>
      </c>
      <c r="B556" s="4" t="s">
        <v>1167</v>
      </c>
      <c r="C556" s="19" t="s">
        <v>2248</v>
      </c>
      <c r="D556" s="20" t="s">
        <v>101</v>
      </c>
      <c r="E556" s="21" t="s">
        <v>2251</v>
      </c>
      <c r="F556" s="20" t="s">
        <v>2251</v>
      </c>
      <c r="G556" s="20"/>
      <c r="H556" s="21"/>
      <c r="I556" s="21"/>
      <c r="J556" s="21" t="s">
        <v>34</v>
      </c>
      <c r="K556" s="21" t="s">
        <v>34</v>
      </c>
      <c r="L556" s="21" t="s">
        <v>34</v>
      </c>
      <c r="M556" s="21" t="s">
        <v>34</v>
      </c>
      <c r="N556" s="21" t="s">
        <v>35</v>
      </c>
      <c r="O556" s="22"/>
      <c r="P556" s="22"/>
      <c r="Q556" s="24"/>
      <c r="R556" s="22"/>
      <c r="S556" s="21"/>
      <c r="T556" s="35"/>
      <c r="U556" s="35">
        <v>2016</v>
      </c>
      <c r="V556" s="22"/>
      <c r="W556" s="21"/>
    </row>
    <row r="557" spans="1:23">
      <c r="A557" s="4" t="s">
        <v>1166</v>
      </c>
      <c r="B557" s="4" t="s">
        <v>1167</v>
      </c>
      <c r="C557" s="19" t="s">
        <v>2248</v>
      </c>
      <c r="D557" s="20" t="s">
        <v>2260</v>
      </c>
      <c r="E557" s="21" t="s">
        <v>2261</v>
      </c>
      <c r="F557" s="20" t="s">
        <v>2262</v>
      </c>
      <c r="G557" s="20"/>
      <c r="H557" s="21"/>
      <c r="I557" s="21"/>
      <c r="J557" s="21"/>
      <c r="K557" s="21"/>
      <c r="L557" s="21"/>
      <c r="M557" s="21"/>
      <c r="N557" s="21"/>
      <c r="O557" s="22"/>
      <c r="P557" s="22"/>
      <c r="Q557" s="24"/>
      <c r="R557" s="22"/>
      <c r="S557" s="21"/>
      <c r="T557" s="35"/>
      <c r="U557" s="35">
        <v>2025</v>
      </c>
      <c r="V557" s="22"/>
      <c r="W557" s="21"/>
    </row>
    <row r="558" spans="1:23">
      <c r="A558" s="4" t="s">
        <v>1166</v>
      </c>
      <c r="B558" s="4" t="s">
        <v>1167</v>
      </c>
      <c r="C558" s="19" t="s">
        <v>2248</v>
      </c>
      <c r="D558" s="20" t="s">
        <v>291</v>
      </c>
      <c r="E558" s="21" t="s">
        <v>96</v>
      </c>
      <c r="F558" s="22" t="s">
        <v>2263</v>
      </c>
      <c r="G558" s="22"/>
      <c r="H558" s="22"/>
      <c r="I558" s="21"/>
      <c r="J558" s="20" t="s">
        <v>2248</v>
      </c>
      <c r="K558" s="21" t="s">
        <v>2264</v>
      </c>
      <c r="L558" s="21"/>
      <c r="M558" s="21" t="s">
        <v>115</v>
      </c>
      <c r="N558" s="21" t="s">
        <v>34</v>
      </c>
      <c r="O558" s="21" t="s">
        <v>34</v>
      </c>
      <c r="P558" s="21" t="s">
        <v>34</v>
      </c>
      <c r="Q558" s="21" t="s">
        <v>34</v>
      </c>
      <c r="R558" s="21" t="s">
        <v>35</v>
      </c>
      <c r="S558" s="21" t="s">
        <v>36</v>
      </c>
      <c r="T558" s="21" t="s">
        <v>36</v>
      </c>
      <c r="U558" s="24">
        <v>2019</v>
      </c>
      <c r="V558" s="22" t="s">
        <v>2265</v>
      </c>
      <c r="W558" s="21"/>
    </row>
    <row r="559" spans="1:23">
      <c r="A559" s="4" t="s">
        <v>1166</v>
      </c>
      <c r="B559" s="4" t="s">
        <v>1167</v>
      </c>
      <c r="C559" s="19" t="s">
        <v>2248</v>
      </c>
      <c r="D559" s="20" t="s">
        <v>291</v>
      </c>
      <c r="E559" s="21" t="s">
        <v>96</v>
      </c>
      <c r="F559" s="21" t="s">
        <v>2266</v>
      </c>
      <c r="G559" s="22"/>
      <c r="H559" s="22"/>
      <c r="I559" s="21"/>
      <c r="J559" s="20" t="s">
        <v>2248</v>
      </c>
      <c r="K559" s="21" t="s">
        <v>2267</v>
      </c>
      <c r="L559" s="23">
        <v>450</v>
      </c>
      <c r="M559" s="21" t="s">
        <v>33</v>
      </c>
      <c r="N559" s="21" t="s">
        <v>34</v>
      </c>
      <c r="O559" s="21" t="s">
        <v>34</v>
      </c>
      <c r="P559" s="21" t="s">
        <v>34</v>
      </c>
      <c r="Q559" s="21" t="s">
        <v>34</v>
      </c>
      <c r="R559" s="21" t="s">
        <v>35</v>
      </c>
      <c r="S559" s="21" t="s">
        <v>36</v>
      </c>
      <c r="T559" s="21" t="s">
        <v>45</v>
      </c>
      <c r="U559" s="24">
        <v>1990</v>
      </c>
      <c r="V559" s="21" t="s">
        <v>2268</v>
      </c>
      <c r="W559" s="21"/>
    </row>
    <row r="560" spans="1:23">
      <c r="A560" s="4" t="s">
        <v>1166</v>
      </c>
      <c r="B560" s="4" t="s">
        <v>1167</v>
      </c>
      <c r="C560" s="19" t="s">
        <v>2248</v>
      </c>
      <c r="D560" s="20" t="s">
        <v>87</v>
      </c>
      <c r="E560" s="21" t="s">
        <v>106</v>
      </c>
      <c r="F560" s="21" t="s">
        <v>1273</v>
      </c>
      <c r="G560" s="22"/>
      <c r="H560" s="22"/>
      <c r="I560" s="21"/>
      <c r="J560" s="20" t="s">
        <v>2248</v>
      </c>
      <c r="K560" s="21" t="s">
        <v>2264</v>
      </c>
      <c r="L560" s="23">
        <v>100</v>
      </c>
      <c r="M560" s="21" t="s">
        <v>33</v>
      </c>
      <c r="N560" s="21" t="s">
        <v>34</v>
      </c>
      <c r="O560" s="21" t="s">
        <v>34</v>
      </c>
      <c r="P560" s="21" t="s">
        <v>34</v>
      </c>
      <c r="Q560" s="21" t="s">
        <v>34</v>
      </c>
      <c r="R560" s="21" t="s">
        <v>53</v>
      </c>
      <c r="S560" s="21" t="s">
        <v>36</v>
      </c>
      <c r="T560" s="21" t="s">
        <v>45</v>
      </c>
      <c r="U560" s="24">
        <v>1980</v>
      </c>
      <c r="V560" s="21" t="s">
        <v>2269</v>
      </c>
      <c r="W560" s="21"/>
    </row>
    <row r="561" spans="1:23">
      <c r="A561" s="4" t="s">
        <v>1166</v>
      </c>
      <c r="B561" s="4" t="s">
        <v>1167</v>
      </c>
      <c r="C561" s="19" t="s">
        <v>2270</v>
      </c>
      <c r="D561" s="20" t="s">
        <v>132</v>
      </c>
      <c r="E561" s="21" t="s">
        <v>2271</v>
      </c>
      <c r="F561" s="30" t="s">
        <v>1170</v>
      </c>
      <c r="G561" s="30" t="s">
        <v>2272</v>
      </c>
      <c r="H561" s="22"/>
      <c r="I561" s="21"/>
      <c r="J561" s="20" t="s">
        <v>2270</v>
      </c>
      <c r="K561" s="21" t="s">
        <v>2273</v>
      </c>
      <c r="L561" s="21"/>
      <c r="M561" s="21" t="s">
        <v>52</v>
      </c>
      <c r="N561" s="21" t="s">
        <v>57</v>
      </c>
      <c r="O561" s="21" t="s">
        <v>57</v>
      </c>
      <c r="P561" s="21" t="s">
        <v>57</v>
      </c>
      <c r="Q561" s="21" t="s">
        <v>57</v>
      </c>
      <c r="R561" s="21" t="s">
        <v>53</v>
      </c>
      <c r="S561" s="22" t="s">
        <v>54</v>
      </c>
      <c r="T561" s="22" t="s">
        <v>37</v>
      </c>
      <c r="U561" s="24">
        <v>2017</v>
      </c>
      <c r="V561" s="29" t="s">
        <v>2274</v>
      </c>
      <c r="W561" s="29" t="s">
        <v>2275</v>
      </c>
    </row>
    <row r="562" spans="1:23">
      <c r="A562" s="4" t="s">
        <v>1166</v>
      </c>
      <c r="B562" s="4" t="s">
        <v>1167</v>
      </c>
      <c r="C562" s="19" t="s">
        <v>2270</v>
      </c>
      <c r="D562" s="48" t="s">
        <v>107</v>
      </c>
      <c r="E562" s="49" t="s">
        <v>2276</v>
      </c>
      <c r="F562" s="50"/>
      <c r="G562" s="49" t="s">
        <v>2277</v>
      </c>
      <c r="H562" s="50" t="s">
        <v>1087</v>
      </c>
      <c r="I562" s="51"/>
      <c r="J562" s="48" t="s">
        <v>2270</v>
      </c>
      <c r="K562" s="49" t="s">
        <v>2273</v>
      </c>
      <c r="L562" s="49" t="s">
        <v>1039</v>
      </c>
      <c r="M562" s="49" t="s">
        <v>115</v>
      </c>
      <c r="N562" s="49" t="s">
        <v>34</v>
      </c>
      <c r="O562" s="49" t="s">
        <v>34</v>
      </c>
      <c r="P562" s="49" t="s">
        <v>34</v>
      </c>
      <c r="Q562" s="49" t="s">
        <v>34</v>
      </c>
      <c r="R562" s="49" t="s">
        <v>35</v>
      </c>
      <c r="S562" s="49" t="s">
        <v>54</v>
      </c>
      <c r="T562" s="49"/>
      <c r="U562" s="49" t="s">
        <v>888</v>
      </c>
      <c r="V562" s="49" t="s">
        <v>2278</v>
      </c>
      <c r="W562" s="49" t="s">
        <v>2279</v>
      </c>
    </row>
    <row r="563" spans="1:23">
      <c r="A563" s="4" t="s">
        <v>1166</v>
      </c>
      <c r="B563" s="4" t="s">
        <v>1167</v>
      </c>
      <c r="C563" s="19" t="s">
        <v>2280</v>
      </c>
      <c r="D563" s="20" t="s">
        <v>105</v>
      </c>
      <c r="E563" s="21" t="s">
        <v>2281</v>
      </c>
      <c r="F563" s="30" t="s">
        <v>1170</v>
      </c>
      <c r="G563" s="30" t="s">
        <v>2282</v>
      </c>
      <c r="H563" s="22"/>
      <c r="I563" s="21"/>
      <c r="J563" s="20" t="s">
        <v>2270</v>
      </c>
      <c r="K563" s="21" t="s">
        <v>2273</v>
      </c>
      <c r="L563" s="21" t="s">
        <v>935</v>
      </c>
      <c r="M563" s="21" t="s">
        <v>33</v>
      </c>
      <c r="N563" s="29" t="s">
        <v>34</v>
      </c>
      <c r="O563" s="29" t="s">
        <v>34</v>
      </c>
      <c r="P563" s="29" t="s">
        <v>34</v>
      </c>
      <c r="Q563" s="29" t="s">
        <v>34</v>
      </c>
      <c r="R563" s="21" t="s">
        <v>35</v>
      </c>
      <c r="S563" s="22" t="s">
        <v>54</v>
      </c>
      <c r="T563" s="22" t="s">
        <v>86</v>
      </c>
      <c r="U563" s="24">
        <v>2019</v>
      </c>
      <c r="V563" s="30" t="s">
        <v>2283</v>
      </c>
      <c r="W563" s="29" t="s">
        <v>2284</v>
      </c>
    </row>
    <row r="564" spans="1:23">
      <c r="A564" s="4" t="s">
        <v>1166</v>
      </c>
      <c r="B564" s="4" t="s">
        <v>1167</v>
      </c>
      <c r="C564" s="19" t="s">
        <v>2280</v>
      </c>
      <c r="D564" s="20" t="s">
        <v>38</v>
      </c>
      <c r="E564" s="21" t="s">
        <v>96</v>
      </c>
      <c r="F564" s="21" t="s">
        <v>2285</v>
      </c>
      <c r="G564" s="21"/>
      <c r="H564" s="22"/>
      <c r="I564" s="21"/>
      <c r="J564" s="24" t="s">
        <v>2280</v>
      </c>
      <c r="K564" s="21" t="s">
        <v>2286</v>
      </c>
      <c r="L564" s="21" t="s">
        <v>1039</v>
      </c>
      <c r="M564" s="21" t="s">
        <v>52</v>
      </c>
      <c r="N564" s="21" t="s">
        <v>34</v>
      </c>
      <c r="O564" s="21" t="s">
        <v>57</v>
      </c>
      <c r="P564" s="21" t="s">
        <v>57</v>
      </c>
      <c r="Q564" s="21" t="s">
        <v>57</v>
      </c>
      <c r="R564" s="21" t="s">
        <v>511</v>
      </c>
      <c r="S564" s="21" t="s">
        <v>54</v>
      </c>
      <c r="T564" s="21" t="s">
        <v>37</v>
      </c>
      <c r="U564" s="21"/>
      <c r="V564" s="22"/>
      <c r="W564" s="21"/>
    </row>
    <row r="565" spans="1:23">
      <c r="A565" s="4" t="s">
        <v>1166</v>
      </c>
      <c r="B565" s="4" t="s">
        <v>1167</v>
      </c>
      <c r="C565" s="19" t="s">
        <v>2280</v>
      </c>
      <c r="D565" s="20" t="s">
        <v>291</v>
      </c>
      <c r="E565" s="21" t="s">
        <v>96</v>
      </c>
      <c r="F565" s="21" t="s">
        <v>2287</v>
      </c>
      <c r="G565" s="21"/>
      <c r="H565" s="22"/>
      <c r="I565" s="21"/>
      <c r="J565" s="20" t="s">
        <v>2280</v>
      </c>
      <c r="K565" s="21" t="s">
        <v>2286</v>
      </c>
      <c r="L565" s="21" t="s">
        <v>1039</v>
      </c>
      <c r="M565" s="21" t="s">
        <v>52</v>
      </c>
      <c r="N565" s="21" t="s">
        <v>34</v>
      </c>
      <c r="O565" s="21" t="s">
        <v>34</v>
      </c>
      <c r="P565" s="21" t="s">
        <v>57</v>
      </c>
      <c r="Q565" s="21" t="s">
        <v>34</v>
      </c>
      <c r="R565" s="21" t="s">
        <v>35</v>
      </c>
      <c r="S565" s="21" t="s">
        <v>54</v>
      </c>
      <c r="T565" s="21" t="s">
        <v>37</v>
      </c>
      <c r="U565" s="24"/>
      <c r="V565" s="22"/>
      <c r="W565" s="21"/>
    </row>
    <row r="566" spans="1:23">
      <c r="A566" s="4" t="s">
        <v>1166</v>
      </c>
      <c r="B566" s="4" t="s">
        <v>1167</v>
      </c>
      <c r="C566" s="19" t="s">
        <v>2280</v>
      </c>
      <c r="D566" s="20" t="s">
        <v>148</v>
      </c>
      <c r="E566" s="21" t="s">
        <v>2025</v>
      </c>
      <c r="F566" s="21" t="s">
        <v>2288</v>
      </c>
      <c r="G566" s="21"/>
      <c r="H566" s="22"/>
      <c r="I566" s="21"/>
      <c r="J566" s="20" t="s">
        <v>2280</v>
      </c>
      <c r="K566" s="21" t="s">
        <v>2286</v>
      </c>
      <c r="L566" s="21" t="s">
        <v>1039</v>
      </c>
      <c r="M566" s="21" t="s">
        <v>52</v>
      </c>
      <c r="N566" s="21" t="s">
        <v>57</v>
      </c>
      <c r="O566" s="21" t="s">
        <v>34</v>
      </c>
      <c r="P566" s="21" t="s">
        <v>57</v>
      </c>
      <c r="Q566" s="21" t="s">
        <v>34</v>
      </c>
      <c r="R566" s="21" t="s">
        <v>53</v>
      </c>
      <c r="S566" s="21" t="s">
        <v>54</v>
      </c>
      <c r="T566" s="21" t="s">
        <v>37</v>
      </c>
      <c r="U566" s="24"/>
      <c r="V566" s="22"/>
      <c r="W566" s="21"/>
    </row>
    <row r="567" spans="1:23">
      <c r="A567" s="4" t="s">
        <v>1166</v>
      </c>
      <c r="B567" s="4" t="s">
        <v>1167</v>
      </c>
      <c r="C567" s="19" t="s">
        <v>2280</v>
      </c>
      <c r="D567" s="20" t="s">
        <v>60</v>
      </c>
      <c r="E567" s="21" t="s">
        <v>407</v>
      </c>
      <c r="F567" s="21" t="s">
        <v>2289</v>
      </c>
      <c r="G567" s="21"/>
      <c r="H567" s="22"/>
      <c r="I567" s="21"/>
      <c r="J567" s="24" t="s">
        <v>2280</v>
      </c>
      <c r="K567" s="21" t="s">
        <v>2286</v>
      </c>
      <c r="L567" s="21" t="s">
        <v>1039</v>
      </c>
      <c r="M567" s="21" t="s">
        <v>52</v>
      </c>
      <c r="N567" s="21" t="s">
        <v>34</v>
      </c>
      <c r="O567" s="21" t="s">
        <v>34</v>
      </c>
      <c r="P567" s="21" t="s">
        <v>57</v>
      </c>
      <c r="Q567" s="21" t="s">
        <v>34</v>
      </c>
      <c r="R567" s="21" t="s">
        <v>53</v>
      </c>
      <c r="S567" s="21" t="s">
        <v>54</v>
      </c>
      <c r="T567" s="21" t="s">
        <v>37</v>
      </c>
      <c r="U567" s="21"/>
      <c r="V567" s="22"/>
      <c r="W567" s="21"/>
    </row>
    <row r="568" spans="1:23">
      <c r="A568" s="4" t="s">
        <v>1166</v>
      </c>
      <c r="B568" s="4" t="s">
        <v>1167</v>
      </c>
      <c r="C568" s="19" t="s">
        <v>2280</v>
      </c>
      <c r="D568" s="20" t="s">
        <v>107</v>
      </c>
      <c r="E568" s="21" t="s">
        <v>2290</v>
      </c>
      <c r="F568" s="21" t="s">
        <v>2289</v>
      </c>
      <c r="G568" s="21"/>
      <c r="H568" s="22"/>
      <c r="I568" s="21"/>
      <c r="J568" s="20" t="s">
        <v>2280</v>
      </c>
      <c r="K568" s="21" t="s">
        <v>2286</v>
      </c>
      <c r="L568" s="21" t="s">
        <v>1039</v>
      </c>
      <c r="M568" s="21" t="s">
        <v>52</v>
      </c>
      <c r="N568" s="21" t="s">
        <v>34</v>
      </c>
      <c r="O568" s="21" t="s">
        <v>57</v>
      </c>
      <c r="P568" s="21" t="s">
        <v>57</v>
      </c>
      <c r="Q568" s="21" t="s">
        <v>34</v>
      </c>
      <c r="R568" s="21" t="s">
        <v>53</v>
      </c>
      <c r="S568" s="21" t="s">
        <v>54</v>
      </c>
      <c r="T568" s="21" t="s">
        <v>37</v>
      </c>
      <c r="U568" s="24"/>
      <c r="V568" s="22"/>
      <c r="W568" s="21"/>
    </row>
    <row r="569" spans="1:23">
      <c r="A569" s="4" t="s">
        <v>1166</v>
      </c>
      <c r="B569" s="4" t="s">
        <v>1167</v>
      </c>
      <c r="C569" s="19" t="s">
        <v>2280</v>
      </c>
      <c r="D569" s="20" t="s">
        <v>138</v>
      </c>
      <c r="E569" s="21" t="s">
        <v>2291</v>
      </c>
      <c r="F569" s="21" t="s">
        <v>2289</v>
      </c>
      <c r="G569" s="21"/>
      <c r="H569" s="22"/>
      <c r="I569" s="21"/>
      <c r="J569" s="20" t="s">
        <v>2280</v>
      </c>
      <c r="K569" s="21" t="s">
        <v>2286</v>
      </c>
      <c r="L569" s="21" t="s">
        <v>1039</v>
      </c>
      <c r="M569" s="21" t="s">
        <v>52</v>
      </c>
      <c r="N569" s="21" t="s">
        <v>57</v>
      </c>
      <c r="O569" s="21" t="s">
        <v>57</v>
      </c>
      <c r="P569" s="21" t="s">
        <v>57</v>
      </c>
      <c r="Q569" s="21" t="s">
        <v>57</v>
      </c>
      <c r="R569" s="21"/>
      <c r="S569" s="21" t="s">
        <v>54</v>
      </c>
      <c r="T569" s="21" t="s">
        <v>37</v>
      </c>
      <c r="U569" s="24"/>
      <c r="V569" s="22"/>
      <c r="W569" s="21" t="s">
        <v>2292</v>
      </c>
    </row>
    <row r="570" spans="1:23">
      <c r="A570" s="4" t="s">
        <v>1166</v>
      </c>
      <c r="B570" s="4" t="s">
        <v>1167</v>
      </c>
      <c r="C570" s="19" t="s">
        <v>2280</v>
      </c>
      <c r="D570" s="20" t="s">
        <v>132</v>
      </c>
      <c r="E570" s="21" t="s">
        <v>2293</v>
      </c>
      <c r="F570" s="21" t="s">
        <v>2294</v>
      </c>
      <c r="G570" s="21"/>
      <c r="H570" s="22"/>
      <c r="I570" s="21"/>
      <c r="J570" s="20" t="s">
        <v>2280</v>
      </c>
      <c r="K570" s="21" t="s">
        <v>2286</v>
      </c>
      <c r="L570" s="21" t="s">
        <v>1039</v>
      </c>
      <c r="M570" s="21" t="s">
        <v>52</v>
      </c>
      <c r="N570" s="21" t="s">
        <v>34</v>
      </c>
      <c r="O570" s="21" t="s">
        <v>57</v>
      </c>
      <c r="P570" s="21" t="s">
        <v>57</v>
      </c>
      <c r="Q570" s="21" t="s">
        <v>57</v>
      </c>
      <c r="R570" s="21" t="s">
        <v>53</v>
      </c>
      <c r="S570" s="21" t="s">
        <v>54</v>
      </c>
      <c r="T570" s="21" t="s">
        <v>37</v>
      </c>
      <c r="U570" s="24"/>
      <c r="V570" s="22"/>
      <c r="W570" s="21"/>
    </row>
    <row r="571" spans="1:23">
      <c r="A571" s="4" t="s">
        <v>1166</v>
      </c>
      <c r="B571" s="4" t="s">
        <v>1167</v>
      </c>
      <c r="C571" s="19" t="s">
        <v>2280</v>
      </c>
      <c r="D571" s="20" t="s">
        <v>105</v>
      </c>
      <c r="E571" s="21" t="s">
        <v>2295</v>
      </c>
      <c r="F571" s="21" t="s">
        <v>2294</v>
      </c>
      <c r="G571" s="21"/>
      <c r="H571" s="22"/>
      <c r="I571" s="21"/>
      <c r="J571" s="20" t="s">
        <v>2280</v>
      </c>
      <c r="K571" s="21" t="s">
        <v>2286</v>
      </c>
      <c r="L571" s="21" t="s">
        <v>1039</v>
      </c>
      <c r="M571" s="21" t="s">
        <v>52</v>
      </c>
      <c r="N571" s="21" t="s">
        <v>34</v>
      </c>
      <c r="O571" s="21" t="s">
        <v>57</v>
      </c>
      <c r="P571" s="21" t="s">
        <v>57</v>
      </c>
      <c r="Q571" s="21" t="s">
        <v>57</v>
      </c>
      <c r="R571" s="21" t="s">
        <v>511</v>
      </c>
      <c r="S571" s="21" t="s">
        <v>54</v>
      </c>
      <c r="T571" s="21" t="s">
        <v>37</v>
      </c>
      <c r="U571" s="24"/>
      <c r="V571" s="22"/>
      <c r="W571" s="21"/>
    </row>
    <row r="572" spans="1:23">
      <c r="A572" s="4" t="s">
        <v>1166</v>
      </c>
      <c r="B572" s="4" t="s">
        <v>1167</v>
      </c>
      <c r="C572" s="19" t="s">
        <v>2280</v>
      </c>
      <c r="D572" s="20" t="s">
        <v>60</v>
      </c>
      <c r="E572" s="21" t="s">
        <v>2296</v>
      </c>
      <c r="F572" s="21" t="s">
        <v>2297</v>
      </c>
      <c r="G572" s="21"/>
      <c r="H572" s="22"/>
      <c r="I572" s="21"/>
      <c r="J572" s="20" t="s">
        <v>2280</v>
      </c>
      <c r="K572" s="21" t="s">
        <v>2286</v>
      </c>
      <c r="L572" s="21" t="s">
        <v>1039</v>
      </c>
      <c r="M572" s="21" t="s">
        <v>52</v>
      </c>
      <c r="N572" s="21" t="s">
        <v>34</v>
      </c>
      <c r="O572" s="21" t="s">
        <v>34</v>
      </c>
      <c r="P572" s="21" t="s">
        <v>57</v>
      </c>
      <c r="Q572" s="21" t="s">
        <v>34</v>
      </c>
      <c r="R572" s="21" t="s">
        <v>35</v>
      </c>
      <c r="S572" s="21" t="s">
        <v>54</v>
      </c>
      <c r="T572" s="21" t="s">
        <v>37</v>
      </c>
      <c r="U572" s="24"/>
      <c r="V572" s="22"/>
      <c r="W572" s="21"/>
    </row>
    <row r="573" spans="1:23">
      <c r="A573" s="4" t="s">
        <v>1166</v>
      </c>
      <c r="B573" s="4" t="s">
        <v>1167</v>
      </c>
      <c r="C573" s="19" t="s">
        <v>2280</v>
      </c>
      <c r="D573" s="20" t="s">
        <v>132</v>
      </c>
      <c r="E573" s="21" t="s">
        <v>2298</v>
      </c>
      <c r="F573" s="21" t="s">
        <v>2297</v>
      </c>
      <c r="G573" s="21"/>
      <c r="H573" s="22"/>
      <c r="I573" s="21"/>
      <c r="J573" s="20" t="s">
        <v>2280</v>
      </c>
      <c r="K573" s="21" t="s">
        <v>2286</v>
      </c>
      <c r="L573" s="21" t="s">
        <v>1039</v>
      </c>
      <c r="M573" s="21" t="s">
        <v>52</v>
      </c>
      <c r="N573" s="21" t="s">
        <v>34</v>
      </c>
      <c r="O573" s="21" t="s">
        <v>34</v>
      </c>
      <c r="P573" s="21" t="s">
        <v>57</v>
      </c>
      <c r="Q573" s="21" t="s">
        <v>34</v>
      </c>
      <c r="R573" s="21" t="s">
        <v>35</v>
      </c>
      <c r="S573" s="21" t="s">
        <v>54</v>
      </c>
      <c r="T573" s="21" t="s">
        <v>37</v>
      </c>
      <c r="U573" s="24"/>
      <c r="V573" s="22"/>
      <c r="W573" s="21"/>
    </row>
    <row r="574" spans="1:23">
      <c r="A574" s="4" t="s">
        <v>1166</v>
      </c>
      <c r="B574" s="4" t="s">
        <v>1167</v>
      </c>
      <c r="C574" s="19" t="s">
        <v>2280</v>
      </c>
      <c r="D574" s="20" t="s">
        <v>107</v>
      </c>
      <c r="E574" s="21" t="s">
        <v>2299</v>
      </c>
      <c r="F574" s="21" t="s">
        <v>2297</v>
      </c>
      <c r="G574" s="21"/>
      <c r="H574" s="22"/>
      <c r="I574" s="21"/>
      <c r="J574" s="20" t="s">
        <v>2280</v>
      </c>
      <c r="K574" s="21" t="s">
        <v>2286</v>
      </c>
      <c r="L574" s="21" t="s">
        <v>1039</v>
      </c>
      <c r="M574" s="21" t="s">
        <v>52</v>
      </c>
      <c r="N574" s="21" t="s">
        <v>34</v>
      </c>
      <c r="O574" s="21" t="s">
        <v>57</v>
      </c>
      <c r="P574" s="21" t="s">
        <v>57</v>
      </c>
      <c r="Q574" s="21" t="s">
        <v>57</v>
      </c>
      <c r="R574" s="21" t="s">
        <v>511</v>
      </c>
      <c r="S574" s="21" t="s">
        <v>54</v>
      </c>
      <c r="T574" s="21" t="s">
        <v>37</v>
      </c>
      <c r="U574" s="24"/>
      <c r="V574" s="22"/>
      <c r="W574" s="21"/>
    </row>
    <row r="575" spans="1:23">
      <c r="A575" s="4" t="s">
        <v>1166</v>
      </c>
      <c r="B575" s="4" t="s">
        <v>1167</v>
      </c>
      <c r="C575" s="19" t="s">
        <v>2280</v>
      </c>
      <c r="D575" s="20" t="s">
        <v>132</v>
      </c>
      <c r="E575" s="21" t="s">
        <v>2300</v>
      </c>
      <c r="F575" s="21" t="s">
        <v>2301</v>
      </c>
      <c r="G575" s="21"/>
      <c r="H575" s="22"/>
      <c r="I575" s="21"/>
      <c r="J575" s="20" t="s">
        <v>2280</v>
      </c>
      <c r="K575" s="21" t="s">
        <v>2286</v>
      </c>
      <c r="L575" s="21" t="s">
        <v>1039</v>
      </c>
      <c r="M575" s="21" t="s">
        <v>52</v>
      </c>
      <c r="N575" s="21" t="s">
        <v>57</v>
      </c>
      <c r="O575" s="21" t="s">
        <v>34</v>
      </c>
      <c r="P575" s="21" t="s">
        <v>57</v>
      </c>
      <c r="Q575" s="21" t="s">
        <v>34</v>
      </c>
      <c r="R575" s="21" t="s">
        <v>53</v>
      </c>
      <c r="S575" s="21" t="s">
        <v>54</v>
      </c>
      <c r="T575" s="21" t="s">
        <v>37</v>
      </c>
      <c r="U575" s="24"/>
      <c r="V575" s="22"/>
      <c r="W575" s="21"/>
    </row>
    <row r="576" spans="1:23">
      <c r="A576" s="4" t="s">
        <v>1166</v>
      </c>
      <c r="B576" s="4" t="s">
        <v>1167</v>
      </c>
      <c r="C576" s="19" t="s">
        <v>2280</v>
      </c>
      <c r="D576" s="20" t="s">
        <v>60</v>
      </c>
      <c r="E576" s="21" t="s">
        <v>2302</v>
      </c>
      <c r="F576" s="21" t="s">
        <v>2301</v>
      </c>
      <c r="G576" s="21"/>
      <c r="H576" s="22"/>
      <c r="I576" s="21"/>
      <c r="J576" s="20" t="s">
        <v>2280</v>
      </c>
      <c r="K576" s="21" t="s">
        <v>2286</v>
      </c>
      <c r="L576" s="21" t="s">
        <v>1039</v>
      </c>
      <c r="M576" s="21" t="s">
        <v>52</v>
      </c>
      <c r="N576" s="21" t="s">
        <v>34</v>
      </c>
      <c r="O576" s="21" t="s">
        <v>34</v>
      </c>
      <c r="P576" s="21" t="s">
        <v>57</v>
      </c>
      <c r="Q576" s="21" t="s">
        <v>34</v>
      </c>
      <c r="R576" s="21" t="s">
        <v>53</v>
      </c>
      <c r="S576" s="21" t="s">
        <v>54</v>
      </c>
      <c r="T576" s="21" t="s">
        <v>37</v>
      </c>
      <c r="U576" s="24"/>
      <c r="V576" s="22"/>
      <c r="W576" s="21"/>
    </row>
    <row r="577" spans="1:23">
      <c r="A577" s="4" t="s">
        <v>1166</v>
      </c>
      <c r="B577" s="4" t="s">
        <v>1167</v>
      </c>
      <c r="C577" s="19" t="s">
        <v>2280</v>
      </c>
      <c r="D577" s="20" t="s">
        <v>107</v>
      </c>
      <c r="E577" s="21" t="s">
        <v>2303</v>
      </c>
      <c r="F577" s="21" t="s">
        <v>2301</v>
      </c>
      <c r="G577" s="21"/>
      <c r="H577" s="22"/>
      <c r="I577" s="21"/>
      <c r="J577" s="20" t="s">
        <v>2280</v>
      </c>
      <c r="K577" s="21" t="s">
        <v>2286</v>
      </c>
      <c r="L577" s="21" t="s">
        <v>1039</v>
      </c>
      <c r="M577" s="21" t="s">
        <v>52</v>
      </c>
      <c r="N577" s="21" t="s">
        <v>57</v>
      </c>
      <c r="O577" s="21" t="s">
        <v>57</v>
      </c>
      <c r="P577" s="21" t="s">
        <v>57</v>
      </c>
      <c r="Q577" s="21" t="s">
        <v>34</v>
      </c>
      <c r="R577" s="21" t="s">
        <v>53</v>
      </c>
      <c r="S577" s="21" t="s">
        <v>54</v>
      </c>
      <c r="T577" s="21" t="s">
        <v>37</v>
      </c>
      <c r="U577" s="24"/>
      <c r="V577" s="22"/>
      <c r="W577" s="21"/>
    </row>
    <row r="578" spans="1:23">
      <c r="A578" s="4" t="s">
        <v>1166</v>
      </c>
      <c r="B578" s="4" t="s">
        <v>1167</v>
      </c>
      <c r="C578" s="19" t="s">
        <v>2280</v>
      </c>
      <c r="D578" s="20" t="s">
        <v>60</v>
      </c>
      <c r="E578" s="21" t="s">
        <v>2304</v>
      </c>
      <c r="F578" s="21" t="s">
        <v>2305</v>
      </c>
      <c r="G578" s="21"/>
      <c r="H578" s="22"/>
      <c r="I578" s="21"/>
      <c r="J578" s="20" t="s">
        <v>2280</v>
      </c>
      <c r="K578" s="21" t="s">
        <v>2286</v>
      </c>
      <c r="L578" s="21" t="s">
        <v>1039</v>
      </c>
      <c r="M578" s="21" t="s">
        <v>52</v>
      </c>
      <c r="N578" s="21" t="s">
        <v>34</v>
      </c>
      <c r="O578" s="21" t="s">
        <v>34</v>
      </c>
      <c r="P578" s="21" t="s">
        <v>57</v>
      </c>
      <c r="Q578" s="21" t="s">
        <v>34</v>
      </c>
      <c r="R578" s="21" t="s">
        <v>53</v>
      </c>
      <c r="S578" s="21" t="s">
        <v>54</v>
      </c>
      <c r="T578" s="21" t="s">
        <v>37</v>
      </c>
      <c r="U578" s="24"/>
      <c r="V578" s="22"/>
      <c r="W578" s="21"/>
    </row>
    <row r="579" spans="1:23">
      <c r="A579" s="4" t="s">
        <v>1166</v>
      </c>
      <c r="B579" s="4" t="s">
        <v>1167</v>
      </c>
      <c r="C579" s="19" t="s">
        <v>2280</v>
      </c>
      <c r="D579" s="20" t="s">
        <v>60</v>
      </c>
      <c r="E579" s="21" t="s">
        <v>2306</v>
      </c>
      <c r="F579" s="21" t="s">
        <v>2307</v>
      </c>
      <c r="G579" s="21"/>
      <c r="H579" s="22"/>
      <c r="I579" s="21"/>
      <c r="J579" s="20" t="s">
        <v>2280</v>
      </c>
      <c r="K579" s="21" t="s">
        <v>2286</v>
      </c>
      <c r="L579" s="21" t="s">
        <v>1039</v>
      </c>
      <c r="M579" s="21" t="s">
        <v>52</v>
      </c>
      <c r="N579" s="21" t="s">
        <v>34</v>
      </c>
      <c r="O579" s="21" t="s">
        <v>34</v>
      </c>
      <c r="P579" s="21" t="s">
        <v>34</v>
      </c>
      <c r="Q579" s="21" t="s">
        <v>34</v>
      </c>
      <c r="R579" s="21" t="s">
        <v>35</v>
      </c>
      <c r="S579" s="21" t="s">
        <v>54</v>
      </c>
      <c r="T579" s="21" t="s">
        <v>37</v>
      </c>
      <c r="U579" s="24"/>
      <c r="V579" s="22"/>
      <c r="W579" s="21"/>
    </row>
    <row r="580" spans="1:23">
      <c r="A580" s="4" t="s">
        <v>1166</v>
      </c>
      <c r="B580" s="4" t="s">
        <v>1167</v>
      </c>
      <c r="C580" s="19" t="s">
        <v>2280</v>
      </c>
      <c r="D580" s="20" t="s">
        <v>105</v>
      </c>
      <c r="E580" s="21" t="s">
        <v>2308</v>
      </c>
      <c r="F580" s="21" t="s">
        <v>2307</v>
      </c>
      <c r="G580" s="21"/>
      <c r="H580" s="22"/>
      <c r="I580" s="21"/>
      <c r="J580" s="20" t="s">
        <v>2280</v>
      </c>
      <c r="K580" s="21" t="s">
        <v>2286</v>
      </c>
      <c r="L580" s="21" t="s">
        <v>1039</v>
      </c>
      <c r="M580" s="21" t="s">
        <v>52</v>
      </c>
      <c r="N580" s="21" t="s">
        <v>34</v>
      </c>
      <c r="O580" s="21" t="s">
        <v>34</v>
      </c>
      <c r="P580" s="21" t="s">
        <v>57</v>
      </c>
      <c r="Q580" s="21" t="s">
        <v>57</v>
      </c>
      <c r="R580" s="21" t="s">
        <v>53</v>
      </c>
      <c r="S580" s="21" t="s">
        <v>54</v>
      </c>
      <c r="T580" s="21" t="s">
        <v>37</v>
      </c>
      <c r="U580" s="24"/>
      <c r="V580" s="22"/>
      <c r="W580" s="21"/>
    </row>
    <row r="581" spans="1:23">
      <c r="A581" s="4" t="s">
        <v>1166</v>
      </c>
      <c r="B581" s="4" t="s">
        <v>1167</v>
      </c>
      <c r="C581" s="19" t="s">
        <v>2280</v>
      </c>
      <c r="D581" s="20" t="s">
        <v>60</v>
      </c>
      <c r="E581" s="21" t="s">
        <v>2309</v>
      </c>
      <c r="F581" s="21" t="s">
        <v>2310</v>
      </c>
      <c r="G581" s="21"/>
      <c r="H581" s="22"/>
      <c r="I581" s="21"/>
      <c r="J581" s="20" t="s">
        <v>2280</v>
      </c>
      <c r="K581" s="21" t="s">
        <v>2286</v>
      </c>
      <c r="L581" s="21" t="s">
        <v>1039</v>
      </c>
      <c r="M581" s="21" t="s">
        <v>52</v>
      </c>
      <c r="N581" s="21" t="s">
        <v>34</v>
      </c>
      <c r="O581" s="21" t="s">
        <v>57</v>
      </c>
      <c r="P581" s="21" t="s">
        <v>57</v>
      </c>
      <c r="Q581" s="21" t="s">
        <v>57</v>
      </c>
      <c r="R581" s="21" t="s">
        <v>53</v>
      </c>
      <c r="S581" s="21" t="s">
        <v>54</v>
      </c>
      <c r="T581" s="21" t="s">
        <v>37</v>
      </c>
      <c r="U581" s="24"/>
      <c r="V581" s="22"/>
      <c r="W581" s="21"/>
    </row>
    <row r="582" spans="1:23">
      <c r="A582" s="4" t="s">
        <v>1166</v>
      </c>
      <c r="B582" s="4" t="s">
        <v>1167</v>
      </c>
      <c r="C582" s="19" t="s">
        <v>2280</v>
      </c>
      <c r="D582" s="20" t="s">
        <v>60</v>
      </c>
      <c r="E582" s="21" t="s">
        <v>2311</v>
      </c>
      <c r="F582" s="21" t="s">
        <v>2288</v>
      </c>
      <c r="G582" s="21"/>
      <c r="H582" s="22"/>
      <c r="I582" s="21"/>
      <c r="J582" s="20" t="s">
        <v>2280</v>
      </c>
      <c r="K582" s="21" t="s">
        <v>2286</v>
      </c>
      <c r="L582" s="21" t="s">
        <v>1039</v>
      </c>
      <c r="M582" s="21" t="s">
        <v>52</v>
      </c>
      <c r="N582" s="21" t="s">
        <v>34</v>
      </c>
      <c r="O582" s="21" t="s">
        <v>34</v>
      </c>
      <c r="P582" s="21" t="s">
        <v>57</v>
      </c>
      <c r="Q582" s="21" t="s">
        <v>34</v>
      </c>
      <c r="R582" s="21" t="s">
        <v>53</v>
      </c>
      <c r="S582" s="21" t="s">
        <v>54</v>
      </c>
      <c r="T582" s="21" t="s">
        <v>37</v>
      </c>
      <c r="U582" s="24"/>
      <c r="V582" s="22"/>
      <c r="W582" s="21"/>
    </row>
    <row r="583" spans="1:23">
      <c r="A583" s="4" t="s">
        <v>1166</v>
      </c>
      <c r="B583" s="4" t="s">
        <v>1167</v>
      </c>
      <c r="C583" s="19" t="s">
        <v>2280</v>
      </c>
      <c r="D583" s="20" t="s">
        <v>60</v>
      </c>
      <c r="E583" s="21" t="s">
        <v>2312</v>
      </c>
      <c r="F583" s="21" t="s">
        <v>2313</v>
      </c>
      <c r="G583" s="21"/>
      <c r="H583" s="22"/>
      <c r="I583" s="21"/>
      <c r="J583" s="20" t="s">
        <v>2280</v>
      </c>
      <c r="K583" s="21" t="s">
        <v>2286</v>
      </c>
      <c r="L583" s="21" t="s">
        <v>1039</v>
      </c>
      <c r="M583" s="21" t="s">
        <v>52</v>
      </c>
      <c r="N583" s="21" t="s">
        <v>34</v>
      </c>
      <c r="O583" s="21" t="s">
        <v>34</v>
      </c>
      <c r="P583" s="21" t="s">
        <v>57</v>
      </c>
      <c r="Q583" s="21" t="s">
        <v>34</v>
      </c>
      <c r="R583" s="21" t="s">
        <v>53</v>
      </c>
      <c r="S583" s="21" t="s">
        <v>54</v>
      </c>
      <c r="T583" s="21" t="s">
        <v>37</v>
      </c>
      <c r="U583" s="21"/>
      <c r="V583" s="21"/>
      <c r="W583" s="21"/>
    </row>
    <row r="584" spans="1:23">
      <c r="A584" s="4" t="s">
        <v>1166</v>
      </c>
      <c r="B584" s="4" t="s">
        <v>1167</v>
      </c>
      <c r="C584" s="19" t="s">
        <v>2280</v>
      </c>
      <c r="D584" s="20" t="s">
        <v>107</v>
      </c>
      <c r="E584" s="21" t="s">
        <v>2314</v>
      </c>
      <c r="F584" s="21" t="s">
        <v>2313</v>
      </c>
      <c r="G584" s="21"/>
      <c r="H584" s="22"/>
      <c r="I584" s="21"/>
      <c r="J584" s="20" t="s">
        <v>2280</v>
      </c>
      <c r="K584" s="21" t="s">
        <v>2286</v>
      </c>
      <c r="L584" s="21" t="s">
        <v>1039</v>
      </c>
      <c r="M584" s="21" t="s">
        <v>52</v>
      </c>
      <c r="N584" s="21" t="s">
        <v>34</v>
      </c>
      <c r="O584" s="21" t="s">
        <v>57</v>
      </c>
      <c r="P584" s="21" t="s">
        <v>57</v>
      </c>
      <c r="Q584" s="21" t="s">
        <v>34</v>
      </c>
      <c r="R584" s="21" t="s">
        <v>53</v>
      </c>
      <c r="S584" s="21" t="s">
        <v>54</v>
      </c>
      <c r="T584" s="21" t="s">
        <v>37</v>
      </c>
      <c r="U584" s="21"/>
      <c r="V584" s="21"/>
      <c r="W584" s="21"/>
    </row>
    <row r="585" spans="1:23">
      <c r="A585" s="4" t="s">
        <v>1166</v>
      </c>
      <c r="B585" s="4" t="s">
        <v>1167</v>
      </c>
      <c r="C585" s="19" t="s">
        <v>2280</v>
      </c>
      <c r="D585" s="20" t="s">
        <v>60</v>
      </c>
      <c r="E585" s="21" t="s">
        <v>2315</v>
      </c>
      <c r="F585" s="21" t="s">
        <v>2316</v>
      </c>
      <c r="G585" s="21"/>
      <c r="H585" s="22"/>
      <c r="I585" s="21"/>
      <c r="J585" s="20" t="s">
        <v>2280</v>
      </c>
      <c r="K585" s="21" t="s">
        <v>2286</v>
      </c>
      <c r="L585" s="21" t="s">
        <v>1039</v>
      </c>
      <c r="M585" s="21" t="s">
        <v>52</v>
      </c>
      <c r="N585" s="21" t="s">
        <v>34</v>
      </c>
      <c r="O585" s="21" t="s">
        <v>34</v>
      </c>
      <c r="P585" s="21" t="s">
        <v>57</v>
      </c>
      <c r="Q585" s="21" t="s">
        <v>34</v>
      </c>
      <c r="R585" s="21" t="s">
        <v>53</v>
      </c>
      <c r="S585" s="21" t="s">
        <v>54</v>
      </c>
      <c r="T585" s="21" t="s">
        <v>37</v>
      </c>
      <c r="U585" s="21"/>
      <c r="V585" s="21"/>
      <c r="W585" s="21"/>
    </row>
    <row r="586" spans="1:23">
      <c r="A586" s="4" t="s">
        <v>1166</v>
      </c>
      <c r="B586" s="4" t="s">
        <v>1167</v>
      </c>
      <c r="C586" s="19" t="s">
        <v>2280</v>
      </c>
      <c r="D586" s="20" t="s">
        <v>132</v>
      </c>
      <c r="E586" s="21" t="s">
        <v>2317</v>
      </c>
      <c r="F586" s="21" t="s">
        <v>2316</v>
      </c>
      <c r="G586" s="21"/>
      <c r="H586" s="22"/>
      <c r="I586" s="21"/>
      <c r="J586" s="20" t="s">
        <v>2280</v>
      </c>
      <c r="K586" s="21" t="s">
        <v>2286</v>
      </c>
      <c r="L586" s="21" t="s">
        <v>1039</v>
      </c>
      <c r="M586" s="21" t="s">
        <v>52</v>
      </c>
      <c r="N586" s="21" t="s">
        <v>34</v>
      </c>
      <c r="O586" s="21" t="s">
        <v>57</v>
      </c>
      <c r="P586" s="21" t="s">
        <v>57</v>
      </c>
      <c r="Q586" s="21" t="s">
        <v>57</v>
      </c>
      <c r="R586" s="21" t="s">
        <v>511</v>
      </c>
      <c r="S586" s="21" t="s">
        <v>54</v>
      </c>
      <c r="T586" s="21" t="s">
        <v>37</v>
      </c>
      <c r="U586" s="21"/>
      <c r="V586" s="21"/>
      <c r="W586" s="21"/>
    </row>
    <row r="587" spans="1:23">
      <c r="A587" s="4" t="s">
        <v>1166</v>
      </c>
      <c r="B587" s="4" t="s">
        <v>1167</v>
      </c>
      <c r="C587" s="19" t="s">
        <v>2280</v>
      </c>
      <c r="D587" s="20" t="s">
        <v>60</v>
      </c>
      <c r="E587" s="21" t="s">
        <v>2318</v>
      </c>
      <c r="F587" s="21" t="s">
        <v>2319</v>
      </c>
      <c r="G587" s="21"/>
      <c r="H587" s="22"/>
      <c r="I587" s="21"/>
      <c r="J587" s="20" t="s">
        <v>2280</v>
      </c>
      <c r="K587" s="21" t="s">
        <v>2286</v>
      </c>
      <c r="L587" s="21" t="s">
        <v>1039</v>
      </c>
      <c r="M587" s="21" t="s">
        <v>52</v>
      </c>
      <c r="N587" s="21" t="s">
        <v>34</v>
      </c>
      <c r="O587" s="21" t="s">
        <v>34</v>
      </c>
      <c r="P587" s="21" t="s">
        <v>34</v>
      </c>
      <c r="Q587" s="21" t="s">
        <v>34</v>
      </c>
      <c r="R587" s="21" t="s">
        <v>53</v>
      </c>
      <c r="S587" s="21" t="s">
        <v>54</v>
      </c>
      <c r="T587" s="21" t="s">
        <v>37</v>
      </c>
      <c r="U587" s="21"/>
      <c r="V587" s="21"/>
      <c r="W587" s="21"/>
    </row>
    <row r="588" spans="1:23">
      <c r="A588" s="4" t="s">
        <v>1166</v>
      </c>
      <c r="B588" s="4" t="s">
        <v>1167</v>
      </c>
      <c r="C588" s="19" t="s">
        <v>2280</v>
      </c>
      <c r="D588" s="20" t="s">
        <v>60</v>
      </c>
      <c r="E588" s="21" t="s">
        <v>2320</v>
      </c>
      <c r="F588" s="22" t="s">
        <v>2321</v>
      </c>
      <c r="G588" s="21"/>
      <c r="H588" s="22"/>
      <c r="I588" s="21"/>
      <c r="J588" s="20" t="s">
        <v>2280</v>
      </c>
      <c r="K588" s="21" t="s">
        <v>2286</v>
      </c>
      <c r="L588" s="21" t="s">
        <v>1039</v>
      </c>
      <c r="M588" s="21" t="s">
        <v>52</v>
      </c>
      <c r="N588" s="21" t="s">
        <v>34</v>
      </c>
      <c r="O588" s="21" t="s">
        <v>34</v>
      </c>
      <c r="P588" s="21" t="s">
        <v>57</v>
      </c>
      <c r="Q588" s="21" t="s">
        <v>34</v>
      </c>
      <c r="R588" s="21" t="s">
        <v>53</v>
      </c>
      <c r="S588" s="21" t="s">
        <v>54</v>
      </c>
      <c r="T588" s="21" t="s">
        <v>37</v>
      </c>
      <c r="U588" s="21"/>
      <c r="V588" s="21"/>
      <c r="W588" s="21"/>
    </row>
    <row r="589" spans="1:23">
      <c r="A589" s="4" t="s">
        <v>1166</v>
      </c>
      <c r="B589" s="4" t="s">
        <v>1167</v>
      </c>
      <c r="C589" s="19" t="s">
        <v>2280</v>
      </c>
      <c r="D589" s="20" t="s">
        <v>132</v>
      </c>
      <c r="E589" s="21" t="s">
        <v>2322</v>
      </c>
      <c r="F589" s="22" t="s">
        <v>2323</v>
      </c>
      <c r="G589" s="21"/>
      <c r="H589" s="22"/>
      <c r="I589" s="21"/>
      <c r="J589" s="20" t="s">
        <v>2280</v>
      </c>
      <c r="K589" s="21" t="s">
        <v>2286</v>
      </c>
      <c r="L589" s="21" t="s">
        <v>1039</v>
      </c>
      <c r="M589" s="21" t="s">
        <v>52</v>
      </c>
      <c r="N589" s="21" t="s">
        <v>34</v>
      </c>
      <c r="O589" s="21" t="s">
        <v>34</v>
      </c>
      <c r="P589" s="21" t="s">
        <v>34</v>
      </c>
      <c r="Q589" s="21" t="s">
        <v>34</v>
      </c>
      <c r="R589" s="21" t="s">
        <v>53</v>
      </c>
      <c r="S589" s="21" t="s">
        <v>54</v>
      </c>
      <c r="T589" s="21" t="s">
        <v>37</v>
      </c>
      <c r="U589" s="21"/>
      <c r="V589" s="21"/>
      <c r="W589" s="21"/>
    </row>
    <row r="590" spans="1:23">
      <c r="A590" s="4" t="s">
        <v>1166</v>
      </c>
      <c r="B590" s="4" t="s">
        <v>1167</v>
      </c>
      <c r="C590" s="19" t="s">
        <v>2324</v>
      </c>
      <c r="D590" s="20" t="s">
        <v>60</v>
      </c>
      <c r="E590" s="21" t="s">
        <v>2325</v>
      </c>
      <c r="F590" s="22" t="s">
        <v>2326</v>
      </c>
      <c r="G590" s="21" t="s">
        <v>2327</v>
      </c>
      <c r="H590" s="22" t="s">
        <v>30</v>
      </c>
      <c r="I590" s="21"/>
      <c r="J590" s="20" t="s">
        <v>2280</v>
      </c>
      <c r="K590" s="21" t="s">
        <v>2286</v>
      </c>
      <c r="L590" s="21" t="s">
        <v>1039</v>
      </c>
      <c r="M590" s="21" t="s">
        <v>52</v>
      </c>
      <c r="N590" s="21" t="s">
        <v>34</v>
      </c>
      <c r="O590" s="21" t="s">
        <v>34</v>
      </c>
      <c r="P590" s="21" t="s">
        <v>57</v>
      </c>
      <c r="Q590" s="21" t="s">
        <v>34</v>
      </c>
      <c r="R590" s="21" t="s">
        <v>53</v>
      </c>
      <c r="S590" s="21" t="s">
        <v>54</v>
      </c>
      <c r="T590" s="21" t="s">
        <v>37</v>
      </c>
      <c r="U590" s="21"/>
      <c r="V590" s="21"/>
      <c r="W590" s="21"/>
    </row>
    <row r="591" spans="1:23">
      <c r="A591" s="4" t="s">
        <v>1166</v>
      </c>
      <c r="B591" s="4" t="s">
        <v>1167</v>
      </c>
      <c r="C591" s="19" t="s">
        <v>2324</v>
      </c>
      <c r="D591" s="20" t="s">
        <v>138</v>
      </c>
      <c r="E591" s="21" t="s">
        <v>2328</v>
      </c>
      <c r="F591" s="22" t="s">
        <v>2307</v>
      </c>
      <c r="G591" s="21" t="s">
        <v>2329</v>
      </c>
      <c r="H591" s="22"/>
      <c r="I591" s="21"/>
      <c r="J591" s="20" t="s">
        <v>2280</v>
      </c>
      <c r="K591" s="21" t="s">
        <v>2286</v>
      </c>
      <c r="L591" s="21" t="s">
        <v>1039</v>
      </c>
      <c r="M591" s="21" t="s">
        <v>52</v>
      </c>
      <c r="N591" s="21" t="s">
        <v>57</v>
      </c>
      <c r="O591" s="21" t="s">
        <v>57</v>
      </c>
      <c r="P591" s="21" t="s">
        <v>57</v>
      </c>
      <c r="Q591" s="21" t="s">
        <v>57</v>
      </c>
      <c r="R591" s="21" t="s">
        <v>511</v>
      </c>
      <c r="S591" s="21" t="s">
        <v>54</v>
      </c>
      <c r="T591" s="21" t="s">
        <v>37</v>
      </c>
      <c r="U591" s="21"/>
      <c r="V591" s="21"/>
      <c r="W591" s="21"/>
    </row>
    <row r="592" spans="1:23">
      <c r="A592" s="4" t="s">
        <v>1166</v>
      </c>
      <c r="B592" s="4" t="s">
        <v>1167</v>
      </c>
      <c r="C592" s="19" t="s">
        <v>2324</v>
      </c>
      <c r="D592" s="20" t="s">
        <v>107</v>
      </c>
      <c r="E592" s="21" t="s">
        <v>2330</v>
      </c>
      <c r="F592" s="21" t="s">
        <v>2331</v>
      </c>
      <c r="G592" s="21" t="s">
        <v>2332</v>
      </c>
      <c r="H592" s="22" t="s">
        <v>1528</v>
      </c>
      <c r="I592" s="21"/>
      <c r="J592" s="20" t="s">
        <v>2324</v>
      </c>
      <c r="K592" s="21" t="s">
        <v>2333</v>
      </c>
      <c r="L592" s="29" t="s">
        <v>2334</v>
      </c>
      <c r="M592" s="21" t="s">
        <v>33</v>
      </c>
      <c r="N592" s="21" t="s">
        <v>34</v>
      </c>
      <c r="O592" s="21" t="s">
        <v>34</v>
      </c>
      <c r="P592" s="21" t="s">
        <v>57</v>
      </c>
      <c r="Q592" s="21" t="s">
        <v>57</v>
      </c>
      <c r="R592" s="29" t="s">
        <v>53</v>
      </c>
      <c r="S592" s="21" t="s">
        <v>54</v>
      </c>
      <c r="T592" s="21" t="s">
        <v>58</v>
      </c>
      <c r="U592" s="24">
        <v>2008</v>
      </c>
      <c r="V592" s="21" t="s">
        <v>2335</v>
      </c>
      <c r="W592" s="21"/>
    </row>
    <row r="593" spans="1:23">
      <c r="A593" s="4" t="s">
        <v>1166</v>
      </c>
      <c r="B593" s="4" t="s">
        <v>1167</v>
      </c>
      <c r="C593" s="19" t="s">
        <v>2324</v>
      </c>
      <c r="D593" s="20" t="s">
        <v>60</v>
      </c>
      <c r="E593" s="21" t="s">
        <v>2336</v>
      </c>
      <c r="F593" s="22"/>
      <c r="G593" s="21" t="s">
        <v>168</v>
      </c>
      <c r="H593" s="30" t="s">
        <v>211</v>
      </c>
      <c r="I593" s="21"/>
      <c r="J593" s="20" t="s">
        <v>2324</v>
      </c>
      <c r="K593" s="21" t="s">
        <v>2337</v>
      </c>
      <c r="L593" s="23">
        <v>250</v>
      </c>
      <c r="M593" s="21" t="s">
        <v>33</v>
      </c>
      <c r="N593" s="21" t="s">
        <v>34</v>
      </c>
      <c r="O593" s="21" t="s">
        <v>34</v>
      </c>
      <c r="P593" s="21" t="s">
        <v>34</v>
      </c>
      <c r="Q593" s="21" t="s">
        <v>34</v>
      </c>
      <c r="R593" s="21" t="s">
        <v>35</v>
      </c>
      <c r="S593" s="21" t="s">
        <v>36</v>
      </c>
      <c r="T593" s="21" t="s">
        <v>86</v>
      </c>
      <c r="U593" s="24">
        <v>2018</v>
      </c>
      <c r="V593" s="21" t="s">
        <v>2338</v>
      </c>
      <c r="W593" s="21"/>
    </row>
    <row r="594" spans="1:23">
      <c r="A594" s="4" t="s">
        <v>1166</v>
      </c>
      <c r="B594" s="4" t="s">
        <v>1167</v>
      </c>
      <c r="C594" s="19" t="s">
        <v>2324</v>
      </c>
      <c r="D594" s="20" t="s">
        <v>107</v>
      </c>
      <c r="E594" s="21" t="s">
        <v>2339</v>
      </c>
      <c r="F594" s="21" t="s">
        <v>2340</v>
      </c>
      <c r="G594" s="21" t="s">
        <v>2341</v>
      </c>
      <c r="H594" s="22"/>
      <c r="I594" s="21"/>
      <c r="J594" s="20" t="s">
        <v>2324</v>
      </c>
      <c r="K594" s="21" t="s">
        <v>2342</v>
      </c>
      <c r="L594" s="23">
        <v>180</v>
      </c>
      <c r="M594" s="21" t="s">
        <v>33</v>
      </c>
      <c r="N594" s="21" t="s">
        <v>34</v>
      </c>
      <c r="O594" s="21" t="s">
        <v>34</v>
      </c>
      <c r="P594" s="21" t="s">
        <v>34</v>
      </c>
      <c r="Q594" s="21" t="s">
        <v>34</v>
      </c>
      <c r="R594" s="29" t="s">
        <v>53</v>
      </c>
      <c r="S594" s="21" t="s">
        <v>54</v>
      </c>
      <c r="T594" s="21" t="s">
        <v>37</v>
      </c>
      <c r="U594" s="24">
        <v>1991</v>
      </c>
      <c r="V594" s="29" t="s">
        <v>2343</v>
      </c>
      <c r="W594" s="21"/>
    </row>
    <row r="595" spans="1:23">
      <c r="A595" s="4" t="s">
        <v>1166</v>
      </c>
      <c r="B595" s="4" t="s">
        <v>1167</v>
      </c>
      <c r="C595" s="19" t="s">
        <v>2324</v>
      </c>
      <c r="D595" s="20" t="s">
        <v>60</v>
      </c>
      <c r="E595" s="21" t="s">
        <v>2344</v>
      </c>
      <c r="F595" s="21" t="s">
        <v>2345</v>
      </c>
      <c r="G595" s="21" t="s">
        <v>2346</v>
      </c>
      <c r="H595" s="21"/>
      <c r="I595" s="21"/>
      <c r="J595" s="20" t="s">
        <v>2324</v>
      </c>
      <c r="K595" s="21" t="s">
        <v>2347</v>
      </c>
      <c r="L595" s="23">
        <v>300</v>
      </c>
      <c r="M595" s="29" t="s">
        <v>33</v>
      </c>
      <c r="N595" s="21" t="s">
        <v>34</v>
      </c>
      <c r="O595" s="21" t="s">
        <v>34</v>
      </c>
      <c r="P595" s="21" t="s">
        <v>34</v>
      </c>
      <c r="Q595" s="21" t="s">
        <v>34</v>
      </c>
      <c r="R595" s="21" t="s">
        <v>53</v>
      </c>
      <c r="S595" s="21" t="s">
        <v>36</v>
      </c>
      <c r="T595" s="21" t="s">
        <v>45</v>
      </c>
      <c r="U595" s="24">
        <v>1999</v>
      </c>
      <c r="V595" s="21" t="s">
        <v>2348</v>
      </c>
      <c r="W595" s="21"/>
    </row>
    <row r="596" spans="1:23">
      <c r="A596" s="4" t="s">
        <v>1166</v>
      </c>
      <c r="B596" s="4" t="s">
        <v>1167</v>
      </c>
      <c r="C596" s="19" t="s">
        <v>2324</v>
      </c>
      <c r="D596" s="20" t="s">
        <v>105</v>
      </c>
      <c r="E596" s="21" t="s">
        <v>2349</v>
      </c>
      <c r="F596" s="22"/>
      <c r="G596" s="21" t="s">
        <v>168</v>
      </c>
      <c r="H596" s="22" t="s">
        <v>206</v>
      </c>
      <c r="I596" s="21"/>
      <c r="J596" s="20" t="s">
        <v>2324</v>
      </c>
      <c r="K596" s="21" t="s">
        <v>2350</v>
      </c>
      <c r="L596" s="31">
        <v>1100</v>
      </c>
      <c r="M596" s="21" t="s">
        <v>33</v>
      </c>
      <c r="N596" s="21" t="s">
        <v>34</v>
      </c>
      <c r="O596" s="21" t="s">
        <v>34</v>
      </c>
      <c r="P596" s="21" t="s">
        <v>34</v>
      </c>
      <c r="Q596" s="21" t="s">
        <v>34</v>
      </c>
      <c r="R596" s="29" t="s">
        <v>53</v>
      </c>
      <c r="S596" s="21" t="s">
        <v>36</v>
      </c>
      <c r="T596" s="21" t="s">
        <v>45</v>
      </c>
      <c r="U596" s="24">
        <v>1972</v>
      </c>
      <c r="V596" s="22"/>
      <c r="W596" s="21"/>
    </row>
    <row r="597" spans="1:23">
      <c r="A597" s="4" t="s">
        <v>1166</v>
      </c>
      <c r="B597" s="4" t="s">
        <v>1167</v>
      </c>
      <c r="C597" s="19" t="s">
        <v>2324</v>
      </c>
      <c r="D597" s="20" t="s">
        <v>107</v>
      </c>
      <c r="E597" s="21" t="s">
        <v>2351</v>
      </c>
      <c r="F597" s="21" t="s">
        <v>2340</v>
      </c>
      <c r="G597" s="21" t="s">
        <v>2352</v>
      </c>
      <c r="H597" s="22"/>
      <c r="I597" s="21"/>
      <c r="J597" s="20" t="s">
        <v>2324</v>
      </c>
      <c r="K597" s="21" t="s">
        <v>2353</v>
      </c>
      <c r="L597" s="31">
        <v>0</v>
      </c>
      <c r="M597" s="29" t="s">
        <v>150</v>
      </c>
      <c r="N597" s="21" t="s">
        <v>34</v>
      </c>
      <c r="O597" s="21" t="s">
        <v>34</v>
      </c>
      <c r="P597" s="21" t="s">
        <v>34</v>
      </c>
      <c r="Q597" s="21" t="s">
        <v>34</v>
      </c>
      <c r="R597" s="21" t="s">
        <v>35</v>
      </c>
      <c r="S597" s="21" t="s">
        <v>36</v>
      </c>
      <c r="T597" s="29" t="s">
        <v>37</v>
      </c>
      <c r="U597" s="24">
        <v>1976</v>
      </c>
      <c r="V597" s="22"/>
      <c r="W597" s="21"/>
    </row>
    <row r="598" spans="1:23">
      <c r="A598" s="4" t="s">
        <v>1166</v>
      </c>
      <c r="B598" s="4" t="s">
        <v>1167</v>
      </c>
      <c r="C598" s="19" t="s">
        <v>2324</v>
      </c>
      <c r="D598" s="20" t="s">
        <v>47</v>
      </c>
      <c r="E598" s="21" t="s">
        <v>2354</v>
      </c>
      <c r="F598" s="22"/>
      <c r="G598" s="21" t="s">
        <v>171</v>
      </c>
      <c r="H598" s="22" t="s">
        <v>206</v>
      </c>
      <c r="I598" s="21"/>
      <c r="J598" s="20" t="s">
        <v>2324</v>
      </c>
      <c r="K598" s="29" t="s">
        <v>2350</v>
      </c>
      <c r="L598" s="29" t="s">
        <v>1205</v>
      </c>
      <c r="M598" s="21" t="s">
        <v>33</v>
      </c>
      <c r="N598" s="21" t="s">
        <v>34</v>
      </c>
      <c r="O598" s="21" t="s">
        <v>34</v>
      </c>
      <c r="P598" s="21" t="s">
        <v>34</v>
      </c>
      <c r="Q598" s="21" t="s">
        <v>34</v>
      </c>
      <c r="R598" s="29" t="s">
        <v>53</v>
      </c>
      <c r="S598" s="21" t="s">
        <v>54</v>
      </c>
      <c r="T598" s="21" t="s">
        <v>37</v>
      </c>
      <c r="U598" s="24">
        <v>2003</v>
      </c>
      <c r="V598" s="22"/>
      <c r="W598" s="21"/>
    </row>
    <row r="599" spans="1:23">
      <c r="A599" s="4" t="s">
        <v>1166</v>
      </c>
      <c r="B599" s="4" t="s">
        <v>1167</v>
      </c>
      <c r="C599" s="19" t="s">
        <v>2324</v>
      </c>
      <c r="D599" s="20" t="s">
        <v>60</v>
      </c>
      <c r="E599" s="21" t="s">
        <v>2355</v>
      </c>
      <c r="F599" s="21" t="s">
        <v>2340</v>
      </c>
      <c r="G599" s="29" t="s">
        <v>1759</v>
      </c>
      <c r="H599" s="22"/>
      <c r="I599" s="21"/>
      <c r="J599" s="20" t="s">
        <v>2324</v>
      </c>
      <c r="K599" s="21" t="s">
        <v>2356</v>
      </c>
      <c r="L599" s="23">
        <v>50</v>
      </c>
      <c r="M599" s="21" t="s">
        <v>52</v>
      </c>
      <c r="N599" s="21" t="s">
        <v>34</v>
      </c>
      <c r="O599" s="21" t="s">
        <v>34</v>
      </c>
      <c r="P599" s="21" t="s">
        <v>57</v>
      </c>
      <c r="Q599" s="21" t="s">
        <v>34</v>
      </c>
      <c r="R599" s="29" t="s">
        <v>53</v>
      </c>
      <c r="S599" s="21" t="s">
        <v>54</v>
      </c>
      <c r="T599" s="21" t="s">
        <v>37</v>
      </c>
      <c r="U599" s="34">
        <v>2023</v>
      </c>
      <c r="V599" s="21" t="s">
        <v>2357</v>
      </c>
      <c r="W599" s="21"/>
    </row>
    <row r="600" spans="1:23">
      <c r="A600" s="4" t="s">
        <v>1166</v>
      </c>
      <c r="B600" s="4" t="s">
        <v>1167</v>
      </c>
      <c r="C600" s="19" t="s">
        <v>2324</v>
      </c>
      <c r="D600" s="20" t="s">
        <v>107</v>
      </c>
      <c r="E600" s="21" t="s">
        <v>2358</v>
      </c>
      <c r="F600" s="21" t="s">
        <v>2345</v>
      </c>
      <c r="G600" s="21" t="s">
        <v>2359</v>
      </c>
      <c r="H600" s="22"/>
      <c r="I600" s="21"/>
      <c r="J600" s="20" t="s">
        <v>2324</v>
      </c>
      <c r="K600" s="21" t="s">
        <v>2360</v>
      </c>
      <c r="L600" s="23">
        <v>300</v>
      </c>
      <c r="M600" s="21" t="s">
        <v>33</v>
      </c>
      <c r="N600" s="21" t="s">
        <v>34</v>
      </c>
      <c r="O600" s="21" t="s">
        <v>34</v>
      </c>
      <c r="P600" s="21" t="s">
        <v>34</v>
      </c>
      <c r="Q600" s="21" t="s">
        <v>34</v>
      </c>
      <c r="R600" s="29" t="s">
        <v>511</v>
      </c>
      <c r="S600" s="21" t="s">
        <v>36</v>
      </c>
      <c r="T600" s="21" t="s">
        <v>86</v>
      </c>
      <c r="U600" s="24">
        <v>1970</v>
      </c>
      <c r="V600" s="22"/>
      <c r="W600" s="29" t="s">
        <v>2361</v>
      </c>
    </row>
    <row r="601" spans="1:23">
      <c r="A601" s="4" t="s">
        <v>1166</v>
      </c>
      <c r="B601" s="4" t="s">
        <v>1167</v>
      </c>
      <c r="C601" s="19" t="s">
        <v>2324</v>
      </c>
      <c r="D601" s="20" t="s">
        <v>60</v>
      </c>
      <c r="E601" s="21" t="s">
        <v>2362</v>
      </c>
      <c r="F601" s="21" t="s">
        <v>2363</v>
      </c>
      <c r="G601" s="21" t="s">
        <v>2329</v>
      </c>
      <c r="H601" s="22"/>
      <c r="I601" s="21"/>
      <c r="J601" s="20" t="s">
        <v>2324</v>
      </c>
      <c r="K601" s="21" t="s">
        <v>2364</v>
      </c>
      <c r="L601" s="23">
        <v>150</v>
      </c>
      <c r="M601" s="21" t="s">
        <v>33</v>
      </c>
      <c r="N601" s="21" t="s">
        <v>34</v>
      </c>
      <c r="O601" s="21" t="s">
        <v>34</v>
      </c>
      <c r="P601" s="21" t="s">
        <v>57</v>
      </c>
      <c r="Q601" s="21" t="s">
        <v>57</v>
      </c>
      <c r="R601" s="21" t="s">
        <v>35</v>
      </c>
      <c r="S601" s="21" t="s">
        <v>54</v>
      </c>
      <c r="T601" s="21" t="s">
        <v>37</v>
      </c>
      <c r="U601" s="24">
        <v>1986</v>
      </c>
      <c r="V601" s="21" t="s">
        <v>2364</v>
      </c>
      <c r="W601" s="21"/>
    </row>
    <row r="602" spans="1:23">
      <c r="A602" s="4" t="s">
        <v>1166</v>
      </c>
      <c r="B602" s="4" t="s">
        <v>1167</v>
      </c>
      <c r="C602" s="19" t="s">
        <v>2324</v>
      </c>
      <c r="D602" s="20" t="s">
        <v>60</v>
      </c>
      <c r="E602" s="21" t="s">
        <v>2365</v>
      </c>
      <c r="F602" s="29" t="s">
        <v>2340</v>
      </c>
      <c r="G602" s="21" t="s">
        <v>1414</v>
      </c>
      <c r="H602" s="22"/>
      <c r="I602" s="21"/>
      <c r="J602" s="20" t="s">
        <v>2324</v>
      </c>
      <c r="K602" s="21" t="s">
        <v>2337</v>
      </c>
      <c r="L602" s="21"/>
      <c r="M602" s="21" t="s">
        <v>33</v>
      </c>
      <c r="N602" s="21" t="s">
        <v>34</v>
      </c>
      <c r="O602" s="21" t="s">
        <v>34</v>
      </c>
      <c r="P602" s="21" t="s">
        <v>57</v>
      </c>
      <c r="Q602" s="21" t="s">
        <v>57</v>
      </c>
      <c r="R602" s="21" t="s">
        <v>35</v>
      </c>
      <c r="S602" s="21" t="s">
        <v>54</v>
      </c>
      <c r="T602" s="21" t="s">
        <v>58</v>
      </c>
      <c r="U602" s="24">
        <v>1965</v>
      </c>
      <c r="V602" s="21" t="s">
        <v>1966</v>
      </c>
      <c r="W602" s="21"/>
    </row>
    <row r="603" spans="1:23">
      <c r="A603" s="4" t="s">
        <v>1166</v>
      </c>
      <c r="B603" s="4" t="s">
        <v>1167</v>
      </c>
      <c r="C603" s="19" t="s">
        <v>2324</v>
      </c>
      <c r="D603" s="20" t="s">
        <v>60</v>
      </c>
      <c r="E603" s="21" t="s">
        <v>2366</v>
      </c>
      <c r="F603" s="21" t="s">
        <v>2367</v>
      </c>
      <c r="G603" s="21" t="s">
        <v>2327</v>
      </c>
      <c r="H603" s="22"/>
      <c r="I603" s="21"/>
      <c r="J603" s="20" t="s">
        <v>2324</v>
      </c>
      <c r="K603" s="21" t="s">
        <v>2337</v>
      </c>
      <c r="L603" s="21"/>
      <c r="M603" s="21" t="s">
        <v>33</v>
      </c>
      <c r="N603" s="21" t="s">
        <v>34</v>
      </c>
      <c r="O603" s="21" t="s">
        <v>34</v>
      </c>
      <c r="P603" s="21" t="s">
        <v>57</v>
      </c>
      <c r="Q603" s="21" t="s">
        <v>34</v>
      </c>
      <c r="R603" s="21" t="s">
        <v>35</v>
      </c>
      <c r="S603" s="21" t="s">
        <v>54</v>
      </c>
      <c r="T603" s="21" t="s">
        <v>58</v>
      </c>
      <c r="U603" s="24"/>
      <c r="V603" s="21" t="s">
        <v>2368</v>
      </c>
      <c r="W603" s="21"/>
    </row>
    <row r="604" spans="1:23">
      <c r="A604" s="4" t="s">
        <v>1166</v>
      </c>
      <c r="B604" s="4" t="s">
        <v>1167</v>
      </c>
      <c r="C604" s="19" t="s">
        <v>2324</v>
      </c>
      <c r="D604" s="20" t="s">
        <v>60</v>
      </c>
      <c r="E604" s="21" t="s">
        <v>2369</v>
      </c>
      <c r="F604" s="21" t="s">
        <v>2340</v>
      </c>
      <c r="G604" s="21" t="s">
        <v>1759</v>
      </c>
      <c r="H604" s="22"/>
      <c r="I604" s="21"/>
      <c r="J604" s="20" t="s">
        <v>2324</v>
      </c>
      <c r="K604" s="21" t="s">
        <v>2370</v>
      </c>
      <c r="L604" s="23">
        <v>50</v>
      </c>
      <c r="M604" s="21" t="s">
        <v>52</v>
      </c>
      <c r="N604" s="21" t="s">
        <v>34</v>
      </c>
      <c r="O604" s="21" t="s">
        <v>34</v>
      </c>
      <c r="P604" s="21" t="s">
        <v>34</v>
      </c>
      <c r="Q604" s="21" t="s">
        <v>34</v>
      </c>
      <c r="R604" s="29" t="s">
        <v>53</v>
      </c>
      <c r="S604" s="21" t="s">
        <v>54</v>
      </c>
      <c r="T604" s="29" t="s">
        <v>58</v>
      </c>
      <c r="U604" s="24">
        <v>1976</v>
      </c>
      <c r="V604" s="21" t="s">
        <v>2357</v>
      </c>
      <c r="W604" s="21"/>
    </row>
    <row r="605" spans="1:23">
      <c r="A605" s="4" t="s">
        <v>1166</v>
      </c>
      <c r="B605" s="4" t="s">
        <v>1167</v>
      </c>
      <c r="C605" s="19" t="s">
        <v>2324</v>
      </c>
      <c r="D605" s="20" t="s">
        <v>132</v>
      </c>
      <c r="E605" s="21" t="s">
        <v>2371</v>
      </c>
      <c r="F605" s="21" t="s">
        <v>2372</v>
      </c>
      <c r="G605" s="21" t="s">
        <v>2373</v>
      </c>
      <c r="H605" s="21"/>
      <c r="I605" s="21"/>
      <c r="J605" s="20" t="s">
        <v>2324</v>
      </c>
      <c r="K605" s="29" t="s">
        <v>2356</v>
      </c>
      <c r="L605" s="21"/>
      <c r="M605" s="21" t="s">
        <v>52</v>
      </c>
      <c r="N605" s="21" t="s">
        <v>34</v>
      </c>
      <c r="O605" s="21" t="s">
        <v>34</v>
      </c>
      <c r="P605" s="21" t="s">
        <v>34</v>
      </c>
      <c r="Q605" s="21" t="s">
        <v>34</v>
      </c>
      <c r="R605" s="21" t="s">
        <v>53</v>
      </c>
      <c r="S605" s="21" t="s">
        <v>54</v>
      </c>
      <c r="T605" s="21" t="s">
        <v>58</v>
      </c>
      <c r="U605" s="24">
        <v>2003</v>
      </c>
      <c r="V605" s="22"/>
      <c r="W605" s="21"/>
    </row>
    <row r="606" spans="1:23">
      <c r="A606" s="4" t="s">
        <v>1166</v>
      </c>
      <c r="B606" s="4" t="s">
        <v>1167</v>
      </c>
      <c r="C606" s="19" t="s">
        <v>2324</v>
      </c>
      <c r="D606" s="20" t="s">
        <v>132</v>
      </c>
      <c r="E606" s="21" t="s">
        <v>2374</v>
      </c>
      <c r="F606" s="21" t="s">
        <v>2345</v>
      </c>
      <c r="G606" s="21" t="s">
        <v>2359</v>
      </c>
      <c r="H606" s="22"/>
      <c r="I606" s="21"/>
      <c r="J606" s="20" t="s">
        <v>2324</v>
      </c>
      <c r="K606" s="21" t="s">
        <v>2356</v>
      </c>
      <c r="L606" s="21"/>
      <c r="M606" s="21" t="s">
        <v>52</v>
      </c>
      <c r="N606" s="21" t="s">
        <v>34</v>
      </c>
      <c r="O606" s="21" t="s">
        <v>34</v>
      </c>
      <c r="P606" s="21" t="s">
        <v>34</v>
      </c>
      <c r="Q606" s="21" t="s">
        <v>57</v>
      </c>
      <c r="R606" s="21" t="s">
        <v>35</v>
      </c>
      <c r="S606" s="21" t="s">
        <v>54</v>
      </c>
      <c r="T606" s="29" t="s">
        <v>58</v>
      </c>
      <c r="U606" s="24">
        <v>1992</v>
      </c>
      <c r="V606" s="22"/>
      <c r="W606" s="21"/>
    </row>
    <row r="607" spans="1:23">
      <c r="A607" s="4" t="s">
        <v>1166</v>
      </c>
      <c r="B607" s="4" t="s">
        <v>1167</v>
      </c>
      <c r="C607" s="19" t="s">
        <v>2324</v>
      </c>
      <c r="D607" s="20" t="s">
        <v>60</v>
      </c>
      <c r="E607" s="21" t="s">
        <v>2375</v>
      </c>
      <c r="F607" s="21" t="s">
        <v>2345</v>
      </c>
      <c r="G607" s="21" t="s">
        <v>2376</v>
      </c>
      <c r="H607" s="22"/>
      <c r="I607" s="21"/>
      <c r="J607" s="20" t="s">
        <v>2324</v>
      </c>
      <c r="K607" s="21" t="s">
        <v>2356</v>
      </c>
      <c r="L607" s="21"/>
      <c r="M607" s="21" t="s">
        <v>52</v>
      </c>
      <c r="N607" s="21" t="s">
        <v>34</v>
      </c>
      <c r="O607" s="21" t="s">
        <v>34</v>
      </c>
      <c r="P607" s="21" t="s">
        <v>57</v>
      </c>
      <c r="Q607" s="21" t="s">
        <v>57</v>
      </c>
      <c r="R607" s="21" t="s">
        <v>35</v>
      </c>
      <c r="S607" s="21" t="s">
        <v>76</v>
      </c>
      <c r="T607" s="29" t="s">
        <v>58</v>
      </c>
      <c r="U607" s="24">
        <v>2007</v>
      </c>
      <c r="V607" s="22"/>
      <c r="W607" s="21"/>
    </row>
    <row r="608" spans="1:23">
      <c r="A608" s="4" t="s">
        <v>1166</v>
      </c>
      <c r="B608" s="4" t="s">
        <v>1167</v>
      </c>
      <c r="C608" s="19" t="s">
        <v>2324</v>
      </c>
      <c r="D608" s="20" t="s">
        <v>132</v>
      </c>
      <c r="E608" s="21" t="s">
        <v>2377</v>
      </c>
      <c r="F608" s="29" t="s">
        <v>2345</v>
      </c>
      <c r="G608" s="29" t="s">
        <v>2378</v>
      </c>
      <c r="H608" s="30"/>
      <c r="I608" s="31"/>
      <c r="J608" s="19" t="s">
        <v>2324</v>
      </c>
      <c r="K608" s="29" t="s">
        <v>2379</v>
      </c>
      <c r="L608" s="29"/>
      <c r="M608" s="29" t="s">
        <v>33</v>
      </c>
      <c r="N608" s="29" t="s">
        <v>34</v>
      </c>
      <c r="O608" s="29" t="s">
        <v>34</v>
      </c>
      <c r="P608" s="29" t="s">
        <v>57</v>
      </c>
      <c r="Q608" s="29" t="s">
        <v>57</v>
      </c>
      <c r="R608" s="29" t="s">
        <v>35</v>
      </c>
      <c r="S608" s="29" t="s">
        <v>54</v>
      </c>
      <c r="T608" s="29" t="s">
        <v>58</v>
      </c>
      <c r="U608" s="29" t="s">
        <v>2380</v>
      </c>
      <c r="V608" s="29" t="s">
        <v>2381</v>
      </c>
      <c r="W608" s="29"/>
    </row>
    <row r="609" spans="1:23">
      <c r="A609" s="4" t="s">
        <v>1166</v>
      </c>
      <c r="B609" s="4" t="s">
        <v>1167</v>
      </c>
      <c r="C609" s="19" t="s">
        <v>2324</v>
      </c>
      <c r="D609" s="20" t="s">
        <v>105</v>
      </c>
      <c r="E609" s="21" t="s">
        <v>2382</v>
      </c>
      <c r="F609" s="30"/>
      <c r="G609" s="29" t="s">
        <v>1643</v>
      </c>
      <c r="H609" s="30"/>
      <c r="I609" s="31"/>
      <c r="J609" s="19" t="s">
        <v>2324</v>
      </c>
      <c r="K609" s="29" t="s">
        <v>2379</v>
      </c>
      <c r="L609" s="29"/>
      <c r="M609" s="29" t="s">
        <v>33</v>
      </c>
      <c r="N609" s="29" t="s">
        <v>34</v>
      </c>
      <c r="O609" s="29" t="s">
        <v>57</v>
      </c>
      <c r="P609" s="29" t="s">
        <v>57</v>
      </c>
      <c r="Q609" s="29" t="s">
        <v>57</v>
      </c>
      <c r="R609" s="29" t="s">
        <v>35</v>
      </c>
      <c r="S609" s="29" t="s">
        <v>54</v>
      </c>
      <c r="T609" s="29" t="s">
        <v>58</v>
      </c>
      <c r="U609" s="29" t="s">
        <v>2383</v>
      </c>
      <c r="V609" s="29" t="s">
        <v>2384</v>
      </c>
      <c r="W609" s="29"/>
    </row>
    <row r="610" spans="1:23">
      <c r="A610" s="4" t="s">
        <v>1166</v>
      </c>
      <c r="B610" s="4" t="s">
        <v>1167</v>
      </c>
      <c r="C610" s="19" t="s">
        <v>2324</v>
      </c>
      <c r="D610" s="20" t="s">
        <v>47</v>
      </c>
      <c r="E610" s="21" t="s">
        <v>2385</v>
      </c>
      <c r="F610" s="21" t="s">
        <v>2386</v>
      </c>
      <c r="G610" s="21" t="s">
        <v>2387</v>
      </c>
      <c r="H610" s="22"/>
      <c r="I610" s="21"/>
      <c r="J610" s="20" t="s">
        <v>2324</v>
      </c>
      <c r="K610" s="21" t="s">
        <v>2356</v>
      </c>
      <c r="L610" s="21"/>
      <c r="M610" s="21" t="s">
        <v>52</v>
      </c>
      <c r="N610" s="21" t="s">
        <v>34</v>
      </c>
      <c r="O610" s="21" t="s">
        <v>34</v>
      </c>
      <c r="P610" s="21" t="s">
        <v>34</v>
      </c>
      <c r="Q610" s="21" t="s">
        <v>34</v>
      </c>
      <c r="R610" s="21" t="s">
        <v>35</v>
      </c>
      <c r="S610" s="21" t="s">
        <v>54</v>
      </c>
      <c r="T610" s="29" t="s">
        <v>58</v>
      </c>
      <c r="U610" s="24">
        <v>2007</v>
      </c>
      <c r="V610" s="22"/>
      <c r="W610" s="21"/>
    </row>
    <row r="611" spans="1:23">
      <c r="A611" s="4" t="s">
        <v>1166</v>
      </c>
      <c r="B611" s="4" t="s">
        <v>1167</v>
      </c>
      <c r="C611" s="19" t="s">
        <v>2324</v>
      </c>
      <c r="D611" s="20" t="s">
        <v>107</v>
      </c>
      <c r="E611" s="21" t="s">
        <v>2388</v>
      </c>
      <c r="F611" s="21" t="s">
        <v>2389</v>
      </c>
      <c r="G611" s="21" t="s">
        <v>2389</v>
      </c>
      <c r="H611" s="22"/>
      <c r="I611" s="21"/>
      <c r="J611" s="20" t="s">
        <v>2324</v>
      </c>
      <c r="K611" s="21" t="s">
        <v>2356</v>
      </c>
      <c r="L611" s="21"/>
      <c r="M611" s="21" t="s">
        <v>44</v>
      </c>
      <c r="N611" s="21" t="s">
        <v>34</v>
      </c>
      <c r="O611" s="21" t="s">
        <v>34</v>
      </c>
      <c r="P611" s="21" t="s">
        <v>34</v>
      </c>
      <c r="Q611" s="21" t="s">
        <v>57</v>
      </c>
      <c r="R611" s="21" t="s">
        <v>35</v>
      </c>
      <c r="S611" s="21" t="s">
        <v>54</v>
      </c>
      <c r="T611" s="21" t="s">
        <v>37</v>
      </c>
      <c r="U611" s="24">
        <v>2018</v>
      </c>
      <c r="V611" s="21" t="s">
        <v>989</v>
      </c>
      <c r="W611" s="21"/>
    </row>
    <row r="612" spans="1:23">
      <c r="A612" s="4" t="s">
        <v>1166</v>
      </c>
      <c r="B612" s="4" t="s">
        <v>1167</v>
      </c>
      <c r="C612" s="19" t="s">
        <v>2324</v>
      </c>
      <c r="D612" s="20" t="s">
        <v>101</v>
      </c>
      <c r="E612" s="21" t="s">
        <v>2390</v>
      </c>
      <c r="F612" s="21" t="s">
        <v>2389</v>
      </c>
      <c r="G612" s="21" t="s">
        <v>2389</v>
      </c>
      <c r="H612" s="22"/>
      <c r="I612" s="21"/>
      <c r="J612" s="20" t="s">
        <v>2324</v>
      </c>
      <c r="K612" s="21" t="s">
        <v>2356</v>
      </c>
      <c r="L612" s="21"/>
      <c r="M612" s="21" t="s">
        <v>44</v>
      </c>
      <c r="N612" s="21" t="s">
        <v>34</v>
      </c>
      <c r="O612" s="21" t="s">
        <v>34</v>
      </c>
      <c r="P612" s="29" t="s">
        <v>34</v>
      </c>
      <c r="Q612" s="21" t="s">
        <v>34</v>
      </c>
      <c r="R612" s="29" t="s">
        <v>53</v>
      </c>
      <c r="S612" s="21" t="s">
        <v>76</v>
      </c>
      <c r="T612" s="21" t="s">
        <v>37</v>
      </c>
      <c r="U612" s="24">
        <v>1984</v>
      </c>
      <c r="V612" s="22"/>
      <c r="W612" s="21"/>
    </row>
    <row r="613" spans="1:23">
      <c r="A613" s="4" t="s">
        <v>1166</v>
      </c>
      <c r="B613" s="4" t="s">
        <v>1167</v>
      </c>
      <c r="C613" s="19" t="s">
        <v>2324</v>
      </c>
      <c r="D613" s="20" t="s">
        <v>143</v>
      </c>
      <c r="E613" s="21" t="s">
        <v>2391</v>
      </c>
      <c r="F613" s="21" t="s">
        <v>2340</v>
      </c>
      <c r="G613" s="21" t="s">
        <v>1759</v>
      </c>
      <c r="H613" s="22"/>
      <c r="I613" s="21"/>
      <c r="J613" s="20" t="s">
        <v>2324</v>
      </c>
      <c r="K613" s="21" t="s">
        <v>2392</v>
      </c>
      <c r="L613" s="23">
        <v>0</v>
      </c>
      <c r="M613" s="21" t="s">
        <v>33</v>
      </c>
      <c r="N613" s="21" t="s">
        <v>34</v>
      </c>
      <c r="O613" s="21" t="s">
        <v>34</v>
      </c>
      <c r="P613" s="21" t="s">
        <v>34</v>
      </c>
      <c r="Q613" s="21" t="s">
        <v>34</v>
      </c>
      <c r="R613" s="29" t="s">
        <v>35</v>
      </c>
      <c r="S613" s="21" t="s">
        <v>54</v>
      </c>
      <c r="T613" s="21" t="s">
        <v>37</v>
      </c>
      <c r="U613" s="24">
        <v>1961</v>
      </c>
      <c r="V613" s="21" t="s">
        <v>2357</v>
      </c>
      <c r="W613" s="21"/>
    </row>
    <row r="614" spans="1:23">
      <c r="A614" s="4" t="s">
        <v>1166</v>
      </c>
      <c r="B614" s="4" t="s">
        <v>1167</v>
      </c>
      <c r="C614" s="19" t="s">
        <v>2393</v>
      </c>
      <c r="D614" s="20" t="s">
        <v>60</v>
      </c>
      <c r="E614" s="21" t="s">
        <v>2394</v>
      </c>
      <c r="F614" s="22"/>
      <c r="G614" s="22"/>
      <c r="H614" s="178"/>
      <c r="I614" s="38"/>
      <c r="J614" s="180" t="s">
        <v>2393</v>
      </c>
      <c r="K614" s="38" t="s">
        <v>2395</v>
      </c>
      <c r="L614" s="38"/>
      <c r="M614" s="38" t="s">
        <v>52</v>
      </c>
      <c r="N614" s="38" t="s">
        <v>34</v>
      </c>
      <c r="O614" s="38" t="s">
        <v>34</v>
      </c>
      <c r="P614" s="38" t="s">
        <v>57</v>
      </c>
      <c r="Q614" s="38" t="s">
        <v>57</v>
      </c>
      <c r="R614" s="38" t="s">
        <v>53</v>
      </c>
      <c r="S614" s="181" t="s">
        <v>54</v>
      </c>
      <c r="T614" s="181" t="s">
        <v>58</v>
      </c>
      <c r="U614" s="182">
        <v>2013</v>
      </c>
      <c r="V614" s="178"/>
      <c r="W614" s="38"/>
    </row>
    <row r="615" spans="1:23">
      <c r="A615" s="4" t="s">
        <v>1166</v>
      </c>
      <c r="B615" s="4" t="s">
        <v>1167</v>
      </c>
      <c r="C615" s="19" t="s">
        <v>2393</v>
      </c>
      <c r="D615" s="19" t="s">
        <v>107</v>
      </c>
      <c r="E615" s="29" t="s">
        <v>2395</v>
      </c>
      <c r="F615" s="30"/>
      <c r="G615" s="29"/>
      <c r="H615" s="183"/>
      <c r="I615" s="184"/>
      <c r="J615" s="185" t="s">
        <v>2393</v>
      </c>
      <c r="K615" s="181" t="s">
        <v>2395</v>
      </c>
      <c r="L615" s="181"/>
      <c r="M615" s="181" t="s">
        <v>52</v>
      </c>
      <c r="N615" s="181" t="s">
        <v>34</v>
      </c>
      <c r="O615" s="181" t="s">
        <v>34</v>
      </c>
      <c r="P615" s="181" t="s">
        <v>34</v>
      </c>
      <c r="Q615" s="181" t="s">
        <v>34</v>
      </c>
      <c r="R615" s="181" t="s">
        <v>35</v>
      </c>
      <c r="S615" s="181" t="s">
        <v>54</v>
      </c>
      <c r="T615" s="181" t="s">
        <v>37</v>
      </c>
      <c r="U615" s="181"/>
      <c r="V615" s="181"/>
      <c r="W615" s="181"/>
    </row>
    <row r="616" spans="1:23">
      <c r="A616" s="4" t="s">
        <v>1166</v>
      </c>
      <c r="B616" s="4" t="s">
        <v>1167</v>
      </c>
      <c r="C616" s="19" t="s">
        <v>2393</v>
      </c>
      <c r="D616" s="20" t="s">
        <v>105</v>
      </c>
      <c r="E616" s="21" t="s">
        <v>2395</v>
      </c>
      <c r="F616" s="22"/>
      <c r="G616" s="22"/>
      <c r="H616" s="178"/>
      <c r="I616" s="38"/>
      <c r="J616" s="182"/>
      <c r="K616" s="38" t="s">
        <v>2395</v>
      </c>
      <c r="L616" s="38"/>
      <c r="M616" s="38" t="s">
        <v>33</v>
      </c>
      <c r="N616" s="38" t="s">
        <v>34</v>
      </c>
      <c r="O616" s="38" t="s">
        <v>57</v>
      </c>
      <c r="P616" s="38" t="s">
        <v>57</v>
      </c>
      <c r="Q616" s="38" t="s">
        <v>34</v>
      </c>
      <c r="R616" s="38" t="s">
        <v>511</v>
      </c>
      <c r="S616" s="181" t="s">
        <v>54</v>
      </c>
      <c r="T616" s="38" t="s">
        <v>58</v>
      </c>
      <c r="U616" s="182">
        <v>2007</v>
      </c>
      <c r="V616" s="178"/>
      <c r="W616" s="181" t="s">
        <v>2396</v>
      </c>
    </row>
    <row r="617" spans="1:23">
      <c r="A617" s="4" t="s">
        <v>1166</v>
      </c>
      <c r="B617" s="4" t="s">
        <v>1167</v>
      </c>
      <c r="C617" s="19" t="s">
        <v>2393</v>
      </c>
      <c r="D617" s="20" t="s">
        <v>152</v>
      </c>
      <c r="E617" s="21" t="s">
        <v>2397</v>
      </c>
      <c r="F617" s="22"/>
      <c r="G617" s="22"/>
      <c r="H617" s="178"/>
      <c r="I617" s="38"/>
      <c r="J617" s="180" t="s">
        <v>2393</v>
      </c>
      <c r="K617" s="38" t="s">
        <v>2398</v>
      </c>
      <c r="L617" s="38"/>
      <c r="M617" s="38" t="s">
        <v>52</v>
      </c>
      <c r="N617" s="38" t="s">
        <v>57</v>
      </c>
      <c r="O617" s="38" t="s">
        <v>57</v>
      </c>
      <c r="P617" s="38" t="s">
        <v>57</v>
      </c>
      <c r="Q617" s="38" t="s">
        <v>57</v>
      </c>
      <c r="R617" s="38" t="s">
        <v>85</v>
      </c>
      <c r="S617" s="181" t="s">
        <v>54</v>
      </c>
      <c r="T617" s="181" t="s">
        <v>58</v>
      </c>
      <c r="U617" s="182"/>
      <c r="V617" s="178"/>
      <c r="W617" s="38"/>
    </row>
    <row r="618" spans="1:23">
      <c r="A618" s="4" t="s">
        <v>1166</v>
      </c>
      <c r="B618" s="4" t="s">
        <v>1167</v>
      </c>
      <c r="C618" s="19" t="s">
        <v>2393</v>
      </c>
      <c r="D618" s="20" t="s">
        <v>60</v>
      </c>
      <c r="E618" s="21" t="s">
        <v>2399</v>
      </c>
      <c r="F618" s="22"/>
      <c r="G618" s="22"/>
      <c r="H618" s="178"/>
      <c r="I618" s="38"/>
      <c r="J618" s="180" t="s">
        <v>2393</v>
      </c>
      <c r="K618" s="38" t="s">
        <v>2400</v>
      </c>
      <c r="L618" s="38"/>
      <c r="M618" s="38" t="s">
        <v>52</v>
      </c>
      <c r="N618" s="38" t="s">
        <v>57</v>
      </c>
      <c r="O618" s="38" t="s">
        <v>57</v>
      </c>
      <c r="P618" s="38" t="s">
        <v>57</v>
      </c>
      <c r="Q618" s="38" t="s">
        <v>57</v>
      </c>
      <c r="R618" s="38" t="s">
        <v>53</v>
      </c>
      <c r="S618" s="181" t="s">
        <v>54</v>
      </c>
      <c r="T618" s="181" t="s">
        <v>58</v>
      </c>
      <c r="U618" s="182"/>
      <c r="V618" s="178"/>
      <c r="W618" s="38"/>
    </row>
    <row r="619" spans="1:23">
      <c r="A619" s="4" t="s">
        <v>1166</v>
      </c>
      <c r="B619" s="4" t="s">
        <v>1167</v>
      </c>
      <c r="C619" s="19" t="s">
        <v>2393</v>
      </c>
      <c r="D619" s="20" t="s">
        <v>47</v>
      </c>
      <c r="E619" s="21" t="s">
        <v>407</v>
      </c>
      <c r="F619" s="22"/>
      <c r="G619" s="22"/>
      <c r="H619" s="178"/>
      <c r="I619" s="38"/>
      <c r="J619" s="182"/>
      <c r="K619" s="38" t="s">
        <v>2401</v>
      </c>
      <c r="L619" s="38"/>
      <c r="M619" s="38" t="s">
        <v>52</v>
      </c>
      <c r="N619" s="38" t="s">
        <v>34</v>
      </c>
      <c r="O619" s="38" t="s">
        <v>34</v>
      </c>
      <c r="P619" s="38" t="s">
        <v>34</v>
      </c>
      <c r="Q619" s="38" t="s">
        <v>34</v>
      </c>
      <c r="R619" s="38" t="s">
        <v>35</v>
      </c>
      <c r="S619" s="181" t="s">
        <v>54</v>
      </c>
      <c r="T619" s="181" t="s">
        <v>58</v>
      </c>
      <c r="U619" s="38"/>
      <c r="V619" s="178"/>
      <c r="W619" s="38"/>
    </row>
    <row r="620" spans="1:23">
      <c r="A620" s="4" t="s">
        <v>1166</v>
      </c>
      <c r="B620" s="4" t="s">
        <v>1167</v>
      </c>
      <c r="C620" s="19" t="s">
        <v>2393</v>
      </c>
      <c r="D620" s="9" t="s">
        <v>107</v>
      </c>
      <c r="E620" s="29" t="s">
        <v>2402</v>
      </c>
      <c r="F620" s="30"/>
      <c r="G620" s="30"/>
      <c r="H620" s="183"/>
      <c r="I620" s="181"/>
      <c r="J620" s="185" t="s">
        <v>2393</v>
      </c>
      <c r="K620" s="183" t="s">
        <v>2403</v>
      </c>
      <c r="L620" s="181"/>
      <c r="M620" s="181" t="s">
        <v>52</v>
      </c>
      <c r="N620" s="181" t="s">
        <v>34</v>
      </c>
      <c r="O620" s="181" t="s">
        <v>34</v>
      </c>
      <c r="P620" s="181" t="s">
        <v>34</v>
      </c>
      <c r="Q620" s="181" t="s">
        <v>34</v>
      </c>
      <c r="R620" s="181" t="s">
        <v>35</v>
      </c>
      <c r="S620" s="181" t="s">
        <v>54</v>
      </c>
      <c r="T620" s="181" t="s">
        <v>37</v>
      </c>
      <c r="U620" s="186">
        <v>2022</v>
      </c>
      <c r="V620" s="183"/>
      <c r="W620" s="181"/>
    </row>
    <row r="621" spans="1:23">
      <c r="A621" s="4" t="s">
        <v>1166</v>
      </c>
      <c r="B621" s="4" t="s">
        <v>1167</v>
      </c>
      <c r="C621" s="19" t="s">
        <v>2393</v>
      </c>
      <c r="D621" s="20" t="s">
        <v>132</v>
      </c>
      <c r="E621" s="21" t="s">
        <v>2404</v>
      </c>
      <c r="F621" s="22"/>
      <c r="G621" s="22"/>
      <c r="H621" s="178"/>
      <c r="I621" s="38"/>
      <c r="J621" s="180" t="s">
        <v>2393</v>
      </c>
      <c r="K621" s="38" t="s">
        <v>2403</v>
      </c>
      <c r="L621" s="38"/>
      <c r="M621" s="38" t="s">
        <v>52</v>
      </c>
      <c r="N621" s="38" t="s">
        <v>57</v>
      </c>
      <c r="O621" s="38" t="s">
        <v>57</v>
      </c>
      <c r="P621" s="38" t="s">
        <v>57</v>
      </c>
      <c r="Q621" s="38" t="s">
        <v>57</v>
      </c>
      <c r="R621" s="38" t="s">
        <v>85</v>
      </c>
      <c r="S621" s="181" t="s">
        <v>54</v>
      </c>
      <c r="T621" s="181" t="s">
        <v>58</v>
      </c>
      <c r="U621" s="182"/>
      <c r="V621" s="178"/>
      <c r="W621" s="181" t="s">
        <v>2405</v>
      </c>
    </row>
    <row r="622" spans="1:23">
      <c r="A622" s="4" t="s">
        <v>1166</v>
      </c>
      <c r="B622" s="4" t="s">
        <v>1167</v>
      </c>
      <c r="C622" s="19" t="s">
        <v>2393</v>
      </c>
      <c r="D622" s="20" t="s">
        <v>47</v>
      </c>
      <c r="E622" s="21" t="s">
        <v>2406</v>
      </c>
      <c r="F622" s="22"/>
      <c r="G622" s="22"/>
      <c r="H622" s="178"/>
      <c r="I622" s="38"/>
      <c r="J622" s="180" t="s">
        <v>2393</v>
      </c>
      <c r="K622" s="38" t="s">
        <v>2403</v>
      </c>
      <c r="L622" s="38"/>
      <c r="M622" s="38" t="s">
        <v>52</v>
      </c>
      <c r="N622" s="181" t="s">
        <v>34</v>
      </c>
      <c r="O622" s="181" t="s">
        <v>34</v>
      </c>
      <c r="P622" s="181" t="s">
        <v>34</v>
      </c>
      <c r="Q622" s="181" t="s">
        <v>34</v>
      </c>
      <c r="R622" s="181" t="s">
        <v>35</v>
      </c>
      <c r="S622" s="181" t="s">
        <v>54</v>
      </c>
      <c r="T622" s="181" t="s">
        <v>58</v>
      </c>
      <c r="U622" s="182"/>
      <c r="V622" s="178"/>
      <c r="W622" s="38"/>
    </row>
    <row r="623" spans="1:23">
      <c r="A623" s="4" t="s">
        <v>1166</v>
      </c>
      <c r="B623" s="4" t="s">
        <v>1167</v>
      </c>
      <c r="C623" s="19" t="s">
        <v>2393</v>
      </c>
      <c r="D623" s="20" t="s">
        <v>60</v>
      </c>
      <c r="E623" s="21" t="s">
        <v>2407</v>
      </c>
      <c r="F623" s="22"/>
      <c r="G623" s="22"/>
      <c r="H623" s="178"/>
      <c r="I623" s="38"/>
      <c r="J623" s="182"/>
      <c r="K623" s="38" t="s">
        <v>2408</v>
      </c>
      <c r="L623" s="38"/>
      <c r="M623" s="38" t="s">
        <v>52</v>
      </c>
      <c r="N623" s="38" t="s">
        <v>34</v>
      </c>
      <c r="O623" s="38" t="s">
        <v>34</v>
      </c>
      <c r="P623" s="38" t="s">
        <v>34</v>
      </c>
      <c r="Q623" s="38" t="s">
        <v>34</v>
      </c>
      <c r="R623" s="38" t="s">
        <v>35</v>
      </c>
      <c r="S623" s="181" t="s">
        <v>54</v>
      </c>
      <c r="T623" s="181" t="s">
        <v>58</v>
      </c>
      <c r="U623" s="38"/>
      <c r="V623" s="178"/>
      <c r="W623" s="38"/>
    </row>
    <row r="624" spans="1:23">
      <c r="A624" s="4" t="s">
        <v>1166</v>
      </c>
      <c r="B624" s="4" t="s">
        <v>1167</v>
      </c>
      <c r="C624" s="19" t="s">
        <v>2393</v>
      </c>
      <c r="D624" s="19" t="s">
        <v>107</v>
      </c>
      <c r="E624" s="29" t="s">
        <v>2409</v>
      </c>
      <c r="F624" s="30"/>
      <c r="G624" s="29"/>
      <c r="H624" s="183"/>
      <c r="I624" s="184"/>
      <c r="J624" s="185" t="s">
        <v>2393</v>
      </c>
      <c r="K624" s="181" t="s">
        <v>2409</v>
      </c>
      <c r="L624" s="181"/>
      <c r="M624" s="181" t="s">
        <v>52</v>
      </c>
      <c r="N624" s="181" t="s">
        <v>34</v>
      </c>
      <c r="O624" s="181" t="s">
        <v>34</v>
      </c>
      <c r="P624" s="181" t="s">
        <v>34</v>
      </c>
      <c r="Q624" s="181" t="s">
        <v>34</v>
      </c>
      <c r="R624" s="181" t="s">
        <v>53</v>
      </c>
      <c r="S624" s="181" t="s">
        <v>54</v>
      </c>
      <c r="T624" s="181" t="s">
        <v>37</v>
      </c>
      <c r="U624" s="181"/>
      <c r="V624" s="181"/>
      <c r="W624" s="181"/>
    </row>
    <row r="625" spans="1:23">
      <c r="A625" s="4" t="s">
        <v>1166</v>
      </c>
      <c r="B625" s="4" t="s">
        <v>1167</v>
      </c>
      <c r="C625" s="19" t="s">
        <v>2393</v>
      </c>
      <c r="D625" s="20" t="s">
        <v>60</v>
      </c>
      <c r="E625" s="21" t="s">
        <v>2410</v>
      </c>
      <c r="F625" s="22"/>
      <c r="G625" s="22"/>
      <c r="H625" s="178"/>
      <c r="I625" s="38"/>
      <c r="J625" s="180" t="s">
        <v>2393</v>
      </c>
      <c r="K625" s="38" t="s">
        <v>2409</v>
      </c>
      <c r="L625" s="38"/>
      <c r="M625" s="181" t="s">
        <v>52</v>
      </c>
      <c r="N625" s="181" t="s">
        <v>34</v>
      </c>
      <c r="O625" s="181" t="s">
        <v>34</v>
      </c>
      <c r="P625" s="181" t="s">
        <v>34</v>
      </c>
      <c r="Q625" s="181" t="s">
        <v>34</v>
      </c>
      <c r="R625" s="181" t="s">
        <v>35</v>
      </c>
      <c r="S625" s="181" t="s">
        <v>54</v>
      </c>
      <c r="T625" s="181" t="s">
        <v>58</v>
      </c>
      <c r="U625" s="182"/>
      <c r="V625" s="178"/>
      <c r="W625" s="38"/>
    </row>
    <row r="626" spans="1:23">
      <c r="A626" s="4" t="s">
        <v>1166</v>
      </c>
      <c r="B626" s="4" t="s">
        <v>1167</v>
      </c>
      <c r="C626" s="19" t="s">
        <v>2393</v>
      </c>
      <c r="D626" s="20" t="s">
        <v>132</v>
      </c>
      <c r="E626" s="21" t="s">
        <v>2411</v>
      </c>
      <c r="F626" s="22"/>
      <c r="G626" s="22"/>
      <c r="H626" s="178"/>
      <c r="I626" s="38"/>
      <c r="J626" s="180" t="s">
        <v>2393</v>
      </c>
      <c r="K626" s="38" t="s">
        <v>2412</v>
      </c>
      <c r="L626" s="38"/>
      <c r="M626" s="38" t="s">
        <v>52</v>
      </c>
      <c r="N626" s="38" t="s">
        <v>34</v>
      </c>
      <c r="O626" s="38" t="s">
        <v>34</v>
      </c>
      <c r="P626" s="38" t="s">
        <v>57</v>
      </c>
      <c r="Q626" s="38" t="s">
        <v>57</v>
      </c>
      <c r="R626" s="38" t="s">
        <v>53</v>
      </c>
      <c r="S626" s="181" t="s">
        <v>54</v>
      </c>
      <c r="T626" s="181" t="s">
        <v>58</v>
      </c>
      <c r="U626" s="182"/>
      <c r="V626" s="178"/>
      <c r="W626" s="38"/>
    </row>
    <row r="627" spans="1:23">
      <c r="A627" s="4" t="s">
        <v>1166</v>
      </c>
      <c r="B627" s="4" t="s">
        <v>1167</v>
      </c>
      <c r="C627" s="19" t="s">
        <v>2393</v>
      </c>
      <c r="D627" s="19" t="s">
        <v>38</v>
      </c>
      <c r="E627" s="29" t="s">
        <v>2413</v>
      </c>
      <c r="F627" s="30"/>
      <c r="G627" s="29"/>
      <c r="H627" s="183"/>
      <c r="I627" s="184"/>
      <c r="J627" s="185" t="s">
        <v>2393</v>
      </c>
      <c r="K627" s="181" t="s">
        <v>2413</v>
      </c>
      <c r="L627" s="181" t="s">
        <v>1344</v>
      </c>
      <c r="M627" s="181" t="s">
        <v>33</v>
      </c>
      <c r="N627" s="181" t="s">
        <v>34</v>
      </c>
      <c r="O627" s="181" t="s">
        <v>34</v>
      </c>
      <c r="P627" s="181" t="s">
        <v>34</v>
      </c>
      <c r="Q627" s="181" t="s">
        <v>34</v>
      </c>
      <c r="R627" s="181" t="s">
        <v>35</v>
      </c>
      <c r="S627" s="181" t="s">
        <v>259</v>
      </c>
      <c r="T627" s="181" t="s">
        <v>86</v>
      </c>
      <c r="U627" s="181"/>
      <c r="V627" s="181"/>
      <c r="W627" s="181"/>
    </row>
    <row r="628" spans="1:23">
      <c r="A628" s="4" t="s">
        <v>1166</v>
      </c>
      <c r="B628" s="4" t="s">
        <v>1167</v>
      </c>
      <c r="C628" s="19" t="s">
        <v>2393</v>
      </c>
      <c r="D628" s="20" t="s">
        <v>60</v>
      </c>
      <c r="E628" s="21" t="s">
        <v>2414</v>
      </c>
      <c r="F628" s="22"/>
      <c r="G628" s="22"/>
      <c r="H628" s="178"/>
      <c r="I628" s="38"/>
      <c r="J628" s="180" t="s">
        <v>2393</v>
      </c>
      <c r="K628" s="38" t="s">
        <v>2413</v>
      </c>
      <c r="L628" s="38"/>
      <c r="M628" s="38" t="s">
        <v>52</v>
      </c>
      <c r="N628" s="38" t="s">
        <v>34</v>
      </c>
      <c r="O628" s="38" t="s">
        <v>57</v>
      </c>
      <c r="P628" s="38" t="s">
        <v>57</v>
      </c>
      <c r="Q628" s="38" t="s">
        <v>57</v>
      </c>
      <c r="R628" s="181" t="s">
        <v>511</v>
      </c>
      <c r="S628" s="181" t="s">
        <v>54</v>
      </c>
      <c r="T628" s="181" t="s">
        <v>58</v>
      </c>
      <c r="U628" s="182"/>
      <c r="V628" s="178"/>
      <c r="W628" s="38"/>
    </row>
    <row r="629" spans="1:23" ht="25.5" customHeight="1">
      <c r="A629" s="4" t="s">
        <v>1166</v>
      </c>
      <c r="B629" s="4" t="s">
        <v>1167</v>
      </c>
      <c r="C629" s="19" t="s">
        <v>2393</v>
      </c>
      <c r="D629" s="20" t="s">
        <v>143</v>
      </c>
      <c r="E629" s="21" t="s">
        <v>2415</v>
      </c>
      <c r="F629" s="22"/>
      <c r="G629" s="22"/>
      <c r="H629" s="178"/>
      <c r="I629" s="38"/>
      <c r="J629" s="182"/>
      <c r="K629" s="38" t="s">
        <v>2415</v>
      </c>
      <c r="L629" s="38"/>
      <c r="M629" s="38" t="s">
        <v>33</v>
      </c>
      <c r="N629" s="38" t="s">
        <v>34</v>
      </c>
      <c r="O629" s="38" t="s">
        <v>34</v>
      </c>
      <c r="P629" s="38" t="s">
        <v>57</v>
      </c>
      <c r="Q629" s="38" t="s">
        <v>34</v>
      </c>
      <c r="R629" s="38" t="s">
        <v>53</v>
      </c>
      <c r="S629" s="181" t="s">
        <v>54</v>
      </c>
      <c r="T629" s="181" t="s">
        <v>58</v>
      </c>
      <c r="U629" s="38"/>
      <c r="V629" s="38" t="s">
        <v>2416</v>
      </c>
      <c r="W629" s="181" t="s">
        <v>2417</v>
      </c>
    </row>
    <row r="630" spans="1:23">
      <c r="A630" s="4" t="s">
        <v>1166</v>
      </c>
      <c r="B630" s="4" t="s">
        <v>1167</v>
      </c>
      <c r="C630" s="19" t="s">
        <v>2393</v>
      </c>
      <c r="D630" s="19" t="s">
        <v>107</v>
      </c>
      <c r="E630" s="29" t="s">
        <v>1378</v>
      </c>
      <c r="F630" s="30"/>
      <c r="G630" s="29"/>
      <c r="H630" s="183"/>
      <c r="I630" s="184"/>
      <c r="J630" s="185" t="s">
        <v>2393</v>
      </c>
      <c r="K630" s="181" t="s">
        <v>1378</v>
      </c>
      <c r="L630" s="181"/>
      <c r="M630" s="181" t="s">
        <v>52</v>
      </c>
      <c r="N630" s="181" t="s">
        <v>34</v>
      </c>
      <c r="O630" s="181" t="s">
        <v>34</v>
      </c>
      <c r="P630" s="181" t="s">
        <v>34</v>
      </c>
      <c r="Q630" s="181" t="s">
        <v>34</v>
      </c>
      <c r="R630" s="181" t="s">
        <v>53</v>
      </c>
      <c r="S630" s="181" t="s">
        <v>54</v>
      </c>
      <c r="T630" s="181" t="s">
        <v>37</v>
      </c>
      <c r="U630" s="181"/>
      <c r="V630" s="181"/>
      <c r="W630" s="181"/>
    </row>
    <row r="631" spans="1:23" ht="25.5" customHeight="1">
      <c r="A631" s="4" t="s">
        <v>1166</v>
      </c>
      <c r="B631" s="4" t="s">
        <v>1167</v>
      </c>
      <c r="C631" s="19" t="s">
        <v>2393</v>
      </c>
      <c r="D631" s="20" t="s">
        <v>60</v>
      </c>
      <c r="E631" s="21" t="s">
        <v>2418</v>
      </c>
      <c r="F631" s="22"/>
      <c r="G631" s="22"/>
      <c r="H631" s="178"/>
      <c r="I631" s="38"/>
      <c r="J631" s="180" t="s">
        <v>2393</v>
      </c>
      <c r="K631" s="38" t="s">
        <v>1378</v>
      </c>
      <c r="L631" s="38"/>
      <c r="M631" s="38" t="s">
        <v>52</v>
      </c>
      <c r="N631" s="38" t="s">
        <v>34</v>
      </c>
      <c r="O631" s="38" t="s">
        <v>34</v>
      </c>
      <c r="P631" s="38" t="s">
        <v>34</v>
      </c>
      <c r="Q631" s="38" t="s">
        <v>34</v>
      </c>
      <c r="R631" s="38" t="s">
        <v>35</v>
      </c>
      <c r="S631" s="181" t="s">
        <v>54</v>
      </c>
      <c r="T631" s="181" t="s">
        <v>58</v>
      </c>
      <c r="U631" s="182"/>
      <c r="V631" s="178"/>
      <c r="W631" s="38"/>
    </row>
    <row r="632" spans="1:23">
      <c r="A632" s="4" t="s">
        <v>1166</v>
      </c>
      <c r="B632" s="4" t="s">
        <v>1167</v>
      </c>
      <c r="C632" s="19" t="s">
        <v>2393</v>
      </c>
      <c r="D632" s="20" t="s">
        <v>132</v>
      </c>
      <c r="E632" s="21" t="s">
        <v>2419</v>
      </c>
      <c r="F632" s="22"/>
      <c r="G632" s="22"/>
      <c r="H632" s="178"/>
      <c r="I632" s="38"/>
      <c r="J632" s="180" t="s">
        <v>2393</v>
      </c>
      <c r="K632" s="38" t="s">
        <v>2420</v>
      </c>
      <c r="L632" s="38"/>
      <c r="M632" s="38" t="s">
        <v>52</v>
      </c>
      <c r="N632" s="38" t="s">
        <v>57</v>
      </c>
      <c r="O632" s="38" t="s">
        <v>57</v>
      </c>
      <c r="P632" s="38" t="s">
        <v>57</v>
      </c>
      <c r="Q632" s="38" t="s">
        <v>57</v>
      </c>
      <c r="R632" s="38" t="s">
        <v>53</v>
      </c>
      <c r="S632" s="181" t="s">
        <v>54</v>
      </c>
      <c r="T632" s="181" t="s">
        <v>58</v>
      </c>
      <c r="U632" s="182"/>
      <c r="V632" s="178"/>
      <c r="W632" s="38"/>
    </row>
    <row r="633" spans="1:23" ht="25.5" customHeight="1">
      <c r="A633" s="4" t="s">
        <v>1166</v>
      </c>
      <c r="B633" s="4" t="s">
        <v>1167</v>
      </c>
      <c r="C633" s="19" t="s">
        <v>2393</v>
      </c>
      <c r="D633" s="20" t="s">
        <v>105</v>
      </c>
      <c r="E633" s="21" t="s">
        <v>2421</v>
      </c>
      <c r="F633" s="22"/>
      <c r="G633" s="22"/>
      <c r="H633" s="178"/>
      <c r="I633" s="38"/>
      <c r="J633" s="182" t="s">
        <v>2420</v>
      </c>
      <c r="K633" s="38" t="s">
        <v>2420</v>
      </c>
      <c r="L633" s="38"/>
      <c r="M633" s="38" t="s">
        <v>33</v>
      </c>
      <c r="N633" s="38" t="s">
        <v>57</v>
      </c>
      <c r="O633" s="38" t="s">
        <v>57</v>
      </c>
      <c r="P633" s="38" t="s">
        <v>57</v>
      </c>
      <c r="Q633" s="38" t="s">
        <v>34</v>
      </c>
      <c r="R633" s="38" t="s">
        <v>1261</v>
      </c>
      <c r="S633" s="181" t="s">
        <v>54</v>
      </c>
      <c r="T633" s="181" t="s">
        <v>58</v>
      </c>
      <c r="U633" s="38"/>
      <c r="V633" s="178"/>
      <c r="W633" s="181" t="s">
        <v>2422</v>
      </c>
    </row>
    <row r="634" spans="1:23">
      <c r="A634" s="4" t="s">
        <v>1166</v>
      </c>
      <c r="B634" s="4" t="s">
        <v>1167</v>
      </c>
      <c r="C634" s="19" t="s">
        <v>2393</v>
      </c>
      <c r="D634" s="19" t="s">
        <v>107</v>
      </c>
      <c r="E634" s="29" t="s">
        <v>2420</v>
      </c>
      <c r="F634" s="30"/>
      <c r="G634" s="29"/>
      <c r="H634" s="183"/>
      <c r="I634" s="184"/>
      <c r="J634" s="185" t="s">
        <v>2393</v>
      </c>
      <c r="K634" s="181" t="s">
        <v>2420</v>
      </c>
      <c r="L634" s="181"/>
      <c r="M634" s="181" t="s">
        <v>52</v>
      </c>
      <c r="N634" s="181" t="s">
        <v>34</v>
      </c>
      <c r="O634" s="181" t="s">
        <v>34</v>
      </c>
      <c r="P634" s="181" t="s">
        <v>34</v>
      </c>
      <c r="Q634" s="181" t="s">
        <v>34</v>
      </c>
      <c r="R634" s="181" t="s">
        <v>53</v>
      </c>
      <c r="S634" s="181" t="s">
        <v>54</v>
      </c>
      <c r="T634" s="181" t="s">
        <v>37</v>
      </c>
      <c r="U634" s="181"/>
      <c r="V634" s="181"/>
      <c r="W634" s="181"/>
    </row>
    <row r="635" spans="1:23">
      <c r="A635" s="4" t="s">
        <v>1166</v>
      </c>
      <c r="B635" s="4" t="s">
        <v>1167</v>
      </c>
      <c r="C635" s="19" t="s">
        <v>2393</v>
      </c>
      <c r="D635" s="20" t="s">
        <v>47</v>
      </c>
      <c r="E635" s="21" t="s">
        <v>2423</v>
      </c>
      <c r="F635" s="22"/>
      <c r="G635" s="22"/>
      <c r="H635" s="178"/>
      <c r="I635" s="38"/>
      <c r="J635" s="180" t="s">
        <v>2393</v>
      </c>
      <c r="K635" s="38" t="s">
        <v>2424</v>
      </c>
      <c r="L635" s="38"/>
      <c r="M635" s="38" t="s">
        <v>52</v>
      </c>
      <c r="N635" s="38" t="s">
        <v>34</v>
      </c>
      <c r="O635" s="38" t="s">
        <v>34</v>
      </c>
      <c r="P635" s="38" t="s">
        <v>57</v>
      </c>
      <c r="Q635" s="38" t="s">
        <v>57</v>
      </c>
      <c r="R635" s="38" t="s">
        <v>35</v>
      </c>
      <c r="S635" s="181" t="s">
        <v>54</v>
      </c>
      <c r="T635" s="178" t="s">
        <v>58</v>
      </c>
      <c r="U635" s="182"/>
      <c r="V635" s="178"/>
      <c r="W635" s="38"/>
    </row>
    <row r="636" spans="1:23">
      <c r="A636" s="4" t="s">
        <v>1166</v>
      </c>
      <c r="B636" s="4" t="s">
        <v>1167</v>
      </c>
      <c r="C636" s="19" t="s">
        <v>2393</v>
      </c>
      <c r="D636" s="20" t="s">
        <v>60</v>
      </c>
      <c r="E636" s="21" t="s">
        <v>2425</v>
      </c>
      <c r="F636" s="22"/>
      <c r="G636" s="22"/>
      <c r="H636" s="178"/>
      <c r="I636" s="38"/>
      <c r="J636" s="180" t="s">
        <v>2393</v>
      </c>
      <c r="K636" s="38" t="s">
        <v>2426</v>
      </c>
      <c r="L636" s="38"/>
      <c r="M636" s="38" t="s">
        <v>52</v>
      </c>
      <c r="N636" s="38" t="s">
        <v>34</v>
      </c>
      <c r="O636" s="38" t="s">
        <v>34</v>
      </c>
      <c r="P636" s="38" t="s">
        <v>34</v>
      </c>
      <c r="Q636" s="38" t="s">
        <v>34</v>
      </c>
      <c r="R636" s="38" t="s">
        <v>35</v>
      </c>
      <c r="S636" s="181" t="s">
        <v>54</v>
      </c>
      <c r="T636" s="178" t="s">
        <v>58</v>
      </c>
      <c r="U636" s="182"/>
      <c r="V636" s="178"/>
      <c r="W636" s="38"/>
    </row>
    <row r="637" spans="1:23">
      <c r="A637" s="4" t="s">
        <v>1166</v>
      </c>
      <c r="B637" s="4" t="s">
        <v>1167</v>
      </c>
      <c r="C637" s="19" t="s">
        <v>2393</v>
      </c>
      <c r="D637" s="20" t="s">
        <v>60</v>
      </c>
      <c r="E637" s="21" t="s">
        <v>2427</v>
      </c>
      <c r="F637" s="22"/>
      <c r="G637" s="22"/>
      <c r="H637" s="178"/>
      <c r="I637" s="38"/>
      <c r="J637" s="180" t="s">
        <v>2393</v>
      </c>
      <c r="K637" s="38" t="s">
        <v>2428</v>
      </c>
      <c r="L637" s="38"/>
      <c r="M637" s="38" t="s">
        <v>52</v>
      </c>
      <c r="N637" s="38" t="s">
        <v>34</v>
      </c>
      <c r="O637" s="38" t="s">
        <v>34</v>
      </c>
      <c r="P637" s="38" t="s">
        <v>34</v>
      </c>
      <c r="Q637" s="38" t="s">
        <v>34</v>
      </c>
      <c r="R637" s="38" t="s">
        <v>35</v>
      </c>
      <c r="S637" s="181" t="s">
        <v>54</v>
      </c>
      <c r="T637" s="178" t="s">
        <v>58</v>
      </c>
      <c r="U637" s="182"/>
      <c r="V637" s="178"/>
      <c r="W637" s="38"/>
    </row>
    <row r="638" spans="1:23">
      <c r="A638" s="4" t="s">
        <v>1166</v>
      </c>
      <c r="B638" s="4" t="s">
        <v>1167</v>
      </c>
      <c r="C638" s="19" t="s">
        <v>2393</v>
      </c>
      <c r="D638" s="19" t="s">
        <v>107</v>
      </c>
      <c r="E638" s="29" t="s">
        <v>2428</v>
      </c>
      <c r="F638" s="30"/>
      <c r="G638" s="29"/>
      <c r="H638" s="183"/>
      <c r="I638" s="184"/>
      <c r="J638" s="185" t="s">
        <v>2393</v>
      </c>
      <c r="K638" s="181" t="s">
        <v>2428</v>
      </c>
      <c r="L638" s="181"/>
      <c r="M638" s="181" t="s">
        <v>52</v>
      </c>
      <c r="N638" s="181" t="s">
        <v>34</v>
      </c>
      <c r="O638" s="181" t="s">
        <v>57</v>
      </c>
      <c r="P638" s="181" t="s">
        <v>34</v>
      </c>
      <c r="Q638" s="181" t="s">
        <v>34</v>
      </c>
      <c r="R638" s="181" t="s">
        <v>35</v>
      </c>
      <c r="S638" s="181" t="s">
        <v>54</v>
      </c>
      <c r="T638" s="181" t="s">
        <v>37</v>
      </c>
      <c r="U638" s="181"/>
      <c r="V638" s="181"/>
      <c r="W638" s="181"/>
    </row>
    <row r="639" spans="1:23" ht="25.5" customHeight="1">
      <c r="A639" s="4" t="s">
        <v>1166</v>
      </c>
      <c r="B639" s="4" t="s">
        <v>1167</v>
      </c>
      <c r="C639" s="19" t="s">
        <v>2393</v>
      </c>
      <c r="D639" s="20" t="s">
        <v>143</v>
      </c>
      <c r="E639" s="21" t="s">
        <v>2429</v>
      </c>
      <c r="F639" s="22"/>
      <c r="G639" s="22"/>
      <c r="H639" s="178"/>
      <c r="I639" s="38"/>
      <c r="J639" s="180" t="s">
        <v>2393</v>
      </c>
      <c r="K639" s="38" t="s">
        <v>2428</v>
      </c>
      <c r="L639" s="38"/>
      <c r="M639" s="38" t="s">
        <v>33</v>
      </c>
      <c r="N639" s="181" t="s">
        <v>34</v>
      </c>
      <c r="O639" s="38" t="s">
        <v>34</v>
      </c>
      <c r="P639" s="38" t="s">
        <v>34</v>
      </c>
      <c r="Q639" s="38" t="s">
        <v>34</v>
      </c>
      <c r="R639" s="38" t="s">
        <v>35</v>
      </c>
      <c r="S639" s="181" t="s">
        <v>54</v>
      </c>
      <c r="T639" s="181" t="s">
        <v>58</v>
      </c>
      <c r="U639" s="182"/>
      <c r="V639" s="178"/>
      <c r="W639" s="181" t="s">
        <v>2430</v>
      </c>
    </row>
    <row r="640" spans="1:23">
      <c r="A640" s="4" t="s">
        <v>1166</v>
      </c>
      <c r="B640" s="4" t="s">
        <v>1167</v>
      </c>
      <c r="C640" s="19" t="s">
        <v>2393</v>
      </c>
      <c r="D640" s="20" t="s">
        <v>132</v>
      </c>
      <c r="E640" s="21" t="s">
        <v>2431</v>
      </c>
      <c r="F640" s="22"/>
      <c r="G640" s="22"/>
      <c r="H640" s="178"/>
      <c r="I640" s="38"/>
      <c r="J640" s="180" t="s">
        <v>2393</v>
      </c>
      <c r="K640" s="38" t="s">
        <v>2428</v>
      </c>
      <c r="L640" s="38"/>
      <c r="M640" s="38" t="s">
        <v>52</v>
      </c>
      <c r="N640" s="38" t="s">
        <v>57</v>
      </c>
      <c r="O640" s="38" t="s">
        <v>57</v>
      </c>
      <c r="P640" s="38" t="s">
        <v>57</v>
      </c>
      <c r="Q640" s="38" t="s">
        <v>57</v>
      </c>
      <c r="R640" s="38" t="s">
        <v>53</v>
      </c>
      <c r="S640" s="181" t="s">
        <v>54</v>
      </c>
      <c r="T640" s="181" t="s">
        <v>58</v>
      </c>
      <c r="U640" s="182"/>
      <c r="V640" s="178"/>
      <c r="W640" s="38"/>
    </row>
    <row r="641" spans="1:23" ht="25.5" customHeight="1">
      <c r="A641" s="4" t="s">
        <v>1166</v>
      </c>
      <c r="B641" s="4" t="s">
        <v>1167</v>
      </c>
      <c r="C641" s="19" t="s">
        <v>2393</v>
      </c>
      <c r="D641" s="19" t="s">
        <v>107</v>
      </c>
      <c r="E641" s="29" t="s">
        <v>2432</v>
      </c>
      <c r="F641" s="30"/>
      <c r="G641" s="29"/>
      <c r="H641" s="183"/>
      <c r="I641" s="184"/>
      <c r="J641" s="185" t="s">
        <v>2393</v>
      </c>
      <c r="K641" s="181" t="s">
        <v>2432</v>
      </c>
      <c r="L641" s="181"/>
      <c r="M641" s="181" t="s">
        <v>52</v>
      </c>
      <c r="N641" s="181" t="s">
        <v>34</v>
      </c>
      <c r="O641" s="181" t="s">
        <v>34</v>
      </c>
      <c r="P641" s="181" t="s">
        <v>34</v>
      </c>
      <c r="Q641" s="181" t="s">
        <v>34</v>
      </c>
      <c r="R641" s="181" t="s">
        <v>35</v>
      </c>
      <c r="S641" s="181" t="s">
        <v>54</v>
      </c>
      <c r="T641" s="181" t="s">
        <v>37</v>
      </c>
      <c r="U641" s="181"/>
      <c r="V641" s="181"/>
      <c r="W641" s="181"/>
    </row>
    <row r="642" spans="1:23" ht="25.5" customHeight="1">
      <c r="A642" s="4" t="s">
        <v>1166</v>
      </c>
      <c r="B642" s="4" t="s">
        <v>1167</v>
      </c>
      <c r="C642" s="19" t="s">
        <v>2393</v>
      </c>
      <c r="D642" s="20" t="s">
        <v>60</v>
      </c>
      <c r="E642" s="21" t="s">
        <v>2433</v>
      </c>
      <c r="F642" s="22"/>
      <c r="G642" s="22"/>
      <c r="H642" s="178"/>
      <c r="I642" s="38"/>
      <c r="J642" s="180" t="s">
        <v>2393</v>
      </c>
      <c r="K642" s="38" t="s">
        <v>2432</v>
      </c>
      <c r="L642" s="38"/>
      <c r="M642" s="38" t="s">
        <v>52</v>
      </c>
      <c r="N642" s="38" t="s">
        <v>34</v>
      </c>
      <c r="O642" s="38" t="s">
        <v>34</v>
      </c>
      <c r="P642" s="38" t="s">
        <v>57</v>
      </c>
      <c r="Q642" s="38" t="s">
        <v>34</v>
      </c>
      <c r="R642" s="38" t="s">
        <v>53</v>
      </c>
      <c r="S642" s="181" t="s">
        <v>54</v>
      </c>
      <c r="T642" s="178" t="s">
        <v>58</v>
      </c>
      <c r="U642" s="182"/>
      <c r="V642" s="178"/>
      <c r="W642" s="38"/>
    </row>
    <row r="643" spans="1:23">
      <c r="A643" s="4" t="s">
        <v>1166</v>
      </c>
      <c r="B643" s="4" t="s">
        <v>1167</v>
      </c>
      <c r="C643" s="19" t="s">
        <v>2393</v>
      </c>
      <c r="D643" s="20" t="s">
        <v>148</v>
      </c>
      <c r="E643" s="21" t="s">
        <v>2434</v>
      </c>
      <c r="F643" s="22"/>
      <c r="G643" s="22"/>
      <c r="H643" s="178"/>
      <c r="I643" s="38"/>
      <c r="J643" s="180" t="s">
        <v>2393</v>
      </c>
      <c r="K643" s="38" t="s">
        <v>2435</v>
      </c>
      <c r="L643" s="38"/>
      <c r="M643" s="38" t="s">
        <v>150</v>
      </c>
      <c r="N643" s="38" t="s">
        <v>34</v>
      </c>
      <c r="O643" s="38" t="s">
        <v>34</v>
      </c>
      <c r="P643" s="38" t="s">
        <v>34</v>
      </c>
      <c r="Q643" s="38" t="s">
        <v>34</v>
      </c>
      <c r="R643" s="38" t="s">
        <v>53</v>
      </c>
      <c r="S643" s="181" t="s">
        <v>54</v>
      </c>
      <c r="T643" s="38" t="s">
        <v>37</v>
      </c>
      <c r="U643" s="182">
        <v>2008</v>
      </c>
      <c r="V643" s="178"/>
      <c r="W643" s="38"/>
    </row>
    <row r="644" spans="1:23" ht="25.5" customHeight="1">
      <c r="A644" s="4" t="s">
        <v>1166</v>
      </c>
      <c r="B644" s="4" t="s">
        <v>1167</v>
      </c>
      <c r="C644" s="19" t="s">
        <v>2393</v>
      </c>
      <c r="D644" s="20" t="s">
        <v>38</v>
      </c>
      <c r="E644" s="21" t="s">
        <v>2436</v>
      </c>
      <c r="F644" s="22"/>
      <c r="G644" s="22"/>
      <c r="H644" s="178"/>
      <c r="I644" s="38"/>
      <c r="J644" s="180" t="s">
        <v>2393</v>
      </c>
      <c r="K644" s="38" t="s">
        <v>2435</v>
      </c>
      <c r="L644" s="187">
        <v>200</v>
      </c>
      <c r="M644" s="38" t="s">
        <v>33</v>
      </c>
      <c r="N644" s="38" t="s">
        <v>34</v>
      </c>
      <c r="O644" s="38" t="s">
        <v>34</v>
      </c>
      <c r="P644" s="181" t="s">
        <v>34</v>
      </c>
      <c r="Q644" s="38" t="s">
        <v>34</v>
      </c>
      <c r="R644" s="38" t="s">
        <v>35</v>
      </c>
      <c r="S644" s="181" t="s">
        <v>54</v>
      </c>
      <c r="T644" s="38" t="s">
        <v>45</v>
      </c>
      <c r="U644" s="38"/>
      <c r="V644" s="181" t="s">
        <v>2437</v>
      </c>
      <c r="W644" s="38"/>
    </row>
    <row r="645" spans="1:23" ht="25.5" customHeight="1">
      <c r="A645" s="4" t="s">
        <v>1166</v>
      </c>
      <c r="B645" s="4" t="s">
        <v>1167</v>
      </c>
      <c r="C645" s="19" t="s">
        <v>2393</v>
      </c>
      <c r="D645" s="20" t="s">
        <v>38</v>
      </c>
      <c r="E645" s="21" t="s">
        <v>2438</v>
      </c>
      <c r="F645" s="22"/>
      <c r="G645" s="22"/>
      <c r="H645" s="178"/>
      <c r="I645" s="38"/>
      <c r="J645" s="180" t="s">
        <v>2393</v>
      </c>
      <c r="K645" s="38" t="s">
        <v>2435</v>
      </c>
      <c r="L645" s="187">
        <v>200</v>
      </c>
      <c r="M645" s="38" t="s">
        <v>33</v>
      </c>
      <c r="N645" s="38" t="s">
        <v>34</v>
      </c>
      <c r="O645" s="38" t="s">
        <v>57</v>
      </c>
      <c r="P645" s="38" t="s">
        <v>57</v>
      </c>
      <c r="Q645" s="38" t="s">
        <v>34</v>
      </c>
      <c r="R645" s="38" t="s">
        <v>85</v>
      </c>
      <c r="S645" s="181" t="s">
        <v>54</v>
      </c>
      <c r="T645" s="181" t="s">
        <v>58</v>
      </c>
      <c r="U645" s="182"/>
      <c r="V645" s="183" t="s">
        <v>2439</v>
      </c>
      <c r="W645" s="38"/>
    </row>
    <row r="646" spans="1:23">
      <c r="A646" s="4" t="s">
        <v>1166</v>
      </c>
      <c r="B646" s="4" t="s">
        <v>1167</v>
      </c>
      <c r="C646" s="19" t="s">
        <v>2393</v>
      </c>
      <c r="D646" s="20" t="s">
        <v>38</v>
      </c>
      <c r="E646" s="21" t="s">
        <v>2440</v>
      </c>
      <c r="F646" s="22"/>
      <c r="G646" s="22"/>
      <c r="H646" s="178"/>
      <c r="I646" s="38"/>
      <c r="J646" s="180" t="s">
        <v>2393</v>
      </c>
      <c r="K646" s="38" t="s">
        <v>2435</v>
      </c>
      <c r="L646" s="38"/>
      <c r="M646" s="38" t="s">
        <v>33</v>
      </c>
      <c r="N646" s="38" t="s">
        <v>57</v>
      </c>
      <c r="O646" s="38" t="s">
        <v>57</v>
      </c>
      <c r="P646" s="38" t="s">
        <v>57</v>
      </c>
      <c r="Q646" s="38" t="s">
        <v>57</v>
      </c>
      <c r="R646" s="38" t="s">
        <v>53</v>
      </c>
      <c r="S646" s="181" t="s">
        <v>54</v>
      </c>
      <c r="T646" s="181" t="s">
        <v>58</v>
      </c>
      <c r="U646" s="182"/>
      <c r="V646" s="178"/>
      <c r="W646" s="38"/>
    </row>
    <row r="647" spans="1:23" ht="25.5" customHeight="1">
      <c r="A647" s="4" t="s">
        <v>1166</v>
      </c>
      <c r="B647" s="4" t="s">
        <v>1167</v>
      </c>
      <c r="C647" s="19" t="s">
        <v>2393</v>
      </c>
      <c r="D647" s="20" t="s">
        <v>67</v>
      </c>
      <c r="E647" s="21" t="s">
        <v>2441</v>
      </c>
      <c r="F647" s="22"/>
      <c r="G647" s="22"/>
      <c r="H647" s="178"/>
      <c r="I647" s="38"/>
      <c r="J647" s="180" t="s">
        <v>2393</v>
      </c>
      <c r="K647" s="38" t="s">
        <v>2442</v>
      </c>
      <c r="L647" s="187">
        <v>200</v>
      </c>
      <c r="M647" s="38" t="s">
        <v>33</v>
      </c>
      <c r="N647" s="38" t="s">
        <v>34</v>
      </c>
      <c r="O647" s="38" t="s">
        <v>34</v>
      </c>
      <c r="P647" s="38" t="s">
        <v>57</v>
      </c>
      <c r="Q647" s="38" t="s">
        <v>34</v>
      </c>
      <c r="R647" s="38" t="s">
        <v>53</v>
      </c>
      <c r="S647" s="181" t="s">
        <v>54</v>
      </c>
      <c r="T647" s="38" t="s">
        <v>37</v>
      </c>
      <c r="U647" s="38"/>
      <c r="V647" s="178"/>
      <c r="W647" s="38"/>
    </row>
    <row r="648" spans="1:23">
      <c r="A648" s="4" t="s">
        <v>1166</v>
      </c>
      <c r="B648" s="4" t="s">
        <v>1167</v>
      </c>
      <c r="C648" s="19" t="s">
        <v>2393</v>
      </c>
      <c r="D648" s="20" t="s">
        <v>174</v>
      </c>
      <c r="E648" s="21" t="s">
        <v>2434</v>
      </c>
      <c r="F648" s="22"/>
      <c r="G648" s="22"/>
      <c r="H648" s="178"/>
      <c r="I648" s="38"/>
      <c r="J648" s="180" t="s">
        <v>2393</v>
      </c>
      <c r="K648" s="178" t="s">
        <v>2442</v>
      </c>
      <c r="L648" s="38"/>
      <c r="M648" s="38" t="s">
        <v>150</v>
      </c>
      <c r="N648" s="38" t="s">
        <v>34</v>
      </c>
      <c r="O648" s="38" t="s">
        <v>34</v>
      </c>
      <c r="P648" s="38" t="s">
        <v>57</v>
      </c>
      <c r="Q648" s="38" t="s">
        <v>34</v>
      </c>
      <c r="R648" s="38" t="s">
        <v>35</v>
      </c>
      <c r="S648" s="181" t="s">
        <v>54</v>
      </c>
      <c r="T648" s="38" t="s">
        <v>37</v>
      </c>
      <c r="U648" s="182">
        <v>2008</v>
      </c>
      <c r="V648" s="178"/>
      <c r="W648" s="38"/>
    </row>
    <row r="649" spans="1:23" ht="25.5" customHeight="1">
      <c r="A649" s="4" t="s">
        <v>1166</v>
      </c>
      <c r="B649" s="4" t="s">
        <v>1167</v>
      </c>
      <c r="C649" s="19" t="s">
        <v>2393</v>
      </c>
      <c r="D649" s="179" t="s">
        <v>152</v>
      </c>
      <c r="E649" s="21" t="s">
        <v>2443</v>
      </c>
      <c r="F649" s="22"/>
      <c r="G649" s="22"/>
      <c r="H649" s="178"/>
      <c r="I649" s="38"/>
      <c r="J649" s="180" t="s">
        <v>2393</v>
      </c>
      <c r="K649" s="38" t="s">
        <v>2444</v>
      </c>
      <c r="L649" s="38"/>
      <c r="M649" s="38" t="s">
        <v>52</v>
      </c>
      <c r="N649" s="38" t="s">
        <v>34</v>
      </c>
      <c r="O649" s="38" t="s">
        <v>34</v>
      </c>
      <c r="P649" s="38" t="s">
        <v>57</v>
      </c>
      <c r="Q649" s="38" t="s">
        <v>57</v>
      </c>
      <c r="R649" s="38" t="s">
        <v>35</v>
      </c>
      <c r="S649" s="181" t="s">
        <v>54</v>
      </c>
      <c r="T649" s="181" t="s">
        <v>58</v>
      </c>
      <c r="U649" s="182">
        <v>2019</v>
      </c>
      <c r="V649" s="178"/>
      <c r="W649" s="38"/>
    </row>
    <row r="650" spans="1:23">
      <c r="A650" s="4" t="s">
        <v>1166</v>
      </c>
      <c r="B650" s="4" t="s">
        <v>1167</v>
      </c>
      <c r="C650" s="19" t="s">
        <v>2393</v>
      </c>
      <c r="D650" s="20" t="s">
        <v>60</v>
      </c>
      <c r="E650" s="21" t="s">
        <v>2445</v>
      </c>
      <c r="F650" s="22"/>
      <c r="G650" s="22"/>
      <c r="H650" s="178"/>
      <c r="I650" s="38"/>
      <c r="J650" s="180" t="s">
        <v>2393</v>
      </c>
      <c r="K650" s="38" t="s">
        <v>2444</v>
      </c>
      <c r="L650" s="38"/>
      <c r="M650" s="38" t="s">
        <v>33</v>
      </c>
      <c r="N650" s="38" t="s">
        <v>34</v>
      </c>
      <c r="O650" s="38" t="s">
        <v>34</v>
      </c>
      <c r="P650" s="38" t="s">
        <v>57</v>
      </c>
      <c r="Q650" s="38" t="s">
        <v>57</v>
      </c>
      <c r="R650" s="38" t="s">
        <v>53</v>
      </c>
      <c r="S650" s="181" t="s">
        <v>54</v>
      </c>
      <c r="T650" s="178" t="s">
        <v>58</v>
      </c>
      <c r="U650" s="182"/>
      <c r="V650" s="183" t="s">
        <v>2446</v>
      </c>
      <c r="W650" s="38"/>
    </row>
    <row r="651" spans="1:23">
      <c r="A651" s="4" t="s">
        <v>1166</v>
      </c>
      <c r="B651" s="4" t="s">
        <v>1167</v>
      </c>
      <c r="C651" s="19" t="s">
        <v>2393</v>
      </c>
      <c r="D651" s="25" t="s">
        <v>132</v>
      </c>
      <c r="E651" s="26" t="s">
        <v>2447</v>
      </c>
      <c r="F651" s="27"/>
      <c r="G651" s="27"/>
      <c r="H651" s="188"/>
      <c r="I651" s="189"/>
      <c r="J651" s="180" t="s">
        <v>2393</v>
      </c>
      <c r="K651" s="189" t="s">
        <v>2448</v>
      </c>
      <c r="L651" s="189"/>
      <c r="M651" s="189" t="s">
        <v>52</v>
      </c>
      <c r="N651" s="38" t="s">
        <v>57</v>
      </c>
      <c r="O651" s="38" t="s">
        <v>57</v>
      </c>
      <c r="P651" s="189" t="s">
        <v>57</v>
      </c>
      <c r="Q651" s="189" t="s">
        <v>57</v>
      </c>
      <c r="R651" s="189" t="s">
        <v>53</v>
      </c>
      <c r="S651" s="181" t="s">
        <v>54</v>
      </c>
      <c r="T651" s="181" t="s">
        <v>58</v>
      </c>
      <c r="U651" s="190"/>
      <c r="V651" s="188"/>
      <c r="W651" s="189"/>
    </row>
    <row r="652" spans="1:23">
      <c r="A652" s="4" t="s">
        <v>1166</v>
      </c>
      <c r="B652" s="4" t="s">
        <v>1167</v>
      </c>
      <c r="C652" s="19" t="s">
        <v>2393</v>
      </c>
      <c r="D652" s="25" t="s">
        <v>105</v>
      </c>
      <c r="E652" s="26" t="s">
        <v>2448</v>
      </c>
      <c r="F652" s="27"/>
      <c r="G652" s="27"/>
      <c r="H652" s="188"/>
      <c r="I652" s="189"/>
      <c r="J652" s="182"/>
      <c r="K652" s="189" t="s">
        <v>2448</v>
      </c>
      <c r="L652" s="189"/>
      <c r="M652" s="189" t="s">
        <v>52</v>
      </c>
      <c r="N652" s="38" t="s">
        <v>34</v>
      </c>
      <c r="O652" s="38" t="s">
        <v>57</v>
      </c>
      <c r="P652" s="189" t="s">
        <v>57</v>
      </c>
      <c r="Q652" s="189" t="s">
        <v>57</v>
      </c>
      <c r="R652" s="189" t="s">
        <v>1261</v>
      </c>
      <c r="S652" s="181" t="s">
        <v>54</v>
      </c>
      <c r="T652" s="38" t="s">
        <v>37</v>
      </c>
      <c r="U652" s="190">
        <v>2007</v>
      </c>
      <c r="V652" s="188"/>
      <c r="W652" s="189" t="s">
        <v>2449</v>
      </c>
    </row>
    <row r="653" spans="1:23">
      <c r="A653" s="4" t="s">
        <v>1166</v>
      </c>
      <c r="B653" s="4" t="s">
        <v>1167</v>
      </c>
      <c r="C653" s="19" t="s">
        <v>2393</v>
      </c>
      <c r="D653" s="25" t="s">
        <v>60</v>
      </c>
      <c r="E653" s="26" t="s">
        <v>2450</v>
      </c>
      <c r="F653" s="27"/>
      <c r="G653" s="27"/>
      <c r="H653" s="188"/>
      <c r="I653" s="189"/>
      <c r="J653" s="180" t="s">
        <v>2393</v>
      </c>
      <c r="K653" s="189" t="s">
        <v>2451</v>
      </c>
      <c r="L653" s="189"/>
      <c r="M653" s="189" t="s">
        <v>52</v>
      </c>
      <c r="N653" s="38" t="s">
        <v>34</v>
      </c>
      <c r="O653" s="38" t="s">
        <v>34</v>
      </c>
      <c r="P653" s="189" t="s">
        <v>34</v>
      </c>
      <c r="Q653" s="189" t="s">
        <v>34</v>
      </c>
      <c r="R653" s="189" t="s">
        <v>53</v>
      </c>
      <c r="S653" s="181" t="s">
        <v>54</v>
      </c>
      <c r="T653" s="178" t="s">
        <v>58</v>
      </c>
      <c r="U653" s="190"/>
      <c r="V653" s="188"/>
      <c r="W653" s="189"/>
    </row>
    <row r="654" spans="1:23">
      <c r="A654" s="4" t="s">
        <v>1166</v>
      </c>
      <c r="B654" s="4" t="s">
        <v>1167</v>
      </c>
      <c r="C654" s="19" t="s">
        <v>2393</v>
      </c>
      <c r="D654" s="25" t="s">
        <v>60</v>
      </c>
      <c r="E654" s="26" t="s">
        <v>2452</v>
      </c>
      <c r="F654" s="27"/>
      <c r="G654" s="27"/>
      <c r="H654" s="188"/>
      <c r="I654" s="189"/>
      <c r="J654" s="180" t="s">
        <v>2393</v>
      </c>
      <c r="K654" s="189" t="s">
        <v>2453</v>
      </c>
      <c r="L654" s="189"/>
      <c r="M654" s="189" t="s">
        <v>52</v>
      </c>
      <c r="N654" s="38" t="s">
        <v>34</v>
      </c>
      <c r="O654" s="181" t="s">
        <v>34</v>
      </c>
      <c r="P654" s="189" t="s">
        <v>34</v>
      </c>
      <c r="Q654" s="189" t="s">
        <v>34</v>
      </c>
      <c r="R654" s="189" t="s">
        <v>35</v>
      </c>
      <c r="S654" s="181" t="s">
        <v>54</v>
      </c>
      <c r="T654" s="181" t="s">
        <v>58</v>
      </c>
      <c r="U654" s="190"/>
      <c r="V654" s="188"/>
      <c r="W654" s="189"/>
    </row>
    <row r="655" spans="1:23" ht="25.5" customHeight="1">
      <c r="A655" s="4" t="s">
        <v>1166</v>
      </c>
      <c r="B655" s="4" t="s">
        <v>1167</v>
      </c>
      <c r="C655" s="19" t="s">
        <v>2393</v>
      </c>
      <c r="D655" s="25" t="s">
        <v>143</v>
      </c>
      <c r="E655" s="26" t="s">
        <v>2454</v>
      </c>
      <c r="F655" s="27"/>
      <c r="G655" s="27"/>
      <c r="H655" s="188"/>
      <c r="I655" s="189"/>
      <c r="J655" s="182" t="s">
        <v>2393</v>
      </c>
      <c r="K655" s="189" t="s">
        <v>2453</v>
      </c>
      <c r="L655" s="189"/>
      <c r="M655" s="189" t="s">
        <v>33</v>
      </c>
      <c r="N655" s="38" t="s">
        <v>34</v>
      </c>
      <c r="O655" s="38" t="s">
        <v>34</v>
      </c>
      <c r="P655" s="189" t="s">
        <v>57</v>
      </c>
      <c r="Q655" s="189" t="s">
        <v>34</v>
      </c>
      <c r="R655" s="189" t="s">
        <v>53</v>
      </c>
      <c r="S655" s="181" t="s">
        <v>54</v>
      </c>
      <c r="T655" s="181" t="s">
        <v>58</v>
      </c>
      <c r="U655" s="189"/>
      <c r="V655" s="188" t="s">
        <v>2455</v>
      </c>
      <c r="W655" s="189"/>
    </row>
    <row r="656" spans="1:23">
      <c r="A656" s="4" t="s">
        <v>1166</v>
      </c>
      <c r="B656" s="4" t="s">
        <v>1167</v>
      </c>
      <c r="C656" s="19" t="s">
        <v>2393</v>
      </c>
      <c r="D656" s="25" t="s">
        <v>132</v>
      </c>
      <c r="E656" s="26" t="s">
        <v>132</v>
      </c>
      <c r="F656" s="27"/>
      <c r="G656" s="27"/>
      <c r="H656" s="188"/>
      <c r="I656" s="189"/>
      <c r="J656" s="180" t="s">
        <v>2393</v>
      </c>
      <c r="K656" s="189" t="s">
        <v>2456</v>
      </c>
      <c r="L656" s="189"/>
      <c r="M656" s="189" t="s">
        <v>52</v>
      </c>
      <c r="N656" s="38" t="s">
        <v>34</v>
      </c>
      <c r="O656" s="38" t="s">
        <v>34</v>
      </c>
      <c r="P656" s="189" t="s">
        <v>57</v>
      </c>
      <c r="Q656" s="189" t="s">
        <v>34</v>
      </c>
      <c r="R656" s="189" t="s">
        <v>53</v>
      </c>
      <c r="S656" s="181" t="s">
        <v>54</v>
      </c>
      <c r="T656" s="181" t="s">
        <v>58</v>
      </c>
      <c r="U656" s="190">
        <v>2007</v>
      </c>
      <c r="V656" s="188"/>
      <c r="W656" s="189"/>
    </row>
    <row r="657" spans="1:23" ht="25.5" customHeight="1">
      <c r="A657" s="4" t="s">
        <v>1166</v>
      </c>
      <c r="B657" s="4" t="s">
        <v>1167</v>
      </c>
      <c r="C657" s="19" t="s">
        <v>2393</v>
      </c>
      <c r="D657" s="25" t="s">
        <v>60</v>
      </c>
      <c r="E657" s="26" t="s">
        <v>2457</v>
      </c>
      <c r="F657" s="27"/>
      <c r="G657" s="27"/>
      <c r="H657" s="188"/>
      <c r="I657" s="189"/>
      <c r="J657" s="191" t="s">
        <v>2393</v>
      </c>
      <c r="K657" s="189" t="s">
        <v>2458</v>
      </c>
      <c r="L657" s="189"/>
      <c r="M657" s="189" t="s">
        <v>52</v>
      </c>
      <c r="N657" s="189" t="s">
        <v>34</v>
      </c>
      <c r="O657" s="189" t="s">
        <v>34</v>
      </c>
      <c r="P657" s="189" t="s">
        <v>34</v>
      </c>
      <c r="Q657" s="189" t="s">
        <v>57</v>
      </c>
      <c r="R657" s="189" t="s">
        <v>35</v>
      </c>
      <c r="S657" s="192" t="s">
        <v>54</v>
      </c>
      <c r="T657" s="188" t="s">
        <v>58</v>
      </c>
      <c r="U657" s="190">
        <v>2017</v>
      </c>
      <c r="V657" s="188"/>
      <c r="W657" s="189"/>
    </row>
    <row r="658" spans="1:23" ht="25.5" customHeight="1">
      <c r="A658" s="4" t="s">
        <v>1166</v>
      </c>
      <c r="B658" s="4" t="s">
        <v>1167</v>
      </c>
      <c r="C658" s="19" t="s">
        <v>2459</v>
      </c>
      <c r="D658" s="193" t="s">
        <v>26</v>
      </c>
      <c r="E658" s="194" t="s">
        <v>2460</v>
      </c>
      <c r="F658" s="194" t="s">
        <v>2461</v>
      </c>
      <c r="G658" s="194" t="s">
        <v>1401</v>
      </c>
      <c r="H658" s="195" t="s">
        <v>287</v>
      </c>
      <c r="I658" s="196">
        <v>1</v>
      </c>
      <c r="J658" s="193" t="s">
        <v>2459</v>
      </c>
      <c r="K658" s="194" t="s">
        <v>2462</v>
      </c>
      <c r="L658" s="197" t="s">
        <v>938</v>
      </c>
      <c r="M658" s="194" t="s">
        <v>33</v>
      </c>
      <c r="N658" s="197" t="s">
        <v>34</v>
      </c>
      <c r="O658" s="197" t="s">
        <v>34</v>
      </c>
      <c r="P658" s="197" t="s">
        <v>34</v>
      </c>
      <c r="Q658" s="197" t="s">
        <v>34</v>
      </c>
      <c r="R658" s="194" t="s">
        <v>35</v>
      </c>
      <c r="S658" s="194" t="s">
        <v>71</v>
      </c>
      <c r="T658" s="194" t="s">
        <v>37</v>
      </c>
      <c r="U658" s="198">
        <v>2012</v>
      </c>
      <c r="V658" s="194" t="s">
        <v>2463</v>
      </c>
      <c r="W658" s="194"/>
    </row>
    <row r="659" spans="1:23" ht="25.5" customHeight="1">
      <c r="A659" s="4" t="s">
        <v>1166</v>
      </c>
      <c r="B659" s="4" t="s">
        <v>1167</v>
      </c>
      <c r="C659" s="19" t="s">
        <v>2459</v>
      </c>
      <c r="D659" s="193" t="s">
        <v>26</v>
      </c>
      <c r="E659" s="194" t="s">
        <v>2464</v>
      </c>
      <c r="F659" s="194" t="s">
        <v>2465</v>
      </c>
      <c r="G659" s="194" t="s">
        <v>2466</v>
      </c>
      <c r="H659" s="195" t="s">
        <v>31</v>
      </c>
      <c r="I659" s="196">
        <v>1</v>
      </c>
      <c r="J659" s="193" t="s">
        <v>2459</v>
      </c>
      <c r="K659" s="194" t="s">
        <v>2462</v>
      </c>
      <c r="L659" s="196">
        <v>250</v>
      </c>
      <c r="M659" s="194" t="s">
        <v>44</v>
      </c>
      <c r="N659" s="197" t="s">
        <v>34</v>
      </c>
      <c r="O659" s="197" t="s">
        <v>34</v>
      </c>
      <c r="P659" s="197" t="s">
        <v>57</v>
      </c>
      <c r="Q659" s="197" t="s">
        <v>34</v>
      </c>
      <c r="R659" s="194" t="s">
        <v>35</v>
      </c>
      <c r="S659" s="194" t="s">
        <v>54</v>
      </c>
      <c r="T659" s="194" t="s">
        <v>37</v>
      </c>
      <c r="U659" s="198">
        <v>2009</v>
      </c>
      <c r="V659" s="194" t="s">
        <v>2465</v>
      </c>
      <c r="W659" s="194"/>
    </row>
    <row r="660" spans="1:23">
      <c r="A660" s="4" t="s">
        <v>1166</v>
      </c>
      <c r="B660" s="4" t="s">
        <v>1167</v>
      </c>
      <c r="C660" s="19" t="s">
        <v>2459</v>
      </c>
      <c r="D660" s="193" t="s">
        <v>26</v>
      </c>
      <c r="E660" s="194" t="s">
        <v>2467</v>
      </c>
      <c r="F660" s="194" t="s">
        <v>2468</v>
      </c>
      <c r="G660" s="194" t="s">
        <v>2469</v>
      </c>
      <c r="H660" s="195" t="s">
        <v>1681</v>
      </c>
      <c r="I660" s="197"/>
      <c r="J660" s="193" t="s">
        <v>2459</v>
      </c>
      <c r="K660" s="194" t="s">
        <v>2462</v>
      </c>
      <c r="L660" s="196">
        <v>250</v>
      </c>
      <c r="M660" s="194" t="s">
        <v>44</v>
      </c>
      <c r="N660" s="197" t="s">
        <v>34</v>
      </c>
      <c r="O660" s="197" t="s">
        <v>34</v>
      </c>
      <c r="P660" s="197" t="s">
        <v>34</v>
      </c>
      <c r="Q660" s="197" t="s">
        <v>34</v>
      </c>
      <c r="R660" s="194" t="s">
        <v>35</v>
      </c>
      <c r="S660" s="194" t="s">
        <v>36</v>
      </c>
      <c r="T660" s="194" t="s">
        <v>58</v>
      </c>
      <c r="U660" s="198">
        <v>2011</v>
      </c>
      <c r="V660" s="194" t="s">
        <v>2470</v>
      </c>
      <c r="W660" s="194"/>
    </row>
    <row r="661" spans="1:23" ht="25.5" customHeight="1">
      <c r="A661" s="4" t="s">
        <v>1166</v>
      </c>
      <c r="B661" s="4" t="s">
        <v>1167</v>
      </c>
      <c r="C661" s="19" t="s">
        <v>2459</v>
      </c>
      <c r="D661" s="193" t="s">
        <v>26</v>
      </c>
      <c r="E661" s="194" t="s">
        <v>2471</v>
      </c>
      <c r="F661" s="194" t="s">
        <v>2472</v>
      </c>
      <c r="G661" s="194" t="s">
        <v>2473</v>
      </c>
      <c r="H661" s="195" t="s">
        <v>1626</v>
      </c>
      <c r="I661" s="196">
        <v>1</v>
      </c>
      <c r="J661" s="193" t="s">
        <v>2459</v>
      </c>
      <c r="K661" s="194" t="s">
        <v>2462</v>
      </c>
      <c r="L661" s="196">
        <v>250</v>
      </c>
      <c r="M661" s="194" t="s">
        <v>44</v>
      </c>
      <c r="N661" s="197" t="s">
        <v>34</v>
      </c>
      <c r="O661" s="197" t="s">
        <v>34</v>
      </c>
      <c r="P661" s="197" t="s">
        <v>34</v>
      </c>
      <c r="Q661" s="197" t="s">
        <v>34</v>
      </c>
      <c r="R661" s="194" t="s">
        <v>35</v>
      </c>
      <c r="S661" s="194" t="s">
        <v>54</v>
      </c>
      <c r="T661" s="194" t="s">
        <v>37</v>
      </c>
      <c r="U661" s="198">
        <v>1984</v>
      </c>
      <c r="V661" s="194" t="s">
        <v>2474</v>
      </c>
      <c r="W661" s="194"/>
    </row>
    <row r="662" spans="1:23" ht="25.5" customHeight="1">
      <c r="A662" s="4" t="s">
        <v>1166</v>
      </c>
      <c r="B662" s="4" t="s">
        <v>1167</v>
      </c>
      <c r="C662" s="19" t="s">
        <v>2459</v>
      </c>
      <c r="D662" s="193" t="s">
        <v>38</v>
      </c>
      <c r="E662" s="194" t="s">
        <v>2475</v>
      </c>
      <c r="F662" s="194" t="s">
        <v>2476</v>
      </c>
      <c r="G662" s="194" t="s">
        <v>2477</v>
      </c>
      <c r="H662" s="195" t="s">
        <v>31</v>
      </c>
      <c r="I662" s="196">
        <v>1</v>
      </c>
      <c r="J662" s="193" t="s">
        <v>2459</v>
      </c>
      <c r="K662" s="194" t="s">
        <v>2462</v>
      </c>
      <c r="L662" s="196">
        <v>450</v>
      </c>
      <c r="M662" s="194" t="s">
        <v>44</v>
      </c>
      <c r="N662" s="197" t="s">
        <v>57</v>
      </c>
      <c r="O662" s="197" t="s">
        <v>34</v>
      </c>
      <c r="P662" s="197" t="s">
        <v>34</v>
      </c>
      <c r="Q662" s="197" t="s">
        <v>34</v>
      </c>
      <c r="R662" s="194" t="s">
        <v>35</v>
      </c>
      <c r="S662" s="194" t="s">
        <v>36</v>
      </c>
      <c r="T662" s="194" t="s">
        <v>45</v>
      </c>
      <c r="U662" s="198">
        <v>1984</v>
      </c>
      <c r="V662" s="194" t="s">
        <v>2478</v>
      </c>
      <c r="W662" s="194"/>
    </row>
    <row r="663" spans="1:23" ht="25.5" customHeight="1">
      <c r="A663" s="4" t="s">
        <v>1166</v>
      </c>
      <c r="B663" s="4" t="s">
        <v>1167</v>
      </c>
      <c r="C663" s="19" t="s">
        <v>2459</v>
      </c>
      <c r="D663" s="193" t="s">
        <v>26</v>
      </c>
      <c r="E663" s="194" t="s">
        <v>2479</v>
      </c>
      <c r="F663" s="199" t="s">
        <v>2461</v>
      </c>
      <c r="G663" s="194" t="s">
        <v>1401</v>
      </c>
      <c r="H663" s="195" t="s">
        <v>287</v>
      </c>
      <c r="I663" s="197"/>
      <c r="J663" s="193" t="s">
        <v>2459</v>
      </c>
      <c r="K663" s="194" t="s">
        <v>2462</v>
      </c>
      <c r="L663" s="196">
        <v>250</v>
      </c>
      <c r="M663" s="194" t="s">
        <v>44</v>
      </c>
      <c r="N663" s="197" t="s">
        <v>34</v>
      </c>
      <c r="O663" s="197" t="s">
        <v>34</v>
      </c>
      <c r="P663" s="197" t="s">
        <v>34</v>
      </c>
      <c r="Q663" s="197" t="s">
        <v>34</v>
      </c>
      <c r="R663" s="194" t="s">
        <v>35</v>
      </c>
      <c r="S663" s="194" t="s">
        <v>36</v>
      </c>
      <c r="T663" s="194" t="s">
        <v>86</v>
      </c>
      <c r="U663" s="194"/>
      <c r="V663" s="194" t="s">
        <v>1908</v>
      </c>
      <c r="W663" s="194"/>
    </row>
    <row r="664" spans="1:23">
      <c r="A664" s="4" t="s">
        <v>1166</v>
      </c>
      <c r="B664" s="4" t="s">
        <v>1167</v>
      </c>
      <c r="C664" s="19" t="s">
        <v>2459</v>
      </c>
      <c r="D664" s="193" t="s">
        <v>143</v>
      </c>
      <c r="E664" s="194" t="s">
        <v>2480</v>
      </c>
      <c r="F664" s="194" t="s">
        <v>2461</v>
      </c>
      <c r="G664" s="194" t="s">
        <v>1401</v>
      </c>
      <c r="H664" s="195" t="s">
        <v>214</v>
      </c>
      <c r="I664" s="196">
        <v>1</v>
      </c>
      <c r="J664" s="193" t="s">
        <v>2459</v>
      </c>
      <c r="K664" s="194" t="s">
        <v>2462</v>
      </c>
      <c r="L664" s="197" t="s">
        <v>1039</v>
      </c>
      <c r="M664" s="194" t="s">
        <v>44</v>
      </c>
      <c r="N664" s="197" t="s">
        <v>34</v>
      </c>
      <c r="O664" s="197" t="s">
        <v>34</v>
      </c>
      <c r="P664" s="197" t="s">
        <v>34</v>
      </c>
      <c r="Q664" s="197" t="s">
        <v>34</v>
      </c>
      <c r="R664" s="194" t="s">
        <v>35</v>
      </c>
      <c r="S664" s="194" t="s">
        <v>54</v>
      </c>
      <c r="T664" s="194" t="s">
        <v>37</v>
      </c>
      <c r="U664" s="198">
        <v>1970</v>
      </c>
      <c r="V664" s="194" t="s">
        <v>1908</v>
      </c>
      <c r="W664" s="194"/>
    </row>
    <row r="665" spans="1:23" ht="25.5" customHeight="1">
      <c r="A665" s="4" t="s">
        <v>1166</v>
      </c>
      <c r="B665" s="4" t="s">
        <v>1167</v>
      </c>
      <c r="C665" s="19" t="s">
        <v>2459</v>
      </c>
      <c r="D665" s="193" t="s">
        <v>143</v>
      </c>
      <c r="E665" s="194" t="s">
        <v>2481</v>
      </c>
      <c r="F665" s="194" t="s">
        <v>2482</v>
      </c>
      <c r="G665" s="194" t="s">
        <v>2483</v>
      </c>
      <c r="H665" s="195" t="s">
        <v>1383</v>
      </c>
      <c r="I665" s="197"/>
      <c r="J665" s="193" t="s">
        <v>2459</v>
      </c>
      <c r="K665" s="194" t="s">
        <v>2462</v>
      </c>
      <c r="L665" s="196">
        <v>0</v>
      </c>
      <c r="M665" s="194" t="s">
        <v>115</v>
      </c>
      <c r="N665" s="197" t="s">
        <v>34</v>
      </c>
      <c r="O665" s="197" t="s">
        <v>57</v>
      </c>
      <c r="P665" s="197" t="s">
        <v>57</v>
      </c>
      <c r="Q665" s="197" t="s">
        <v>57</v>
      </c>
      <c r="R665" s="194" t="s">
        <v>85</v>
      </c>
      <c r="S665" s="194" t="s">
        <v>54</v>
      </c>
      <c r="T665" s="194" t="s">
        <v>58</v>
      </c>
      <c r="U665" s="198">
        <v>1960</v>
      </c>
      <c r="V665" s="194" t="s">
        <v>57</v>
      </c>
      <c r="W665" s="194"/>
    </row>
    <row r="666" spans="1:23" ht="25.5" customHeight="1">
      <c r="A666" s="4" t="s">
        <v>1166</v>
      </c>
      <c r="B666" s="4" t="s">
        <v>1167</v>
      </c>
      <c r="C666" s="19" t="s">
        <v>2459</v>
      </c>
      <c r="D666" s="193" t="s">
        <v>38</v>
      </c>
      <c r="E666" s="194" t="s">
        <v>2484</v>
      </c>
      <c r="F666" s="194" t="s">
        <v>2485</v>
      </c>
      <c r="G666" s="194" t="s">
        <v>1530</v>
      </c>
      <c r="H666" s="195" t="s">
        <v>446</v>
      </c>
      <c r="I666" s="196">
        <v>1</v>
      </c>
      <c r="J666" s="198" t="s">
        <v>2459</v>
      </c>
      <c r="K666" s="194" t="s">
        <v>2486</v>
      </c>
      <c r="L666" s="197" t="s">
        <v>1039</v>
      </c>
      <c r="M666" s="194" t="s">
        <v>33</v>
      </c>
      <c r="N666" s="197" t="s">
        <v>34</v>
      </c>
      <c r="O666" s="197" t="s">
        <v>34</v>
      </c>
      <c r="P666" s="197" t="s">
        <v>34</v>
      </c>
      <c r="Q666" s="197" t="s">
        <v>34</v>
      </c>
      <c r="R666" s="194" t="s">
        <v>35</v>
      </c>
      <c r="S666" s="194" t="s">
        <v>36</v>
      </c>
      <c r="T666" s="194" t="s">
        <v>37</v>
      </c>
      <c r="U666" s="198">
        <v>2004</v>
      </c>
      <c r="V666" s="199"/>
      <c r="W666" s="194"/>
    </row>
    <row r="667" spans="1:23">
      <c r="A667" s="4" t="s">
        <v>1166</v>
      </c>
      <c r="B667" s="4" t="s">
        <v>1167</v>
      </c>
      <c r="C667" s="19" t="s">
        <v>2459</v>
      </c>
      <c r="D667" s="193" t="s">
        <v>26</v>
      </c>
      <c r="E667" s="194" t="s">
        <v>2487</v>
      </c>
      <c r="F667" s="194" t="s">
        <v>2488</v>
      </c>
      <c r="G667" s="194" t="s">
        <v>2489</v>
      </c>
      <c r="H667" s="195" t="s">
        <v>31</v>
      </c>
      <c r="I667" s="196">
        <v>1</v>
      </c>
      <c r="J667" s="193" t="s">
        <v>2459</v>
      </c>
      <c r="K667" s="194" t="s">
        <v>2462</v>
      </c>
      <c r="L667" s="196">
        <v>250</v>
      </c>
      <c r="M667" s="194" t="s">
        <v>44</v>
      </c>
      <c r="N667" s="197" t="s">
        <v>34</v>
      </c>
      <c r="O667" s="197" t="s">
        <v>34</v>
      </c>
      <c r="P667" s="197" t="s">
        <v>34</v>
      </c>
      <c r="Q667" s="197" t="s">
        <v>34</v>
      </c>
      <c r="R667" s="194" t="s">
        <v>35</v>
      </c>
      <c r="S667" s="194" t="s">
        <v>36</v>
      </c>
      <c r="T667" s="194" t="s">
        <v>37</v>
      </c>
      <c r="U667" s="198">
        <v>1975</v>
      </c>
      <c r="V667" s="194" t="s">
        <v>2488</v>
      </c>
      <c r="W667" s="194"/>
    </row>
    <row r="668" spans="1:23" ht="25.5" customHeight="1">
      <c r="A668" s="4" t="s">
        <v>1166</v>
      </c>
      <c r="B668" s="4" t="s">
        <v>1167</v>
      </c>
      <c r="C668" s="19" t="s">
        <v>2459</v>
      </c>
      <c r="D668" s="193" t="s">
        <v>38</v>
      </c>
      <c r="E668" s="194" t="s">
        <v>2490</v>
      </c>
      <c r="F668" s="194" t="s">
        <v>2468</v>
      </c>
      <c r="G668" s="194" t="s">
        <v>2491</v>
      </c>
      <c r="H668" s="195" t="s">
        <v>266</v>
      </c>
      <c r="I668" s="196">
        <v>1</v>
      </c>
      <c r="J668" s="193" t="s">
        <v>2459</v>
      </c>
      <c r="K668" s="194" t="s">
        <v>2462</v>
      </c>
      <c r="L668" s="196">
        <v>450</v>
      </c>
      <c r="M668" s="194" t="s">
        <v>44</v>
      </c>
      <c r="N668" s="197" t="s">
        <v>57</v>
      </c>
      <c r="O668" s="197" t="s">
        <v>34</v>
      </c>
      <c r="P668" s="197" t="s">
        <v>34</v>
      </c>
      <c r="Q668" s="197" t="s">
        <v>34</v>
      </c>
      <c r="R668" s="194" t="s">
        <v>35</v>
      </c>
      <c r="S668" s="194" t="s">
        <v>76</v>
      </c>
      <c r="T668" s="194" t="s">
        <v>45</v>
      </c>
      <c r="U668" s="198">
        <v>2009</v>
      </c>
      <c r="V668" s="194" t="s">
        <v>2492</v>
      </c>
      <c r="W668" s="194"/>
    </row>
    <row r="669" spans="1:23">
      <c r="A669" s="4" t="s">
        <v>1166</v>
      </c>
      <c r="B669" s="4" t="s">
        <v>1167</v>
      </c>
      <c r="C669" s="19" t="s">
        <v>2459</v>
      </c>
      <c r="D669" s="193" t="s">
        <v>38</v>
      </c>
      <c r="E669" s="194" t="s">
        <v>2493</v>
      </c>
      <c r="F669" s="194" t="s">
        <v>2476</v>
      </c>
      <c r="G669" s="194" t="s">
        <v>2494</v>
      </c>
      <c r="H669" s="195" t="s">
        <v>31</v>
      </c>
      <c r="I669" s="196">
        <v>1</v>
      </c>
      <c r="J669" s="193" t="s">
        <v>2459</v>
      </c>
      <c r="K669" s="194" t="s">
        <v>2462</v>
      </c>
      <c r="L669" s="196">
        <v>375</v>
      </c>
      <c r="M669" s="194" t="s">
        <v>44</v>
      </c>
      <c r="N669" s="197" t="s">
        <v>34</v>
      </c>
      <c r="O669" s="197" t="s">
        <v>34</v>
      </c>
      <c r="P669" s="197" t="s">
        <v>34</v>
      </c>
      <c r="Q669" s="197" t="s">
        <v>34</v>
      </c>
      <c r="R669" s="194" t="s">
        <v>35</v>
      </c>
      <c r="S669" s="194" t="s">
        <v>76</v>
      </c>
      <c r="T669" s="194" t="s">
        <v>45</v>
      </c>
      <c r="U669" s="198">
        <v>1984</v>
      </c>
      <c r="V669" s="194" t="s">
        <v>2478</v>
      </c>
      <c r="W669" s="194"/>
    </row>
    <row r="670" spans="1:23" ht="25.5" customHeight="1">
      <c r="A670" s="4" t="s">
        <v>1166</v>
      </c>
      <c r="B670" s="4" t="s">
        <v>1167</v>
      </c>
      <c r="C670" s="19" t="s">
        <v>2459</v>
      </c>
      <c r="D670" s="193" t="s">
        <v>26</v>
      </c>
      <c r="E670" s="194" t="s">
        <v>2495</v>
      </c>
      <c r="F670" s="194" t="s">
        <v>2496</v>
      </c>
      <c r="G670" s="194" t="s">
        <v>2497</v>
      </c>
      <c r="H670" s="195"/>
      <c r="I670" s="197"/>
      <c r="J670" s="193" t="s">
        <v>2459</v>
      </c>
      <c r="K670" s="194" t="s">
        <v>2462</v>
      </c>
      <c r="L670" s="196">
        <v>250</v>
      </c>
      <c r="M670" s="194" t="s">
        <v>44</v>
      </c>
      <c r="N670" s="197" t="s">
        <v>34</v>
      </c>
      <c r="O670" s="197" t="s">
        <v>34</v>
      </c>
      <c r="P670" s="197" t="s">
        <v>34</v>
      </c>
      <c r="Q670" s="197" t="s">
        <v>34</v>
      </c>
      <c r="R670" s="194" t="s">
        <v>35</v>
      </c>
      <c r="S670" s="194" t="s">
        <v>36</v>
      </c>
      <c r="T670" s="194" t="s">
        <v>86</v>
      </c>
      <c r="U670" s="198">
        <v>2014</v>
      </c>
      <c r="V670" s="194" t="s">
        <v>1829</v>
      </c>
      <c r="W670" s="194"/>
    </row>
    <row r="671" spans="1:23" ht="25.5" customHeight="1">
      <c r="A671" s="4" t="s">
        <v>1166</v>
      </c>
      <c r="B671" s="4" t="s">
        <v>1167</v>
      </c>
      <c r="C671" s="19" t="s">
        <v>2459</v>
      </c>
      <c r="D671" s="193" t="s">
        <v>38</v>
      </c>
      <c r="E671" s="194" t="s">
        <v>2498</v>
      </c>
      <c r="F671" s="194" t="s">
        <v>2499</v>
      </c>
      <c r="G671" s="194" t="s">
        <v>2500</v>
      </c>
      <c r="H671" s="195" t="s">
        <v>242</v>
      </c>
      <c r="I671" s="196">
        <v>1</v>
      </c>
      <c r="J671" s="193" t="s">
        <v>2459</v>
      </c>
      <c r="K671" s="194" t="s">
        <v>2462</v>
      </c>
      <c r="L671" s="196">
        <v>420</v>
      </c>
      <c r="M671" s="194" t="s">
        <v>44</v>
      </c>
      <c r="N671" s="197" t="s">
        <v>34</v>
      </c>
      <c r="O671" s="197" t="s">
        <v>34</v>
      </c>
      <c r="P671" s="197" t="s">
        <v>34</v>
      </c>
      <c r="Q671" s="197" t="s">
        <v>34</v>
      </c>
      <c r="R671" s="194" t="s">
        <v>35</v>
      </c>
      <c r="S671" s="194" t="s">
        <v>76</v>
      </c>
      <c r="T671" s="194" t="s">
        <v>37</v>
      </c>
      <c r="U671" s="198">
        <v>1985</v>
      </c>
      <c r="V671" s="194" t="s">
        <v>2501</v>
      </c>
      <c r="W671" s="194"/>
    </row>
    <row r="672" spans="1:23">
      <c r="A672" s="4" t="s">
        <v>1166</v>
      </c>
      <c r="B672" s="4" t="s">
        <v>1167</v>
      </c>
      <c r="C672" s="19" t="s">
        <v>2459</v>
      </c>
      <c r="D672" s="174" t="s">
        <v>67</v>
      </c>
      <c r="E672" s="57" t="s">
        <v>1911</v>
      </c>
      <c r="F672" s="57" t="s">
        <v>2476</v>
      </c>
      <c r="G672" s="57" t="s">
        <v>2502</v>
      </c>
      <c r="H672" s="200"/>
      <c r="I672" s="201">
        <v>2</v>
      </c>
      <c r="J672" s="174" t="s">
        <v>2459</v>
      </c>
      <c r="K672" s="57" t="s">
        <v>2462</v>
      </c>
      <c r="L672" s="201">
        <v>1000</v>
      </c>
      <c r="M672" s="57" t="s">
        <v>33</v>
      </c>
      <c r="N672" s="202" t="s">
        <v>34</v>
      </c>
      <c r="O672" s="202" t="s">
        <v>34</v>
      </c>
      <c r="P672" s="202" t="s">
        <v>34</v>
      </c>
      <c r="Q672" s="202" t="s">
        <v>34</v>
      </c>
      <c r="R672" s="57" t="s">
        <v>35</v>
      </c>
      <c r="S672" s="57" t="s">
        <v>36</v>
      </c>
      <c r="T672" s="57" t="s">
        <v>45</v>
      </c>
      <c r="U672" s="177">
        <v>1970</v>
      </c>
      <c r="V672" s="175"/>
      <c r="W672" s="57" t="s">
        <v>2503</v>
      </c>
    </row>
    <row r="673" spans="1:23">
      <c r="A673" s="4" t="s">
        <v>1166</v>
      </c>
      <c r="B673" s="4" t="s">
        <v>1167</v>
      </c>
      <c r="C673" s="19" t="s">
        <v>2459</v>
      </c>
      <c r="D673" s="193" t="s">
        <v>1722</v>
      </c>
      <c r="E673" s="194" t="s">
        <v>2504</v>
      </c>
      <c r="F673" s="194" t="s">
        <v>2476</v>
      </c>
      <c r="G673" s="194" t="s">
        <v>2505</v>
      </c>
      <c r="H673" s="195" t="s">
        <v>238</v>
      </c>
      <c r="I673" s="196">
        <v>1</v>
      </c>
      <c r="J673" s="193" t="s">
        <v>2459</v>
      </c>
      <c r="K673" s="194" t="s">
        <v>2462</v>
      </c>
      <c r="L673" s="197"/>
      <c r="M673" s="194" t="s">
        <v>150</v>
      </c>
      <c r="N673" s="197" t="s">
        <v>34</v>
      </c>
      <c r="O673" s="197" t="s">
        <v>34</v>
      </c>
      <c r="P673" s="197" t="s">
        <v>34</v>
      </c>
      <c r="Q673" s="197" t="s">
        <v>34</v>
      </c>
      <c r="R673" s="194" t="s">
        <v>35</v>
      </c>
      <c r="S673" s="194" t="s">
        <v>54</v>
      </c>
      <c r="T673" s="194" t="s">
        <v>37</v>
      </c>
      <c r="U673" s="198">
        <v>1975</v>
      </c>
      <c r="V673" s="199"/>
      <c r="W673" s="194"/>
    </row>
    <row r="674" spans="1:23">
      <c r="A674" s="4" t="s">
        <v>1166</v>
      </c>
      <c r="B674" s="4" t="s">
        <v>1167</v>
      </c>
      <c r="C674" s="19" t="s">
        <v>2459</v>
      </c>
      <c r="D674" s="193" t="s">
        <v>148</v>
      </c>
      <c r="E674" s="194" t="s">
        <v>2506</v>
      </c>
      <c r="F674" s="194" t="s">
        <v>2476</v>
      </c>
      <c r="G674" s="194" t="s">
        <v>2507</v>
      </c>
      <c r="H674" s="195" t="s">
        <v>206</v>
      </c>
      <c r="I674" s="196">
        <v>1</v>
      </c>
      <c r="J674" s="193" t="s">
        <v>2459</v>
      </c>
      <c r="K674" s="194" t="s">
        <v>2462</v>
      </c>
      <c r="L674" s="197"/>
      <c r="M674" s="194" t="s">
        <v>150</v>
      </c>
      <c r="N674" s="197" t="s">
        <v>34</v>
      </c>
      <c r="O674" s="197" t="s">
        <v>34</v>
      </c>
      <c r="P674" s="197" t="s">
        <v>34</v>
      </c>
      <c r="Q674" s="197" t="s">
        <v>34</v>
      </c>
      <c r="R674" s="194" t="s">
        <v>35</v>
      </c>
      <c r="S674" s="194" t="s">
        <v>36</v>
      </c>
      <c r="T674" s="194" t="s">
        <v>37</v>
      </c>
      <c r="U674" s="198">
        <v>1980</v>
      </c>
      <c r="V674" s="199"/>
      <c r="W674" s="194"/>
    </row>
    <row r="675" spans="1:23">
      <c r="A675" s="4" t="s">
        <v>1166</v>
      </c>
      <c r="B675" s="4" t="s">
        <v>1167</v>
      </c>
      <c r="C675" s="19" t="s">
        <v>2459</v>
      </c>
      <c r="D675" s="193" t="s">
        <v>148</v>
      </c>
      <c r="E675" s="194" t="s">
        <v>2506</v>
      </c>
      <c r="F675" s="194" t="s">
        <v>2476</v>
      </c>
      <c r="G675" s="194" t="s">
        <v>2507</v>
      </c>
      <c r="H675" s="195" t="s">
        <v>206</v>
      </c>
      <c r="I675" s="196">
        <v>1</v>
      </c>
      <c r="J675" s="193" t="s">
        <v>2459</v>
      </c>
      <c r="K675" s="194" t="s">
        <v>2462</v>
      </c>
      <c r="L675" s="197"/>
      <c r="M675" s="194" t="s">
        <v>150</v>
      </c>
      <c r="N675" s="197" t="s">
        <v>34</v>
      </c>
      <c r="O675" s="197" t="s">
        <v>34</v>
      </c>
      <c r="P675" s="197" t="s">
        <v>34</v>
      </c>
      <c r="Q675" s="197" t="s">
        <v>34</v>
      </c>
      <c r="R675" s="194" t="s">
        <v>35</v>
      </c>
      <c r="S675" s="194" t="s">
        <v>54</v>
      </c>
      <c r="T675" s="194" t="s">
        <v>37</v>
      </c>
      <c r="U675" s="198">
        <v>2003</v>
      </c>
      <c r="V675" s="199"/>
      <c r="W675" s="194"/>
    </row>
    <row r="676" spans="1:23">
      <c r="A676" s="4" t="s">
        <v>1166</v>
      </c>
      <c r="B676" s="4" t="s">
        <v>1167</v>
      </c>
      <c r="C676" s="19" t="s">
        <v>2459</v>
      </c>
      <c r="D676" s="193" t="s">
        <v>291</v>
      </c>
      <c r="E676" s="194" t="s">
        <v>826</v>
      </c>
      <c r="F676" s="194" t="s">
        <v>2468</v>
      </c>
      <c r="G676" s="194" t="s">
        <v>2469</v>
      </c>
      <c r="H676" s="197" t="s">
        <v>2508</v>
      </c>
      <c r="I676" s="196">
        <v>1</v>
      </c>
      <c r="J676" s="193" t="s">
        <v>2459</v>
      </c>
      <c r="K676" s="194" t="s">
        <v>2462</v>
      </c>
      <c r="L676" s="196">
        <v>1500</v>
      </c>
      <c r="M676" s="194" t="s">
        <v>44</v>
      </c>
      <c r="N676" s="197" t="s">
        <v>57</v>
      </c>
      <c r="O676" s="197" t="s">
        <v>34</v>
      </c>
      <c r="P676" s="197" t="s">
        <v>34</v>
      </c>
      <c r="Q676" s="197" t="s">
        <v>34</v>
      </c>
      <c r="R676" s="194" t="s">
        <v>35</v>
      </c>
      <c r="S676" s="194" t="s">
        <v>36</v>
      </c>
      <c r="T676" s="194" t="s">
        <v>45</v>
      </c>
      <c r="U676" s="198">
        <v>2000</v>
      </c>
      <c r="V676" s="194" t="s">
        <v>2509</v>
      </c>
      <c r="W676" s="194"/>
    </row>
    <row r="677" spans="1:23">
      <c r="A677" s="4" t="s">
        <v>1166</v>
      </c>
      <c r="B677" s="4" t="s">
        <v>1167</v>
      </c>
      <c r="C677" s="19" t="s">
        <v>2459</v>
      </c>
      <c r="D677" s="193" t="s">
        <v>174</v>
      </c>
      <c r="E677" s="194" t="s">
        <v>2510</v>
      </c>
      <c r="F677" s="194" t="s">
        <v>2468</v>
      </c>
      <c r="G677" s="194" t="s">
        <v>2491</v>
      </c>
      <c r="H677" s="195" t="s">
        <v>266</v>
      </c>
      <c r="I677" s="197"/>
      <c r="J677" s="193" t="s">
        <v>2459</v>
      </c>
      <c r="K677" s="194" t="s">
        <v>2462</v>
      </c>
      <c r="L677" s="197"/>
      <c r="M677" s="194" t="s">
        <v>33</v>
      </c>
      <c r="N677" s="197" t="s">
        <v>34</v>
      </c>
      <c r="O677" s="197" t="s">
        <v>34</v>
      </c>
      <c r="P677" s="197" t="s">
        <v>34</v>
      </c>
      <c r="Q677" s="197" t="s">
        <v>34</v>
      </c>
      <c r="R677" s="194" t="s">
        <v>35</v>
      </c>
      <c r="S677" s="194" t="s">
        <v>36</v>
      </c>
      <c r="T677" s="194"/>
      <c r="U677" s="198">
        <v>2013</v>
      </c>
      <c r="V677" s="194" t="s">
        <v>2511</v>
      </c>
      <c r="W677" s="194"/>
    </row>
    <row r="678" spans="1:23">
      <c r="A678" s="4" t="s">
        <v>1166</v>
      </c>
      <c r="B678" s="4" t="s">
        <v>1167</v>
      </c>
      <c r="C678" s="19" t="s">
        <v>2459</v>
      </c>
      <c r="D678" s="193" t="s">
        <v>174</v>
      </c>
      <c r="E678" s="194" t="s">
        <v>2512</v>
      </c>
      <c r="F678" s="194" t="s">
        <v>2468</v>
      </c>
      <c r="G678" s="194" t="s">
        <v>2469</v>
      </c>
      <c r="H678" s="197" t="s">
        <v>2513</v>
      </c>
      <c r="I678" s="196">
        <v>1</v>
      </c>
      <c r="J678" s="193" t="s">
        <v>2459</v>
      </c>
      <c r="K678" s="194" t="s">
        <v>2462</v>
      </c>
      <c r="L678" s="197"/>
      <c r="M678" s="194" t="s">
        <v>33</v>
      </c>
      <c r="N678" s="197" t="s">
        <v>57</v>
      </c>
      <c r="O678" s="197" t="s">
        <v>34</v>
      </c>
      <c r="P678" s="197" t="s">
        <v>34</v>
      </c>
      <c r="Q678" s="197" t="s">
        <v>34</v>
      </c>
      <c r="R678" s="194" t="s">
        <v>35</v>
      </c>
      <c r="S678" s="194" t="s">
        <v>36</v>
      </c>
      <c r="T678" s="194" t="s">
        <v>37</v>
      </c>
      <c r="U678" s="198">
        <v>2001</v>
      </c>
      <c r="V678" s="194" t="s">
        <v>2492</v>
      </c>
      <c r="W678" s="194"/>
    </row>
    <row r="679" spans="1:23">
      <c r="A679" s="4" t="s">
        <v>1166</v>
      </c>
      <c r="B679" s="4" t="s">
        <v>1167</v>
      </c>
      <c r="C679" s="19" t="s">
        <v>2459</v>
      </c>
      <c r="D679" s="193" t="s">
        <v>174</v>
      </c>
      <c r="E679" s="194" t="s">
        <v>2514</v>
      </c>
      <c r="F679" s="194" t="s">
        <v>2476</v>
      </c>
      <c r="G679" s="194" t="s">
        <v>2477</v>
      </c>
      <c r="H679" s="195" t="s">
        <v>31</v>
      </c>
      <c r="I679" s="196">
        <v>1</v>
      </c>
      <c r="J679" s="193" t="s">
        <v>2459</v>
      </c>
      <c r="K679" s="194" t="s">
        <v>2462</v>
      </c>
      <c r="L679" s="197"/>
      <c r="M679" s="194" t="s">
        <v>33</v>
      </c>
      <c r="N679" s="197" t="s">
        <v>34</v>
      </c>
      <c r="O679" s="197" t="s">
        <v>34</v>
      </c>
      <c r="P679" s="197" t="s">
        <v>34</v>
      </c>
      <c r="Q679" s="197" t="s">
        <v>34</v>
      </c>
      <c r="R679" s="194" t="s">
        <v>35</v>
      </c>
      <c r="S679" s="194" t="s">
        <v>36</v>
      </c>
      <c r="T679" s="194" t="s">
        <v>37</v>
      </c>
      <c r="U679" s="198">
        <v>2007</v>
      </c>
      <c r="V679" s="194" t="s">
        <v>2515</v>
      </c>
      <c r="W679" s="194"/>
    </row>
    <row r="680" spans="1:23">
      <c r="A680" s="4" t="s">
        <v>1166</v>
      </c>
      <c r="B680" s="4" t="s">
        <v>1167</v>
      </c>
      <c r="C680" s="19" t="s">
        <v>2459</v>
      </c>
      <c r="D680" s="174" t="s">
        <v>77</v>
      </c>
      <c r="E680" s="57" t="s">
        <v>2516</v>
      </c>
      <c r="F680" s="175" t="s">
        <v>2476</v>
      </c>
      <c r="G680" s="57" t="s">
        <v>2502</v>
      </c>
      <c r="H680" s="200"/>
      <c r="I680" s="202"/>
      <c r="J680" s="174" t="s">
        <v>2459</v>
      </c>
      <c r="K680" s="57" t="s">
        <v>2462</v>
      </c>
      <c r="L680" s="202"/>
      <c r="M680" s="57" t="s">
        <v>115</v>
      </c>
      <c r="N680" s="202" t="s">
        <v>34</v>
      </c>
      <c r="O680" s="202" t="s">
        <v>34</v>
      </c>
      <c r="P680" s="202" t="s">
        <v>34</v>
      </c>
      <c r="Q680" s="202" t="s">
        <v>34</v>
      </c>
      <c r="R680" s="57" t="s">
        <v>1261</v>
      </c>
      <c r="S680" s="175"/>
      <c r="T680" s="57" t="s">
        <v>58</v>
      </c>
      <c r="U680" s="177">
        <v>2017</v>
      </c>
      <c r="V680" s="175"/>
      <c r="W680" s="57" t="s">
        <v>2503</v>
      </c>
    </row>
    <row r="681" spans="1:23">
      <c r="A681" s="4" t="s">
        <v>1166</v>
      </c>
      <c r="B681" s="4" t="s">
        <v>1167</v>
      </c>
      <c r="C681" s="19" t="s">
        <v>2459</v>
      </c>
      <c r="D681" s="193" t="s">
        <v>77</v>
      </c>
      <c r="E681" s="194" t="s">
        <v>2517</v>
      </c>
      <c r="F681" s="194" t="s">
        <v>2461</v>
      </c>
      <c r="G681" s="194" t="s">
        <v>2518</v>
      </c>
      <c r="H681" s="195" t="s">
        <v>1383</v>
      </c>
      <c r="I681" s="197"/>
      <c r="J681" s="193" t="s">
        <v>2459</v>
      </c>
      <c r="K681" s="194" t="s">
        <v>2462</v>
      </c>
      <c r="L681" s="197"/>
      <c r="M681" s="194" t="s">
        <v>52</v>
      </c>
      <c r="N681" s="197" t="s">
        <v>34</v>
      </c>
      <c r="O681" s="197" t="s">
        <v>34</v>
      </c>
      <c r="P681" s="197" t="s">
        <v>34</v>
      </c>
      <c r="Q681" s="197" t="s">
        <v>34</v>
      </c>
      <c r="R681" s="194" t="s">
        <v>35</v>
      </c>
      <c r="S681" s="199"/>
      <c r="T681" s="199"/>
      <c r="U681" s="198">
        <v>1998</v>
      </c>
      <c r="V681" s="199"/>
      <c r="W681" s="194"/>
    </row>
    <row r="682" spans="1:23">
      <c r="A682" s="4" t="s">
        <v>1166</v>
      </c>
      <c r="B682" s="4" t="s">
        <v>1167</v>
      </c>
      <c r="C682" s="19" t="s">
        <v>2459</v>
      </c>
      <c r="D682" s="193" t="s">
        <v>101</v>
      </c>
      <c r="E682" s="194" t="s">
        <v>2519</v>
      </c>
      <c r="F682" s="199" t="s">
        <v>2482</v>
      </c>
      <c r="G682" s="194" t="s">
        <v>2520</v>
      </c>
      <c r="H682" s="195" t="s">
        <v>238</v>
      </c>
      <c r="I682" s="197"/>
      <c r="J682" s="193" t="s">
        <v>2459</v>
      </c>
      <c r="K682" s="194" t="s">
        <v>2462</v>
      </c>
      <c r="L682" s="197"/>
      <c r="M682" s="194" t="s">
        <v>52</v>
      </c>
      <c r="N682" s="197" t="s">
        <v>34</v>
      </c>
      <c r="O682" s="197" t="s">
        <v>34</v>
      </c>
      <c r="P682" s="197" t="s">
        <v>57</v>
      </c>
      <c r="Q682" s="197" t="s">
        <v>34</v>
      </c>
      <c r="R682" s="194" t="s">
        <v>35</v>
      </c>
      <c r="S682" s="199"/>
      <c r="T682" s="199"/>
      <c r="U682" s="198">
        <v>2001</v>
      </c>
      <c r="V682" s="199"/>
      <c r="W682" s="194"/>
    </row>
    <row r="683" spans="1:23">
      <c r="A683" s="4" t="s">
        <v>1166</v>
      </c>
      <c r="B683" s="4" t="s">
        <v>1167</v>
      </c>
      <c r="C683" s="19" t="s">
        <v>2459</v>
      </c>
      <c r="D683" s="193" t="s">
        <v>101</v>
      </c>
      <c r="E683" s="194" t="s">
        <v>2521</v>
      </c>
      <c r="F683" s="194" t="s">
        <v>2522</v>
      </c>
      <c r="G683" s="194" t="s">
        <v>2523</v>
      </c>
      <c r="H683" s="195" t="s">
        <v>2524</v>
      </c>
      <c r="I683" s="197"/>
      <c r="J683" s="193" t="s">
        <v>2459</v>
      </c>
      <c r="K683" s="194" t="s">
        <v>2462</v>
      </c>
      <c r="L683" s="197"/>
      <c r="M683" s="194" t="s">
        <v>52</v>
      </c>
      <c r="N683" s="197" t="s">
        <v>34</v>
      </c>
      <c r="O683" s="197" t="s">
        <v>34</v>
      </c>
      <c r="P683" s="197" t="s">
        <v>34</v>
      </c>
      <c r="Q683" s="197" t="s">
        <v>34</v>
      </c>
      <c r="R683" s="194" t="s">
        <v>35</v>
      </c>
      <c r="S683" s="199"/>
      <c r="T683" s="199"/>
      <c r="U683" s="198">
        <v>2001</v>
      </c>
      <c r="V683" s="199"/>
      <c r="W683" s="194"/>
    </row>
    <row r="684" spans="1:23">
      <c r="A684" s="4" t="s">
        <v>1166</v>
      </c>
      <c r="B684" s="4" t="s">
        <v>1167</v>
      </c>
      <c r="C684" s="19" t="s">
        <v>2459</v>
      </c>
      <c r="D684" s="193" t="s">
        <v>101</v>
      </c>
      <c r="E684" s="194" t="s">
        <v>2525</v>
      </c>
      <c r="F684" s="194" t="s">
        <v>2468</v>
      </c>
      <c r="G684" s="194" t="s">
        <v>2526</v>
      </c>
      <c r="H684" s="195" t="s">
        <v>1383</v>
      </c>
      <c r="I684" s="197"/>
      <c r="J684" s="193" t="s">
        <v>2459</v>
      </c>
      <c r="K684" s="194" t="s">
        <v>2462</v>
      </c>
      <c r="L684" s="197"/>
      <c r="M684" s="194" t="s">
        <v>52</v>
      </c>
      <c r="N684" s="197" t="s">
        <v>34</v>
      </c>
      <c r="O684" s="197" t="s">
        <v>34</v>
      </c>
      <c r="P684" s="197" t="s">
        <v>34</v>
      </c>
      <c r="Q684" s="197" t="s">
        <v>34</v>
      </c>
      <c r="R684" s="194" t="s">
        <v>35</v>
      </c>
      <c r="S684" s="199"/>
      <c r="T684" s="199"/>
      <c r="U684" s="198"/>
      <c r="V684" s="199"/>
      <c r="W684" s="194"/>
    </row>
    <row r="685" spans="1:23">
      <c r="A685" s="4" t="s">
        <v>1166</v>
      </c>
      <c r="B685" s="4" t="s">
        <v>1167</v>
      </c>
      <c r="C685" s="19" t="s">
        <v>2459</v>
      </c>
      <c r="D685" s="193" t="s">
        <v>105</v>
      </c>
      <c r="E685" s="194" t="s">
        <v>2527</v>
      </c>
      <c r="F685" s="194" t="s">
        <v>2482</v>
      </c>
      <c r="G685" s="194" t="s">
        <v>2483</v>
      </c>
      <c r="H685" s="195" t="s">
        <v>1383</v>
      </c>
      <c r="I685" s="197"/>
      <c r="J685" s="193" t="s">
        <v>2459</v>
      </c>
      <c r="K685" s="194" t="s">
        <v>2462</v>
      </c>
      <c r="L685" s="197"/>
      <c r="M685" s="194" t="s">
        <v>33</v>
      </c>
      <c r="N685" s="197" t="s">
        <v>57</v>
      </c>
      <c r="O685" s="197" t="s">
        <v>57</v>
      </c>
      <c r="P685" s="197" t="s">
        <v>57</v>
      </c>
      <c r="Q685" s="197" t="s">
        <v>34</v>
      </c>
      <c r="R685" s="194" t="s">
        <v>35</v>
      </c>
      <c r="S685" s="199"/>
      <c r="T685" s="199"/>
      <c r="U685" s="198">
        <v>1993</v>
      </c>
      <c r="V685" s="199"/>
      <c r="W685" s="194"/>
    </row>
    <row r="686" spans="1:23">
      <c r="A686" s="4" t="s">
        <v>1166</v>
      </c>
      <c r="B686" s="4" t="s">
        <v>1167</v>
      </c>
      <c r="C686" s="19" t="s">
        <v>2459</v>
      </c>
      <c r="D686" s="193" t="s">
        <v>67</v>
      </c>
      <c r="E686" s="194" t="s">
        <v>2528</v>
      </c>
      <c r="F686" s="194" t="s">
        <v>2529</v>
      </c>
      <c r="G686" s="194" t="s">
        <v>2530</v>
      </c>
      <c r="H686" s="195"/>
      <c r="I686" s="197"/>
      <c r="J686" s="193" t="s">
        <v>2459</v>
      </c>
      <c r="K686" s="194" t="s">
        <v>2462</v>
      </c>
      <c r="L686" s="196">
        <v>500</v>
      </c>
      <c r="M686" s="194" t="s">
        <v>44</v>
      </c>
      <c r="N686" s="197" t="s">
        <v>34</v>
      </c>
      <c r="O686" s="197" t="s">
        <v>34</v>
      </c>
      <c r="P686" s="197" t="s">
        <v>34</v>
      </c>
      <c r="Q686" s="197" t="s">
        <v>34</v>
      </c>
      <c r="R686" s="194" t="s">
        <v>35</v>
      </c>
      <c r="S686" s="194" t="s">
        <v>71</v>
      </c>
      <c r="T686" s="194" t="s">
        <v>45</v>
      </c>
      <c r="U686" s="198">
        <v>2022</v>
      </c>
      <c r="V686" s="194" t="s">
        <v>57</v>
      </c>
      <c r="W686" s="194"/>
    </row>
    <row r="687" spans="1:23">
      <c r="A687" s="4" t="s">
        <v>1166</v>
      </c>
      <c r="B687" s="4" t="s">
        <v>1167</v>
      </c>
      <c r="C687" s="19" t="s">
        <v>2459</v>
      </c>
      <c r="D687" s="193" t="s">
        <v>67</v>
      </c>
      <c r="E687" s="194" t="s">
        <v>2531</v>
      </c>
      <c r="F687" s="194" t="s">
        <v>2529</v>
      </c>
      <c r="G687" s="194" t="s">
        <v>2530</v>
      </c>
      <c r="H687" s="195"/>
      <c r="I687" s="197"/>
      <c r="J687" s="193" t="s">
        <v>2459</v>
      </c>
      <c r="K687" s="194" t="s">
        <v>2462</v>
      </c>
      <c r="L687" s="196">
        <v>350</v>
      </c>
      <c r="M687" s="194" t="s">
        <v>44</v>
      </c>
      <c r="N687" s="197" t="s">
        <v>34</v>
      </c>
      <c r="O687" s="197" t="s">
        <v>34</v>
      </c>
      <c r="P687" s="197" t="s">
        <v>34</v>
      </c>
      <c r="Q687" s="197" t="s">
        <v>34</v>
      </c>
      <c r="R687" s="194" t="s">
        <v>35</v>
      </c>
      <c r="S687" s="194" t="s">
        <v>71</v>
      </c>
      <c r="T687" s="194" t="s">
        <v>45</v>
      </c>
      <c r="U687" s="198">
        <v>2022</v>
      </c>
      <c r="V687" s="194" t="s">
        <v>57</v>
      </c>
      <c r="W687" s="194"/>
    </row>
    <row r="688" spans="1:23">
      <c r="A688" s="4" t="s">
        <v>1166</v>
      </c>
      <c r="B688" s="4" t="s">
        <v>1167</v>
      </c>
      <c r="C688" s="19" t="s">
        <v>2459</v>
      </c>
      <c r="D688" s="193" t="s">
        <v>67</v>
      </c>
      <c r="E688" s="194" t="s">
        <v>2532</v>
      </c>
      <c r="F688" s="194" t="s">
        <v>2533</v>
      </c>
      <c r="G688" s="194" t="s">
        <v>2534</v>
      </c>
      <c r="H688" s="195"/>
      <c r="I688" s="197"/>
      <c r="J688" s="193" t="s">
        <v>2459</v>
      </c>
      <c r="K688" s="194" t="s">
        <v>2462</v>
      </c>
      <c r="L688" s="196">
        <v>350</v>
      </c>
      <c r="M688" s="194" t="s">
        <v>44</v>
      </c>
      <c r="N688" s="197" t="s">
        <v>34</v>
      </c>
      <c r="O688" s="197" t="s">
        <v>34</v>
      </c>
      <c r="P688" s="197" t="s">
        <v>34</v>
      </c>
      <c r="Q688" s="197" t="s">
        <v>34</v>
      </c>
      <c r="R688" s="194" t="s">
        <v>35</v>
      </c>
      <c r="S688" s="194" t="s">
        <v>36</v>
      </c>
      <c r="T688" s="194" t="s">
        <v>45</v>
      </c>
      <c r="U688" s="198">
        <v>2022</v>
      </c>
      <c r="V688" s="194" t="s">
        <v>57</v>
      </c>
      <c r="W688" s="194"/>
    </row>
    <row r="689" spans="1:23">
      <c r="A689" s="4" t="s">
        <v>1166</v>
      </c>
      <c r="B689" s="4" t="s">
        <v>1167</v>
      </c>
      <c r="C689" s="19" t="s">
        <v>2459</v>
      </c>
      <c r="D689" s="193" t="s">
        <v>107</v>
      </c>
      <c r="E689" s="194" t="s">
        <v>2535</v>
      </c>
      <c r="F689" s="194" t="s">
        <v>2529</v>
      </c>
      <c r="G689" s="194" t="s">
        <v>2530</v>
      </c>
      <c r="H689" s="195"/>
      <c r="I689" s="197"/>
      <c r="J689" s="193" t="s">
        <v>2459</v>
      </c>
      <c r="K689" s="194" t="s">
        <v>2462</v>
      </c>
      <c r="L689" s="197"/>
      <c r="M689" s="194" t="s">
        <v>44</v>
      </c>
      <c r="N689" s="197" t="s">
        <v>34</v>
      </c>
      <c r="O689" s="197" t="s">
        <v>34</v>
      </c>
      <c r="P689" s="197" t="s">
        <v>34</v>
      </c>
      <c r="Q689" s="197" t="s">
        <v>34</v>
      </c>
      <c r="R689" s="194" t="s">
        <v>35</v>
      </c>
      <c r="S689" s="194" t="s">
        <v>36</v>
      </c>
      <c r="T689" s="194" t="s">
        <v>86</v>
      </c>
      <c r="U689" s="198">
        <v>2022</v>
      </c>
      <c r="V689" s="194" t="s">
        <v>57</v>
      </c>
      <c r="W689" s="194"/>
    </row>
    <row r="690" spans="1:23">
      <c r="A690" s="4" t="s">
        <v>1166</v>
      </c>
      <c r="B690" s="4" t="s">
        <v>1167</v>
      </c>
      <c r="C690" s="19" t="s">
        <v>2459</v>
      </c>
      <c r="D690" s="193" t="s">
        <v>107</v>
      </c>
      <c r="E690" s="194" t="s">
        <v>2536</v>
      </c>
      <c r="F690" s="194" t="s">
        <v>2529</v>
      </c>
      <c r="G690" s="194" t="s">
        <v>2530</v>
      </c>
      <c r="H690" s="195"/>
      <c r="I690" s="197"/>
      <c r="J690" s="193" t="s">
        <v>2459</v>
      </c>
      <c r="K690" s="194" t="s">
        <v>2462</v>
      </c>
      <c r="L690" s="197"/>
      <c r="M690" s="194" t="s">
        <v>44</v>
      </c>
      <c r="N690" s="197" t="s">
        <v>34</v>
      </c>
      <c r="O690" s="197" t="s">
        <v>34</v>
      </c>
      <c r="P690" s="197" t="s">
        <v>34</v>
      </c>
      <c r="Q690" s="197" t="s">
        <v>34</v>
      </c>
      <c r="R690" s="194" t="s">
        <v>35</v>
      </c>
      <c r="S690" s="194" t="s">
        <v>36</v>
      </c>
      <c r="T690" s="194" t="s">
        <v>86</v>
      </c>
      <c r="U690" s="198">
        <v>2022</v>
      </c>
      <c r="V690" s="194" t="s">
        <v>57</v>
      </c>
      <c r="W690" s="194"/>
    </row>
    <row r="691" spans="1:23">
      <c r="A691" s="4" t="s">
        <v>1166</v>
      </c>
      <c r="B691" s="4" t="s">
        <v>1167</v>
      </c>
      <c r="C691" s="19" t="s">
        <v>2459</v>
      </c>
      <c r="D691" s="193" t="s">
        <v>60</v>
      </c>
      <c r="E691" s="194" t="s">
        <v>2537</v>
      </c>
      <c r="F691" s="194" t="s">
        <v>2482</v>
      </c>
      <c r="G691" s="194" t="s">
        <v>2483</v>
      </c>
      <c r="H691" s="195" t="s">
        <v>1383</v>
      </c>
      <c r="I691" s="196">
        <v>1</v>
      </c>
      <c r="J691" s="193" t="s">
        <v>2459</v>
      </c>
      <c r="K691" s="194" t="s">
        <v>2462</v>
      </c>
      <c r="L691" s="197"/>
      <c r="M691" s="194" t="s">
        <v>33</v>
      </c>
      <c r="N691" s="197" t="s">
        <v>34</v>
      </c>
      <c r="O691" s="197" t="s">
        <v>57</v>
      </c>
      <c r="P691" s="197" t="s">
        <v>34</v>
      </c>
      <c r="Q691" s="197" t="s">
        <v>34</v>
      </c>
      <c r="R691" s="194" t="s">
        <v>35</v>
      </c>
      <c r="S691" s="194" t="s">
        <v>76</v>
      </c>
      <c r="T691" s="194" t="s">
        <v>37</v>
      </c>
      <c r="U691" s="198">
        <v>1993</v>
      </c>
      <c r="V691" s="199"/>
      <c r="W691" s="194"/>
    </row>
    <row r="692" spans="1:23">
      <c r="A692" s="4" t="s">
        <v>1166</v>
      </c>
      <c r="B692" s="4" t="s">
        <v>1167</v>
      </c>
      <c r="C692" s="19" t="s">
        <v>2459</v>
      </c>
      <c r="D692" s="193" t="s">
        <v>60</v>
      </c>
      <c r="E692" s="194" t="s">
        <v>2538</v>
      </c>
      <c r="F692" s="194" t="s">
        <v>2461</v>
      </c>
      <c r="G692" s="194" t="s">
        <v>1736</v>
      </c>
      <c r="H692" s="195" t="s">
        <v>206</v>
      </c>
      <c r="I692" s="196">
        <v>1</v>
      </c>
      <c r="J692" s="193" t="s">
        <v>2459</v>
      </c>
      <c r="K692" s="194" t="s">
        <v>2462</v>
      </c>
      <c r="L692" s="197"/>
      <c r="M692" s="194" t="s">
        <v>44</v>
      </c>
      <c r="N692" s="197" t="s">
        <v>34</v>
      </c>
      <c r="O692" s="197" t="s">
        <v>34</v>
      </c>
      <c r="P692" s="197" t="s">
        <v>34</v>
      </c>
      <c r="Q692" s="197" t="s">
        <v>34</v>
      </c>
      <c r="R692" s="194" t="s">
        <v>35</v>
      </c>
      <c r="S692" s="194" t="s">
        <v>54</v>
      </c>
      <c r="T692" s="194" t="s">
        <v>37</v>
      </c>
      <c r="U692" s="198">
        <v>2001</v>
      </c>
      <c r="V692" s="199"/>
      <c r="W692" s="194"/>
    </row>
    <row r="693" spans="1:23">
      <c r="A693" s="4" t="s">
        <v>1166</v>
      </c>
      <c r="B693" s="4" t="s">
        <v>1167</v>
      </c>
      <c r="C693" s="19" t="s">
        <v>2459</v>
      </c>
      <c r="D693" s="193" t="s">
        <v>60</v>
      </c>
      <c r="E693" s="194" t="s">
        <v>2539</v>
      </c>
      <c r="F693" s="194" t="s">
        <v>2499</v>
      </c>
      <c r="G693" s="194" t="s">
        <v>2540</v>
      </c>
      <c r="H693" s="195" t="s">
        <v>1681</v>
      </c>
      <c r="I693" s="196">
        <v>1</v>
      </c>
      <c r="J693" s="193" t="s">
        <v>2459</v>
      </c>
      <c r="K693" s="194" t="s">
        <v>2462</v>
      </c>
      <c r="L693" s="197"/>
      <c r="M693" s="194" t="s">
        <v>44</v>
      </c>
      <c r="N693" s="197" t="s">
        <v>34</v>
      </c>
      <c r="O693" s="197" t="s">
        <v>34</v>
      </c>
      <c r="P693" s="197" t="s">
        <v>34</v>
      </c>
      <c r="Q693" s="197" t="s">
        <v>34</v>
      </c>
      <c r="R693" s="194" t="s">
        <v>35</v>
      </c>
      <c r="S693" s="194" t="s">
        <v>54</v>
      </c>
      <c r="T693" s="194" t="s">
        <v>37</v>
      </c>
      <c r="U693" s="198">
        <v>1995</v>
      </c>
      <c r="V693" s="199" t="s">
        <v>2130</v>
      </c>
      <c r="W693" s="57" t="s">
        <v>2541</v>
      </c>
    </row>
    <row r="694" spans="1:23">
      <c r="A694" s="4" t="s">
        <v>1166</v>
      </c>
      <c r="B694" s="4" t="s">
        <v>1167</v>
      </c>
      <c r="C694" s="19" t="s">
        <v>2459</v>
      </c>
      <c r="D694" s="193" t="s">
        <v>152</v>
      </c>
      <c r="E694" s="194" t="s">
        <v>2542</v>
      </c>
      <c r="F694" s="194" t="s">
        <v>2543</v>
      </c>
      <c r="G694" s="194" t="s">
        <v>1401</v>
      </c>
      <c r="H694" s="195" t="s">
        <v>550</v>
      </c>
      <c r="I694" s="196">
        <v>1</v>
      </c>
      <c r="J694" s="193" t="s">
        <v>2459</v>
      </c>
      <c r="K694" s="194" t="s">
        <v>2462</v>
      </c>
      <c r="L694" s="197"/>
      <c r="M694" s="194" t="s">
        <v>44</v>
      </c>
      <c r="N694" s="197" t="s">
        <v>34</v>
      </c>
      <c r="O694" s="197" t="s">
        <v>34</v>
      </c>
      <c r="P694" s="197" t="s">
        <v>34</v>
      </c>
      <c r="Q694" s="197" t="s">
        <v>34</v>
      </c>
      <c r="R694" s="194" t="s">
        <v>35</v>
      </c>
      <c r="S694" s="194" t="s">
        <v>76</v>
      </c>
      <c r="T694" s="194" t="s">
        <v>37</v>
      </c>
      <c r="U694" s="198">
        <v>1998</v>
      </c>
      <c r="V694" s="194" t="s">
        <v>2544</v>
      </c>
      <c r="W694" s="194"/>
    </row>
    <row r="695" spans="1:23">
      <c r="A695" s="4" t="s">
        <v>1166</v>
      </c>
      <c r="B695" s="4" t="s">
        <v>1167</v>
      </c>
      <c r="C695" s="19" t="s">
        <v>2459</v>
      </c>
      <c r="D695" s="193" t="s">
        <v>77</v>
      </c>
      <c r="E695" s="194" t="s">
        <v>2545</v>
      </c>
      <c r="F695" s="194" t="s">
        <v>1458</v>
      </c>
      <c r="G695" s="194" t="s">
        <v>2546</v>
      </c>
      <c r="H695" s="195" t="s">
        <v>1541</v>
      </c>
      <c r="I695" s="197"/>
      <c r="J695" s="193" t="s">
        <v>2459</v>
      </c>
      <c r="K695" s="194" t="s">
        <v>2462</v>
      </c>
      <c r="L695" s="197"/>
      <c r="M695" s="194" t="s">
        <v>65</v>
      </c>
      <c r="N695" s="197" t="s">
        <v>57</v>
      </c>
      <c r="O695" s="197" t="s">
        <v>57</v>
      </c>
      <c r="P695" s="197" t="s">
        <v>57</v>
      </c>
      <c r="Q695" s="197" t="s">
        <v>57</v>
      </c>
      <c r="R695" s="194" t="s">
        <v>35</v>
      </c>
      <c r="S695" s="199"/>
      <c r="T695" s="199"/>
      <c r="U695" s="198">
        <v>2012</v>
      </c>
      <c r="V695" s="194" t="s">
        <v>1548</v>
      </c>
      <c r="W695" s="194"/>
    </row>
    <row r="696" spans="1:23">
      <c r="A696" s="4" t="s">
        <v>1166</v>
      </c>
      <c r="B696" s="4" t="s">
        <v>1167</v>
      </c>
      <c r="C696" s="19" t="s">
        <v>2459</v>
      </c>
      <c r="D696" s="193" t="s">
        <v>60</v>
      </c>
      <c r="E696" s="194" t="s">
        <v>2547</v>
      </c>
      <c r="F696" s="194" t="s">
        <v>2468</v>
      </c>
      <c r="G696" s="194" t="s">
        <v>2469</v>
      </c>
      <c r="H696" s="195" t="s">
        <v>1681</v>
      </c>
      <c r="I696" s="197"/>
      <c r="J696" s="193" t="s">
        <v>2459</v>
      </c>
      <c r="K696" s="194" t="s">
        <v>2462</v>
      </c>
      <c r="L696" s="197"/>
      <c r="M696" s="194" t="s">
        <v>44</v>
      </c>
      <c r="N696" s="197" t="s">
        <v>34</v>
      </c>
      <c r="O696" s="197" t="s">
        <v>57</v>
      </c>
      <c r="P696" s="197" t="s">
        <v>34</v>
      </c>
      <c r="Q696" s="197" t="s">
        <v>34</v>
      </c>
      <c r="R696" s="194" t="s">
        <v>35</v>
      </c>
      <c r="S696" s="199"/>
      <c r="T696" s="199"/>
      <c r="U696" s="198">
        <v>2007</v>
      </c>
      <c r="V696" s="194" t="s">
        <v>2470</v>
      </c>
      <c r="W696" s="194"/>
    </row>
    <row r="697" spans="1:23">
      <c r="A697" s="4" t="s">
        <v>1166</v>
      </c>
      <c r="B697" s="4" t="s">
        <v>1167</v>
      </c>
      <c r="C697" s="19" t="s">
        <v>2459</v>
      </c>
      <c r="D697" s="193" t="s">
        <v>77</v>
      </c>
      <c r="E697" s="194" t="s">
        <v>2548</v>
      </c>
      <c r="F697" s="194" t="s">
        <v>1458</v>
      </c>
      <c r="G697" s="194" t="s">
        <v>2549</v>
      </c>
      <c r="H697" s="195"/>
      <c r="I697" s="197"/>
      <c r="J697" s="193" t="s">
        <v>2459</v>
      </c>
      <c r="K697" s="194" t="s">
        <v>2462</v>
      </c>
      <c r="L697" s="197"/>
      <c r="M697" s="194" t="s">
        <v>65</v>
      </c>
      <c r="N697" s="197" t="s">
        <v>34</v>
      </c>
      <c r="O697" s="197" t="s">
        <v>57</v>
      </c>
      <c r="P697" s="197" t="s">
        <v>34</v>
      </c>
      <c r="Q697" s="197" t="s">
        <v>34</v>
      </c>
      <c r="R697" s="194" t="s">
        <v>35</v>
      </c>
      <c r="S697" s="199"/>
      <c r="T697" s="194" t="s">
        <v>58</v>
      </c>
      <c r="U697" s="198">
        <v>2008</v>
      </c>
      <c r="V697" s="194" t="s">
        <v>2550</v>
      </c>
      <c r="W697" s="194"/>
    </row>
    <row r="698" spans="1:23">
      <c r="A698" s="4" t="s">
        <v>1166</v>
      </c>
      <c r="B698" s="4" t="s">
        <v>1167</v>
      </c>
      <c r="C698" s="19" t="s">
        <v>2459</v>
      </c>
      <c r="D698" s="193" t="s">
        <v>152</v>
      </c>
      <c r="E698" s="194" t="s">
        <v>2551</v>
      </c>
      <c r="F698" s="199" t="s">
        <v>2461</v>
      </c>
      <c r="G698" s="194" t="s">
        <v>1401</v>
      </c>
      <c r="H698" s="195" t="s">
        <v>214</v>
      </c>
      <c r="I698" s="197"/>
      <c r="J698" s="193" t="s">
        <v>2459</v>
      </c>
      <c r="K698" s="194" t="s">
        <v>2462</v>
      </c>
      <c r="L698" s="197"/>
      <c r="M698" s="194" t="s">
        <v>44</v>
      </c>
      <c r="N698" s="197" t="s">
        <v>57</v>
      </c>
      <c r="O698" s="197" t="s">
        <v>57</v>
      </c>
      <c r="P698" s="197" t="s">
        <v>57</v>
      </c>
      <c r="Q698" s="197" t="s">
        <v>57</v>
      </c>
      <c r="R698" s="194" t="s">
        <v>35</v>
      </c>
      <c r="S698" s="199"/>
      <c r="T698" s="199"/>
      <c r="U698" s="198">
        <v>1997</v>
      </c>
      <c r="V698" s="194" t="s">
        <v>1908</v>
      </c>
      <c r="W698" s="194"/>
    </row>
    <row r="699" spans="1:23">
      <c r="A699" s="4" t="s">
        <v>1166</v>
      </c>
      <c r="B699" s="4" t="s">
        <v>1167</v>
      </c>
      <c r="C699" s="19" t="s">
        <v>2459</v>
      </c>
      <c r="D699" s="193" t="s">
        <v>77</v>
      </c>
      <c r="E699" s="194" t="s">
        <v>2552</v>
      </c>
      <c r="F699" s="194" t="s">
        <v>2488</v>
      </c>
      <c r="G699" s="194" t="s">
        <v>2489</v>
      </c>
      <c r="H699" s="195" t="s">
        <v>238</v>
      </c>
      <c r="I699" s="197"/>
      <c r="J699" s="193" t="s">
        <v>2459</v>
      </c>
      <c r="K699" s="194" t="s">
        <v>2462</v>
      </c>
      <c r="L699" s="197"/>
      <c r="M699" s="194" t="s">
        <v>44</v>
      </c>
      <c r="N699" s="197" t="s">
        <v>34</v>
      </c>
      <c r="O699" s="197" t="s">
        <v>34</v>
      </c>
      <c r="P699" s="197" t="s">
        <v>57</v>
      </c>
      <c r="Q699" s="197" t="s">
        <v>57</v>
      </c>
      <c r="R699" s="194" t="s">
        <v>35</v>
      </c>
      <c r="S699" s="199"/>
      <c r="T699" s="199"/>
      <c r="U699" s="198">
        <v>1985</v>
      </c>
      <c r="V699" s="194" t="s">
        <v>2488</v>
      </c>
      <c r="W699" s="194"/>
    </row>
    <row r="700" spans="1:23">
      <c r="A700" s="4" t="s">
        <v>1166</v>
      </c>
      <c r="B700" s="4" t="s">
        <v>1167</v>
      </c>
      <c r="C700" s="19" t="s">
        <v>2459</v>
      </c>
      <c r="D700" s="193" t="s">
        <v>60</v>
      </c>
      <c r="E700" s="194" t="s">
        <v>2553</v>
      </c>
      <c r="F700" s="194" t="s">
        <v>2468</v>
      </c>
      <c r="G700" s="194" t="s">
        <v>2491</v>
      </c>
      <c r="H700" s="195" t="s">
        <v>266</v>
      </c>
      <c r="I700" s="197"/>
      <c r="J700" s="193" t="s">
        <v>2459</v>
      </c>
      <c r="K700" s="194" t="s">
        <v>2462</v>
      </c>
      <c r="L700" s="197"/>
      <c r="M700" s="194" t="s">
        <v>65</v>
      </c>
      <c r="N700" s="197" t="s">
        <v>34</v>
      </c>
      <c r="O700" s="197" t="s">
        <v>57</v>
      </c>
      <c r="P700" s="197" t="s">
        <v>34</v>
      </c>
      <c r="Q700" s="197" t="s">
        <v>34</v>
      </c>
      <c r="R700" s="194" t="s">
        <v>35</v>
      </c>
      <c r="S700" s="199"/>
      <c r="T700" s="199"/>
      <c r="U700" s="198">
        <v>2008</v>
      </c>
      <c r="V700" s="194" t="s">
        <v>2511</v>
      </c>
      <c r="W700" s="194"/>
    </row>
    <row r="701" spans="1:23">
      <c r="A701" s="4" t="s">
        <v>1166</v>
      </c>
      <c r="B701" s="4" t="s">
        <v>1167</v>
      </c>
      <c r="C701" s="19" t="s">
        <v>2459</v>
      </c>
      <c r="D701" s="193" t="s">
        <v>60</v>
      </c>
      <c r="E701" s="194" t="s">
        <v>2554</v>
      </c>
      <c r="F701" s="194" t="s">
        <v>2496</v>
      </c>
      <c r="G701" s="194" t="s">
        <v>2497</v>
      </c>
      <c r="H701" s="195"/>
      <c r="I701" s="197"/>
      <c r="J701" s="193" t="s">
        <v>2459</v>
      </c>
      <c r="K701" s="194" t="s">
        <v>2462</v>
      </c>
      <c r="L701" s="197"/>
      <c r="M701" s="194" t="s">
        <v>52</v>
      </c>
      <c r="N701" s="197" t="s">
        <v>57</v>
      </c>
      <c r="O701" s="197" t="s">
        <v>57</v>
      </c>
      <c r="P701" s="197" t="s">
        <v>34</v>
      </c>
      <c r="Q701" s="197" t="s">
        <v>34</v>
      </c>
      <c r="R701" s="194" t="s">
        <v>35</v>
      </c>
      <c r="S701" s="199"/>
      <c r="T701" s="199"/>
      <c r="U701" s="198">
        <v>2000</v>
      </c>
      <c r="V701" s="194" t="s">
        <v>1829</v>
      </c>
      <c r="W701" s="194"/>
    </row>
    <row r="702" spans="1:23">
      <c r="A702" s="4" t="s">
        <v>1166</v>
      </c>
      <c r="B702" s="4" t="s">
        <v>1167</v>
      </c>
      <c r="C702" s="19" t="s">
        <v>2459</v>
      </c>
      <c r="D702" s="193" t="s">
        <v>60</v>
      </c>
      <c r="E702" s="194" t="s">
        <v>2555</v>
      </c>
      <c r="F702" s="194" t="s">
        <v>2468</v>
      </c>
      <c r="G702" s="194" t="s">
        <v>2556</v>
      </c>
      <c r="H702" s="195" t="s">
        <v>238</v>
      </c>
      <c r="I702" s="196">
        <v>1</v>
      </c>
      <c r="J702" s="193" t="s">
        <v>2459</v>
      </c>
      <c r="K702" s="194" t="s">
        <v>2462</v>
      </c>
      <c r="L702" s="197"/>
      <c r="M702" s="194" t="s">
        <v>44</v>
      </c>
      <c r="N702" s="197" t="s">
        <v>34</v>
      </c>
      <c r="O702" s="197" t="s">
        <v>34</v>
      </c>
      <c r="P702" s="197" t="s">
        <v>34</v>
      </c>
      <c r="Q702" s="197" t="s">
        <v>34</v>
      </c>
      <c r="R702" s="194" t="s">
        <v>35</v>
      </c>
      <c r="S702" s="194" t="s">
        <v>54</v>
      </c>
      <c r="T702" s="194" t="s">
        <v>37</v>
      </c>
      <c r="U702" s="198">
        <v>1999</v>
      </c>
      <c r="V702" s="199"/>
      <c r="W702" s="194"/>
    </row>
    <row r="703" spans="1:23">
      <c r="A703" s="4" t="s">
        <v>1166</v>
      </c>
      <c r="B703" s="4" t="s">
        <v>1167</v>
      </c>
      <c r="C703" s="19" t="s">
        <v>2459</v>
      </c>
      <c r="D703" s="193" t="s">
        <v>60</v>
      </c>
      <c r="E703" s="194" t="s">
        <v>2557</v>
      </c>
      <c r="F703" s="199" t="s">
        <v>2468</v>
      </c>
      <c r="G703" s="194" t="s">
        <v>2558</v>
      </c>
      <c r="H703" s="195" t="s">
        <v>2559</v>
      </c>
      <c r="I703" s="197"/>
      <c r="J703" s="193" t="s">
        <v>2459</v>
      </c>
      <c r="K703" s="194" t="s">
        <v>2462</v>
      </c>
      <c r="L703" s="197"/>
      <c r="M703" s="194" t="s">
        <v>52</v>
      </c>
      <c r="N703" s="197" t="s">
        <v>34</v>
      </c>
      <c r="O703" s="197" t="s">
        <v>34</v>
      </c>
      <c r="P703" s="197" t="s">
        <v>34</v>
      </c>
      <c r="Q703" s="197" t="s">
        <v>34</v>
      </c>
      <c r="R703" s="194" t="s">
        <v>35</v>
      </c>
      <c r="S703" s="199"/>
      <c r="T703" s="199"/>
      <c r="U703" s="198">
        <v>2001</v>
      </c>
      <c r="V703" s="199"/>
      <c r="W703" s="194"/>
    </row>
    <row r="704" spans="1:23">
      <c r="A704" s="4" t="s">
        <v>1166</v>
      </c>
      <c r="B704" s="4" t="s">
        <v>1167</v>
      </c>
      <c r="C704" s="19" t="s">
        <v>2459</v>
      </c>
      <c r="D704" s="193" t="s">
        <v>60</v>
      </c>
      <c r="E704" s="203" t="s">
        <v>2560</v>
      </c>
      <c r="F704" s="194" t="s">
        <v>2468</v>
      </c>
      <c r="G704" s="194" t="s">
        <v>2558</v>
      </c>
      <c r="H704" s="195" t="s">
        <v>2559</v>
      </c>
      <c r="I704" s="197"/>
      <c r="J704" s="193" t="s">
        <v>2459</v>
      </c>
      <c r="K704" s="194" t="s">
        <v>2462</v>
      </c>
      <c r="L704" s="197"/>
      <c r="M704" s="194" t="s">
        <v>52</v>
      </c>
      <c r="N704" s="197" t="s">
        <v>34</v>
      </c>
      <c r="O704" s="197" t="s">
        <v>34</v>
      </c>
      <c r="P704" s="197" t="s">
        <v>34</v>
      </c>
      <c r="Q704" s="197" t="s">
        <v>34</v>
      </c>
      <c r="R704" s="194" t="s">
        <v>35</v>
      </c>
      <c r="S704" s="199"/>
      <c r="T704" s="199"/>
      <c r="U704" s="198"/>
      <c r="V704" s="199"/>
      <c r="W704" s="194"/>
    </row>
    <row r="705" spans="1:23">
      <c r="A705" s="4" t="s">
        <v>1166</v>
      </c>
      <c r="B705" s="4" t="s">
        <v>1167</v>
      </c>
      <c r="C705" s="19" t="s">
        <v>2459</v>
      </c>
      <c r="D705" s="193" t="s">
        <v>60</v>
      </c>
      <c r="E705" s="194" t="s">
        <v>2561</v>
      </c>
      <c r="F705" s="194" t="s">
        <v>2461</v>
      </c>
      <c r="G705" s="194" t="s">
        <v>2518</v>
      </c>
      <c r="H705" s="195" t="s">
        <v>1383</v>
      </c>
      <c r="I705" s="197"/>
      <c r="J705" s="193" t="s">
        <v>2459</v>
      </c>
      <c r="K705" s="194" t="s">
        <v>2462</v>
      </c>
      <c r="L705" s="197"/>
      <c r="M705" s="194" t="s">
        <v>52</v>
      </c>
      <c r="N705" s="197" t="s">
        <v>34</v>
      </c>
      <c r="O705" s="197" t="s">
        <v>34</v>
      </c>
      <c r="P705" s="197" t="s">
        <v>34</v>
      </c>
      <c r="Q705" s="197" t="s">
        <v>34</v>
      </c>
      <c r="R705" s="194" t="s">
        <v>35</v>
      </c>
      <c r="S705" s="199"/>
      <c r="T705" s="199"/>
      <c r="U705" s="198">
        <v>2001</v>
      </c>
      <c r="V705" s="199"/>
      <c r="W705" s="194"/>
    </row>
    <row r="706" spans="1:23">
      <c r="A706" s="4" t="s">
        <v>1166</v>
      </c>
      <c r="B706" s="4" t="s">
        <v>1167</v>
      </c>
      <c r="C706" s="19" t="s">
        <v>2459</v>
      </c>
      <c r="D706" s="193" t="s">
        <v>60</v>
      </c>
      <c r="E706" s="194" t="s">
        <v>2562</v>
      </c>
      <c r="F706" s="199" t="s">
        <v>2563</v>
      </c>
      <c r="G706" s="194" t="s">
        <v>2507</v>
      </c>
      <c r="H706" s="195" t="s">
        <v>206</v>
      </c>
      <c r="I706" s="197"/>
      <c r="J706" s="193" t="s">
        <v>2459</v>
      </c>
      <c r="K706" s="194" t="s">
        <v>2462</v>
      </c>
      <c r="L706" s="197"/>
      <c r="M706" s="194" t="s">
        <v>44</v>
      </c>
      <c r="N706" s="197" t="s">
        <v>34</v>
      </c>
      <c r="O706" s="197" t="s">
        <v>34</v>
      </c>
      <c r="P706" s="197" t="s">
        <v>34</v>
      </c>
      <c r="Q706" s="197" t="s">
        <v>34</v>
      </c>
      <c r="R706" s="194" t="s">
        <v>35</v>
      </c>
      <c r="S706" s="199"/>
      <c r="T706" s="199"/>
      <c r="U706" s="198">
        <v>2008</v>
      </c>
      <c r="V706" s="199"/>
      <c r="W706" s="194"/>
    </row>
    <row r="707" spans="1:23">
      <c r="A707" s="4" t="s">
        <v>1166</v>
      </c>
      <c r="B707" s="4" t="s">
        <v>1167</v>
      </c>
      <c r="C707" s="19" t="s">
        <v>2459</v>
      </c>
      <c r="D707" s="193" t="s">
        <v>60</v>
      </c>
      <c r="E707" s="194" t="s">
        <v>2564</v>
      </c>
      <c r="F707" s="199" t="s">
        <v>2476</v>
      </c>
      <c r="G707" s="194" t="s">
        <v>2565</v>
      </c>
      <c r="H707" s="195" t="s">
        <v>238</v>
      </c>
      <c r="I707" s="197"/>
      <c r="J707" s="193" t="s">
        <v>2459</v>
      </c>
      <c r="K707" s="194" t="s">
        <v>2462</v>
      </c>
      <c r="L707" s="197"/>
      <c r="M707" s="194" t="s">
        <v>33</v>
      </c>
      <c r="N707" s="197" t="s">
        <v>34</v>
      </c>
      <c r="O707" s="197" t="s">
        <v>34</v>
      </c>
      <c r="P707" s="197" t="s">
        <v>34</v>
      </c>
      <c r="Q707" s="197" t="s">
        <v>34</v>
      </c>
      <c r="R707" s="194" t="s">
        <v>35</v>
      </c>
      <c r="S707" s="199"/>
      <c r="T707" s="199"/>
      <c r="U707" s="198">
        <v>2007</v>
      </c>
      <c r="V707" s="194" t="s">
        <v>2566</v>
      </c>
      <c r="W707" s="194"/>
    </row>
    <row r="708" spans="1:23">
      <c r="A708" s="4" t="s">
        <v>1166</v>
      </c>
      <c r="B708" s="4" t="s">
        <v>1167</v>
      </c>
      <c r="C708" s="19" t="s">
        <v>2459</v>
      </c>
      <c r="D708" s="193" t="s">
        <v>60</v>
      </c>
      <c r="E708" s="194" t="s">
        <v>2564</v>
      </c>
      <c r="F708" s="199" t="s">
        <v>2476</v>
      </c>
      <c r="G708" s="194" t="s">
        <v>2565</v>
      </c>
      <c r="H708" s="195" t="s">
        <v>238</v>
      </c>
      <c r="I708" s="197"/>
      <c r="J708" s="193" t="s">
        <v>2459</v>
      </c>
      <c r="K708" s="194" t="s">
        <v>2462</v>
      </c>
      <c r="L708" s="197"/>
      <c r="M708" s="194" t="s">
        <v>33</v>
      </c>
      <c r="N708" s="197" t="s">
        <v>34</v>
      </c>
      <c r="O708" s="197" t="s">
        <v>34</v>
      </c>
      <c r="P708" s="197" t="s">
        <v>34</v>
      </c>
      <c r="Q708" s="197" t="s">
        <v>34</v>
      </c>
      <c r="R708" s="194" t="s">
        <v>35</v>
      </c>
      <c r="S708" s="199"/>
      <c r="T708" s="199"/>
      <c r="U708" s="198"/>
      <c r="V708" s="194" t="s">
        <v>2566</v>
      </c>
      <c r="W708" s="194"/>
    </row>
    <row r="709" spans="1:23">
      <c r="A709" s="4" t="s">
        <v>1166</v>
      </c>
      <c r="B709" s="4" t="s">
        <v>1167</v>
      </c>
      <c r="C709" s="19" t="s">
        <v>2459</v>
      </c>
      <c r="D709" s="193" t="s">
        <v>60</v>
      </c>
      <c r="E709" s="203" t="s">
        <v>2567</v>
      </c>
      <c r="F709" s="199" t="s">
        <v>2499</v>
      </c>
      <c r="G709" s="194" t="s">
        <v>2568</v>
      </c>
      <c r="H709" s="197"/>
      <c r="I709" s="197"/>
      <c r="J709" s="193" t="s">
        <v>2459</v>
      </c>
      <c r="K709" s="194" t="s">
        <v>2462</v>
      </c>
      <c r="L709" s="197"/>
      <c r="M709" s="194" t="s">
        <v>52</v>
      </c>
      <c r="N709" s="197" t="s">
        <v>34</v>
      </c>
      <c r="O709" s="197" t="s">
        <v>34</v>
      </c>
      <c r="P709" s="197" t="s">
        <v>34</v>
      </c>
      <c r="Q709" s="197" t="s">
        <v>34</v>
      </c>
      <c r="R709" s="194" t="s">
        <v>35</v>
      </c>
      <c r="S709" s="199"/>
      <c r="T709" s="199"/>
      <c r="U709" s="198">
        <v>2002</v>
      </c>
      <c r="V709" s="199"/>
      <c r="W709" s="194"/>
    </row>
    <row r="710" spans="1:23">
      <c r="A710" s="4" t="s">
        <v>1166</v>
      </c>
      <c r="B710" s="4" t="s">
        <v>1167</v>
      </c>
      <c r="C710" s="19" t="s">
        <v>2459</v>
      </c>
      <c r="D710" s="193" t="s">
        <v>60</v>
      </c>
      <c r="E710" s="194" t="s">
        <v>2569</v>
      </c>
      <c r="F710" s="194" t="s">
        <v>2499</v>
      </c>
      <c r="G710" s="194" t="s">
        <v>2570</v>
      </c>
      <c r="H710" s="195"/>
      <c r="I710" s="196">
        <v>1</v>
      </c>
      <c r="J710" s="193" t="s">
        <v>2459</v>
      </c>
      <c r="K710" s="194" t="s">
        <v>2462</v>
      </c>
      <c r="L710" s="197"/>
      <c r="M710" s="194" t="s">
        <v>52</v>
      </c>
      <c r="N710" s="197" t="s">
        <v>34</v>
      </c>
      <c r="O710" s="197" t="s">
        <v>34</v>
      </c>
      <c r="P710" s="197" t="s">
        <v>34</v>
      </c>
      <c r="Q710" s="197" t="s">
        <v>34</v>
      </c>
      <c r="R710" s="194" t="s">
        <v>35</v>
      </c>
      <c r="S710" s="194" t="s">
        <v>76</v>
      </c>
      <c r="T710" s="194" t="s">
        <v>37</v>
      </c>
      <c r="U710" s="198">
        <v>2002</v>
      </c>
      <c r="V710" s="199"/>
      <c r="W710" s="194"/>
    </row>
    <row r="711" spans="1:23">
      <c r="A711" s="4" t="s">
        <v>1166</v>
      </c>
      <c r="B711" s="4" t="s">
        <v>1167</v>
      </c>
      <c r="C711" s="19" t="s">
        <v>2459</v>
      </c>
      <c r="D711" s="193" t="s">
        <v>60</v>
      </c>
      <c r="E711" s="194" t="s">
        <v>2571</v>
      </c>
      <c r="F711" s="194" t="s">
        <v>2472</v>
      </c>
      <c r="G711" s="194" t="s">
        <v>2473</v>
      </c>
      <c r="H711" s="195" t="s">
        <v>1626</v>
      </c>
      <c r="I711" s="196">
        <v>1</v>
      </c>
      <c r="J711" s="193" t="s">
        <v>2459</v>
      </c>
      <c r="K711" s="194" t="s">
        <v>2462</v>
      </c>
      <c r="L711" s="197"/>
      <c r="M711" s="194" t="s">
        <v>44</v>
      </c>
      <c r="N711" s="197" t="s">
        <v>34</v>
      </c>
      <c r="O711" s="197" t="s">
        <v>34</v>
      </c>
      <c r="P711" s="197" t="s">
        <v>34</v>
      </c>
      <c r="Q711" s="197" t="s">
        <v>34</v>
      </c>
      <c r="R711" s="194" t="s">
        <v>35</v>
      </c>
      <c r="S711" s="194" t="s">
        <v>54</v>
      </c>
      <c r="T711" s="194" t="s">
        <v>37</v>
      </c>
      <c r="U711" s="198">
        <v>2001</v>
      </c>
      <c r="V711" s="194" t="s">
        <v>2474</v>
      </c>
      <c r="W711" s="194"/>
    </row>
    <row r="712" spans="1:23">
      <c r="A712" s="4" t="s">
        <v>1166</v>
      </c>
      <c r="B712" s="4" t="s">
        <v>1167</v>
      </c>
      <c r="C712" s="19" t="s">
        <v>2459</v>
      </c>
      <c r="D712" s="193" t="s">
        <v>60</v>
      </c>
      <c r="E712" s="194" t="s">
        <v>2572</v>
      </c>
      <c r="F712" s="199" t="s">
        <v>2476</v>
      </c>
      <c r="G712" s="194" t="s">
        <v>2520</v>
      </c>
      <c r="H712" s="195" t="s">
        <v>238</v>
      </c>
      <c r="I712" s="197"/>
      <c r="J712" s="193" t="s">
        <v>2459</v>
      </c>
      <c r="K712" s="194" t="s">
        <v>2462</v>
      </c>
      <c r="L712" s="197"/>
      <c r="M712" s="194" t="s">
        <v>52</v>
      </c>
      <c r="N712" s="197" t="s">
        <v>34</v>
      </c>
      <c r="O712" s="197" t="s">
        <v>34</v>
      </c>
      <c r="P712" s="197" t="s">
        <v>57</v>
      </c>
      <c r="Q712" s="197" t="s">
        <v>34</v>
      </c>
      <c r="R712" s="194" t="s">
        <v>35</v>
      </c>
      <c r="S712" s="199"/>
      <c r="T712" s="199"/>
      <c r="U712" s="198">
        <v>2001</v>
      </c>
      <c r="V712" s="199"/>
      <c r="W712" s="194"/>
    </row>
    <row r="713" spans="1:23">
      <c r="A713" s="4" t="s">
        <v>1166</v>
      </c>
      <c r="B713" s="4" t="s">
        <v>1167</v>
      </c>
      <c r="C713" s="19" t="s">
        <v>2459</v>
      </c>
      <c r="D713" s="193" t="s">
        <v>60</v>
      </c>
      <c r="E713" s="203" t="s">
        <v>2573</v>
      </c>
      <c r="F713" s="194" t="s">
        <v>2522</v>
      </c>
      <c r="G713" s="194" t="s">
        <v>2523</v>
      </c>
      <c r="H713" s="195"/>
      <c r="I713" s="197"/>
      <c r="J713" s="193" t="s">
        <v>2459</v>
      </c>
      <c r="K713" s="194" t="s">
        <v>2462</v>
      </c>
      <c r="L713" s="197"/>
      <c r="M713" s="194" t="s">
        <v>52</v>
      </c>
      <c r="N713" s="197" t="s">
        <v>34</v>
      </c>
      <c r="O713" s="197" t="s">
        <v>34</v>
      </c>
      <c r="P713" s="197" t="s">
        <v>34</v>
      </c>
      <c r="Q713" s="197" t="s">
        <v>34</v>
      </c>
      <c r="R713" s="194" t="s">
        <v>35</v>
      </c>
      <c r="S713" s="199"/>
      <c r="T713" s="199"/>
      <c r="U713" s="198">
        <v>2001</v>
      </c>
      <c r="V713" s="199"/>
      <c r="W713" s="194"/>
    </row>
    <row r="714" spans="1:23">
      <c r="A714" s="4" t="s">
        <v>1166</v>
      </c>
      <c r="B714" s="4" t="s">
        <v>1167</v>
      </c>
      <c r="C714" s="19" t="s">
        <v>2459</v>
      </c>
      <c r="D714" s="193" t="s">
        <v>132</v>
      </c>
      <c r="E714" s="194" t="s">
        <v>2574</v>
      </c>
      <c r="F714" s="194" t="s">
        <v>2476</v>
      </c>
      <c r="G714" s="194" t="s">
        <v>2575</v>
      </c>
      <c r="H714" s="195" t="s">
        <v>238</v>
      </c>
      <c r="I714" s="196">
        <v>1</v>
      </c>
      <c r="J714" s="193" t="s">
        <v>2459</v>
      </c>
      <c r="K714" s="194" t="s">
        <v>2462</v>
      </c>
      <c r="L714" s="197"/>
      <c r="M714" s="194" t="s">
        <v>44</v>
      </c>
      <c r="N714" s="197" t="s">
        <v>34</v>
      </c>
      <c r="O714" s="197" t="s">
        <v>34</v>
      </c>
      <c r="P714" s="197" t="s">
        <v>34</v>
      </c>
      <c r="Q714" s="197" t="s">
        <v>34</v>
      </c>
      <c r="R714" s="194" t="s">
        <v>35</v>
      </c>
      <c r="S714" s="194" t="s">
        <v>54</v>
      </c>
      <c r="T714" s="194" t="s">
        <v>37</v>
      </c>
      <c r="U714" s="198">
        <v>1992</v>
      </c>
      <c r="V714" s="199"/>
      <c r="W714" s="194"/>
    </row>
    <row r="715" spans="1:23">
      <c r="A715" s="4" t="s">
        <v>1166</v>
      </c>
      <c r="B715" s="4" t="s">
        <v>1167</v>
      </c>
      <c r="C715" s="19" t="s">
        <v>2459</v>
      </c>
      <c r="D715" s="193" t="s">
        <v>132</v>
      </c>
      <c r="E715" s="194" t="s">
        <v>2576</v>
      </c>
      <c r="F715" s="194" t="s">
        <v>2577</v>
      </c>
      <c r="G715" s="194" t="s">
        <v>2578</v>
      </c>
      <c r="H715" s="195" t="s">
        <v>238</v>
      </c>
      <c r="I715" s="196">
        <v>1</v>
      </c>
      <c r="J715" s="193" t="s">
        <v>2459</v>
      </c>
      <c r="K715" s="194" t="s">
        <v>2462</v>
      </c>
      <c r="L715" s="197"/>
      <c r="M715" s="194" t="s">
        <v>44</v>
      </c>
      <c r="N715" s="197" t="s">
        <v>34</v>
      </c>
      <c r="O715" s="197" t="s">
        <v>34</v>
      </c>
      <c r="P715" s="197" t="s">
        <v>34</v>
      </c>
      <c r="Q715" s="197" t="s">
        <v>34</v>
      </c>
      <c r="R715" s="194" t="s">
        <v>35</v>
      </c>
      <c r="S715" s="194" t="s">
        <v>54</v>
      </c>
      <c r="T715" s="194" t="s">
        <v>37</v>
      </c>
      <c r="U715" s="198">
        <v>1990</v>
      </c>
      <c r="V715" s="199"/>
      <c r="W715" s="194"/>
    </row>
    <row r="716" spans="1:23">
      <c r="A716" s="4" t="s">
        <v>1166</v>
      </c>
      <c r="B716" s="4" t="s">
        <v>1167</v>
      </c>
      <c r="C716" s="19" t="s">
        <v>2459</v>
      </c>
      <c r="D716" s="193" t="s">
        <v>132</v>
      </c>
      <c r="E716" s="194" t="s">
        <v>2579</v>
      </c>
      <c r="F716" s="194" t="s">
        <v>2577</v>
      </c>
      <c r="G716" s="194" t="s">
        <v>2580</v>
      </c>
      <c r="H716" s="195" t="s">
        <v>206</v>
      </c>
      <c r="I716" s="196">
        <v>1</v>
      </c>
      <c r="J716" s="193" t="s">
        <v>2459</v>
      </c>
      <c r="K716" s="194" t="s">
        <v>2462</v>
      </c>
      <c r="L716" s="197"/>
      <c r="M716" s="194" t="s">
        <v>44</v>
      </c>
      <c r="N716" s="197" t="s">
        <v>34</v>
      </c>
      <c r="O716" s="197" t="s">
        <v>34</v>
      </c>
      <c r="P716" s="197" t="s">
        <v>34</v>
      </c>
      <c r="Q716" s="197" t="s">
        <v>34</v>
      </c>
      <c r="R716" s="194" t="s">
        <v>35</v>
      </c>
      <c r="S716" s="194" t="s">
        <v>54</v>
      </c>
      <c r="T716" s="194" t="s">
        <v>37</v>
      </c>
      <c r="U716" s="198">
        <v>1990</v>
      </c>
      <c r="V716" s="199"/>
      <c r="W716" s="194"/>
    </row>
    <row r="717" spans="1:23">
      <c r="A717" s="4" t="s">
        <v>1166</v>
      </c>
      <c r="B717" s="4" t="s">
        <v>1167</v>
      </c>
      <c r="C717" s="19" t="s">
        <v>2459</v>
      </c>
      <c r="D717" s="174" t="s">
        <v>132</v>
      </c>
      <c r="E717" s="57" t="s">
        <v>2581</v>
      </c>
      <c r="F717" s="175" t="s">
        <v>2482</v>
      </c>
      <c r="G717" s="57" t="s">
        <v>2483</v>
      </c>
      <c r="H717" s="200" t="s">
        <v>206</v>
      </c>
      <c r="I717" s="201">
        <v>1</v>
      </c>
      <c r="J717" s="174" t="s">
        <v>2459</v>
      </c>
      <c r="K717" s="57" t="s">
        <v>2462</v>
      </c>
      <c r="L717" s="202"/>
      <c r="M717" s="57" t="s">
        <v>52</v>
      </c>
      <c r="N717" s="202" t="s">
        <v>34</v>
      </c>
      <c r="O717" s="202" t="s">
        <v>34</v>
      </c>
      <c r="P717" s="202" t="s">
        <v>34</v>
      </c>
      <c r="Q717" s="202" t="s">
        <v>34</v>
      </c>
      <c r="R717" s="57" t="s">
        <v>35</v>
      </c>
      <c r="S717" s="57" t="s">
        <v>54</v>
      </c>
      <c r="T717" s="57" t="s">
        <v>37</v>
      </c>
      <c r="U717" s="57" t="s">
        <v>1340</v>
      </c>
      <c r="V717" s="57"/>
      <c r="W717" s="57" t="s">
        <v>2582</v>
      </c>
    </row>
    <row r="718" spans="1:23">
      <c r="A718" s="4" t="s">
        <v>1166</v>
      </c>
      <c r="B718" s="4" t="s">
        <v>1167</v>
      </c>
      <c r="C718" s="19" t="s">
        <v>2459</v>
      </c>
      <c r="D718" s="174" t="s">
        <v>132</v>
      </c>
      <c r="E718" s="57" t="s">
        <v>2583</v>
      </c>
      <c r="F718" s="175" t="s">
        <v>2468</v>
      </c>
      <c r="G718" s="57" t="s">
        <v>2526</v>
      </c>
      <c r="H718" s="200" t="s">
        <v>198</v>
      </c>
      <c r="I718" s="201">
        <v>1</v>
      </c>
      <c r="J718" s="174" t="s">
        <v>2459</v>
      </c>
      <c r="K718" s="57" t="s">
        <v>2462</v>
      </c>
      <c r="L718" s="202"/>
      <c r="M718" s="57" t="s">
        <v>52</v>
      </c>
      <c r="N718" s="202" t="s">
        <v>34</v>
      </c>
      <c r="O718" s="202" t="s">
        <v>34</v>
      </c>
      <c r="P718" s="202" t="s">
        <v>34</v>
      </c>
      <c r="Q718" s="202" t="s">
        <v>34</v>
      </c>
      <c r="R718" s="57" t="s">
        <v>35</v>
      </c>
      <c r="S718" s="57" t="s">
        <v>54</v>
      </c>
      <c r="T718" s="57" t="s">
        <v>37</v>
      </c>
      <c r="U718" s="57" t="s">
        <v>1340</v>
      </c>
      <c r="V718" s="57"/>
      <c r="W718" s="57" t="s">
        <v>2582</v>
      </c>
    </row>
    <row r="719" spans="1:23">
      <c r="A719" s="4" t="s">
        <v>1166</v>
      </c>
      <c r="B719" s="4" t="s">
        <v>1167</v>
      </c>
      <c r="C719" s="19" t="s">
        <v>2459</v>
      </c>
      <c r="D719" s="193" t="s">
        <v>77</v>
      </c>
      <c r="E719" s="194" t="s">
        <v>2584</v>
      </c>
      <c r="F719" s="194" t="s">
        <v>2468</v>
      </c>
      <c r="G719" s="194" t="s">
        <v>2526</v>
      </c>
      <c r="H719" s="195" t="s">
        <v>1383</v>
      </c>
      <c r="I719" s="196">
        <v>1</v>
      </c>
      <c r="J719" s="193" t="s">
        <v>2459</v>
      </c>
      <c r="K719" s="194" t="s">
        <v>2462</v>
      </c>
      <c r="L719" s="197"/>
      <c r="M719" s="194" t="s">
        <v>44</v>
      </c>
      <c r="N719" s="197" t="s">
        <v>34</v>
      </c>
      <c r="O719" s="197" t="s">
        <v>34</v>
      </c>
      <c r="P719" s="197" t="s">
        <v>34</v>
      </c>
      <c r="Q719" s="197" t="s">
        <v>34</v>
      </c>
      <c r="R719" s="194" t="s">
        <v>35</v>
      </c>
      <c r="S719" s="194" t="s">
        <v>76</v>
      </c>
      <c r="T719" s="194" t="s">
        <v>37</v>
      </c>
      <c r="U719" s="198">
        <v>2003</v>
      </c>
      <c r="V719" s="199"/>
      <c r="W719" s="194"/>
    </row>
    <row r="720" spans="1:23">
      <c r="A720" s="4" t="s">
        <v>1166</v>
      </c>
      <c r="B720" s="4" t="s">
        <v>1167</v>
      </c>
      <c r="C720" s="19" t="s">
        <v>2459</v>
      </c>
      <c r="D720" s="193" t="s">
        <v>152</v>
      </c>
      <c r="E720" s="194" t="s">
        <v>2585</v>
      </c>
      <c r="F720" s="194" t="s">
        <v>2472</v>
      </c>
      <c r="G720" s="194" t="s">
        <v>2586</v>
      </c>
      <c r="H720" s="195" t="s">
        <v>238</v>
      </c>
      <c r="I720" s="196">
        <v>1</v>
      </c>
      <c r="J720" s="193" t="s">
        <v>2459</v>
      </c>
      <c r="K720" s="194" t="s">
        <v>2462</v>
      </c>
      <c r="L720" s="197"/>
      <c r="M720" s="194" t="s">
        <v>44</v>
      </c>
      <c r="N720" s="197" t="s">
        <v>34</v>
      </c>
      <c r="O720" s="197" t="s">
        <v>34</v>
      </c>
      <c r="P720" s="197" t="s">
        <v>34</v>
      </c>
      <c r="Q720" s="197" t="s">
        <v>34</v>
      </c>
      <c r="R720" s="194" t="s">
        <v>35</v>
      </c>
      <c r="S720" s="194" t="s">
        <v>54</v>
      </c>
      <c r="T720" s="194" t="s">
        <v>37</v>
      </c>
      <c r="U720" s="198">
        <v>2007</v>
      </c>
      <c r="V720" s="194" t="s">
        <v>2587</v>
      </c>
      <c r="W720" s="194"/>
    </row>
    <row r="721" spans="1:23">
      <c r="A721" s="4" t="s">
        <v>1166</v>
      </c>
      <c r="B721" s="4" t="s">
        <v>1167</v>
      </c>
      <c r="C721" s="19" t="s">
        <v>2459</v>
      </c>
      <c r="D721" s="193" t="s">
        <v>47</v>
      </c>
      <c r="E721" s="194" t="s">
        <v>2588</v>
      </c>
      <c r="F721" s="194" t="s">
        <v>2499</v>
      </c>
      <c r="G721" s="194" t="s">
        <v>2589</v>
      </c>
      <c r="H721" s="195" t="s">
        <v>1383</v>
      </c>
      <c r="I721" s="196">
        <v>1</v>
      </c>
      <c r="J721" s="193" t="s">
        <v>2459</v>
      </c>
      <c r="K721" s="194" t="s">
        <v>2462</v>
      </c>
      <c r="L721" s="197"/>
      <c r="M721" s="194" t="s">
        <v>44</v>
      </c>
      <c r="N721" s="197" t="s">
        <v>34</v>
      </c>
      <c r="O721" s="197" t="s">
        <v>57</v>
      </c>
      <c r="P721" s="197" t="s">
        <v>34</v>
      </c>
      <c r="Q721" s="197" t="s">
        <v>34</v>
      </c>
      <c r="R721" s="194" t="s">
        <v>35</v>
      </c>
      <c r="S721" s="194" t="s">
        <v>76</v>
      </c>
      <c r="T721" s="194" t="s">
        <v>37</v>
      </c>
      <c r="U721" s="198">
        <v>1988</v>
      </c>
      <c r="V721" s="194" t="s">
        <v>2590</v>
      </c>
      <c r="W721" s="194"/>
    </row>
    <row r="722" spans="1:23">
      <c r="A722" s="4" t="s">
        <v>1166</v>
      </c>
      <c r="B722" s="4" t="s">
        <v>1167</v>
      </c>
      <c r="C722" s="19" t="s">
        <v>2459</v>
      </c>
      <c r="D722" s="193" t="s">
        <v>47</v>
      </c>
      <c r="E722" s="194" t="s">
        <v>2591</v>
      </c>
      <c r="F722" s="194" t="s">
        <v>2476</v>
      </c>
      <c r="G722" s="194" t="s">
        <v>2477</v>
      </c>
      <c r="H722" s="195" t="s">
        <v>31</v>
      </c>
      <c r="I722" s="196">
        <v>1</v>
      </c>
      <c r="J722" s="193" t="s">
        <v>2459</v>
      </c>
      <c r="K722" s="194" t="s">
        <v>2462</v>
      </c>
      <c r="L722" s="197"/>
      <c r="M722" s="194" t="s">
        <v>44</v>
      </c>
      <c r="N722" s="197" t="s">
        <v>34</v>
      </c>
      <c r="O722" s="197" t="s">
        <v>34</v>
      </c>
      <c r="P722" s="197" t="s">
        <v>34</v>
      </c>
      <c r="Q722" s="197" t="s">
        <v>34</v>
      </c>
      <c r="R722" s="194" t="s">
        <v>35</v>
      </c>
      <c r="S722" s="194" t="s">
        <v>76</v>
      </c>
      <c r="T722" s="194" t="s">
        <v>45</v>
      </c>
      <c r="U722" s="198">
        <v>1980</v>
      </c>
      <c r="V722" s="194" t="s">
        <v>2592</v>
      </c>
      <c r="W722" s="194"/>
    </row>
    <row r="723" spans="1:23">
      <c r="A723" s="4" t="s">
        <v>1166</v>
      </c>
      <c r="B723" s="4" t="s">
        <v>1167</v>
      </c>
      <c r="C723" s="19" t="s">
        <v>2459</v>
      </c>
      <c r="D723" s="193" t="s">
        <v>47</v>
      </c>
      <c r="E723" s="194" t="s">
        <v>2593</v>
      </c>
      <c r="F723" s="194" t="s">
        <v>2476</v>
      </c>
      <c r="G723" s="194" t="s">
        <v>2494</v>
      </c>
      <c r="H723" s="195" t="s">
        <v>31</v>
      </c>
      <c r="I723" s="196">
        <v>1</v>
      </c>
      <c r="J723" s="193" t="s">
        <v>2459</v>
      </c>
      <c r="K723" s="194" t="s">
        <v>2462</v>
      </c>
      <c r="L723" s="197"/>
      <c r="M723" s="194" t="s">
        <v>44</v>
      </c>
      <c r="N723" s="197" t="s">
        <v>34</v>
      </c>
      <c r="O723" s="197" t="s">
        <v>57</v>
      </c>
      <c r="P723" s="197" t="s">
        <v>34</v>
      </c>
      <c r="Q723" s="197" t="s">
        <v>34</v>
      </c>
      <c r="R723" s="194" t="s">
        <v>35</v>
      </c>
      <c r="S723" s="194" t="s">
        <v>76</v>
      </c>
      <c r="T723" s="194" t="s">
        <v>37</v>
      </c>
      <c r="U723" s="198">
        <v>1983</v>
      </c>
      <c r="V723" s="194" t="s">
        <v>2592</v>
      </c>
      <c r="W723" s="194"/>
    </row>
    <row r="724" spans="1:23">
      <c r="A724" s="4" t="s">
        <v>1166</v>
      </c>
      <c r="B724" s="4" t="s">
        <v>1167</v>
      </c>
      <c r="C724" s="19" t="s">
        <v>2459</v>
      </c>
      <c r="D724" s="193" t="s">
        <v>138</v>
      </c>
      <c r="E724" s="194" t="s">
        <v>2594</v>
      </c>
      <c r="F724" s="194" t="s">
        <v>1643</v>
      </c>
      <c r="G724" s="194" t="s">
        <v>2595</v>
      </c>
      <c r="H724" s="195" t="s">
        <v>238</v>
      </c>
      <c r="I724" s="196">
        <v>1</v>
      </c>
      <c r="J724" s="193" t="s">
        <v>2459</v>
      </c>
      <c r="K724" s="194" t="s">
        <v>2462</v>
      </c>
      <c r="L724" s="197"/>
      <c r="M724" s="194" t="s">
        <v>44</v>
      </c>
      <c r="N724" s="197" t="s">
        <v>34</v>
      </c>
      <c r="O724" s="197" t="s">
        <v>34</v>
      </c>
      <c r="P724" s="197" t="s">
        <v>34</v>
      </c>
      <c r="Q724" s="197" t="s">
        <v>34</v>
      </c>
      <c r="R724" s="194" t="s">
        <v>35</v>
      </c>
      <c r="S724" s="194" t="s">
        <v>36</v>
      </c>
      <c r="T724" s="194" t="s">
        <v>45</v>
      </c>
      <c r="U724" s="198">
        <v>1998</v>
      </c>
      <c r="V724" s="199"/>
      <c r="W724" s="194"/>
    </row>
    <row r="725" spans="1:23">
      <c r="A725" s="4" t="s">
        <v>1166</v>
      </c>
      <c r="B725" s="4" t="s">
        <v>1167</v>
      </c>
      <c r="C725" s="19" t="s">
        <v>2459</v>
      </c>
      <c r="D725" s="193" t="s">
        <v>77</v>
      </c>
      <c r="E725" s="194" t="s">
        <v>2596</v>
      </c>
      <c r="F725" s="194" t="s">
        <v>2543</v>
      </c>
      <c r="G725" s="194" t="s">
        <v>1908</v>
      </c>
      <c r="H725" s="195" t="s">
        <v>2597</v>
      </c>
      <c r="I725" s="196">
        <v>1</v>
      </c>
      <c r="J725" s="193" t="s">
        <v>2459</v>
      </c>
      <c r="K725" s="194" t="s">
        <v>2462</v>
      </c>
      <c r="L725" s="197"/>
      <c r="M725" s="194" t="s">
        <v>44</v>
      </c>
      <c r="N725" s="197" t="s">
        <v>34</v>
      </c>
      <c r="O725" s="197" t="s">
        <v>57</v>
      </c>
      <c r="P725" s="197" t="s">
        <v>34</v>
      </c>
      <c r="Q725" s="197" t="s">
        <v>34</v>
      </c>
      <c r="R725" s="194" t="s">
        <v>35</v>
      </c>
      <c r="S725" s="194" t="s">
        <v>54</v>
      </c>
      <c r="T725" s="194" t="s">
        <v>37</v>
      </c>
      <c r="U725" s="198">
        <v>1995</v>
      </c>
      <c r="V725" s="194" t="s">
        <v>2598</v>
      </c>
      <c r="W725" s="194"/>
    </row>
    <row r="726" spans="1:23">
      <c r="A726" s="4" t="s">
        <v>1166</v>
      </c>
      <c r="B726" s="4" t="s">
        <v>1167</v>
      </c>
      <c r="C726" s="19" t="s">
        <v>2459</v>
      </c>
      <c r="D726" s="193" t="s">
        <v>152</v>
      </c>
      <c r="E726" s="194" t="s">
        <v>2599</v>
      </c>
      <c r="F726" s="199" t="s">
        <v>2472</v>
      </c>
      <c r="G726" s="194" t="s">
        <v>2473</v>
      </c>
      <c r="H726" s="195" t="s">
        <v>1626</v>
      </c>
      <c r="I726" s="197"/>
      <c r="J726" s="193" t="s">
        <v>2459</v>
      </c>
      <c r="K726" s="194" t="s">
        <v>2462</v>
      </c>
      <c r="L726" s="197"/>
      <c r="M726" s="194" t="s">
        <v>65</v>
      </c>
      <c r="N726" s="197" t="s">
        <v>57</v>
      </c>
      <c r="O726" s="197" t="s">
        <v>57</v>
      </c>
      <c r="P726" s="197" t="s">
        <v>34</v>
      </c>
      <c r="Q726" s="197" t="s">
        <v>34</v>
      </c>
      <c r="R726" s="194" t="s">
        <v>35</v>
      </c>
      <c r="S726" s="199"/>
      <c r="T726" s="199"/>
      <c r="U726" s="198"/>
      <c r="V726" s="194" t="s">
        <v>2474</v>
      </c>
      <c r="W726" s="194"/>
    </row>
    <row r="727" spans="1:23">
      <c r="A727" s="4" t="s">
        <v>1166</v>
      </c>
      <c r="B727" s="4" t="s">
        <v>1167</v>
      </c>
      <c r="C727" s="19" t="s">
        <v>2459</v>
      </c>
      <c r="D727" s="193" t="s">
        <v>77</v>
      </c>
      <c r="E727" s="194" t="s">
        <v>2600</v>
      </c>
      <c r="F727" s="194" t="s">
        <v>2488</v>
      </c>
      <c r="G727" s="194" t="s">
        <v>2489</v>
      </c>
      <c r="H727" s="195" t="s">
        <v>238</v>
      </c>
      <c r="I727" s="197"/>
      <c r="J727" s="193" t="s">
        <v>2459</v>
      </c>
      <c r="K727" s="194" t="s">
        <v>2462</v>
      </c>
      <c r="L727" s="196">
        <v>120</v>
      </c>
      <c r="M727" s="194" t="s">
        <v>52</v>
      </c>
      <c r="N727" s="197" t="s">
        <v>34</v>
      </c>
      <c r="O727" s="197" t="s">
        <v>34</v>
      </c>
      <c r="P727" s="197" t="s">
        <v>57</v>
      </c>
      <c r="Q727" s="197" t="s">
        <v>57</v>
      </c>
      <c r="R727" s="194" t="s">
        <v>35</v>
      </c>
      <c r="S727" s="199"/>
      <c r="T727" s="194" t="s">
        <v>58</v>
      </c>
      <c r="U727" s="198">
        <v>1985</v>
      </c>
      <c r="V727" s="194" t="s">
        <v>2488</v>
      </c>
      <c r="W727" s="194"/>
    </row>
    <row r="728" spans="1:23">
      <c r="A728" s="4" t="s">
        <v>1166</v>
      </c>
      <c r="B728" s="4" t="s">
        <v>1167</v>
      </c>
      <c r="C728" s="19" t="s">
        <v>2459</v>
      </c>
      <c r="D728" s="193" t="s">
        <v>77</v>
      </c>
      <c r="E728" s="194" t="s">
        <v>2601</v>
      </c>
      <c r="F728" s="194" t="s">
        <v>2468</v>
      </c>
      <c r="G728" s="194" t="s">
        <v>2491</v>
      </c>
      <c r="H728" s="195" t="s">
        <v>266</v>
      </c>
      <c r="I728" s="197"/>
      <c r="J728" s="193" t="s">
        <v>2459</v>
      </c>
      <c r="K728" s="194" t="s">
        <v>2462</v>
      </c>
      <c r="L728" s="197"/>
      <c r="M728" s="194" t="s">
        <v>65</v>
      </c>
      <c r="N728" s="197" t="s">
        <v>34</v>
      </c>
      <c r="O728" s="197" t="s">
        <v>34</v>
      </c>
      <c r="P728" s="197" t="s">
        <v>34</v>
      </c>
      <c r="Q728" s="197" t="s">
        <v>34</v>
      </c>
      <c r="R728" s="194" t="s">
        <v>35</v>
      </c>
      <c r="S728" s="199"/>
      <c r="T728" s="194" t="s">
        <v>58</v>
      </c>
      <c r="U728" s="198"/>
      <c r="V728" s="194" t="s">
        <v>2492</v>
      </c>
      <c r="W728" s="194"/>
    </row>
    <row r="729" spans="1:23">
      <c r="A729" s="4" t="s">
        <v>1166</v>
      </c>
      <c r="B729" s="4" t="s">
        <v>1167</v>
      </c>
      <c r="C729" s="19" t="s">
        <v>2459</v>
      </c>
      <c r="D729" s="204" t="s">
        <v>77</v>
      </c>
      <c r="E729" s="203" t="s">
        <v>2602</v>
      </c>
      <c r="F729" s="203" t="s">
        <v>2468</v>
      </c>
      <c r="G729" s="203" t="s">
        <v>2558</v>
      </c>
      <c r="H729" s="205" t="s">
        <v>2559</v>
      </c>
      <c r="I729" s="206"/>
      <c r="J729" s="204" t="s">
        <v>2459</v>
      </c>
      <c r="K729" s="203" t="s">
        <v>2462</v>
      </c>
      <c r="L729" s="206"/>
      <c r="M729" s="203" t="s">
        <v>52</v>
      </c>
      <c r="N729" s="206" t="s">
        <v>34</v>
      </c>
      <c r="O729" s="206" t="s">
        <v>34</v>
      </c>
      <c r="P729" s="206" t="s">
        <v>34</v>
      </c>
      <c r="Q729" s="206" t="s">
        <v>34</v>
      </c>
      <c r="R729" s="203" t="s">
        <v>35</v>
      </c>
      <c r="S729" s="207"/>
      <c r="T729" s="203" t="s">
        <v>86</v>
      </c>
      <c r="U729" s="208">
        <v>2001</v>
      </c>
      <c r="V729" s="207"/>
      <c r="W729" s="203"/>
    </row>
    <row r="730" spans="1:23">
      <c r="A730" s="4" t="s">
        <v>1166</v>
      </c>
      <c r="B730" s="4" t="s">
        <v>1167</v>
      </c>
      <c r="C730" s="19" t="s">
        <v>2459</v>
      </c>
      <c r="D730" s="193" t="s">
        <v>77</v>
      </c>
      <c r="E730" s="194" t="s">
        <v>2603</v>
      </c>
      <c r="F730" s="194" t="s">
        <v>2482</v>
      </c>
      <c r="G730" s="194" t="s">
        <v>2604</v>
      </c>
      <c r="H730" s="195" t="s">
        <v>2605</v>
      </c>
      <c r="I730" s="196">
        <v>1</v>
      </c>
      <c r="J730" s="193" t="s">
        <v>2459</v>
      </c>
      <c r="K730" s="194" t="s">
        <v>2462</v>
      </c>
      <c r="L730" s="197"/>
      <c r="M730" s="194" t="s">
        <v>44</v>
      </c>
      <c r="N730" s="197" t="s">
        <v>34</v>
      </c>
      <c r="O730" s="197" t="s">
        <v>34</v>
      </c>
      <c r="P730" s="197" t="s">
        <v>34</v>
      </c>
      <c r="Q730" s="197" t="s">
        <v>34</v>
      </c>
      <c r="R730" s="194" t="s">
        <v>35</v>
      </c>
      <c r="S730" s="194" t="s">
        <v>54</v>
      </c>
      <c r="T730" s="194" t="s">
        <v>37</v>
      </c>
      <c r="U730" s="198">
        <v>2008</v>
      </c>
      <c r="V730" s="194" t="s">
        <v>2482</v>
      </c>
      <c r="W730" s="194"/>
    </row>
    <row r="731" spans="1:23">
      <c r="A731" s="4" t="s">
        <v>1166</v>
      </c>
      <c r="B731" s="4" t="s">
        <v>1167</v>
      </c>
      <c r="C731" s="19" t="s">
        <v>2459</v>
      </c>
      <c r="D731" s="193" t="s">
        <v>77</v>
      </c>
      <c r="E731" s="194" t="s">
        <v>2606</v>
      </c>
      <c r="F731" s="194" t="s">
        <v>2485</v>
      </c>
      <c r="G731" s="194" t="s">
        <v>2607</v>
      </c>
      <c r="H731" s="195" t="s">
        <v>1606</v>
      </c>
      <c r="I731" s="196">
        <v>1</v>
      </c>
      <c r="J731" s="193" t="s">
        <v>2459</v>
      </c>
      <c r="K731" s="194" t="s">
        <v>2462</v>
      </c>
      <c r="L731" s="197"/>
      <c r="M731" s="194" t="s">
        <v>44</v>
      </c>
      <c r="N731" s="197" t="s">
        <v>34</v>
      </c>
      <c r="O731" s="197" t="s">
        <v>34</v>
      </c>
      <c r="P731" s="197" t="s">
        <v>57</v>
      </c>
      <c r="Q731" s="197" t="s">
        <v>34</v>
      </c>
      <c r="R731" s="194" t="s">
        <v>35</v>
      </c>
      <c r="S731" s="194" t="s">
        <v>54</v>
      </c>
      <c r="T731" s="194" t="s">
        <v>37</v>
      </c>
      <c r="U731" s="198">
        <v>2008</v>
      </c>
      <c r="V731" s="194" t="s">
        <v>1829</v>
      </c>
      <c r="W731" s="194"/>
    </row>
    <row r="732" spans="1:23">
      <c r="A732" s="4" t="s">
        <v>1166</v>
      </c>
      <c r="B732" s="4" t="s">
        <v>1167</v>
      </c>
      <c r="C732" s="19" t="s">
        <v>2459</v>
      </c>
      <c r="D732" s="193" t="s">
        <v>77</v>
      </c>
      <c r="E732" s="194" t="s">
        <v>2608</v>
      </c>
      <c r="F732" s="194" t="s">
        <v>2482</v>
      </c>
      <c r="G732" s="194" t="s">
        <v>2520</v>
      </c>
      <c r="H732" s="195" t="s">
        <v>238</v>
      </c>
      <c r="I732" s="196">
        <v>1</v>
      </c>
      <c r="J732" s="193" t="s">
        <v>2459</v>
      </c>
      <c r="K732" s="194" t="s">
        <v>2462</v>
      </c>
      <c r="L732" s="197"/>
      <c r="M732" s="194" t="s">
        <v>52</v>
      </c>
      <c r="N732" s="197" t="s">
        <v>34</v>
      </c>
      <c r="O732" s="197" t="s">
        <v>34</v>
      </c>
      <c r="P732" s="197" t="s">
        <v>34</v>
      </c>
      <c r="Q732" s="197" t="s">
        <v>34</v>
      </c>
      <c r="R732" s="194" t="s">
        <v>35</v>
      </c>
      <c r="S732" s="194" t="s">
        <v>76</v>
      </c>
      <c r="T732" s="194" t="s">
        <v>37</v>
      </c>
      <c r="U732" s="198">
        <v>2002</v>
      </c>
      <c r="V732" s="199"/>
      <c r="W732" s="194"/>
    </row>
    <row r="733" spans="1:23">
      <c r="A733" s="4" t="s">
        <v>1166</v>
      </c>
      <c r="B733" s="4" t="s">
        <v>1167</v>
      </c>
      <c r="C733" s="19" t="s">
        <v>2459</v>
      </c>
      <c r="D733" s="193" t="s">
        <v>77</v>
      </c>
      <c r="E733" s="194" t="s">
        <v>2609</v>
      </c>
      <c r="F733" s="194" t="s">
        <v>2468</v>
      </c>
      <c r="G733" s="194" t="s">
        <v>2526</v>
      </c>
      <c r="H733" s="195" t="s">
        <v>1383</v>
      </c>
      <c r="I733" s="197"/>
      <c r="J733" s="193" t="s">
        <v>2459</v>
      </c>
      <c r="K733" s="194" t="s">
        <v>2462</v>
      </c>
      <c r="L733" s="197"/>
      <c r="M733" s="194" t="s">
        <v>52</v>
      </c>
      <c r="N733" s="197" t="s">
        <v>34</v>
      </c>
      <c r="O733" s="197" t="s">
        <v>34</v>
      </c>
      <c r="P733" s="197" t="s">
        <v>34</v>
      </c>
      <c r="Q733" s="197" t="s">
        <v>34</v>
      </c>
      <c r="R733" s="194" t="s">
        <v>35</v>
      </c>
      <c r="S733" s="199"/>
      <c r="T733" s="199"/>
      <c r="U733" s="198">
        <v>2001</v>
      </c>
      <c r="V733" s="199"/>
      <c r="W733" s="194"/>
    </row>
    <row r="734" spans="1:23">
      <c r="A734" s="4" t="s">
        <v>1166</v>
      </c>
      <c r="B734" s="4" t="s">
        <v>1167</v>
      </c>
      <c r="C734" s="19" t="s">
        <v>2459</v>
      </c>
      <c r="D734" s="193" t="s">
        <v>77</v>
      </c>
      <c r="E734" s="194" t="s">
        <v>2610</v>
      </c>
      <c r="F734" s="199" t="s">
        <v>2472</v>
      </c>
      <c r="G734" s="199" t="s">
        <v>2611</v>
      </c>
      <c r="H734" s="195" t="s">
        <v>2612</v>
      </c>
      <c r="I734" s="197"/>
      <c r="J734" s="193" t="s">
        <v>2459</v>
      </c>
      <c r="K734" s="194" t="s">
        <v>2462</v>
      </c>
      <c r="L734" s="197"/>
      <c r="M734" s="194" t="s">
        <v>429</v>
      </c>
      <c r="N734" s="197" t="s">
        <v>34</v>
      </c>
      <c r="O734" s="197" t="s">
        <v>57</v>
      </c>
      <c r="P734" s="197" t="s">
        <v>34</v>
      </c>
      <c r="Q734" s="197" t="s">
        <v>57</v>
      </c>
      <c r="R734" s="194" t="s">
        <v>35</v>
      </c>
      <c r="S734" s="199"/>
      <c r="T734" s="199"/>
      <c r="U734" s="198">
        <v>2009</v>
      </c>
      <c r="V734" s="199"/>
      <c r="W734" s="194"/>
    </row>
    <row r="735" spans="1:23">
      <c r="A735" s="4" t="s">
        <v>1166</v>
      </c>
      <c r="B735" s="4" t="s">
        <v>1167</v>
      </c>
      <c r="C735" s="19" t="s">
        <v>2459</v>
      </c>
      <c r="D735" s="193" t="s">
        <v>77</v>
      </c>
      <c r="E735" s="194" t="s">
        <v>2613</v>
      </c>
      <c r="F735" s="194" t="s">
        <v>2465</v>
      </c>
      <c r="G735" s="194" t="s">
        <v>2614</v>
      </c>
      <c r="H735" s="195" t="s">
        <v>1370</v>
      </c>
      <c r="I735" s="196">
        <v>1</v>
      </c>
      <c r="J735" s="193" t="s">
        <v>2459</v>
      </c>
      <c r="K735" s="194" t="s">
        <v>2462</v>
      </c>
      <c r="L735" s="197"/>
      <c r="M735" s="194" t="s">
        <v>44</v>
      </c>
      <c r="N735" s="197" t="s">
        <v>34</v>
      </c>
      <c r="O735" s="197" t="s">
        <v>34</v>
      </c>
      <c r="P735" s="197" t="s">
        <v>34</v>
      </c>
      <c r="Q735" s="197" t="s">
        <v>34</v>
      </c>
      <c r="R735" s="194" t="s">
        <v>35</v>
      </c>
      <c r="S735" s="194" t="s">
        <v>54</v>
      </c>
      <c r="T735" s="194" t="s">
        <v>37</v>
      </c>
      <c r="U735" s="198">
        <v>2008</v>
      </c>
      <c r="V735" s="199"/>
      <c r="W735" s="194"/>
    </row>
    <row r="736" spans="1:23">
      <c r="A736" s="4" t="s">
        <v>1166</v>
      </c>
      <c r="B736" s="4" t="s">
        <v>1167</v>
      </c>
      <c r="C736" s="19" t="s">
        <v>2459</v>
      </c>
      <c r="D736" s="193" t="s">
        <v>77</v>
      </c>
      <c r="E736" s="194" t="s">
        <v>2615</v>
      </c>
      <c r="F736" s="199" t="s">
        <v>2461</v>
      </c>
      <c r="G736" s="194" t="s">
        <v>1401</v>
      </c>
      <c r="H736" s="195" t="s">
        <v>214</v>
      </c>
      <c r="I736" s="197"/>
      <c r="J736" s="193" t="s">
        <v>2459</v>
      </c>
      <c r="K736" s="194" t="s">
        <v>2462</v>
      </c>
      <c r="L736" s="197"/>
      <c r="M736" s="194" t="s">
        <v>44</v>
      </c>
      <c r="N736" s="197" t="s">
        <v>57</v>
      </c>
      <c r="O736" s="197" t="s">
        <v>57</v>
      </c>
      <c r="P736" s="197" t="s">
        <v>57</v>
      </c>
      <c r="Q736" s="197" t="s">
        <v>57</v>
      </c>
      <c r="R736" s="194" t="s">
        <v>35</v>
      </c>
      <c r="S736" s="199"/>
      <c r="T736" s="199"/>
      <c r="U736" s="198">
        <v>2017</v>
      </c>
      <c r="V736" s="194" t="s">
        <v>1908</v>
      </c>
      <c r="W736" s="194"/>
    </row>
    <row r="737" spans="1:23">
      <c r="A737" s="4" t="s">
        <v>1166</v>
      </c>
      <c r="B737" s="4" t="s">
        <v>1167</v>
      </c>
      <c r="C737" s="19" t="s">
        <v>2459</v>
      </c>
      <c r="D737" s="193" t="s">
        <v>77</v>
      </c>
      <c r="E737" s="194" t="s">
        <v>2616</v>
      </c>
      <c r="F737" s="194" t="s">
        <v>1458</v>
      </c>
      <c r="G737" s="194" t="s">
        <v>2546</v>
      </c>
      <c r="H737" s="195" t="s">
        <v>31</v>
      </c>
      <c r="I737" s="196">
        <v>1</v>
      </c>
      <c r="J737" s="193" t="s">
        <v>2459</v>
      </c>
      <c r="K737" s="194" t="s">
        <v>2462</v>
      </c>
      <c r="L737" s="197"/>
      <c r="M737" s="194" t="s">
        <v>44</v>
      </c>
      <c r="N737" s="197" t="s">
        <v>34</v>
      </c>
      <c r="O737" s="197" t="s">
        <v>34</v>
      </c>
      <c r="P737" s="197" t="s">
        <v>34</v>
      </c>
      <c r="Q737" s="197" t="s">
        <v>34</v>
      </c>
      <c r="R737" s="194" t="s">
        <v>35</v>
      </c>
      <c r="S737" s="194" t="s">
        <v>54</v>
      </c>
      <c r="T737" s="194" t="s">
        <v>37</v>
      </c>
      <c r="U737" s="198">
        <v>2008</v>
      </c>
      <c r="V737" s="194" t="s">
        <v>2617</v>
      </c>
      <c r="W737" s="194"/>
    </row>
    <row r="738" spans="1:23">
      <c r="A738" s="4" t="s">
        <v>1166</v>
      </c>
      <c r="B738" s="4" t="s">
        <v>1167</v>
      </c>
      <c r="C738" s="19" t="s">
        <v>2459</v>
      </c>
      <c r="D738" s="193" t="s">
        <v>77</v>
      </c>
      <c r="E738" s="194" t="s">
        <v>2618</v>
      </c>
      <c r="F738" s="194" t="s">
        <v>2465</v>
      </c>
      <c r="G738" s="194" t="s">
        <v>954</v>
      </c>
      <c r="H738" s="195" t="s">
        <v>1370</v>
      </c>
      <c r="I738" s="196">
        <v>1</v>
      </c>
      <c r="J738" s="193" t="s">
        <v>2459</v>
      </c>
      <c r="K738" s="194" t="s">
        <v>2462</v>
      </c>
      <c r="L738" s="197"/>
      <c r="M738" s="194" t="s">
        <v>44</v>
      </c>
      <c r="N738" s="197" t="s">
        <v>34</v>
      </c>
      <c r="O738" s="197" t="s">
        <v>34</v>
      </c>
      <c r="P738" s="197" t="s">
        <v>34</v>
      </c>
      <c r="Q738" s="197" t="s">
        <v>34</v>
      </c>
      <c r="R738" s="194" t="s">
        <v>35</v>
      </c>
      <c r="S738" s="194" t="s">
        <v>54</v>
      </c>
      <c r="T738" s="194" t="s">
        <v>37</v>
      </c>
      <c r="U738" s="198">
        <v>2000</v>
      </c>
      <c r="V738" s="199"/>
      <c r="W738" s="194"/>
    </row>
    <row r="739" spans="1:23">
      <c r="A739" s="4" t="s">
        <v>1166</v>
      </c>
      <c r="B739" s="4" t="s">
        <v>1167</v>
      </c>
      <c r="C739" s="19" t="s">
        <v>2459</v>
      </c>
      <c r="D739" s="193" t="s">
        <v>77</v>
      </c>
      <c r="E739" s="194" t="s">
        <v>2619</v>
      </c>
      <c r="F739" s="194" t="s">
        <v>2461</v>
      </c>
      <c r="G739" s="194" t="s">
        <v>2518</v>
      </c>
      <c r="H739" s="195" t="s">
        <v>1383</v>
      </c>
      <c r="I739" s="196">
        <v>1</v>
      </c>
      <c r="J739" s="193" t="s">
        <v>2459</v>
      </c>
      <c r="K739" s="194" t="s">
        <v>2462</v>
      </c>
      <c r="L739" s="196">
        <v>200</v>
      </c>
      <c r="M739" s="194" t="s">
        <v>44</v>
      </c>
      <c r="N739" s="197" t="s">
        <v>34</v>
      </c>
      <c r="O739" s="197" t="s">
        <v>34</v>
      </c>
      <c r="P739" s="197" t="s">
        <v>34</v>
      </c>
      <c r="Q739" s="197" t="s">
        <v>34</v>
      </c>
      <c r="R739" s="194" t="s">
        <v>35</v>
      </c>
      <c r="S739" s="194" t="s">
        <v>76</v>
      </c>
      <c r="T739" s="194" t="s">
        <v>37</v>
      </c>
      <c r="U739" s="198">
        <v>1997</v>
      </c>
      <c r="V739" s="199"/>
      <c r="W739" s="194"/>
    </row>
    <row r="740" spans="1:23">
      <c r="A740" s="4" t="s">
        <v>1166</v>
      </c>
      <c r="B740" s="4" t="s">
        <v>1167</v>
      </c>
      <c r="C740" s="19" t="s">
        <v>2459</v>
      </c>
      <c r="D740" s="193" t="s">
        <v>77</v>
      </c>
      <c r="E740" s="194" t="s">
        <v>2620</v>
      </c>
      <c r="F740" s="199" t="s">
        <v>2476</v>
      </c>
      <c r="G740" s="194" t="s">
        <v>2565</v>
      </c>
      <c r="H740" s="195" t="s">
        <v>238</v>
      </c>
      <c r="I740" s="197"/>
      <c r="J740" s="193" t="s">
        <v>2459</v>
      </c>
      <c r="K740" s="194" t="s">
        <v>2462</v>
      </c>
      <c r="L740" s="197"/>
      <c r="M740" s="194" t="s">
        <v>33</v>
      </c>
      <c r="N740" s="197" t="s">
        <v>34</v>
      </c>
      <c r="O740" s="197" t="s">
        <v>34</v>
      </c>
      <c r="P740" s="197" t="s">
        <v>34</v>
      </c>
      <c r="Q740" s="197" t="s">
        <v>34</v>
      </c>
      <c r="R740" s="194" t="s">
        <v>35</v>
      </c>
      <c r="S740" s="194" t="s">
        <v>76</v>
      </c>
      <c r="T740" s="194" t="s">
        <v>86</v>
      </c>
      <c r="U740" s="198">
        <v>2017</v>
      </c>
      <c r="V740" s="194" t="s">
        <v>2566</v>
      </c>
      <c r="W740" s="194"/>
    </row>
    <row r="741" spans="1:23">
      <c r="A741" s="4" t="s">
        <v>1166</v>
      </c>
      <c r="B741" s="4" t="s">
        <v>1167</v>
      </c>
      <c r="C741" s="19" t="s">
        <v>2459</v>
      </c>
      <c r="D741" s="193" t="s">
        <v>77</v>
      </c>
      <c r="E741" s="194" t="s">
        <v>2621</v>
      </c>
      <c r="F741" s="199" t="s">
        <v>2499</v>
      </c>
      <c r="G741" s="194" t="s">
        <v>2570</v>
      </c>
      <c r="H741" s="195"/>
      <c r="I741" s="197"/>
      <c r="J741" s="193" t="s">
        <v>2459</v>
      </c>
      <c r="K741" s="194" t="s">
        <v>2462</v>
      </c>
      <c r="L741" s="197"/>
      <c r="M741" s="194" t="s">
        <v>52</v>
      </c>
      <c r="N741" s="197" t="s">
        <v>34</v>
      </c>
      <c r="O741" s="197" t="s">
        <v>34</v>
      </c>
      <c r="P741" s="197" t="s">
        <v>34</v>
      </c>
      <c r="Q741" s="197" t="s">
        <v>34</v>
      </c>
      <c r="R741" s="194" t="s">
        <v>35</v>
      </c>
      <c r="S741" s="199"/>
      <c r="T741" s="199"/>
      <c r="U741" s="198">
        <v>2012</v>
      </c>
      <c r="V741" s="199"/>
      <c r="W741" s="194"/>
    </row>
    <row r="742" spans="1:23">
      <c r="A742" s="4" t="s">
        <v>1166</v>
      </c>
      <c r="B742" s="4" t="s">
        <v>1167</v>
      </c>
      <c r="C742" s="19" t="s">
        <v>2459</v>
      </c>
      <c r="D742" s="193" t="s">
        <v>77</v>
      </c>
      <c r="E742" s="194" t="s">
        <v>2622</v>
      </c>
      <c r="F742" s="194" t="s">
        <v>2522</v>
      </c>
      <c r="G742" s="194" t="s">
        <v>2623</v>
      </c>
      <c r="H742" s="195" t="s">
        <v>238</v>
      </c>
      <c r="I742" s="196">
        <v>1</v>
      </c>
      <c r="J742" s="193" t="s">
        <v>2459</v>
      </c>
      <c r="K742" s="194" t="s">
        <v>2462</v>
      </c>
      <c r="L742" s="197"/>
      <c r="M742" s="194" t="s">
        <v>44</v>
      </c>
      <c r="N742" s="197" t="s">
        <v>34</v>
      </c>
      <c r="O742" s="197" t="s">
        <v>34</v>
      </c>
      <c r="P742" s="197" t="s">
        <v>34</v>
      </c>
      <c r="Q742" s="197" t="s">
        <v>34</v>
      </c>
      <c r="R742" s="194" t="s">
        <v>35</v>
      </c>
      <c r="S742" s="199"/>
      <c r="T742" s="194" t="s">
        <v>37</v>
      </c>
      <c r="U742" s="198">
        <v>2001</v>
      </c>
      <c r="V742" s="199"/>
      <c r="W742" s="194"/>
    </row>
    <row r="743" spans="1:23">
      <c r="A743" s="4" t="s">
        <v>1166</v>
      </c>
      <c r="B743" s="4" t="s">
        <v>1167</v>
      </c>
      <c r="C743" s="19" t="s">
        <v>2459</v>
      </c>
      <c r="D743" s="193" t="s">
        <v>152</v>
      </c>
      <c r="E743" s="194" t="s">
        <v>2624</v>
      </c>
      <c r="F743" s="194" t="s">
        <v>2496</v>
      </c>
      <c r="G743" s="194" t="s">
        <v>2497</v>
      </c>
      <c r="H743" s="195"/>
      <c r="I743" s="197"/>
      <c r="J743" s="193" t="s">
        <v>2459</v>
      </c>
      <c r="K743" s="194" t="s">
        <v>2462</v>
      </c>
      <c r="L743" s="197"/>
      <c r="M743" s="194" t="s">
        <v>44</v>
      </c>
      <c r="N743" s="197" t="s">
        <v>57</v>
      </c>
      <c r="O743" s="197" t="s">
        <v>57</v>
      </c>
      <c r="P743" s="197" t="s">
        <v>34</v>
      </c>
      <c r="Q743" s="197" t="s">
        <v>34</v>
      </c>
      <c r="R743" s="194" t="s">
        <v>35</v>
      </c>
      <c r="S743" s="199"/>
      <c r="T743" s="199"/>
      <c r="U743" s="198">
        <v>2016</v>
      </c>
      <c r="V743" s="194" t="s">
        <v>1829</v>
      </c>
      <c r="W743" s="194"/>
    </row>
    <row r="744" spans="1:23">
      <c r="A744" s="4" t="s">
        <v>1166</v>
      </c>
      <c r="B744" s="4" t="s">
        <v>1167</v>
      </c>
      <c r="C744" s="19" t="s">
        <v>2459</v>
      </c>
      <c r="D744" s="193" t="s">
        <v>152</v>
      </c>
      <c r="E744" s="194" t="s">
        <v>2625</v>
      </c>
      <c r="F744" s="194" t="s">
        <v>2468</v>
      </c>
      <c r="G744" s="194" t="s">
        <v>2469</v>
      </c>
      <c r="H744" s="195" t="s">
        <v>1681</v>
      </c>
      <c r="I744" s="197"/>
      <c r="J744" s="193" t="s">
        <v>2459</v>
      </c>
      <c r="K744" s="194" t="s">
        <v>2462</v>
      </c>
      <c r="L744" s="197"/>
      <c r="M744" s="194" t="s">
        <v>44</v>
      </c>
      <c r="N744" s="197" t="s">
        <v>34</v>
      </c>
      <c r="O744" s="197" t="s">
        <v>57</v>
      </c>
      <c r="P744" s="197" t="s">
        <v>34</v>
      </c>
      <c r="Q744" s="197" t="s">
        <v>34</v>
      </c>
      <c r="R744" s="194" t="s">
        <v>35</v>
      </c>
      <c r="S744" s="199"/>
      <c r="T744" s="199"/>
      <c r="U744" s="198">
        <v>2017</v>
      </c>
      <c r="V744" s="194" t="s">
        <v>2470</v>
      </c>
      <c r="W744" s="194"/>
    </row>
    <row r="745" spans="1:23">
      <c r="A745" s="4" t="s">
        <v>1166</v>
      </c>
      <c r="B745" s="4" t="s">
        <v>1167</v>
      </c>
      <c r="C745" s="19" t="s">
        <v>2459</v>
      </c>
      <c r="D745" s="193" t="s">
        <v>101</v>
      </c>
      <c r="E745" s="194" t="s">
        <v>2602</v>
      </c>
      <c r="F745" s="194" t="s">
        <v>2468</v>
      </c>
      <c r="G745" s="194" t="s">
        <v>2626</v>
      </c>
      <c r="H745" s="195" t="s">
        <v>2559</v>
      </c>
      <c r="I745" s="196">
        <v>1</v>
      </c>
      <c r="J745" s="193" t="s">
        <v>2459</v>
      </c>
      <c r="K745" s="194" t="s">
        <v>2462</v>
      </c>
      <c r="L745" s="197"/>
      <c r="M745" s="194" t="s">
        <v>44</v>
      </c>
      <c r="N745" s="197" t="s">
        <v>34</v>
      </c>
      <c r="O745" s="197" t="s">
        <v>34</v>
      </c>
      <c r="P745" s="197" t="s">
        <v>34</v>
      </c>
      <c r="Q745" s="197" t="s">
        <v>34</v>
      </c>
      <c r="R745" s="194" t="s">
        <v>35</v>
      </c>
      <c r="S745" s="194" t="s">
        <v>36</v>
      </c>
      <c r="T745" s="194" t="s">
        <v>37</v>
      </c>
      <c r="U745" s="198">
        <v>2001</v>
      </c>
      <c r="V745" s="199"/>
      <c r="W745" s="194"/>
    </row>
    <row r="746" spans="1:23">
      <c r="A746" s="4" t="s">
        <v>1166</v>
      </c>
      <c r="B746" s="4" t="s">
        <v>1167</v>
      </c>
      <c r="C746" s="19" t="s">
        <v>2459</v>
      </c>
      <c r="D746" s="193" t="s">
        <v>132</v>
      </c>
      <c r="E746" s="194" t="s">
        <v>2627</v>
      </c>
      <c r="F746" s="194" t="s">
        <v>2472</v>
      </c>
      <c r="G746" s="194" t="s">
        <v>2473</v>
      </c>
      <c r="H746" s="195" t="s">
        <v>1626</v>
      </c>
      <c r="I746" s="196">
        <v>1</v>
      </c>
      <c r="J746" s="193" t="s">
        <v>2459</v>
      </c>
      <c r="K746" s="194" t="s">
        <v>2462</v>
      </c>
      <c r="L746" s="197"/>
      <c r="M746" s="194" t="s">
        <v>52</v>
      </c>
      <c r="N746" s="197" t="s">
        <v>34</v>
      </c>
      <c r="O746" s="197" t="s">
        <v>34</v>
      </c>
      <c r="P746" s="197" t="s">
        <v>34</v>
      </c>
      <c r="Q746" s="197" t="s">
        <v>34</v>
      </c>
      <c r="R746" s="194" t="s">
        <v>35</v>
      </c>
      <c r="S746" s="194" t="s">
        <v>54</v>
      </c>
      <c r="T746" s="194" t="s">
        <v>37</v>
      </c>
      <c r="U746" s="198">
        <v>2003</v>
      </c>
      <c r="V746" s="194" t="s">
        <v>2474</v>
      </c>
      <c r="W746" s="194"/>
    </row>
    <row r="747" spans="1:23">
      <c r="A747" s="4" t="s">
        <v>1166</v>
      </c>
      <c r="B747" s="4" t="s">
        <v>1167</v>
      </c>
      <c r="C747" s="19" t="s">
        <v>2459</v>
      </c>
      <c r="D747" s="193" t="s">
        <v>190</v>
      </c>
      <c r="E747" s="194" t="s">
        <v>2628</v>
      </c>
      <c r="F747" s="194" t="s">
        <v>2476</v>
      </c>
      <c r="G747" s="194" t="s">
        <v>2565</v>
      </c>
      <c r="H747" s="195" t="s">
        <v>238</v>
      </c>
      <c r="I747" s="196">
        <v>2</v>
      </c>
      <c r="J747" s="193" t="s">
        <v>2459</v>
      </c>
      <c r="K747" s="194" t="s">
        <v>2462</v>
      </c>
      <c r="L747" s="196">
        <v>500</v>
      </c>
      <c r="M747" s="194" t="s">
        <v>44</v>
      </c>
      <c r="N747" s="197" t="s">
        <v>34</v>
      </c>
      <c r="O747" s="197" t="s">
        <v>34</v>
      </c>
      <c r="P747" s="197" t="s">
        <v>34</v>
      </c>
      <c r="Q747" s="197" t="s">
        <v>34</v>
      </c>
      <c r="R747" s="194" t="s">
        <v>35</v>
      </c>
      <c r="S747" s="194" t="s">
        <v>76</v>
      </c>
      <c r="T747" s="194" t="s">
        <v>45</v>
      </c>
      <c r="U747" s="198">
        <v>2008</v>
      </c>
      <c r="V747" s="194" t="s">
        <v>2566</v>
      </c>
      <c r="W747" s="194"/>
    </row>
    <row r="748" spans="1:23">
      <c r="A748" s="4" t="s">
        <v>1166</v>
      </c>
      <c r="B748" s="4" t="s">
        <v>1167</v>
      </c>
      <c r="C748" s="19" t="s">
        <v>2459</v>
      </c>
      <c r="D748" s="193" t="s">
        <v>101</v>
      </c>
      <c r="E748" s="194" t="s">
        <v>2629</v>
      </c>
      <c r="F748" s="194" t="s">
        <v>2485</v>
      </c>
      <c r="G748" s="194" t="s">
        <v>2607</v>
      </c>
      <c r="H748" s="195" t="s">
        <v>257</v>
      </c>
      <c r="I748" s="196">
        <v>1</v>
      </c>
      <c r="J748" s="193" t="s">
        <v>2459</v>
      </c>
      <c r="K748" s="194" t="s">
        <v>2462</v>
      </c>
      <c r="L748" s="197"/>
      <c r="M748" s="194" t="s">
        <v>52</v>
      </c>
      <c r="N748" s="197" t="s">
        <v>34</v>
      </c>
      <c r="O748" s="197" t="s">
        <v>34</v>
      </c>
      <c r="P748" s="197" t="s">
        <v>34</v>
      </c>
      <c r="Q748" s="197" t="s">
        <v>34</v>
      </c>
      <c r="R748" s="194" t="s">
        <v>35</v>
      </c>
      <c r="S748" s="194" t="s">
        <v>36</v>
      </c>
      <c r="T748" s="194" t="s">
        <v>37</v>
      </c>
      <c r="U748" s="198">
        <v>1980</v>
      </c>
      <c r="V748" s="199"/>
      <c r="W748" s="194"/>
    </row>
    <row r="749" spans="1:23">
      <c r="A749" s="4" t="s">
        <v>1166</v>
      </c>
      <c r="B749" s="4" t="s">
        <v>1167</v>
      </c>
      <c r="C749" s="19" t="s">
        <v>2459</v>
      </c>
      <c r="D749" s="193" t="s">
        <v>101</v>
      </c>
      <c r="E749" s="194" t="s">
        <v>2630</v>
      </c>
      <c r="F749" s="194" t="s">
        <v>2461</v>
      </c>
      <c r="G749" s="194" t="s">
        <v>2631</v>
      </c>
      <c r="H749" s="195" t="s">
        <v>63</v>
      </c>
      <c r="I749" s="196">
        <v>1</v>
      </c>
      <c r="J749" s="193" t="s">
        <v>2459</v>
      </c>
      <c r="K749" s="194" t="s">
        <v>2462</v>
      </c>
      <c r="L749" s="197"/>
      <c r="M749" s="194" t="s">
        <v>150</v>
      </c>
      <c r="N749" s="197" t="s">
        <v>34</v>
      </c>
      <c r="O749" s="197" t="s">
        <v>34</v>
      </c>
      <c r="P749" s="197" t="s">
        <v>34</v>
      </c>
      <c r="Q749" s="197" t="s">
        <v>34</v>
      </c>
      <c r="R749" s="194" t="s">
        <v>35</v>
      </c>
      <c r="S749" s="194" t="s">
        <v>76</v>
      </c>
      <c r="T749" s="194" t="s">
        <v>37</v>
      </c>
      <c r="U749" s="198">
        <v>1986</v>
      </c>
      <c r="V749" s="199"/>
      <c r="W749" s="194"/>
    </row>
    <row r="750" spans="1:23">
      <c r="A750" s="4" t="s">
        <v>1166</v>
      </c>
      <c r="B750" s="4" t="s">
        <v>1167</v>
      </c>
      <c r="C750" s="19" t="s">
        <v>2459</v>
      </c>
      <c r="D750" s="193" t="s">
        <v>134</v>
      </c>
      <c r="E750" s="194" t="s">
        <v>2632</v>
      </c>
      <c r="F750" s="194" t="s">
        <v>2633</v>
      </c>
      <c r="G750" s="194" t="s">
        <v>2634</v>
      </c>
      <c r="H750" s="195"/>
      <c r="I750" s="197"/>
      <c r="J750" s="193" t="s">
        <v>2459</v>
      </c>
      <c r="K750" s="194" t="s">
        <v>2462</v>
      </c>
      <c r="L750" s="197"/>
      <c r="M750" s="194" t="s">
        <v>52</v>
      </c>
      <c r="N750" s="197" t="s">
        <v>57</v>
      </c>
      <c r="O750" s="197" t="s">
        <v>34</v>
      </c>
      <c r="P750" s="197" t="s">
        <v>34</v>
      </c>
      <c r="Q750" s="197" t="s">
        <v>34</v>
      </c>
      <c r="R750" s="194" t="s">
        <v>35</v>
      </c>
      <c r="S750" s="194" t="s">
        <v>76</v>
      </c>
      <c r="T750" s="194" t="s">
        <v>37</v>
      </c>
      <c r="U750" s="198">
        <v>2020</v>
      </c>
      <c r="V750" s="199"/>
      <c r="W750" s="194"/>
    </row>
    <row r="751" spans="1:23">
      <c r="A751" s="4" t="s">
        <v>1166</v>
      </c>
      <c r="B751" s="4" t="s">
        <v>1167</v>
      </c>
      <c r="C751" s="19" t="s">
        <v>2459</v>
      </c>
      <c r="D751" s="193" t="s">
        <v>134</v>
      </c>
      <c r="E751" s="194" t="s">
        <v>2635</v>
      </c>
      <c r="F751" s="194" t="s">
        <v>2522</v>
      </c>
      <c r="G751" s="194" t="s">
        <v>2523</v>
      </c>
      <c r="H751" s="195"/>
      <c r="I751" s="197"/>
      <c r="J751" s="193" t="s">
        <v>2459</v>
      </c>
      <c r="K751" s="194" t="s">
        <v>2462</v>
      </c>
      <c r="L751" s="197"/>
      <c r="M751" s="194" t="s">
        <v>44</v>
      </c>
      <c r="N751" s="197" t="s">
        <v>34</v>
      </c>
      <c r="O751" s="197" t="s">
        <v>34</v>
      </c>
      <c r="P751" s="197" t="s">
        <v>34</v>
      </c>
      <c r="Q751" s="197" t="s">
        <v>34</v>
      </c>
      <c r="R751" s="194" t="s">
        <v>35</v>
      </c>
      <c r="S751" s="199"/>
      <c r="T751" s="199"/>
      <c r="U751" s="198">
        <v>2013</v>
      </c>
      <c r="V751" s="199"/>
      <c r="W751" s="194"/>
    </row>
    <row r="752" spans="1:23">
      <c r="A752" s="4" t="s">
        <v>1166</v>
      </c>
      <c r="B752" s="4" t="s">
        <v>1167</v>
      </c>
      <c r="C752" s="19" t="s">
        <v>2459</v>
      </c>
      <c r="D752" s="193" t="s">
        <v>134</v>
      </c>
      <c r="E752" s="194" t="s">
        <v>2636</v>
      </c>
      <c r="F752" s="194" t="s">
        <v>2522</v>
      </c>
      <c r="G752" s="194" t="s">
        <v>1444</v>
      </c>
      <c r="H752" s="195"/>
      <c r="I752" s="197"/>
      <c r="J752" s="193" t="s">
        <v>2459</v>
      </c>
      <c r="K752" s="194" t="s">
        <v>2462</v>
      </c>
      <c r="L752" s="197"/>
      <c r="M752" s="194" t="s">
        <v>44</v>
      </c>
      <c r="N752" s="197" t="s">
        <v>34</v>
      </c>
      <c r="O752" s="197" t="s">
        <v>34</v>
      </c>
      <c r="P752" s="197" t="s">
        <v>34</v>
      </c>
      <c r="Q752" s="197" t="s">
        <v>34</v>
      </c>
      <c r="R752" s="194" t="s">
        <v>35</v>
      </c>
      <c r="S752" s="199"/>
      <c r="T752" s="194" t="s">
        <v>58</v>
      </c>
      <c r="U752" s="198">
        <v>2013</v>
      </c>
      <c r="V752" s="199"/>
      <c r="W752" s="194"/>
    </row>
    <row r="753" spans="1:23">
      <c r="A753" s="4" t="s">
        <v>1166</v>
      </c>
      <c r="B753" s="4" t="s">
        <v>1167</v>
      </c>
      <c r="C753" s="19" t="s">
        <v>2459</v>
      </c>
      <c r="D753" s="193" t="s">
        <v>134</v>
      </c>
      <c r="E753" s="194" t="s">
        <v>2637</v>
      </c>
      <c r="F753" s="194" t="s">
        <v>2543</v>
      </c>
      <c r="G753" s="194" t="s">
        <v>2518</v>
      </c>
      <c r="H753" s="195" t="s">
        <v>1383</v>
      </c>
      <c r="I753" s="196">
        <v>1</v>
      </c>
      <c r="J753" s="193" t="s">
        <v>2459</v>
      </c>
      <c r="K753" s="194" t="s">
        <v>2462</v>
      </c>
      <c r="L753" s="197"/>
      <c r="M753" s="194" t="s">
        <v>52</v>
      </c>
      <c r="N753" s="197" t="s">
        <v>34</v>
      </c>
      <c r="O753" s="197" t="s">
        <v>34</v>
      </c>
      <c r="P753" s="197" t="s">
        <v>34</v>
      </c>
      <c r="Q753" s="197" t="s">
        <v>34</v>
      </c>
      <c r="R753" s="194" t="s">
        <v>35</v>
      </c>
      <c r="S753" s="194" t="s">
        <v>76</v>
      </c>
      <c r="T753" s="194" t="s">
        <v>37</v>
      </c>
      <c r="U753" s="198">
        <v>2010</v>
      </c>
      <c r="V753" s="199"/>
      <c r="W753" s="194"/>
    </row>
    <row r="754" spans="1:23">
      <c r="A754" s="4" t="s">
        <v>1166</v>
      </c>
      <c r="B754" s="4" t="s">
        <v>1167</v>
      </c>
      <c r="C754" s="19" t="s">
        <v>2459</v>
      </c>
      <c r="D754" s="193" t="s">
        <v>134</v>
      </c>
      <c r="E754" s="194" t="s">
        <v>2638</v>
      </c>
      <c r="F754" s="194" t="s">
        <v>2499</v>
      </c>
      <c r="G754" s="194" t="s">
        <v>2540</v>
      </c>
      <c r="H754" s="195" t="s">
        <v>1370</v>
      </c>
      <c r="I754" s="197"/>
      <c r="J754" s="193" t="s">
        <v>2459</v>
      </c>
      <c r="K754" s="194" t="s">
        <v>2462</v>
      </c>
      <c r="L754" s="197"/>
      <c r="M754" s="194" t="s">
        <v>52</v>
      </c>
      <c r="N754" s="197" t="s">
        <v>34</v>
      </c>
      <c r="O754" s="197" t="s">
        <v>34</v>
      </c>
      <c r="P754" s="197" t="s">
        <v>34</v>
      </c>
      <c r="Q754" s="197" t="s">
        <v>34</v>
      </c>
      <c r="R754" s="194" t="s">
        <v>35</v>
      </c>
      <c r="S754" s="199"/>
      <c r="T754" s="194" t="s">
        <v>58</v>
      </c>
      <c r="U754" s="198">
        <v>2011</v>
      </c>
      <c r="V754" s="199"/>
      <c r="W754" s="194"/>
    </row>
    <row r="755" spans="1:23">
      <c r="A755" s="4" t="s">
        <v>1166</v>
      </c>
      <c r="B755" s="4" t="s">
        <v>1167</v>
      </c>
      <c r="C755" s="19" t="s">
        <v>2459</v>
      </c>
      <c r="D755" s="193" t="s">
        <v>134</v>
      </c>
      <c r="E755" s="194" t="s">
        <v>2639</v>
      </c>
      <c r="F755" s="199" t="s">
        <v>2472</v>
      </c>
      <c r="G755" s="194" t="s">
        <v>2640</v>
      </c>
      <c r="H755" s="195"/>
      <c r="I755" s="197"/>
      <c r="J755" s="193" t="s">
        <v>2459</v>
      </c>
      <c r="K755" s="194" t="s">
        <v>2462</v>
      </c>
      <c r="L755" s="197"/>
      <c r="M755" s="194" t="s">
        <v>52</v>
      </c>
      <c r="N755" s="197" t="s">
        <v>34</v>
      </c>
      <c r="O755" s="197" t="s">
        <v>34</v>
      </c>
      <c r="P755" s="197" t="s">
        <v>34</v>
      </c>
      <c r="Q755" s="197" t="s">
        <v>34</v>
      </c>
      <c r="R755" s="194" t="s">
        <v>53</v>
      </c>
      <c r="S755" s="199"/>
      <c r="T755" s="199"/>
      <c r="U755" s="198">
        <v>2011</v>
      </c>
      <c r="V755" s="199"/>
      <c r="W755" s="194"/>
    </row>
    <row r="756" spans="1:23">
      <c r="A756" s="4" t="s">
        <v>1166</v>
      </c>
      <c r="B756" s="4" t="s">
        <v>1167</v>
      </c>
      <c r="C756" s="19" t="s">
        <v>2459</v>
      </c>
      <c r="D756" s="193" t="s">
        <v>134</v>
      </c>
      <c r="E756" s="194" t="s">
        <v>2641</v>
      </c>
      <c r="F756" s="199" t="s">
        <v>2472</v>
      </c>
      <c r="G756" s="194" t="s">
        <v>2640</v>
      </c>
      <c r="H756" s="195"/>
      <c r="I756" s="197"/>
      <c r="J756" s="193" t="s">
        <v>2459</v>
      </c>
      <c r="K756" s="194" t="s">
        <v>2462</v>
      </c>
      <c r="L756" s="197"/>
      <c r="M756" s="194" t="s">
        <v>52</v>
      </c>
      <c r="N756" s="197" t="s">
        <v>34</v>
      </c>
      <c r="O756" s="197" t="s">
        <v>34</v>
      </c>
      <c r="P756" s="197" t="s">
        <v>34</v>
      </c>
      <c r="Q756" s="197" t="s">
        <v>34</v>
      </c>
      <c r="R756" s="194" t="s">
        <v>53</v>
      </c>
      <c r="S756" s="199"/>
      <c r="T756" s="199"/>
      <c r="U756" s="198">
        <v>2011</v>
      </c>
      <c r="V756" s="199"/>
      <c r="W756" s="194"/>
    </row>
    <row r="757" spans="1:23">
      <c r="A757" s="4" t="s">
        <v>1166</v>
      </c>
      <c r="B757" s="4" t="s">
        <v>1167</v>
      </c>
      <c r="C757" s="19" t="s">
        <v>2459</v>
      </c>
      <c r="D757" s="193" t="s">
        <v>134</v>
      </c>
      <c r="E757" s="194" t="s">
        <v>2642</v>
      </c>
      <c r="F757" s="194" t="s">
        <v>2482</v>
      </c>
      <c r="G757" s="194" t="s">
        <v>2643</v>
      </c>
      <c r="H757" s="195" t="s">
        <v>2612</v>
      </c>
      <c r="I757" s="197"/>
      <c r="J757" s="193" t="s">
        <v>2459</v>
      </c>
      <c r="K757" s="194" t="s">
        <v>2462</v>
      </c>
      <c r="L757" s="197"/>
      <c r="M757" s="194" t="s">
        <v>52</v>
      </c>
      <c r="N757" s="197" t="s">
        <v>34</v>
      </c>
      <c r="O757" s="197" t="s">
        <v>34</v>
      </c>
      <c r="P757" s="197" t="s">
        <v>34</v>
      </c>
      <c r="Q757" s="197" t="s">
        <v>34</v>
      </c>
      <c r="R757" s="194" t="s">
        <v>35</v>
      </c>
      <c r="S757" s="199"/>
      <c r="T757" s="199"/>
      <c r="U757" s="198">
        <v>2011</v>
      </c>
      <c r="V757" s="199"/>
      <c r="W757" s="194"/>
    </row>
    <row r="758" spans="1:23">
      <c r="A758" s="4" t="s">
        <v>1166</v>
      </c>
      <c r="B758" s="4" t="s">
        <v>1167</v>
      </c>
      <c r="C758" s="19" t="s">
        <v>2459</v>
      </c>
      <c r="D758" s="193" t="s">
        <v>134</v>
      </c>
      <c r="E758" s="194" t="s">
        <v>2644</v>
      </c>
      <c r="F758" s="194" t="s">
        <v>1458</v>
      </c>
      <c r="G758" s="194" t="s">
        <v>2549</v>
      </c>
      <c r="H758" s="195" t="s">
        <v>238</v>
      </c>
      <c r="I758" s="197"/>
      <c r="J758" s="193" t="s">
        <v>2459</v>
      </c>
      <c r="K758" s="194" t="s">
        <v>2462</v>
      </c>
      <c r="L758" s="197"/>
      <c r="M758" s="194" t="s">
        <v>52</v>
      </c>
      <c r="N758" s="197" t="s">
        <v>34</v>
      </c>
      <c r="O758" s="197" t="s">
        <v>34</v>
      </c>
      <c r="P758" s="197" t="s">
        <v>34</v>
      </c>
      <c r="Q758" s="197" t="s">
        <v>34</v>
      </c>
      <c r="R758" s="194" t="s">
        <v>35</v>
      </c>
      <c r="S758" s="199"/>
      <c r="T758" s="199"/>
      <c r="U758" s="198">
        <v>2014</v>
      </c>
      <c r="V758" s="199"/>
      <c r="W758" s="194"/>
    </row>
    <row r="759" spans="1:23">
      <c r="A759" s="4" t="s">
        <v>1166</v>
      </c>
      <c r="B759" s="4" t="s">
        <v>1167</v>
      </c>
      <c r="C759" s="19" t="s">
        <v>2459</v>
      </c>
      <c r="D759" s="204" t="s">
        <v>134</v>
      </c>
      <c r="E759" s="203" t="s">
        <v>2645</v>
      </c>
      <c r="F759" s="203" t="s">
        <v>2518</v>
      </c>
      <c r="G759" s="203" t="s">
        <v>2518</v>
      </c>
      <c r="H759" s="205"/>
      <c r="I759" s="206"/>
      <c r="J759" s="204" t="s">
        <v>2459</v>
      </c>
      <c r="K759" s="203" t="s">
        <v>2462</v>
      </c>
      <c r="L759" s="206"/>
      <c r="M759" s="203" t="s">
        <v>52</v>
      </c>
      <c r="N759" s="206" t="s">
        <v>34</v>
      </c>
      <c r="O759" s="206" t="s">
        <v>34</v>
      </c>
      <c r="P759" s="206" t="s">
        <v>34</v>
      </c>
      <c r="Q759" s="206" t="s">
        <v>34</v>
      </c>
      <c r="R759" s="203" t="s">
        <v>35</v>
      </c>
      <c r="S759" s="207"/>
      <c r="T759" s="207"/>
      <c r="U759" s="208">
        <v>2022</v>
      </c>
      <c r="V759" s="207"/>
      <c r="W759" s="203"/>
    </row>
    <row r="760" spans="1:23">
      <c r="A760" s="4" t="s">
        <v>1166</v>
      </c>
      <c r="B760" s="4" t="s">
        <v>1167</v>
      </c>
      <c r="C760" s="19" t="s">
        <v>2459</v>
      </c>
      <c r="D760" s="204" t="s">
        <v>134</v>
      </c>
      <c r="E760" s="203" t="s">
        <v>2646</v>
      </c>
      <c r="F760" s="203" t="s">
        <v>2522</v>
      </c>
      <c r="G760" s="203" t="s">
        <v>2523</v>
      </c>
      <c r="H760" s="205" t="s">
        <v>1993</v>
      </c>
      <c r="I760" s="206"/>
      <c r="J760" s="204" t="s">
        <v>2459</v>
      </c>
      <c r="K760" s="203" t="s">
        <v>2462</v>
      </c>
      <c r="L760" s="206"/>
      <c r="M760" s="203" t="s">
        <v>52</v>
      </c>
      <c r="N760" s="206" t="s">
        <v>34</v>
      </c>
      <c r="O760" s="206" t="s">
        <v>34</v>
      </c>
      <c r="P760" s="206" t="s">
        <v>34</v>
      </c>
      <c r="Q760" s="206" t="s">
        <v>34</v>
      </c>
      <c r="R760" s="203" t="s">
        <v>35</v>
      </c>
      <c r="S760" s="207"/>
      <c r="T760" s="207"/>
      <c r="U760" s="208">
        <v>2024</v>
      </c>
      <c r="V760" s="207"/>
      <c r="W760" s="203"/>
    </row>
    <row r="761" spans="1:23">
      <c r="A761" s="4" t="s">
        <v>1166</v>
      </c>
      <c r="B761" s="4" t="s">
        <v>1167</v>
      </c>
      <c r="C761" s="19" t="s">
        <v>2459</v>
      </c>
      <c r="D761" s="204" t="s">
        <v>134</v>
      </c>
      <c r="E761" s="203" t="s">
        <v>2647</v>
      </c>
      <c r="F761" s="203" t="s">
        <v>2488</v>
      </c>
      <c r="G761" s="203" t="s">
        <v>2648</v>
      </c>
      <c r="H761" s="205" t="s">
        <v>2605</v>
      </c>
      <c r="I761" s="206"/>
      <c r="J761" s="204" t="s">
        <v>2459</v>
      </c>
      <c r="K761" s="203" t="s">
        <v>2462</v>
      </c>
      <c r="L761" s="206"/>
      <c r="M761" s="203" t="s">
        <v>52</v>
      </c>
      <c r="N761" s="206" t="s">
        <v>34</v>
      </c>
      <c r="O761" s="206" t="s">
        <v>34</v>
      </c>
      <c r="P761" s="206" t="s">
        <v>34</v>
      </c>
      <c r="Q761" s="206" t="s">
        <v>34</v>
      </c>
      <c r="R761" s="203" t="s">
        <v>35</v>
      </c>
      <c r="S761" s="207"/>
      <c r="T761" s="207"/>
      <c r="U761" s="208">
        <v>2024</v>
      </c>
      <c r="V761" s="207"/>
      <c r="W761" s="203"/>
    </row>
    <row r="762" spans="1:23">
      <c r="A762" s="4" t="s">
        <v>1166</v>
      </c>
      <c r="B762" s="4" t="s">
        <v>1167</v>
      </c>
      <c r="C762" s="19" t="s">
        <v>2459</v>
      </c>
      <c r="D762" s="204" t="s">
        <v>134</v>
      </c>
      <c r="E762" s="203" t="s">
        <v>2649</v>
      </c>
      <c r="F762" s="203" t="s">
        <v>2595</v>
      </c>
      <c r="G762" s="203" t="s">
        <v>2595</v>
      </c>
      <c r="H762" s="205" t="s">
        <v>1558</v>
      </c>
      <c r="I762" s="206"/>
      <c r="J762" s="204" t="s">
        <v>2459</v>
      </c>
      <c r="K762" s="203" t="s">
        <v>2462</v>
      </c>
      <c r="L762" s="206"/>
      <c r="M762" s="203" t="s">
        <v>52</v>
      </c>
      <c r="N762" s="206" t="s">
        <v>34</v>
      </c>
      <c r="O762" s="206" t="s">
        <v>34</v>
      </c>
      <c r="P762" s="206" t="s">
        <v>34</v>
      </c>
      <c r="Q762" s="206" t="s">
        <v>34</v>
      </c>
      <c r="R762" s="203" t="s">
        <v>35</v>
      </c>
      <c r="S762" s="207"/>
      <c r="T762" s="207"/>
      <c r="U762" s="208">
        <v>2024</v>
      </c>
      <c r="V762" s="207"/>
      <c r="W762" s="203"/>
    </row>
    <row r="763" spans="1:23">
      <c r="A763" s="4" t="s">
        <v>1166</v>
      </c>
      <c r="B763" s="4" t="s">
        <v>1167</v>
      </c>
      <c r="C763" s="19" t="s">
        <v>2459</v>
      </c>
      <c r="D763" s="204" t="s">
        <v>134</v>
      </c>
      <c r="E763" s="203" t="s">
        <v>2650</v>
      </c>
      <c r="F763" s="203" t="s">
        <v>2482</v>
      </c>
      <c r="G763" s="203" t="s">
        <v>2482</v>
      </c>
      <c r="H763" s="205" t="s">
        <v>31</v>
      </c>
      <c r="I763" s="206"/>
      <c r="J763" s="204" t="s">
        <v>2459</v>
      </c>
      <c r="K763" s="203" t="s">
        <v>2462</v>
      </c>
      <c r="L763" s="206"/>
      <c r="M763" s="203" t="s">
        <v>52</v>
      </c>
      <c r="N763" s="206" t="s">
        <v>34</v>
      </c>
      <c r="O763" s="206" t="s">
        <v>34</v>
      </c>
      <c r="P763" s="206" t="s">
        <v>34</v>
      </c>
      <c r="Q763" s="206" t="s">
        <v>34</v>
      </c>
      <c r="R763" s="203" t="s">
        <v>35</v>
      </c>
      <c r="S763" s="207"/>
      <c r="T763" s="207"/>
      <c r="U763" s="208">
        <v>2024</v>
      </c>
      <c r="V763" s="207"/>
      <c r="W763" s="203"/>
    </row>
    <row r="764" spans="1:23">
      <c r="A764" s="4" t="s">
        <v>1166</v>
      </c>
      <c r="B764" s="4" t="s">
        <v>1167</v>
      </c>
      <c r="C764" s="19" t="s">
        <v>2459</v>
      </c>
      <c r="D764" s="204" t="s">
        <v>134</v>
      </c>
      <c r="E764" s="203" t="s">
        <v>2651</v>
      </c>
      <c r="F764" s="203" t="s">
        <v>2652</v>
      </c>
      <c r="G764" s="203" t="s">
        <v>2653</v>
      </c>
      <c r="H764" s="205" t="s">
        <v>238</v>
      </c>
      <c r="I764" s="206"/>
      <c r="J764" s="204" t="s">
        <v>2459</v>
      </c>
      <c r="K764" s="203" t="s">
        <v>2462</v>
      </c>
      <c r="L764" s="206"/>
      <c r="M764" s="203" t="s">
        <v>52</v>
      </c>
      <c r="N764" s="206" t="s">
        <v>34</v>
      </c>
      <c r="O764" s="206" t="s">
        <v>34</v>
      </c>
      <c r="P764" s="206" t="s">
        <v>34</v>
      </c>
      <c r="Q764" s="206" t="s">
        <v>34</v>
      </c>
      <c r="R764" s="203" t="s">
        <v>35</v>
      </c>
      <c r="S764" s="207"/>
      <c r="T764" s="207"/>
      <c r="U764" s="208">
        <v>2025</v>
      </c>
      <c r="V764" s="207"/>
      <c r="W764" s="203"/>
    </row>
    <row r="765" spans="1:23">
      <c r="A765" s="4" t="s">
        <v>1166</v>
      </c>
      <c r="B765" s="4" t="s">
        <v>1167</v>
      </c>
      <c r="C765" s="19" t="s">
        <v>2459</v>
      </c>
      <c r="D765" s="204" t="s">
        <v>134</v>
      </c>
      <c r="E765" s="203" t="s">
        <v>2654</v>
      </c>
      <c r="F765" s="203" t="s">
        <v>2655</v>
      </c>
      <c r="G765" s="203" t="s">
        <v>2656</v>
      </c>
      <c r="H765" s="205" t="s">
        <v>63</v>
      </c>
      <c r="I765" s="206"/>
      <c r="J765" s="204" t="s">
        <v>2459</v>
      </c>
      <c r="K765" s="203" t="s">
        <v>2462</v>
      </c>
      <c r="L765" s="206"/>
      <c r="M765" s="203" t="s">
        <v>52</v>
      </c>
      <c r="N765" s="206" t="s">
        <v>34</v>
      </c>
      <c r="O765" s="206" t="s">
        <v>34</v>
      </c>
      <c r="P765" s="206" t="s">
        <v>34</v>
      </c>
      <c r="Q765" s="206" t="s">
        <v>34</v>
      </c>
      <c r="R765" s="203" t="s">
        <v>35</v>
      </c>
      <c r="S765" s="207"/>
      <c r="T765" s="207"/>
      <c r="U765" s="208">
        <v>2025</v>
      </c>
      <c r="V765" s="207"/>
      <c r="W765" s="203"/>
    </row>
    <row r="766" spans="1:23">
      <c r="A766" s="4" t="s">
        <v>1166</v>
      </c>
      <c r="B766" s="4" t="s">
        <v>1167</v>
      </c>
      <c r="C766" s="19" t="s">
        <v>2459</v>
      </c>
      <c r="D766" s="204" t="s">
        <v>134</v>
      </c>
      <c r="E766" s="203" t="s">
        <v>2657</v>
      </c>
      <c r="F766" s="203" t="s">
        <v>2465</v>
      </c>
      <c r="G766" s="203" t="s">
        <v>2614</v>
      </c>
      <c r="H766" s="205" t="s">
        <v>1724</v>
      </c>
      <c r="I766" s="206"/>
      <c r="J766" s="204" t="s">
        <v>2459</v>
      </c>
      <c r="K766" s="203" t="s">
        <v>2462</v>
      </c>
      <c r="L766" s="206"/>
      <c r="M766" s="203" t="s">
        <v>52</v>
      </c>
      <c r="N766" s="206" t="s">
        <v>34</v>
      </c>
      <c r="O766" s="206" t="s">
        <v>34</v>
      </c>
      <c r="P766" s="206" t="s">
        <v>34</v>
      </c>
      <c r="Q766" s="206" t="s">
        <v>34</v>
      </c>
      <c r="R766" s="203" t="s">
        <v>35</v>
      </c>
      <c r="S766" s="207"/>
      <c r="T766" s="207"/>
      <c r="U766" s="208">
        <v>2024</v>
      </c>
      <c r="V766" s="207"/>
      <c r="W766" s="203"/>
    </row>
    <row r="767" spans="1:23">
      <c r="A767" s="4" t="s">
        <v>1166</v>
      </c>
      <c r="B767" s="4" t="s">
        <v>1167</v>
      </c>
      <c r="C767" s="19" t="s">
        <v>2459</v>
      </c>
      <c r="D767" s="204" t="s">
        <v>134</v>
      </c>
      <c r="E767" s="203" t="s">
        <v>2658</v>
      </c>
      <c r="F767" s="207" t="s">
        <v>2476</v>
      </c>
      <c r="G767" s="203" t="s">
        <v>2565</v>
      </c>
      <c r="H767" s="205" t="s">
        <v>238</v>
      </c>
      <c r="I767" s="206"/>
      <c r="J767" s="204" t="s">
        <v>2459</v>
      </c>
      <c r="K767" s="203" t="s">
        <v>2462</v>
      </c>
      <c r="L767" s="206"/>
      <c r="M767" s="203" t="s">
        <v>52</v>
      </c>
      <c r="N767" s="206" t="s">
        <v>34</v>
      </c>
      <c r="O767" s="206" t="s">
        <v>57</v>
      </c>
      <c r="P767" s="206" t="s">
        <v>34</v>
      </c>
      <c r="Q767" s="206" t="s">
        <v>34</v>
      </c>
      <c r="R767" s="203" t="s">
        <v>35</v>
      </c>
      <c r="S767" s="207"/>
      <c r="T767" s="207"/>
      <c r="U767" s="208">
        <v>2011</v>
      </c>
      <c r="V767" s="203" t="s">
        <v>1437</v>
      </c>
      <c r="W767" s="203" t="s">
        <v>2659</v>
      </c>
    </row>
    <row r="768" spans="1:23">
      <c r="A768" s="4" t="s">
        <v>1166</v>
      </c>
      <c r="B768" s="4" t="s">
        <v>1167</v>
      </c>
      <c r="C768" s="19" t="s">
        <v>2459</v>
      </c>
      <c r="D768" s="193" t="s">
        <v>180</v>
      </c>
      <c r="E768" s="194" t="s">
        <v>2660</v>
      </c>
      <c r="F768" s="194" t="s">
        <v>2461</v>
      </c>
      <c r="G768" s="194" t="s">
        <v>2518</v>
      </c>
      <c r="H768" s="195" t="s">
        <v>1383</v>
      </c>
      <c r="I768" s="197"/>
      <c r="J768" s="193" t="s">
        <v>2459</v>
      </c>
      <c r="K768" s="194" t="s">
        <v>2462</v>
      </c>
      <c r="L768" s="197"/>
      <c r="M768" s="194" t="s">
        <v>52</v>
      </c>
      <c r="N768" s="197" t="s">
        <v>34</v>
      </c>
      <c r="O768" s="197" t="s">
        <v>34</v>
      </c>
      <c r="P768" s="197" t="s">
        <v>34</v>
      </c>
      <c r="Q768" s="197" t="s">
        <v>34</v>
      </c>
      <c r="R768" s="194" t="s">
        <v>35</v>
      </c>
      <c r="S768" s="194" t="s">
        <v>54</v>
      </c>
      <c r="T768" s="194"/>
      <c r="U768" s="198">
        <v>1998</v>
      </c>
      <c r="V768" s="199"/>
      <c r="W768" s="194"/>
    </row>
    <row r="769" spans="1:23">
      <c r="A769" s="4" t="s">
        <v>1166</v>
      </c>
      <c r="B769" s="4" t="s">
        <v>1167</v>
      </c>
      <c r="C769" s="19" t="s">
        <v>2459</v>
      </c>
      <c r="D769" s="174" t="s">
        <v>180</v>
      </c>
      <c r="E769" s="57" t="s">
        <v>2661</v>
      </c>
      <c r="F769" s="175" t="s">
        <v>2461</v>
      </c>
      <c r="G769" s="57" t="s">
        <v>2518</v>
      </c>
      <c r="H769" s="200" t="s">
        <v>225</v>
      </c>
      <c r="I769" s="201"/>
      <c r="J769" s="174" t="s">
        <v>2459</v>
      </c>
      <c r="K769" s="57" t="s">
        <v>2462</v>
      </c>
      <c r="L769" s="202"/>
      <c r="M769" s="57" t="s">
        <v>44</v>
      </c>
      <c r="N769" s="202" t="s">
        <v>34</v>
      </c>
      <c r="O769" s="202" t="s">
        <v>34</v>
      </c>
      <c r="P769" s="202" t="s">
        <v>34</v>
      </c>
      <c r="Q769" s="202" t="s">
        <v>34</v>
      </c>
      <c r="R769" s="57" t="s">
        <v>35</v>
      </c>
      <c r="S769" s="57" t="s">
        <v>521</v>
      </c>
      <c r="T769" s="57" t="s">
        <v>58</v>
      </c>
      <c r="U769" s="57" t="s">
        <v>1040</v>
      </c>
      <c r="V769" s="57" t="s">
        <v>57</v>
      </c>
      <c r="W769" s="57" t="s">
        <v>2662</v>
      </c>
    </row>
    <row r="770" spans="1:23">
      <c r="A770" s="4" t="s">
        <v>1166</v>
      </c>
      <c r="B770" s="4" t="s">
        <v>1167</v>
      </c>
      <c r="C770" s="19" t="s">
        <v>2459</v>
      </c>
      <c r="D770" s="193" t="s">
        <v>1845</v>
      </c>
      <c r="E770" s="194" t="s">
        <v>2663</v>
      </c>
      <c r="F770" s="199" t="s">
        <v>2476</v>
      </c>
      <c r="G770" s="194" t="s">
        <v>2507</v>
      </c>
      <c r="H770" s="195" t="s">
        <v>63</v>
      </c>
      <c r="I770" s="197"/>
      <c r="J770" s="193" t="s">
        <v>2459</v>
      </c>
      <c r="K770" s="194" t="s">
        <v>2462</v>
      </c>
      <c r="L770" s="197"/>
      <c r="M770" s="194" t="s">
        <v>33</v>
      </c>
      <c r="N770" s="197" t="s">
        <v>34</v>
      </c>
      <c r="O770" s="197" t="s">
        <v>34</v>
      </c>
      <c r="P770" s="197" t="s">
        <v>34</v>
      </c>
      <c r="Q770" s="197" t="s">
        <v>34</v>
      </c>
      <c r="R770" s="194" t="s">
        <v>35</v>
      </c>
      <c r="S770" s="194" t="s">
        <v>71</v>
      </c>
      <c r="T770" s="194" t="s">
        <v>45</v>
      </c>
      <c r="U770" s="198">
        <v>1976</v>
      </c>
      <c r="V770" s="194" t="s">
        <v>34</v>
      </c>
      <c r="W770" s="194"/>
    </row>
    <row r="771" spans="1:23">
      <c r="A771" s="4" t="s">
        <v>1166</v>
      </c>
      <c r="B771" s="4" t="s">
        <v>1167</v>
      </c>
      <c r="C771" s="19" t="s">
        <v>2459</v>
      </c>
      <c r="D771" s="174" t="s">
        <v>77</v>
      </c>
      <c r="E771" s="57" t="s">
        <v>2664</v>
      </c>
      <c r="F771" s="175" t="s">
        <v>2652</v>
      </c>
      <c r="G771" s="57" t="s">
        <v>2665</v>
      </c>
      <c r="H771" s="200"/>
      <c r="I771" s="201"/>
      <c r="J771" s="174" t="s">
        <v>2459</v>
      </c>
      <c r="K771" s="57" t="s">
        <v>2462</v>
      </c>
      <c r="L771" s="202"/>
      <c r="M771" s="57" t="s">
        <v>44</v>
      </c>
      <c r="N771" s="202" t="s">
        <v>34</v>
      </c>
      <c r="O771" s="202" t="s">
        <v>34</v>
      </c>
      <c r="P771" s="202" t="s">
        <v>34</v>
      </c>
      <c r="Q771" s="202" t="s">
        <v>34</v>
      </c>
      <c r="R771" s="57" t="s">
        <v>35</v>
      </c>
      <c r="S771" s="57" t="s">
        <v>54</v>
      </c>
      <c r="T771" s="57" t="s">
        <v>37</v>
      </c>
      <c r="U771" s="57" t="s">
        <v>368</v>
      </c>
      <c r="V771" s="57" t="s">
        <v>34</v>
      </c>
      <c r="W771" s="57"/>
    </row>
    <row r="772" spans="1:23">
      <c r="A772" s="4" t="s">
        <v>1166</v>
      </c>
      <c r="B772" s="4" t="s">
        <v>1167</v>
      </c>
      <c r="C772" s="19" t="s">
        <v>2459</v>
      </c>
      <c r="D772" s="174" t="s">
        <v>77</v>
      </c>
      <c r="E772" s="57" t="s">
        <v>2666</v>
      </c>
      <c r="F772" s="175" t="s">
        <v>2652</v>
      </c>
      <c r="G772" s="57" t="s">
        <v>2665</v>
      </c>
      <c r="H772" s="200"/>
      <c r="I772" s="201"/>
      <c r="J772" s="174" t="s">
        <v>2459</v>
      </c>
      <c r="K772" s="57" t="s">
        <v>2462</v>
      </c>
      <c r="L772" s="202"/>
      <c r="M772" s="57" t="s">
        <v>44</v>
      </c>
      <c r="N772" s="202" t="s">
        <v>34</v>
      </c>
      <c r="O772" s="202" t="s">
        <v>34</v>
      </c>
      <c r="P772" s="202" t="s">
        <v>34</v>
      </c>
      <c r="Q772" s="202" t="s">
        <v>34</v>
      </c>
      <c r="R772" s="57" t="s">
        <v>35</v>
      </c>
      <c r="S772" s="57" t="s">
        <v>521</v>
      </c>
      <c r="T772" s="57" t="s">
        <v>37</v>
      </c>
      <c r="U772" s="57" t="s">
        <v>368</v>
      </c>
      <c r="V772" s="57" t="s">
        <v>34</v>
      </c>
      <c r="W772" s="57"/>
    </row>
    <row r="773" spans="1:23">
      <c r="A773" s="4" t="s">
        <v>1166</v>
      </c>
      <c r="B773" s="4" t="s">
        <v>1167</v>
      </c>
      <c r="C773" s="19" t="s">
        <v>2459</v>
      </c>
      <c r="D773" s="174" t="s">
        <v>77</v>
      </c>
      <c r="E773" s="57" t="s">
        <v>2667</v>
      </c>
      <c r="F773" s="175" t="s">
        <v>2668</v>
      </c>
      <c r="G773" s="57" t="s">
        <v>2482</v>
      </c>
      <c r="H773" s="200" t="s">
        <v>31</v>
      </c>
      <c r="I773" s="201"/>
      <c r="J773" s="174" t="s">
        <v>2459</v>
      </c>
      <c r="K773" s="57" t="s">
        <v>2462</v>
      </c>
      <c r="L773" s="202"/>
      <c r="M773" s="57" t="s">
        <v>44</v>
      </c>
      <c r="N773" s="202" t="s">
        <v>34</v>
      </c>
      <c r="O773" s="202" t="s">
        <v>34</v>
      </c>
      <c r="P773" s="202" t="s">
        <v>34</v>
      </c>
      <c r="Q773" s="202" t="s">
        <v>34</v>
      </c>
      <c r="R773" s="57" t="s">
        <v>35</v>
      </c>
      <c r="S773" s="57" t="s">
        <v>54</v>
      </c>
      <c r="T773" s="57" t="s">
        <v>37</v>
      </c>
      <c r="U773" s="57" t="s">
        <v>2149</v>
      </c>
      <c r="V773" s="57" t="s">
        <v>57</v>
      </c>
      <c r="W773" s="57"/>
    </row>
    <row r="774" spans="1:23">
      <c r="A774" s="4" t="s">
        <v>1166</v>
      </c>
      <c r="B774" s="4" t="s">
        <v>1167</v>
      </c>
      <c r="C774" s="19" t="s">
        <v>2459</v>
      </c>
      <c r="D774" s="174" t="s">
        <v>77</v>
      </c>
      <c r="E774" s="57" t="s">
        <v>2669</v>
      </c>
      <c r="F774" s="207" t="s">
        <v>2668</v>
      </c>
      <c r="G774" s="203" t="s">
        <v>2482</v>
      </c>
      <c r="H774" s="209">
        <v>1</v>
      </c>
      <c r="I774" s="209"/>
      <c r="J774" s="210" t="s">
        <v>2459</v>
      </c>
      <c r="K774" s="210" t="s">
        <v>2462</v>
      </c>
      <c r="L774" s="209"/>
      <c r="M774" s="210" t="s">
        <v>44</v>
      </c>
      <c r="N774" s="209" t="s">
        <v>34</v>
      </c>
      <c r="O774" s="209" t="s">
        <v>34</v>
      </c>
      <c r="P774" s="209" t="s">
        <v>34</v>
      </c>
      <c r="Q774" s="209" t="s">
        <v>34</v>
      </c>
      <c r="R774" s="210" t="s">
        <v>35</v>
      </c>
      <c r="S774" s="210"/>
      <c r="T774" s="210" t="s">
        <v>37</v>
      </c>
      <c r="U774" s="210">
        <v>2024</v>
      </c>
      <c r="V774" s="210" t="s">
        <v>57</v>
      </c>
      <c r="W774" s="210"/>
    </row>
    <row r="775" spans="1:23">
      <c r="A775" s="4" t="s">
        <v>1166</v>
      </c>
      <c r="B775" s="4" t="s">
        <v>1167</v>
      </c>
      <c r="C775" s="19" t="s">
        <v>2459</v>
      </c>
      <c r="D775" s="174" t="s">
        <v>77</v>
      </c>
      <c r="E775" s="57" t="s">
        <v>2670</v>
      </c>
      <c r="F775" s="207" t="s">
        <v>2671</v>
      </c>
      <c r="G775" s="203" t="s">
        <v>2518</v>
      </c>
      <c r="H775" s="209">
        <v>34</v>
      </c>
      <c r="I775" s="209"/>
      <c r="J775" s="210" t="s">
        <v>2459</v>
      </c>
      <c r="K775" s="210" t="s">
        <v>2462</v>
      </c>
      <c r="L775" s="209"/>
      <c r="M775" s="210" t="s">
        <v>44</v>
      </c>
      <c r="N775" s="209" t="s">
        <v>34</v>
      </c>
      <c r="O775" s="209" t="s">
        <v>34</v>
      </c>
      <c r="P775" s="209" t="s">
        <v>34</v>
      </c>
      <c r="Q775" s="209" t="s">
        <v>34</v>
      </c>
      <c r="R775" s="210" t="s">
        <v>35</v>
      </c>
      <c r="S775" s="210"/>
      <c r="T775" s="210" t="s">
        <v>37</v>
      </c>
      <c r="U775" s="210">
        <v>2022</v>
      </c>
      <c r="V775" s="210" t="s">
        <v>57</v>
      </c>
      <c r="W775" s="210"/>
    </row>
    <row r="776" spans="1:23">
      <c r="A776" s="4" t="s">
        <v>1166</v>
      </c>
      <c r="B776" s="4" t="s">
        <v>1167</v>
      </c>
      <c r="C776" s="19" t="s">
        <v>2459</v>
      </c>
      <c r="D776" s="174" t="s">
        <v>77</v>
      </c>
      <c r="E776" s="57" t="s">
        <v>2672</v>
      </c>
      <c r="F776" s="210" t="s">
        <v>2652</v>
      </c>
      <c r="G776" s="210" t="s">
        <v>2653</v>
      </c>
      <c r="H776" s="209">
        <v>12</v>
      </c>
      <c r="I776" s="209"/>
      <c r="J776" s="210" t="s">
        <v>2459</v>
      </c>
      <c r="K776" s="210" t="s">
        <v>2462</v>
      </c>
      <c r="L776" s="209"/>
      <c r="M776" s="210" t="s">
        <v>44</v>
      </c>
      <c r="N776" s="209" t="s">
        <v>34</v>
      </c>
      <c r="O776" s="209" t="s">
        <v>34</v>
      </c>
      <c r="P776" s="209" t="s">
        <v>34</v>
      </c>
      <c r="Q776" s="209" t="s">
        <v>34</v>
      </c>
      <c r="R776" s="210" t="s">
        <v>35</v>
      </c>
      <c r="S776" s="210" t="s">
        <v>54</v>
      </c>
      <c r="T776" s="210" t="s">
        <v>37</v>
      </c>
      <c r="U776" s="210">
        <v>2025</v>
      </c>
      <c r="V776" s="210" t="s">
        <v>57</v>
      </c>
      <c r="W776" s="210"/>
    </row>
    <row r="777" spans="1:23">
      <c r="A777" s="4" t="s">
        <v>1166</v>
      </c>
      <c r="B777" s="4" t="s">
        <v>1167</v>
      </c>
      <c r="C777" s="19" t="s">
        <v>2673</v>
      </c>
      <c r="D777" s="19" t="s">
        <v>47</v>
      </c>
      <c r="E777" s="29" t="s">
        <v>407</v>
      </c>
      <c r="F777" s="30" t="s">
        <v>1273</v>
      </c>
      <c r="G777" s="29"/>
      <c r="H777" s="30"/>
      <c r="I777" s="31"/>
      <c r="J777" s="19" t="s">
        <v>2673</v>
      </c>
      <c r="K777" s="29" t="s">
        <v>2674</v>
      </c>
      <c r="L777" s="29"/>
      <c r="M777" s="29" t="s">
        <v>52</v>
      </c>
      <c r="N777" s="29" t="s">
        <v>34</v>
      </c>
      <c r="O777" s="29" t="s">
        <v>34</v>
      </c>
      <c r="P777" s="29" t="s">
        <v>34</v>
      </c>
      <c r="Q777" s="29" t="s">
        <v>34</v>
      </c>
      <c r="R777" s="29" t="s">
        <v>85</v>
      </c>
      <c r="S777" s="29" t="s">
        <v>54</v>
      </c>
      <c r="T777" s="29" t="s">
        <v>58</v>
      </c>
      <c r="U777" s="29"/>
      <c r="V777" s="29" t="s">
        <v>2675</v>
      </c>
      <c r="W777" s="21"/>
    </row>
    <row r="778" spans="1:23">
      <c r="A778" s="4" t="s">
        <v>1166</v>
      </c>
      <c r="B778" s="4" t="s">
        <v>1167</v>
      </c>
      <c r="C778" s="19" t="s">
        <v>2673</v>
      </c>
      <c r="D778" s="20" t="s">
        <v>107</v>
      </c>
      <c r="E778" s="21" t="s">
        <v>2676</v>
      </c>
      <c r="F778" s="22" t="s">
        <v>2067</v>
      </c>
      <c r="G778" s="21"/>
      <c r="H778" s="22"/>
      <c r="I778" s="23"/>
      <c r="J778" s="19" t="s">
        <v>2673</v>
      </c>
      <c r="K778" s="29" t="s">
        <v>2674</v>
      </c>
      <c r="L778" s="29"/>
      <c r="M778" s="29" t="s">
        <v>52</v>
      </c>
      <c r="N778" s="29" t="s">
        <v>34</v>
      </c>
      <c r="O778" s="29" t="s">
        <v>34</v>
      </c>
      <c r="P778" s="29" t="s">
        <v>34</v>
      </c>
      <c r="Q778" s="29" t="s">
        <v>34</v>
      </c>
      <c r="R778" s="29" t="s">
        <v>53</v>
      </c>
      <c r="S778" s="29" t="s">
        <v>54</v>
      </c>
      <c r="T778" s="29" t="s">
        <v>58</v>
      </c>
      <c r="U778" s="29" t="s">
        <v>888</v>
      </c>
      <c r="V778" s="29" t="s">
        <v>2675</v>
      </c>
      <c r="W778" s="21"/>
    </row>
    <row r="779" spans="1:23">
      <c r="A779" s="4" t="s">
        <v>1166</v>
      </c>
      <c r="B779" s="4" t="s">
        <v>1167</v>
      </c>
      <c r="C779" s="19" t="s">
        <v>2673</v>
      </c>
      <c r="D779" s="20" t="s">
        <v>87</v>
      </c>
      <c r="E779" s="21" t="s">
        <v>2000</v>
      </c>
      <c r="F779" s="21" t="s">
        <v>2067</v>
      </c>
      <c r="G779" s="22"/>
      <c r="H779" s="22"/>
      <c r="I779" s="21"/>
      <c r="J779" s="20" t="s">
        <v>2673</v>
      </c>
      <c r="K779" s="21" t="s">
        <v>2674</v>
      </c>
      <c r="L779" s="23">
        <v>450</v>
      </c>
      <c r="M779" s="21" t="s">
        <v>33</v>
      </c>
      <c r="N779" s="21" t="s">
        <v>34</v>
      </c>
      <c r="O779" s="21" t="s">
        <v>57</v>
      </c>
      <c r="P779" s="21" t="s">
        <v>34</v>
      </c>
      <c r="Q779" s="21" t="s">
        <v>34</v>
      </c>
      <c r="R779" s="21" t="s">
        <v>53</v>
      </c>
      <c r="S779" s="21" t="s">
        <v>36</v>
      </c>
      <c r="T779" s="21" t="s">
        <v>45</v>
      </c>
      <c r="U779" s="24">
        <v>1995</v>
      </c>
      <c r="V779" s="22"/>
      <c r="W779" s="21"/>
    </row>
    <row r="780" spans="1:23">
      <c r="A780" s="4" t="s">
        <v>1166</v>
      </c>
      <c r="B780" s="4" t="s">
        <v>1167</v>
      </c>
      <c r="C780" s="19" t="s">
        <v>2623</v>
      </c>
      <c r="D780" s="20" t="s">
        <v>291</v>
      </c>
      <c r="E780" s="21" t="s">
        <v>2677</v>
      </c>
      <c r="F780" s="21" t="s">
        <v>2678</v>
      </c>
      <c r="G780" s="21" t="s">
        <v>2679</v>
      </c>
      <c r="H780" s="22" t="s">
        <v>287</v>
      </c>
      <c r="I780" s="23">
        <v>1</v>
      </c>
      <c r="J780" s="20" t="s">
        <v>2623</v>
      </c>
      <c r="K780" s="21" t="s">
        <v>2680</v>
      </c>
      <c r="L780" s="23">
        <v>1000</v>
      </c>
      <c r="M780" s="21" t="s">
        <v>33</v>
      </c>
      <c r="N780" s="21" t="s">
        <v>34</v>
      </c>
      <c r="O780" s="21" t="s">
        <v>34</v>
      </c>
      <c r="P780" s="21" t="s">
        <v>34</v>
      </c>
      <c r="Q780" s="21" t="s">
        <v>34</v>
      </c>
      <c r="R780" s="21" t="s">
        <v>35</v>
      </c>
      <c r="S780" s="21" t="s">
        <v>36</v>
      </c>
      <c r="T780" s="21" t="s">
        <v>45</v>
      </c>
      <c r="U780" s="24">
        <v>1995</v>
      </c>
      <c r="V780" s="21" t="s">
        <v>2681</v>
      </c>
      <c r="W780" s="21"/>
    </row>
    <row r="781" spans="1:23">
      <c r="A781" s="4" t="s">
        <v>1166</v>
      </c>
      <c r="B781" s="4" t="s">
        <v>1167</v>
      </c>
      <c r="C781" s="19" t="s">
        <v>2623</v>
      </c>
      <c r="D781" s="20" t="s">
        <v>87</v>
      </c>
      <c r="E781" s="21" t="s">
        <v>2682</v>
      </c>
      <c r="F781" s="21" t="s">
        <v>2683</v>
      </c>
      <c r="G781" s="21" t="s">
        <v>2684</v>
      </c>
      <c r="H781" s="22"/>
      <c r="I781" s="23">
        <v>1</v>
      </c>
      <c r="J781" s="20" t="s">
        <v>2623</v>
      </c>
      <c r="K781" s="21" t="s">
        <v>2680</v>
      </c>
      <c r="L781" s="23">
        <v>2300</v>
      </c>
      <c r="M781" s="21" t="s">
        <v>150</v>
      </c>
      <c r="N781" s="21" t="s">
        <v>34</v>
      </c>
      <c r="O781" s="21" t="s">
        <v>34</v>
      </c>
      <c r="P781" s="21" t="s">
        <v>34</v>
      </c>
      <c r="Q781" s="21" t="s">
        <v>34</v>
      </c>
      <c r="R781" s="21" t="s">
        <v>35</v>
      </c>
      <c r="S781" s="21" t="s">
        <v>36</v>
      </c>
      <c r="T781" s="21" t="s">
        <v>45</v>
      </c>
      <c r="U781" s="24">
        <v>2008</v>
      </c>
      <c r="V781" s="22"/>
      <c r="W781" s="21"/>
    </row>
    <row r="782" spans="1:23">
      <c r="A782" s="4" t="s">
        <v>1166</v>
      </c>
      <c r="B782" s="4" t="s">
        <v>1167</v>
      </c>
      <c r="C782" s="19" t="s">
        <v>2623</v>
      </c>
      <c r="D782" s="20" t="s">
        <v>67</v>
      </c>
      <c r="E782" s="21" t="s">
        <v>2685</v>
      </c>
      <c r="F782" s="22"/>
      <c r="G782" s="22"/>
      <c r="H782" s="22"/>
      <c r="I782" s="21"/>
      <c r="J782" s="20" t="s">
        <v>2623</v>
      </c>
      <c r="K782" s="21" t="s">
        <v>2680</v>
      </c>
      <c r="L782" s="21"/>
      <c r="M782" s="21" t="s">
        <v>33</v>
      </c>
      <c r="N782" s="21" t="s">
        <v>34</v>
      </c>
      <c r="O782" s="21" t="s">
        <v>34</v>
      </c>
      <c r="P782" s="21" t="s">
        <v>34</v>
      </c>
      <c r="Q782" s="21" t="s">
        <v>34</v>
      </c>
      <c r="R782" s="21" t="s">
        <v>53</v>
      </c>
      <c r="S782" s="21" t="s">
        <v>71</v>
      </c>
      <c r="T782" s="21"/>
      <c r="U782" s="24">
        <v>2008</v>
      </c>
      <c r="V782" s="22"/>
      <c r="W782" s="21"/>
    </row>
    <row r="783" spans="1:23">
      <c r="A783" s="4" t="s">
        <v>1166</v>
      </c>
      <c r="B783" s="4" t="s">
        <v>1167</v>
      </c>
      <c r="C783" s="19" t="s">
        <v>2623</v>
      </c>
      <c r="D783" s="20" t="s">
        <v>143</v>
      </c>
      <c r="E783" s="21" t="s">
        <v>2686</v>
      </c>
      <c r="F783" s="21" t="s">
        <v>2683</v>
      </c>
      <c r="G783" s="21" t="s">
        <v>2687</v>
      </c>
      <c r="H783" s="22" t="s">
        <v>1586</v>
      </c>
      <c r="I783" s="23">
        <v>1</v>
      </c>
      <c r="J783" s="20" t="s">
        <v>2623</v>
      </c>
      <c r="K783" s="21" t="s">
        <v>2680</v>
      </c>
      <c r="L783" s="21"/>
      <c r="M783" s="21" t="s">
        <v>33</v>
      </c>
      <c r="N783" s="21" t="s">
        <v>34</v>
      </c>
      <c r="O783" s="21" t="s">
        <v>34</v>
      </c>
      <c r="P783" s="21" t="s">
        <v>34</v>
      </c>
      <c r="Q783" s="21" t="s">
        <v>34</v>
      </c>
      <c r="R783" s="21" t="s">
        <v>35</v>
      </c>
      <c r="S783" s="21" t="s">
        <v>54</v>
      </c>
      <c r="T783" s="21" t="s">
        <v>37</v>
      </c>
      <c r="U783" s="24">
        <v>1970</v>
      </c>
      <c r="V783" s="21" t="s">
        <v>2688</v>
      </c>
      <c r="W783" s="21"/>
    </row>
    <row r="784" spans="1:23">
      <c r="A784" s="4" t="s">
        <v>1166</v>
      </c>
      <c r="B784" s="4" t="s">
        <v>1167</v>
      </c>
      <c r="C784" s="19" t="s">
        <v>2623</v>
      </c>
      <c r="D784" s="20" t="s">
        <v>143</v>
      </c>
      <c r="E784" s="21" t="s">
        <v>2689</v>
      </c>
      <c r="F784" s="21" t="s">
        <v>2690</v>
      </c>
      <c r="G784" s="21" t="s">
        <v>2691</v>
      </c>
      <c r="H784" s="22" t="s">
        <v>238</v>
      </c>
      <c r="I784" s="23">
        <v>1</v>
      </c>
      <c r="J784" s="20" t="s">
        <v>2623</v>
      </c>
      <c r="K784" s="21" t="s">
        <v>2680</v>
      </c>
      <c r="L784" s="21"/>
      <c r="M784" s="21" t="s">
        <v>33</v>
      </c>
      <c r="N784" s="21" t="s">
        <v>34</v>
      </c>
      <c r="O784" s="21" t="s">
        <v>34</v>
      </c>
      <c r="P784" s="21" t="s">
        <v>57</v>
      </c>
      <c r="Q784" s="21" t="s">
        <v>34</v>
      </c>
      <c r="R784" s="21" t="s">
        <v>35</v>
      </c>
      <c r="S784" s="21" t="s">
        <v>54</v>
      </c>
      <c r="T784" s="21" t="s">
        <v>37</v>
      </c>
      <c r="U784" s="24">
        <v>1975</v>
      </c>
      <c r="V784" s="21" t="s">
        <v>2692</v>
      </c>
      <c r="W784" s="21"/>
    </row>
    <row r="785" spans="1:23">
      <c r="A785" s="4" t="s">
        <v>1166</v>
      </c>
      <c r="B785" s="4" t="s">
        <v>1167</v>
      </c>
      <c r="C785" s="19" t="s">
        <v>2623</v>
      </c>
      <c r="D785" s="20" t="s">
        <v>143</v>
      </c>
      <c r="E785" s="21" t="s">
        <v>2693</v>
      </c>
      <c r="F785" s="21" t="s">
        <v>2678</v>
      </c>
      <c r="G785" s="21" t="s">
        <v>2694</v>
      </c>
      <c r="H785" s="22" t="s">
        <v>63</v>
      </c>
      <c r="I785" s="23">
        <v>1</v>
      </c>
      <c r="J785" s="20" t="s">
        <v>2623</v>
      </c>
      <c r="K785" s="21" t="s">
        <v>2680</v>
      </c>
      <c r="L785" s="21"/>
      <c r="M785" s="21" t="s">
        <v>33</v>
      </c>
      <c r="N785" s="21" t="s">
        <v>34</v>
      </c>
      <c r="O785" s="21" t="s">
        <v>34</v>
      </c>
      <c r="P785" s="21" t="s">
        <v>57</v>
      </c>
      <c r="Q785" s="21" t="s">
        <v>34</v>
      </c>
      <c r="R785" s="21" t="s">
        <v>35</v>
      </c>
      <c r="S785" s="21" t="s">
        <v>54</v>
      </c>
      <c r="T785" s="21" t="s">
        <v>37</v>
      </c>
      <c r="U785" s="24">
        <v>1990</v>
      </c>
      <c r="V785" s="21" t="s">
        <v>2695</v>
      </c>
      <c r="W785" s="21"/>
    </row>
    <row r="786" spans="1:23">
      <c r="A786" s="4" t="s">
        <v>1166</v>
      </c>
      <c r="B786" s="4" t="s">
        <v>1167</v>
      </c>
      <c r="C786" s="19" t="s">
        <v>2623</v>
      </c>
      <c r="D786" s="20" t="s">
        <v>101</v>
      </c>
      <c r="E786" s="21" t="s">
        <v>2696</v>
      </c>
      <c r="F786" s="21" t="s">
        <v>2678</v>
      </c>
      <c r="G786" s="21" t="s">
        <v>2679</v>
      </c>
      <c r="H786" s="22" t="s">
        <v>287</v>
      </c>
      <c r="I786" s="23">
        <v>1</v>
      </c>
      <c r="J786" s="20" t="s">
        <v>2623</v>
      </c>
      <c r="K786" s="21" t="s">
        <v>2697</v>
      </c>
      <c r="L786" s="23">
        <v>500</v>
      </c>
      <c r="M786" s="21" t="s">
        <v>33</v>
      </c>
      <c r="N786" s="21" t="s">
        <v>34</v>
      </c>
      <c r="O786" s="21" t="s">
        <v>34</v>
      </c>
      <c r="P786" s="21" t="s">
        <v>34</v>
      </c>
      <c r="Q786" s="21" t="s">
        <v>34</v>
      </c>
      <c r="R786" s="29" t="s">
        <v>53</v>
      </c>
      <c r="S786" s="21" t="s">
        <v>36</v>
      </c>
      <c r="T786" s="21" t="s">
        <v>37</v>
      </c>
      <c r="U786" s="24">
        <v>1995</v>
      </c>
      <c r="V786" s="21" t="s">
        <v>2681</v>
      </c>
      <c r="W786" s="21"/>
    </row>
    <row r="787" spans="1:23">
      <c r="A787" s="4" t="s">
        <v>1166</v>
      </c>
      <c r="B787" s="4" t="s">
        <v>1167</v>
      </c>
      <c r="C787" s="19" t="s">
        <v>2623</v>
      </c>
      <c r="D787" s="20" t="s">
        <v>174</v>
      </c>
      <c r="E787" s="21" t="s">
        <v>2698</v>
      </c>
      <c r="F787" s="21" t="s">
        <v>2678</v>
      </c>
      <c r="G787" s="21" t="s">
        <v>2679</v>
      </c>
      <c r="H787" s="22" t="s">
        <v>287</v>
      </c>
      <c r="I787" s="23">
        <v>1</v>
      </c>
      <c r="J787" s="20" t="s">
        <v>2623</v>
      </c>
      <c r="K787" s="21" t="s">
        <v>2697</v>
      </c>
      <c r="L787" s="21"/>
      <c r="M787" s="21" t="s">
        <v>150</v>
      </c>
      <c r="N787" s="21" t="s">
        <v>34</v>
      </c>
      <c r="O787" s="21" t="s">
        <v>34</v>
      </c>
      <c r="P787" s="21" t="s">
        <v>34</v>
      </c>
      <c r="Q787" s="21" t="s">
        <v>34</v>
      </c>
      <c r="R787" s="21" t="s">
        <v>35</v>
      </c>
      <c r="S787" s="21" t="s">
        <v>36</v>
      </c>
      <c r="T787" s="21" t="s">
        <v>37</v>
      </c>
      <c r="U787" s="24">
        <v>1995</v>
      </c>
      <c r="V787" s="22"/>
      <c r="W787" s="21"/>
    </row>
    <row r="788" spans="1:23">
      <c r="A788" s="4" t="s">
        <v>1166</v>
      </c>
      <c r="B788" s="4" t="s">
        <v>1167</v>
      </c>
      <c r="C788" s="19" t="s">
        <v>2623</v>
      </c>
      <c r="D788" s="20" t="s">
        <v>38</v>
      </c>
      <c r="E788" s="21" t="s">
        <v>2699</v>
      </c>
      <c r="F788" s="22"/>
      <c r="G788" s="21" t="s">
        <v>1781</v>
      </c>
      <c r="H788" s="22"/>
      <c r="I788" s="23">
        <v>1</v>
      </c>
      <c r="J788" s="20" t="s">
        <v>2623</v>
      </c>
      <c r="K788" s="21" t="s">
        <v>2680</v>
      </c>
      <c r="L788" s="23">
        <v>400</v>
      </c>
      <c r="M788" s="21" t="s">
        <v>33</v>
      </c>
      <c r="N788" s="21" t="s">
        <v>34</v>
      </c>
      <c r="O788" s="21" t="s">
        <v>34</v>
      </c>
      <c r="P788" s="21" t="s">
        <v>57</v>
      </c>
      <c r="Q788" s="21" t="s">
        <v>34</v>
      </c>
      <c r="R788" s="21" t="s">
        <v>35</v>
      </c>
      <c r="S788" s="21" t="s">
        <v>36</v>
      </c>
      <c r="T788" s="21" t="s">
        <v>45</v>
      </c>
      <c r="U788" s="24">
        <v>1990</v>
      </c>
      <c r="V788" s="21" t="s">
        <v>2699</v>
      </c>
      <c r="W788" s="21"/>
    </row>
    <row r="789" spans="1:23">
      <c r="A789" s="4" t="s">
        <v>1166</v>
      </c>
      <c r="B789" s="4" t="s">
        <v>1167</v>
      </c>
      <c r="C789" s="19" t="s">
        <v>2623</v>
      </c>
      <c r="D789" s="44" t="s">
        <v>152</v>
      </c>
      <c r="E789" s="45" t="s">
        <v>2700</v>
      </c>
      <c r="F789" s="30" t="s">
        <v>2678</v>
      </c>
      <c r="G789" s="29" t="s">
        <v>2701</v>
      </c>
      <c r="H789" s="22"/>
      <c r="I789" s="23"/>
      <c r="J789" s="19" t="s">
        <v>2623</v>
      </c>
      <c r="K789" s="29" t="s">
        <v>2680</v>
      </c>
      <c r="L789" s="23"/>
      <c r="M789" s="45" t="s">
        <v>52</v>
      </c>
      <c r="N789" s="29" t="s">
        <v>34</v>
      </c>
      <c r="O789" s="29" t="s">
        <v>34</v>
      </c>
      <c r="P789" s="29" t="s">
        <v>34</v>
      </c>
      <c r="Q789" s="45" t="s">
        <v>34</v>
      </c>
      <c r="R789" s="45" t="s">
        <v>35</v>
      </c>
      <c r="S789" s="21"/>
      <c r="T789" s="21"/>
      <c r="U789" s="24"/>
      <c r="V789" s="21"/>
      <c r="W789" s="29" t="s">
        <v>2702</v>
      </c>
    </row>
    <row r="790" spans="1:23">
      <c r="A790" s="4" t="s">
        <v>1166</v>
      </c>
      <c r="B790" s="4" t="s">
        <v>1167</v>
      </c>
      <c r="C790" s="19" t="s">
        <v>2623</v>
      </c>
      <c r="D790" s="44" t="s">
        <v>152</v>
      </c>
      <c r="E790" s="45" t="s">
        <v>2703</v>
      </c>
      <c r="F790" s="30" t="s">
        <v>2678</v>
      </c>
      <c r="G790" s="45" t="s">
        <v>1152</v>
      </c>
      <c r="H790" s="27"/>
      <c r="I790" s="28"/>
      <c r="J790" s="19" t="s">
        <v>2623</v>
      </c>
      <c r="K790" s="29" t="s">
        <v>2680</v>
      </c>
      <c r="L790" s="45" t="s">
        <v>1812</v>
      </c>
      <c r="M790" s="45" t="s">
        <v>52</v>
      </c>
      <c r="N790" s="29" t="s">
        <v>34</v>
      </c>
      <c r="O790" s="45" t="s">
        <v>34</v>
      </c>
      <c r="P790" s="45" t="s">
        <v>34</v>
      </c>
      <c r="Q790" s="45" t="s">
        <v>34</v>
      </c>
      <c r="R790" s="45" t="s">
        <v>35</v>
      </c>
      <c r="S790" s="26"/>
      <c r="T790" s="26"/>
      <c r="U790" s="26"/>
      <c r="V790" s="26"/>
      <c r="W790" s="29" t="s">
        <v>2704</v>
      </c>
    </row>
    <row r="791" spans="1:23">
      <c r="A791" s="4" t="s">
        <v>1166</v>
      </c>
      <c r="B791" s="4" t="s">
        <v>1167</v>
      </c>
      <c r="C791" s="19" t="s">
        <v>2623</v>
      </c>
      <c r="D791" s="44" t="s">
        <v>152</v>
      </c>
      <c r="E791" s="45" t="s">
        <v>2705</v>
      </c>
      <c r="F791" s="30" t="s">
        <v>2678</v>
      </c>
      <c r="G791" s="45" t="s">
        <v>1961</v>
      </c>
      <c r="H791" s="27"/>
      <c r="I791" s="28"/>
      <c r="J791" s="19" t="s">
        <v>2623</v>
      </c>
      <c r="K791" s="29" t="s">
        <v>2680</v>
      </c>
      <c r="L791" s="45"/>
      <c r="M791" s="45" t="s">
        <v>52</v>
      </c>
      <c r="N791" s="29" t="s">
        <v>34</v>
      </c>
      <c r="O791" s="45" t="s">
        <v>34</v>
      </c>
      <c r="P791" s="29" t="s">
        <v>34</v>
      </c>
      <c r="Q791" s="45" t="s">
        <v>34</v>
      </c>
      <c r="R791" s="45" t="s">
        <v>35</v>
      </c>
      <c r="S791" s="26"/>
      <c r="T791" s="26"/>
      <c r="U791" s="26"/>
      <c r="V791" s="26"/>
      <c r="W791" s="29" t="s">
        <v>2702</v>
      </c>
    </row>
    <row r="792" spans="1:23">
      <c r="A792" s="4" t="s">
        <v>1166</v>
      </c>
      <c r="B792" s="4" t="s">
        <v>1167</v>
      </c>
      <c r="C792" s="19" t="s">
        <v>2623</v>
      </c>
      <c r="D792" s="44" t="s">
        <v>152</v>
      </c>
      <c r="E792" s="45" t="s">
        <v>2706</v>
      </c>
      <c r="F792" s="30" t="s">
        <v>2678</v>
      </c>
      <c r="G792" s="45" t="s">
        <v>1825</v>
      </c>
      <c r="H792" s="27"/>
      <c r="I792" s="28"/>
      <c r="J792" s="19" t="s">
        <v>2623</v>
      </c>
      <c r="K792" s="29" t="s">
        <v>2680</v>
      </c>
      <c r="L792" s="45" t="s">
        <v>2707</v>
      </c>
      <c r="M792" s="45" t="s">
        <v>52</v>
      </c>
      <c r="N792" s="29" t="s">
        <v>34</v>
      </c>
      <c r="O792" s="45" t="s">
        <v>34</v>
      </c>
      <c r="P792" s="29" t="s">
        <v>34</v>
      </c>
      <c r="Q792" s="45" t="s">
        <v>34</v>
      </c>
      <c r="R792" s="45" t="s">
        <v>35</v>
      </c>
      <c r="S792" s="26"/>
      <c r="T792" s="26"/>
      <c r="U792" s="26"/>
      <c r="V792" s="26"/>
      <c r="W792" s="29" t="s">
        <v>2708</v>
      </c>
    </row>
    <row r="793" spans="1:23">
      <c r="A793" s="4" t="s">
        <v>1166</v>
      </c>
      <c r="B793" s="4" t="s">
        <v>1167</v>
      </c>
      <c r="C793" s="19" t="s">
        <v>2623</v>
      </c>
      <c r="D793" s="44" t="s">
        <v>152</v>
      </c>
      <c r="E793" s="45" t="s">
        <v>2709</v>
      </c>
      <c r="F793" s="46" t="s">
        <v>2683</v>
      </c>
      <c r="G793" s="45" t="s">
        <v>1609</v>
      </c>
      <c r="H793" s="27"/>
      <c r="I793" s="28"/>
      <c r="J793" s="19" t="s">
        <v>2623</v>
      </c>
      <c r="K793" s="29" t="s">
        <v>2680</v>
      </c>
      <c r="L793" s="45" t="s">
        <v>2710</v>
      </c>
      <c r="M793" s="45" t="s">
        <v>52</v>
      </c>
      <c r="N793" s="29" t="s">
        <v>34</v>
      </c>
      <c r="O793" s="45" t="s">
        <v>34</v>
      </c>
      <c r="P793" s="45" t="s">
        <v>57</v>
      </c>
      <c r="Q793" s="45" t="s">
        <v>34</v>
      </c>
      <c r="R793" s="45" t="s">
        <v>35</v>
      </c>
      <c r="S793" s="26"/>
      <c r="T793" s="26"/>
      <c r="U793" s="26"/>
      <c r="V793" s="26"/>
      <c r="W793" s="29" t="s">
        <v>2708</v>
      </c>
    </row>
    <row r="794" spans="1:23">
      <c r="A794" s="4" t="s">
        <v>1166</v>
      </c>
      <c r="B794" s="4" t="s">
        <v>1167</v>
      </c>
      <c r="C794" s="19" t="s">
        <v>2623</v>
      </c>
      <c r="D794" s="44" t="s">
        <v>152</v>
      </c>
      <c r="E794" s="45" t="s">
        <v>2711</v>
      </c>
      <c r="F794" s="30" t="s">
        <v>2678</v>
      </c>
      <c r="G794" s="45" t="s">
        <v>2389</v>
      </c>
      <c r="H794" s="27"/>
      <c r="I794" s="28"/>
      <c r="J794" s="19" t="s">
        <v>2623</v>
      </c>
      <c r="K794" s="29" t="s">
        <v>2680</v>
      </c>
      <c r="L794" s="45"/>
      <c r="M794" s="45" t="s">
        <v>52</v>
      </c>
      <c r="N794" s="29" t="s">
        <v>34</v>
      </c>
      <c r="O794" s="45" t="s">
        <v>34</v>
      </c>
      <c r="P794" s="45" t="s">
        <v>57</v>
      </c>
      <c r="Q794" s="45" t="s">
        <v>57</v>
      </c>
      <c r="R794" s="45" t="s">
        <v>35</v>
      </c>
      <c r="S794" s="26"/>
      <c r="T794" s="26"/>
      <c r="U794" s="26"/>
      <c r="V794" s="26"/>
      <c r="W794" s="29" t="s">
        <v>2712</v>
      </c>
    </row>
    <row r="795" spans="1:23">
      <c r="A795" s="4" t="s">
        <v>1166</v>
      </c>
      <c r="B795" s="4" t="s">
        <v>1167</v>
      </c>
      <c r="C795" s="19" t="s">
        <v>2623</v>
      </c>
      <c r="D795" s="44" t="s">
        <v>152</v>
      </c>
      <c r="E795" s="45" t="s">
        <v>2713</v>
      </c>
      <c r="F795" s="30" t="s">
        <v>2678</v>
      </c>
      <c r="G795" s="45" t="s">
        <v>2714</v>
      </c>
      <c r="H795" s="27"/>
      <c r="I795" s="28"/>
      <c r="J795" s="19" t="s">
        <v>2623</v>
      </c>
      <c r="K795" s="29" t="s">
        <v>2680</v>
      </c>
      <c r="L795" s="26"/>
      <c r="M795" s="45" t="s">
        <v>52</v>
      </c>
      <c r="N795" s="29" t="s">
        <v>34</v>
      </c>
      <c r="O795" s="45" t="s">
        <v>34</v>
      </c>
      <c r="P795" s="29" t="s">
        <v>34</v>
      </c>
      <c r="Q795" s="45" t="s">
        <v>34</v>
      </c>
      <c r="R795" s="45" t="s">
        <v>35</v>
      </c>
      <c r="S795" s="26"/>
      <c r="T795" s="26"/>
      <c r="U795" s="26"/>
      <c r="V795" s="26"/>
      <c r="W795" s="29" t="s">
        <v>2715</v>
      </c>
    </row>
    <row r="796" spans="1:23">
      <c r="A796" s="4" t="s">
        <v>1166</v>
      </c>
      <c r="B796" s="4" t="s">
        <v>1167</v>
      </c>
      <c r="C796" s="19" t="s">
        <v>2623</v>
      </c>
      <c r="D796" s="44" t="s">
        <v>101</v>
      </c>
      <c r="E796" s="45" t="s">
        <v>2716</v>
      </c>
      <c r="F796" s="46" t="s">
        <v>2690</v>
      </c>
      <c r="G796" s="45" t="s">
        <v>2717</v>
      </c>
      <c r="H796" s="27"/>
      <c r="I796" s="28"/>
      <c r="J796" s="19" t="s">
        <v>2623</v>
      </c>
      <c r="K796" s="29" t="s">
        <v>2718</v>
      </c>
      <c r="L796" s="26"/>
      <c r="M796" s="45" t="s">
        <v>33</v>
      </c>
      <c r="N796" s="29" t="s">
        <v>34</v>
      </c>
      <c r="O796" s="45" t="s">
        <v>34</v>
      </c>
      <c r="P796" s="29" t="s">
        <v>34</v>
      </c>
      <c r="Q796" s="45" t="s">
        <v>34</v>
      </c>
      <c r="R796" s="45" t="s">
        <v>53</v>
      </c>
      <c r="S796" s="26"/>
      <c r="T796" s="26"/>
      <c r="U796" s="26"/>
      <c r="V796" s="26"/>
      <c r="W796" s="26"/>
    </row>
    <row r="797" spans="1:23">
      <c r="A797" s="4" t="s">
        <v>1166</v>
      </c>
      <c r="B797" s="4" t="s">
        <v>1167</v>
      </c>
      <c r="C797" s="19" t="s">
        <v>2623</v>
      </c>
      <c r="D797" s="44" t="s">
        <v>107</v>
      </c>
      <c r="E797" s="45" t="s">
        <v>2719</v>
      </c>
      <c r="F797" s="46" t="s">
        <v>2690</v>
      </c>
      <c r="G797" s="45" t="s">
        <v>2717</v>
      </c>
      <c r="H797" s="27"/>
      <c r="I797" s="28"/>
      <c r="J797" s="19" t="s">
        <v>2623</v>
      </c>
      <c r="K797" s="29" t="s">
        <v>2680</v>
      </c>
      <c r="L797" s="45" t="s">
        <v>2720</v>
      </c>
      <c r="M797" s="45" t="s">
        <v>52</v>
      </c>
      <c r="N797" s="29" t="s">
        <v>34</v>
      </c>
      <c r="O797" s="45" t="s">
        <v>34</v>
      </c>
      <c r="P797" s="29" t="s">
        <v>57</v>
      </c>
      <c r="Q797" s="45" t="s">
        <v>34</v>
      </c>
      <c r="R797" s="45" t="s">
        <v>35</v>
      </c>
      <c r="S797" s="26"/>
      <c r="T797" s="26"/>
      <c r="U797" s="26"/>
      <c r="V797" s="26"/>
      <c r="W797" s="26"/>
    </row>
    <row r="798" spans="1:23">
      <c r="A798" s="4" t="s">
        <v>1166</v>
      </c>
      <c r="B798" s="4" t="s">
        <v>1167</v>
      </c>
      <c r="C798" s="19" t="s">
        <v>2623</v>
      </c>
      <c r="D798" s="44" t="s">
        <v>107</v>
      </c>
      <c r="E798" s="45" t="s">
        <v>2721</v>
      </c>
      <c r="F798" s="46" t="s">
        <v>2690</v>
      </c>
      <c r="G798" s="45" t="s">
        <v>2722</v>
      </c>
      <c r="H798" s="46"/>
      <c r="I798" s="28"/>
      <c r="J798" s="19" t="s">
        <v>2623</v>
      </c>
      <c r="K798" s="29" t="s">
        <v>2680</v>
      </c>
      <c r="L798" s="45" t="s">
        <v>2334</v>
      </c>
      <c r="M798" s="45" t="s">
        <v>52</v>
      </c>
      <c r="N798" s="29" t="s">
        <v>34</v>
      </c>
      <c r="O798" s="45" t="s">
        <v>34</v>
      </c>
      <c r="P798" s="45" t="s">
        <v>57</v>
      </c>
      <c r="Q798" s="45" t="s">
        <v>34</v>
      </c>
      <c r="R798" s="45" t="s">
        <v>35</v>
      </c>
      <c r="S798" s="26"/>
      <c r="T798" s="26"/>
      <c r="U798" s="26"/>
      <c r="V798" s="26"/>
      <c r="W798" s="26"/>
    </row>
    <row r="799" spans="1:23">
      <c r="A799" s="4" t="s">
        <v>1166</v>
      </c>
      <c r="B799" s="4" t="s">
        <v>1167</v>
      </c>
      <c r="C799" s="19" t="s">
        <v>2623</v>
      </c>
      <c r="D799" s="44" t="s">
        <v>107</v>
      </c>
      <c r="E799" s="45" t="s">
        <v>2723</v>
      </c>
      <c r="F799" s="46" t="s">
        <v>2724</v>
      </c>
      <c r="G799" s="45" t="s">
        <v>2725</v>
      </c>
      <c r="H799" s="46"/>
      <c r="I799" s="28"/>
      <c r="J799" s="19" t="s">
        <v>2623</v>
      </c>
      <c r="K799" s="29" t="s">
        <v>2680</v>
      </c>
      <c r="L799" s="26"/>
      <c r="M799" s="45" t="s">
        <v>52</v>
      </c>
      <c r="N799" s="29" t="s">
        <v>34</v>
      </c>
      <c r="O799" s="45" t="s">
        <v>34</v>
      </c>
      <c r="P799" s="29" t="s">
        <v>34</v>
      </c>
      <c r="Q799" s="45" t="s">
        <v>34</v>
      </c>
      <c r="R799" s="45" t="s">
        <v>35</v>
      </c>
      <c r="S799" s="26"/>
      <c r="T799" s="26"/>
      <c r="U799" s="26"/>
      <c r="V799" s="26"/>
      <c r="W799" s="26"/>
    </row>
    <row r="800" spans="1:23">
      <c r="A800" s="4" t="s">
        <v>1166</v>
      </c>
      <c r="B800" s="4" t="s">
        <v>1167</v>
      </c>
      <c r="C800" s="19" t="s">
        <v>2623</v>
      </c>
      <c r="D800" s="44" t="s">
        <v>101</v>
      </c>
      <c r="E800" s="45" t="s">
        <v>1917</v>
      </c>
      <c r="F800" s="46" t="s">
        <v>2726</v>
      </c>
      <c r="G800" s="45" t="s">
        <v>1917</v>
      </c>
      <c r="H800" s="46"/>
      <c r="I800" s="28"/>
      <c r="J800" s="19" t="s">
        <v>2623</v>
      </c>
      <c r="K800" s="29" t="s">
        <v>2718</v>
      </c>
      <c r="L800" s="26"/>
      <c r="M800" s="45" t="s">
        <v>33</v>
      </c>
      <c r="N800" s="29" t="s">
        <v>34</v>
      </c>
      <c r="O800" s="45" t="s">
        <v>34</v>
      </c>
      <c r="P800" s="29" t="s">
        <v>34</v>
      </c>
      <c r="Q800" s="45" t="s">
        <v>34</v>
      </c>
      <c r="R800" s="45" t="s">
        <v>35</v>
      </c>
      <c r="S800" s="26"/>
      <c r="T800" s="26"/>
      <c r="U800" s="26"/>
      <c r="V800" s="26"/>
      <c r="W800" s="26"/>
    </row>
    <row r="801" spans="1:23">
      <c r="A801" s="4" t="s">
        <v>1166</v>
      </c>
      <c r="B801" s="4" t="s">
        <v>1167</v>
      </c>
      <c r="C801" s="19" t="s">
        <v>2623</v>
      </c>
      <c r="D801" s="44" t="s">
        <v>152</v>
      </c>
      <c r="E801" s="45" t="s">
        <v>2727</v>
      </c>
      <c r="F801" s="46" t="s">
        <v>2724</v>
      </c>
      <c r="G801" s="45" t="s">
        <v>2725</v>
      </c>
      <c r="H801" s="46"/>
      <c r="I801" s="28"/>
      <c r="J801" s="19" t="s">
        <v>2623</v>
      </c>
      <c r="K801" s="29" t="s">
        <v>2680</v>
      </c>
      <c r="L801" s="26"/>
      <c r="M801" s="45" t="s">
        <v>52</v>
      </c>
      <c r="N801" s="29" t="s">
        <v>34</v>
      </c>
      <c r="O801" s="45" t="s">
        <v>34</v>
      </c>
      <c r="P801" s="29" t="s">
        <v>34</v>
      </c>
      <c r="Q801" s="45" t="s">
        <v>34</v>
      </c>
      <c r="R801" s="45" t="s">
        <v>35</v>
      </c>
      <c r="S801" s="26"/>
      <c r="T801" s="26"/>
      <c r="U801" s="26"/>
      <c r="V801" s="26"/>
      <c r="W801" s="29" t="s">
        <v>2715</v>
      </c>
    </row>
    <row r="802" spans="1:23">
      <c r="A802" s="4" t="s">
        <v>1166</v>
      </c>
      <c r="B802" s="4" t="s">
        <v>1167</v>
      </c>
      <c r="C802" s="19" t="s">
        <v>2623</v>
      </c>
      <c r="D802" s="44" t="s">
        <v>152</v>
      </c>
      <c r="E802" s="45" t="s">
        <v>2728</v>
      </c>
      <c r="F802" s="46" t="s">
        <v>2724</v>
      </c>
      <c r="G802" s="45" t="s">
        <v>2725</v>
      </c>
      <c r="H802" s="46"/>
      <c r="I802" s="28"/>
      <c r="J802" s="19" t="s">
        <v>2623</v>
      </c>
      <c r="K802" s="29" t="s">
        <v>2680</v>
      </c>
      <c r="L802" s="26"/>
      <c r="M802" s="45" t="s">
        <v>52</v>
      </c>
      <c r="N802" s="29" t="s">
        <v>34</v>
      </c>
      <c r="O802" s="45" t="s">
        <v>34</v>
      </c>
      <c r="P802" s="29" t="s">
        <v>34</v>
      </c>
      <c r="Q802" s="45" t="s">
        <v>34</v>
      </c>
      <c r="R802" s="45" t="s">
        <v>35</v>
      </c>
      <c r="S802" s="26"/>
      <c r="T802" s="26"/>
      <c r="U802" s="26"/>
      <c r="V802" s="26"/>
      <c r="W802" s="29" t="s">
        <v>2729</v>
      </c>
    </row>
    <row r="803" spans="1:23">
      <c r="A803" s="4" t="s">
        <v>1166</v>
      </c>
      <c r="B803" s="4" t="s">
        <v>1167</v>
      </c>
      <c r="C803" s="19" t="s">
        <v>2623</v>
      </c>
      <c r="D803" s="44" t="s">
        <v>174</v>
      </c>
      <c r="E803" s="45" t="s">
        <v>2730</v>
      </c>
      <c r="F803" s="46" t="s">
        <v>2724</v>
      </c>
      <c r="G803" s="45" t="s">
        <v>2731</v>
      </c>
      <c r="H803" s="46"/>
      <c r="I803" s="28"/>
      <c r="J803" s="19" t="s">
        <v>2623</v>
      </c>
      <c r="K803" s="29" t="s">
        <v>2680</v>
      </c>
      <c r="L803" s="26"/>
      <c r="M803" s="45" t="s">
        <v>33</v>
      </c>
      <c r="N803" s="29" t="s">
        <v>34</v>
      </c>
      <c r="O803" s="45" t="s">
        <v>34</v>
      </c>
      <c r="P803" s="29" t="s">
        <v>34</v>
      </c>
      <c r="Q803" s="45" t="s">
        <v>34</v>
      </c>
      <c r="R803" s="45" t="s">
        <v>35</v>
      </c>
      <c r="S803" s="26"/>
      <c r="T803" s="26"/>
      <c r="U803" s="26"/>
      <c r="V803" s="29" t="s">
        <v>2699</v>
      </c>
      <c r="W803" s="26"/>
    </row>
    <row r="804" spans="1:23">
      <c r="A804" s="4" t="s">
        <v>1166</v>
      </c>
      <c r="B804" s="4" t="s">
        <v>1167</v>
      </c>
      <c r="C804" s="19" t="s">
        <v>2623</v>
      </c>
      <c r="D804" s="44" t="s">
        <v>152</v>
      </c>
      <c r="E804" s="45" t="s">
        <v>2732</v>
      </c>
      <c r="F804" s="30" t="s">
        <v>2678</v>
      </c>
      <c r="G804" s="45" t="s">
        <v>2679</v>
      </c>
      <c r="H804" s="46" t="s">
        <v>1606</v>
      </c>
      <c r="I804" s="28"/>
      <c r="J804" s="19" t="s">
        <v>2623</v>
      </c>
      <c r="K804" s="29" t="s">
        <v>2680</v>
      </c>
      <c r="L804" s="26"/>
      <c r="M804" s="45" t="s">
        <v>33</v>
      </c>
      <c r="N804" s="29" t="s">
        <v>34</v>
      </c>
      <c r="O804" s="45"/>
      <c r="P804" s="29" t="s">
        <v>34</v>
      </c>
      <c r="Q804" s="45" t="s">
        <v>34</v>
      </c>
      <c r="R804" s="45" t="s">
        <v>35</v>
      </c>
      <c r="S804" s="26"/>
      <c r="T804" s="26"/>
      <c r="U804" s="26"/>
      <c r="V804" s="45" t="s">
        <v>2733</v>
      </c>
      <c r="W804" s="45" t="s">
        <v>2734</v>
      </c>
    </row>
    <row r="805" spans="1:23">
      <c r="A805" s="4" t="s">
        <v>1166</v>
      </c>
      <c r="B805" s="4" t="s">
        <v>1167</v>
      </c>
      <c r="C805" s="19" t="s">
        <v>2623</v>
      </c>
      <c r="D805" s="44" t="s">
        <v>152</v>
      </c>
      <c r="E805" s="45" t="s">
        <v>2735</v>
      </c>
      <c r="F805" s="30" t="s">
        <v>2678</v>
      </c>
      <c r="G805" s="45" t="s">
        <v>2694</v>
      </c>
      <c r="H805" s="46" t="s">
        <v>63</v>
      </c>
      <c r="I805" s="28"/>
      <c r="J805" s="19" t="s">
        <v>2623</v>
      </c>
      <c r="K805" s="29" t="s">
        <v>2680</v>
      </c>
      <c r="L805" s="26"/>
      <c r="M805" s="45" t="s">
        <v>33</v>
      </c>
      <c r="N805" s="29" t="s">
        <v>34</v>
      </c>
      <c r="O805" s="45" t="s">
        <v>34</v>
      </c>
      <c r="P805" s="29" t="s">
        <v>34</v>
      </c>
      <c r="Q805" s="45" t="s">
        <v>34</v>
      </c>
      <c r="R805" s="45" t="s">
        <v>35</v>
      </c>
      <c r="S805" s="26"/>
      <c r="T805" s="26"/>
      <c r="U805" s="26"/>
      <c r="V805" s="29" t="s">
        <v>2695</v>
      </c>
      <c r="W805" s="45" t="s">
        <v>2736</v>
      </c>
    </row>
    <row r="806" spans="1:23">
      <c r="A806" s="4" t="s">
        <v>1166</v>
      </c>
      <c r="B806" s="4" t="s">
        <v>1167</v>
      </c>
      <c r="C806" s="19" t="s">
        <v>2623</v>
      </c>
      <c r="D806" s="44" t="s">
        <v>152</v>
      </c>
      <c r="E806" s="45" t="s">
        <v>2737</v>
      </c>
      <c r="F806" s="46" t="s">
        <v>2724</v>
      </c>
      <c r="G806" s="45" t="s">
        <v>598</v>
      </c>
      <c r="H806" s="46"/>
      <c r="I806" s="28"/>
      <c r="J806" s="19" t="s">
        <v>2623</v>
      </c>
      <c r="K806" s="29" t="s">
        <v>2680</v>
      </c>
      <c r="L806" s="26"/>
      <c r="M806" s="45" t="s">
        <v>33</v>
      </c>
      <c r="N806" s="29" t="s">
        <v>34</v>
      </c>
      <c r="O806" s="45" t="s">
        <v>57</v>
      </c>
      <c r="P806" s="29" t="s">
        <v>34</v>
      </c>
      <c r="Q806" s="45" t="s">
        <v>34</v>
      </c>
      <c r="R806" s="45" t="s">
        <v>35</v>
      </c>
      <c r="S806" s="26"/>
      <c r="T806" s="26"/>
      <c r="U806" s="26"/>
      <c r="V806" s="29" t="s">
        <v>2699</v>
      </c>
      <c r="W806" s="45" t="s">
        <v>2738</v>
      </c>
    </row>
    <row r="807" spans="1:23">
      <c r="A807" s="4" t="s">
        <v>1166</v>
      </c>
      <c r="B807" s="4" t="s">
        <v>1167</v>
      </c>
      <c r="C807" s="19" t="s">
        <v>2623</v>
      </c>
      <c r="D807" s="44" t="s">
        <v>152</v>
      </c>
      <c r="E807" s="45" t="s">
        <v>2739</v>
      </c>
      <c r="F807" s="46" t="s">
        <v>2726</v>
      </c>
      <c r="G807" s="45" t="s">
        <v>2740</v>
      </c>
      <c r="H807" s="46"/>
      <c r="I807" s="28"/>
      <c r="J807" s="19" t="s">
        <v>2623</v>
      </c>
      <c r="K807" s="29" t="s">
        <v>2680</v>
      </c>
      <c r="L807" s="26"/>
      <c r="M807" s="45" t="s">
        <v>33</v>
      </c>
      <c r="N807" s="29" t="s">
        <v>34</v>
      </c>
      <c r="O807" s="45" t="s">
        <v>57</v>
      </c>
      <c r="P807" s="45" t="s">
        <v>57</v>
      </c>
      <c r="Q807" s="45" t="s">
        <v>34</v>
      </c>
      <c r="R807" s="45" t="s">
        <v>35</v>
      </c>
      <c r="S807" s="26"/>
      <c r="T807" s="26"/>
      <c r="U807" s="26"/>
      <c r="V807" s="29" t="s">
        <v>2688</v>
      </c>
      <c r="W807" s="26"/>
    </row>
    <row r="808" spans="1:23">
      <c r="A808" s="4" t="s">
        <v>1166</v>
      </c>
      <c r="B808" s="4" t="s">
        <v>1167</v>
      </c>
      <c r="C808" s="19" t="s">
        <v>2623</v>
      </c>
      <c r="D808" s="44" t="s">
        <v>152</v>
      </c>
      <c r="E808" s="45" t="s">
        <v>2741</v>
      </c>
      <c r="F808" s="46" t="s">
        <v>2690</v>
      </c>
      <c r="G808" s="45" t="s">
        <v>2691</v>
      </c>
      <c r="H808" s="46" t="s">
        <v>257</v>
      </c>
      <c r="I808" s="28"/>
      <c r="J808" s="19" t="s">
        <v>2623</v>
      </c>
      <c r="K808" s="29" t="s">
        <v>2680</v>
      </c>
      <c r="L808" s="26"/>
      <c r="M808" s="45" t="s">
        <v>33</v>
      </c>
      <c r="N808" s="29" t="s">
        <v>34</v>
      </c>
      <c r="O808" s="45" t="s">
        <v>57</v>
      </c>
      <c r="P808" s="45" t="s">
        <v>57</v>
      </c>
      <c r="Q808" s="45" t="s">
        <v>57</v>
      </c>
      <c r="R808" s="45" t="s">
        <v>35</v>
      </c>
      <c r="S808" s="26"/>
      <c r="T808" s="26"/>
      <c r="U808" s="26"/>
      <c r="V808" s="29" t="s">
        <v>2692</v>
      </c>
      <c r="W808" s="26"/>
    </row>
    <row r="809" spans="1:23">
      <c r="A809" s="4" t="s">
        <v>1166</v>
      </c>
      <c r="B809" s="4" t="s">
        <v>1167</v>
      </c>
      <c r="C809" s="19" t="s">
        <v>2623</v>
      </c>
      <c r="D809" s="19" t="s">
        <v>134</v>
      </c>
      <c r="E809" s="29" t="s">
        <v>2742</v>
      </c>
      <c r="F809" s="46" t="s">
        <v>2724</v>
      </c>
      <c r="G809" s="211" t="s">
        <v>2743</v>
      </c>
      <c r="H809" s="30" t="s">
        <v>1558</v>
      </c>
      <c r="I809" s="23"/>
      <c r="J809" s="19" t="s">
        <v>2623</v>
      </c>
      <c r="K809" s="29" t="s">
        <v>2680</v>
      </c>
      <c r="L809" s="21"/>
      <c r="M809" s="45" t="s">
        <v>52</v>
      </c>
      <c r="N809" s="29" t="s">
        <v>34</v>
      </c>
      <c r="O809" s="29" t="s">
        <v>34</v>
      </c>
      <c r="P809" s="29" t="s">
        <v>57</v>
      </c>
      <c r="Q809" s="45" t="s">
        <v>34</v>
      </c>
      <c r="R809" s="45" t="s">
        <v>35</v>
      </c>
      <c r="S809" s="21"/>
      <c r="T809" s="21"/>
      <c r="U809" s="21"/>
      <c r="V809" s="29"/>
      <c r="W809" s="21"/>
    </row>
    <row r="810" spans="1:23">
      <c r="A810" s="4" t="s">
        <v>1166</v>
      </c>
      <c r="B810" s="4" t="s">
        <v>1167</v>
      </c>
      <c r="C810" s="19" t="s">
        <v>2623</v>
      </c>
      <c r="D810" s="19" t="s">
        <v>134</v>
      </c>
      <c r="E810" s="29" t="s">
        <v>2744</v>
      </c>
      <c r="F810" s="30" t="s">
        <v>2678</v>
      </c>
      <c r="G810" s="211" t="s">
        <v>606</v>
      </c>
      <c r="H810" s="30" t="s">
        <v>31</v>
      </c>
      <c r="I810" s="23"/>
      <c r="J810" s="19" t="s">
        <v>2623</v>
      </c>
      <c r="K810" s="29" t="s">
        <v>2680</v>
      </c>
      <c r="L810" s="21"/>
      <c r="M810" s="45" t="s">
        <v>52</v>
      </c>
      <c r="N810" s="29" t="s">
        <v>57</v>
      </c>
      <c r="O810" s="29" t="s">
        <v>34</v>
      </c>
      <c r="P810" s="29" t="s">
        <v>34</v>
      </c>
      <c r="Q810" s="29" t="s">
        <v>34</v>
      </c>
      <c r="R810" s="45" t="s">
        <v>35</v>
      </c>
      <c r="S810" s="21"/>
      <c r="T810" s="21"/>
      <c r="U810" s="21"/>
      <c r="V810" s="29"/>
      <c r="W810" s="21"/>
    </row>
    <row r="811" spans="1:23">
      <c r="A811" s="4" t="s">
        <v>1166</v>
      </c>
      <c r="B811" s="4" t="s">
        <v>1167</v>
      </c>
      <c r="C811" s="19" t="s">
        <v>2623</v>
      </c>
      <c r="D811" s="19" t="s">
        <v>134</v>
      </c>
      <c r="E811" s="29" t="s">
        <v>2745</v>
      </c>
      <c r="F811" s="30" t="s">
        <v>2678</v>
      </c>
      <c r="G811" s="211" t="s">
        <v>2746</v>
      </c>
      <c r="H811" s="30"/>
      <c r="I811" s="23"/>
      <c r="J811" s="19" t="s">
        <v>2623</v>
      </c>
      <c r="K811" s="29" t="s">
        <v>2680</v>
      </c>
      <c r="L811" s="21"/>
      <c r="M811" s="45" t="s">
        <v>52</v>
      </c>
      <c r="N811" s="29" t="s">
        <v>34</v>
      </c>
      <c r="O811" s="29" t="s">
        <v>34</v>
      </c>
      <c r="P811" s="29" t="s">
        <v>34</v>
      </c>
      <c r="Q811" s="29" t="s">
        <v>34</v>
      </c>
      <c r="R811" s="45" t="s">
        <v>35</v>
      </c>
      <c r="S811" s="21"/>
      <c r="T811" s="21"/>
      <c r="U811" s="21"/>
      <c r="V811" s="29"/>
      <c r="W811" s="21"/>
    </row>
    <row r="812" spans="1:23">
      <c r="A812" s="4" t="s">
        <v>1166</v>
      </c>
      <c r="B812" s="4" t="s">
        <v>1167</v>
      </c>
      <c r="C812" s="19" t="s">
        <v>2623</v>
      </c>
      <c r="D812" s="19" t="s">
        <v>134</v>
      </c>
      <c r="E812" s="29" t="s">
        <v>2747</v>
      </c>
      <c r="F812" s="30" t="s">
        <v>2678</v>
      </c>
      <c r="G812" s="211" t="s">
        <v>2748</v>
      </c>
      <c r="H812" s="30"/>
      <c r="I812" s="23"/>
      <c r="J812" s="19" t="s">
        <v>2623</v>
      </c>
      <c r="K812" s="29" t="s">
        <v>2680</v>
      </c>
      <c r="L812" s="21"/>
      <c r="M812" s="45" t="s">
        <v>52</v>
      </c>
      <c r="N812" s="29" t="s">
        <v>34</v>
      </c>
      <c r="O812" s="29" t="s">
        <v>34</v>
      </c>
      <c r="P812" s="29" t="s">
        <v>57</v>
      </c>
      <c r="Q812" s="45" t="s">
        <v>34</v>
      </c>
      <c r="R812" s="45" t="s">
        <v>35</v>
      </c>
      <c r="S812" s="21"/>
      <c r="T812" s="21"/>
      <c r="U812" s="21"/>
      <c r="V812" s="29"/>
      <c r="W812" s="21"/>
    </row>
    <row r="813" spans="1:23">
      <c r="A813" s="4" t="s">
        <v>1166</v>
      </c>
      <c r="B813" s="4" t="s">
        <v>1167</v>
      </c>
      <c r="C813" s="19" t="s">
        <v>2623</v>
      </c>
      <c r="D813" s="19" t="s">
        <v>134</v>
      </c>
      <c r="E813" s="29" t="s">
        <v>2749</v>
      </c>
      <c r="F813" s="30" t="s">
        <v>2678</v>
      </c>
      <c r="G813" s="211" t="s">
        <v>2750</v>
      </c>
      <c r="H813" s="30"/>
      <c r="I813" s="23"/>
      <c r="J813" s="19" t="s">
        <v>2623</v>
      </c>
      <c r="K813" s="29" t="s">
        <v>2680</v>
      </c>
      <c r="L813" s="21"/>
      <c r="M813" s="45" t="s">
        <v>52</v>
      </c>
      <c r="N813" s="29" t="s">
        <v>57</v>
      </c>
      <c r="O813" s="29" t="s">
        <v>34</v>
      </c>
      <c r="P813" s="29" t="s">
        <v>34</v>
      </c>
      <c r="Q813" s="29" t="s">
        <v>34</v>
      </c>
      <c r="R813" s="45" t="s">
        <v>35</v>
      </c>
      <c r="S813" s="21"/>
      <c r="T813" s="21"/>
      <c r="U813" s="21"/>
      <c r="V813" s="29"/>
      <c r="W813" s="21"/>
    </row>
    <row r="814" spans="1:23">
      <c r="A814" s="4" t="s">
        <v>1166</v>
      </c>
      <c r="B814" s="4" t="s">
        <v>1167</v>
      </c>
      <c r="C814" s="19" t="s">
        <v>2623</v>
      </c>
      <c r="D814" s="19" t="s">
        <v>134</v>
      </c>
      <c r="E814" s="29" t="s">
        <v>2751</v>
      </c>
      <c r="F814" s="46" t="s">
        <v>2690</v>
      </c>
      <c r="G814" s="211" t="s">
        <v>2722</v>
      </c>
      <c r="H814" s="30"/>
      <c r="I814" s="23"/>
      <c r="J814" s="19" t="s">
        <v>2623</v>
      </c>
      <c r="K814" s="29" t="s">
        <v>2680</v>
      </c>
      <c r="L814" s="21"/>
      <c r="M814" s="45" t="s">
        <v>52</v>
      </c>
      <c r="N814" s="29" t="s">
        <v>57</v>
      </c>
      <c r="O814" s="29" t="s">
        <v>34</v>
      </c>
      <c r="P814" s="29" t="s">
        <v>57</v>
      </c>
      <c r="Q814" s="45" t="s">
        <v>34</v>
      </c>
      <c r="R814" s="45" t="s">
        <v>35</v>
      </c>
      <c r="S814" s="21"/>
      <c r="T814" s="21"/>
      <c r="U814" s="21"/>
      <c r="V814" s="29"/>
      <c r="W814" s="21"/>
    </row>
    <row r="815" spans="1:23">
      <c r="A815" s="4" t="s">
        <v>1166</v>
      </c>
      <c r="B815" s="4" t="s">
        <v>1167</v>
      </c>
      <c r="C815" s="19" t="s">
        <v>2623</v>
      </c>
      <c r="D815" s="19" t="s">
        <v>134</v>
      </c>
      <c r="E815" s="29" t="s">
        <v>2752</v>
      </c>
      <c r="F815" s="46" t="s">
        <v>2690</v>
      </c>
      <c r="G815" s="211" t="s">
        <v>2753</v>
      </c>
      <c r="H815" s="30"/>
      <c r="I815" s="23"/>
      <c r="J815" s="19" t="s">
        <v>2623</v>
      </c>
      <c r="K815" s="29" t="s">
        <v>2680</v>
      </c>
      <c r="L815" s="21"/>
      <c r="M815" s="45" t="s">
        <v>52</v>
      </c>
      <c r="N815" s="29" t="s">
        <v>34</v>
      </c>
      <c r="O815" s="29" t="s">
        <v>34</v>
      </c>
      <c r="P815" s="29" t="s">
        <v>34</v>
      </c>
      <c r="Q815" s="45" t="s">
        <v>34</v>
      </c>
      <c r="R815" s="45" t="s">
        <v>35</v>
      </c>
      <c r="S815" s="21"/>
      <c r="T815" s="21"/>
      <c r="U815" s="21"/>
      <c r="V815" s="29"/>
      <c r="W815" s="21"/>
    </row>
    <row r="816" spans="1:23">
      <c r="A816" s="4" t="s">
        <v>1166</v>
      </c>
      <c r="B816" s="4" t="s">
        <v>1167</v>
      </c>
      <c r="C816" s="19" t="s">
        <v>2623</v>
      </c>
      <c r="D816" s="19" t="s">
        <v>134</v>
      </c>
      <c r="E816" s="29" t="s">
        <v>2754</v>
      </c>
      <c r="F816" s="46" t="s">
        <v>2690</v>
      </c>
      <c r="G816" s="211" t="s">
        <v>2755</v>
      </c>
      <c r="H816" s="30" t="s">
        <v>257</v>
      </c>
      <c r="I816" s="23"/>
      <c r="J816" s="19" t="s">
        <v>2623</v>
      </c>
      <c r="K816" s="29" t="s">
        <v>2680</v>
      </c>
      <c r="L816" s="21"/>
      <c r="M816" s="45" t="s">
        <v>52</v>
      </c>
      <c r="N816" s="29" t="s">
        <v>57</v>
      </c>
      <c r="O816" s="29" t="s">
        <v>34</v>
      </c>
      <c r="P816" s="29" t="s">
        <v>34</v>
      </c>
      <c r="Q816" s="45" t="s">
        <v>34</v>
      </c>
      <c r="R816" s="45" t="s">
        <v>35</v>
      </c>
      <c r="S816" s="21"/>
      <c r="T816" s="21"/>
      <c r="U816" s="21"/>
      <c r="V816" s="29"/>
      <c r="W816" s="21"/>
    </row>
    <row r="817" spans="1:23">
      <c r="A817" s="4" t="s">
        <v>1166</v>
      </c>
      <c r="B817" s="4" t="s">
        <v>1167</v>
      </c>
      <c r="C817" s="19" t="s">
        <v>2623</v>
      </c>
      <c r="D817" s="19" t="s">
        <v>134</v>
      </c>
      <c r="E817" s="29" t="s">
        <v>2756</v>
      </c>
      <c r="F817" s="46" t="s">
        <v>2726</v>
      </c>
      <c r="G817" s="211" t="s">
        <v>2757</v>
      </c>
      <c r="H817" s="30" t="s">
        <v>257</v>
      </c>
      <c r="I817" s="23"/>
      <c r="J817" s="19" t="s">
        <v>2623</v>
      </c>
      <c r="K817" s="29" t="s">
        <v>2680</v>
      </c>
      <c r="L817" s="21"/>
      <c r="M817" s="45" t="s">
        <v>52</v>
      </c>
      <c r="N817" s="29" t="s">
        <v>34</v>
      </c>
      <c r="O817" s="29" t="s">
        <v>34</v>
      </c>
      <c r="P817" s="29" t="s">
        <v>34</v>
      </c>
      <c r="Q817" s="45" t="s">
        <v>34</v>
      </c>
      <c r="R817" s="45" t="s">
        <v>35</v>
      </c>
      <c r="S817" s="21"/>
      <c r="T817" s="21"/>
      <c r="U817" s="21"/>
      <c r="V817" s="29"/>
      <c r="W817" s="21"/>
    </row>
    <row r="818" spans="1:23">
      <c r="A818" s="4" t="s">
        <v>1166</v>
      </c>
      <c r="B818" s="4" t="s">
        <v>1167</v>
      </c>
      <c r="C818" s="19" t="s">
        <v>2623</v>
      </c>
      <c r="D818" s="19" t="s">
        <v>134</v>
      </c>
      <c r="E818" s="29" t="s">
        <v>2758</v>
      </c>
      <c r="F818" s="46" t="s">
        <v>2726</v>
      </c>
      <c r="G818" s="211" t="s">
        <v>2759</v>
      </c>
      <c r="H818" s="30" t="s">
        <v>31</v>
      </c>
      <c r="I818" s="23"/>
      <c r="J818" s="19" t="s">
        <v>2623</v>
      </c>
      <c r="K818" s="29" t="s">
        <v>2680</v>
      </c>
      <c r="L818" s="21"/>
      <c r="M818" s="45" t="s">
        <v>52</v>
      </c>
      <c r="N818" s="29" t="s">
        <v>57</v>
      </c>
      <c r="O818" s="29" t="s">
        <v>34</v>
      </c>
      <c r="P818" s="29" t="s">
        <v>57</v>
      </c>
      <c r="Q818" s="29" t="s">
        <v>57</v>
      </c>
      <c r="R818" s="45" t="s">
        <v>35</v>
      </c>
      <c r="S818" s="21"/>
      <c r="T818" s="21"/>
      <c r="U818" s="21"/>
      <c r="V818" s="29"/>
      <c r="W818" s="21"/>
    </row>
    <row r="819" spans="1:23">
      <c r="A819" s="4" t="s">
        <v>1166</v>
      </c>
      <c r="B819" s="4" t="s">
        <v>1167</v>
      </c>
      <c r="C819" s="19" t="s">
        <v>2623</v>
      </c>
      <c r="D819" s="19" t="s">
        <v>134</v>
      </c>
      <c r="E819" s="29" t="s">
        <v>2760</v>
      </c>
      <c r="F819" s="46" t="s">
        <v>2726</v>
      </c>
      <c r="G819" s="211" t="s">
        <v>954</v>
      </c>
      <c r="H819" s="30" t="s">
        <v>1724</v>
      </c>
      <c r="I819" s="23"/>
      <c r="J819" s="19" t="s">
        <v>2623</v>
      </c>
      <c r="K819" s="29" t="s">
        <v>2680</v>
      </c>
      <c r="L819" s="21"/>
      <c r="M819" s="45" t="s">
        <v>52</v>
      </c>
      <c r="N819" s="29" t="s">
        <v>57</v>
      </c>
      <c r="O819" s="29" t="s">
        <v>34</v>
      </c>
      <c r="P819" s="29" t="s">
        <v>57</v>
      </c>
      <c r="Q819" s="29" t="s">
        <v>34</v>
      </c>
      <c r="R819" s="45" t="s">
        <v>35</v>
      </c>
      <c r="S819" s="21"/>
      <c r="T819" s="21"/>
      <c r="U819" s="21"/>
      <c r="V819" s="29"/>
      <c r="W819" s="21"/>
    </row>
    <row r="820" spans="1:23">
      <c r="A820" s="4" t="s">
        <v>1166</v>
      </c>
      <c r="B820" s="4" t="s">
        <v>1167</v>
      </c>
      <c r="C820" s="19" t="s">
        <v>2623</v>
      </c>
      <c r="D820" s="19" t="s">
        <v>134</v>
      </c>
      <c r="E820" s="29" t="s">
        <v>2761</v>
      </c>
      <c r="F820" s="46" t="s">
        <v>2724</v>
      </c>
      <c r="G820" s="211" t="s">
        <v>2081</v>
      </c>
      <c r="H820" s="30"/>
      <c r="I820" s="23"/>
      <c r="J820" s="19" t="s">
        <v>2623</v>
      </c>
      <c r="K820" s="29" t="s">
        <v>2680</v>
      </c>
      <c r="L820" s="21"/>
      <c r="M820" s="45" t="s">
        <v>52</v>
      </c>
      <c r="N820" s="29" t="s">
        <v>57</v>
      </c>
      <c r="O820" s="29" t="s">
        <v>34</v>
      </c>
      <c r="P820" s="29" t="s">
        <v>57</v>
      </c>
      <c r="Q820" s="45" t="s">
        <v>57</v>
      </c>
      <c r="R820" s="45" t="s">
        <v>35</v>
      </c>
      <c r="S820" s="21"/>
      <c r="T820" s="21"/>
      <c r="U820" s="21"/>
      <c r="V820" s="29"/>
      <c r="W820" s="21"/>
    </row>
    <row r="821" spans="1:23">
      <c r="A821" s="4" t="s">
        <v>1166</v>
      </c>
      <c r="B821" s="4" t="s">
        <v>1167</v>
      </c>
      <c r="C821" s="19" t="s">
        <v>2623</v>
      </c>
      <c r="D821" s="19" t="s">
        <v>134</v>
      </c>
      <c r="E821" s="29" t="s">
        <v>2762</v>
      </c>
      <c r="F821" s="46" t="s">
        <v>2690</v>
      </c>
      <c r="G821" s="211" t="s">
        <v>2763</v>
      </c>
      <c r="H821" s="30" t="s">
        <v>42</v>
      </c>
      <c r="I821" s="23"/>
      <c r="J821" s="19" t="s">
        <v>2623</v>
      </c>
      <c r="K821" s="29" t="s">
        <v>2680</v>
      </c>
      <c r="L821" s="21"/>
      <c r="M821" s="45" t="s">
        <v>52</v>
      </c>
      <c r="N821" s="29" t="s">
        <v>57</v>
      </c>
      <c r="O821" s="29" t="s">
        <v>34</v>
      </c>
      <c r="P821" s="29" t="s">
        <v>34</v>
      </c>
      <c r="Q821" s="29" t="s">
        <v>34</v>
      </c>
      <c r="R821" s="45" t="s">
        <v>35</v>
      </c>
      <c r="S821" s="21"/>
      <c r="T821" s="21"/>
      <c r="U821" s="21"/>
      <c r="V821" s="29"/>
      <c r="W821" s="21"/>
    </row>
    <row r="822" spans="1:23">
      <c r="A822" s="4" t="s">
        <v>1166</v>
      </c>
      <c r="B822" s="4" t="s">
        <v>1167</v>
      </c>
      <c r="C822" s="19" t="s">
        <v>2623</v>
      </c>
      <c r="D822" s="19" t="s">
        <v>134</v>
      </c>
      <c r="E822" s="29" t="s">
        <v>2764</v>
      </c>
      <c r="F822" s="30" t="s">
        <v>2678</v>
      </c>
      <c r="G822" s="211" t="s">
        <v>1978</v>
      </c>
      <c r="H822" s="30"/>
      <c r="I822" s="23"/>
      <c r="J822" s="19" t="s">
        <v>2623</v>
      </c>
      <c r="K822" s="29" t="s">
        <v>2680</v>
      </c>
      <c r="L822" s="21"/>
      <c r="M822" s="45" t="s">
        <v>52</v>
      </c>
      <c r="N822" s="29" t="s">
        <v>57</v>
      </c>
      <c r="O822" s="29" t="s">
        <v>34</v>
      </c>
      <c r="P822" s="29" t="s">
        <v>34</v>
      </c>
      <c r="Q822" s="45" t="s">
        <v>34</v>
      </c>
      <c r="R822" s="45" t="s">
        <v>35</v>
      </c>
      <c r="S822" s="21"/>
      <c r="T822" s="21"/>
      <c r="U822" s="21"/>
      <c r="V822" s="29"/>
      <c r="W822" s="21"/>
    </row>
    <row r="823" spans="1:23">
      <c r="A823" s="4" t="s">
        <v>1166</v>
      </c>
      <c r="B823" s="4" t="s">
        <v>1167</v>
      </c>
      <c r="C823" s="19" t="s">
        <v>2623</v>
      </c>
      <c r="D823" s="19" t="s">
        <v>134</v>
      </c>
      <c r="E823" s="29" t="s">
        <v>2765</v>
      </c>
      <c r="F823" s="46" t="s">
        <v>2724</v>
      </c>
      <c r="G823" s="211" t="s">
        <v>2766</v>
      </c>
      <c r="H823" s="30"/>
      <c r="I823" s="23"/>
      <c r="J823" s="19" t="s">
        <v>2623</v>
      </c>
      <c r="K823" s="29" t="s">
        <v>2680</v>
      </c>
      <c r="L823" s="21"/>
      <c r="M823" s="45" t="s">
        <v>52</v>
      </c>
      <c r="N823" s="29" t="s">
        <v>57</v>
      </c>
      <c r="O823" s="29" t="s">
        <v>34</v>
      </c>
      <c r="P823" s="29" t="s">
        <v>34</v>
      </c>
      <c r="Q823" s="45" t="s">
        <v>34</v>
      </c>
      <c r="R823" s="45" t="s">
        <v>35</v>
      </c>
      <c r="S823" s="21"/>
      <c r="T823" s="21"/>
      <c r="U823" s="21"/>
      <c r="V823" s="29"/>
      <c r="W823" s="21"/>
    </row>
    <row r="824" spans="1:23">
      <c r="A824" s="4" t="s">
        <v>1166</v>
      </c>
      <c r="B824" s="4" t="s">
        <v>1167</v>
      </c>
      <c r="C824" s="19" t="s">
        <v>2623</v>
      </c>
      <c r="D824" s="19" t="s">
        <v>180</v>
      </c>
      <c r="E824" s="29" t="s">
        <v>2767</v>
      </c>
      <c r="F824" s="46" t="s">
        <v>2724</v>
      </c>
      <c r="G824" s="211" t="s">
        <v>2766</v>
      </c>
      <c r="H824" s="30"/>
      <c r="I824" s="23"/>
      <c r="J824" s="19" t="s">
        <v>2623</v>
      </c>
      <c r="K824" s="29" t="s">
        <v>2680</v>
      </c>
      <c r="L824" s="21"/>
      <c r="M824" s="45" t="s">
        <v>52</v>
      </c>
      <c r="N824" s="29" t="s">
        <v>34</v>
      </c>
      <c r="O824" s="29" t="s">
        <v>34</v>
      </c>
      <c r="P824" s="29" t="s">
        <v>34</v>
      </c>
      <c r="Q824" s="45" t="s">
        <v>34</v>
      </c>
      <c r="R824" s="45" t="s">
        <v>35</v>
      </c>
      <c r="S824" s="21"/>
      <c r="T824" s="21"/>
      <c r="U824" s="21"/>
      <c r="V824" s="29"/>
      <c r="W824" s="21"/>
    </row>
    <row r="825" spans="1:23">
      <c r="A825" s="4" t="s">
        <v>1166</v>
      </c>
      <c r="B825" s="4" t="s">
        <v>1167</v>
      </c>
      <c r="C825" s="19" t="s">
        <v>2623</v>
      </c>
      <c r="D825" s="19" t="s">
        <v>180</v>
      </c>
      <c r="E825" s="29" t="s">
        <v>2768</v>
      </c>
      <c r="F825" s="30" t="s">
        <v>2678</v>
      </c>
      <c r="G825" s="211" t="s">
        <v>2769</v>
      </c>
      <c r="H825" s="30" t="s">
        <v>30</v>
      </c>
      <c r="I825" s="23"/>
      <c r="J825" s="19" t="s">
        <v>2623</v>
      </c>
      <c r="K825" s="29" t="s">
        <v>2680</v>
      </c>
      <c r="L825" s="21"/>
      <c r="M825" s="45" t="s">
        <v>52</v>
      </c>
      <c r="N825" s="29" t="s">
        <v>57</v>
      </c>
      <c r="O825" s="29" t="s">
        <v>34</v>
      </c>
      <c r="P825" s="29" t="s">
        <v>57</v>
      </c>
      <c r="Q825" s="45" t="s">
        <v>34</v>
      </c>
      <c r="R825" s="45" t="s">
        <v>35</v>
      </c>
      <c r="S825" s="21"/>
      <c r="T825" s="21"/>
      <c r="U825" s="21"/>
      <c r="V825" s="29"/>
      <c r="W825" s="21"/>
    </row>
    <row r="826" spans="1:23">
      <c r="A826" s="4" t="s">
        <v>1166</v>
      </c>
      <c r="B826" s="4" t="s">
        <v>1167</v>
      </c>
      <c r="C826" s="19" t="s">
        <v>2623</v>
      </c>
      <c r="D826" s="19" t="s">
        <v>134</v>
      </c>
      <c r="E826" s="29" t="s">
        <v>2770</v>
      </c>
      <c r="F826" s="30" t="s">
        <v>2678</v>
      </c>
      <c r="G826" s="211" t="s">
        <v>2771</v>
      </c>
      <c r="H826" s="46" t="s">
        <v>287</v>
      </c>
      <c r="I826" s="28"/>
      <c r="J826" s="19" t="s">
        <v>2623</v>
      </c>
      <c r="K826" s="29" t="s">
        <v>2680</v>
      </c>
      <c r="L826" s="21"/>
      <c r="M826" s="29" t="s">
        <v>44</v>
      </c>
      <c r="N826" s="29" t="s">
        <v>57</v>
      </c>
      <c r="O826" s="29" t="s">
        <v>57</v>
      </c>
      <c r="P826" s="29" t="s">
        <v>57</v>
      </c>
      <c r="Q826" s="29" t="s">
        <v>34</v>
      </c>
      <c r="R826" s="29" t="s">
        <v>35</v>
      </c>
      <c r="S826" s="21"/>
      <c r="T826" s="21"/>
      <c r="U826" s="21"/>
      <c r="V826" s="29" t="s">
        <v>2681</v>
      </c>
      <c r="W826" s="26"/>
    </row>
    <row r="827" spans="1:23">
      <c r="A827" s="4" t="s">
        <v>1166</v>
      </c>
      <c r="B827" s="4" t="s">
        <v>1167</v>
      </c>
      <c r="C827" s="19" t="s">
        <v>2623</v>
      </c>
      <c r="D827" s="44" t="s">
        <v>180</v>
      </c>
      <c r="E827" s="45" t="s">
        <v>2772</v>
      </c>
      <c r="F827" s="46" t="s">
        <v>2724</v>
      </c>
      <c r="G827" s="211" t="s">
        <v>2766</v>
      </c>
      <c r="H827" s="45"/>
      <c r="I827" s="29"/>
      <c r="J827" s="19" t="s">
        <v>2623</v>
      </c>
      <c r="K827" s="29" t="s">
        <v>2680</v>
      </c>
      <c r="L827" s="21"/>
      <c r="M827" s="45" t="s">
        <v>52</v>
      </c>
      <c r="N827" s="29" t="s">
        <v>34</v>
      </c>
      <c r="O827" s="29" t="s">
        <v>34</v>
      </c>
      <c r="P827" s="29" t="s">
        <v>34</v>
      </c>
      <c r="Q827" s="45" t="s">
        <v>34</v>
      </c>
      <c r="R827" s="45" t="s">
        <v>35</v>
      </c>
      <c r="S827" s="35"/>
      <c r="T827" s="35"/>
      <c r="U827" s="35"/>
      <c r="V827" s="29"/>
      <c r="W827" s="26"/>
    </row>
    <row r="828" spans="1:23">
      <c r="A828" s="4" t="s">
        <v>1166</v>
      </c>
      <c r="B828" s="4" t="s">
        <v>1167</v>
      </c>
      <c r="C828" s="19" t="s">
        <v>2623</v>
      </c>
      <c r="D828" s="44" t="s">
        <v>180</v>
      </c>
      <c r="E828" s="45" t="s">
        <v>2773</v>
      </c>
      <c r="F828" s="46" t="s">
        <v>2724</v>
      </c>
      <c r="G828" s="211" t="s">
        <v>2766</v>
      </c>
      <c r="H828" s="45"/>
      <c r="I828" s="29"/>
      <c r="J828" s="19" t="s">
        <v>2623</v>
      </c>
      <c r="K828" s="29" t="s">
        <v>2680</v>
      </c>
      <c r="L828" s="26"/>
      <c r="M828" s="45" t="s">
        <v>52</v>
      </c>
      <c r="N828" s="29" t="s">
        <v>34</v>
      </c>
      <c r="O828" s="29" t="s">
        <v>34</v>
      </c>
      <c r="P828" s="29" t="s">
        <v>34</v>
      </c>
      <c r="Q828" s="45" t="s">
        <v>34</v>
      </c>
      <c r="R828" s="45" t="s">
        <v>35</v>
      </c>
      <c r="S828" s="35"/>
      <c r="T828" s="35"/>
      <c r="U828" s="35"/>
      <c r="V828" s="29"/>
      <c r="W828" s="26"/>
    </row>
    <row r="829" spans="1:23">
      <c r="A829" s="4" t="s">
        <v>1166</v>
      </c>
      <c r="B829" s="4" t="s">
        <v>1167</v>
      </c>
      <c r="C829" s="19" t="s">
        <v>2774</v>
      </c>
      <c r="D829" s="25" t="s">
        <v>38</v>
      </c>
      <c r="E829" s="26" t="s">
        <v>96</v>
      </c>
      <c r="F829" s="27" t="s">
        <v>2775</v>
      </c>
      <c r="G829" s="26"/>
      <c r="H829" s="27"/>
      <c r="I829" s="28"/>
      <c r="J829" s="25" t="s">
        <v>2776</v>
      </c>
      <c r="K829" s="26" t="s">
        <v>2776</v>
      </c>
      <c r="L829" s="26" t="s">
        <v>2777</v>
      </c>
      <c r="M829" s="26" t="s">
        <v>33</v>
      </c>
      <c r="N829" s="26" t="s">
        <v>34</v>
      </c>
      <c r="O829" s="26" t="s">
        <v>34</v>
      </c>
      <c r="P829" s="26" t="s">
        <v>34</v>
      </c>
      <c r="Q829" s="26" t="s">
        <v>34</v>
      </c>
      <c r="R829" s="26" t="s">
        <v>35</v>
      </c>
      <c r="S829" s="26" t="s">
        <v>259</v>
      </c>
      <c r="T829" s="26" t="s">
        <v>45</v>
      </c>
      <c r="U829" s="26" t="s">
        <v>888</v>
      </c>
      <c r="V829" s="26"/>
      <c r="W829" s="26"/>
    </row>
    <row r="830" spans="1:23">
      <c r="A830" s="4" t="s">
        <v>1166</v>
      </c>
      <c r="B830" s="4" t="s">
        <v>1167</v>
      </c>
      <c r="C830" s="19" t="s">
        <v>2774</v>
      </c>
      <c r="D830" s="25" t="s">
        <v>134</v>
      </c>
      <c r="E830" s="26" t="s">
        <v>2778</v>
      </c>
      <c r="F830" s="27" t="s">
        <v>2779</v>
      </c>
      <c r="G830" s="26"/>
      <c r="H830" s="27"/>
      <c r="I830" s="28"/>
      <c r="J830" s="25" t="s">
        <v>2776</v>
      </c>
      <c r="K830" s="26" t="s">
        <v>2776</v>
      </c>
      <c r="L830" s="26"/>
      <c r="M830" s="26" t="s">
        <v>52</v>
      </c>
      <c r="N830" s="26" t="s">
        <v>34</v>
      </c>
      <c r="O830" s="26" t="s">
        <v>34</v>
      </c>
      <c r="P830" s="26" t="s">
        <v>34</v>
      </c>
      <c r="Q830" s="26" t="s">
        <v>34</v>
      </c>
      <c r="R830" s="26" t="s">
        <v>53</v>
      </c>
      <c r="S830" s="26" t="s">
        <v>54</v>
      </c>
      <c r="T830" s="26" t="s">
        <v>58</v>
      </c>
      <c r="U830" s="26" t="s">
        <v>2780</v>
      </c>
      <c r="V830" s="26"/>
      <c r="W830" s="26"/>
    </row>
    <row r="831" spans="1:23">
      <c r="A831" s="4" t="s">
        <v>1166</v>
      </c>
      <c r="B831" s="4" t="s">
        <v>1167</v>
      </c>
      <c r="C831" s="19" t="s">
        <v>2774</v>
      </c>
      <c r="D831" s="212" t="s">
        <v>134</v>
      </c>
      <c r="E831" s="213" t="s">
        <v>2781</v>
      </c>
      <c r="F831" s="214" t="s">
        <v>2782</v>
      </c>
      <c r="G831" s="213"/>
      <c r="H831" s="214"/>
      <c r="I831" s="215"/>
      <c r="J831" s="212" t="s">
        <v>2776</v>
      </c>
      <c r="K831" s="213" t="s">
        <v>2776</v>
      </c>
      <c r="L831" s="213"/>
      <c r="M831" s="213" t="s">
        <v>52</v>
      </c>
      <c r="N831" s="213" t="s">
        <v>34</v>
      </c>
      <c r="O831" s="213" t="s">
        <v>34</v>
      </c>
      <c r="P831" s="213" t="s">
        <v>34</v>
      </c>
      <c r="Q831" s="213" t="s">
        <v>34</v>
      </c>
      <c r="R831" s="213" t="s">
        <v>35</v>
      </c>
      <c r="S831" s="213" t="s">
        <v>521</v>
      </c>
      <c r="T831" s="213" t="s">
        <v>37</v>
      </c>
      <c r="U831" s="213" t="s">
        <v>368</v>
      </c>
      <c r="V831" s="213"/>
      <c r="W831" s="213"/>
    </row>
    <row r="832" spans="1:23">
      <c r="A832" s="4" t="s">
        <v>1166</v>
      </c>
      <c r="B832" s="4" t="s">
        <v>1167</v>
      </c>
      <c r="C832" s="19" t="s">
        <v>2774</v>
      </c>
      <c r="D832" s="212" t="s">
        <v>47</v>
      </c>
      <c r="E832" s="212" t="s">
        <v>2783</v>
      </c>
      <c r="F832" s="212" t="s">
        <v>2782</v>
      </c>
      <c r="G832" s="212"/>
      <c r="H832" s="212"/>
      <c r="I832" s="212"/>
      <c r="J832" s="212" t="s">
        <v>2776</v>
      </c>
      <c r="K832" s="212" t="s">
        <v>2776</v>
      </c>
      <c r="L832" s="212">
        <v>40</v>
      </c>
      <c r="M832" s="212" t="s">
        <v>52</v>
      </c>
      <c r="N832" s="212" t="s">
        <v>34</v>
      </c>
      <c r="O832" s="212" t="s">
        <v>34</v>
      </c>
      <c r="P832" s="212" t="s">
        <v>34</v>
      </c>
      <c r="Q832" s="212" t="s">
        <v>34</v>
      </c>
      <c r="R832" s="212" t="s">
        <v>35</v>
      </c>
      <c r="S832" s="212" t="s">
        <v>521</v>
      </c>
      <c r="T832" s="212"/>
      <c r="U832" s="212">
        <v>2012</v>
      </c>
      <c r="V832" s="212"/>
      <c r="W832" s="212"/>
    </row>
    <row r="833" spans="1:23">
      <c r="A833" s="4" t="s">
        <v>1166</v>
      </c>
      <c r="B833" s="4" t="s">
        <v>1167</v>
      </c>
      <c r="C833" s="19" t="s">
        <v>2774</v>
      </c>
      <c r="D833" s="212" t="s">
        <v>47</v>
      </c>
      <c r="E833" s="212" t="s">
        <v>2783</v>
      </c>
      <c r="F833" s="212" t="s">
        <v>2784</v>
      </c>
      <c r="G833" s="212"/>
      <c r="H833" s="212"/>
      <c r="I833" s="212"/>
      <c r="J833" s="212" t="s">
        <v>2776</v>
      </c>
      <c r="K833" s="212" t="s">
        <v>2776</v>
      </c>
      <c r="L833" s="212">
        <v>100</v>
      </c>
      <c r="M833" s="212" t="s">
        <v>33</v>
      </c>
      <c r="N833" s="212" t="s">
        <v>34</v>
      </c>
      <c r="O833" s="212" t="s">
        <v>34</v>
      </c>
      <c r="P833" s="212" t="s">
        <v>34</v>
      </c>
      <c r="Q833" s="212" t="s">
        <v>34</v>
      </c>
      <c r="R833" s="212" t="s">
        <v>35</v>
      </c>
      <c r="S833" s="212" t="s">
        <v>259</v>
      </c>
      <c r="T833" s="212" t="s">
        <v>37</v>
      </c>
      <c r="U833" s="212">
        <v>2004</v>
      </c>
      <c r="V833" s="212"/>
      <c r="W833" s="212"/>
    </row>
    <row r="834" spans="1:23">
      <c r="A834" s="4" t="s">
        <v>1166</v>
      </c>
      <c r="B834" s="4" t="s">
        <v>1167</v>
      </c>
      <c r="C834" s="19" t="s">
        <v>2774</v>
      </c>
      <c r="D834" s="212" t="s">
        <v>38</v>
      </c>
      <c r="E834" s="212" t="s">
        <v>2785</v>
      </c>
      <c r="F834" s="212" t="s">
        <v>2786</v>
      </c>
      <c r="G834" s="212"/>
      <c r="H834" s="212"/>
      <c r="I834" s="212"/>
      <c r="J834" s="212" t="s">
        <v>2776</v>
      </c>
      <c r="K834" s="212" t="s">
        <v>2776</v>
      </c>
      <c r="L834" s="212"/>
      <c r="M834" s="212" t="s">
        <v>33</v>
      </c>
      <c r="N834" s="212" t="s">
        <v>34</v>
      </c>
      <c r="O834" s="212" t="s">
        <v>34</v>
      </c>
      <c r="P834" s="212" t="s">
        <v>34</v>
      </c>
      <c r="Q834" s="212" t="s">
        <v>34</v>
      </c>
      <c r="R834" s="212" t="s">
        <v>35</v>
      </c>
      <c r="S834" s="212" t="s">
        <v>92</v>
      </c>
      <c r="T834" s="212" t="s">
        <v>37</v>
      </c>
      <c r="U834" s="212">
        <v>2004</v>
      </c>
      <c r="V834" s="212"/>
      <c r="W834" s="212"/>
    </row>
    <row r="835" spans="1:23">
      <c r="A835" s="4" t="s">
        <v>1166</v>
      </c>
      <c r="B835" s="4" t="s">
        <v>1167</v>
      </c>
      <c r="C835" s="19" t="s">
        <v>2774</v>
      </c>
      <c r="D835" s="212" t="s">
        <v>101</v>
      </c>
      <c r="E835" s="212" t="s">
        <v>2787</v>
      </c>
      <c r="F835" s="212" t="s">
        <v>2788</v>
      </c>
      <c r="G835" s="212"/>
      <c r="H835" s="212"/>
      <c r="I835" s="212"/>
      <c r="J835" s="212" t="s">
        <v>2789</v>
      </c>
      <c r="K835" s="212" t="s">
        <v>2789</v>
      </c>
      <c r="L835" s="212"/>
      <c r="M835" s="212" t="s">
        <v>33</v>
      </c>
      <c r="N835" s="212" t="s">
        <v>34</v>
      </c>
      <c r="O835" s="212" t="s">
        <v>34</v>
      </c>
      <c r="P835" s="212" t="s">
        <v>34</v>
      </c>
      <c r="Q835" s="212" t="s">
        <v>34</v>
      </c>
      <c r="R835" s="212" t="s">
        <v>35</v>
      </c>
      <c r="S835" s="212" t="s">
        <v>259</v>
      </c>
      <c r="T835" s="212" t="s">
        <v>45</v>
      </c>
      <c r="U835" s="212">
        <v>2001</v>
      </c>
      <c r="V835" s="212"/>
      <c r="W835" s="212"/>
    </row>
    <row r="836" spans="1:23">
      <c r="A836" s="4" t="s">
        <v>1166</v>
      </c>
      <c r="B836" s="4" t="s">
        <v>1167</v>
      </c>
      <c r="C836" s="19" t="s">
        <v>2774</v>
      </c>
      <c r="D836" s="212" t="s">
        <v>38</v>
      </c>
      <c r="E836" s="212" t="s">
        <v>2790</v>
      </c>
      <c r="F836" s="212" t="s">
        <v>2791</v>
      </c>
      <c r="G836" s="212"/>
      <c r="H836" s="212"/>
      <c r="I836" s="212"/>
      <c r="J836" s="212" t="s">
        <v>2776</v>
      </c>
      <c r="K836" s="212" t="s">
        <v>2776</v>
      </c>
      <c r="L836" s="212"/>
      <c r="M836" s="212" t="s">
        <v>33</v>
      </c>
      <c r="N836" s="212" t="s">
        <v>34</v>
      </c>
      <c r="O836" s="212" t="s">
        <v>34</v>
      </c>
      <c r="P836" s="212" t="s">
        <v>34</v>
      </c>
      <c r="Q836" s="212" t="s">
        <v>34</v>
      </c>
      <c r="R836" s="212" t="s">
        <v>53</v>
      </c>
      <c r="S836" s="212" t="s">
        <v>54</v>
      </c>
      <c r="T836" s="212" t="s">
        <v>58</v>
      </c>
      <c r="U836" s="212">
        <v>1985</v>
      </c>
      <c r="V836" s="212"/>
      <c r="W836" s="212"/>
    </row>
    <row r="837" spans="1:23">
      <c r="A837" s="4" t="s">
        <v>1166</v>
      </c>
      <c r="B837" s="4" t="s">
        <v>1167</v>
      </c>
      <c r="C837" s="19" t="s">
        <v>2774</v>
      </c>
      <c r="D837" s="212" t="s">
        <v>174</v>
      </c>
      <c r="E837" s="212" t="s">
        <v>2778</v>
      </c>
      <c r="F837" s="212" t="s">
        <v>2784</v>
      </c>
      <c r="G837" s="212"/>
      <c r="H837" s="212"/>
      <c r="I837" s="212"/>
      <c r="J837" s="212" t="s">
        <v>2776</v>
      </c>
      <c r="K837" s="212" t="s">
        <v>2776</v>
      </c>
      <c r="L837" s="212"/>
      <c r="M837" s="212" t="s">
        <v>33</v>
      </c>
      <c r="N837" s="212" t="s">
        <v>34</v>
      </c>
      <c r="O837" s="212" t="s">
        <v>34</v>
      </c>
      <c r="P837" s="212" t="s">
        <v>34</v>
      </c>
      <c r="Q837" s="212" t="s">
        <v>34</v>
      </c>
      <c r="R837" s="212" t="s">
        <v>35</v>
      </c>
      <c r="S837" s="212" t="s">
        <v>54</v>
      </c>
      <c r="T837" s="212" t="s">
        <v>58</v>
      </c>
      <c r="U837" s="212">
        <v>2022</v>
      </c>
      <c r="V837" s="212"/>
      <c r="W837" s="212"/>
    </row>
    <row r="838" spans="1:23">
      <c r="A838" s="4" t="s">
        <v>1166</v>
      </c>
      <c r="B838" s="4" t="s">
        <v>1167</v>
      </c>
      <c r="C838" s="20" t="s">
        <v>2792</v>
      </c>
      <c r="D838" s="20" t="s">
        <v>143</v>
      </c>
      <c r="E838" s="21" t="s">
        <v>2793</v>
      </c>
      <c r="F838" s="21" t="s">
        <v>88</v>
      </c>
      <c r="G838" s="21" t="s">
        <v>2794</v>
      </c>
      <c r="H838" s="22" t="s">
        <v>238</v>
      </c>
      <c r="I838" s="23">
        <v>2</v>
      </c>
      <c r="J838" s="20" t="s">
        <v>2792</v>
      </c>
      <c r="K838" s="21" t="s">
        <v>2795</v>
      </c>
      <c r="L838" s="21"/>
      <c r="M838" s="21" t="s">
        <v>429</v>
      </c>
      <c r="N838" s="21" t="s">
        <v>34</v>
      </c>
      <c r="O838" s="21" t="s">
        <v>34</v>
      </c>
      <c r="P838" s="21" t="s">
        <v>34</v>
      </c>
      <c r="Q838" s="21" t="s">
        <v>34</v>
      </c>
      <c r="R838" s="21" t="s">
        <v>53</v>
      </c>
      <c r="S838" s="21" t="s">
        <v>54</v>
      </c>
      <c r="T838" s="21" t="s">
        <v>37</v>
      </c>
      <c r="U838" s="24">
        <v>2005</v>
      </c>
      <c r="V838" s="21" t="s">
        <v>2796</v>
      </c>
      <c r="W838" s="21"/>
    </row>
    <row r="839" spans="1:23">
      <c r="A839" s="4" t="s">
        <v>1166</v>
      </c>
      <c r="B839" s="4" t="s">
        <v>1167</v>
      </c>
      <c r="C839" s="20" t="s">
        <v>2792</v>
      </c>
      <c r="D839" s="20" t="s">
        <v>38</v>
      </c>
      <c r="E839" s="21" t="s">
        <v>2797</v>
      </c>
      <c r="F839" s="21" t="s">
        <v>49</v>
      </c>
      <c r="G839" s="21" t="s">
        <v>2798</v>
      </c>
      <c r="H839" s="22" t="s">
        <v>238</v>
      </c>
      <c r="I839" s="21"/>
      <c r="J839" s="20" t="s">
        <v>2792</v>
      </c>
      <c r="K839" s="21" t="s">
        <v>2795</v>
      </c>
      <c r="L839" s="23">
        <v>100</v>
      </c>
      <c r="M839" s="21" t="s">
        <v>429</v>
      </c>
      <c r="N839" s="21" t="s">
        <v>34</v>
      </c>
      <c r="O839" s="21" t="s">
        <v>34</v>
      </c>
      <c r="P839" s="21" t="s">
        <v>34</v>
      </c>
      <c r="Q839" s="21" t="s">
        <v>34</v>
      </c>
      <c r="R839" s="21" t="s">
        <v>35</v>
      </c>
      <c r="S839" s="21" t="s">
        <v>54</v>
      </c>
      <c r="T839" s="21" t="s">
        <v>37</v>
      </c>
      <c r="U839" s="24">
        <v>1968</v>
      </c>
      <c r="V839" s="21" t="s">
        <v>2799</v>
      </c>
      <c r="W839" s="21"/>
    </row>
    <row r="840" spans="1:23">
      <c r="A840" s="4" t="s">
        <v>1166</v>
      </c>
      <c r="B840" s="4" t="s">
        <v>1167</v>
      </c>
      <c r="C840" s="20" t="s">
        <v>2792</v>
      </c>
      <c r="D840" s="20" t="s">
        <v>143</v>
      </c>
      <c r="E840" s="21" t="s">
        <v>2800</v>
      </c>
      <c r="F840" s="21" t="s">
        <v>88</v>
      </c>
      <c r="G840" s="21" t="s">
        <v>1585</v>
      </c>
      <c r="H840" s="22" t="s">
        <v>1724</v>
      </c>
      <c r="I840" s="21"/>
      <c r="J840" s="20" t="s">
        <v>2792</v>
      </c>
      <c r="K840" s="21" t="s">
        <v>2795</v>
      </c>
      <c r="L840" s="21"/>
      <c r="M840" s="21" t="s">
        <v>429</v>
      </c>
      <c r="N840" s="21" t="s">
        <v>34</v>
      </c>
      <c r="O840" s="21" t="s">
        <v>34</v>
      </c>
      <c r="P840" s="21" t="s">
        <v>34</v>
      </c>
      <c r="Q840" s="21" t="s">
        <v>34</v>
      </c>
      <c r="R840" s="21" t="s">
        <v>53</v>
      </c>
      <c r="S840" s="21" t="s">
        <v>36</v>
      </c>
      <c r="T840" s="21" t="s">
        <v>37</v>
      </c>
      <c r="U840" s="24">
        <v>1971</v>
      </c>
      <c r="V840" s="21" t="s">
        <v>2801</v>
      </c>
      <c r="W840" s="21"/>
    </row>
    <row r="841" spans="1:23">
      <c r="A841" s="4" t="s">
        <v>1166</v>
      </c>
      <c r="B841" s="4" t="s">
        <v>1167</v>
      </c>
      <c r="C841" s="20" t="s">
        <v>2792</v>
      </c>
      <c r="D841" s="20" t="s">
        <v>67</v>
      </c>
      <c r="E841" s="21" t="s">
        <v>2802</v>
      </c>
      <c r="F841" s="22"/>
      <c r="G841" s="21" t="s">
        <v>2803</v>
      </c>
      <c r="H841" s="21"/>
      <c r="I841" s="21"/>
      <c r="J841" s="20" t="s">
        <v>2792</v>
      </c>
      <c r="K841" s="21" t="s">
        <v>2804</v>
      </c>
      <c r="L841" s="23">
        <v>5000</v>
      </c>
      <c r="M841" s="21" t="s">
        <v>33</v>
      </c>
      <c r="N841" s="21" t="s">
        <v>34</v>
      </c>
      <c r="O841" s="21" t="s">
        <v>34</v>
      </c>
      <c r="P841" s="21" t="s">
        <v>34</v>
      </c>
      <c r="Q841" s="21" t="s">
        <v>34</v>
      </c>
      <c r="R841" s="21" t="s">
        <v>35</v>
      </c>
      <c r="S841" s="21" t="s">
        <v>71</v>
      </c>
      <c r="T841" s="21" t="s">
        <v>1427</v>
      </c>
      <c r="U841" s="24">
        <v>2013</v>
      </c>
      <c r="V841" s="22"/>
      <c r="W841" s="21"/>
    </row>
    <row r="842" spans="1:23">
      <c r="A842" s="4" t="s">
        <v>1166</v>
      </c>
      <c r="B842" s="4" t="s">
        <v>1167</v>
      </c>
      <c r="C842" s="20" t="s">
        <v>2792</v>
      </c>
      <c r="D842" s="20" t="s">
        <v>60</v>
      </c>
      <c r="E842" s="21" t="s">
        <v>2805</v>
      </c>
      <c r="F842" s="21" t="s">
        <v>88</v>
      </c>
      <c r="G842" s="21" t="s">
        <v>2806</v>
      </c>
      <c r="H842" s="22" t="s">
        <v>31</v>
      </c>
      <c r="I842" s="21"/>
      <c r="J842" s="20" t="s">
        <v>2792</v>
      </c>
      <c r="K842" s="21" t="s">
        <v>2795</v>
      </c>
      <c r="L842" s="21"/>
      <c r="M842" s="21" t="s">
        <v>429</v>
      </c>
      <c r="N842" s="21" t="s">
        <v>34</v>
      </c>
      <c r="O842" s="21" t="s">
        <v>34</v>
      </c>
      <c r="P842" s="21" t="s">
        <v>34</v>
      </c>
      <c r="Q842" s="21" t="s">
        <v>34</v>
      </c>
      <c r="R842" s="21" t="s">
        <v>53</v>
      </c>
      <c r="S842" s="21" t="s">
        <v>54</v>
      </c>
      <c r="T842" s="21" t="s">
        <v>37</v>
      </c>
      <c r="U842" s="24">
        <v>2008</v>
      </c>
      <c r="V842" s="21" t="s">
        <v>2807</v>
      </c>
      <c r="W842" s="21"/>
    </row>
    <row r="843" spans="1:23">
      <c r="A843" s="4" t="s">
        <v>1166</v>
      </c>
      <c r="B843" s="4" t="s">
        <v>1167</v>
      </c>
      <c r="C843" s="20" t="s">
        <v>2792</v>
      </c>
      <c r="D843" s="20" t="s">
        <v>47</v>
      </c>
      <c r="E843" s="21" t="s">
        <v>1643</v>
      </c>
      <c r="F843" s="21" t="s">
        <v>88</v>
      </c>
      <c r="G843" s="21" t="s">
        <v>2808</v>
      </c>
      <c r="H843" s="22" t="s">
        <v>2809</v>
      </c>
      <c r="I843" s="21"/>
      <c r="J843" s="20" t="s">
        <v>2792</v>
      </c>
      <c r="K843" s="21" t="s">
        <v>2795</v>
      </c>
      <c r="L843" s="21"/>
      <c r="M843" s="21" t="s">
        <v>52</v>
      </c>
      <c r="N843" s="21" t="s">
        <v>34</v>
      </c>
      <c r="O843" s="21" t="s">
        <v>34</v>
      </c>
      <c r="P843" s="21" t="s">
        <v>34</v>
      </c>
      <c r="Q843" s="21" t="s">
        <v>34</v>
      </c>
      <c r="R843" s="21" t="s">
        <v>35</v>
      </c>
      <c r="S843" s="21" t="s">
        <v>54</v>
      </c>
      <c r="T843" s="21" t="s">
        <v>37</v>
      </c>
      <c r="U843" s="24">
        <v>2009</v>
      </c>
      <c r="V843" s="22"/>
      <c r="W843" s="21"/>
    </row>
    <row r="844" spans="1:23">
      <c r="A844" s="4" t="s">
        <v>1166</v>
      </c>
      <c r="B844" s="4" t="s">
        <v>1167</v>
      </c>
      <c r="C844" s="20" t="s">
        <v>2792</v>
      </c>
      <c r="D844" s="20" t="s">
        <v>143</v>
      </c>
      <c r="E844" s="21" t="s">
        <v>2810</v>
      </c>
      <c r="F844" s="21" t="s">
        <v>2811</v>
      </c>
      <c r="G844" s="21" t="s">
        <v>2812</v>
      </c>
      <c r="H844" s="22" t="s">
        <v>1383</v>
      </c>
      <c r="I844" s="23">
        <v>3</v>
      </c>
      <c r="J844" s="20" t="s">
        <v>2792</v>
      </c>
      <c r="K844" s="21" t="s">
        <v>2795</v>
      </c>
      <c r="L844" s="21"/>
      <c r="M844" s="21" t="s">
        <v>429</v>
      </c>
      <c r="N844" s="21" t="s">
        <v>34</v>
      </c>
      <c r="O844" s="21" t="s">
        <v>34</v>
      </c>
      <c r="P844" s="21" t="s">
        <v>57</v>
      </c>
      <c r="Q844" s="21" t="s">
        <v>34</v>
      </c>
      <c r="R844" s="21" t="s">
        <v>35</v>
      </c>
      <c r="S844" s="21" t="s">
        <v>54</v>
      </c>
      <c r="T844" s="21" t="s">
        <v>37</v>
      </c>
      <c r="U844" s="24">
        <v>2006</v>
      </c>
      <c r="V844" s="22"/>
      <c r="W844" s="21"/>
    </row>
    <row r="845" spans="1:23">
      <c r="A845" s="4" t="s">
        <v>1166</v>
      </c>
      <c r="B845" s="4" t="s">
        <v>1167</v>
      </c>
      <c r="C845" s="20" t="s">
        <v>2792</v>
      </c>
      <c r="D845" s="20" t="s">
        <v>47</v>
      </c>
      <c r="E845" s="21" t="s">
        <v>2813</v>
      </c>
      <c r="F845" s="21" t="s">
        <v>88</v>
      </c>
      <c r="G845" s="21" t="s">
        <v>2814</v>
      </c>
      <c r="H845" s="22" t="s">
        <v>1594</v>
      </c>
      <c r="I845" s="21"/>
      <c r="J845" s="20" t="s">
        <v>2792</v>
      </c>
      <c r="K845" s="21" t="s">
        <v>2795</v>
      </c>
      <c r="L845" s="21"/>
      <c r="M845" s="21" t="s">
        <v>52</v>
      </c>
      <c r="N845" s="21" t="s">
        <v>34</v>
      </c>
      <c r="O845" s="21" t="s">
        <v>34</v>
      </c>
      <c r="P845" s="21" t="s">
        <v>34</v>
      </c>
      <c r="Q845" s="21" t="s">
        <v>34</v>
      </c>
      <c r="R845" s="21" t="s">
        <v>35</v>
      </c>
      <c r="S845" s="21" t="s">
        <v>54</v>
      </c>
      <c r="T845" s="21" t="s">
        <v>37</v>
      </c>
      <c r="U845" s="24">
        <v>2005</v>
      </c>
      <c r="V845" s="22"/>
      <c r="W845" s="21"/>
    </row>
    <row r="846" spans="1:23">
      <c r="A846" s="4" t="s">
        <v>1166</v>
      </c>
      <c r="B846" s="4" t="s">
        <v>1167</v>
      </c>
      <c r="C846" s="20" t="s">
        <v>2792</v>
      </c>
      <c r="D846" s="20" t="s">
        <v>38</v>
      </c>
      <c r="E846" s="21" t="s">
        <v>1649</v>
      </c>
      <c r="F846" s="21" t="s">
        <v>88</v>
      </c>
      <c r="G846" s="21" t="s">
        <v>2815</v>
      </c>
      <c r="H846" s="22"/>
      <c r="I846" s="21"/>
      <c r="J846" s="20" t="s">
        <v>2792</v>
      </c>
      <c r="K846" s="21" t="s">
        <v>2795</v>
      </c>
      <c r="L846" s="21"/>
      <c r="M846" s="21" t="s">
        <v>429</v>
      </c>
      <c r="N846" s="21" t="s">
        <v>34</v>
      </c>
      <c r="O846" s="21" t="s">
        <v>34</v>
      </c>
      <c r="P846" s="21" t="s">
        <v>34</v>
      </c>
      <c r="Q846" s="21" t="s">
        <v>34</v>
      </c>
      <c r="R846" s="21" t="s">
        <v>35</v>
      </c>
      <c r="S846" s="21" t="s">
        <v>54</v>
      </c>
      <c r="T846" s="21" t="s">
        <v>37</v>
      </c>
      <c r="U846" s="24">
        <v>2003</v>
      </c>
      <c r="V846" s="21" t="s">
        <v>2816</v>
      </c>
      <c r="W846" s="21"/>
    </row>
    <row r="847" spans="1:23">
      <c r="A847" s="4" t="s">
        <v>1166</v>
      </c>
      <c r="B847" s="4" t="s">
        <v>1167</v>
      </c>
      <c r="C847" s="20" t="s">
        <v>2792</v>
      </c>
      <c r="D847" s="20" t="s">
        <v>291</v>
      </c>
      <c r="E847" s="21" t="s">
        <v>2817</v>
      </c>
      <c r="F847" s="21" t="s">
        <v>2811</v>
      </c>
      <c r="G847" s="21" t="s">
        <v>2818</v>
      </c>
      <c r="H847" s="22" t="s">
        <v>238</v>
      </c>
      <c r="I847" s="23">
        <v>4</v>
      </c>
      <c r="J847" s="20" t="s">
        <v>2792</v>
      </c>
      <c r="K847" s="21" t="s">
        <v>2795</v>
      </c>
      <c r="L847" s="23">
        <v>100</v>
      </c>
      <c r="M847" s="21" t="s">
        <v>429</v>
      </c>
      <c r="N847" s="21" t="s">
        <v>34</v>
      </c>
      <c r="O847" s="21" t="s">
        <v>34</v>
      </c>
      <c r="P847" s="21" t="s">
        <v>34</v>
      </c>
      <c r="Q847" s="21" t="s">
        <v>34</v>
      </c>
      <c r="R847" s="21" t="s">
        <v>53</v>
      </c>
      <c r="S847" s="21" t="s">
        <v>76</v>
      </c>
      <c r="T847" s="21" t="s">
        <v>37</v>
      </c>
      <c r="U847" s="24">
        <v>2005</v>
      </c>
      <c r="V847" s="21" t="s">
        <v>2819</v>
      </c>
      <c r="W847" s="21"/>
    </row>
    <row r="848" spans="1:23">
      <c r="A848" s="4" t="s">
        <v>1166</v>
      </c>
      <c r="B848" s="4" t="s">
        <v>1167</v>
      </c>
      <c r="C848" s="20" t="s">
        <v>2792</v>
      </c>
      <c r="D848" s="20" t="s">
        <v>190</v>
      </c>
      <c r="E848" s="21" t="s">
        <v>2817</v>
      </c>
      <c r="F848" s="21" t="s">
        <v>2811</v>
      </c>
      <c r="G848" s="21" t="s">
        <v>2818</v>
      </c>
      <c r="H848" s="22" t="s">
        <v>238</v>
      </c>
      <c r="I848" s="23">
        <v>4</v>
      </c>
      <c r="J848" s="20" t="s">
        <v>2792</v>
      </c>
      <c r="K848" s="21" t="s">
        <v>2795</v>
      </c>
      <c r="L848" s="21"/>
      <c r="M848" s="21" t="s">
        <v>429</v>
      </c>
      <c r="N848" s="21" t="s">
        <v>34</v>
      </c>
      <c r="O848" s="21" t="s">
        <v>34</v>
      </c>
      <c r="P848" s="21" t="s">
        <v>34</v>
      </c>
      <c r="Q848" s="21" t="s">
        <v>34</v>
      </c>
      <c r="R848" s="21" t="s">
        <v>35</v>
      </c>
      <c r="S848" s="21" t="s">
        <v>36</v>
      </c>
      <c r="T848" s="21" t="s">
        <v>37</v>
      </c>
      <c r="U848" s="24">
        <v>1973</v>
      </c>
      <c r="V848" s="21" t="s">
        <v>2819</v>
      </c>
      <c r="W848" s="21"/>
    </row>
    <row r="849" spans="1:23">
      <c r="A849" s="4" t="s">
        <v>1166</v>
      </c>
      <c r="B849" s="4" t="s">
        <v>1167</v>
      </c>
      <c r="C849" s="20" t="s">
        <v>2792</v>
      </c>
      <c r="D849" s="20" t="s">
        <v>190</v>
      </c>
      <c r="E849" s="21" t="s">
        <v>2817</v>
      </c>
      <c r="F849" s="21" t="s">
        <v>2811</v>
      </c>
      <c r="G849" s="21" t="s">
        <v>2818</v>
      </c>
      <c r="H849" s="22" t="s">
        <v>238</v>
      </c>
      <c r="I849" s="21"/>
      <c r="J849" s="20" t="s">
        <v>2792</v>
      </c>
      <c r="K849" s="21" t="s">
        <v>2795</v>
      </c>
      <c r="L849" s="21"/>
      <c r="M849" s="21" t="s">
        <v>429</v>
      </c>
      <c r="N849" s="21" t="s">
        <v>34</v>
      </c>
      <c r="O849" s="21" t="s">
        <v>57</v>
      </c>
      <c r="P849" s="21" t="s">
        <v>34</v>
      </c>
      <c r="Q849" s="21" t="s">
        <v>34</v>
      </c>
      <c r="R849" s="21" t="s">
        <v>511</v>
      </c>
      <c r="S849" s="21" t="s">
        <v>54</v>
      </c>
      <c r="T849" s="21" t="s">
        <v>37</v>
      </c>
      <c r="U849" s="24">
        <v>2009</v>
      </c>
      <c r="V849" s="21" t="s">
        <v>2817</v>
      </c>
      <c r="W849" s="21"/>
    </row>
    <row r="850" spans="1:23">
      <c r="A850" s="4" t="s">
        <v>1166</v>
      </c>
      <c r="B850" s="4" t="s">
        <v>1167</v>
      </c>
      <c r="C850" s="20" t="s">
        <v>2792</v>
      </c>
      <c r="D850" s="20" t="s">
        <v>143</v>
      </c>
      <c r="E850" s="21" t="s">
        <v>2820</v>
      </c>
      <c r="F850" s="21" t="s">
        <v>49</v>
      </c>
      <c r="G850" s="21" t="s">
        <v>2821</v>
      </c>
      <c r="H850" s="22" t="s">
        <v>248</v>
      </c>
      <c r="I850" s="23">
        <v>2</v>
      </c>
      <c r="J850" s="20" t="s">
        <v>2792</v>
      </c>
      <c r="K850" s="21" t="s">
        <v>2795</v>
      </c>
      <c r="L850" s="21"/>
      <c r="M850" s="21" t="s">
        <v>429</v>
      </c>
      <c r="N850" s="21" t="s">
        <v>34</v>
      </c>
      <c r="O850" s="21" t="s">
        <v>34</v>
      </c>
      <c r="P850" s="21" t="s">
        <v>34</v>
      </c>
      <c r="Q850" s="21" t="s">
        <v>34</v>
      </c>
      <c r="R850" s="21" t="s">
        <v>53</v>
      </c>
      <c r="S850" s="21" t="s">
        <v>54</v>
      </c>
      <c r="T850" s="21" t="s">
        <v>37</v>
      </c>
      <c r="U850" s="24">
        <v>1970</v>
      </c>
      <c r="V850" s="21" t="s">
        <v>2822</v>
      </c>
      <c r="W850" s="21"/>
    </row>
    <row r="851" spans="1:23">
      <c r="A851" s="4" t="s">
        <v>1166</v>
      </c>
      <c r="B851" s="4" t="s">
        <v>1167</v>
      </c>
      <c r="C851" s="20" t="s">
        <v>2792</v>
      </c>
      <c r="D851" s="20" t="s">
        <v>26</v>
      </c>
      <c r="E851" s="21" t="s">
        <v>1908</v>
      </c>
      <c r="F851" s="21" t="s">
        <v>49</v>
      </c>
      <c r="G851" s="21" t="s">
        <v>1419</v>
      </c>
      <c r="H851" s="22" t="s">
        <v>63</v>
      </c>
      <c r="I851" s="23">
        <v>1</v>
      </c>
      <c r="J851" s="20" t="s">
        <v>2792</v>
      </c>
      <c r="K851" s="21" t="s">
        <v>2795</v>
      </c>
      <c r="L851" s="21"/>
      <c r="M851" s="21" t="s">
        <v>429</v>
      </c>
      <c r="N851" s="21" t="s">
        <v>34</v>
      </c>
      <c r="O851" s="21" t="s">
        <v>34</v>
      </c>
      <c r="P851" s="21" t="s">
        <v>57</v>
      </c>
      <c r="Q851" s="21" t="s">
        <v>34</v>
      </c>
      <c r="R851" s="21" t="s">
        <v>35</v>
      </c>
      <c r="S851" s="21" t="s">
        <v>54</v>
      </c>
      <c r="T851" s="21" t="s">
        <v>37</v>
      </c>
      <c r="U851" s="24">
        <v>1970</v>
      </c>
      <c r="V851" s="21" t="s">
        <v>2823</v>
      </c>
      <c r="W851" s="21"/>
    </row>
    <row r="852" spans="1:23">
      <c r="A852" s="4" t="s">
        <v>1166</v>
      </c>
      <c r="B852" s="4" t="s">
        <v>1167</v>
      </c>
      <c r="C852" s="20" t="s">
        <v>2792</v>
      </c>
      <c r="D852" s="20" t="s">
        <v>105</v>
      </c>
      <c r="E852" s="21" t="s">
        <v>2824</v>
      </c>
      <c r="F852" s="21" t="s">
        <v>2825</v>
      </c>
      <c r="G852" s="21" t="s">
        <v>2540</v>
      </c>
      <c r="H852" s="22" t="s">
        <v>1383</v>
      </c>
      <c r="I852" s="21"/>
      <c r="J852" s="20" t="s">
        <v>2792</v>
      </c>
      <c r="K852" s="21" t="s">
        <v>2795</v>
      </c>
      <c r="L852" s="21"/>
      <c r="M852" s="21" t="s">
        <v>52</v>
      </c>
      <c r="N852" s="21" t="s">
        <v>34</v>
      </c>
      <c r="O852" s="21" t="s">
        <v>34</v>
      </c>
      <c r="P852" s="21" t="s">
        <v>34</v>
      </c>
      <c r="Q852" s="21" t="s">
        <v>34</v>
      </c>
      <c r="R852" s="21" t="s">
        <v>35</v>
      </c>
      <c r="S852" s="21" t="s">
        <v>54</v>
      </c>
      <c r="T852" s="21" t="s">
        <v>37</v>
      </c>
      <c r="U852" s="24">
        <v>2009</v>
      </c>
      <c r="V852" s="21" t="s">
        <v>2826</v>
      </c>
      <c r="W852" s="21"/>
    </row>
    <row r="853" spans="1:23">
      <c r="A853" s="4" t="s">
        <v>1166</v>
      </c>
      <c r="B853" s="4" t="s">
        <v>1167</v>
      </c>
      <c r="C853" s="20" t="s">
        <v>2792</v>
      </c>
      <c r="D853" s="20" t="s">
        <v>87</v>
      </c>
      <c r="E853" s="21" t="s">
        <v>2827</v>
      </c>
      <c r="F853" s="22"/>
      <c r="G853" s="21" t="s">
        <v>2828</v>
      </c>
      <c r="H853" s="22"/>
      <c r="I853" s="21"/>
      <c r="J853" s="20" t="s">
        <v>2792</v>
      </c>
      <c r="K853" s="21" t="s">
        <v>2829</v>
      </c>
      <c r="L853" s="23">
        <v>500</v>
      </c>
      <c r="M853" s="21" t="s">
        <v>33</v>
      </c>
      <c r="N853" s="21" t="s">
        <v>34</v>
      </c>
      <c r="O853" s="21" t="s">
        <v>34</v>
      </c>
      <c r="P853" s="21" t="s">
        <v>34</v>
      </c>
      <c r="Q853" s="21" t="s">
        <v>34</v>
      </c>
      <c r="R853" s="21" t="s">
        <v>35</v>
      </c>
      <c r="S853" s="21" t="s">
        <v>36</v>
      </c>
      <c r="T853" s="21" t="s">
        <v>45</v>
      </c>
      <c r="U853" s="21"/>
      <c r="V853" s="21" t="s">
        <v>57</v>
      </c>
      <c r="W853" s="21"/>
    </row>
    <row r="854" spans="1:23">
      <c r="A854" s="4" t="s">
        <v>1166</v>
      </c>
      <c r="B854" s="4" t="s">
        <v>1167</v>
      </c>
      <c r="C854" s="20" t="s">
        <v>2792</v>
      </c>
      <c r="D854" s="20" t="s">
        <v>101</v>
      </c>
      <c r="E854" s="21" t="s">
        <v>1929</v>
      </c>
      <c r="F854" s="22"/>
      <c r="G854" s="21" t="s">
        <v>2830</v>
      </c>
      <c r="H854" s="22"/>
      <c r="I854" s="21"/>
      <c r="J854" s="20" t="s">
        <v>2792</v>
      </c>
      <c r="K854" s="21" t="s">
        <v>2804</v>
      </c>
      <c r="L854" s="23">
        <v>600</v>
      </c>
      <c r="M854" s="21" t="s">
        <v>33</v>
      </c>
      <c r="N854" s="21" t="s">
        <v>34</v>
      </c>
      <c r="O854" s="21" t="s">
        <v>34</v>
      </c>
      <c r="P854" s="21" t="s">
        <v>34</v>
      </c>
      <c r="Q854" s="21" t="s">
        <v>34</v>
      </c>
      <c r="R854" s="21" t="s">
        <v>35</v>
      </c>
      <c r="S854" s="21" t="s">
        <v>36</v>
      </c>
      <c r="T854" s="21" t="s">
        <v>45</v>
      </c>
      <c r="U854" s="24">
        <v>2010</v>
      </c>
      <c r="V854" s="21" t="s">
        <v>34</v>
      </c>
      <c r="W854" s="21"/>
    </row>
    <row r="855" spans="1:23">
      <c r="A855" s="4" t="s">
        <v>1166</v>
      </c>
      <c r="B855" s="4" t="s">
        <v>1167</v>
      </c>
      <c r="C855" s="20" t="s">
        <v>2792</v>
      </c>
      <c r="D855" s="20" t="s">
        <v>47</v>
      </c>
      <c r="E855" s="21" t="s">
        <v>2831</v>
      </c>
      <c r="F855" s="21" t="s">
        <v>88</v>
      </c>
      <c r="G855" s="21" t="s">
        <v>2832</v>
      </c>
      <c r="H855" s="22" t="s">
        <v>550</v>
      </c>
      <c r="I855" s="21"/>
      <c r="J855" s="20" t="s">
        <v>2792</v>
      </c>
      <c r="K855" s="21" t="s">
        <v>2795</v>
      </c>
      <c r="L855" s="21"/>
      <c r="M855" s="21" t="s">
        <v>429</v>
      </c>
      <c r="N855" s="21" t="s">
        <v>34</v>
      </c>
      <c r="O855" s="21" t="s">
        <v>57</v>
      </c>
      <c r="P855" s="21" t="s">
        <v>34</v>
      </c>
      <c r="Q855" s="21" t="s">
        <v>34</v>
      </c>
      <c r="R855" s="21" t="s">
        <v>35</v>
      </c>
      <c r="S855" s="21" t="s">
        <v>54</v>
      </c>
      <c r="T855" s="21" t="s">
        <v>37</v>
      </c>
      <c r="U855" s="24">
        <v>1963</v>
      </c>
      <c r="V855" s="21" t="s">
        <v>1829</v>
      </c>
      <c r="W855" s="21"/>
    </row>
    <row r="856" spans="1:23">
      <c r="A856" s="4" t="s">
        <v>1166</v>
      </c>
      <c r="B856" s="4" t="s">
        <v>1167</v>
      </c>
      <c r="C856" s="20" t="s">
        <v>2792</v>
      </c>
      <c r="D856" s="20" t="s">
        <v>47</v>
      </c>
      <c r="E856" s="21" t="s">
        <v>2833</v>
      </c>
      <c r="F856" s="21" t="s">
        <v>2811</v>
      </c>
      <c r="G856" s="21" t="s">
        <v>1978</v>
      </c>
      <c r="H856" s="22" t="s">
        <v>206</v>
      </c>
      <c r="I856" s="21"/>
      <c r="J856" s="20" t="s">
        <v>2792</v>
      </c>
      <c r="K856" s="21" t="s">
        <v>2795</v>
      </c>
      <c r="L856" s="21"/>
      <c r="M856" s="21" t="s">
        <v>429</v>
      </c>
      <c r="N856" s="21" t="s">
        <v>34</v>
      </c>
      <c r="O856" s="21" t="s">
        <v>34</v>
      </c>
      <c r="P856" s="21" t="s">
        <v>34</v>
      </c>
      <c r="Q856" s="21" t="s">
        <v>34</v>
      </c>
      <c r="R856" s="21" t="s">
        <v>35</v>
      </c>
      <c r="S856" s="21" t="s">
        <v>54</v>
      </c>
      <c r="T856" s="21" t="s">
        <v>37</v>
      </c>
      <c r="U856" s="24">
        <v>2009</v>
      </c>
      <c r="V856" s="21" t="s">
        <v>2834</v>
      </c>
      <c r="W856" s="21"/>
    </row>
    <row r="857" spans="1:23">
      <c r="A857" s="4" t="s">
        <v>1166</v>
      </c>
      <c r="B857" s="4" t="s">
        <v>1167</v>
      </c>
      <c r="C857" s="20" t="s">
        <v>2792</v>
      </c>
      <c r="D857" s="20" t="s">
        <v>77</v>
      </c>
      <c r="E857" s="21" t="s">
        <v>2835</v>
      </c>
      <c r="F857" s="21" t="s">
        <v>88</v>
      </c>
      <c r="G857" s="21" t="s">
        <v>2497</v>
      </c>
      <c r="H857" s="21" t="s">
        <v>2836</v>
      </c>
      <c r="I857" s="21"/>
      <c r="J857" s="20" t="s">
        <v>2792</v>
      </c>
      <c r="K857" s="21" t="s">
        <v>2795</v>
      </c>
      <c r="L857" s="21"/>
      <c r="M857" s="21" t="s">
        <v>52</v>
      </c>
      <c r="N857" s="21" t="s">
        <v>34</v>
      </c>
      <c r="O857" s="21" t="s">
        <v>34</v>
      </c>
      <c r="P857" s="21" t="s">
        <v>34</v>
      </c>
      <c r="Q857" s="21" t="s">
        <v>34</v>
      </c>
      <c r="R857" s="21" t="s">
        <v>53</v>
      </c>
      <c r="S857" s="21" t="s">
        <v>54</v>
      </c>
      <c r="T857" s="21" t="s">
        <v>37</v>
      </c>
      <c r="U857" s="24">
        <v>2003</v>
      </c>
      <c r="V857" s="22"/>
      <c r="W857" s="21"/>
    </row>
    <row r="858" spans="1:23">
      <c r="A858" s="4" t="s">
        <v>1166</v>
      </c>
      <c r="B858" s="4" t="s">
        <v>1167</v>
      </c>
      <c r="C858" s="20" t="s">
        <v>2792</v>
      </c>
      <c r="D858" s="20" t="s">
        <v>1845</v>
      </c>
      <c r="E858" s="21" t="s">
        <v>2837</v>
      </c>
      <c r="F858" s="22"/>
      <c r="G858" s="22"/>
      <c r="H858" s="22"/>
      <c r="I858" s="21"/>
      <c r="J858" s="20" t="s">
        <v>2792</v>
      </c>
      <c r="K858" s="21" t="s">
        <v>2804</v>
      </c>
      <c r="L858" s="21"/>
      <c r="M858" s="21" t="s">
        <v>33</v>
      </c>
      <c r="N858" s="21" t="s">
        <v>34</v>
      </c>
      <c r="O858" s="21" t="s">
        <v>34</v>
      </c>
      <c r="P858" s="21" t="s">
        <v>34</v>
      </c>
      <c r="Q858" s="21" t="s">
        <v>34</v>
      </c>
      <c r="R858" s="21" t="s">
        <v>35</v>
      </c>
      <c r="S858" s="21" t="s">
        <v>54</v>
      </c>
      <c r="T858" s="21" t="s">
        <v>58</v>
      </c>
      <c r="U858" s="24">
        <v>2000</v>
      </c>
      <c r="V858" s="22"/>
      <c r="W858" s="21"/>
    </row>
    <row r="859" spans="1:23">
      <c r="A859" s="4" t="s">
        <v>1166</v>
      </c>
      <c r="B859" s="4" t="s">
        <v>1167</v>
      </c>
      <c r="C859" s="20" t="s">
        <v>2792</v>
      </c>
      <c r="D859" s="20" t="s">
        <v>291</v>
      </c>
      <c r="E859" s="21" t="s">
        <v>2838</v>
      </c>
      <c r="F859" s="21" t="s">
        <v>88</v>
      </c>
      <c r="G859" s="21" t="s">
        <v>1585</v>
      </c>
      <c r="H859" s="22" t="s">
        <v>30</v>
      </c>
      <c r="I859" s="23">
        <v>4</v>
      </c>
      <c r="J859" s="20" t="s">
        <v>2792</v>
      </c>
      <c r="K859" s="21" t="s">
        <v>2795</v>
      </c>
      <c r="L859" s="23">
        <v>250</v>
      </c>
      <c r="M859" s="21" t="s">
        <v>429</v>
      </c>
      <c r="N859" s="21" t="s">
        <v>34</v>
      </c>
      <c r="O859" s="21" t="s">
        <v>34</v>
      </c>
      <c r="P859" s="21" t="s">
        <v>57</v>
      </c>
      <c r="Q859" s="21" t="s">
        <v>34</v>
      </c>
      <c r="R859" s="21" t="s">
        <v>35</v>
      </c>
      <c r="S859" s="21" t="s">
        <v>36</v>
      </c>
      <c r="T859" s="21" t="s">
        <v>45</v>
      </c>
      <c r="U859" s="24">
        <v>1998</v>
      </c>
      <c r="V859" s="21" t="s">
        <v>2838</v>
      </c>
      <c r="W859" s="21"/>
    </row>
    <row r="860" spans="1:23">
      <c r="A860" s="4" t="s">
        <v>1166</v>
      </c>
      <c r="B860" s="4" t="s">
        <v>1167</v>
      </c>
      <c r="C860" s="20" t="s">
        <v>2792</v>
      </c>
      <c r="D860" s="20" t="s">
        <v>132</v>
      </c>
      <c r="E860" s="21" t="s">
        <v>2839</v>
      </c>
      <c r="F860" s="21" t="s">
        <v>88</v>
      </c>
      <c r="G860" s="21" t="s">
        <v>2840</v>
      </c>
      <c r="H860" s="22"/>
      <c r="I860" s="21"/>
      <c r="J860" s="20" t="s">
        <v>2792</v>
      </c>
      <c r="K860" s="21" t="s">
        <v>2795</v>
      </c>
      <c r="L860" s="21"/>
      <c r="M860" s="21" t="s">
        <v>52</v>
      </c>
      <c r="N860" s="21" t="s">
        <v>34</v>
      </c>
      <c r="O860" s="21" t="s">
        <v>34</v>
      </c>
      <c r="P860" s="21" t="s">
        <v>34</v>
      </c>
      <c r="Q860" s="21" t="s">
        <v>34</v>
      </c>
      <c r="R860" s="21" t="s">
        <v>53</v>
      </c>
      <c r="S860" s="21" t="s">
        <v>54</v>
      </c>
      <c r="T860" s="21" t="s">
        <v>37</v>
      </c>
      <c r="U860" s="24">
        <v>1963</v>
      </c>
      <c r="V860" s="22"/>
      <c r="W860" s="21"/>
    </row>
    <row r="861" spans="1:23">
      <c r="A861" s="4" t="s">
        <v>1166</v>
      </c>
      <c r="B861" s="4" t="s">
        <v>1167</v>
      </c>
      <c r="C861" s="20" t="s">
        <v>2792</v>
      </c>
      <c r="D861" s="20" t="s">
        <v>38</v>
      </c>
      <c r="E861" s="21" t="s">
        <v>2841</v>
      </c>
      <c r="F861" s="21" t="s">
        <v>88</v>
      </c>
      <c r="G861" s="21" t="s">
        <v>1585</v>
      </c>
      <c r="H861" s="22" t="s">
        <v>30</v>
      </c>
      <c r="I861" s="23">
        <v>3</v>
      </c>
      <c r="J861" s="20" t="s">
        <v>2792</v>
      </c>
      <c r="K861" s="21" t="s">
        <v>2795</v>
      </c>
      <c r="L861" s="23">
        <v>100</v>
      </c>
      <c r="M861" s="21" t="s">
        <v>115</v>
      </c>
      <c r="N861" s="21" t="s">
        <v>34</v>
      </c>
      <c r="O861" s="21" t="s">
        <v>34</v>
      </c>
      <c r="P861" s="21" t="s">
        <v>57</v>
      </c>
      <c r="Q861" s="21" t="s">
        <v>34</v>
      </c>
      <c r="R861" s="21" t="s">
        <v>53</v>
      </c>
      <c r="S861" s="21" t="s">
        <v>76</v>
      </c>
      <c r="T861" s="21" t="s">
        <v>37</v>
      </c>
      <c r="U861" s="24">
        <v>1975</v>
      </c>
      <c r="V861" s="21" t="s">
        <v>2842</v>
      </c>
      <c r="W861" s="21"/>
    </row>
    <row r="862" spans="1:23">
      <c r="A862" s="4" t="s">
        <v>1166</v>
      </c>
      <c r="B862" s="4" t="s">
        <v>1167</v>
      </c>
      <c r="C862" s="20" t="s">
        <v>2792</v>
      </c>
      <c r="D862" s="20" t="s">
        <v>38</v>
      </c>
      <c r="E862" s="21" t="s">
        <v>1829</v>
      </c>
      <c r="F862" s="21" t="s">
        <v>88</v>
      </c>
      <c r="G862" s="21" t="s">
        <v>2832</v>
      </c>
      <c r="H862" s="22" t="s">
        <v>550</v>
      </c>
      <c r="I862" s="21"/>
      <c r="J862" s="20" t="s">
        <v>2792</v>
      </c>
      <c r="K862" s="21" t="s">
        <v>2795</v>
      </c>
      <c r="L862" s="21"/>
      <c r="M862" s="21" t="s">
        <v>429</v>
      </c>
      <c r="N862" s="21" t="s">
        <v>34</v>
      </c>
      <c r="O862" s="21" t="s">
        <v>34</v>
      </c>
      <c r="P862" s="21" t="s">
        <v>34</v>
      </c>
      <c r="Q862" s="21" t="s">
        <v>34</v>
      </c>
      <c r="R862" s="21" t="s">
        <v>35</v>
      </c>
      <c r="S862" s="21" t="s">
        <v>54</v>
      </c>
      <c r="T862" s="21" t="s">
        <v>37</v>
      </c>
      <c r="U862" s="24">
        <v>2003</v>
      </c>
      <c r="V862" s="21" t="s">
        <v>2843</v>
      </c>
      <c r="W862" s="21"/>
    </row>
    <row r="863" spans="1:23">
      <c r="A863" s="4" t="s">
        <v>1166</v>
      </c>
      <c r="B863" s="4" t="s">
        <v>1167</v>
      </c>
      <c r="C863" s="20" t="s">
        <v>2792</v>
      </c>
      <c r="D863" s="20" t="s">
        <v>143</v>
      </c>
      <c r="E863" s="21" t="s">
        <v>2834</v>
      </c>
      <c r="F863" s="21" t="s">
        <v>2811</v>
      </c>
      <c r="G863" s="21" t="s">
        <v>1978</v>
      </c>
      <c r="H863" s="22" t="s">
        <v>206</v>
      </c>
      <c r="I863" s="23">
        <v>3</v>
      </c>
      <c r="J863" s="20" t="s">
        <v>2792</v>
      </c>
      <c r="K863" s="21" t="s">
        <v>2795</v>
      </c>
      <c r="L863" s="21"/>
      <c r="M863" s="21" t="s">
        <v>429</v>
      </c>
      <c r="N863" s="21" t="s">
        <v>34</v>
      </c>
      <c r="O863" s="21" t="s">
        <v>34</v>
      </c>
      <c r="P863" s="21" t="s">
        <v>57</v>
      </c>
      <c r="Q863" s="21" t="s">
        <v>34</v>
      </c>
      <c r="R863" s="21" t="s">
        <v>35</v>
      </c>
      <c r="S863" s="21" t="s">
        <v>54</v>
      </c>
      <c r="T863" s="21" t="s">
        <v>37</v>
      </c>
      <c r="U863" s="24">
        <v>1975</v>
      </c>
      <c r="V863" s="21" t="s">
        <v>2052</v>
      </c>
      <c r="W863" s="21"/>
    </row>
    <row r="864" spans="1:23">
      <c r="A864" s="4" t="s">
        <v>1166</v>
      </c>
      <c r="B864" s="4" t="s">
        <v>1167</v>
      </c>
      <c r="C864" s="20" t="s">
        <v>2792</v>
      </c>
      <c r="D864" s="20" t="s">
        <v>132</v>
      </c>
      <c r="E864" s="21" t="s">
        <v>2844</v>
      </c>
      <c r="F864" s="21" t="s">
        <v>88</v>
      </c>
      <c r="G864" s="21" t="s">
        <v>1585</v>
      </c>
      <c r="H864" s="22" t="s">
        <v>1528</v>
      </c>
      <c r="I864" s="21"/>
      <c r="J864" s="20" t="s">
        <v>2792</v>
      </c>
      <c r="K864" s="21" t="s">
        <v>2795</v>
      </c>
      <c r="L864" s="21"/>
      <c r="M864" s="21" t="s">
        <v>52</v>
      </c>
      <c r="N864" s="21" t="s">
        <v>57</v>
      </c>
      <c r="O864" s="21" t="s">
        <v>34</v>
      </c>
      <c r="P864" s="21" t="s">
        <v>34</v>
      </c>
      <c r="Q864" s="21" t="s">
        <v>34</v>
      </c>
      <c r="R864" s="21" t="s">
        <v>35</v>
      </c>
      <c r="S864" s="21" t="s">
        <v>54</v>
      </c>
      <c r="T864" s="21" t="s">
        <v>37</v>
      </c>
      <c r="U864" s="24">
        <v>2008</v>
      </c>
      <c r="V864" s="22"/>
      <c r="W864" s="21"/>
    </row>
    <row r="865" spans="1:23">
      <c r="A865" s="4" t="s">
        <v>1166</v>
      </c>
      <c r="B865" s="4" t="s">
        <v>1167</v>
      </c>
      <c r="C865" s="20" t="s">
        <v>2792</v>
      </c>
      <c r="D865" s="20" t="s">
        <v>47</v>
      </c>
      <c r="E865" s="21" t="s">
        <v>2845</v>
      </c>
      <c r="F865" s="21" t="s">
        <v>2811</v>
      </c>
      <c r="G865" s="21" t="s">
        <v>2846</v>
      </c>
      <c r="H865" s="22" t="s">
        <v>225</v>
      </c>
      <c r="I865" s="21"/>
      <c r="J865" s="20" t="s">
        <v>2792</v>
      </c>
      <c r="K865" s="21" t="s">
        <v>2795</v>
      </c>
      <c r="L865" s="21"/>
      <c r="M865" s="21" t="s">
        <v>52</v>
      </c>
      <c r="N865" s="21" t="s">
        <v>34</v>
      </c>
      <c r="O865" s="21" t="s">
        <v>34</v>
      </c>
      <c r="P865" s="21" t="s">
        <v>34</v>
      </c>
      <c r="Q865" s="21" t="s">
        <v>34</v>
      </c>
      <c r="R865" s="21" t="s">
        <v>53</v>
      </c>
      <c r="S865" s="21" t="s">
        <v>54</v>
      </c>
      <c r="T865" s="21" t="s">
        <v>37</v>
      </c>
      <c r="U865" s="24">
        <v>2006</v>
      </c>
      <c r="V865" s="22"/>
      <c r="W865" s="21"/>
    </row>
    <row r="866" spans="1:23">
      <c r="A866" s="4" t="s">
        <v>1166</v>
      </c>
      <c r="B866" s="4" t="s">
        <v>1167</v>
      </c>
      <c r="C866" s="20" t="s">
        <v>2792</v>
      </c>
      <c r="D866" s="20" t="s">
        <v>60</v>
      </c>
      <c r="E866" s="21" t="s">
        <v>2847</v>
      </c>
      <c r="F866" s="21" t="s">
        <v>2811</v>
      </c>
      <c r="G866" s="21" t="s">
        <v>2376</v>
      </c>
      <c r="H866" s="22"/>
      <c r="I866" s="21"/>
      <c r="J866" s="20" t="s">
        <v>2792</v>
      </c>
      <c r="K866" s="21" t="s">
        <v>2795</v>
      </c>
      <c r="L866" s="21"/>
      <c r="M866" s="21" t="s">
        <v>52</v>
      </c>
      <c r="N866" s="21" t="s">
        <v>34</v>
      </c>
      <c r="O866" s="21" t="s">
        <v>34</v>
      </c>
      <c r="P866" s="21" t="s">
        <v>34</v>
      </c>
      <c r="Q866" s="21" t="s">
        <v>34</v>
      </c>
      <c r="R866" s="21" t="s">
        <v>35</v>
      </c>
      <c r="S866" s="21" t="s">
        <v>54</v>
      </c>
      <c r="T866" s="21" t="s">
        <v>37</v>
      </c>
      <c r="U866" s="24">
        <v>2005</v>
      </c>
      <c r="V866" s="22"/>
      <c r="W866" s="21"/>
    </row>
    <row r="867" spans="1:23">
      <c r="A867" s="4" t="s">
        <v>1166</v>
      </c>
      <c r="B867" s="4" t="s">
        <v>1167</v>
      </c>
      <c r="C867" s="20" t="s">
        <v>2792</v>
      </c>
      <c r="D867" s="20" t="s">
        <v>132</v>
      </c>
      <c r="E867" s="21" t="s">
        <v>2848</v>
      </c>
      <c r="F867" s="21" t="s">
        <v>2811</v>
      </c>
      <c r="G867" s="21" t="s">
        <v>2849</v>
      </c>
      <c r="H867" s="22" t="s">
        <v>206</v>
      </c>
      <c r="I867" s="21"/>
      <c r="J867" s="20" t="s">
        <v>2792</v>
      </c>
      <c r="K867" s="21" t="s">
        <v>2795</v>
      </c>
      <c r="L867" s="21"/>
      <c r="M867" s="21" t="s">
        <v>52</v>
      </c>
      <c r="N867" s="21" t="s">
        <v>34</v>
      </c>
      <c r="O867" s="21" t="s">
        <v>34</v>
      </c>
      <c r="P867" s="21" t="s">
        <v>34</v>
      </c>
      <c r="Q867" s="21" t="s">
        <v>34</v>
      </c>
      <c r="R867" s="21" t="s">
        <v>35</v>
      </c>
      <c r="S867" s="21" t="s">
        <v>54</v>
      </c>
      <c r="T867" s="21" t="s">
        <v>37</v>
      </c>
      <c r="U867" s="24">
        <v>2009</v>
      </c>
      <c r="V867" s="22"/>
      <c r="W867" s="21"/>
    </row>
    <row r="868" spans="1:23">
      <c r="A868" s="4" t="s">
        <v>1166</v>
      </c>
      <c r="B868" s="4" t="s">
        <v>1167</v>
      </c>
      <c r="C868" s="19" t="s">
        <v>2850</v>
      </c>
      <c r="D868" s="20" t="s">
        <v>38</v>
      </c>
      <c r="E868" s="21" t="s">
        <v>2851</v>
      </c>
      <c r="F868" s="21" t="s">
        <v>2852</v>
      </c>
      <c r="G868" s="21"/>
      <c r="H868" s="22"/>
      <c r="I868" s="23">
        <v>1</v>
      </c>
      <c r="J868" s="20" t="s">
        <v>2850</v>
      </c>
      <c r="K868" s="21" t="s">
        <v>137</v>
      </c>
      <c r="L868" s="21"/>
      <c r="M868" s="21" t="s">
        <v>33</v>
      </c>
      <c r="N868" s="21" t="s">
        <v>34</v>
      </c>
      <c r="O868" s="21" t="s">
        <v>34</v>
      </c>
      <c r="P868" s="21" t="s">
        <v>34</v>
      </c>
      <c r="Q868" s="21" t="s">
        <v>34</v>
      </c>
      <c r="R868" s="21" t="s">
        <v>511</v>
      </c>
      <c r="S868" s="21" t="s">
        <v>54</v>
      </c>
      <c r="T868" s="21" t="s">
        <v>37</v>
      </c>
      <c r="U868" s="24">
        <v>1975</v>
      </c>
      <c r="V868" s="21" t="s">
        <v>2853</v>
      </c>
      <c r="W868" s="21"/>
    </row>
    <row r="869" spans="1:23">
      <c r="A869" s="4" t="s">
        <v>1166</v>
      </c>
      <c r="B869" s="4" t="s">
        <v>1167</v>
      </c>
      <c r="C869" s="19" t="s">
        <v>2850</v>
      </c>
      <c r="D869" s="20" t="s">
        <v>291</v>
      </c>
      <c r="E869" s="21" t="s">
        <v>2854</v>
      </c>
      <c r="F869" s="21" t="s">
        <v>2855</v>
      </c>
      <c r="G869" s="22"/>
      <c r="H869" s="22"/>
      <c r="I869" s="23">
        <v>1</v>
      </c>
      <c r="J869" s="20" t="s">
        <v>2850</v>
      </c>
      <c r="K869" s="21" t="s">
        <v>137</v>
      </c>
      <c r="L869" s="23">
        <v>180</v>
      </c>
      <c r="M869" s="21" t="s">
        <v>33</v>
      </c>
      <c r="N869" s="21" t="s">
        <v>34</v>
      </c>
      <c r="O869" s="21" t="s">
        <v>34</v>
      </c>
      <c r="P869" s="21" t="s">
        <v>34</v>
      </c>
      <c r="Q869" s="21" t="s">
        <v>34</v>
      </c>
      <c r="R869" s="21" t="s">
        <v>53</v>
      </c>
      <c r="S869" s="21" t="s">
        <v>36</v>
      </c>
      <c r="T869" s="21" t="s">
        <v>45</v>
      </c>
      <c r="U869" s="24">
        <v>1993</v>
      </c>
      <c r="V869" s="21" t="s">
        <v>2856</v>
      </c>
      <c r="W869" s="21"/>
    </row>
    <row r="870" spans="1:23">
      <c r="A870" s="4" t="s">
        <v>1166</v>
      </c>
      <c r="B870" s="4" t="s">
        <v>1167</v>
      </c>
      <c r="C870" s="19" t="s">
        <v>2850</v>
      </c>
      <c r="D870" s="20" t="s">
        <v>38</v>
      </c>
      <c r="E870" s="21" t="s">
        <v>2857</v>
      </c>
      <c r="F870" s="21" t="s">
        <v>1273</v>
      </c>
      <c r="G870" s="22"/>
      <c r="H870" s="22"/>
      <c r="I870" s="21"/>
      <c r="J870" s="20" t="s">
        <v>2850</v>
      </c>
      <c r="K870" s="21" t="s">
        <v>2858</v>
      </c>
      <c r="L870" s="21"/>
      <c r="M870" s="21" t="s">
        <v>52</v>
      </c>
      <c r="N870" s="21" t="s">
        <v>34</v>
      </c>
      <c r="O870" s="21" t="s">
        <v>34</v>
      </c>
      <c r="P870" s="21" t="s">
        <v>34</v>
      </c>
      <c r="Q870" s="21" t="s">
        <v>34</v>
      </c>
      <c r="R870" s="21" t="s">
        <v>35</v>
      </c>
      <c r="S870" s="22"/>
      <c r="T870" s="21" t="s">
        <v>45</v>
      </c>
      <c r="U870" s="24">
        <v>2018</v>
      </c>
      <c r="V870" s="21" t="s">
        <v>34</v>
      </c>
      <c r="W870" s="21"/>
    </row>
    <row r="871" spans="1:23">
      <c r="A871" s="4" t="s">
        <v>1166</v>
      </c>
      <c r="B871" s="4" t="s">
        <v>1167</v>
      </c>
      <c r="C871" s="19" t="s">
        <v>2850</v>
      </c>
      <c r="D871" s="20" t="s">
        <v>38</v>
      </c>
      <c r="E871" s="21" t="s">
        <v>2859</v>
      </c>
      <c r="F871" s="22"/>
      <c r="G871" s="22"/>
      <c r="H871" s="22"/>
      <c r="I871" s="21"/>
      <c r="J871" s="20" t="s">
        <v>2850</v>
      </c>
      <c r="K871" s="21" t="s">
        <v>2860</v>
      </c>
      <c r="L871" s="21"/>
      <c r="M871" s="21" t="s">
        <v>33</v>
      </c>
      <c r="N871" s="21" t="s">
        <v>34</v>
      </c>
      <c r="O871" s="21" t="s">
        <v>34</v>
      </c>
      <c r="P871" s="21" t="s">
        <v>34</v>
      </c>
      <c r="Q871" s="21" t="s">
        <v>34</v>
      </c>
      <c r="R871" s="21" t="s">
        <v>35</v>
      </c>
      <c r="S871" s="22"/>
      <c r="T871" s="22"/>
      <c r="U871" s="24">
        <v>1992</v>
      </c>
      <c r="V871" s="22"/>
      <c r="W871" s="21"/>
    </row>
    <row r="872" spans="1:23">
      <c r="A872" s="4" t="s">
        <v>1166</v>
      </c>
      <c r="B872" s="4" t="s">
        <v>1167</v>
      </c>
      <c r="C872" s="19" t="s">
        <v>2850</v>
      </c>
      <c r="D872" s="20" t="s">
        <v>87</v>
      </c>
      <c r="E872" s="21" t="s">
        <v>2861</v>
      </c>
      <c r="F872" s="22"/>
      <c r="G872" s="22"/>
      <c r="H872" s="22"/>
      <c r="I872" s="21"/>
      <c r="J872" s="20" t="s">
        <v>2850</v>
      </c>
      <c r="K872" s="21" t="s">
        <v>2862</v>
      </c>
      <c r="L872" s="21"/>
      <c r="M872" s="21" t="s">
        <v>52</v>
      </c>
      <c r="N872" s="21" t="s">
        <v>34</v>
      </c>
      <c r="O872" s="21" t="s">
        <v>34</v>
      </c>
      <c r="P872" s="21" t="s">
        <v>34</v>
      </c>
      <c r="Q872" s="21" t="s">
        <v>34</v>
      </c>
      <c r="R872" s="21" t="s">
        <v>35</v>
      </c>
      <c r="S872" s="22"/>
      <c r="T872" s="21" t="s">
        <v>58</v>
      </c>
      <c r="U872" s="24">
        <v>1981</v>
      </c>
      <c r="V872" s="22"/>
      <c r="W872" s="21"/>
    </row>
    <row r="873" spans="1:23">
      <c r="A873" s="4" t="s">
        <v>1166</v>
      </c>
      <c r="B873" s="4" t="s">
        <v>1167</v>
      </c>
      <c r="C873" s="19" t="s">
        <v>2850</v>
      </c>
      <c r="D873" s="20" t="s">
        <v>87</v>
      </c>
      <c r="E873" s="21" t="s">
        <v>2863</v>
      </c>
      <c r="F873" s="21" t="s">
        <v>2864</v>
      </c>
      <c r="G873" s="22"/>
      <c r="H873" s="22"/>
      <c r="I873" s="23">
        <v>1</v>
      </c>
      <c r="J873" s="20" t="s">
        <v>2850</v>
      </c>
      <c r="K873" s="21" t="s">
        <v>137</v>
      </c>
      <c r="L873" s="21"/>
      <c r="M873" s="21" t="s">
        <v>33</v>
      </c>
      <c r="N873" s="21" t="s">
        <v>34</v>
      </c>
      <c r="O873" s="21" t="s">
        <v>34</v>
      </c>
      <c r="P873" s="21" t="s">
        <v>34</v>
      </c>
      <c r="Q873" s="21" t="s">
        <v>57</v>
      </c>
      <c r="R873" s="21" t="s">
        <v>53</v>
      </c>
      <c r="S873" s="21" t="s">
        <v>36</v>
      </c>
      <c r="T873" s="21" t="s">
        <v>45</v>
      </c>
      <c r="U873" s="24">
        <v>1970</v>
      </c>
      <c r="V873" s="216" t="s">
        <v>2865</v>
      </c>
      <c r="W873" s="21"/>
    </row>
    <row r="874" spans="1:23">
      <c r="A874" s="4" t="s">
        <v>1166</v>
      </c>
      <c r="B874" s="4" t="s">
        <v>1167</v>
      </c>
      <c r="C874" s="19" t="s">
        <v>2850</v>
      </c>
      <c r="D874" s="217" t="s">
        <v>77</v>
      </c>
      <c r="E874" s="216" t="s">
        <v>2866</v>
      </c>
      <c r="F874" s="216" t="s">
        <v>2013</v>
      </c>
      <c r="G874" s="218"/>
      <c r="H874" s="218"/>
      <c r="I874" s="219">
        <v>1</v>
      </c>
      <c r="J874" s="217" t="s">
        <v>2850</v>
      </c>
      <c r="K874" s="216" t="s">
        <v>137</v>
      </c>
      <c r="L874" s="216"/>
      <c r="M874" s="216" t="s">
        <v>44</v>
      </c>
      <c r="N874" s="216" t="s">
        <v>34</v>
      </c>
      <c r="O874" s="216" t="s">
        <v>57</v>
      </c>
      <c r="P874" s="216" t="s">
        <v>57</v>
      </c>
      <c r="Q874" s="216" t="s">
        <v>57</v>
      </c>
      <c r="R874" s="216" t="s">
        <v>53</v>
      </c>
      <c r="S874" s="216" t="s">
        <v>76</v>
      </c>
      <c r="T874" s="216" t="s">
        <v>37</v>
      </c>
      <c r="U874" s="220">
        <v>2001</v>
      </c>
      <c r="V874" s="216" t="s">
        <v>2853</v>
      </c>
      <c r="W874" s="216" t="s">
        <v>2867</v>
      </c>
    </row>
    <row r="875" spans="1:23">
      <c r="A875" s="4" t="s">
        <v>1166</v>
      </c>
      <c r="B875" s="4" t="s">
        <v>1167</v>
      </c>
      <c r="C875" s="19" t="s">
        <v>2850</v>
      </c>
      <c r="D875" s="20" t="s">
        <v>47</v>
      </c>
      <c r="E875" s="21" t="s">
        <v>407</v>
      </c>
      <c r="F875" s="22"/>
      <c r="G875" s="22"/>
      <c r="H875" s="22"/>
      <c r="I875" s="21"/>
      <c r="J875" s="24"/>
      <c r="K875" s="21" t="s">
        <v>2858</v>
      </c>
      <c r="L875" s="21"/>
      <c r="M875" s="21" t="s">
        <v>52</v>
      </c>
      <c r="N875" s="21" t="s">
        <v>34</v>
      </c>
      <c r="O875" s="21" t="s">
        <v>34</v>
      </c>
      <c r="P875" s="21" t="s">
        <v>34</v>
      </c>
      <c r="Q875" s="21" t="s">
        <v>34</v>
      </c>
      <c r="R875" s="21" t="s">
        <v>35</v>
      </c>
      <c r="S875" s="22"/>
      <c r="T875" s="22"/>
      <c r="U875" s="24">
        <v>2015</v>
      </c>
      <c r="V875" s="22"/>
      <c r="W875" s="21"/>
    </row>
    <row r="876" spans="1:23">
      <c r="A876" s="4" t="s">
        <v>1166</v>
      </c>
      <c r="B876" s="4" t="s">
        <v>1167</v>
      </c>
      <c r="C876" s="19" t="s">
        <v>2850</v>
      </c>
      <c r="D876" s="20" t="s">
        <v>152</v>
      </c>
      <c r="E876" s="21" t="s">
        <v>2868</v>
      </c>
      <c r="F876" s="22"/>
      <c r="G876" s="22"/>
      <c r="H876" s="22"/>
      <c r="I876" s="21"/>
      <c r="J876" s="20" t="s">
        <v>2850</v>
      </c>
      <c r="K876" s="21" t="s">
        <v>2860</v>
      </c>
      <c r="L876" s="21"/>
      <c r="M876" s="21" t="s">
        <v>52</v>
      </c>
      <c r="N876" s="21" t="s">
        <v>34</v>
      </c>
      <c r="O876" s="21" t="s">
        <v>57</v>
      </c>
      <c r="P876" s="21" t="s">
        <v>34</v>
      </c>
      <c r="Q876" s="21" t="s">
        <v>34</v>
      </c>
      <c r="R876" s="21" t="s">
        <v>53</v>
      </c>
      <c r="S876" s="22"/>
      <c r="T876" s="22"/>
      <c r="U876" s="24"/>
      <c r="V876" s="22"/>
      <c r="W876" s="21"/>
    </row>
    <row r="877" spans="1:23">
      <c r="A877" s="4" t="s">
        <v>1166</v>
      </c>
      <c r="B877" s="4" t="s">
        <v>1167</v>
      </c>
      <c r="C877" s="19" t="s">
        <v>2850</v>
      </c>
      <c r="D877" s="20" t="s">
        <v>107</v>
      </c>
      <c r="E877" s="21" t="s">
        <v>442</v>
      </c>
      <c r="F877" s="22"/>
      <c r="G877" s="22"/>
      <c r="H877" s="22"/>
      <c r="I877" s="21"/>
      <c r="J877" s="20" t="s">
        <v>2850</v>
      </c>
      <c r="K877" s="21" t="s">
        <v>2862</v>
      </c>
      <c r="L877" s="21"/>
      <c r="M877" s="21" t="s">
        <v>52</v>
      </c>
      <c r="N877" s="21" t="s">
        <v>34</v>
      </c>
      <c r="O877" s="21" t="s">
        <v>34</v>
      </c>
      <c r="P877" s="21" t="s">
        <v>34</v>
      </c>
      <c r="Q877" s="21" t="s">
        <v>34</v>
      </c>
      <c r="R877" s="21" t="s">
        <v>35</v>
      </c>
      <c r="S877" s="21" t="s">
        <v>54</v>
      </c>
      <c r="T877" s="21" t="s">
        <v>58</v>
      </c>
      <c r="U877" s="24">
        <v>2019</v>
      </c>
      <c r="V877" s="218" t="s">
        <v>2869</v>
      </c>
      <c r="W877" s="21"/>
    </row>
    <row r="878" spans="1:23">
      <c r="A878" s="4" t="s">
        <v>1166</v>
      </c>
      <c r="B878" s="4" t="s">
        <v>1167</v>
      </c>
      <c r="C878" s="19" t="s">
        <v>2850</v>
      </c>
      <c r="D878" s="20" t="s">
        <v>38</v>
      </c>
      <c r="E878" s="21" t="s">
        <v>2119</v>
      </c>
      <c r="F878" s="22"/>
      <c r="G878" s="22"/>
      <c r="H878" s="22"/>
      <c r="I878" s="21"/>
      <c r="J878" s="20" t="s">
        <v>2850</v>
      </c>
      <c r="K878" s="21" t="s">
        <v>2862</v>
      </c>
      <c r="L878" s="21"/>
      <c r="M878" s="21" t="s">
        <v>52</v>
      </c>
      <c r="N878" s="21" t="s">
        <v>34</v>
      </c>
      <c r="O878" s="21" t="s">
        <v>34</v>
      </c>
      <c r="P878" s="21" t="s">
        <v>34</v>
      </c>
      <c r="Q878" s="21" t="s">
        <v>34</v>
      </c>
      <c r="R878" s="21" t="s">
        <v>35</v>
      </c>
      <c r="S878" s="21" t="s">
        <v>76</v>
      </c>
      <c r="T878" s="21" t="s">
        <v>58</v>
      </c>
      <c r="U878" s="24">
        <v>2004</v>
      </c>
      <c r="V878" s="22"/>
      <c r="W878" s="21"/>
    </row>
    <row r="879" spans="1:23">
      <c r="A879" s="4" t="s">
        <v>1166</v>
      </c>
      <c r="B879" s="4" t="s">
        <v>1167</v>
      </c>
      <c r="C879" s="19" t="s">
        <v>2870</v>
      </c>
      <c r="D879" s="20" t="s">
        <v>101</v>
      </c>
      <c r="E879" s="21" t="s">
        <v>101</v>
      </c>
      <c r="F879" s="22"/>
      <c r="G879" s="22"/>
      <c r="H879" s="22"/>
      <c r="I879" s="21"/>
      <c r="J879" s="20" t="s">
        <v>2870</v>
      </c>
      <c r="K879" s="21" t="s">
        <v>2871</v>
      </c>
      <c r="L879" s="23">
        <v>150</v>
      </c>
      <c r="M879" s="21" t="s">
        <v>52</v>
      </c>
      <c r="N879" s="21" t="s">
        <v>34</v>
      </c>
      <c r="O879" s="21" t="s">
        <v>34</v>
      </c>
      <c r="P879" s="21" t="s">
        <v>57</v>
      </c>
      <c r="Q879" s="21" t="s">
        <v>57</v>
      </c>
      <c r="R879" s="21" t="s">
        <v>35</v>
      </c>
      <c r="S879" s="22"/>
      <c r="T879" s="22"/>
      <c r="U879" s="24">
        <v>2017</v>
      </c>
      <c r="V879" s="22"/>
      <c r="W879" s="21"/>
    </row>
    <row r="880" spans="1:23">
      <c r="A880" s="4" t="s">
        <v>1166</v>
      </c>
      <c r="B880" s="4" t="s">
        <v>1167</v>
      </c>
      <c r="C880" s="19" t="s">
        <v>2870</v>
      </c>
      <c r="D880" s="20" t="s">
        <v>107</v>
      </c>
      <c r="E880" s="21" t="s">
        <v>106</v>
      </c>
      <c r="F880" s="22"/>
      <c r="G880" s="22"/>
      <c r="H880" s="22"/>
      <c r="I880" s="21"/>
      <c r="J880" s="20" t="s">
        <v>2870</v>
      </c>
      <c r="K880" s="21" t="s">
        <v>2872</v>
      </c>
      <c r="L880" s="23">
        <v>0</v>
      </c>
      <c r="M880" s="21" t="s">
        <v>52</v>
      </c>
      <c r="N880" s="21" t="s">
        <v>34</v>
      </c>
      <c r="O880" s="21" t="s">
        <v>34</v>
      </c>
      <c r="P880" s="21" t="s">
        <v>34</v>
      </c>
      <c r="Q880" s="21" t="s">
        <v>34</v>
      </c>
      <c r="R880" s="21" t="s">
        <v>35</v>
      </c>
      <c r="S880" s="22"/>
      <c r="T880" s="21" t="s">
        <v>58</v>
      </c>
      <c r="U880" s="24">
        <v>2018</v>
      </c>
      <c r="V880" s="21" t="s">
        <v>57</v>
      </c>
      <c r="W880" s="21"/>
    </row>
    <row r="881" spans="1:23">
      <c r="A881" s="4" t="s">
        <v>1166</v>
      </c>
      <c r="B881" s="4" t="s">
        <v>1167</v>
      </c>
      <c r="C881" s="19" t="s">
        <v>2870</v>
      </c>
      <c r="D881" s="20" t="s">
        <v>105</v>
      </c>
      <c r="E881" s="21" t="s">
        <v>106</v>
      </c>
      <c r="F881" s="21" t="s">
        <v>2873</v>
      </c>
      <c r="G881" s="21" t="s">
        <v>2874</v>
      </c>
      <c r="H881" s="22"/>
      <c r="I881" s="21"/>
      <c r="J881" s="20" t="s">
        <v>2870</v>
      </c>
      <c r="K881" s="21" t="s">
        <v>2875</v>
      </c>
      <c r="L881" s="21"/>
      <c r="M881" s="21" t="s">
        <v>429</v>
      </c>
      <c r="N881" s="21" t="s">
        <v>34</v>
      </c>
      <c r="O881" s="21" t="s">
        <v>34</v>
      </c>
      <c r="P881" s="21" t="s">
        <v>57</v>
      </c>
      <c r="Q881" s="21" t="s">
        <v>34</v>
      </c>
      <c r="R881" s="21" t="s">
        <v>53</v>
      </c>
      <c r="S881" s="21" t="s">
        <v>36</v>
      </c>
      <c r="T881" s="21" t="s">
        <v>37</v>
      </c>
      <c r="U881" s="24">
        <v>1990</v>
      </c>
      <c r="V881" s="22"/>
      <c r="W881" s="21"/>
    </row>
    <row r="882" spans="1:23">
      <c r="A882" s="4" t="s">
        <v>1166</v>
      </c>
      <c r="B882" s="4" t="s">
        <v>1167</v>
      </c>
      <c r="C882" s="19" t="s">
        <v>2870</v>
      </c>
      <c r="D882" s="20" t="s">
        <v>60</v>
      </c>
      <c r="E882" s="21" t="s">
        <v>407</v>
      </c>
      <c r="F882" s="21" t="s">
        <v>2876</v>
      </c>
      <c r="G882" s="21" t="s">
        <v>2877</v>
      </c>
      <c r="H882" s="22"/>
      <c r="I882" s="21"/>
      <c r="J882" s="20" t="s">
        <v>2870</v>
      </c>
      <c r="K882" s="21" t="s">
        <v>562</v>
      </c>
      <c r="L882" s="21"/>
      <c r="M882" s="21" t="s">
        <v>44</v>
      </c>
      <c r="N882" s="21" t="s">
        <v>34</v>
      </c>
      <c r="O882" s="21" t="s">
        <v>34</v>
      </c>
      <c r="P882" s="21" t="s">
        <v>34</v>
      </c>
      <c r="Q882" s="21" t="s">
        <v>34</v>
      </c>
      <c r="R882" s="21" t="s">
        <v>53</v>
      </c>
      <c r="S882" s="21" t="s">
        <v>76</v>
      </c>
      <c r="T882" s="21" t="s">
        <v>37</v>
      </c>
      <c r="U882" s="24">
        <v>1995</v>
      </c>
      <c r="V882" s="21" t="s">
        <v>2878</v>
      </c>
      <c r="W882" s="21"/>
    </row>
    <row r="883" spans="1:23">
      <c r="A883" s="4" t="s">
        <v>1166</v>
      </c>
      <c r="B883" s="4" t="s">
        <v>1167</v>
      </c>
      <c r="C883" s="19" t="s">
        <v>2879</v>
      </c>
      <c r="D883" s="221" t="s">
        <v>87</v>
      </c>
      <c r="E883" s="21"/>
      <c r="F883" s="221" t="s">
        <v>2880</v>
      </c>
      <c r="G883" s="22"/>
      <c r="H883" s="22"/>
      <c r="I883" s="21"/>
      <c r="J883" s="221" t="s">
        <v>2879</v>
      </c>
      <c r="K883" s="221" t="s">
        <v>137</v>
      </c>
      <c r="L883" s="221">
        <v>500</v>
      </c>
      <c r="M883" s="221" t="s">
        <v>33</v>
      </c>
      <c r="N883" s="221" t="s">
        <v>34</v>
      </c>
      <c r="O883" s="221" t="s">
        <v>34</v>
      </c>
      <c r="P883" s="21"/>
      <c r="Q883" s="21"/>
      <c r="R883" s="221" t="s">
        <v>35</v>
      </c>
      <c r="S883" s="221" t="s">
        <v>36</v>
      </c>
      <c r="T883" s="221" t="s">
        <v>2881</v>
      </c>
      <c r="U883" s="221">
        <v>1985</v>
      </c>
      <c r="V883" s="221" t="s">
        <v>2882</v>
      </c>
      <c r="W883" s="21"/>
    </row>
    <row r="884" spans="1:23">
      <c r="A884" s="4" t="s">
        <v>1166</v>
      </c>
      <c r="B884" s="4" t="s">
        <v>1167</v>
      </c>
      <c r="C884" s="19" t="s">
        <v>2879</v>
      </c>
      <c r="D884" s="221" t="s">
        <v>143</v>
      </c>
      <c r="E884" s="21"/>
      <c r="F884" s="221" t="s">
        <v>2883</v>
      </c>
      <c r="G884" s="22"/>
      <c r="H884" s="22"/>
      <c r="I884" s="21"/>
      <c r="J884" s="221" t="s">
        <v>2879</v>
      </c>
      <c r="K884" s="221" t="s">
        <v>2884</v>
      </c>
      <c r="L884" s="221">
        <v>0</v>
      </c>
      <c r="M884" s="221" t="s">
        <v>33</v>
      </c>
      <c r="N884" s="221" t="s">
        <v>34</v>
      </c>
      <c r="O884" s="221" t="s">
        <v>34</v>
      </c>
      <c r="P884" s="21"/>
      <c r="Q884" s="21"/>
      <c r="R884" s="221" t="s">
        <v>511</v>
      </c>
      <c r="S884" s="221" t="s">
        <v>76</v>
      </c>
      <c r="T884" s="221" t="s">
        <v>37</v>
      </c>
      <c r="U884" s="221">
        <v>1980</v>
      </c>
      <c r="V884" s="221" t="s">
        <v>2885</v>
      </c>
      <c r="W884" s="21"/>
    </row>
    <row r="885" spans="1:23">
      <c r="A885" s="4" t="s">
        <v>1166</v>
      </c>
      <c r="B885" s="4" t="s">
        <v>1167</v>
      </c>
      <c r="C885" s="19" t="s">
        <v>2879</v>
      </c>
      <c r="D885" s="221" t="s">
        <v>26</v>
      </c>
      <c r="E885" s="21"/>
      <c r="F885" s="221" t="s">
        <v>2886</v>
      </c>
      <c r="G885" s="22"/>
      <c r="H885" s="22"/>
      <c r="I885" s="21"/>
      <c r="J885" s="221" t="s">
        <v>2879</v>
      </c>
      <c r="K885" s="221" t="s">
        <v>2887</v>
      </c>
      <c r="L885" s="221">
        <v>0</v>
      </c>
      <c r="M885" s="221" t="s">
        <v>33</v>
      </c>
      <c r="N885" s="221" t="s">
        <v>34</v>
      </c>
      <c r="O885" s="221" t="s">
        <v>34</v>
      </c>
      <c r="P885" s="21"/>
      <c r="Q885" s="21"/>
      <c r="R885" s="221" t="s">
        <v>53</v>
      </c>
      <c r="S885" s="221" t="s">
        <v>54</v>
      </c>
      <c r="T885" s="221" t="s">
        <v>37</v>
      </c>
      <c r="U885" s="221">
        <v>1978</v>
      </c>
      <c r="V885" s="221" t="s">
        <v>2888</v>
      </c>
      <c r="W885" s="21"/>
    </row>
    <row r="886" spans="1:23">
      <c r="A886" s="4" t="s">
        <v>1166</v>
      </c>
      <c r="B886" s="4" t="s">
        <v>1167</v>
      </c>
      <c r="C886" s="19" t="s">
        <v>2879</v>
      </c>
      <c r="D886" s="221" t="s">
        <v>60</v>
      </c>
      <c r="E886" s="21"/>
      <c r="F886" s="221" t="s">
        <v>2880</v>
      </c>
      <c r="G886" s="22"/>
      <c r="H886" s="22"/>
      <c r="I886" s="21"/>
      <c r="J886" s="221" t="s">
        <v>2879</v>
      </c>
      <c r="K886" s="221" t="s">
        <v>2889</v>
      </c>
      <c r="L886" s="221">
        <v>100</v>
      </c>
      <c r="M886" s="221" t="s">
        <v>115</v>
      </c>
      <c r="N886" s="221" t="s">
        <v>34</v>
      </c>
      <c r="O886" s="221" t="s">
        <v>34</v>
      </c>
      <c r="P886" s="21"/>
      <c r="Q886" s="21"/>
      <c r="R886" s="221" t="s">
        <v>53</v>
      </c>
      <c r="S886" s="221" t="s">
        <v>54</v>
      </c>
      <c r="T886" s="221" t="s">
        <v>37</v>
      </c>
      <c r="U886" s="221">
        <v>2017</v>
      </c>
      <c r="V886" s="221" t="s">
        <v>57</v>
      </c>
      <c r="W886" s="21"/>
    </row>
    <row r="887" spans="1:23">
      <c r="A887" s="4" t="s">
        <v>1166</v>
      </c>
      <c r="B887" s="4" t="s">
        <v>1167</v>
      </c>
      <c r="C887" s="19" t="s">
        <v>2879</v>
      </c>
      <c r="D887" s="221" t="s">
        <v>47</v>
      </c>
      <c r="E887" s="21"/>
      <c r="F887" s="221" t="s">
        <v>2002</v>
      </c>
      <c r="G887" s="22"/>
      <c r="H887" s="22"/>
      <c r="I887" s="21"/>
      <c r="J887" s="221" t="s">
        <v>2879</v>
      </c>
      <c r="K887" s="221" t="s">
        <v>137</v>
      </c>
      <c r="L887" s="221">
        <v>300</v>
      </c>
      <c r="M887" s="221" t="s">
        <v>33</v>
      </c>
      <c r="N887" s="221" t="s">
        <v>34</v>
      </c>
      <c r="O887" s="221" t="s">
        <v>34</v>
      </c>
      <c r="P887" s="21"/>
      <c r="Q887" s="21"/>
      <c r="R887" s="221" t="s">
        <v>53</v>
      </c>
      <c r="S887" s="221" t="s">
        <v>76</v>
      </c>
      <c r="T887" s="221" t="s">
        <v>37</v>
      </c>
      <c r="U887" s="221">
        <v>2007</v>
      </c>
      <c r="V887" s="221" t="s">
        <v>2890</v>
      </c>
      <c r="W887" s="21"/>
    </row>
    <row r="888" spans="1:23">
      <c r="A888" s="4" t="s">
        <v>1166</v>
      </c>
      <c r="B888" s="4" t="s">
        <v>1167</v>
      </c>
      <c r="C888" s="19" t="s">
        <v>2879</v>
      </c>
      <c r="D888" s="221" t="s">
        <v>105</v>
      </c>
      <c r="E888" s="21"/>
      <c r="F888" s="221" t="s">
        <v>2002</v>
      </c>
      <c r="G888" s="22"/>
      <c r="H888" s="22"/>
      <c r="I888" s="21"/>
      <c r="J888" s="221" t="s">
        <v>2879</v>
      </c>
      <c r="K888" s="221" t="s">
        <v>137</v>
      </c>
      <c r="L888" s="221">
        <v>0</v>
      </c>
      <c r="M888" s="221" t="s">
        <v>115</v>
      </c>
      <c r="N888" s="221" t="s">
        <v>34</v>
      </c>
      <c r="O888" s="221" t="s">
        <v>34</v>
      </c>
      <c r="P888" s="21"/>
      <c r="Q888" s="21"/>
      <c r="R888" s="221" t="s">
        <v>53</v>
      </c>
      <c r="S888" s="221" t="s">
        <v>54</v>
      </c>
      <c r="T888" s="221" t="s">
        <v>37</v>
      </c>
      <c r="U888" s="221">
        <v>2004</v>
      </c>
      <c r="V888" s="221" t="s">
        <v>2891</v>
      </c>
      <c r="W888" s="21"/>
    </row>
    <row r="889" spans="1:23">
      <c r="A889" s="4" t="s">
        <v>1166</v>
      </c>
      <c r="B889" s="4" t="s">
        <v>1167</v>
      </c>
      <c r="C889" s="19" t="s">
        <v>2892</v>
      </c>
      <c r="D889" s="20" t="s">
        <v>143</v>
      </c>
      <c r="E889" s="21" t="s">
        <v>2893</v>
      </c>
      <c r="F889" s="22"/>
      <c r="G889" s="22"/>
      <c r="H889" s="22"/>
      <c r="I889" s="21"/>
      <c r="J889" s="20" t="s">
        <v>2892</v>
      </c>
      <c r="K889" s="21" t="s">
        <v>2894</v>
      </c>
      <c r="L889" s="21"/>
      <c r="M889" s="21" t="s">
        <v>52</v>
      </c>
      <c r="N889" s="21" t="s">
        <v>57</v>
      </c>
      <c r="O889" s="21" t="s">
        <v>57</v>
      </c>
      <c r="P889" s="21" t="s">
        <v>57</v>
      </c>
      <c r="Q889" s="21" t="s">
        <v>57</v>
      </c>
      <c r="R889" s="21" t="s">
        <v>35</v>
      </c>
      <c r="S889" s="22"/>
      <c r="T889" s="21" t="s">
        <v>58</v>
      </c>
      <c r="U889" s="24">
        <v>1980</v>
      </c>
      <c r="V889" s="21" t="s">
        <v>34</v>
      </c>
      <c r="W889" s="21"/>
    </row>
    <row r="890" spans="1:23">
      <c r="A890" s="4" t="s">
        <v>1166</v>
      </c>
      <c r="B890" s="4" t="s">
        <v>1167</v>
      </c>
      <c r="C890" s="19" t="s">
        <v>2892</v>
      </c>
      <c r="D890" s="20" t="s">
        <v>143</v>
      </c>
      <c r="E890" s="21" t="s">
        <v>2893</v>
      </c>
      <c r="F890" s="21" t="s">
        <v>2895</v>
      </c>
      <c r="G890" s="21" t="s">
        <v>1908</v>
      </c>
      <c r="H890" s="22"/>
      <c r="I890" s="21"/>
      <c r="J890" s="20" t="s">
        <v>2892</v>
      </c>
      <c r="K890" s="21" t="s">
        <v>2894</v>
      </c>
      <c r="L890" s="21"/>
      <c r="M890" s="21" t="s">
        <v>65</v>
      </c>
      <c r="N890" s="21" t="s">
        <v>34</v>
      </c>
      <c r="O890" s="21" t="s">
        <v>34</v>
      </c>
      <c r="P890" s="21" t="s">
        <v>57</v>
      </c>
      <c r="Q890" s="21" t="s">
        <v>57</v>
      </c>
      <c r="R890" s="21" t="s">
        <v>35</v>
      </c>
      <c r="S890" s="21" t="s">
        <v>54</v>
      </c>
      <c r="T890" s="21" t="s">
        <v>37</v>
      </c>
      <c r="U890" s="24">
        <v>1981</v>
      </c>
      <c r="V890" s="21" t="s">
        <v>34</v>
      </c>
      <c r="W890" s="21"/>
    </row>
    <row r="891" spans="1:23">
      <c r="A891" s="4" t="s">
        <v>1166</v>
      </c>
      <c r="B891" s="4" t="s">
        <v>1167</v>
      </c>
      <c r="C891" s="19" t="s">
        <v>2892</v>
      </c>
      <c r="D891" s="20" t="s">
        <v>143</v>
      </c>
      <c r="E891" s="21" t="s">
        <v>2896</v>
      </c>
      <c r="F891" s="21" t="s">
        <v>2895</v>
      </c>
      <c r="G891" s="22"/>
      <c r="H891" s="22"/>
      <c r="I891" s="21"/>
      <c r="J891" s="20" t="s">
        <v>2892</v>
      </c>
      <c r="K891" s="21" t="s">
        <v>2894</v>
      </c>
      <c r="L891" s="21"/>
      <c r="M891" s="21" t="s">
        <v>65</v>
      </c>
      <c r="N891" s="21" t="s">
        <v>34</v>
      </c>
      <c r="O891" s="21" t="s">
        <v>34</v>
      </c>
      <c r="P891" s="21" t="s">
        <v>57</v>
      </c>
      <c r="Q891" s="21" t="s">
        <v>57</v>
      </c>
      <c r="R891" s="21" t="s">
        <v>35</v>
      </c>
      <c r="S891" s="21" t="s">
        <v>54</v>
      </c>
      <c r="T891" s="21" t="s">
        <v>37</v>
      </c>
      <c r="U891" s="24">
        <v>1980</v>
      </c>
      <c r="V891" s="22"/>
      <c r="W891" s="21"/>
    </row>
    <row r="892" spans="1:23">
      <c r="A892" s="4" t="s">
        <v>1166</v>
      </c>
      <c r="B892" s="4" t="s">
        <v>1167</v>
      </c>
      <c r="C892" s="19" t="s">
        <v>2892</v>
      </c>
      <c r="D892" s="20" t="s">
        <v>143</v>
      </c>
      <c r="E892" s="21" t="s">
        <v>2897</v>
      </c>
      <c r="F892" s="21" t="s">
        <v>2898</v>
      </c>
      <c r="G892" s="22"/>
      <c r="H892" s="22"/>
      <c r="I892" s="21"/>
      <c r="J892" s="20" t="s">
        <v>2892</v>
      </c>
      <c r="K892" s="21" t="s">
        <v>2894</v>
      </c>
      <c r="L892" s="21"/>
      <c r="M892" s="21" t="s">
        <v>65</v>
      </c>
      <c r="N892" s="21" t="s">
        <v>34</v>
      </c>
      <c r="O892" s="21" t="s">
        <v>34</v>
      </c>
      <c r="P892" s="21" t="s">
        <v>57</v>
      </c>
      <c r="Q892" s="21" t="s">
        <v>57</v>
      </c>
      <c r="R892" s="21" t="s">
        <v>35</v>
      </c>
      <c r="S892" s="21" t="s">
        <v>54</v>
      </c>
      <c r="T892" s="21" t="s">
        <v>37</v>
      </c>
      <c r="U892" s="24">
        <v>1980</v>
      </c>
      <c r="V892" s="22"/>
      <c r="W892" s="21"/>
    </row>
    <row r="893" spans="1:23">
      <c r="A893" s="4" t="s">
        <v>1166</v>
      </c>
      <c r="B893" s="4" t="s">
        <v>1167</v>
      </c>
      <c r="C893" s="19" t="s">
        <v>2892</v>
      </c>
      <c r="D893" s="20" t="s">
        <v>291</v>
      </c>
      <c r="E893" s="21" t="s">
        <v>2899</v>
      </c>
      <c r="F893" s="21" t="s">
        <v>2898</v>
      </c>
      <c r="G893" s="21" t="s">
        <v>267</v>
      </c>
      <c r="H893" s="22"/>
      <c r="I893" s="21"/>
      <c r="J893" s="20" t="s">
        <v>2892</v>
      </c>
      <c r="K893" s="21" t="s">
        <v>2894</v>
      </c>
      <c r="L893" s="21"/>
      <c r="M893" s="21" t="s">
        <v>44</v>
      </c>
      <c r="N893" s="21" t="s">
        <v>34</v>
      </c>
      <c r="O893" s="21" t="s">
        <v>34</v>
      </c>
      <c r="P893" s="21" t="s">
        <v>57</v>
      </c>
      <c r="Q893" s="21" t="s">
        <v>34</v>
      </c>
      <c r="R893" s="21" t="s">
        <v>35</v>
      </c>
      <c r="S893" s="21" t="s">
        <v>36</v>
      </c>
      <c r="T893" s="21" t="s">
        <v>45</v>
      </c>
      <c r="U893" s="24">
        <v>1980</v>
      </c>
      <c r="V893" s="21" t="s">
        <v>34</v>
      </c>
      <c r="W893" s="21"/>
    </row>
    <row r="894" spans="1:23">
      <c r="A894" s="4" t="s">
        <v>1166</v>
      </c>
      <c r="B894" s="4" t="s">
        <v>1167</v>
      </c>
      <c r="C894" s="19" t="s">
        <v>2892</v>
      </c>
      <c r="D894" s="20" t="s">
        <v>143</v>
      </c>
      <c r="E894" s="21" t="s">
        <v>2900</v>
      </c>
      <c r="F894" s="21" t="s">
        <v>2895</v>
      </c>
      <c r="G894" s="21" t="s">
        <v>1691</v>
      </c>
      <c r="H894" s="22" t="s">
        <v>1606</v>
      </c>
      <c r="I894" s="21"/>
      <c r="J894" s="20" t="s">
        <v>2892</v>
      </c>
      <c r="K894" s="21" t="s">
        <v>2901</v>
      </c>
      <c r="L894" s="21"/>
      <c r="M894" s="21" t="s">
        <v>33</v>
      </c>
      <c r="N894" s="21" t="s">
        <v>57</v>
      </c>
      <c r="O894" s="21" t="s">
        <v>34</v>
      </c>
      <c r="P894" s="21" t="s">
        <v>57</v>
      </c>
      <c r="Q894" s="21" t="s">
        <v>34</v>
      </c>
      <c r="R894" s="21" t="s">
        <v>53</v>
      </c>
      <c r="S894" s="21" t="s">
        <v>54</v>
      </c>
      <c r="T894" s="21" t="s">
        <v>37</v>
      </c>
      <c r="U894" s="24">
        <v>1960</v>
      </c>
      <c r="V894" s="22"/>
      <c r="W894" s="21"/>
    </row>
    <row r="895" spans="1:23">
      <c r="A895" s="4" t="s">
        <v>1166</v>
      </c>
      <c r="B895" s="4" t="s">
        <v>1167</v>
      </c>
      <c r="C895" s="19" t="s">
        <v>2892</v>
      </c>
      <c r="D895" s="20" t="s">
        <v>143</v>
      </c>
      <c r="E895" s="21" t="s">
        <v>2902</v>
      </c>
      <c r="F895" s="21" t="s">
        <v>2903</v>
      </c>
      <c r="G895" s="22"/>
      <c r="H895" s="22"/>
      <c r="I895" s="21"/>
      <c r="J895" s="20" t="s">
        <v>2892</v>
      </c>
      <c r="K895" s="21" t="s">
        <v>2901</v>
      </c>
      <c r="L895" s="21"/>
      <c r="M895" s="21" t="s">
        <v>44</v>
      </c>
      <c r="N895" s="21" t="s">
        <v>34</v>
      </c>
      <c r="O895" s="21" t="s">
        <v>34</v>
      </c>
      <c r="P895" s="21" t="s">
        <v>34</v>
      </c>
      <c r="Q895" s="21" t="s">
        <v>34</v>
      </c>
      <c r="R895" s="21" t="s">
        <v>53</v>
      </c>
      <c r="S895" s="21" t="s">
        <v>54</v>
      </c>
      <c r="T895" s="21" t="s">
        <v>37</v>
      </c>
      <c r="U895" s="24">
        <v>1999</v>
      </c>
      <c r="V895" s="22"/>
      <c r="W895" s="21"/>
    </row>
    <row r="896" spans="1:23">
      <c r="A896" s="4" t="s">
        <v>1166</v>
      </c>
      <c r="B896" s="4" t="s">
        <v>1167</v>
      </c>
      <c r="C896" s="19" t="s">
        <v>2892</v>
      </c>
      <c r="D896" s="20" t="s">
        <v>67</v>
      </c>
      <c r="E896" s="21" t="s">
        <v>216</v>
      </c>
      <c r="F896" s="21" t="s">
        <v>2895</v>
      </c>
      <c r="G896" s="21" t="s">
        <v>2904</v>
      </c>
      <c r="H896" s="22"/>
      <c r="I896" s="21"/>
      <c r="J896" s="20" t="s">
        <v>2892</v>
      </c>
      <c r="K896" s="21" t="s">
        <v>2894</v>
      </c>
      <c r="L896" s="23">
        <v>500</v>
      </c>
      <c r="M896" s="21" t="s">
        <v>44</v>
      </c>
      <c r="N896" s="21" t="s">
        <v>34</v>
      </c>
      <c r="O896" s="21" t="s">
        <v>34</v>
      </c>
      <c r="P896" s="21" t="s">
        <v>57</v>
      </c>
      <c r="Q896" s="21" t="s">
        <v>34</v>
      </c>
      <c r="R896" s="21" t="s">
        <v>35</v>
      </c>
      <c r="S896" s="21" t="s">
        <v>36</v>
      </c>
      <c r="T896" s="21" t="s">
        <v>86</v>
      </c>
      <c r="U896" s="24">
        <v>1968</v>
      </c>
      <c r="V896" s="21" t="s">
        <v>34</v>
      </c>
      <c r="W896" s="21"/>
    </row>
    <row r="897" spans="1:23">
      <c r="A897" s="4" t="s">
        <v>1166</v>
      </c>
      <c r="B897" s="4" t="s">
        <v>1167</v>
      </c>
      <c r="C897" s="19" t="s">
        <v>2892</v>
      </c>
      <c r="D897" s="20" t="s">
        <v>101</v>
      </c>
      <c r="E897" s="21" t="s">
        <v>2905</v>
      </c>
      <c r="F897" s="21" t="s">
        <v>2895</v>
      </c>
      <c r="G897" s="21" t="s">
        <v>1691</v>
      </c>
      <c r="H897" s="22" t="s">
        <v>1606</v>
      </c>
      <c r="I897" s="21"/>
      <c r="J897" s="20" t="s">
        <v>2892</v>
      </c>
      <c r="K897" s="21" t="s">
        <v>2901</v>
      </c>
      <c r="L897" s="21"/>
      <c r="M897" s="21" t="s">
        <v>33</v>
      </c>
      <c r="N897" s="21" t="s">
        <v>34</v>
      </c>
      <c r="O897" s="21" t="s">
        <v>34</v>
      </c>
      <c r="P897" s="21" t="s">
        <v>57</v>
      </c>
      <c r="Q897" s="21" t="s">
        <v>34</v>
      </c>
      <c r="R897" s="21" t="s">
        <v>511</v>
      </c>
      <c r="S897" s="21" t="s">
        <v>54</v>
      </c>
      <c r="T897" s="21" t="s">
        <v>37</v>
      </c>
      <c r="U897" s="24">
        <v>1960</v>
      </c>
      <c r="V897" s="22"/>
      <c r="W897" s="21"/>
    </row>
    <row r="898" spans="1:23">
      <c r="A898" s="4" t="s">
        <v>1166</v>
      </c>
      <c r="B898" s="4" t="s">
        <v>1167</v>
      </c>
      <c r="C898" s="19" t="s">
        <v>2892</v>
      </c>
      <c r="D898" s="20" t="s">
        <v>105</v>
      </c>
      <c r="E898" s="21" t="s">
        <v>2906</v>
      </c>
      <c r="F898" s="21" t="s">
        <v>2898</v>
      </c>
      <c r="G898" s="21" t="s">
        <v>267</v>
      </c>
      <c r="H898" s="22"/>
      <c r="I898" s="21"/>
      <c r="J898" s="20" t="s">
        <v>2892</v>
      </c>
      <c r="K898" s="21" t="s">
        <v>2894</v>
      </c>
      <c r="L898" s="21"/>
      <c r="M898" s="21" t="s">
        <v>65</v>
      </c>
      <c r="N898" s="21" t="s">
        <v>34</v>
      </c>
      <c r="O898" s="21" t="s">
        <v>57</v>
      </c>
      <c r="P898" s="21" t="s">
        <v>57</v>
      </c>
      <c r="Q898" s="21" t="s">
        <v>57</v>
      </c>
      <c r="R898" s="21" t="s">
        <v>35</v>
      </c>
      <c r="S898" s="21" t="s">
        <v>54</v>
      </c>
      <c r="T898" s="21" t="s">
        <v>37</v>
      </c>
      <c r="U898" s="24">
        <v>1995</v>
      </c>
      <c r="V898" s="21" t="s">
        <v>34</v>
      </c>
      <c r="W898" s="21"/>
    </row>
    <row r="899" spans="1:23">
      <c r="A899" s="4" t="s">
        <v>1166</v>
      </c>
      <c r="B899" s="4" t="s">
        <v>1167</v>
      </c>
      <c r="C899" s="19" t="s">
        <v>2892</v>
      </c>
      <c r="D899" s="20" t="s">
        <v>105</v>
      </c>
      <c r="E899" s="21" t="s">
        <v>2907</v>
      </c>
      <c r="F899" s="21" t="s">
        <v>2895</v>
      </c>
      <c r="G899" s="21" t="s">
        <v>1908</v>
      </c>
      <c r="H899" s="22"/>
      <c r="I899" s="21"/>
      <c r="J899" s="20" t="s">
        <v>2892</v>
      </c>
      <c r="K899" s="21" t="s">
        <v>2894</v>
      </c>
      <c r="L899" s="21"/>
      <c r="M899" s="21" t="s">
        <v>65</v>
      </c>
      <c r="N899" s="21" t="s">
        <v>34</v>
      </c>
      <c r="O899" s="21" t="s">
        <v>57</v>
      </c>
      <c r="P899" s="21" t="s">
        <v>57</v>
      </c>
      <c r="Q899" s="21" t="s">
        <v>57</v>
      </c>
      <c r="R899" s="21" t="s">
        <v>53</v>
      </c>
      <c r="S899" s="21" t="s">
        <v>54</v>
      </c>
      <c r="T899" s="21" t="s">
        <v>37</v>
      </c>
      <c r="U899" s="24">
        <v>1980</v>
      </c>
      <c r="V899" s="21" t="s">
        <v>34</v>
      </c>
      <c r="W899" s="21"/>
    </row>
    <row r="900" spans="1:23">
      <c r="A900" s="4" t="s">
        <v>1166</v>
      </c>
      <c r="B900" s="4" t="s">
        <v>1167</v>
      </c>
      <c r="C900" s="19" t="s">
        <v>2892</v>
      </c>
      <c r="D900" s="20" t="s">
        <v>105</v>
      </c>
      <c r="E900" s="21" t="s">
        <v>2908</v>
      </c>
      <c r="F900" s="21" t="s">
        <v>2898</v>
      </c>
      <c r="G900" s="21" t="s">
        <v>2909</v>
      </c>
      <c r="H900" s="22"/>
      <c r="I900" s="21"/>
      <c r="J900" s="20" t="s">
        <v>2892</v>
      </c>
      <c r="K900" s="21" t="s">
        <v>2894</v>
      </c>
      <c r="L900" s="21"/>
      <c r="M900" s="21" t="s">
        <v>65</v>
      </c>
      <c r="N900" s="21" t="s">
        <v>34</v>
      </c>
      <c r="O900" s="21" t="s">
        <v>57</v>
      </c>
      <c r="P900" s="21" t="s">
        <v>57</v>
      </c>
      <c r="Q900" s="21" t="s">
        <v>57</v>
      </c>
      <c r="R900" s="21" t="s">
        <v>35</v>
      </c>
      <c r="S900" s="21" t="s">
        <v>54</v>
      </c>
      <c r="T900" s="21" t="s">
        <v>37</v>
      </c>
      <c r="U900" s="24">
        <v>2004</v>
      </c>
      <c r="V900" s="21" t="s">
        <v>34</v>
      </c>
      <c r="W900" s="21"/>
    </row>
    <row r="901" spans="1:23">
      <c r="A901" s="4" t="s">
        <v>1166</v>
      </c>
      <c r="B901" s="4" t="s">
        <v>1167</v>
      </c>
      <c r="C901" s="19" t="s">
        <v>2892</v>
      </c>
      <c r="D901" s="20" t="s">
        <v>105</v>
      </c>
      <c r="E901" s="21" t="s">
        <v>2910</v>
      </c>
      <c r="F901" s="21" t="s">
        <v>2895</v>
      </c>
      <c r="G901" s="21" t="s">
        <v>1691</v>
      </c>
      <c r="H901" s="22"/>
      <c r="I901" s="21"/>
      <c r="J901" s="20" t="s">
        <v>2892</v>
      </c>
      <c r="K901" s="21" t="s">
        <v>2894</v>
      </c>
      <c r="L901" s="21"/>
      <c r="M901" s="21" t="s">
        <v>44</v>
      </c>
      <c r="N901" s="21" t="s">
        <v>34</v>
      </c>
      <c r="O901" s="21" t="s">
        <v>34</v>
      </c>
      <c r="P901" s="21" t="s">
        <v>57</v>
      </c>
      <c r="Q901" s="21" t="s">
        <v>57</v>
      </c>
      <c r="R901" s="21" t="s">
        <v>35</v>
      </c>
      <c r="S901" s="21" t="s">
        <v>54</v>
      </c>
      <c r="T901" s="21" t="s">
        <v>37</v>
      </c>
      <c r="U901" s="24">
        <v>1980</v>
      </c>
      <c r="V901" s="22"/>
      <c r="W901" s="21"/>
    </row>
    <row r="902" spans="1:23">
      <c r="A902" s="4" t="s">
        <v>1166</v>
      </c>
      <c r="B902" s="4" t="s">
        <v>1167</v>
      </c>
      <c r="C902" s="19" t="s">
        <v>2892</v>
      </c>
      <c r="D902" s="20" t="s">
        <v>105</v>
      </c>
      <c r="E902" s="21" t="s">
        <v>2911</v>
      </c>
      <c r="F902" s="21" t="s">
        <v>2912</v>
      </c>
      <c r="G902" s="22"/>
      <c r="H902" s="22"/>
      <c r="I902" s="21"/>
      <c r="J902" s="20" t="s">
        <v>2892</v>
      </c>
      <c r="K902" s="21" t="s">
        <v>2894</v>
      </c>
      <c r="L902" s="21"/>
      <c r="M902" s="21" t="s">
        <v>65</v>
      </c>
      <c r="N902" s="21" t="s">
        <v>34</v>
      </c>
      <c r="O902" s="21" t="s">
        <v>57</v>
      </c>
      <c r="P902" s="21" t="s">
        <v>57</v>
      </c>
      <c r="Q902" s="21" t="s">
        <v>57</v>
      </c>
      <c r="R902" s="21" t="s">
        <v>35</v>
      </c>
      <c r="S902" s="21" t="s">
        <v>54</v>
      </c>
      <c r="T902" s="21" t="s">
        <v>37</v>
      </c>
      <c r="U902" s="24">
        <v>2007</v>
      </c>
      <c r="V902" s="22"/>
      <c r="W902" s="21"/>
    </row>
    <row r="903" spans="1:23">
      <c r="A903" s="4" t="s">
        <v>1166</v>
      </c>
      <c r="B903" s="4" t="s">
        <v>1167</v>
      </c>
      <c r="C903" s="19" t="s">
        <v>2892</v>
      </c>
      <c r="D903" s="20" t="s">
        <v>105</v>
      </c>
      <c r="E903" s="21" t="s">
        <v>2913</v>
      </c>
      <c r="F903" s="21" t="s">
        <v>2470</v>
      </c>
      <c r="G903" s="22"/>
      <c r="H903" s="22"/>
      <c r="I903" s="21"/>
      <c r="J903" s="20" t="s">
        <v>2892</v>
      </c>
      <c r="K903" s="21" t="s">
        <v>2894</v>
      </c>
      <c r="L903" s="21"/>
      <c r="M903" s="21" t="s">
        <v>52</v>
      </c>
      <c r="N903" s="21" t="s">
        <v>34</v>
      </c>
      <c r="O903" s="21" t="s">
        <v>34</v>
      </c>
      <c r="P903" s="21" t="s">
        <v>57</v>
      </c>
      <c r="Q903" s="21" t="s">
        <v>57</v>
      </c>
      <c r="R903" s="21" t="s">
        <v>35</v>
      </c>
      <c r="S903" s="21" t="s">
        <v>54</v>
      </c>
      <c r="T903" s="21" t="s">
        <v>37</v>
      </c>
      <c r="U903" s="24">
        <v>2006</v>
      </c>
      <c r="V903" s="22"/>
      <c r="W903" s="21"/>
    </row>
    <row r="904" spans="1:23">
      <c r="A904" s="4" t="s">
        <v>1166</v>
      </c>
      <c r="B904" s="4" t="s">
        <v>1167</v>
      </c>
      <c r="C904" s="19" t="s">
        <v>2892</v>
      </c>
      <c r="D904" s="20" t="s">
        <v>47</v>
      </c>
      <c r="E904" s="21" t="s">
        <v>2914</v>
      </c>
      <c r="F904" s="21" t="s">
        <v>2895</v>
      </c>
      <c r="G904" s="21" t="s">
        <v>1691</v>
      </c>
      <c r="H904" s="22" t="s">
        <v>1606</v>
      </c>
      <c r="I904" s="21"/>
      <c r="J904" s="20" t="s">
        <v>2892</v>
      </c>
      <c r="K904" s="21" t="s">
        <v>2901</v>
      </c>
      <c r="L904" s="21"/>
      <c r="M904" s="21" t="s">
        <v>44</v>
      </c>
      <c r="N904" s="21" t="s">
        <v>34</v>
      </c>
      <c r="O904" s="21" t="s">
        <v>34</v>
      </c>
      <c r="P904" s="21" t="s">
        <v>57</v>
      </c>
      <c r="Q904" s="21" t="s">
        <v>34</v>
      </c>
      <c r="R904" s="21" t="s">
        <v>53</v>
      </c>
      <c r="S904" s="21" t="s">
        <v>54</v>
      </c>
      <c r="T904" s="21" t="s">
        <v>37</v>
      </c>
      <c r="U904" s="24">
        <v>2004</v>
      </c>
      <c r="V904" s="22"/>
      <c r="W904" s="21"/>
    </row>
    <row r="905" spans="1:23">
      <c r="A905" s="4" t="s">
        <v>1166</v>
      </c>
      <c r="B905" s="4" t="s">
        <v>1167</v>
      </c>
      <c r="C905" s="19" t="s">
        <v>2892</v>
      </c>
      <c r="D905" s="20" t="s">
        <v>105</v>
      </c>
      <c r="E905" s="21" t="s">
        <v>2915</v>
      </c>
      <c r="F905" s="21" t="s">
        <v>2912</v>
      </c>
      <c r="G905" s="22"/>
      <c r="H905" s="22"/>
      <c r="I905" s="21"/>
      <c r="J905" s="20" t="s">
        <v>2892</v>
      </c>
      <c r="K905" s="21" t="s">
        <v>2901</v>
      </c>
      <c r="L905" s="21"/>
      <c r="M905" s="21" t="s">
        <v>44</v>
      </c>
      <c r="N905" s="21" t="s">
        <v>34</v>
      </c>
      <c r="O905" s="21" t="s">
        <v>34</v>
      </c>
      <c r="P905" s="21" t="s">
        <v>57</v>
      </c>
      <c r="Q905" s="21" t="s">
        <v>34</v>
      </c>
      <c r="R905" s="21" t="s">
        <v>35</v>
      </c>
      <c r="S905" s="21" t="s">
        <v>54</v>
      </c>
      <c r="T905" s="21" t="s">
        <v>37</v>
      </c>
      <c r="U905" s="24">
        <v>1999</v>
      </c>
      <c r="V905" s="22"/>
      <c r="W905" s="21"/>
    </row>
    <row r="906" spans="1:23">
      <c r="A906" s="4" t="s">
        <v>1166</v>
      </c>
      <c r="B906" s="4" t="s">
        <v>1167</v>
      </c>
      <c r="C906" s="19" t="s">
        <v>2892</v>
      </c>
      <c r="D906" s="20" t="s">
        <v>105</v>
      </c>
      <c r="E906" s="21" t="s">
        <v>2916</v>
      </c>
      <c r="F906" s="21" t="s">
        <v>2917</v>
      </c>
      <c r="G906" s="22"/>
      <c r="H906" s="22"/>
      <c r="I906" s="21"/>
      <c r="J906" s="20" t="s">
        <v>2892</v>
      </c>
      <c r="K906" s="21" t="s">
        <v>2894</v>
      </c>
      <c r="L906" s="21"/>
      <c r="M906" s="21" t="s">
        <v>52</v>
      </c>
      <c r="N906" s="21" t="s">
        <v>34</v>
      </c>
      <c r="O906" s="21" t="s">
        <v>34</v>
      </c>
      <c r="P906" s="21" t="s">
        <v>57</v>
      </c>
      <c r="Q906" s="21" t="s">
        <v>57</v>
      </c>
      <c r="R906" s="21" t="s">
        <v>35</v>
      </c>
      <c r="S906" s="21" t="s">
        <v>54</v>
      </c>
      <c r="T906" s="21" t="s">
        <v>37</v>
      </c>
      <c r="U906" s="24">
        <v>2006</v>
      </c>
      <c r="V906" s="22"/>
      <c r="W906" s="21"/>
    </row>
    <row r="907" spans="1:23">
      <c r="A907" s="4" t="s">
        <v>1166</v>
      </c>
      <c r="B907" s="4" t="s">
        <v>1167</v>
      </c>
      <c r="C907" s="19" t="s">
        <v>2892</v>
      </c>
      <c r="D907" s="20" t="s">
        <v>87</v>
      </c>
      <c r="E907" s="21" t="s">
        <v>2918</v>
      </c>
      <c r="F907" s="22"/>
      <c r="G907" s="22"/>
      <c r="H907" s="22"/>
      <c r="I907" s="21"/>
      <c r="J907" s="20" t="s">
        <v>2892</v>
      </c>
      <c r="K907" s="21" t="s">
        <v>2894</v>
      </c>
      <c r="L907" s="21"/>
      <c r="M907" s="21" t="s">
        <v>44</v>
      </c>
      <c r="N907" s="21" t="s">
        <v>34</v>
      </c>
      <c r="O907" s="21" t="s">
        <v>34</v>
      </c>
      <c r="P907" s="21" t="s">
        <v>34</v>
      </c>
      <c r="Q907" s="21" t="s">
        <v>34</v>
      </c>
      <c r="R907" s="21" t="s">
        <v>35</v>
      </c>
      <c r="S907" s="21" t="s">
        <v>54</v>
      </c>
      <c r="T907" s="21" t="s">
        <v>37</v>
      </c>
      <c r="U907" s="24">
        <v>1999</v>
      </c>
      <c r="V907" s="22"/>
      <c r="W907" s="21"/>
    </row>
    <row r="908" spans="1:23">
      <c r="A908" s="4" t="s">
        <v>1166</v>
      </c>
      <c r="B908" s="4" t="s">
        <v>1167</v>
      </c>
      <c r="C908" s="19" t="s">
        <v>2892</v>
      </c>
      <c r="D908" s="19" t="s">
        <v>107</v>
      </c>
      <c r="E908" s="29" t="s">
        <v>2919</v>
      </c>
      <c r="F908" s="30" t="s">
        <v>2470</v>
      </c>
      <c r="G908" s="29"/>
      <c r="H908" s="30"/>
      <c r="I908" s="31"/>
      <c r="J908" s="19" t="s">
        <v>2892</v>
      </c>
      <c r="K908" s="29" t="s">
        <v>2894</v>
      </c>
      <c r="L908" s="29" t="s">
        <v>1586</v>
      </c>
      <c r="M908" s="29" t="s">
        <v>44</v>
      </c>
      <c r="N908" s="29" t="s">
        <v>34</v>
      </c>
      <c r="O908" s="29" t="s">
        <v>34</v>
      </c>
      <c r="P908" s="29" t="s">
        <v>34</v>
      </c>
      <c r="Q908" s="29" t="s">
        <v>34</v>
      </c>
      <c r="R908" s="29" t="s">
        <v>53</v>
      </c>
      <c r="S908" s="29" t="s">
        <v>521</v>
      </c>
      <c r="T908" s="29" t="s">
        <v>45</v>
      </c>
      <c r="U908" s="29" t="s">
        <v>2920</v>
      </c>
      <c r="V908" s="29" t="s">
        <v>34</v>
      </c>
      <c r="W908" s="29"/>
    </row>
    <row r="909" spans="1:23">
      <c r="A909" s="4" t="s">
        <v>1166</v>
      </c>
      <c r="B909" s="4" t="s">
        <v>1167</v>
      </c>
      <c r="C909" s="19" t="s">
        <v>2892</v>
      </c>
      <c r="D909" s="19" t="s">
        <v>47</v>
      </c>
      <c r="E909" s="29" t="s">
        <v>2921</v>
      </c>
      <c r="F909" s="30" t="s">
        <v>2922</v>
      </c>
      <c r="G909" s="29"/>
      <c r="H909" s="30"/>
      <c r="I909" s="31"/>
      <c r="J909" s="19" t="s">
        <v>2892</v>
      </c>
      <c r="K909" s="29" t="s">
        <v>2894</v>
      </c>
      <c r="L909" s="29" t="s">
        <v>938</v>
      </c>
      <c r="M909" s="29" t="s">
        <v>44</v>
      </c>
      <c r="N909" s="29" t="s">
        <v>34</v>
      </c>
      <c r="O909" s="29" t="s">
        <v>34</v>
      </c>
      <c r="P909" s="29" t="s">
        <v>34</v>
      </c>
      <c r="Q909" s="29" t="s">
        <v>34</v>
      </c>
      <c r="R909" s="29" t="s">
        <v>53</v>
      </c>
      <c r="S909" s="29" t="s">
        <v>521</v>
      </c>
      <c r="T909" s="29" t="s">
        <v>37</v>
      </c>
      <c r="U909" s="29" t="s">
        <v>2920</v>
      </c>
      <c r="V909" s="29" t="s">
        <v>34</v>
      </c>
      <c r="W909" s="29"/>
    </row>
    <row r="910" spans="1:23">
      <c r="A910" s="4" t="s">
        <v>1166</v>
      </c>
      <c r="B910" s="4" t="s">
        <v>1167</v>
      </c>
      <c r="C910" s="19" t="s">
        <v>2892</v>
      </c>
      <c r="D910" s="20" t="s">
        <v>148</v>
      </c>
      <c r="E910" s="21" t="s">
        <v>1399</v>
      </c>
      <c r="F910" s="21" t="s">
        <v>2895</v>
      </c>
      <c r="G910" s="21" t="s">
        <v>2923</v>
      </c>
      <c r="H910" s="22"/>
      <c r="I910" s="21"/>
      <c r="J910" s="20" t="s">
        <v>2892</v>
      </c>
      <c r="K910" s="21" t="s">
        <v>1589</v>
      </c>
      <c r="L910" s="21"/>
      <c r="M910" s="21" t="s">
        <v>150</v>
      </c>
      <c r="N910" s="21" t="s">
        <v>34</v>
      </c>
      <c r="O910" s="21" t="s">
        <v>34</v>
      </c>
      <c r="P910" s="21" t="s">
        <v>57</v>
      </c>
      <c r="Q910" s="21" t="s">
        <v>34</v>
      </c>
      <c r="R910" s="21" t="s">
        <v>35</v>
      </c>
      <c r="S910" s="21" t="s">
        <v>36</v>
      </c>
      <c r="T910" s="21" t="s">
        <v>37</v>
      </c>
      <c r="U910" s="24">
        <v>1970</v>
      </c>
      <c r="V910" s="21" t="s">
        <v>34</v>
      </c>
      <c r="W910" s="21"/>
    </row>
    <row r="911" spans="1:23">
      <c r="A911" s="4" t="s">
        <v>1166</v>
      </c>
      <c r="B911" s="4" t="s">
        <v>1167</v>
      </c>
      <c r="C911" s="19" t="s">
        <v>2924</v>
      </c>
      <c r="D911" s="20" t="s">
        <v>38</v>
      </c>
      <c r="E911" s="21" t="s">
        <v>2925</v>
      </c>
      <c r="F911" s="22"/>
      <c r="G911" s="21" t="s">
        <v>1557</v>
      </c>
      <c r="H911" s="22" t="s">
        <v>238</v>
      </c>
      <c r="I911" s="21"/>
      <c r="J911" s="20" t="s">
        <v>2926</v>
      </c>
      <c r="K911" s="21" t="s">
        <v>2927</v>
      </c>
      <c r="L911" s="23">
        <v>495</v>
      </c>
      <c r="M911" s="21" t="s">
        <v>33</v>
      </c>
      <c r="N911" s="21" t="s">
        <v>34</v>
      </c>
      <c r="O911" s="21" t="s">
        <v>34</v>
      </c>
      <c r="P911" s="21" t="s">
        <v>34</v>
      </c>
      <c r="Q911" s="21" t="s">
        <v>34</v>
      </c>
      <c r="R911" s="21" t="s">
        <v>35</v>
      </c>
      <c r="S911" s="21" t="s">
        <v>259</v>
      </c>
      <c r="T911" s="21" t="s">
        <v>45</v>
      </c>
      <c r="U911" s="24">
        <v>1997</v>
      </c>
      <c r="V911" s="21" t="s">
        <v>2928</v>
      </c>
      <c r="W911" s="21"/>
    </row>
    <row r="912" spans="1:23">
      <c r="A912" s="4" t="s">
        <v>1166</v>
      </c>
      <c r="B912" s="4" t="s">
        <v>1167</v>
      </c>
      <c r="C912" s="19" t="s">
        <v>2924</v>
      </c>
      <c r="D912" s="20" t="s">
        <v>38</v>
      </c>
      <c r="E912" s="21" t="s">
        <v>2929</v>
      </c>
      <c r="F912" s="21" t="s">
        <v>2930</v>
      </c>
      <c r="G912" s="21" t="s">
        <v>2470</v>
      </c>
      <c r="H912" s="22" t="s">
        <v>283</v>
      </c>
      <c r="I912" s="21"/>
      <c r="J912" s="20" t="s">
        <v>2926</v>
      </c>
      <c r="K912" s="21" t="s">
        <v>2927</v>
      </c>
      <c r="L912" s="23">
        <v>495</v>
      </c>
      <c r="M912" s="21" t="s">
        <v>33</v>
      </c>
      <c r="N912" s="21" t="s">
        <v>34</v>
      </c>
      <c r="O912" s="21" t="s">
        <v>34</v>
      </c>
      <c r="P912" s="21" t="s">
        <v>34</v>
      </c>
      <c r="Q912" s="21" t="s">
        <v>34</v>
      </c>
      <c r="R912" s="21" t="s">
        <v>35</v>
      </c>
      <c r="S912" s="21" t="s">
        <v>259</v>
      </c>
      <c r="T912" s="21" t="s">
        <v>45</v>
      </c>
      <c r="U912" s="24">
        <v>2000</v>
      </c>
      <c r="V912" s="21" t="s">
        <v>2931</v>
      </c>
      <c r="W912" s="21"/>
    </row>
    <row r="913" spans="1:23">
      <c r="A913" s="4" t="s">
        <v>1166</v>
      </c>
      <c r="B913" s="4" t="s">
        <v>1167</v>
      </c>
      <c r="C913" s="19" t="s">
        <v>2924</v>
      </c>
      <c r="D913" s="20" t="s">
        <v>143</v>
      </c>
      <c r="E913" s="21" t="s">
        <v>2932</v>
      </c>
      <c r="F913" s="22"/>
      <c r="G913" s="22" t="s">
        <v>2933</v>
      </c>
      <c r="H913" s="22" t="s">
        <v>2934</v>
      </c>
      <c r="I913" s="21"/>
      <c r="J913" s="20" t="s">
        <v>2926</v>
      </c>
      <c r="K913" s="21" t="s">
        <v>2935</v>
      </c>
      <c r="L913" s="21"/>
      <c r="M913" s="21" t="s">
        <v>33</v>
      </c>
      <c r="N913" s="21" t="s">
        <v>34</v>
      </c>
      <c r="O913" s="21" t="s">
        <v>34</v>
      </c>
      <c r="P913" s="21" t="s">
        <v>57</v>
      </c>
      <c r="Q913" s="21" t="s">
        <v>57</v>
      </c>
      <c r="R913" s="21" t="s">
        <v>35</v>
      </c>
      <c r="S913" s="22" t="s">
        <v>54</v>
      </c>
      <c r="T913" s="22" t="s">
        <v>37</v>
      </c>
      <c r="U913" s="24"/>
      <c r="V913" s="22" t="s">
        <v>2936</v>
      </c>
      <c r="W913" s="21"/>
    </row>
    <row r="914" spans="1:23">
      <c r="A914" s="4" t="s">
        <v>1166</v>
      </c>
      <c r="B914" s="4" t="s">
        <v>1167</v>
      </c>
      <c r="C914" s="19" t="s">
        <v>2924</v>
      </c>
      <c r="D914" s="20" t="s">
        <v>143</v>
      </c>
      <c r="E914" s="21" t="s">
        <v>2937</v>
      </c>
      <c r="F914" s="22"/>
      <c r="G914" s="22" t="s">
        <v>2938</v>
      </c>
      <c r="H914" s="22" t="s">
        <v>1353</v>
      </c>
      <c r="I914" s="21"/>
      <c r="J914" s="20" t="s">
        <v>2926</v>
      </c>
      <c r="K914" s="21" t="s">
        <v>2935</v>
      </c>
      <c r="L914" s="21"/>
      <c r="M914" s="21" t="s">
        <v>33</v>
      </c>
      <c r="N914" s="21" t="s">
        <v>57</v>
      </c>
      <c r="O914" s="21" t="s">
        <v>57</v>
      </c>
      <c r="P914" s="21" t="s">
        <v>57</v>
      </c>
      <c r="Q914" s="21" t="s">
        <v>57</v>
      </c>
      <c r="R914" s="21" t="s">
        <v>35</v>
      </c>
      <c r="S914" s="22" t="s">
        <v>54</v>
      </c>
      <c r="T914" s="22"/>
      <c r="U914" s="24"/>
      <c r="V914" s="22" t="s">
        <v>2936</v>
      </c>
      <c r="W914" s="21"/>
    </row>
    <row r="915" spans="1:23">
      <c r="A915" s="4" t="s">
        <v>1166</v>
      </c>
      <c r="B915" s="4" t="s">
        <v>1167</v>
      </c>
      <c r="C915" s="19" t="s">
        <v>2924</v>
      </c>
      <c r="D915" s="20" t="s">
        <v>143</v>
      </c>
      <c r="E915" s="21" t="s">
        <v>2939</v>
      </c>
      <c r="F915" s="22"/>
      <c r="G915" s="22" t="s">
        <v>2940</v>
      </c>
      <c r="H915" s="22" t="s">
        <v>202</v>
      </c>
      <c r="I915" s="21"/>
      <c r="J915" s="20" t="s">
        <v>2926</v>
      </c>
      <c r="K915" s="21" t="s">
        <v>2935</v>
      </c>
      <c r="L915" s="21"/>
      <c r="M915" s="21" t="s">
        <v>33</v>
      </c>
      <c r="N915" s="21" t="s">
        <v>34</v>
      </c>
      <c r="O915" s="21" t="s">
        <v>57</v>
      </c>
      <c r="P915" s="21" t="s">
        <v>57</v>
      </c>
      <c r="Q915" s="21" t="s">
        <v>57</v>
      </c>
      <c r="R915" s="21" t="s">
        <v>35</v>
      </c>
      <c r="S915" s="22" t="s">
        <v>54</v>
      </c>
      <c r="T915" s="22"/>
      <c r="U915" s="24"/>
      <c r="V915" s="22" t="s">
        <v>2936</v>
      </c>
      <c r="W915" s="21"/>
    </row>
    <row r="916" spans="1:23">
      <c r="A916" s="4" t="s">
        <v>1166</v>
      </c>
      <c r="B916" s="4" t="s">
        <v>1167</v>
      </c>
      <c r="C916" s="19" t="s">
        <v>2924</v>
      </c>
      <c r="D916" s="20" t="s">
        <v>143</v>
      </c>
      <c r="E916" s="21" t="s">
        <v>2941</v>
      </c>
      <c r="F916" s="22"/>
      <c r="G916" s="22" t="s">
        <v>2942</v>
      </c>
      <c r="H916" s="22" t="s">
        <v>1379</v>
      </c>
      <c r="I916" s="21"/>
      <c r="J916" s="20" t="s">
        <v>2926</v>
      </c>
      <c r="K916" s="21" t="s">
        <v>2935</v>
      </c>
      <c r="L916" s="21"/>
      <c r="M916" s="21" t="s">
        <v>33</v>
      </c>
      <c r="N916" s="21" t="s">
        <v>34</v>
      </c>
      <c r="O916" s="21" t="s">
        <v>57</v>
      </c>
      <c r="P916" s="21" t="s">
        <v>57</v>
      </c>
      <c r="Q916" s="21" t="s">
        <v>57</v>
      </c>
      <c r="R916" s="21" t="s">
        <v>35</v>
      </c>
      <c r="S916" s="22" t="s">
        <v>54</v>
      </c>
      <c r="T916" s="22"/>
      <c r="U916" s="24"/>
      <c r="V916" s="22" t="s">
        <v>2936</v>
      </c>
      <c r="W916" s="21"/>
    </row>
    <row r="917" spans="1:23">
      <c r="A917" s="4" t="s">
        <v>1166</v>
      </c>
      <c r="B917" s="4" t="s">
        <v>1167</v>
      </c>
      <c r="C917" s="19" t="s">
        <v>2924</v>
      </c>
      <c r="D917" s="20" t="s">
        <v>291</v>
      </c>
      <c r="E917" s="21" t="s">
        <v>2943</v>
      </c>
      <c r="F917" s="22"/>
      <c r="G917" s="21" t="s">
        <v>2944</v>
      </c>
      <c r="H917" s="22" t="s">
        <v>206</v>
      </c>
      <c r="I917" s="21"/>
      <c r="J917" s="20" t="s">
        <v>2926</v>
      </c>
      <c r="K917" s="21" t="s">
        <v>2935</v>
      </c>
      <c r="L917" s="23">
        <v>600</v>
      </c>
      <c r="M917" s="21" t="s">
        <v>33</v>
      </c>
      <c r="N917" s="21" t="s">
        <v>34</v>
      </c>
      <c r="O917" s="21" t="s">
        <v>34</v>
      </c>
      <c r="P917" s="21" t="s">
        <v>34</v>
      </c>
      <c r="Q917" s="21" t="s">
        <v>34</v>
      </c>
      <c r="R917" s="21" t="s">
        <v>35</v>
      </c>
      <c r="S917" s="22" t="s">
        <v>259</v>
      </c>
      <c r="T917" s="21" t="s">
        <v>45</v>
      </c>
      <c r="U917" s="24">
        <v>2020</v>
      </c>
      <c r="V917" s="21" t="s">
        <v>2936</v>
      </c>
      <c r="W917" s="21"/>
    </row>
    <row r="918" spans="1:23">
      <c r="A918" s="4" t="s">
        <v>1166</v>
      </c>
      <c r="B918" s="4" t="s">
        <v>1167</v>
      </c>
      <c r="C918" s="19" t="s">
        <v>2924</v>
      </c>
      <c r="D918" s="20" t="s">
        <v>38</v>
      </c>
      <c r="E918" s="21" t="s">
        <v>2945</v>
      </c>
      <c r="F918" s="22"/>
      <c r="G918" s="21" t="s">
        <v>2946</v>
      </c>
      <c r="H918" s="22" t="s">
        <v>206</v>
      </c>
      <c r="I918" s="21"/>
      <c r="J918" s="20" t="s">
        <v>2926</v>
      </c>
      <c r="K918" s="21" t="s">
        <v>2935</v>
      </c>
      <c r="L918" s="21"/>
      <c r="M918" s="21" t="s">
        <v>33</v>
      </c>
      <c r="N918" s="21" t="s">
        <v>57</v>
      </c>
      <c r="O918" s="21" t="s">
        <v>34</v>
      </c>
      <c r="P918" s="21" t="s">
        <v>57</v>
      </c>
      <c r="Q918" s="21" t="s">
        <v>57</v>
      </c>
      <c r="R918" s="21" t="s">
        <v>35</v>
      </c>
      <c r="S918" s="22" t="s">
        <v>92</v>
      </c>
      <c r="T918" s="22" t="s">
        <v>86</v>
      </c>
      <c r="U918" s="24">
        <v>2016</v>
      </c>
      <c r="V918" s="22" t="s">
        <v>1277</v>
      </c>
      <c r="W918" s="21"/>
    </row>
    <row r="919" spans="1:23">
      <c r="A919" s="4" t="s">
        <v>1166</v>
      </c>
      <c r="B919" s="4" t="s">
        <v>1167</v>
      </c>
      <c r="C919" s="19" t="s">
        <v>2924</v>
      </c>
      <c r="D919" s="20" t="s">
        <v>291</v>
      </c>
      <c r="E919" s="21" t="s">
        <v>2947</v>
      </c>
      <c r="F919" s="22"/>
      <c r="G919" s="21" t="s">
        <v>2946</v>
      </c>
      <c r="H919" s="22" t="s">
        <v>206</v>
      </c>
      <c r="I919" s="21"/>
      <c r="J919" s="20" t="s">
        <v>2926</v>
      </c>
      <c r="K919" s="21" t="s">
        <v>2927</v>
      </c>
      <c r="L919" s="23">
        <v>715</v>
      </c>
      <c r="M919" s="21" t="s">
        <v>33</v>
      </c>
      <c r="N919" s="21" t="s">
        <v>34</v>
      </c>
      <c r="O919" s="21" t="s">
        <v>34</v>
      </c>
      <c r="P919" s="21" t="s">
        <v>34</v>
      </c>
      <c r="Q919" s="21" t="s">
        <v>34</v>
      </c>
      <c r="R919" s="21" t="s">
        <v>35</v>
      </c>
      <c r="S919" s="21" t="s">
        <v>259</v>
      </c>
      <c r="T919" s="21" t="s">
        <v>1427</v>
      </c>
      <c r="U919" s="24">
        <v>1983</v>
      </c>
      <c r="V919" s="21" t="s">
        <v>2948</v>
      </c>
      <c r="W919" s="21"/>
    </row>
    <row r="920" spans="1:23">
      <c r="A920" s="4" t="s">
        <v>1166</v>
      </c>
      <c r="B920" s="4" t="s">
        <v>1167</v>
      </c>
      <c r="C920" s="19" t="s">
        <v>2924</v>
      </c>
      <c r="D920" s="20" t="s">
        <v>132</v>
      </c>
      <c r="E920" s="21" t="s">
        <v>2949</v>
      </c>
      <c r="F920" s="22"/>
      <c r="G920" s="21" t="s">
        <v>1557</v>
      </c>
      <c r="H920" s="22" t="s">
        <v>238</v>
      </c>
      <c r="I920" s="21"/>
      <c r="J920" s="20" t="s">
        <v>2926</v>
      </c>
      <c r="K920" s="21" t="s">
        <v>2927</v>
      </c>
      <c r="L920" s="21"/>
      <c r="M920" s="21" t="s">
        <v>33</v>
      </c>
      <c r="N920" s="21" t="s">
        <v>34</v>
      </c>
      <c r="O920" s="21" t="s">
        <v>34</v>
      </c>
      <c r="P920" s="21" t="s">
        <v>34</v>
      </c>
      <c r="Q920" s="21" t="s">
        <v>34</v>
      </c>
      <c r="R920" s="21" t="s">
        <v>35</v>
      </c>
      <c r="S920" s="21" t="s">
        <v>259</v>
      </c>
      <c r="T920" s="21" t="s">
        <v>45</v>
      </c>
      <c r="U920" s="24">
        <v>2006</v>
      </c>
      <c r="V920" s="21" t="s">
        <v>2928</v>
      </c>
      <c r="W920" s="21"/>
    </row>
    <row r="921" spans="1:23">
      <c r="A921" s="4" t="s">
        <v>1166</v>
      </c>
      <c r="B921" s="4" t="s">
        <v>1167</v>
      </c>
      <c r="C921" s="19" t="s">
        <v>2924</v>
      </c>
      <c r="D921" s="20" t="s">
        <v>47</v>
      </c>
      <c r="E921" s="21" t="s">
        <v>2949</v>
      </c>
      <c r="F921" s="22"/>
      <c r="G921" s="21" t="s">
        <v>1557</v>
      </c>
      <c r="H921" s="22" t="s">
        <v>238</v>
      </c>
      <c r="I921" s="21"/>
      <c r="J921" s="20" t="s">
        <v>2926</v>
      </c>
      <c r="K921" s="21" t="s">
        <v>2927</v>
      </c>
      <c r="L921" s="21"/>
      <c r="M921" s="21" t="s">
        <v>33</v>
      </c>
      <c r="N921" s="21" t="s">
        <v>34</v>
      </c>
      <c r="O921" s="21" t="s">
        <v>34</v>
      </c>
      <c r="P921" s="21" t="s">
        <v>34</v>
      </c>
      <c r="Q921" s="21" t="s">
        <v>34</v>
      </c>
      <c r="R921" s="21" t="s">
        <v>35</v>
      </c>
      <c r="S921" s="21" t="s">
        <v>54</v>
      </c>
      <c r="T921" s="21" t="s">
        <v>58</v>
      </c>
      <c r="U921" s="24">
        <v>2006</v>
      </c>
      <c r="V921" s="21" t="s">
        <v>2928</v>
      </c>
      <c r="W921" s="21"/>
    </row>
    <row r="922" spans="1:23">
      <c r="A922" s="4" t="s">
        <v>1166</v>
      </c>
      <c r="B922" s="4" t="s">
        <v>1167</v>
      </c>
      <c r="C922" s="19" t="s">
        <v>2924</v>
      </c>
      <c r="D922" s="20" t="s">
        <v>101</v>
      </c>
      <c r="E922" s="21" t="s">
        <v>2950</v>
      </c>
      <c r="F922" s="22"/>
      <c r="G922" s="21" t="s">
        <v>2946</v>
      </c>
      <c r="H922" s="22" t="s">
        <v>206</v>
      </c>
      <c r="I922" s="21"/>
      <c r="J922" s="20" t="s">
        <v>2926</v>
      </c>
      <c r="K922" s="21" t="s">
        <v>2927</v>
      </c>
      <c r="L922" s="21"/>
      <c r="M922" s="21" t="s">
        <v>33</v>
      </c>
      <c r="N922" s="21" t="s">
        <v>34</v>
      </c>
      <c r="O922" s="21" t="s">
        <v>34</v>
      </c>
      <c r="P922" s="21" t="s">
        <v>34</v>
      </c>
      <c r="Q922" s="21" t="s">
        <v>34</v>
      </c>
      <c r="R922" s="21" t="s">
        <v>35</v>
      </c>
      <c r="S922" s="21" t="s">
        <v>259</v>
      </c>
      <c r="T922" s="21" t="s">
        <v>37</v>
      </c>
      <c r="U922" s="24">
        <v>1988</v>
      </c>
      <c r="V922" s="22" t="s">
        <v>57</v>
      </c>
      <c r="W922" s="21"/>
    </row>
    <row r="923" spans="1:23">
      <c r="A923" s="4" t="s">
        <v>1166</v>
      </c>
      <c r="B923" s="4" t="s">
        <v>1167</v>
      </c>
      <c r="C923" s="19" t="s">
        <v>2924</v>
      </c>
      <c r="D923" s="20" t="s">
        <v>148</v>
      </c>
      <c r="E923" s="21" t="s">
        <v>2951</v>
      </c>
      <c r="F923" s="22"/>
      <c r="G923" s="21" t="s">
        <v>1781</v>
      </c>
      <c r="H923" s="22" t="s">
        <v>206</v>
      </c>
      <c r="I923" s="21"/>
      <c r="J923" s="20" t="s">
        <v>2926</v>
      </c>
      <c r="K923" s="21" t="s">
        <v>2927</v>
      </c>
      <c r="L923" s="23">
        <v>250</v>
      </c>
      <c r="M923" s="21" t="s">
        <v>150</v>
      </c>
      <c r="N923" s="21" t="s">
        <v>34</v>
      </c>
      <c r="O923" s="21" t="s">
        <v>34</v>
      </c>
      <c r="P923" s="21" t="s">
        <v>34</v>
      </c>
      <c r="Q923" s="21" t="s">
        <v>34</v>
      </c>
      <c r="R923" s="21" t="s">
        <v>35</v>
      </c>
      <c r="S923" s="21" t="s">
        <v>54</v>
      </c>
      <c r="T923" s="21" t="s">
        <v>37</v>
      </c>
      <c r="U923" s="24">
        <v>1995</v>
      </c>
      <c r="V923" s="22" t="s">
        <v>57</v>
      </c>
      <c r="W923" s="21"/>
    </row>
    <row r="924" spans="1:23">
      <c r="A924" s="4" t="s">
        <v>1166</v>
      </c>
      <c r="B924" s="4" t="s">
        <v>1167</v>
      </c>
      <c r="C924" s="20" t="s">
        <v>2952</v>
      </c>
      <c r="D924" s="20" t="s">
        <v>26</v>
      </c>
      <c r="E924" s="21" t="s">
        <v>2953</v>
      </c>
      <c r="F924" s="21" t="s">
        <v>2952</v>
      </c>
      <c r="G924" s="21" t="s">
        <v>2954</v>
      </c>
      <c r="H924" s="22" t="s">
        <v>2955</v>
      </c>
      <c r="I924" s="21"/>
      <c r="J924" s="20" t="s">
        <v>2952</v>
      </c>
      <c r="K924" s="21" t="s">
        <v>1979</v>
      </c>
      <c r="L924" s="21"/>
      <c r="M924" s="21" t="s">
        <v>44</v>
      </c>
      <c r="N924" s="21" t="s">
        <v>34</v>
      </c>
      <c r="O924" s="21" t="s">
        <v>34</v>
      </c>
      <c r="P924" s="21" t="s">
        <v>34</v>
      </c>
      <c r="Q924" s="21" t="s">
        <v>34</v>
      </c>
      <c r="R924" s="21" t="s">
        <v>53</v>
      </c>
      <c r="S924" s="21" t="s">
        <v>54</v>
      </c>
      <c r="T924" s="21" t="s">
        <v>37</v>
      </c>
      <c r="U924" s="24">
        <v>1979</v>
      </c>
      <c r="V924" s="21" t="s">
        <v>2956</v>
      </c>
      <c r="W924" s="21"/>
    </row>
    <row r="925" spans="1:23">
      <c r="A925" s="4" t="s">
        <v>1166</v>
      </c>
      <c r="B925" s="4" t="s">
        <v>1167</v>
      </c>
      <c r="C925" s="20" t="s">
        <v>2952</v>
      </c>
      <c r="D925" s="20" t="s">
        <v>26</v>
      </c>
      <c r="E925" s="21" t="s">
        <v>2957</v>
      </c>
      <c r="F925" s="21" t="s">
        <v>2958</v>
      </c>
      <c r="G925" s="21" t="s">
        <v>2959</v>
      </c>
      <c r="H925" s="22" t="s">
        <v>2960</v>
      </c>
      <c r="I925" s="21"/>
      <c r="J925" s="20" t="s">
        <v>2952</v>
      </c>
      <c r="K925" s="21" t="s">
        <v>1979</v>
      </c>
      <c r="L925" s="21"/>
      <c r="M925" s="21" t="s">
        <v>44</v>
      </c>
      <c r="N925" s="21" t="s">
        <v>34</v>
      </c>
      <c r="O925" s="21" t="s">
        <v>34</v>
      </c>
      <c r="P925" s="21" t="s">
        <v>34</v>
      </c>
      <c r="Q925" s="21" t="s">
        <v>34</v>
      </c>
      <c r="R925" s="21" t="s">
        <v>35</v>
      </c>
      <c r="S925" s="21" t="s">
        <v>54</v>
      </c>
      <c r="T925" s="21" t="s">
        <v>37</v>
      </c>
      <c r="U925" s="24">
        <v>2001</v>
      </c>
      <c r="V925" s="21" t="s">
        <v>2961</v>
      </c>
      <c r="W925" s="21"/>
    </row>
    <row r="926" spans="1:23">
      <c r="A926" s="4" t="s">
        <v>1166</v>
      </c>
      <c r="B926" s="4" t="s">
        <v>1167</v>
      </c>
      <c r="C926" s="20" t="s">
        <v>2952</v>
      </c>
      <c r="D926" s="20" t="s">
        <v>143</v>
      </c>
      <c r="E926" s="21" t="s">
        <v>2962</v>
      </c>
      <c r="F926" s="21" t="s">
        <v>2963</v>
      </c>
      <c r="G926" s="22"/>
      <c r="H926" s="22"/>
      <c r="I926" s="21"/>
      <c r="J926" s="20" t="s">
        <v>2952</v>
      </c>
      <c r="K926" s="21" t="s">
        <v>2964</v>
      </c>
      <c r="L926" s="23">
        <v>0</v>
      </c>
      <c r="M926" s="21" t="s">
        <v>33</v>
      </c>
      <c r="N926" s="21" t="s">
        <v>34</v>
      </c>
      <c r="O926" s="21" t="s">
        <v>34</v>
      </c>
      <c r="P926" s="21" t="s">
        <v>34</v>
      </c>
      <c r="Q926" s="21" t="s">
        <v>34</v>
      </c>
      <c r="R926" s="21" t="s">
        <v>35</v>
      </c>
      <c r="S926" s="21" t="s">
        <v>54</v>
      </c>
      <c r="T926" s="21" t="s">
        <v>58</v>
      </c>
      <c r="U926" s="24">
        <v>2020</v>
      </c>
      <c r="V926" s="21" t="s">
        <v>34</v>
      </c>
      <c r="W926" s="21"/>
    </row>
    <row r="927" spans="1:23">
      <c r="A927" s="4" t="s">
        <v>1166</v>
      </c>
      <c r="B927" s="4" t="s">
        <v>1167</v>
      </c>
      <c r="C927" s="20" t="s">
        <v>2952</v>
      </c>
      <c r="D927" s="20" t="s">
        <v>26</v>
      </c>
      <c r="E927" s="21" t="s">
        <v>2965</v>
      </c>
      <c r="F927" s="21" t="s">
        <v>2952</v>
      </c>
      <c r="G927" s="21" t="s">
        <v>2966</v>
      </c>
      <c r="H927" s="22" t="s">
        <v>30</v>
      </c>
      <c r="I927" s="21"/>
      <c r="J927" s="20" t="s">
        <v>2952</v>
      </c>
      <c r="K927" s="21" t="s">
        <v>1979</v>
      </c>
      <c r="L927" s="21"/>
      <c r="M927" s="21" t="s">
        <v>44</v>
      </c>
      <c r="N927" s="21" t="s">
        <v>34</v>
      </c>
      <c r="O927" s="21" t="s">
        <v>34</v>
      </c>
      <c r="P927" s="21" t="s">
        <v>34</v>
      </c>
      <c r="Q927" s="21" t="s">
        <v>34</v>
      </c>
      <c r="R927" s="21" t="s">
        <v>53</v>
      </c>
      <c r="S927" s="21" t="s">
        <v>54</v>
      </c>
      <c r="T927" s="21" t="s">
        <v>37</v>
      </c>
      <c r="U927" s="24">
        <v>1977</v>
      </c>
      <c r="V927" s="21" t="s">
        <v>2967</v>
      </c>
      <c r="W927" s="21"/>
    </row>
    <row r="928" spans="1:23">
      <c r="A928" s="4" t="s">
        <v>1166</v>
      </c>
      <c r="B928" s="4" t="s">
        <v>1167</v>
      </c>
      <c r="C928" s="20" t="s">
        <v>2952</v>
      </c>
      <c r="D928" s="20" t="s">
        <v>26</v>
      </c>
      <c r="E928" s="21" t="s">
        <v>2968</v>
      </c>
      <c r="F928" s="21" t="s">
        <v>2958</v>
      </c>
      <c r="G928" s="21" t="s">
        <v>2959</v>
      </c>
      <c r="H928" s="22" t="s">
        <v>2969</v>
      </c>
      <c r="I928" s="21"/>
      <c r="J928" s="20" t="s">
        <v>2952</v>
      </c>
      <c r="K928" s="21" t="s">
        <v>1979</v>
      </c>
      <c r="L928" s="21"/>
      <c r="M928" s="21" t="s">
        <v>44</v>
      </c>
      <c r="N928" s="21" t="s">
        <v>34</v>
      </c>
      <c r="O928" s="21" t="s">
        <v>34</v>
      </c>
      <c r="P928" s="21" t="s">
        <v>34</v>
      </c>
      <c r="Q928" s="21" t="s">
        <v>34</v>
      </c>
      <c r="R928" s="21" t="s">
        <v>53</v>
      </c>
      <c r="S928" s="21" t="s">
        <v>54</v>
      </c>
      <c r="T928" s="21" t="s">
        <v>37</v>
      </c>
      <c r="U928" s="24">
        <v>1968</v>
      </c>
      <c r="V928" s="21" t="s">
        <v>2970</v>
      </c>
      <c r="W928" s="21"/>
    </row>
    <row r="929" spans="1:23">
      <c r="A929" s="4" t="s">
        <v>1166</v>
      </c>
      <c r="B929" s="4" t="s">
        <v>1167</v>
      </c>
      <c r="C929" s="20" t="s">
        <v>2952</v>
      </c>
      <c r="D929" s="20" t="s">
        <v>26</v>
      </c>
      <c r="E929" s="21" t="s">
        <v>2971</v>
      </c>
      <c r="F929" s="21" t="s">
        <v>2952</v>
      </c>
      <c r="G929" s="21" t="s">
        <v>2972</v>
      </c>
      <c r="H929" s="22" t="s">
        <v>1383</v>
      </c>
      <c r="I929" s="21"/>
      <c r="J929" s="20" t="s">
        <v>2952</v>
      </c>
      <c r="K929" s="21" t="s">
        <v>1979</v>
      </c>
      <c r="L929" s="21"/>
      <c r="M929" s="21" t="s">
        <v>44</v>
      </c>
      <c r="N929" s="21" t="s">
        <v>34</v>
      </c>
      <c r="O929" s="21" t="s">
        <v>34</v>
      </c>
      <c r="P929" s="21" t="s">
        <v>34</v>
      </c>
      <c r="Q929" s="21" t="s">
        <v>34</v>
      </c>
      <c r="R929" s="21" t="s">
        <v>53</v>
      </c>
      <c r="S929" s="21" t="s">
        <v>54</v>
      </c>
      <c r="T929" s="21" t="s">
        <v>37</v>
      </c>
      <c r="U929" s="24">
        <v>1968</v>
      </c>
      <c r="V929" s="21" t="s">
        <v>2973</v>
      </c>
      <c r="W929" s="21"/>
    </row>
    <row r="930" spans="1:23">
      <c r="A930" s="4" t="s">
        <v>1166</v>
      </c>
      <c r="B930" s="4" t="s">
        <v>1167</v>
      </c>
      <c r="C930" s="20" t="s">
        <v>2952</v>
      </c>
      <c r="D930" s="20" t="s">
        <v>38</v>
      </c>
      <c r="E930" s="21" t="s">
        <v>2974</v>
      </c>
      <c r="F930" s="21" t="s">
        <v>2975</v>
      </c>
      <c r="G930" s="21" t="s">
        <v>2976</v>
      </c>
      <c r="H930" s="22" t="s">
        <v>238</v>
      </c>
      <c r="I930" s="21"/>
      <c r="J930" s="20" t="s">
        <v>2952</v>
      </c>
      <c r="K930" s="21" t="s">
        <v>2977</v>
      </c>
      <c r="L930" s="21"/>
      <c r="M930" s="21" t="s">
        <v>33</v>
      </c>
      <c r="N930" s="21" t="s">
        <v>34</v>
      </c>
      <c r="O930" s="21" t="s">
        <v>34</v>
      </c>
      <c r="P930" s="21" t="s">
        <v>34</v>
      </c>
      <c r="Q930" s="21" t="s">
        <v>34</v>
      </c>
      <c r="R930" s="21" t="s">
        <v>35</v>
      </c>
      <c r="S930" s="21" t="s">
        <v>36</v>
      </c>
      <c r="T930" s="21" t="s">
        <v>45</v>
      </c>
      <c r="U930" s="24">
        <v>2017</v>
      </c>
      <c r="V930" s="21" t="s">
        <v>2978</v>
      </c>
      <c r="W930" s="21"/>
    </row>
    <row r="931" spans="1:23">
      <c r="A931" s="4" t="s">
        <v>1166</v>
      </c>
      <c r="B931" s="4" t="s">
        <v>1167</v>
      </c>
      <c r="C931" s="20" t="s">
        <v>2952</v>
      </c>
      <c r="D931" s="20" t="s">
        <v>26</v>
      </c>
      <c r="E931" s="21" t="s">
        <v>2979</v>
      </c>
      <c r="F931" s="21" t="s">
        <v>2952</v>
      </c>
      <c r="G931" s="21" t="s">
        <v>2954</v>
      </c>
      <c r="H931" s="22" t="s">
        <v>1671</v>
      </c>
      <c r="I931" s="21"/>
      <c r="J931" s="20" t="s">
        <v>2952</v>
      </c>
      <c r="K931" s="21" t="s">
        <v>1979</v>
      </c>
      <c r="L931" s="21"/>
      <c r="M931" s="21" t="s">
        <v>44</v>
      </c>
      <c r="N931" s="21" t="s">
        <v>34</v>
      </c>
      <c r="O931" s="21" t="s">
        <v>34</v>
      </c>
      <c r="P931" s="21" t="s">
        <v>34</v>
      </c>
      <c r="Q931" s="21" t="s">
        <v>34</v>
      </c>
      <c r="R931" s="21" t="s">
        <v>53</v>
      </c>
      <c r="S931" s="21" t="s">
        <v>54</v>
      </c>
      <c r="T931" s="21" t="s">
        <v>37</v>
      </c>
      <c r="U931" s="24">
        <v>1970</v>
      </c>
      <c r="V931" s="21" t="s">
        <v>2980</v>
      </c>
      <c r="W931" s="21"/>
    </row>
    <row r="932" spans="1:23">
      <c r="A932" s="4" t="s">
        <v>1166</v>
      </c>
      <c r="B932" s="4" t="s">
        <v>1167</v>
      </c>
      <c r="C932" s="20" t="s">
        <v>2952</v>
      </c>
      <c r="D932" s="20" t="s">
        <v>291</v>
      </c>
      <c r="E932" s="21" t="s">
        <v>2981</v>
      </c>
      <c r="F932" s="21" t="s">
        <v>2982</v>
      </c>
      <c r="G932" s="21" t="s">
        <v>2983</v>
      </c>
      <c r="H932" s="22" t="s">
        <v>238</v>
      </c>
      <c r="I932" s="21"/>
      <c r="J932" s="20" t="s">
        <v>2952</v>
      </c>
      <c r="K932" s="21" t="s">
        <v>1979</v>
      </c>
      <c r="L932" s="23">
        <v>500</v>
      </c>
      <c r="M932" s="21" t="s">
        <v>33</v>
      </c>
      <c r="N932" s="21" t="s">
        <v>34</v>
      </c>
      <c r="O932" s="21" t="s">
        <v>34</v>
      </c>
      <c r="P932" s="21" t="s">
        <v>34</v>
      </c>
      <c r="Q932" s="21" t="s">
        <v>34</v>
      </c>
      <c r="R932" s="21" t="s">
        <v>53</v>
      </c>
      <c r="S932" s="21" t="s">
        <v>36</v>
      </c>
      <c r="T932" s="21" t="s">
        <v>45</v>
      </c>
      <c r="U932" s="24">
        <v>1988</v>
      </c>
      <c r="V932" s="21" t="s">
        <v>2984</v>
      </c>
      <c r="W932" s="21"/>
    </row>
    <row r="933" spans="1:23">
      <c r="A933" s="4" t="s">
        <v>1166</v>
      </c>
      <c r="B933" s="4" t="s">
        <v>1167</v>
      </c>
      <c r="C933" s="20" t="s">
        <v>2952</v>
      </c>
      <c r="D933" s="20" t="s">
        <v>38</v>
      </c>
      <c r="E933" s="21" t="s">
        <v>2985</v>
      </c>
      <c r="F933" s="21" t="s">
        <v>2952</v>
      </c>
      <c r="G933" s="21" t="s">
        <v>2550</v>
      </c>
      <c r="H933" s="22" t="s">
        <v>1606</v>
      </c>
      <c r="I933" s="21"/>
      <c r="J933" s="20" t="s">
        <v>2952</v>
      </c>
      <c r="K933" s="21" t="s">
        <v>1979</v>
      </c>
      <c r="L933" s="23">
        <v>300</v>
      </c>
      <c r="M933" s="21" t="s">
        <v>33</v>
      </c>
      <c r="N933" s="21" t="s">
        <v>34</v>
      </c>
      <c r="O933" s="21" t="s">
        <v>34</v>
      </c>
      <c r="P933" s="21" t="s">
        <v>34</v>
      </c>
      <c r="Q933" s="21" t="s">
        <v>34</v>
      </c>
      <c r="R933" s="21" t="s">
        <v>53</v>
      </c>
      <c r="S933" s="21" t="s">
        <v>36</v>
      </c>
      <c r="T933" s="21" t="s">
        <v>37</v>
      </c>
      <c r="U933" s="24">
        <v>1976</v>
      </c>
      <c r="V933" s="21" t="s">
        <v>2986</v>
      </c>
      <c r="W933" s="21"/>
    </row>
    <row r="934" spans="1:23">
      <c r="A934" s="4" t="s">
        <v>1166</v>
      </c>
      <c r="B934" s="4" t="s">
        <v>1167</v>
      </c>
      <c r="C934" s="20" t="s">
        <v>2952</v>
      </c>
      <c r="D934" s="20" t="s">
        <v>87</v>
      </c>
      <c r="E934" s="21" t="s">
        <v>2987</v>
      </c>
      <c r="F934" s="21" t="s">
        <v>2958</v>
      </c>
      <c r="G934" s="21" t="s">
        <v>2988</v>
      </c>
      <c r="H934" s="22" t="s">
        <v>242</v>
      </c>
      <c r="I934" s="21"/>
      <c r="J934" s="20" t="s">
        <v>2952</v>
      </c>
      <c r="K934" s="21" t="s">
        <v>1979</v>
      </c>
      <c r="L934" s="23">
        <v>400</v>
      </c>
      <c r="M934" s="21" t="s">
        <v>33</v>
      </c>
      <c r="N934" s="21" t="s">
        <v>34</v>
      </c>
      <c r="O934" s="21" t="s">
        <v>34</v>
      </c>
      <c r="P934" s="21" t="s">
        <v>34</v>
      </c>
      <c r="Q934" s="21" t="s">
        <v>34</v>
      </c>
      <c r="R934" s="21" t="s">
        <v>35</v>
      </c>
      <c r="S934" s="21" t="s">
        <v>36</v>
      </c>
      <c r="T934" s="21" t="s">
        <v>45</v>
      </c>
      <c r="U934" s="24">
        <v>1965</v>
      </c>
      <c r="V934" s="22"/>
      <c r="W934" s="21"/>
    </row>
    <row r="935" spans="1:23">
      <c r="A935" s="4" t="s">
        <v>1166</v>
      </c>
      <c r="B935" s="4" t="s">
        <v>1167</v>
      </c>
      <c r="C935" s="20" t="s">
        <v>2952</v>
      </c>
      <c r="D935" s="20" t="s">
        <v>148</v>
      </c>
      <c r="E935" s="21" t="s">
        <v>2989</v>
      </c>
      <c r="F935" s="21" t="s">
        <v>2982</v>
      </c>
      <c r="G935" s="21" t="s">
        <v>2983</v>
      </c>
      <c r="H935" s="22" t="s">
        <v>238</v>
      </c>
      <c r="I935" s="21"/>
      <c r="J935" s="20" t="s">
        <v>2952</v>
      </c>
      <c r="K935" s="21" t="s">
        <v>1979</v>
      </c>
      <c r="L935" s="21"/>
      <c r="M935" s="21" t="s">
        <v>150</v>
      </c>
      <c r="N935" s="21" t="s">
        <v>34</v>
      </c>
      <c r="O935" s="21" t="s">
        <v>34</v>
      </c>
      <c r="P935" s="21" t="s">
        <v>34</v>
      </c>
      <c r="Q935" s="21" t="s">
        <v>34</v>
      </c>
      <c r="R935" s="21" t="s">
        <v>35</v>
      </c>
      <c r="S935" s="21" t="s">
        <v>36</v>
      </c>
      <c r="T935" s="21" t="s">
        <v>45</v>
      </c>
      <c r="U935" s="24">
        <v>1993</v>
      </c>
      <c r="V935" s="22" t="s">
        <v>2990</v>
      </c>
      <c r="W935" s="21"/>
    </row>
    <row r="936" spans="1:23">
      <c r="A936" s="4" t="s">
        <v>1166</v>
      </c>
      <c r="B936" s="4" t="s">
        <v>1167</v>
      </c>
      <c r="C936" s="20" t="s">
        <v>2952</v>
      </c>
      <c r="D936" s="20" t="s">
        <v>107</v>
      </c>
      <c r="E936" s="21" t="s">
        <v>165</v>
      </c>
      <c r="F936" s="22"/>
      <c r="G936" s="22"/>
      <c r="H936" s="22"/>
      <c r="I936" s="21"/>
      <c r="J936" s="20" t="s">
        <v>2952</v>
      </c>
      <c r="K936" s="21" t="s">
        <v>2977</v>
      </c>
      <c r="L936" s="21"/>
      <c r="M936" s="21" t="s">
        <v>33</v>
      </c>
      <c r="N936" s="21" t="s">
        <v>34</v>
      </c>
      <c r="O936" s="21" t="s">
        <v>34</v>
      </c>
      <c r="P936" s="21" t="s">
        <v>57</v>
      </c>
      <c r="Q936" s="21" t="s">
        <v>34</v>
      </c>
      <c r="R936" s="21" t="s">
        <v>35</v>
      </c>
      <c r="S936" s="22"/>
      <c r="T936" s="21" t="s">
        <v>58</v>
      </c>
      <c r="U936" s="24">
        <v>2017</v>
      </c>
      <c r="V936" s="22"/>
      <c r="W936" s="21"/>
    </row>
    <row r="937" spans="1:23">
      <c r="A937" s="4" t="s">
        <v>1166</v>
      </c>
      <c r="B937" s="4" t="s">
        <v>1167</v>
      </c>
      <c r="C937" s="19" t="s">
        <v>2991</v>
      </c>
      <c r="D937" s="20" t="s">
        <v>38</v>
      </c>
      <c r="E937" s="21" t="s">
        <v>2992</v>
      </c>
      <c r="F937" s="21" t="s">
        <v>2993</v>
      </c>
      <c r="G937" s="21" t="s">
        <v>2812</v>
      </c>
      <c r="H937" s="22"/>
      <c r="I937" s="21"/>
      <c r="J937" s="20" t="s">
        <v>2991</v>
      </c>
      <c r="K937" s="21" t="s">
        <v>2994</v>
      </c>
      <c r="L937" s="23">
        <v>200</v>
      </c>
      <c r="M937" s="21" t="s">
        <v>33</v>
      </c>
      <c r="N937" s="21" t="s">
        <v>57</v>
      </c>
      <c r="O937" s="21" t="s">
        <v>34</v>
      </c>
      <c r="P937" s="21" t="s">
        <v>57</v>
      </c>
      <c r="Q937" s="21" t="s">
        <v>57</v>
      </c>
      <c r="R937" s="21" t="s">
        <v>53</v>
      </c>
      <c r="S937" s="21" t="s">
        <v>36</v>
      </c>
      <c r="T937" s="21" t="s">
        <v>45</v>
      </c>
      <c r="U937" s="24">
        <v>1995</v>
      </c>
      <c r="V937" s="21" t="s">
        <v>2995</v>
      </c>
      <c r="W937" s="21"/>
    </row>
    <row r="938" spans="1:23">
      <c r="A938" s="4" t="s">
        <v>1166</v>
      </c>
      <c r="B938" s="4" t="s">
        <v>1167</v>
      </c>
      <c r="C938" s="19" t="s">
        <v>2991</v>
      </c>
      <c r="D938" s="20" t="s">
        <v>38</v>
      </c>
      <c r="E938" s="21" t="s">
        <v>2996</v>
      </c>
      <c r="F938" s="21" t="s">
        <v>2997</v>
      </c>
      <c r="G938" s="21" t="s">
        <v>2998</v>
      </c>
      <c r="H938" s="22" t="s">
        <v>31</v>
      </c>
      <c r="I938" s="21"/>
      <c r="J938" s="20" t="s">
        <v>2991</v>
      </c>
      <c r="K938" s="21" t="s">
        <v>2999</v>
      </c>
      <c r="L938" s="23">
        <v>300</v>
      </c>
      <c r="M938" s="21" t="s">
        <v>33</v>
      </c>
      <c r="N938" s="21" t="s">
        <v>57</v>
      </c>
      <c r="O938" s="21" t="s">
        <v>34</v>
      </c>
      <c r="P938" s="21" t="s">
        <v>57</v>
      </c>
      <c r="Q938" s="21" t="s">
        <v>57</v>
      </c>
      <c r="R938" s="21" t="s">
        <v>35</v>
      </c>
      <c r="S938" s="21" t="s">
        <v>36</v>
      </c>
      <c r="T938" s="21" t="s">
        <v>45</v>
      </c>
      <c r="U938" s="24">
        <v>1996</v>
      </c>
      <c r="V938" s="21" t="s">
        <v>3000</v>
      </c>
      <c r="W938" s="21"/>
    </row>
    <row r="939" spans="1:23">
      <c r="A939" s="4" t="s">
        <v>1166</v>
      </c>
      <c r="B939" s="4" t="s">
        <v>1167</v>
      </c>
      <c r="C939" s="19" t="s">
        <v>2991</v>
      </c>
      <c r="D939" s="20" t="s">
        <v>38</v>
      </c>
      <c r="E939" s="21" t="s">
        <v>3001</v>
      </c>
      <c r="F939" s="21" t="s">
        <v>3002</v>
      </c>
      <c r="G939" s="21" t="s">
        <v>3003</v>
      </c>
      <c r="H939" s="22" t="s">
        <v>250</v>
      </c>
      <c r="I939" s="21"/>
      <c r="J939" s="20" t="s">
        <v>2991</v>
      </c>
      <c r="K939" s="21" t="s">
        <v>3004</v>
      </c>
      <c r="L939" s="23">
        <v>0</v>
      </c>
      <c r="M939" s="21" t="s">
        <v>33</v>
      </c>
      <c r="N939" s="21" t="s">
        <v>57</v>
      </c>
      <c r="O939" s="21" t="s">
        <v>34</v>
      </c>
      <c r="P939" s="21" t="s">
        <v>57</v>
      </c>
      <c r="Q939" s="21" t="s">
        <v>34</v>
      </c>
      <c r="R939" s="21" t="s">
        <v>53</v>
      </c>
      <c r="S939" s="21" t="s">
        <v>54</v>
      </c>
      <c r="T939" s="21" t="s">
        <v>37</v>
      </c>
      <c r="U939" s="24">
        <v>2004</v>
      </c>
      <c r="V939" s="21" t="s">
        <v>3005</v>
      </c>
      <c r="W939" s="21"/>
    </row>
    <row r="940" spans="1:23">
      <c r="A940" s="4" t="s">
        <v>1166</v>
      </c>
      <c r="B940" s="4" t="s">
        <v>1167</v>
      </c>
      <c r="C940" s="19" t="s">
        <v>2991</v>
      </c>
      <c r="D940" s="20" t="s">
        <v>38</v>
      </c>
      <c r="E940" s="21" t="s">
        <v>3006</v>
      </c>
      <c r="F940" s="21" t="s">
        <v>2993</v>
      </c>
      <c r="G940" s="21" t="s">
        <v>3007</v>
      </c>
      <c r="H940" s="22" t="s">
        <v>1993</v>
      </c>
      <c r="I940" s="21"/>
      <c r="J940" s="20" t="s">
        <v>2991</v>
      </c>
      <c r="K940" s="21" t="s">
        <v>2994</v>
      </c>
      <c r="L940" s="23">
        <v>300</v>
      </c>
      <c r="M940" s="21" t="s">
        <v>33</v>
      </c>
      <c r="N940" s="21" t="s">
        <v>57</v>
      </c>
      <c r="O940" s="21" t="s">
        <v>34</v>
      </c>
      <c r="P940" s="21" t="s">
        <v>57</v>
      </c>
      <c r="Q940" s="21" t="s">
        <v>34</v>
      </c>
      <c r="R940" s="21" t="s">
        <v>53</v>
      </c>
      <c r="S940" s="21" t="s">
        <v>36</v>
      </c>
      <c r="T940" s="21" t="s">
        <v>45</v>
      </c>
      <c r="U940" s="24">
        <v>1980</v>
      </c>
      <c r="V940" s="22"/>
      <c r="W940" s="21"/>
    </row>
    <row r="941" spans="1:23">
      <c r="A941" s="4" t="s">
        <v>1166</v>
      </c>
      <c r="B941" s="4" t="s">
        <v>1167</v>
      </c>
      <c r="C941" s="19" t="s">
        <v>2991</v>
      </c>
      <c r="D941" s="20" t="s">
        <v>87</v>
      </c>
      <c r="E941" s="21" t="s">
        <v>3008</v>
      </c>
      <c r="F941" s="21" t="s">
        <v>2991</v>
      </c>
      <c r="G941" s="21" t="s">
        <v>3009</v>
      </c>
      <c r="H941" s="21"/>
      <c r="I941" s="21"/>
      <c r="J941" s="20" t="s">
        <v>2991</v>
      </c>
      <c r="K941" s="21" t="s">
        <v>2994</v>
      </c>
      <c r="L941" s="23">
        <v>32</v>
      </c>
      <c r="M941" s="21" t="s">
        <v>33</v>
      </c>
      <c r="N941" s="21" t="s">
        <v>34</v>
      </c>
      <c r="O941" s="21" t="s">
        <v>34</v>
      </c>
      <c r="P941" s="21" t="s">
        <v>57</v>
      </c>
      <c r="Q941" s="21" t="s">
        <v>34</v>
      </c>
      <c r="R941" s="21" t="s">
        <v>35</v>
      </c>
      <c r="S941" s="21" t="s">
        <v>71</v>
      </c>
      <c r="T941" s="21" t="s">
        <v>45</v>
      </c>
      <c r="U941" s="24">
        <v>1952</v>
      </c>
      <c r="V941" s="22"/>
      <c r="W941" s="21"/>
    </row>
    <row r="942" spans="1:23">
      <c r="A942" s="4" t="s">
        <v>1166</v>
      </c>
      <c r="B942" s="4" t="s">
        <v>1167</v>
      </c>
      <c r="C942" s="19" t="s">
        <v>2991</v>
      </c>
      <c r="D942" s="20" t="s">
        <v>26</v>
      </c>
      <c r="E942" s="21" t="s">
        <v>3010</v>
      </c>
      <c r="F942" s="21" t="s">
        <v>3011</v>
      </c>
      <c r="G942" s="21" t="s">
        <v>3012</v>
      </c>
      <c r="H942" s="22"/>
      <c r="I942" s="21"/>
      <c r="J942" s="20" t="s">
        <v>2991</v>
      </c>
      <c r="K942" s="21" t="s">
        <v>3013</v>
      </c>
      <c r="L942" s="23">
        <v>0</v>
      </c>
      <c r="M942" s="21" t="s">
        <v>33</v>
      </c>
      <c r="N942" s="21" t="s">
        <v>57</v>
      </c>
      <c r="O942" s="21" t="s">
        <v>34</v>
      </c>
      <c r="P942" s="21" t="s">
        <v>57</v>
      </c>
      <c r="Q942" s="21" t="s">
        <v>57</v>
      </c>
      <c r="R942" s="21" t="s">
        <v>35</v>
      </c>
      <c r="S942" s="21" t="s">
        <v>54</v>
      </c>
      <c r="T942" s="21" t="s">
        <v>37</v>
      </c>
      <c r="U942" s="24">
        <v>1958</v>
      </c>
      <c r="V942" s="21" t="s">
        <v>3014</v>
      </c>
      <c r="W942" s="21"/>
    </row>
    <row r="943" spans="1:23">
      <c r="A943" s="4" t="s">
        <v>1166</v>
      </c>
      <c r="B943" s="4" t="s">
        <v>1167</v>
      </c>
      <c r="C943" s="19" t="s">
        <v>2991</v>
      </c>
      <c r="D943" s="20" t="s">
        <v>26</v>
      </c>
      <c r="E943" s="21" t="s">
        <v>3015</v>
      </c>
      <c r="F943" s="21" t="s">
        <v>2991</v>
      </c>
      <c r="G943" s="21" t="s">
        <v>3016</v>
      </c>
      <c r="H943" s="22" t="s">
        <v>287</v>
      </c>
      <c r="I943" s="21"/>
      <c r="J943" s="20" t="s">
        <v>2991</v>
      </c>
      <c r="K943" s="21" t="s">
        <v>2994</v>
      </c>
      <c r="L943" s="23">
        <v>0</v>
      </c>
      <c r="M943" s="21" t="s">
        <v>33</v>
      </c>
      <c r="N943" s="21" t="s">
        <v>57</v>
      </c>
      <c r="O943" s="21" t="s">
        <v>34</v>
      </c>
      <c r="P943" s="21" t="s">
        <v>57</v>
      </c>
      <c r="Q943" s="21" t="s">
        <v>34</v>
      </c>
      <c r="R943" s="21" t="s">
        <v>35</v>
      </c>
      <c r="S943" s="21" t="s">
        <v>54</v>
      </c>
      <c r="T943" s="21" t="s">
        <v>37</v>
      </c>
      <c r="U943" s="24">
        <v>1950</v>
      </c>
      <c r="V943" s="21" t="s">
        <v>3017</v>
      </c>
      <c r="W943" s="21"/>
    </row>
    <row r="944" spans="1:23">
      <c r="A944" s="4" t="s">
        <v>1166</v>
      </c>
      <c r="B944" s="4" t="s">
        <v>1167</v>
      </c>
      <c r="C944" s="19" t="s">
        <v>2991</v>
      </c>
      <c r="D944" s="20" t="s">
        <v>143</v>
      </c>
      <c r="E944" s="21" t="s">
        <v>3018</v>
      </c>
      <c r="F944" s="21" t="s">
        <v>2991</v>
      </c>
      <c r="G944" s="21" t="s">
        <v>3019</v>
      </c>
      <c r="H944" s="22" t="s">
        <v>2934</v>
      </c>
      <c r="I944" s="21"/>
      <c r="J944" s="20" t="s">
        <v>2991</v>
      </c>
      <c r="K944" s="21" t="s">
        <v>2994</v>
      </c>
      <c r="L944" s="23">
        <v>50</v>
      </c>
      <c r="M944" s="21" t="s">
        <v>33</v>
      </c>
      <c r="N944" s="21" t="s">
        <v>34</v>
      </c>
      <c r="O944" s="21" t="s">
        <v>34</v>
      </c>
      <c r="P944" s="21" t="s">
        <v>34</v>
      </c>
      <c r="Q944" s="21" t="s">
        <v>34</v>
      </c>
      <c r="R944" s="21" t="s">
        <v>35</v>
      </c>
      <c r="S944" s="21" t="s">
        <v>76</v>
      </c>
      <c r="T944" s="21" t="s">
        <v>37</v>
      </c>
      <c r="U944" s="24">
        <v>1960</v>
      </c>
      <c r="V944" s="21" t="s">
        <v>3020</v>
      </c>
      <c r="W944" s="21"/>
    </row>
    <row r="945" spans="1:23">
      <c r="A945" s="4" t="s">
        <v>1166</v>
      </c>
      <c r="B945" s="4" t="s">
        <v>1167</v>
      </c>
      <c r="C945" s="19" t="s">
        <v>2991</v>
      </c>
      <c r="D945" s="20" t="s">
        <v>38</v>
      </c>
      <c r="E945" s="21" t="s">
        <v>3021</v>
      </c>
      <c r="F945" s="21" t="s">
        <v>3022</v>
      </c>
      <c r="G945" s="21" t="s">
        <v>3023</v>
      </c>
      <c r="H945" s="22"/>
      <c r="I945" s="21"/>
      <c r="J945" s="20" t="s">
        <v>2991</v>
      </c>
      <c r="K945" s="21" t="s">
        <v>3004</v>
      </c>
      <c r="L945" s="23">
        <v>50</v>
      </c>
      <c r="M945" s="21" t="s">
        <v>33</v>
      </c>
      <c r="N945" s="21" t="s">
        <v>57</v>
      </c>
      <c r="O945" s="21" t="s">
        <v>34</v>
      </c>
      <c r="P945" s="21" t="s">
        <v>57</v>
      </c>
      <c r="Q945" s="21" t="s">
        <v>57</v>
      </c>
      <c r="R945" s="21" t="s">
        <v>35</v>
      </c>
      <c r="S945" s="21" t="s">
        <v>36</v>
      </c>
      <c r="T945" s="21" t="s">
        <v>37</v>
      </c>
      <c r="U945" s="24">
        <v>2004</v>
      </c>
      <c r="V945" s="21" t="s">
        <v>3005</v>
      </c>
      <c r="W945" s="21"/>
    </row>
    <row r="946" spans="1:23">
      <c r="A946" s="4" t="s">
        <v>1166</v>
      </c>
      <c r="B946" s="4" t="s">
        <v>1167</v>
      </c>
      <c r="C946" s="19" t="s">
        <v>2991</v>
      </c>
      <c r="D946" s="20" t="s">
        <v>148</v>
      </c>
      <c r="E946" s="21" t="s">
        <v>3024</v>
      </c>
      <c r="F946" s="21" t="s">
        <v>2993</v>
      </c>
      <c r="G946" s="21" t="s">
        <v>2580</v>
      </c>
      <c r="H946" s="22"/>
      <c r="I946" s="21"/>
      <c r="J946" s="20" t="s">
        <v>2991</v>
      </c>
      <c r="K946" s="21" t="s">
        <v>2994</v>
      </c>
      <c r="L946" s="23">
        <v>200</v>
      </c>
      <c r="M946" s="21" t="s">
        <v>33</v>
      </c>
      <c r="N946" s="21" t="s">
        <v>34</v>
      </c>
      <c r="O946" s="21" t="s">
        <v>34</v>
      </c>
      <c r="P946" s="21" t="s">
        <v>34</v>
      </c>
      <c r="Q946" s="21" t="s">
        <v>34</v>
      </c>
      <c r="R946" s="21" t="s">
        <v>35</v>
      </c>
      <c r="S946" s="21" t="s">
        <v>36</v>
      </c>
      <c r="T946" s="21" t="s">
        <v>45</v>
      </c>
      <c r="U946" s="24">
        <v>1952</v>
      </c>
      <c r="V946" s="22"/>
      <c r="W946" s="21"/>
    </row>
    <row r="947" spans="1:23">
      <c r="A947" s="4" t="s">
        <v>1166</v>
      </c>
      <c r="B947" s="4" t="s">
        <v>1167</v>
      </c>
      <c r="C947" s="19" t="s">
        <v>2991</v>
      </c>
      <c r="D947" s="20" t="s">
        <v>148</v>
      </c>
      <c r="E947" s="21" t="s">
        <v>3025</v>
      </c>
      <c r="F947" s="21" t="s">
        <v>3026</v>
      </c>
      <c r="G947" s="21" t="s">
        <v>1954</v>
      </c>
      <c r="H947" s="22" t="s">
        <v>3027</v>
      </c>
      <c r="I947" s="21"/>
      <c r="J947" s="20" t="s">
        <v>2991</v>
      </c>
      <c r="K947" s="21" t="s">
        <v>3028</v>
      </c>
      <c r="L947" s="23">
        <v>350</v>
      </c>
      <c r="M947" s="21" t="s">
        <v>150</v>
      </c>
      <c r="N947" s="21" t="s">
        <v>34</v>
      </c>
      <c r="O947" s="21" t="s">
        <v>34</v>
      </c>
      <c r="P947" s="21" t="s">
        <v>34</v>
      </c>
      <c r="Q947" s="21" t="s">
        <v>34</v>
      </c>
      <c r="R947" s="21" t="s">
        <v>35</v>
      </c>
      <c r="S947" s="21" t="s">
        <v>54</v>
      </c>
      <c r="T947" s="21" t="s">
        <v>37</v>
      </c>
      <c r="U947" s="24">
        <v>1960</v>
      </c>
      <c r="V947" s="22"/>
      <c r="W947" s="21"/>
    </row>
    <row r="948" spans="1:23">
      <c r="A948" s="4" t="s">
        <v>1166</v>
      </c>
      <c r="B948" s="4" t="s">
        <v>1167</v>
      </c>
      <c r="C948" s="19" t="s">
        <v>2991</v>
      </c>
      <c r="D948" s="20" t="s">
        <v>60</v>
      </c>
      <c r="E948" s="21" t="s">
        <v>3029</v>
      </c>
      <c r="F948" s="21" t="s">
        <v>3026</v>
      </c>
      <c r="G948" s="21" t="s">
        <v>1464</v>
      </c>
      <c r="H948" s="22"/>
      <c r="I948" s="21"/>
      <c r="J948" s="20" t="s">
        <v>2991</v>
      </c>
      <c r="K948" s="21" t="s">
        <v>2994</v>
      </c>
      <c r="L948" s="23">
        <v>100</v>
      </c>
      <c r="M948" s="21" t="s">
        <v>52</v>
      </c>
      <c r="N948" s="21" t="s">
        <v>34</v>
      </c>
      <c r="O948" s="21" t="s">
        <v>34</v>
      </c>
      <c r="P948" s="21" t="s">
        <v>57</v>
      </c>
      <c r="Q948" s="21" t="s">
        <v>34</v>
      </c>
      <c r="R948" s="21" t="s">
        <v>35</v>
      </c>
      <c r="S948" s="21" t="s">
        <v>54</v>
      </c>
      <c r="T948" s="21" t="s">
        <v>37</v>
      </c>
      <c r="U948" s="24">
        <v>1976</v>
      </c>
      <c r="V948" s="22"/>
      <c r="W948" s="21"/>
    </row>
    <row r="949" spans="1:23">
      <c r="A949" s="4" t="s">
        <v>1166</v>
      </c>
      <c r="B949" s="4" t="s">
        <v>1167</v>
      </c>
      <c r="C949" s="19" t="s">
        <v>2991</v>
      </c>
      <c r="D949" s="20" t="s">
        <v>60</v>
      </c>
      <c r="E949" s="21" t="s">
        <v>3030</v>
      </c>
      <c r="F949" s="21" t="s">
        <v>3011</v>
      </c>
      <c r="G949" s="21" t="s">
        <v>1366</v>
      </c>
      <c r="H949" s="22"/>
      <c r="I949" s="21"/>
      <c r="J949" s="20" t="s">
        <v>2991</v>
      </c>
      <c r="K949" s="21" t="s">
        <v>3031</v>
      </c>
      <c r="L949" s="23">
        <v>0</v>
      </c>
      <c r="M949" s="21" t="s">
        <v>52</v>
      </c>
      <c r="N949" s="21" t="s">
        <v>34</v>
      </c>
      <c r="O949" s="21" t="s">
        <v>34</v>
      </c>
      <c r="P949" s="21" t="s">
        <v>57</v>
      </c>
      <c r="Q949" s="21" t="s">
        <v>34</v>
      </c>
      <c r="R949" s="21" t="s">
        <v>35</v>
      </c>
      <c r="S949" s="21" t="s">
        <v>54</v>
      </c>
      <c r="T949" s="21" t="s">
        <v>37</v>
      </c>
      <c r="U949" s="24">
        <v>1970</v>
      </c>
      <c r="V949" s="22"/>
      <c r="W949" s="21"/>
    </row>
    <row r="950" spans="1:23">
      <c r="A950" s="4" t="s">
        <v>1166</v>
      </c>
      <c r="B950" s="4" t="s">
        <v>1167</v>
      </c>
      <c r="C950" s="19" t="s">
        <v>2991</v>
      </c>
      <c r="D950" s="20" t="s">
        <v>60</v>
      </c>
      <c r="E950" s="21" t="s">
        <v>3032</v>
      </c>
      <c r="F950" s="21" t="s">
        <v>3002</v>
      </c>
      <c r="G950" s="21" t="s">
        <v>3033</v>
      </c>
      <c r="H950" s="22"/>
      <c r="I950" s="21"/>
      <c r="J950" s="20" t="s">
        <v>2991</v>
      </c>
      <c r="K950" s="21" t="s">
        <v>2994</v>
      </c>
      <c r="L950" s="23">
        <v>0</v>
      </c>
      <c r="M950" s="21" t="s">
        <v>52</v>
      </c>
      <c r="N950" s="21" t="s">
        <v>34</v>
      </c>
      <c r="O950" s="21" t="s">
        <v>34</v>
      </c>
      <c r="P950" s="21" t="s">
        <v>57</v>
      </c>
      <c r="Q950" s="21" t="s">
        <v>57</v>
      </c>
      <c r="R950" s="21" t="s">
        <v>35</v>
      </c>
      <c r="S950" s="21" t="s">
        <v>54</v>
      </c>
      <c r="T950" s="21" t="s">
        <v>37</v>
      </c>
      <c r="U950" s="24">
        <v>1970</v>
      </c>
      <c r="V950" s="22"/>
      <c r="W950" s="21"/>
    </row>
    <row r="951" spans="1:23">
      <c r="A951" s="4" t="s">
        <v>1166</v>
      </c>
      <c r="B951" s="4" t="s">
        <v>1167</v>
      </c>
      <c r="C951" s="19" t="s">
        <v>2991</v>
      </c>
      <c r="D951" s="20" t="s">
        <v>60</v>
      </c>
      <c r="E951" s="21" t="s">
        <v>3034</v>
      </c>
      <c r="F951" s="21" t="s">
        <v>104</v>
      </c>
      <c r="G951" s="21" t="s">
        <v>3035</v>
      </c>
      <c r="H951" s="22" t="s">
        <v>30</v>
      </c>
      <c r="I951" s="21"/>
      <c r="J951" s="20" t="s">
        <v>2991</v>
      </c>
      <c r="K951" s="21" t="s">
        <v>2994</v>
      </c>
      <c r="L951" s="23">
        <v>100</v>
      </c>
      <c r="M951" s="21" t="s">
        <v>52</v>
      </c>
      <c r="N951" s="21" t="s">
        <v>34</v>
      </c>
      <c r="O951" s="21" t="s">
        <v>34</v>
      </c>
      <c r="P951" s="21" t="s">
        <v>34</v>
      </c>
      <c r="Q951" s="21" t="s">
        <v>34</v>
      </c>
      <c r="R951" s="21" t="s">
        <v>35</v>
      </c>
      <c r="S951" s="21" t="s">
        <v>54</v>
      </c>
      <c r="T951" s="21" t="s">
        <v>37</v>
      </c>
      <c r="U951" s="24">
        <v>1980</v>
      </c>
      <c r="V951" s="22"/>
      <c r="W951" s="21"/>
    </row>
    <row r="952" spans="1:23">
      <c r="A952" s="4" t="s">
        <v>1166</v>
      </c>
      <c r="B952" s="4" t="s">
        <v>1167</v>
      </c>
      <c r="C952" s="19" t="s">
        <v>2991</v>
      </c>
      <c r="D952" s="20" t="s">
        <v>60</v>
      </c>
      <c r="E952" s="21" t="s">
        <v>3036</v>
      </c>
      <c r="F952" s="21" t="s">
        <v>3037</v>
      </c>
      <c r="G952" s="21" t="s">
        <v>3038</v>
      </c>
      <c r="H952" s="22" t="s">
        <v>287</v>
      </c>
      <c r="I952" s="21"/>
      <c r="J952" s="20" t="s">
        <v>2991</v>
      </c>
      <c r="K952" s="21" t="s">
        <v>2994</v>
      </c>
      <c r="L952" s="23">
        <v>0</v>
      </c>
      <c r="M952" s="21" t="s">
        <v>52</v>
      </c>
      <c r="N952" s="21" t="s">
        <v>34</v>
      </c>
      <c r="O952" s="21" t="s">
        <v>34</v>
      </c>
      <c r="P952" s="21" t="s">
        <v>57</v>
      </c>
      <c r="Q952" s="21" t="s">
        <v>57</v>
      </c>
      <c r="R952" s="21" t="s">
        <v>35</v>
      </c>
      <c r="S952" s="21" t="s">
        <v>76</v>
      </c>
      <c r="T952" s="21" t="s">
        <v>37</v>
      </c>
      <c r="U952" s="24">
        <v>1990</v>
      </c>
      <c r="V952" s="22"/>
      <c r="W952" s="21"/>
    </row>
    <row r="953" spans="1:23">
      <c r="A953" s="4" t="s">
        <v>1166</v>
      </c>
      <c r="B953" s="4" t="s">
        <v>1167</v>
      </c>
      <c r="C953" s="19" t="s">
        <v>2991</v>
      </c>
      <c r="D953" s="20" t="s">
        <v>60</v>
      </c>
      <c r="E953" s="21" t="s">
        <v>3039</v>
      </c>
      <c r="F953" s="21" t="s">
        <v>2993</v>
      </c>
      <c r="G953" s="21" t="s">
        <v>3040</v>
      </c>
      <c r="H953" s="22"/>
      <c r="I953" s="21"/>
      <c r="J953" s="20" t="s">
        <v>2991</v>
      </c>
      <c r="K953" s="22"/>
      <c r="L953" s="23">
        <v>0</v>
      </c>
      <c r="M953" s="21" t="s">
        <v>52</v>
      </c>
      <c r="N953" s="21" t="s">
        <v>34</v>
      </c>
      <c r="O953" s="21" t="s">
        <v>34</v>
      </c>
      <c r="P953" s="21" t="s">
        <v>57</v>
      </c>
      <c r="Q953" s="21" t="s">
        <v>34</v>
      </c>
      <c r="R953" s="21" t="s">
        <v>35</v>
      </c>
      <c r="S953" s="21" t="s">
        <v>54</v>
      </c>
      <c r="T953" s="21" t="s">
        <v>37</v>
      </c>
      <c r="U953" s="24">
        <v>1982</v>
      </c>
      <c r="V953" s="22"/>
      <c r="W953" s="21"/>
    </row>
    <row r="954" spans="1:23">
      <c r="A954" s="4" t="s">
        <v>1166</v>
      </c>
      <c r="B954" s="4" t="s">
        <v>1167</v>
      </c>
      <c r="C954" s="19" t="s">
        <v>2991</v>
      </c>
      <c r="D954" s="20" t="s">
        <v>60</v>
      </c>
      <c r="E954" s="21" t="s">
        <v>3041</v>
      </c>
      <c r="F954" s="21" t="s">
        <v>2993</v>
      </c>
      <c r="G954" s="21" t="s">
        <v>3016</v>
      </c>
      <c r="H954" s="22" t="s">
        <v>287</v>
      </c>
      <c r="I954" s="21"/>
      <c r="J954" s="20" t="s">
        <v>2991</v>
      </c>
      <c r="K954" s="21" t="s">
        <v>3042</v>
      </c>
      <c r="L954" s="23">
        <v>250</v>
      </c>
      <c r="M954" s="21" t="s">
        <v>52</v>
      </c>
      <c r="N954" s="21" t="s">
        <v>34</v>
      </c>
      <c r="O954" s="21" t="s">
        <v>34</v>
      </c>
      <c r="P954" s="21" t="s">
        <v>57</v>
      </c>
      <c r="Q954" s="21" t="s">
        <v>34</v>
      </c>
      <c r="R954" s="21" t="s">
        <v>35</v>
      </c>
      <c r="S954" s="21" t="s">
        <v>76</v>
      </c>
      <c r="T954" s="21" t="s">
        <v>37</v>
      </c>
      <c r="U954" s="24">
        <v>1970</v>
      </c>
      <c r="V954" s="21" t="s">
        <v>3017</v>
      </c>
      <c r="W954" s="21"/>
    </row>
    <row r="955" spans="1:23">
      <c r="A955" s="4" t="s">
        <v>1166</v>
      </c>
      <c r="B955" s="4" t="s">
        <v>1167</v>
      </c>
      <c r="C955" s="19" t="s">
        <v>2991</v>
      </c>
      <c r="D955" s="20" t="s">
        <v>138</v>
      </c>
      <c r="E955" s="21" t="s">
        <v>3043</v>
      </c>
      <c r="F955" s="21" t="s">
        <v>3044</v>
      </c>
      <c r="G955" s="21" t="s">
        <v>3045</v>
      </c>
      <c r="H955" s="22"/>
      <c r="I955" s="21"/>
      <c r="J955" s="20" t="s">
        <v>2991</v>
      </c>
      <c r="K955" s="21" t="s">
        <v>2994</v>
      </c>
      <c r="L955" s="23">
        <v>0</v>
      </c>
      <c r="M955" s="21" t="s">
        <v>44</v>
      </c>
      <c r="N955" s="21" t="s">
        <v>57</v>
      </c>
      <c r="O955" s="21" t="s">
        <v>34</v>
      </c>
      <c r="P955" s="21" t="s">
        <v>57</v>
      </c>
      <c r="Q955" s="21" t="s">
        <v>34</v>
      </c>
      <c r="R955" s="21" t="s">
        <v>35</v>
      </c>
      <c r="S955" s="21" t="s">
        <v>54</v>
      </c>
      <c r="T955" s="21" t="s">
        <v>37</v>
      </c>
      <c r="U955" s="24">
        <v>1980</v>
      </c>
      <c r="V955" s="22"/>
      <c r="W955" s="21"/>
    </row>
    <row r="956" spans="1:23">
      <c r="A956" s="4" t="s">
        <v>1166</v>
      </c>
      <c r="B956" s="4" t="s">
        <v>1167</v>
      </c>
      <c r="C956" s="19" t="s">
        <v>2991</v>
      </c>
      <c r="D956" s="20" t="s">
        <v>47</v>
      </c>
      <c r="E956" s="21" t="s">
        <v>3046</v>
      </c>
      <c r="F956" s="21" t="s">
        <v>2997</v>
      </c>
      <c r="G956" s="21" t="s">
        <v>2998</v>
      </c>
      <c r="H956" s="22" t="s">
        <v>31</v>
      </c>
      <c r="I956" s="21"/>
      <c r="J956" s="20" t="s">
        <v>2991</v>
      </c>
      <c r="K956" s="21" t="s">
        <v>2994</v>
      </c>
      <c r="L956" s="23">
        <v>300</v>
      </c>
      <c r="M956" s="21" t="s">
        <v>52</v>
      </c>
      <c r="N956" s="21" t="s">
        <v>34</v>
      </c>
      <c r="O956" s="21" t="s">
        <v>34</v>
      </c>
      <c r="P956" s="21" t="s">
        <v>57</v>
      </c>
      <c r="Q956" s="21" t="s">
        <v>57</v>
      </c>
      <c r="R956" s="21" t="s">
        <v>35</v>
      </c>
      <c r="S956" s="21" t="s">
        <v>54</v>
      </c>
      <c r="T956" s="21" t="s">
        <v>37</v>
      </c>
      <c r="U956" s="24">
        <v>1995</v>
      </c>
      <c r="V956" s="21" t="s">
        <v>3000</v>
      </c>
      <c r="W956" s="21"/>
    </row>
    <row r="957" spans="1:23">
      <c r="A957" s="4" t="s">
        <v>1166</v>
      </c>
      <c r="B957" s="4" t="s">
        <v>1167</v>
      </c>
      <c r="C957" s="19" t="s">
        <v>2991</v>
      </c>
      <c r="D957" s="20" t="s">
        <v>101</v>
      </c>
      <c r="E957" s="21" t="s">
        <v>3047</v>
      </c>
      <c r="F957" s="21" t="s">
        <v>2991</v>
      </c>
      <c r="G957" s="21" t="s">
        <v>3040</v>
      </c>
      <c r="H957" s="22"/>
      <c r="I957" s="21"/>
      <c r="J957" s="20" t="s">
        <v>2991</v>
      </c>
      <c r="K957" s="21" t="s">
        <v>3048</v>
      </c>
      <c r="L957" s="23">
        <v>200</v>
      </c>
      <c r="M957" s="21" t="s">
        <v>33</v>
      </c>
      <c r="N957" s="21" t="s">
        <v>34</v>
      </c>
      <c r="O957" s="21" t="s">
        <v>34</v>
      </c>
      <c r="P957" s="21" t="s">
        <v>34</v>
      </c>
      <c r="Q957" s="21" t="s">
        <v>34</v>
      </c>
      <c r="R957" s="21" t="s">
        <v>35</v>
      </c>
      <c r="S957" s="21" t="s">
        <v>71</v>
      </c>
      <c r="T957" s="21" t="s">
        <v>45</v>
      </c>
      <c r="U957" s="24">
        <v>1960</v>
      </c>
      <c r="V957" s="22"/>
      <c r="W957" s="21"/>
    </row>
    <row r="958" spans="1:23">
      <c r="A958" s="4" t="s">
        <v>1166</v>
      </c>
      <c r="B958" s="4" t="s">
        <v>1167</v>
      </c>
      <c r="C958" s="19" t="s">
        <v>2991</v>
      </c>
      <c r="D958" s="20" t="s">
        <v>60</v>
      </c>
      <c r="E958" s="21" t="s">
        <v>3049</v>
      </c>
      <c r="F958" s="21" t="s">
        <v>3037</v>
      </c>
      <c r="G958" s="21" t="s">
        <v>3050</v>
      </c>
      <c r="H958" s="22" t="s">
        <v>1510</v>
      </c>
      <c r="I958" s="21"/>
      <c r="J958" s="20" t="s">
        <v>2991</v>
      </c>
      <c r="K958" s="21" t="s">
        <v>2994</v>
      </c>
      <c r="L958" s="23">
        <v>0</v>
      </c>
      <c r="M958" s="21" t="s">
        <v>52</v>
      </c>
      <c r="N958" s="21" t="s">
        <v>34</v>
      </c>
      <c r="O958" s="21" t="s">
        <v>34</v>
      </c>
      <c r="P958" s="21" t="s">
        <v>34</v>
      </c>
      <c r="Q958" s="21" t="s">
        <v>34</v>
      </c>
      <c r="R958" s="21" t="s">
        <v>35</v>
      </c>
      <c r="S958" s="21" t="s">
        <v>54</v>
      </c>
      <c r="T958" s="21" t="s">
        <v>37</v>
      </c>
      <c r="U958" s="24">
        <v>1980</v>
      </c>
      <c r="V958" s="22"/>
      <c r="W958" s="21"/>
    </row>
    <row r="959" spans="1:23">
      <c r="A959" s="4" t="s">
        <v>1166</v>
      </c>
      <c r="B959" s="4" t="s">
        <v>1167</v>
      </c>
      <c r="C959" s="19" t="s">
        <v>2991</v>
      </c>
      <c r="D959" s="20" t="s">
        <v>134</v>
      </c>
      <c r="E959" s="21" t="s">
        <v>3051</v>
      </c>
      <c r="F959" s="21" t="s">
        <v>3037</v>
      </c>
      <c r="G959" s="21" t="s">
        <v>3052</v>
      </c>
      <c r="H959" s="22"/>
      <c r="I959" s="21"/>
      <c r="J959" s="20" t="s">
        <v>2991</v>
      </c>
      <c r="K959" s="21" t="s">
        <v>3031</v>
      </c>
      <c r="L959" s="23">
        <v>150</v>
      </c>
      <c r="M959" s="21" t="s">
        <v>52</v>
      </c>
      <c r="N959" s="21" t="s">
        <v>57</v>
      </c>
      <c r="O959" s="21" t="s">
        <v>57</v>
      </c>
      <c r="P959" s="21" t="s">
        <v>57</v>
      </c>
      <c r="Q959" s="21" t="s">
        <v>34</v>
      </c>
      <c r="R959" s="21" t="s">
        <v>35</v>
      </c>
      <c r="S959" s="21" t="s">
        <v>54</v>
      </c>
      <c r="T959" s="21" t="s">
        <v>37</v>
      </c>
      <c r="U959" s="24">
        <v>1980</v>
      </c>
      <c r="V959" s="22"/>
      <c r="W959" s="21"/>
    </row>
    <row r="960" spans="1:23">
      <c r="A960" s="4" t="s">
        <v>1166</v>
      </c>
      <c r="B960" s="4" t="s">
        <v>1167</v>
      </c>
      <c r="C960" s="19" t="s">
        <v>2991</v>
      </c>
      <c r="D960" s="20" t="s">
        <v>148</v>
      </c>
      <c r="E960" s="21" t="s">
        <v>3028</v>
      </c>
      <c r="F960" s="21" t="s">
        <v>2993</v>
      </c>
      <c r="G960" s="21" t="s">
        <v>3053</v>
      </c>
      <c r="H960" s="21"/>
      <c r="I960" s="21"/>
      <c r="J960" s="20" t="s">
        <v>2991</v>
      </c>
      <c r="K960" s="21" t="s">
        <v>2994</v>
      </c>
      <c r="L960" s="23">
        <v>0</v>
      </c>
      <c r="M960" s="21" t="s">
        <v>150</v>
      </c>
      <c r="N960" s="21" t="s">
        <v>57</v>
      </c>
      <c r="O960" s="21" t="s">
        <v>34</v>
      </c>
      <c r="P960" s="21" t="s">
        <v>34</v>
      </c>
      <c r="Q960" s="21" t="s">
        <v>34</v>
      </c>
      <c r="R960" s="21" t="s">
        <v>35</v>
      </c>
      <c r="S960" s="21" t="s">
        <v>54</v>
      </c>
      <c r="T960" s="21" t="s">
        <v>37</v>
      </c>
      <c r="U960" s="24">
        <v>2014</v>
      </c>
      <c r="V960" s="22"/>
      <c r="W960" s="21"/>
    </row>
    <row r="961" spans="1:23">
      <c r="A961" s="4" t="s">
        <v>1166</v>
      </c>
      <c r="B961" s="4" t="s">
        <v>1167</v>
      </c>
      <c r="C961" s="19" t="s">
        <v>2991</v>
      </c>
      <c r="D961" s="19" t="s">
        <v>38</v>
      </c>
      <c r="E961" s="29" t="s">
        <v>3054</v>
      </c>
      <c r="F961" s="30" t="s">
        <v>3055</v>
      </c>
      <c r="G961" s="30" t="s">
        <v>3056</v>
      </c>
      <c r="H961" s="30" t="s">
        <v>31</v>
      </c>
      <c r="I961" s="29"/>
      <c r="J961" s="19" t="s">
        <v>2991</v>
      </c>
      <c r="K961" s="29" t="s">
        <v>2994</v>
      </c>
      <c r="L961" s="29" t="s">
        <v>1490</v>
      </c>
      <c r="M961" s="29" t="s">
        <v>33</v>
      </c>
      <c r="N961" s="29" t="s">
        <v>57</v>
      </c>
      <c r="O961" s="29" t="s">
        <v>34</v>
      </c>
      <c r="P961" s="29" t="s">
        <v>34</v>
      </c>
      <c r="Q961" s="29" t="s">
        <v>34</v>
      </c>
      <c r="R961" s="29" t="s">
        <v>35</v>
      </c>
      <c r="S961" s="30" t="s">
        <v>259</v>
      </c>
      <c r="T961" s="30"/>
      <c r="U961" s="34">
        <v>2025</v>
      </c>
      <c r="V961" s="30" t="s">
        <v>3055</v>
      </c>
      <c r="W961" s="21"/>
    </row>
    <row r="962" spans="1:23">
      <c r="A962" s="4" t="s">
        <v>1166</v>
      </c>
      <c r="B962" s="4" t="s">
        <v>1167</v>
      </c>
      <c r="C962" s="19" t="s">
        <v>3057</v>
      </c>
      <c r="D962" s="20" t="s">
        <v>174</v>
      </c>
      <c r="E962" s="21" t="s">
        <v>3058</v>
      </c>
      <c r="F962" s="30" t="s">
        <v>3059</v>
      </c>
      <c r="G962" s="21" t="s">
        <v>3060</v>
      </c>
      <c r="H962" s="30" t="s">
        <v>30</v>
      </c>
      <c r="I962" s="21"/>
      <c r="J962" s="20" t="s">
        <v>3057</v>
      </c>
      <c r="K962" s="21" t="s">
        <v>3061</v>
      </c>
      <c r="L962" s="21"/>
      <c r="M962" s="21" t="s">
        <v>150</v>
      </c>
      <c r="N962" s="21" t="s">
        <v>34</v>
      </c>
      <c r="O962" s="21" t="s">
        <v>34</v>
      </c>
      <c r="P962" s="21" t="s">
        <v>34</v>
      </c>
      <c r="Q962" s="21" t="s">
        <v>34</v>
      </c>
      <c r="R962" s="21" t="s">
        <v>35</v>
      </c>
      <c r="S962" s="21" t="s">
        <v>36</v>
      </c>
      <c r="T962" s="21" t="s">
        <v>37</v>
      </c>
      <c r="U962" s="24">
        <v>1997</v>
      </c>
      <c r="V962" s="22"/>
      <c r="W962" s="21"/>
    </row>
    <row r="963" spans="1:23">
      <c r="A963" s="4" t="s">
        <v>1166</v>
      </c>
      <c r="B963" s="4" t="s">
        <v>1167</v>
      </c>
      <c r="C963" s="19" t="s">
        <v>3057</v>
      </c>
      <c r="D963" s="20" t="s">
        <v>38</v>
      </c>
      <c r="E963" s="21" t="s">
        <v>3058</v>
      </c>
      <c r="F963" s="30" t="s">
        <v>3059</v>
      </c>
      <c r="G963" s="21" t="s">
        <v>3062</v>
      </c>
      <c r="H963" s="30" t="s">
        <v>30</v>
      </c>
      <c r="I963" s="21"/>
      <c r="J963" s="20" t="s">
        <v>3057</v>
      </c>
      <c r="K963" s="21" t="s">
        <v>3061</v>
      </c>
      <c r="L963" s="23">
        <v>400</v>
      </c>
      <c r="M963" s="21" t="s">
        <v>33</v>
      </c>
      <c r="N963" s="21" t="s">
        <v>34</v>
      </c>
      <c r="O963" s="21" t="s">
        <v>34</v>
      </c>
      <c r="P963" s="21" t="s">
        <v>34</v>
      </c>
      <c r="Q963" s="21" t="s">
        <v>34</v>
      </c>
      <c r="R963" s="21" t="s">
        <v>35</v>
      </c>
      <c r="S963" s="21" t="s">
        <v>36</v>
      </c>
      <c r="T963" s="21" t="s">
        <v>45</v>
      </c>
      <c r="U963" s="24">
        <v>1970</v>
      </c>
      <c r="V963" s="21" t="s">
        <v>3063</v>
      </c>
      <c r="W963" s="21"/>
    </row>
    <row r="964" spans="1:23">
      <c r="A964" s="4" t="s">
        <v>1166</v>
      </c>
      <c r="B964" s="4" t="s">
        <v>1167</v>
      </c>
      <c r="C964" s="19" t="s">
        <v>3057</v>
      </c>
      <c r="D964" s="20" t="s">
        <v>190</v>
      </c>
      <c r="E964" s="21" t="s">
        <v>3064</v>
      </c>
      <c r="F964" s="30" t="s">
        <v>1133</v>
      </c>
      <c r="G964" s="29" t="s">
        <v>3065</v>
      </c>
      <c r="H964" s="30" t="s">
        <v>1383</v>
      </c>
      <c r="I964" s="21"/>
      <c r="J964" s="20" t="s">
        <v>3057</v>
      </c>
      <c r="K964" s="21" t="s">
        <v>3066</v>
      </c>
      <c r="L964" s="23">
        <v>400</v>
      </c>
      <c r="M964" s="21" t="s">
        <v>33</v>
      </c>
      <c r="N964" s="21" t="s">
        <v>34</v>
      </c>
      <c r="O964" s="21" t="s">
        <v>34</v>
      </c>
      <c r="P964" s="21" t="s">
        <v>34</v>
      </c>
      <c r="Q964" s="21" t="s">
        <v>34</v>
      </c>
      <c r="R964" s="21" t="s">
        <v>35</v>
      </c>
      <c r="S964" s="21" t="s">
        <v>36</v>
      </c>
      <c r="T964" s="21"/>
      <c r="U964" s="24">
        <v>2010</v>
      </c>
      <c r="V964" s="21" t="s">
        <v>34</v>
      </c>
      <c r="W964" s="21"/>
    </row>
    <row r="965" spans="1:23">
      <c r="A965" s="4" t="s">
        <v>1166</v>
      </c>
      <c r="B965" s="4" t="s">
        <v>1167</v>
      </c>
      <c r="C965" s="19" t="s">
        <v>3057</v>
      </c>
      <c r="D965" s="20" t="s">
        <v>67</v>
      </c>
      <c r="E965" s="21" t="s">
        <v>1911</v>
      </c>
      <c r="F965" s="29" t="s">
        <v>3067</v>
      </c>
      <c r="G965" s="30" t="s">
        <v>3068</v>
      </c>
      <c r="H965" s="30" t="s">
        <v>31</v>
      </c>
      <c r="I965" s="21"/>
      <c r="J965" s="20" t="s">
        <v>3057</v>
      </c>
      <c r="K965" s="21" t="s">
        <v>3066</v>
      </c>
      <c r="L965" s="21"/>
      <c r="M965" s="21" t="s">
        <v>44</v>
      </c>
      <c r="N965" s="21" t="s">
        <v>34</v>
      </c>
      <c r="O965" s="21" t="s">
        <v>34</v>
      </c>
      <c r="P965" s="21" t="s">
        <v>34</v>
      </c>
      <c r="Q965" s="21" t="s">
        <v>34</v>
      </c>
      <c r="R965" s="21" t="s">
        <v>35</v>
      </c>
      <c r="S965" s="21" t="s">
        <v>71</v>
      </c>
      <c r="T965" s="21" t="s">
        <v>45</v>
      </c>
      <c r="U965" s="24">
        <v>2020</v>
      </c>
      <c r="V965" s="21" t="s">
        <v>57</v>
      </c>
      <c r="W965" s="21"/>
    </row>
    <row r="966" spans="1:23">
      <c r="A966" s="4" t="s">
        <v>1166</v>
      </c>
      <c r="B966" s="4" t="s">
        <v>1167</v>
      </c>
      <c r="C966" s="19" t="s">
        <v>3057</v>
      </c>
      <c r="D966" s="20" t="s">
        <v>47</v>
      </c>
      <c r="E966" s="21" t="s">
        <v>3069</v>
      </c>
      <c r="F966" s="30" t="s">
        <v>3070</v>
      </c>
      <c r="G966" s="21" t="s">
        <v>3071</v>
      </c>
      <c r="H966" s="22" t="s">
        <v>250</v>
      </c>
      <c r="I966" s="21"/>
      <c r="J966" s="20" t="s">
        <v>3057</v>
      </c>
      <c r="K966" s="21" t="s">
        <v>3061</v>
      </c>
      <c r="L966" s="21"/>
      <c r="M966" s="21" t="s">
        <v>52</v>
      </c>
      <c r="N966" s="21" t="s">
        <v>34</v>
      </c>
      <c r="O966" s="21" t="s">
        <v>34</v>
      </c>
      <c r="P966" s="21" t="s">
        <v>57</v>
      </c>
      <c r="Q966" s="21" t="s">
        <v>34</v>
      </c>
      <c r="R966" s="21" t="s">
        <v>35</v>
      </c>
      <c r="S966" s="21" t="s">
        <v>54</v>
      </c>
      <c r="T966" s="21" t="s">
        <v>37</v>
      </c>
      <c r="U966" s="24">
        <v>2003</v>
      </c>
      <c r="V966" s="22"/>
      <c r="W966" s="21"/>
    </row>
    <row r="967" spans="1:23">
      <c r="A967" s="4" t="s">
        <v>1166</v>
      </c>
      <c r="B967" s="4" t="s">
        <v>1167</v>
      </c>
      <c r="C967" s="19" t="s">
        <v>3057</v>
      </c>
      <c r="D967" s="20" t="s">
        <v>26</v>
      </c>
      <c r="E967" s="21" t="s">
        <v>3072</v>
      </c>
      <c r="F967" s="30" t="s">
        <v>3067</v>
      </c>
      <c r="G967" s="21" t="s">
        <v>3073</v>
      </c>
      <c r="H967" s="30" t="s">
        <v>238</v>
      </c>
      <c r="I967" s="21"/>
      <c r="J967" s="20" t="s">
        <v>3057</v>
      </c>
      <c r="K967" s="21" t="s">
        <v>3061</v>
      </c>
      <c r="L967" s="21"/>
      <c r="M967" s="21" t="s">
        <v>33</v>
      </c>
      <c r="N967" s="21" t="s">
        <v>34</v>
      </c>
      <c r="O967" s="21" t="s">
        <v>34</v>
      </c>
      <c r="P967" s="21" t="s">
        <v>57</v>
      </c>
      <c r="Q967" s="21" t="s">
        <v>34</v>
      </c>
      <c r="R967" s="21" t="s">
        <v>85</v>
      </c>
      <c r="S967" s="21" t="s">
        <v>54</v>
      </c>
      <c r="T967" s="21" t="s">
        <v>37</v>
      </c>
      <c r="U967" s="24">
        <v>1980</v>
      </c>
      <c r="V967" s="21"/>
      <c r="W967" s="21"/>
    </row>
    <row r="968" spans="1:23">
      <c r="A968" s="4" t="s">
        <v>1166</v>
      </c>
      <c r="B968" s="4" t="s">
        <v>1167</v>
      </c>
      <c r="C968" s="19" t="s">
        <v>3057</v>
      </c>
      <c r="D968" s="20" t="s">
        <v>47</v>
      </c>
      <c r="E968" s="21" t="s">
        <v>3074</v>
      </c>
      <c r="F968" s="30" t="s">
        <v>1133</v>
      </c>
      <c r="G968" s="21" t="s">
        <v>3075</v>
      </c>
      <c r="H968" s="22" t="s">
        <v>3076</v>
      </c>
      <c r="I968" s="21"/>
      <c r="J968" s="20" t="s">
        <v>3057</v>
      </c>
      <c r="K968" s="21" t="s">
        <v>3061</v>
      </c>
      <c r="L968" s="21"/>
      <c r="M968" s="21" t="s">
        <v>52</v>
      </c>
      <c r="N968" s="21" t="s">
        <v>34</v>
      </c>
      <c r="O968" s="21" t="s">
        <v>34</v>
      </c>
      <c r="P968" s="21" t="s">
        <v>57</v>
      </c>
      <c r="Q968" s="21" t="s">
        <v>34</v>
      </c>
      <c r="R968" s="21" t="s">
        <v>35</v>
      </c>
      <c r="S968" s="21" t="s">
        <v>54</v>
      </c>
      <c r="T968" s="21" t="s">
        <v>37</v>
      </c>
      <c r="U968" s="24">
        <v>2005</v>
      </c>
      <c r="V968" s="22" t="s">
        <v>2331</v>
      </c>
      <c r="W968" s="21"/>
    </row>
    <row r="969" spans="1:23">
      <c r="A969" s="4" t="s">
        <v>1166</v>
      </c>
      <c r="B969" s="4" t="s">
        <v>1167</v>
      </c>
      <c r="C969" s="19" t="s">
        <v>3057</v>
      </c>
      <c r="D969" s="20" t="s">
        <v>47</v>
      </c>
      <c r="E969" s="21" t="s">
        <v>3077</v>
      </c>
      <c r="F969" s="30" t="s">
        <v>1133</v>
      </c>
      <c r="G969" s="21" t="s">
        <v>3065</v>
      </c>
      <c r="H969" s="22" t="s">
        <v>1383</v>
      </c>
      <c r="I969" s="21"/>
      <c r="J969" s="20" t="s">
        <v>3057</v>
      </c>
      <c r="K969" s="21" t="s">
        <v>3061</v>
      </c>
      <c r="L969" s="21"/>
      <c r="M969" s="21" t="s">
        <v>52</v>
      </c>
      <c r="N969" s="21" t="s">
        <v>34</v>
      </c>
      <c r="O969" s="21" t="s">
        <v>34</v>
      </c>
      <c r="P969" s="21" t="s">
        <v>57</v>
      </c>
      <c r="Q969" s="21" t="s">
        <v>34</v>
      </c>
      <c r="R969" s="21" t="s">
        <v>511</v>
      </c>
      <c r="S969" s="21" t="s">
        <v>54</v>
      </c>
      <c r="T969" s="21" t="s">
        <v>37</v>
      </c>
      <c r="U969" s="24">
        <v>1996</v>
      </c>
      <c r="V969" s="22"/>
      <c r="W969" s="21"/>
    </row>
    <row r="970" spans="1:23">
      <c r="A970" s="4" t="s">
        <v>1166</v>
      </c>
      <c r="B970" s="4" t="s">
        <v>1167</v>
      </c>
      <c r="C970" s="19" t="s">
        <v>3057</v>
      </c>
      <c r="D970" s="20" t="s">
        <v>60</v>
      </c>
      <c r="E970" s="21" t="s">
        <v>3077</v>
      </c>
      <c r="F970" s="30" t="s">
        <v>1133</v>
      </c>
      <c r="G970" s="21" t="s">
        <v>3078</v>
      </c>
      <c r="H970" s="22" t="s">
        <v>1383</v>
      </c>
      <c r="I970" s="21"/>
      <c r="J970" s="20" t="s">
        <v>3057</v>
      </c>
      <c r="K970" s="21" t="s">
        <v>3061</v>
      </c>
      <c r="L970" s="21"/>
      <c r="M970" s="21" t="s">
        <v>33</v>
      </c>
      <c r="N970" s="21" t="s">
        <v>34</v>
      </c>
      <c r="O970" s="21" t="s">
        <v>34</v>
      </c>
      <c r="P970" s="21" t="s">
        <v>57</v>
      </c>
      <c r="Q970" s="21" t="s">
        <v>34</v>
      </c>
      <c r="R970" s="21" t="s">
        <v>511</v>
      </c>
      <c r="S970" s="21" t="s">
        <v>76</v>
      </c>
      <c r="T970" s="21" t="s">
        <v>37</v>
      </c>
      <c r="U970" s="24">
        <v>1990</v>
      </c>
      <c r="V970" s="22"/>
      <c r="W970" s="21"/>
    </row>
    <row r="971" spans="1:23">
      <c r="A971" s="4" t="s">
        <v>1166</v>
      </c>
      <c r="B971" s="4" t="s">
        <v>1167</v>
      </c>
      <c r="C971" s="19" t="s">
        <v>3057</v>
      </c>
      <c r="D971" s="20" t="s">
        <v>152</v>
      </c>
      <c r="E971" s="21" t="s">
        <v>3079</v>
      </c>
      <c r="F971" s="30" t="s">
        <v>1133</v>
      </c>
      <c r="G971" s="29" t="s">
        <v>3080</v>
      </c>
      <c r="H971" s="30" t="s">
        <v>1383</v>
      </c>
      <c r="I971" s="21"/>
      <c r="J971" s="20" t="s">
        <v>3057</v>
      </c>
      <c r="K971" s="21" t="s">
        <v>3066</v>
      </c>
      <c r="L971" s="21"/>
      <c r="M971" s="21" t="s">
        <v>33</v>
      </c>
      <c r="N971" s="21" t="s">
        <v>34</v>
      </c>
      <c r="O971" s="21" t="s">
        <v>34</v>
      </c>
      <c r="P971" s="21" t="s">
        <v>57</v>
      </c>
      <c r="Q971" s="21" t="s">
        <v>34</v>
      </c>
      <c r="R971" s="21" t="s">
        <v>35</v>
      </c>
      <c r="S971" s="22"/>
      <c r="T971" s="22"/>
      <c r="U971" s="24">
        <v>2020</v>
      </c>
      <c r="V971" s="21" t="s">
        <v>34</v>
      </c>
      <c r="W971" s="21"/>
    </row>
    <row r="972" spans="1:23">
      <c r="A972" s="4" t="s">
        <v>1166</v>
      </c>
      <c r="B972" s="4" t="s">
        <v>1167</v>
      </c>
      <c r="C972" s="19" t="s">
        <v>3057</v>
      </c>
      <c r="D972" s="20" t="s">
        <v>134</v>
      </c>
      <c r="E972" s="21" t="s">
        <v>3081</v>
      </c>
      <c r="F972" s="30" t="s">
        <v>1133</v>
      </c>
      <c r="G972" s="21" t="s">
        <v>3082</v>
      </c>
      <c r="H972" s="22"/>
      <c r="I972" s="21"/>
      <c r="J972" s="20" t="s">
        <v>3057</v>
      </c>
      <c r="K972" s="21" t="s">
        <v>3066</v>
      </c>
      <c r="L972" s="21"/>
      <c r="M972" s="21" t="s">
        <v>52</v>
      </c>
      <c r="N972" s="21" t="s">
        <v>57</v>
      </c>
      <c r="O972" s="21" t="s">
        <v>34</v>
      </c>
      <c r="P972" s="21" t="s">
        <v>34</v>
      </c>
      <c r="Q972" s="21" t="s">
        <v>34</v>
      </c>
      <c r="R972" s="21" t="s">
        <v>35</v>
      </c>
      <c r="S972" s="22"/>
      <c r="T972" s="22"/>
      <c r="U972" s="24">
        <v>2020</v>
      </c>
      <c r="V972" s="22"/>
      <c r="W972" s="21"/>
    </row>
    <row r="973" spans="1:23">
      <c r="A973" s="4" t="s">
        <v>1166</v>
      </c>
      <c r="B973" s="4" t="s">
        <v>1167</v>
      </c>
      <c r="C973" s="19" t="s">
        <v>3057</v>
      </c>
      <c r="D973" s="20" t="s">
        <v>77</v>
      </c>
      <c r="E973" s="21" t="s">
        <v>711</v>
      </c>
      <c r="F973" s="30" t="s">
        <v>1133</v>
      </c>
      <c r="G973" s="21" t="s">
        <v>3082</v>
      </c>
      <c r="H973" s="22"/>
      <c r="I973" s="21"/>
      <c r="J973" s="20" t="s">
        <v>3057</v>
      </c>
      <c r="K973" s="21" t="s">
        <v>3066</v>
      </c>
      <c r="L973" s="21"/>
      <c r="M973" s="21" t="s">
        <v>52</v>
      </c>
      <c r="N973" s="21" t="s">
        <v>57</v>
      </c>
      <c r="O973" s="21" t="s">
        <v>34</v>
      </c>
      <c r="P973" s="21" t="s">
        <v>57</v>
      </c>
      <c r="Q973" s="21" t="s">
        <v>34</v>
      </c>
      <c r="R973" s="21" t="s">
        <v>35</v>
      </c>
      <c r="S973" s="21" t="s">
        <v>76</v>
      </c>
      <c r="T973" s="21" t="s">
        <v>58</v>
      </c>
      <c r="U973" s="24">
        <v>2016</v>
      </c>
      <c r="V973" s="22"/>
      <c r="W973" s="21"/>
    </row>
    <row r="974" spans="1:23">
      <c r="A974" s="4" t="s">
        <v>1166</v>
      </c>
      <c r="B974" s="4" t="s">
        <v>1167</v>
      </c>
      <c r="C974" s="19" t="s">
        <v>3057</v>
      </c>
      <c r="D974" s="20" t="s">
        <v>101</v>
      </c>
      <c r="E974" s="21" t="s">
        <v>3083</v>
      </c>
      <c r="F974" s="30" t="s">
        <v>1133</v>
      </c>
      <c r="G974" s="21" t="s">
        <v>3084</v>
      </c>
      <c r="H974" s="22" t="s">
        <v>3076</v>
      </c>
      <c r="I974" s="21"/>
      <c r="J974" s="20" t="s">
        <v>3057</v>
      </c>
      <c r="K974" s="21" t="s">
        <v>3061</v>
      </c>
      <c r="L974" s="21"/>
      <c r="M974" s="21" t="s">
        <v>33</v>
      </c>
      <c r="N974" s="21" t="s">
        <v>34</v>
      </c>
      <c r="O974" s="21" t="s">
        <v>34</v>
      </c>
      <c r="P974" s="21" t="s">
        <v>34</v>
      </c>
      <c r="Q974" s="21" t="s">
        <v>34</v>
      </c>
      <c r="R974" s="21" t="s">
        <v>35</v>
      </c>
      <c r="S974" s="21" t="s">
        <v>76</v>
      </c>
      <c r="T974" s="21" t="s">
        <v>45</v>
      </c>
      <c r="U974" s="24">
        <v>1975</v>
      </c>
      <c r="V974" s="22"/>
      <c r="W974" s="21"/>
    </row>
    <row r="975" spans="1:23">
      <c r="A975" s="4" t="s">
        <v>1166</v>
      </c>
      <c r="B975" s="4" t="s">
        <v>1167</v>
      </c>
      <c r="C975" s="19" t="s">
        <v>3057</v>
      </c>
      <c r="D975" s="20" t="s">
        <v>132</v>
      </c>
      <c r="E975" s="21" t="s">
        <v>3085</v>
      </c>
      <c r="F975" s="30" t="s">
        <v>1133</v>
      </c>
      <c r="G975" s="30" t="s">
        <v>3082</v>
      </c>
      <c r="H975" s="22"/>
      <c r="I975" s="21"/>
      <c r="J975" s="20" t="s">
        <v>3057</v>
      </c>
      <c r="K975" s="21" t="s">
        <v>3066</v>
      </c>
      <c r="L975" s="21"/>
      <c r="M975" s="21" t="s">
        <v>52</v>
      </c>
      <c r="N975" s="21" t="s">
        <v>34</v>
      </c>
      <c r="O975" s="21" t="s">
        <v>34</v>
      </c>
      <c r="P975" s="21" t="s">
        <v>57</v>
      </c>
      <c r="Q975" s="21" t="s">
        <v>34</v>
      </c>
      <c r="R975" s="21" t="s">
        <v>35</v>
      </c>
      <c r="S975" s="22"/>
      <c r="T975" s="22"/>
      <c r="U975" s="24">
        <v>2021</v>
      </c>
      <c r="V975" s="22"/>
      <c r="W975" s="21"/>
    </row>
    <row r="976" spans="1:23">
      <c r="A976" s="4" t="s">
        <v>1166</v>
      </c>
      <c r="B976" s="4" t="s">
        <v>1167</v>
      </c>
      <c r="C976" s="19" t="s">
        <v>3057</v>
      </c>
      <c r="D976" s="20" t="s">
        <v>132</v>
      </c>
      <c r="E976" s="21" t="s">
        <v>3086</v>
      </c>
      <c r="F976" s="30" t="s">
        <v>1133</v>
      </c>
      <c r="G976" s="29" t="s">
        <v>3084</v>
      </c>
      <c r="H976" s="30" t="s">
        <v>3076</v>
      </c>
      <c r="I976" s="21"/>
      <c r="J976" s="20" t="s">
        <v>3057</v>
      </c>
      <c r="K976" s="21" t="s">
        <v>3066</v>
      </c>
      <c r="L976" s="21"/>
      <c r="M976" s="21" t="s">
        <v>52</v>
      </c>
      <c r="N976" s="21" t="s">
        <v>34</v>
      </c>
      <c r="O976" s="21" t="s">
        <v>34</v>
      </c>
      <c r="P976" s="21" t="s">
        <v>57</v>
      </c>
      <c r="Q976" s="21" t="s">
        <v>34</v>
      </c>
      <c r="R976" s="21" t="s">
        <v>35</v>
      </c>
      <c r="S976" s="22"/>
      <c r="T976" s="22"/>
      <c r="U976" s="24">
        <v>2012</v>
      </c>
      <c r="V976" s="22" t="s">
        <v>34</v>
      </c>
      <c r="W976" s="21"/>
    </row>
    <row r="977" spans="1:23">
      <c r="A977" s="4" t="s">
        <v>1166</v>
      </c>
      <c r="B977" s="4" t="s">
        <v>1167</v>
      </c>
      <c r="C977" s="19" t="s">
        <v>3057</v>
      </c>
      <c r="D977" s="20" t="s">
        <v>1845</v>
      </c>
      <c r="E977" s="21" t="s">
        <v>3087</v>
      </c>
      <c r="F977" s="30" t="s">
        <v>1133</v>
      </c>
      <c r="G977" s="30" t="s">
        <v>3082</v>
      </c>
      <c r="H977" s="22"/>
      <c r="I977" s="21"/>
      <c r="J977" s="20" t="s">
        <v>3057</v>
      </c>
      <c r="K977" s="21" t="s">
        <v>3066</v>
      </c>
      <c r="L977" s="21"/>
      <c r="M977" s="21" t="s">
        <v>33</v>
      </c>
      <c r="N977" s="21" t="s">
        <v>34</v>
      </c>
      <c r="O977" s="21" t="s">
        <v>34</v>
      </c>
      <c r="P977" s="21" t="s">
        <v>34</v>
      </c>
      <c r="Q977" s="21" t="s">
        <v>34</v>
      </c>
      <c r="R977" s="21" t="s">
        <v>35</v>
      </c>
      <c r="S977" s="22"/>
      <c r="T977" s="22"/>
      <c r="U977" s="24">
        <v>2011</v>
      </c>
      <c r="V977" s="22"/>
      <c r="W977" s="21"/>
    </row>
    <row r="978" spans="1:23">
      <c r="A978" s="4" t="s">
        <v>1166</v>
      </c>
      <c r="B978" s="4" t="s">
        <v>1167</v>
      </c>
      <c r="C978" s="19" t="s">
        <v>3057</v>
      </c>
      <c r="D978" s="20" t="s">
        <v>47</v>
      </c>
      <c r="E978" s="21" t="s">
        <v>3088</v>
      </c>
      <c r="F978" s="30" t="s">
        <v>3067</v>
      </c>
      <c r="G978" s="30" t="s">
        <v>2909</v>
      </c>
      <c r="H978" s="22"/>
      <c r="I978" s="21"/>
      <c r="J978" s="20" t="s">
        <v>3057</v>
      </c>
      <c r="K978" s="21" t="s">
        <v>3066</v>
      </c>
      <c r="L978" s="21"/>
      <c r="M978" s="21" t="s">
        <v>429</v>
      </c>
      <c r="N978" s="21" t="s">
        <v>34</v>
      </c>
      <c r="O978" s="21" t="s">
        <v>57</v>
      </c>
      <c r="P978" s="21" t="s">
        <v>57</v>
      </c>
      <c r="Q978" s="21" t="s">
        <v>34</v>
      </c>
      <c r="R978" s="21" t="s">
        <v>35</v>
      </c>
      <c r="S978" s="22"/>
      <c r="T978" s="22"/>
      <c r="U978" s="24">
        <v>1994</v>
      </c>
      <c r="V978" s="21" t="s">
        <v>34</v>
      </c>
      <c r="W978" s="21"/>
    </row>
    <row r="979" spans="1:23">
      <c r="A979" s="4" t="s">
        <v>1166</v>
      </c>
      <c r="B979" s="4" t="s">
        <v>1167</v>
      </c>
      <c r="C979" s="19" t="s">
        <v>3057</v>
      </c>
      <c r="D979" s="20" t="s">
        <v>60</v>
      </c>
      <c r="E979" s="21" t="s">
        <v>3089</v>
      </c>
      <c r="F979" s="30" t="s">
        <v>3067</v>
      </c>
      <c r="G979" s="30" t="s">
        <v>3090</v>
      </c>
      <c r="H979" s="22"/>
      <c r="I979" s="21"/>
      <c r="J979" s="20" t="s">
        <v>3057</v>
      </c>
      <c r="K979" s="21" t="s">
        <v>3066</v>
      </c>
      <c r="L979" s="21"/>
      <c r="M979" s="21" t="s">
        <v>429</v>
      </c>
      <c r="N979" s="21" t="s">
        <v>34</v>
      </c>
      <c r="O979" s="21" t="s">
        <v>34</v>
      </c>
      <c r="P979" s="21" t="s">
        <v>57</v>
      </c>
      <c r="Q979" s="21" t="s">
        <v>34</v>
      </c>
      <c r="R979" s="21" t="s">
        <v>35</v>
      </c>
      <c r="S979" s="22"/>
      <c r="T979" s="22"/>
      <c r="U979" s="24">
        <v>2014</v>
      </c>
      <c r="V979" s="21" t="s">
        <v>34</v>
      </c>
      <c r="W979" s="21"/>
    </row>
    <row r="980" spans="1:23">
      <c r="A980" s="4" t="s">
        <v>1166</v>
      </c>
      <c r="B980" s="4" t="s">
        <v>1167</v>
      </c>
      <c r="C980" s="19" t="s">
        <v>3057</v>
      </c>
      <c r="D980" s="20" t="s">
        <v>47</v>
      </c>
      <c r="E980" s="21" t="s">
        <v>3091</v>
      </c>
      <c r="F980" s="30" t="s">
        <v>3067</v>
      </c>
      <c r="G980" s="30" t="s">
        <v>3092</v>
      </c>
      <c r="H980" s="22"/>
      <c r="I980" s="21"/>
      <c r="J980" s="20" t="s">
        <v>3057</v>
      </c>
      <c r="K980" s="21" t="s">
        <v>3066</v>
      </c>
      <c r="L980" s="21"/>
      <c r="M980" s="21" t="s">
        <v>44</v>
      </c>
      <c r="N980" s="21" t="s">
        <v>34</v>
      </c>
      <c r="O980" s="21" t="s">
        <v>34</v>
      </c>
      <c r="P980" s="21" t="s">
        <v>57</v>
      </c>
      <c r="Q980" s="21" t="s">
        <v>34</v>
      </c>
      <c r="R980" s="21" t="s">
        <v>35</v>
      </c>
      <c r="S980" s="22"/>
      <c r="T980" s="22"/>
      <c r="U980" s="24">
        <v>2021</v>
      </c>
      <c r="V980" s="22"/>
      <c r="W980" s="21"/>
    </row>
    <row r="981" spans="1:23">
      <c r="A981" s="4" t="s">
        <v>1166</v>
      </c>
      <c r="B981" s="4" t="s">
        <v>1167</v>
      </c>
      <c r="C981" s="19" t="s">
        <v>3057</v>
      </c>
      <c r="D981" s="20" t="s">
        <v>134</v>
      </c>
      <c r="E981" s="21" t="s">
        <v>3093</v>
      </c>
      <c r="F981" s="30" t="s">
        <v>3059</v>
      </c>
      <c r="G981" s="21" t="s">
        <v>3094</v>
      </c>
      <c r="H981" s="22"/>
      <c r="I981" s="21"/>
      <c r="J981" s="20" t="s">
        <v>3057</v>
      </c>
      <c r="K981" s="21" t="s">
        <v>3061</v>
      </c>
      <c r="L981" s="21"/>
      <c r="M981" s="21" t="s">
        <v>52</v>
      </c>
      <c r="N981" s="21" t="s">
        <v>34</v>
      </c>
      <c r="O981" s="21" t="s">
        <v>34</v>
      </c>
      <c r="P981" s="21" t="s">
        <v>34</v>
      </c>
      <c r="Q981" s="21" t="s">
        <v>34</v>
      </c>
      <c r="R981" s="21" t="s">
        <v>35</v>
      </c>
      <c r="S981" s="21" t="s">
        <v>36</v>
      </c>
      <c r="T981" s="21" t="s">
        <v>37</v>
      </c>
      <c r="U981" s="24">
        <v>1996</v>
      </c>
      <c r="V981" s="22"/>
      <c r="W981" s="21"/>
    </row>
    <row r="982" spans="1:23">
      <c r="A982" s="4" t="s">
        <v>1166</v>
      </c>
      <c r="B982" s="4" t="s">
        <v>1167</v>
      </c>
      <c r="C982" s="19" t="s">
        <v>3057</v>
      </c>
      <c r="D982" s="20" t="s">
        <v>132</v>
      </c>
      <c r="E982" s="21" t="s">
        <v>3095</v>
      </c>
      <c r="F982" s="30" t="s">
        <v>3067</v>
      </c>
      <c r="G982" s="30" t="s">
        <v>3096</v>
      </c>
      <c r="H982" s="22"/>
      <c r="I982" s="21"/>
      <c r="J982" s="20" t="s">
        <v>3057</v>
      </c>
      <c r="K982" s="21" t="s">
        <v>3066</v>
      </c>
      <c r="L982" s="21"/>
      <c r="M982" s="21" t="s">
        <v>52</v>
      </c>
      <c r="N982" s="21" t="s">
        <v>57</v>
      </c>
      <c r="O982" s="21" t="s">
        <v>57</v>
      </c>
      <c r="P982" s="21" t="s">
        <v>57</v>
      </c>
      <c r="Q982" s="21" t="s">
        <v>57</v>
      </c>
      <c r="R982" s="21" t="s">
        <v>35</v>
      </c>
      <c r="S982" s="22"/>
      <c r="T982" s="22"/>
      <c r="U982" s="24">
        <v>2010</v>
      </c>
      <c r="V982" s="22" t="s">
        <v>34</v>
      </c>
      <c r="W982" s="21"/>
    </row>
    <row r="983" spans="1:23">
      <c r="A983" s="4" t="s">
        <v>1166</v>
      </c>
      <c r="B983" s="4" t="s">
        <v>1167</v>
      </c>
      <c r="C983" s="19" t="s">
        <v>3057</v>
      </c>
      <c r="D983" s="20" t="s">
        <v>60</v>
      </c>
      <c r="E983" s="21" t="s">
        <v>3097</v>
      </c>
      <c r="F983" s="30" t="s">
        <v>1133</v>
      </c>
      <c r="G983" s="21" t="s">
        <v>3060</v>
      </c>
      <c r="H983" s="30" t="s">
        <v>30</v>
      </c>
      <c r="I983" s="21"/>
      <c r="J983" s="20" t="s">
        <v>3057</v>
      </c>
      <c r="K983" s="21" t="s">
        <v>3061</v>
      </c>
      <c r="L983" s="21"/>
      <c r="M983" s="21" t="s">
        <v>33</v>
      </c>
      <c r="N983" s="21" t="s">
        <v>34</v>
      </c>
      <c r="O983" s="21" t="s">
        <v>34</v>
      </c>
      <c r="P983" s="21" t="s">
        <v>34</v>
      </c>
      <c r="Q983" s="21" t="s">
        <v>34</v>
      </c>
      <c r="R983" s="21" t="s">
        <v>35</v>
      </c>
      <c r="S983" s="21" t="s">
        <v>36</v>
      </c>
      <c r="T983" s="21" t="s">
        <v>45</v>
      </c>
      <c r="U983" s="24">
        <v>1980</v>
      </c>
      <c r="V983" s="22"/>
      <c r="W983" s="21"/>
    </row>
    <row r="984" spans="1:23">
      <c r="A984" s="4" t="s">
        <v>1166</v>
      </c>
      <c r="B984" s="4" t="s">
        <v>1167</v>
      </c>
      <c r="C984" s="19" t="s">
        <v>3057</v>
      </c>
      <c r="D984" s="20" t="s">
        <v>138</v>
      </c>
      <c r="E984" s="21" t="s">
        <v>139</v>
      </c>
      <c r="F984" s="30" t="s">
        <v>1133</v>
      </c>
      <c r="G984" s="30" t="s">
        <v>3098</v>
      </c>
      <c r="H984" s="30" t="s">
        <v>1383</v>
      </c>
      <c r="I984" s="21"/>
      <c r="J984" s="20" t="s">
        <v>3057</v>
      </c>
      <c r="K984" s="21" t="s">
        <v>3066</v>
      </c>
      <c r="L984" s="21"/>
      <c r="M984" s="21" t="s">
        <v>33</v>
      </c>
      <c r="N984" s="21" t="s">
        <v>34</v>
      </c>
      <c r="O984" s="21" t="s">
        <v>34</v>
      </c>
      <c r="P984" s="21" t="s">
        <v>34</v>
      </c>
      <c r="Q984" s="21" t="s">
        <v>34</v>
      </c>
      <c r="R984" s="21" t="s">
        <v>35</v>
      </c>
      <c r="S984" s="22"/>
      <c r="T984" s="22"/>
      <c r="U984" s="24">
        <v>2014</v>
      </c>
      <c r="V984" s="22"/>
      <c r="W984" s="21"/>
    </row>
    <row r="985" spans="1:23">
      <c r="A985" s="6" t="s">
        <v>1166</v>
      </c>
      <c r="B985" s="6" t="s">
        <v>1167</v>
      </c>
      <c r="C985" s="44" t="s">
        <v>3057</v>
      </c>
      <c r="D985" s="20" t="s">
        <v>107</v>
      </c>
      <c r="E985" s="21" t="s">
        <v>3099</v>
      </c>
      <c r="F985" s="30" t="s">
        <v>3067</v>
      </c>
      <c r="G985" s="30" t="s">
        <v>3100</v>
      </c>
      <c r="H985" s="22"/>
      <c r="I985" s="21"/>
      <c r="J985" s="20" t="s">
        <v>3057</v>
      </c>
      <c r="K985" s="21" t="s">
        <v>3066</v>
      </c>
      <c r="L985" s="21"/>
      <c r="M985" s="21" t="s">
        <v>33</v>
      </c>
      <c r="N985" s="21" t="s">
        <v>34</v>
      </c>
      <c r="O985" s="21" t="s">
        <v>34</v>
      </c>
      <c r="P985" s="21" t="s">
        <v>57</v>
      </c>
      <c r="Q985" s="21" t="s">
        <v>34</v>
      </c>
      <c r="R985" s="21" t="s">
        <v>35</v>
      </c>
      <c r="S985" s="21" t="s">
        <v>54</v>
      </c>
      <c r="T985" s="21" t="s">
        <v>58</v>
      </c>
      <c r="U985" s="24">
        <v>2019</v>
      </c>
      <c r="V985" s="21" t="s">
        <v>57</v>
      </c>
      <c r="W985" s="21"/>
    </row>
    <row r="986" spans="1:23">
      <c r="A986" s="6" t="s">
        <v>1166</v>
      </c>
      <c r="B986" s="6" t="s">
        <v>1167</v>
      </c>
      <c r="C986" s="44" t="s">
        <v>3057</v>
      </c>
      <c r="D986" s="19" t="s">
        <v>132</v>
      </c>
      <c r="E986" s="45" t="s">
        <v>3101</v>
      </c>
      <c r="F986" s="46" t="s">
        <v>1133</v>
      </c>
      <c r="G986" s="29" t="s">
        <v>3060</v>
      </c>
      <c r="H986" s="30" t="s">
        <v>30</v>
      </c>
      <c r="I986" s="28"/>
      <c r="J986" s="44" t="s">
        <v>3057</v>
      </c>
      <c r="K986" s="45" t="s">
        <v>3066</v>
      </c>
      <c r="L986" s="45"/>
      <c r="M986" s="45" t="s">
        <v>33</v>
      </c>
      <c r="N986" s="45" t="s">
        <v>34</v>
      </c>
      <c r="O986" s="45" t="s">
        <v>34</v>
      </c>
      <c r="P986" s="45" t="s">
        <v>57</v>
      </c>
      <c r="Q986" s="45" t="s">
        <v>34</v>
      </c>
      <c r="R986" s="45" t="s">
        <v>35</v>
      </c>
      <c r="S986" s="45" t="s">
        <v>54</v>
      </c>
      <c r="T986" s="45" t="s">
        <v>37</v>
      </c>
      <c r="U986" s="45" t="s">
        <v>3102</v>
      </c>
      <c r="V986" s="45" t="s">
        <v>3063</v>
      </c>
      <c r="W986" s="26"/>
    </row>
    <row r="987" spans="1:23">
      <c r="A987" s="3" t="s">
        <v>1166</v>
      </c>
      <c r="B987" s="3" t="s">
        <v>1167</v>
      </c>
      <c r="C987" s="222" t="s">
        <v>2926</v>
      </c>
      <c r="D987" s="20" t="s">
        <v>143</v>
      </c>
      <c r="E987" s="21" t="s">
        <v>1169</v>
      </c>
      <c r="F987" s="21" t="s">
        <v>1170</v>
      </c>
      <c r="G987" s="22" t="s">
        <v>3103</v>
      </c>
      <c r="H987" s="22" t="s">
        <v>1993</v>
      </c>
      <c r="I987" s="21" t="s">
        <v>31</v>
      </c>
      <c r="J987" s="20" t="s">
        <v>1168</v>
      </c>
      <c r="K987" s="21" t="s">
        <v>1171</v>
      </c>
      <c r="L987" s="21"/>
      <c r="M987" s="21" t="s">
        <v>33</v>
      </c>
      <c r="N987" s="21" t="s">
        <v>34</v>
      </c>
      <c r="O987" s="21" t="s">
        <v>34</v>
      </c>
      <c r="P987" s="21" t="s">
        <v>34</v>
      </c>
      <c r="Q987" s="21" t="s">
        <v>34</v>
      </c>
      <c r="R987" s="21" t="s">
        <v>35</v>
      </c>
      <c r="S987" s="21" t="s">
        <v>54</v>
      </c>
      <c r="T987" s="21" t="s">
        <v>37</v>
      </c>
      <c r="U987" s="24">
        <v>2001</v>
      </c>
      <c r="V987" s="21" t="s">
        <v>1172</v>
      </c>
      <c r="W987" s="21"/>
    </row>
    <row r="988" spans="1:23">
      <c r="A988" s="4" t="s">
        <v>1166</v>
      </c>
      <c r="B988" s="4" t="s">
        <v>1167</v>
      </c>
      <c r="C988" s="19" t="s">
        <v>2926</v>
      </c>
      <c r="D988" s="20" t="s">
        <v>26</v>
      </c>
      <c r="E988" s="21" t="s">
        <v>3104</v>
      </c>
      <c r="F988" s="21" t="s">
        <v>2952</v>
      </c>
      <c r="G988" s="21" t="s">
        <v>3105</v>
      </c>
      <c r="H988" s="22" t="s">
        <v>1528</v>
      </c>
      <c r="I988" s="21" t="s">
        <v>31</v>
      </c>
      <c r="J988" s="20" t="s">
        <v>2952</v>
      </c>
      <c r="K988" s="21" t="s">
        <v>1979</v>
      </c>
      <c r="L988" s="21"/>
      <c r="M988" s="21" t="s">
        <v>44</v>
      </c>
      <c r="N988" s="21" t="s">
        <v>34</v>
      </c>
      <c r="O988" s="21" t="s">
        <v>34</v>
      </c>
      <c r="P988" s="21" t="s">
        <v>34</v>
      </c>
      <c r="Q988" s="21" t="s">
        <v>57</v>
      </c>
      <c r="R988" s="21" t="s">
        <v>53</v>
      </c>
      <c r="S988" s="21" t="s">
        <v>54</v>
      </c>
      <c r="T988" s="21" t="s">
        <v>37</v>
      </c>
      <c r="U988" s="24">
        <v>1958</v>
      </c>
      <c r="V988" s="21" t="s">
        <v>3106</v>
      </c>
      <c r="W988" s="21"/>
    </row>
    <row r="989" spans="1:23">
      <c r="A989" s="4" t="s">
        <v>1166</v>
      </c>
      <c r="B989" s="4" t="s">
        <v>1167</v>
      </c>
      <c r="C989" s="19" t="s">
        <v>2926</v>
      </c>
      <c r="D989" s="20" t="s">
        <v>26</v>
      </c>
      <c r="E989" s="21" t="s">
        <v>2953</v>
      </c>
      <c r="F989" s="21" t="s">
        <v>2952</v>
      </c>
      <c r="G989" s="21" t="s">
        <v>2954</v>
      </c>
      <c r="H989" s="22" t="s">
        <v>2955</v>
      </c>
      <c r="I989" s="21" t="s">
        <v>31</v>
      </c>
      <c r="J989" s="20" t="s">
        <v>2952</v>
      </c>
      <c r="K989" s="21" t="s">
        <v>1979</v>
      </c>
      <c r="L989" s="21"/>
      <c r="M989" s="21" t="s">
        <v>44</v>
      </c>
      <c r="N989" s="21" t="s">
        <v>34</v>
      </c>
      <c r="O989" s="21" t="s">
        <v>34</v>
      </c>
      <c r="P989" s="21" t="s">
        <v>34</v>
      </c>
      <c r="Q989" s="21" t="s">
        <v>34</v>
      </c>
      <c r="R989" s="21" t="s">
        <v>53</v>
      </c>
      <c r="S989" s="21" t="s">
        <v>54</v>
      </c>
      <c r="T989" s="21" t="s">
        <v>37</v>
      </c>
      <c r="U989" s="24">
        <v>1979</v>
      </c>
      <c r="V989" s="21" t="s">
        <v>2956</v>
      </c>
      <c r="W989" s="21"/>
    </row>
    <row r="990" spans="1:23">
      <c r="A990" s="4" t="s">
        <v>1166</v>
      </c>
      <c r="B990" s="4" t="s">
        <v>1167</v>
      </c>
      <c r="C990" s="19" t="s">
        <v>2926</v>
      </c>
      <c r="D990" s="20" t="s">
        <v>26</v>
      </c>
      <c r="E990" s="21" t="s">
        <v>2957</v>
      </c>
      <c r="F990" s="21" t="s">
        <v>2958</v>
      </c>
      <c r="G990" s="21" t="s">
        <v>2959</v>
      </c>
      <c r="H990" s="22" t="s">
        <v>2960</v>
      </c>
      <c r="I990" s="21" t="s">
        <v>31</v>
      </c>
      <c r="J990" s="20" t="s">
        <v>2952</v>
      </c>
      <c r="K990" s="21" t="s">
        <v>1979</v>
      </c>
      <c r="L990" s="21"/>
      <c r="M990" s="21" t="s">
        <v>44</v>
      </c>
      <c r="N990" s="21" t="s">
        <v>34</v>
      </c>
      <c r="O990" s="21" t="s">
        <v>34</v>
      </c>
      <c r="P990" s="21" t="s">
        <v>34</v>
      </c>
      <c r="Q990" s="21" t="s">
        <v>34</v>
      </c>
      <c r="R990" s="21" t="s">
        <v>35</v>
      </c>
      <c r="S990" s="21" t="s">
        <v>54</v>
      </c>
      <c r="T990" s="21" t="s">
        <v>37</v>
      </c>
      <c r="U990" s="24">
        <v>2001</v>
      </c>
      <c r="V990" s="21" t="s">
        <v>2961</v>
      </c>
      <c r="W990" s="21"/>
    </row>
    <row r="991" spans="1:23">
      <c r="A991" s="4" t="s">
        <v>1166</v>
      </c>
      <c r="B991" s="4" t="s">
        <v>1167</v>
      </c>
      <c r="C991" s="19" t="s">
        <v>2926</v>
      </c>
      <c r="D991" s="20" t="s">
        <v>143</v>
      </c>
      <c r="E991" s="21" t="s">
        <v>2962</v>
      </c>
      <c r="F991" s="21" t="s">
        <v>2963</v>
      </c>
      <c r="G991" s="22" t="s">
        <v>3103</v>
      </c>
      <c r="H991" s="22" t="s">
        <v>3107</v>
      </c>
      <c r="I991" s="21" t="s">
        <v>31</v>
      </c>
      <c r="J991" s="20" t="s">
        <v>2952</v>
      </c>
      <c r="K991" s="21" t="s">
        <v>2964</v>
      </c>
      <c r="L991" s="23">
        <v>0</v>
      </c>
      <c r="M991" s="21" t="s">
        <v>33</v>
      </c>
      <c r="N991" s="21" t="s">
        <v>34</v>
      </c>
      <c r="O991" s="21" t="s">
        <v>34</v>
      </c>
      <c r="P991" s="21" t="s">
        <v>34</v>
      </c>
      <c r="Q991" s="21" t="s">
        <v>34</v>
      </c>
      <c r="R991" s="21" t="s">
        <v>35</v>
      </c>
      <c r="S991" s="21" t="s">
        <v>54</v>
      </c>
      <c r="T991" s="21" t="s">
        <v>58</v>
      </c>
      <c r="U991" s="24">
        <v>2020</v>
      </c>
      <c r="V991" s="21" t="s">
        <v>34</v>
      </c>
      <c r="W991" s="21"/>
    </row>
    <row r="992" spans="1:23">
      <c r="A992" s="4" t="s">
        <v>1166</v>
      </c>
      <c r="B992" s="4" t="s">
        <v>1167</v>
      </c>
      <c r="C992" s="19" t="s">
        <v>2926</v>
      </c>
      <c r="D992" s="20" t="s">
        <v>26</v>
      </c>
      <c r="E992" s="21" t="s">
        <v>2965</v>
      </c>
      <c r="F992" s="21" t="s">
        <v>2952</v>
      </c>
      <c r="G992" s="21" t="s">
        <v>2966</v>
      </c>
      <c r="H992" s="22" t="s">
        <v>30</v>
      </c>
      <c r="I992" s="21" t="s">
        <v>31</v>
      </c>
      <c r="J992" s="20" t="s">
        <v>2952</v>
      </c>
      <c r="K992" s="21" t="s">
        <v>1979</v>
      </c>
      <c r="L992" s="21"/>
      <c r="M992" s="21" t="s">
        <v>44</v>
      </c>
      <c r="N992" s="21" t="s">
        <v>34</v>
      </c>
      <c r="O992" s="21" t="s">
        <v>34</v>
      </c>
      <c r="P992" s="21" t="s">
        <v>34</v>
      </c>
      <c r="Q992" s="21" t="s">
        <v>34</v>
      </c>
      <c r="R992" s="21" t="s">
        <v>53</v>
      </c>
      <c r="S992" s="21" t="s">
        <v>54</v>
      </c>
      <c r="T992" s="21" t="s">
        <v>37</v>
      </c>
      <c r="U992" s="24">
        <v>1977</v>
      </c>
      <c r="V992" s="21" t="s">
        <v>2967</v>
      </c>
      <c r="W992" s="21"/>
    </row>
    <row r="993" spans="1:23">
      <c r="A993" s="4" t="s">
        <v>1166</v>
      </c>
      <c r="B993" s="4" t="s">
        <v>1167</v>
      </c>
      <c r="C993" s="19" t="s">
        <v>2926</v>
      </c>
      <c r="D993" s="20" t="s">
        <v>26</v>
      </c>
      <c r="E993" s="21" t="s">
        <v>2968</v>
      </c>
      <c r="F993" s="21" t="s">
        <v>2958</v>
      </c>
      <c r="G993" s="21" t="s">
        <v>2959</v>
      </c>
      <c r="H993" s="22" t="s">
        <v>2969</v>
      </c>
      <c r="I993" s="21" t="s">
        <v>31</v>
      </c>
      <c r="J993" s="20" t="s">
        <v>2952</v>
      </c>
      <c r="K993" s="21" t="s">
        <v>1979</v>
      </c>
      <c r="L993" s="21"/>
      <c r="M993" s="21" t="s">
        <v>44</v>
      </c>
      <c r="N993" s="21" t="s">
        <v>34</v>
      </c>
      <c r="O993" s="21" t="s">
        <v>34</v>
      </c>
      <c r="P993" s="21" t="s">
        <v>34</v>
      </c>
      <c r="Q993" s="21" t="s">
        <v>34</v>
      </c>
      <c r="R993" s="21" t="s">
        <v>53</v>
      </c>
      <c r="S993" s="21" t="s">
        <v>54</v>
      </c>
      <c r="T993" s="21" t="s">
        <v>37</v>
      </c>
      <c r="U993" s="24">
        <v>1968</v>
      </c>
      <c r="V993" s="21" t="s">
        <v>2970</v>
      </c>
      <c r="W993" s="21"/>
    </row>
    <row r="994" spans="1:23">
      <c r="A994" s="4" t="s">
        <v>1166</v>
      </c>
      <c r="B994" s="4" t="s">
        <v>1167</v>
      </c>
      <c r="C994" s="19" t="s">
        <v>2926</v>
      </c>
      <c r="D994" s="20" t="s">
        <v>26</v>
      </c>
      <c r="E994" s="21" t="s">
        <v>2971</v>
      </c>
      <c r="F994" s="21" t="s">
        <v>2952</v>
      </c>
      <c r="G994" s="21" t="s">
        <v>2972</v>
      </c>
      <c r="H994" s="22" t="s">
        <v>1383</v>
      </c>
      <c r="I994" s="21" t="s">
        <v>31</v>
      </c>
      <c r="J994" s="20" t="s">
        <v>2952</v>
      </c>
      <c r="K994" s="21" t="s">
        <v>1979</v>
      </c>
      <c r="L994" s="21"/>
      <c r="M994" s="21" t="s">
        <v>44</v>
      </c>
      <c r="N994" s="21" t="s">
        <v>34</v>
      </c>
      <c r="O994" s="21" t="s">
        <v>34</v>
      </c>
      <c r="P994" s="21" t="s">
        <v>34</v>
      </c>
      <c r="Q994" s="21" t="s">
        <v>34</v>
      </c>
      <c r="R994" s="21" t="s">
        <v>53</v>
      </c>
      <c r="S994" s="21" t="s">
        <v>54</v>
      </c>
      <c r="T994" s="21" t="s">
        <v>37</v>
      </c>
      <c r="U994" s="24">
        <v>1968</v>
      </c>
      <c r="V994" s="21" t="s">
        <v>2973</v>
      </c>
      <c r="W994" s="21"/>
    </row>
    <row r="995" spans="1:23">
      <c r="A995" s="4" t="s">
        <v>1166</v>
      </c>
      <c r="B995" s="4" t="s">
        <v>1167</v>
      </c>
      <c r="C995" s="19" t="s">
        <v>2926</v>
      </c>
      <c r="D995" s="20" t="s">
        <v>38</v>
      </c>
      <c r="E995" s="21" t="s">
        <v>2974</v>
      </c>
      <c r="F995" s="21" t="s">
        <v>2975</v>
      </c>
      <c r="G995" s="21" t="s">
        <v>2976</v>
      </c>
      <c r="H995" s="22" t="s">
        <v>238</v>
      </c>
      <c r="I995" s="21" t="s">
        <v>31</v>
      </c>
      <c r="J995" s="20" t="s">
        <v>2952</v>
      </c>
      <c r="K995" s="21" t="s">
        <v>2977</v>
      </c>
      <c r="L995" s="21"/>
      <c r="M995" s="21" t="s">
        <v>33</v>
      </c>
      <c r="N995" s="21" t="s">
        <v>34</v>
      </c>
      <c r="O995" s="21" t="s">
        <v>34</v>
      </c>
      <c r="P995" s="21" t="s">
        <v>34</v>
      </c>
      <c r="Q995" s="21" t="s">
        <v>34</v>
      </c>
      <c r="R995" s="21" t="s">
        <v>35</v>
      </c>
      <c r="S995" s="21" t="s">
        <v>36</v>
      </c>
      <c r="T995" s="21" t="s">
        <v>45</v>
      </c>
      <c r="U995" s="24">
        <v>2017</v>
      </c>
      <c r="V995" s="21" t="s">
        <v>2978</v>
      </c>
      <c r="W995" s="21"/>
    </row>
    <row r="996" spans="1:23">
      <c r="A996" s="4" t="s">
        <v>1166</v>
      </c>
      <c r="B996" s="4" t="s">
        <v>1167</v>
      </c>
      <c r="C996" s="19" t="s">
        <v>2926</v>
      </c>
      <c r="D996" s="20" t="s">
        <v>26</v>
      </c>
      <c r="E996" s="21" t="s">
        <v>2979</v>
      </c>
      <c r="F996" s="21" t="s">
        <v>2952</v>
      </c>
      <c r="G996" s="21" t="s">
        <v>2954</v>
      </c>
      <c r="H996" s="22" t="s">
        <v>1671</v>
      </c>
      <c r="I996" s="21" t="s">
        <v>31</v>
      </c>
      <c r="J996" s="20" t="s">
        <v>2952</v>
      </c>
      <c r="K996" s="21" t="s">
        <v>1979</v>
      </c>
      <c r="L996" s="21"/>
      <c r="M996" s="21" t="s">
        <v>44</v>
      </c>
      <c r="N996" s="21" t="s">
        <v>34</v>
      </c>
      <c r="O996" s="21" t="s">
        <v>34</v>
      </c>
      <c r="P996" s="21" t="s">
        <v>34</v>
      </c>
      <c r="Q996" s="21" t="s">
        <v>34</v>
      </c>
      <c r="R996" s="21" t="s">
        <v>53</v>
      </c>
      <c r="S996" s="21" t="s">
        <v>54</v>
      </c>
      <c r="T996" s="21" t="s">
        <v>37</v>
      </c>
      <c r="U996" s="24">
        <v>1970</v>
      </c>
      <c r="V996" s="21" t="s">
        <v>2980</v>
      </c>
      <c r="W996" s="21"/>
    </row>
    <row r="997" spans="1:23">
      <c r="A997" s="4" t="s">
        <v>1166</v>
      </c>
      <c r="B997" s="4" t="s">
        <v>1167</v>
      </c>
      <c r="C997" s="19" t="s">
        <v>2926</v>
      </c>
      <c r="D997" s="20" t="s">
        <v>291</v>
      </c>
      <c r="E997" s="21" t="s">
        <v>2981</v>
      </c>
      <c r="F997" s="21" t="s">
        <v>2982</v>
      </c>
      <c r="G997" s="21" t="s">
        <v>2983</v>
      </c>
      <c r="H997" s="22" t="s">
        <v>238</v>
      </c>
      <c r="I997" s="21" t="s">
        <v>31</v>
      </c>
      <c r="J997" s="20" t="s">
        <v>2952</v>
      </c>
      <c r="K997" s="21" t="s">
        <v>1979</v>
      </c>
      <c r="L997" s="23">
        <v>500</v>
      </c>
      <c r="M997" s="21" t="s">
        <v>33</v>
      </c>
      <c r="N997" s="21" t="s">
        <v>34</v>
      </c>
      <c r="O997" s="21" t="s">
        <v>34</v>
      </c>
      <c r="P997" s="21" t="s">
        <v>34</v>
      </c>
      <c r="Q997" s="21" t="s">
        <v>34</v>
      </c>
      <c r="R997" s="21" t="s">
        <v>53</v>
      </c>
      <c r="S997" s="21" t="s">
        <v>36</v>
      </c>
      <c r="T997" s="21" t="s">
        <v>45</v>
      </c>
      <c r="U997" s="24">
        <v>1988</v>
      </c>
      <c r="V997" s="21" t="s">
        <v>2984</v>
      </c>
      <c r="W997" s="21"/>
    </row>
    <row r="998" spans="1:23">
      <c r="A998" s="4" t="s">
        <v>1166</v>
      </c>
      <c r="B998" s="4" t="s">
        <v>1167</v>
      </c>
      <c r="C998" s="19" t="s">
        <v>2926</v>
      </c>
      <c r="D998" s="20" t="s">
        <v>38</v>
      </c>
      <c r="E998" s="21" t="s">
        <v>2985</v>
      </c>
      <c r="F998" s="21" t="s">
        <v>2952</v>
      </c>
      <c r="G998" s="21" t="s">
        <v>2550</v>
      </c>
      <c r="H998" s="22" t="s">
        <v>1606</v>
      </c>
      <c r="I998" s="21" t="s">
        <v>31</v>
      </c>
      <c r="J998" s="20" t="s">
        <v>2952</v>
      </c>
      <c r="K998" s="21" t="s">
        <v>1979</v>
      </c>
      <c r="L998" s="23">
        <v>300</v>
      </c>
      <c r="M998" s="21" t="s">
        <v>33</v>
      </c>
      <c r="N998" s="21" t="s">
        <v>34</v>
      </c>
      <c r="O998" s="21" t="s">
        <v>34</v>
      </c>
      <c r="P998" s="21" t="s">
        <v>34</v>
      </c>
      <c r="Q998" s="21" t="s">
        <v>34</v>
      </c>
      <c r="R998" s="21" t="s">
        <v>53</v>
      </c>
      <c r="S998" s="21" t="s">
        <v>36</v>
      </c>
      <c r="T998" s="21" t="s">
        <v>37</v>
      </c>
      <c r="U998" s="24">
        <v>1976</v>
      </c>
      <c r="V998" s="21" t="s">
        <v>2986</v>
      </c>
      <c r="W998" s="21"/>
    </row>
    <row r="999" spans="1:23">
      <c r="A999" s="4" t="s">
        <v>1166</v>
      </c>
      <c r="B999" s="4" t="s">
        <v>1167</v>
      </c>
      <c r="C999" s="19" t="s">
        <v>2926</v>
      </c>
      <c r="D999" s="20" t="s">
        <v>87</v>
      </c>
      <c r="E999" s="21" t="s">
        <v>2987</v>
      </c>
      <c r="F999" s="21" t="s">
        <v>2958</v>
      </c>
      <c r="G999" s="21" t="s">
        <v>2988</v>
      </c>
      <c r="H999" s="22" t="s">
        <v>242</v>
      </c>
      <c r="I999" s="21" t="s">
        <v>31</v>
      </c>
      <c r="J999" s="20" t="s">
        <v>2952</v>
      </c>
      <c r="K999" s="21" t="s">
        <v>1979</v>
      </c>
      <c r="L999" s="23">
        <v>400</v>
      </c>
      <c r="M999" s="21" t="s">
        <v>33</v>
      </c>
      <c r="N999" s="21" t="s">
        <v>34</v>
      </c>
      <c r="O999" s="21" t="s">
        <v>34</v>
      </c>
      <c r="P999" s="21" t="s">
        <v>34</v>
      </c>
      <c r="Q999" s="21" t="s">
        <v>34</v>
      </c>
      <c r="R999" s="21" t="s">
        <v>35</v>
      </c>
      <c r="S999" s="21" t="s">
        <v>36</v>
      </c>
      <c r="T999" s="21" t="s">
        <v>45</v>
      </c>
      <c r="U999" s="24">
        <v>1965</v>
      </c>
      <c r="V999" s="22"/>
      <c r="W999" s="21"/>
    </row>
    <row r="1000" spans="1:23">
      <c r="A1000" s="4" t="s">
        <v>1166</v>
      </c>
      <c r="B1000" s="4" t="s">
        <v>1167</v>
      </c>
      <c r="C1000" s="19" t="s">
        <v>2926</v>
      </c>
      <c r="D1000" s="20" t="s">
        <v>148</v>
      </c>
      <c r="E1000" s="21" t="s">
        <v>2989</v>
      </c>
      <c r="F1000" s="21" t="s">
        <v>2982</v>
      </c>
      <c r="G1000" s="21" t="s">
        <v>2983</v>
      </c>
      <c r="H1000" s="22" t="s">
        <v>238</v>
      </c>
      <c r="I1000" s="21" t="s">
        <v>31</v>
      </c>
      <c r="J1000" s="20" t="s">
        <v>2952</v>
      </c>
      <c r="K1000" s="21" t="s">
        <v>1979</v>
      </c>
      <c r="L1000" s="21"/>
      <c r="M1000" s="21" t="s">
        <v>150</v>
      </c>
      <c r="N1000" s="21" t="s">
        <v>34</v>
      </c>
      <c r="O1000" s="21" t="s">
        <v>34</v>
      </c>
      <c r="P1000" s="21" t="s">
        <v>34</v>
      </c>
      <c r="Q1000" s="21" t="s">
        <v>34</v>
      </c>
      <c r="R1000" s="21" t="s">
        <v>35</v>
      </c>
      <c r="S1000" s="21" t="s">
        <v>36</v>
      </c>
      <c r="T1000" s="21" t="s">
        <v>45</v>
      </c>
      <c r="U1000" s="24">
        <v>1993</v>
      </c>
      <c r="V1000" s="22" t="s">
        <v>2990</v>
      </c>
      <c r="W1000" s="21"/>
    </row>
    <row r="1001" spans="1:23">
      <c r="A1001" s="4" t="s">
        <v>1166</v>
      </c>
      <c r="B1001" s="4" t="s">
        <v>1167</v>
      </c>
      <c r="C1001" s="19" t="s">
        <v>2926</v>
      </c>
      <c r="D1001" s="20" t="s">
        <v>107</v>
      </c>
      <c r="E1001" s="21" t="s">
        <v>165</v>
      </c>
      <c r="F1001" s="22" t="s">
        <v>2982</v>
      </c>
      <c r="G1001" s="22" t="s">
        <v>3108</v>
      </c>
      <c r="H1001" s="22" t="s">
        <v>31</v>
      </c>
      <c r="I1001" s="21" t="s">
        <v>31</v>
      </c>
      <c r="J1001" s="20" t="s">
        <v>2952</v>
      </c>
      <c r="K1001" s="21" t="s">
        <v>2977</v>
      </c>
      <c r="L1001" s="21"/>
      <c r="M1001" s="21" t="s">
        <v>33</v>
      </c>
      <c r="N1001" s="21" t="s">
        <v>34</v>
      </c>
      <c r="O1001" s="21" t="s">
        <v>34</v>
      </c>
      <c r="P1001" s="21" t="s">
        <v>57</v>
      </c>
      <c r="Q1001" s="21" t="s">
        <v>34</v>
      </c>
      <c r="R1001" s="21" t="s">
        <v>35</v>
      </c>
      <c r="S1001" s="22"/>
      <c r="T1001" s="21" t="s">
        <v>58</v>
      </c>
      <c r="U1001" s="24">
        <v>2017</v>
      </c>
      <c r="V1001" s="22"/>
      <c r="W1001" s="21"/>
    </row>
    <row r="1002" spans="1:23">
      <c r="A1002" s="4" t="s">
        <v>1166</v>
      </c>
      <c r="B1002" s="4" t="s">
        <v>1167</v>
      </c>
      <c r="C1002" s="19" t="s">
        <v>3109</v>
      </c>
      <c r="D1002" s="20" t="s">
        <v>26</v>
      </c>
      <c r="E1002" s="21" t="s">
        <v>3110</v>
      </c>
      <c r="F1002" s="21" t="s">
        <v>3111</v>
      </c>
      <c r="G1002" s="22"/>
      <c r="H1002" s="22"/>
      <c r="I1002" s="21"/>
      <c r="J1002" s="20" t="s">
        <v>3109</v>
      </c>
      <c r="K1002" s="21" t="s">
        <v>3112</v>
      </c>
      <c r="L1002" s="21"/>
      <c r="M1002" s="21" t="s">
        <v>33</v>
      </c>
      <c r="N1002" s="21" t="s">
        <v>34</v>
      </c>
      <c r="O1002" s="21" t="s">
        <v>34</v>
      </c>
      <c r="P1002" s="21" t="s">
        <v>34</v>
      </c>
      <c r="Q1002" s="21" t="s">
        <v>34</v>
      </c>
      <c r="R1002" s="21" t="s">
        <v>35</v>
      </c>
      <c r="S1002" s="21" t="s">
        <v>54</v>
      </c>
      <c r="T1002" s="21" t="s">
        <v>37</v>
      </c>
      <c r="U1002" s="24">
        <v>1996</v>
      </c>
      <c r="V1002" s="21" t="s">
        <v>1186</v>
      </c>
      <c r="W1002" s="21"/>
    </row>
    <row r="1003" spans="1:23">
      <c r="A1003" s="4" t="s">
        <v>1166</v>
      </c>
      <c r="B1003" s="4" t="s">
        <v>1167</v>
      </c>
      <c r="C1003" s="19" t="s">
        <v>3109</v>
      </c>
      <c r="D1003" s="20" t="s">
        <v>60</v>
      </c>
      <c r="E1003" s="21" t="s">
        <v>3113</v>
      </c>
      <c r="F1003" s="22"/>
      <c r="G1003" s="21" t="s">
        <v>3109</v>
      </c>
      <c r="H1003" s="22"/>
      <c r="I1003" s="21"/>
      <c r="J1003" s="20" t="s">
        <v>3109</v>
      </c>
      <c r="K1003" s="21" t="s">
        <v>3112</v>
      </c>
      <c r="L1003" s="23">
        <v>400</v>
      </c>
      <c r="M1003" s="21" t="s">
        <v>33</v>
      </c>
      <c r="N1003" s="21" t="s">
        <v>34</v>
      </c>
      <c r="O1003" s="21" t="s">
        <v>34</v>
      </c>
      <c r="P1003" s="21" t="s">
        <v>34</v>
      </c>
      <c r="Q1003" s="21" t="s">
        <v>34</v>
      </c>
      <c r="R1003" s="21" t="s">
        <v>85</v>
      </c>
      <c r="S1003" s="21" t="s">
        <v>36</v>
      </c>
      <c r="T1003" s="21" t="s">
        <v>86</v>
      </c>
      <c r="U1003" s="24">
        <v>2012</v>
      </c>
      <c r="V1003" s="21" t="s">
        <v>34</v>
      </c>
      <c r="W1003" s="21"/>
    </row>
    <row r="1004" spans="1:23">
      <c r="A1004" s="4" t="s">
        <v>1166</v>
      </c>
      <c r="B1004" s="4" t="s">
        <v>1167</v>
      </c>
      <c r="C1004" s="19" t="s">
        <v>3109</v>
      </c>
      <c r="D1004" s="20" t="s">
        <v>87</v>
      </c>
      <c r="E1004" s="21" t="s">
        <v>106</v>
      </c>
      <c r="F1004" s="21" t="s">
        <v>88</v>
      </c>
      <c r="G1004" s="21" t="s">
        <v>3109</v>
      </c>
      <c r="H1004" s="22"/>
      <c r="I1004" s="21"/>
      <c r="J1004" s="20" t="s">
        <v>3109</v>
      </c>
      <c r="K1004" s="21" t="s">
        <v>3112</v>
      </c>
      <c r="L1004" s="23">
        <v>499</v>
      </c>
      <c r="M1004" s="21" t="s">
        <v>33</v>
      </c>
      <c r="N1004" s="21" t="s">
        <v>34</v>
      </c>
      <c r="O1004" s="21" t="s">
        <v>34</v>
      </c>
      <c r="P1004" s="21" t="s">
        <v>34</v>
      </c>
      <c r="Q1004" s="21" t="s">
        <v>34</v>
      </c>
      <c r="R1004" s="21" t="s">
        <v>35</v>
      </c>
      <c r="S1004" s="21" t="s">
        <v>71</v>
      </c>
      <c r="T1004" s="21" t="s">
        <v>86</v>
      </c>
      <c r="U1004" s="24">
        <v>2004</v>
      </c>
      <c r="V1004" s="21" t="s">
        <v>34</v>
      </c>
      <c r="W1004" s="21"/>
    </row>
    <row r="1005" spans="1:23">
      <c r="A1005" s="4" t="s">
        <v>1166</v>
      </c>
      <c r="B1005" s="4" t="s">
        <v>1167</v>
      </c>
      <c r="C1005" s="19" t="s">
        <v>3109</v>
      </c>
      <c r="D1005" s="20" t="s">
        <v>47</v>
      </c>
      <c r="E1005" s="21" t="s">
        <v>407</v>
      </c>
      <c r="F1005" s="21" t="s">
        <v>3111</v>
      </c>
      <c r="G1005" s="22"/>
      <c r="H1005" s="22"/>
      <c r="I1005" s="21"/>
      <c r="J1005" s="20" t="s">
        <v>3109</v>
      </c>
      <c r="K1005" s="21" t="s">
        <v>3112</v>
      </c>
      <c r="L1005" s="23">
        <v>300</v>
      </c>
      <c r="M1005" s="21" t="s">
        <v>33</v>
      </c>
      <c r="N1005" s="21" t="s">
        <v>34</v>
      </c>
      <c r="O1005" s="21" t="s">
        <v>34</v>
      </c>
      <c r="P1005" s="21" t="s">
        <v>34</v>
      </c>
      <c r="Q1005" s="21" t="s">
        <v>34</v>
      </c>
      <c r="R1005" s="21" t="s">
        <v>35</v>
      </c>
      <c r="S1005" s="21" t="s">
        <v>76</v>
      </c>
      <c r="T1005" s="21" t="s">
        <v>86</v>
      </c>
      <c r="U1005" s="21"/>
      <c r="V1005" s="21" t="s">
        <v>34</v>
      </c>
      <c r="W1005" s="21"/>
    </row>
    <row r="1006" spans="1:23">
      <c r="A1006" s="4" t="s">
        <v>1166</v>
      </c>
      <c r="B1006" s="4" t="s">
        <v>1167</v>
      </c>
      <c r="C1006" s="19" t="s">
        <v>3109</v>
      </c>
      <c r="D1006" s="20" t="s">
        <v>132</v>
      </c>
      <c r="E1006" s="21" t="s">
        <v>444</v>
      </c>
      <c r="F1006" s="21" t="s">
        <v>3114</v>
      </c>
      <c r="G1006" s="22"/>
      <c r="H1006" s="22"/>
      <c r="I1006" s="21"/>
      <c r="J1006" s="20" t="s">
        <v>3109</v>
      </c>
      <c r="K1006" s="21" t="s">
        <v>3112</v>
      </c>
      <c r="L1006" s="23">
        <v>100</v>
      </c>
      <c r="M1006" s="21" t="s">
        <v>52</v>
      </c>
      <c r="N1006" s="21" t="s">
        <v>34</v>
      </c>
      <c r="O1006" s="21" t="s">
        <v>57</v>
      </c>
      <c r="P1006" s="21" t="s">
        <v>34</v>
      </c>
      <c r="Q1006" s="21" t="s">
        <v>34</v>
      </c>
      <c r="R1006" s="21" t="s">
        <v>35</v>
      </c>
      <c r="S1006" s="21" t="s">
        <v>54</v>
      </c>
      <c r="T1006" s="21" t="s">
        <v>58</v>
      </c>
      <c r="U1006" s="24">
        <v>2022</v>
      </c>
      <c r="V1006" s="21" t="s">
        <v>34</v>
      </c>
      <c r="W1006" s="21"/>
    </row>
    <row r="1007" spans="1:23">
      <c r="A1007" s="4" t="s">
        <v>1166</v>
      </c>
      <c r="B1007" s="4" t="s">
        <v>1167</v>
      </c>
      <c r="C1007" s="19" t="s">
        <v>3109</v>
      </c>
      <c r="D1007" s="20" t="s">
        <v>107</v>
      </c>
      <c r="E1007" s="21" t="s">
        <v>3099</v>
      </c>
      <c r="F1007" s="22"/>
      <c r="G1007" s="22"/>
      <c r="H1007" s="22"/>
      <c r="I1007" s="21"/>
      <c r="J1007" s="20" t="s">
        <v>3109</v>
      </c>
      <c r="K1007" s="21" t="s">
        <v>3115</v>
      </c>
      <c r="L1007" s="21"/>
      <c r="M1007" s="21" t="s">
        <v>33</v>
      </c>
      <c r="N1007" s="21" t="s">
        <v>57</v>
      </c>
      <c r="O1007" s="21" t="s">
        <v>57</v>
      </c>
      <c r="P1007" s="21" t="s">
        <v>57</v>
      </c>
      <c r="Q1007" s="21" t="s">
        <v>57</v>
      </c>
      <c r="R1007" s="21" t="s">
        <v>35</v>
      </c>
      <c r="S1007" s="22"/>
      <c r="T1007" s="21" t="s">
        <v>58</v>
      </c>
      <c r="U1007" s="24">
        <v>2019</v>
      </c>
      <c r="V1007" s="22"/>
      <c r="W1007" s="21"/>
    </row>
    <row r="1008" spans="1:23">
      <c r="A1008" s="4" t="s">
        <v>1166</v>
      </c>
      <c r="B1008" s="4" t="s">
        <v>1167</v>
      </c>
      <c r="C1008" s="19" t="s">
        <v>3116</v>
      </c>
      <c r="D1008" s="20" t="s">
        <v>38</v>
      </c>
      <c r="E1008" s="21" t="s">
        <v>3117</v>
      </c>
      <c r="F1008" s="22"/>
      <c r="G1008" s="21" t="s">
        <v>3118</v>
      </c>
      <c r="H1008" s="22"/>
      <c r="I1008" s="23">
        <v>1</v>
      </c>
      <c r="J1008" s="20" t="s">
        <v>3116</v>
      </c>
      <c r="K1008" s="21" t="s">
        <v>3119</v>
      </c>
      <c r="L1008" s="23">
        <v>440</v>
      </c>
      <c r="M1008" s="21" t="s">
        <v>33</v>
      </c>
      <c r="N1008" s="21" t="s">
        <v>34</v>
      </c>
      <c r="O1008" s="21" t="s">
        <v>34</v>
      </c>
      <c r="P1008" s="21" t="s">
        <v>34</v>
      </c>
      <c r="Q1008" s="21" t="s">
        <v>34</v>
      </c>
      <c r="R1008" s="21" t="s">
        <v>53</v>
      </c>
      <c r="S1008" s="21" t="s">
        <v>36</v>
      </c>
      <c r="T1008" s="21" t="s">
        <v>45</v>
      </c>
      <c r="U1008" s="24">
        <v>1980</v>
      </c>
      <c r="V1008" s="21" t="s">
        <v>3120</v>
      </c>
      <c r="W1008" s="21"/>
    </row>
    <row r="1009" spans="1:23">
      <c r="A1009" s="4" t="s">
        <v>1166</v>
      </c>
      <c r="B1009" s="4" t="s">
        <v>1167</v>
      </c>
      <c r="C1009" s="19" t="s">
        <v>3116</v>
      </c>
      <c r="D1009" s="20" t="s">
        <v>87</v>
      </c>
      <c r="E1009" s="21" t="s">
        <v>1873</v>
      </c>
      <c r="F1009" s="22"/>
      <c r="G1009" s="21" t="s">
        <v>3121</v>
      </c>
      <c r="H1009" s="21"/>
      <c r="I1009" s="23">
        <v>1</v>
      </c>
      <c r="J1009" s="20" t="s">
        <v>3116</v>
      </c>
      <c r="K1009" s="21" t="s">
        <v>3122</v>
      </c>
      <c r="L1009" s="23">
        <v>300</v>
      </c>
      <c r="M1009" s="21" t="s">
        <v>33</v>
      </c>
      <c r="N1009" s="21" t="s">
        <v>34</v>
      </c>
      <c r="O1009" s="21" t="s">
        <v>57</v>
      </c>
      <c r="P1009" s="21" t="s">
        <v>34</v>
      </c>
      <c r="Q1009" s="21" t="s">
        <v>34</v>
      </c>
      <c r="R1009" s="21" t="s">
        <v>53</v>
      </c>
      <c r="S1009" s="21" t="s">
        <v>76</v>
      </c>
      <c r="T1009" s="21" t="s">
        <v>58</v>
      </c>
      <c r="U1009" s="24">
        <v>1970</v>
      </c>
      <c r="V1009" s="22"/>
      <c r="W1009" s="21"/>
    </row>
    <row r="1010" spans="1:23">
      <c r="A1010" s="4" t="s">
        <v>1166</v>
      </c>
      <c r="B1010" s="4" t="s">
        <v>1167</v>
      </c>
      <c r="C1010" s="19" t="s">
        <v>3116</v>
      </c>
      <c r="D1010" s="20" t="s">
        <v>148</v>
      </c>
      <c r="E1010" s="21" t="s">
        <v>385</v>
      </c>
      <c r="F1010" s="22"/>
      <c r="G1010" s="21" t="s">
        <v>3123</v>
      </c>
      <c r="H1010" s="22"/>
      <c r="I1010" s="23">
        <v>1</v>
      </c>
      <c r="J1010" s="20" t="s">
        <v>3116</v>
      </c>
      <c r="K1010" s="21" t="s">
        <v>137</v>
      </c>
      <c r="L1010" s="21"/>
      <c r="M1010" s="21" t="s">
        <v>150</v>
      </c>
      <c r="N1010" s="21" t="s">
        <v>34</v>
      </c>
      <c r="O1010" s="21" t="s">
        <v>34</v>
      </c>
      <c r="P1010" s="21" t="s">
        <v>34</v>
      </c>
      <c r="Q1010" s="21" t="s">
        <v>34</v>
      </c>
      <c r="R1010" s="21" t="s">
        <v>53</v>
      </c>
      <c r="S1010" s="21" t="s">
        <v>36</v>
      </c>
      <c r="T1010" s="21" t="s">
        <v>45</v>
      </c>
      <c r="U1010" s="24">
        <v>1965</v>
      </c>
      <c r="V1010" s="21" t="s">
        <v>3124</v>
      </c>
      <c r="W1010" s="21"/>
    </row>
    <row r="1011" spans="1:23">
      <c r="A1011" s="4" t="s">
        <v>1166</v>
      </c>
      <c r="B1011" s="4" t="s">
        <v>1167</v>
      </c>
      <c r="C1011" s="19" t="s">
        <v>3116</v>
      </c>
      <c r="D1011" s="20" t="s">
        <v>174</v>
      </c>
      <c r="E1011" s="21" t="s">
        <v>175</v>
      </c>
      <c r="F1011" s="22"/>
      <c r="G1011" s="21" t="s">
        <v>3123</v>
      </c>
      <c r="H1011" s="22"/>
      <c r="I1011" s="23">
        <v>1</v>
      </c>
      <c r="J1011" s="24"/>
      <c r="K1011" s="21" t="s">
        <v>3119</v>
      </c>
      <c r="L1011" s="21"/>
      <c r="M1011" s="21" t="s">
        <v>150</v>
      </c>
      <c r="N1011" s="21" t="s">
        <v>34</v>
      </c>
      <c r="O1011" s="21" t="s">
        <v>34</v>
      </c>
      <c r="P1011" s="21" t="s">
        <v>34</v>
      </c>
      <c r="Q1011" s="21" t="s">
        <v>34</v>
      </c>
      <c r="R1011" s="21" t="s">
        <v>35</v>
      </c>
      <c r="S1011" s="21" t="s">
        <v>36</v>
      </c>
      <c r="T1011" s="21" t="s">
        <v>58</v>
      </c>
      <c r="U1011" s="24">
        <v>2003</v>
      </c>
      <c r="V1011" s="22"/>
      <c r="W1011" s="21"/>
    </row>
    <row r="1012" spans="1:23">
      <c r="A1012" s="4" t="s">
        <v>1166</v>
      </c>
      <c r="B1012" s="4" t="s">
        <v>1167</v>
      </c>
      <c r="C1012" s="19" t="s">
        <v>3116</v>
      </c>
      <c r="D1012" s="20" t="s">
        <v>107</v>
      </c>
      <c r="E1012" s="21" t="s">
        <v>161</v>
      </c>
      <c r="F1012" s="22"/>
      <c r="G1012" s="22" t="s">
        <v>3125</v>
      </c>
      <c r="H1012" s="22"/>
      <c r="I1012" s="21"/>
      <c r="J1012" s="20" t="s">
        <v>3116</v>
      </c>
      <c r="K1012" s="21" t="s">
        <v>3126</v>
      </c>
      <c r="L1012" s="21"/>
      <c r="M1012" s="21" t="s">
        <v>52</v>
      </c>
      <c r="N1012" s="21" t="s">
        <v>34</v>
      </c>
      <c r="O1012" s="21" t="s">
        <v>34</v>
      </c>
      <c r="P1012" s="21" t="s">
        <v>34</v>
      </c>
      <c r="Q1012" s="21" t="s">
        <v>34</v>
      </c>
      <c r="R1012" s="21" t="s">
        <v>35</v>
      </c>
      <c r="S1012" s="22"/>
      <c r="T1012" s="22"/>
      <c r="U1012" s="24">
        <v>2019</v>
      </c>
      <c r="V1012" s="21" t="s">
        <v>34</v>
      </c>
      <c r="W1012" s="21"/>
    </row>
    <row r="1013" spans="1:23">
      <c r="A1013" s="4" t="s">
        <v>1166</v>
      </c>
      <c r="B1013" s="4" t="s">
        <v>1167</v>
      </c>
      <c r="C1013" s="19" t="s">
        <v>3116</v>
      </c>
      <c r="D1013" s="20" t="s">
        <v>101</v>
      </c>
      <c r="E1013" s="21" t="s">
        <v>2390</v>
      </c>
      <c r="F1013" s="22"/>
      <c r="G1013" s="21" t="s">
        <v>3123</v>
      </c>
      <c r="H1013" s="22"/>
      <c r="I1013" s="23">
        <v>1</v>
      </c>
      <c r="J1013" s="20" t="s">
        <v>3116</v>
      </c>
      <c r="K1013" s="21" t="s">
        <v>3119</v>
      </c>
      <c r="L1013" s="23">
        <v>200</v>
      </c>
      <c r="M1013" s="21" t="s">
        <v>52</v>
      </c>
      <c r="N1013" s="21" t="s">
        <v>34</v>
      </c>
      <c r="O1013" s="21" t="s">
        <v>34</v>
      </c>
      <c r="P1013" s="21" t="s">
        <v>34</v>
      </c>
      <c r="Q1013" s="21" t="s">
        <v>34</v>
      </c>
      <c r="R1013" s="21" t="s">
        <v>53</v>
      </c>
      <c r="S1013" s="21" t="s">
        <v>54</v>
      </c>
      <c r="T1013" s="21" t="s">
        <v>37</v>
      </c>
      <c r="U1013" s="24">
        <v>1970</v>
      </c>
      <c r="V1013" s="22"/>
      <c r="W1013" s="21"/>
    </row>
    <row r="1014" spans="1:23">
      <c r="A1014" s="4" t="s">
        <v>1166</v>
      </c>
      <c r="B1014" s="4" t="s">
        <v>1167</v>
      </c>
      <c r="C1014" s="19" t="s">
        <v>3116</v>
      </c>
      <c r="D1014" s="20" t="s">
        <v>138</v>
      </c>
      <c r="E1014" s="21" t="s">
        <v>3127</v>
      </c>
      <c r="F1014" s="22"/>
      <c r="G1014" s="21" t="s">
        <v>3128</v>
      </c>
      <c r="H1014" s="22"/>
      <c r="I1014" s="23">
        <v>2</v>
      </c>
      <c r="J1014" s="20" t="s">
        <v>3116</v>
      </c>
      <c r="K1014" s="21" t="s">
        <v>3129</v>
      </c>
      <c r="L1014" s="21"/>
      <c r="M1014" s="21" t="s">
        <v>52</v>
      </c>
      <c r="N1014" s="21" t="s">
        <v>57</v>
      </c>
      <c r="O1014" s="21" t="s">
        <v>34</v>
      </c>
      <c r="P1014" s="21" t="s">
        <v>34</v>
      </c>
      <c r="Q1014" s="21" t="s">
        <v>34</v>
      </c>
      <c r="R1014" s="21" t="s">
        <v>35</v>
      </c>
      <c r="S1014" s="21" t="s">
        <v>76</v>
      </c>
      <c r="T1014" s="21" t="s">
        <v>45</v>
      </c>
      <c r="U1014" s="24">
        <v>2010</v>
      </c>
      <c r="V1014" s="22"/>
      <c r="W1014" s="21"/>
    </row>
    <row r="1015" spans="1:23">
      <c r="A1015" s="4" t="s">
        <v>1166</v>
      </c>
      <c r="B1015" s="4" t="s">
        <v>1167</v>
      </c>
      <c r="C1015" s="223" t="s">
        <v>3130</v>
      </c>
      <c r="D1015" s="17" t="s">
        <v>77</v>
      </c>
      <c r="E1015" s="17" t="s">
        <v>3131</v>
      </c>
      <c r="F1015" s="17" t="s">
        <v>3132</v>
      </c>
      <c r="G1015" s="17"/>
      <c r="H1015" s="17"/>
      <c r="I1015" s="17">
        <v>1</v>
      </c>
      <c r="J1015" s="17"/>
      <c r="K1015" s="17" t="s">
        <v>1306</v>
      </c>
      <c r="L1015" s="17"/>
      <c r="M1015" s="17" t="s">
        <v>33</v>
      </c>
      <c r="N1015" s="17" t="s">
        <v>34</v>
      </c>
      <c r="O1015" s="17" t="s">
        <v>34</v>
      </c>
      <c r="P1015" s="17" t="s">
        <v>57</v>
      </c>
      <c r="Q1015" s="17" t="s">
        <v>34</v>
      </c>
      <c r="R1015" s="17" t="s">
        <v>53</v>
      </c>
      <c r="S1015" s="17" t="s">
        <v>54</v>
      </c>
      <c r="T1015" s="17" t="s">
        <v>37</v>
      </c>
      <c r="U1015" s="17">
        <v>2007</v>
      </c>
      <c r="V1015" s="17"/>
      <c r="W1015" s="17"/>
    </row>
    <row r="1016" spans="1:23">
      <c r="A1016" s="4" t="s">
        <v>1166</v>
      </c>
      <c r="B1016" s="4" t="s">
        <v>1167</v>
      </c>
      <c r="C1016" s="223" t="s">
        <v>3130</v>
      </c>
      <c r="D1016" s="17" t="s">
        <v>132</v>
      </c>
      <c r="E1016" s="17" t="s">
        <v>3133</v>
      </c>
      <c r="F1016" s="17" t="s">
        <v>3132</v>
      </c>
      <c r="G1016" s="17"/>
      <c r="H1016" s="17"/>
      <c r="I1016" s="17">
        <v>1</v>
      </c>
      <c r="J1016" s="17"/>
      <c r="K1016" s="17" t="s">
        <v>1306</v>
      </c>
      <c r="L1016" s="17"/>
      <c r="M1016" s="17" t="s">
        <v>52</v>
      </c>
      <c r="N1016" s="17" t="s">
        <v>57</v>
      </c>
      <c r="O1016" s="17" t="s">
        <v>34</v>
      </c>
      <c r="P1016" s="17" t="s">
        <v>57</v>
      </c>
      <c r="Q1016" s="17" t="s">
        <v>34</v>
      </c>
      <c r="R1016" s="17" t="s">
        <v>53</v>
      </c>
      <c r="S1016" s="17" t="s">
        <v>54</v>
      </c>
      <c r="T1016" s="17" t="s">
        <v>37</v>
      </c>
      <c r="U1016" s="17">
        <v>1962</v>
      </c>
      <c r="V1016" s="17"/>
      <c r="W1016" s="17"/>
    </row>
    <row r="1017" spans="1:23">
      <c r="A1017" s="4" t="s">
        <v>1166</v>
      </c>
      <c r="B1017" s="4" t="s">
        <v>1167</v>
      </c>
      <c r="C1017" s="223" t="s">
        <v>3130</v>
      </c>
      <c r="D1017" s="17" t="s">
        <v>3134</v>
      </c>
      <c r="E1017" s="17" t="s">
        <v>3135</v>
      </c>
      <c r="F1017" s="17" t="s">
        <v>3136</v>
      </c>
      <c r="G1017" s="17"/>
      <c r="H1017" s="17"/>
      <c r="I1017" s="17">
        <v>1</v>
      </c>
      <c r="J1017" s="17"/>
      <c r="K1017" s="17" t="s">
        <v>3137</v>
      </c>
      <c r="L1017" s="17"/>
      <c r="M1017" s="17" t="s">
        <v>3138</v>
      </c>
      <c r="N1017" s="17" t="s">
        <v>1347</v>
      </c>
      <c r="O1017" s="17" t="s">
        <v>3139</v>
      </c>
      <c r="P1017" s="17" t="s">
        <v>1347</v>
      </c>
      <c r="Q1017" s="17" t="s">
        <v>34</v>
      </c>
      <c r="R1017" s="17" t="s">
        <v>53</v>
      </c>
      <c r="S1017" s="17" t="s">
        <v>54</v>
      </c>
      <c r="T1017" s="17" t="s">
        <v>37</v>
      </c>
      <c r="U1017" s="17">
        <v>1997</v>
      </c>
      <c r="V1017" s="17" t="s">
        <v>3135</v>
      </c>
      <c r="W1017" s="17"/>
    </row>
    <row r="1018" spans="1:23">
      <c r="A1018" s="4" t="s">
        <v>1166</v>
      </c>
      <c r="B1018" s="4" t="s">
        <v>1167</v>
      </c>
      <c r="C1018" s="223" t="s">
        <v>3130</v>
      </c>
      <c r="D1018" s="17" t="s">
        <v>3134</v>
      </c>
      <c r="E1018" s="17" t="s">
        <v>3140</v>
      </c>
      <c r="F1018" s="17" t="s">
        <v>3141</v>
      </c>
      <c r="G1018" s="17"/>
      <c r="H1018" s="17"/>
      <c r="I1018" s="17">
        <v>1</v>
      </c>
      <c r="J1018" s="17"/>
      <c r="K1018" s="17" t="s">
        <v>3137</v>
      </c>
      <c r="L1018" s="17"/>
      <c r="M1018" s="17" t="s">
        <v>3138</v>
      </c>
      <c r="N1018" s="17" t="s">
        <v>1347</v>
      </c>
      <c r="O1018" s="17" t="s">
        <v>3139</v>
      </c>
      <c r="P1018" s="17" t="s">
        <v>1347</v>
      </c>
      <c r="Q1018" s="17" t="s">
        <v>34</v>
      </c>
      <c r="R1018" s="17" t="s">
        <v>53</v>
      </c>
      <c r="S1018" s="17" t="s">
        <v>54</v>
      </c>
      <c r="T1018" s="17" t="s">
        <v>37</v>
      </c>
      <c r="U1018" s="17">
        <v>2012</v>
      </c>
      <c r="V1018" s="17" t="s">
        <v>3140</v>
      </c>
      <c r="W1018" s="17"/>
    </row>
    <row r="1019" spans="1:23">
      <c r="A1019" s="4" t="s">
        <v>1166</v>
      </c>
      <c r="B1019" s="4" t="s">
        <v>1167</v>
      </c>
      <c r="C1019" s="223" t="s">
        <v>3130</v>
      </c>
      <c r="D1019" s="17" t="s">
        <v>3134</v>
      </c>
      <c r="E1019" s="17" t="s">
        <v>3142</v>
      </c>
      <c r="F1019" s="17" t="s">
        <v>3143</v>
      </c>
      <c r="G1019" s="17"/>
      <c r="H1019" s="17"/>
      <c r="I1019" s="17">
        <v>1</v>
      </c>
      <c r="J1019" s="17"/>
      <c r="K1019" s="17" t="s">
        <v>3137</v>
      </c>
      <c r="L1019" s="17"/>
      <c r="M1019" s="17" t="s">
        <v>3138</v>
      </c>
      <c r="N1019" s="17" t="s">
        <v>1347</v>
      </c>
      <c r="O1019" s="17" t="s">
        <v>3139</v>
      </c>
      <c r="P1019" s="17" t="s">
        <v>1347</v>
      </c>
      <c r="Q1019" s="17" t="s">
        <v>34</v>
      </c>
      <c r="R1019" s="17" t="s">
        <v>53</v>
      </c>
      <c r="S1019" s="17" t="s">
        <v>54</v>
      </c>
      <c r="T1019" s="17" t="s">
        <v>37</v>
      </c>
      <c r="U1019" s="17">
        <v>1997</v>
      </c>
      <c r="V1019" s="17" t="s">
        <v>3142</v>
      </c>
      <c r="W1019" s="17"/>
    </row>
    <row r="1020" spans="1:23">
      <c r="A1020" s="4" t="s">
        <v>1166</v>
      </c>
      <c r="B1020" s="4" t="s">
        <v>1167</v>
      </c>
      <c r="C1020" s="223" t="s">
        <v>3130</v>
      </c>
      <c r="D1020" s="17" t="s">
        <v>3134</v>
      </c>
      <c r="E1020" s="17" t="s">
        <v>3144</v>
      </c>
      <c r="F1020" s="17" t="s">
        <v>3145</v>
      </c>
      <c r="G1020" s="17"/>
      <c r="H1020" s="17"/>
      <c r="I1020" s="17">
        <v>1</v>
      </c>
      <c r="J1020" s="17"/>
      <c r="K1020" s="17" t="s">
        <v>3137</v>
      </c>
      <c r="L1020" s="17"/>
      <c r="M1020" s="17" t="s">
        <v>3138</v>
      </c>
      <c r="N1020" s="17" t="s">
        <v>1347</v>
      </c>
      <c r="O1020" s="17" t="s">
        <v>3139</v>
      </c>
      <c r="P1020" s="17" t="s">
        <v>1347</v>
      </c>
      <c r="Q1020" s="17" t="s">
        <v>34</v>
      </c>
      <c r="R1020" s="17" t="s">
        <v>53</v>
      </c>
      <c r="S1020" s="17" t="s">
        <v>54</v>
      </c>
      <c r="T1020" s="17" t="s">
        <v>37</v>
      </c>
      <c r="U1020" s="17">
        <v>1979</v>
      </c>
      <c r="V1020" s="17" t="s">
        <v>3144</v>
      </c>
      <c r="W1020" s="17"/>
    </row>
    <row r="1021" spans="1:23">
      <c r="A1021" s="4" t="s">
        <v>1166</v>
      </c>
      <c r="B1021" s="4" t="s">
        <v>1167</v>
      </c>
      <c r="C1021" s="223" t="s">
        <v>3130</v>
      </c>
      <c r="D1021" s="17" t="s">
        <v>3134</v>
      </c>
      <c r="E1021" s="17" t="s">
        <v>3146</v>
      </c>
      <c r="F1021" s="17" t="s">
        <v>3147</v>
      </c>
      <c r="G1021" s="17"/>
      <c r="H1021" s="17"/>
      <c r="I1021" s="17">
        <v>1</v>
      </c>
      <c r="J1021" s="17"/>
      <c r="K1021" s="17" t="s">
        <v>3137</v>
      </c>
      <c r="L1021" s="17"/>
      <c r="M1021" s="17" t="s">
        <v>3138</v>
      </c>
      <c r="N1021" s="17" t="s">
        <v>1347</v>
      </c>
      <c r="O1021" s="17" t="s">
        <v>3139</v>
      </c>
      <c r="P1021" s="17" t="s">
        <v>1347</v>
      </c>
      <c r="Q1021" s="17" t="s">
        <v>34</v>
      </c>
      <c r="R1021" s="17" t="s">
        <v>53</v>
      </c>
      <c r="S1021" s="17" t="s">
        <v>54</v>
      </c>
      <c r="T1021" s="17" t="s">
        <v>37</v>
      </c>
      <c r="U1021" s="17" t="s">
        <v>3148</v>
      </c>
      <c r="V1021" s="17" t="s">
        <v>3146</v>
      </c>
      <c r="W1021" s="17"/>
    </row>
    <row r="1022" spans="1:23">
      <c r="A1022" s="4" t="s">
        <v>1166</v>
      </c>
      <c r="B1022" s="4" t="s">
        <v>1167</v>
      </c>
      <c r="C1022" s="223" t="s">
        <v>3130</v>
      </c>
      <c r="D1022" s="17" t="s">
        <v>3134</v>
      </c>
      <c r="E1022" s="17" t="s">
        <v>3149</v>
      </c>
      <c r="F1022" s="17" t="s">
        <v>3150</v>
      </c>
      <c r="G1022" s="17"/>
      <c r="H1022" s="17"/>
      <c r="I1022" s="17">
        <v>1</v>
      </c>
      <c r="J1022" s="17"/>
      <c r="K1022" s="17" t="s">
        <v>3137</v>
      </c>
      <c r="L1022" s="17"/>
      <c r="M1022" s="17" t="s">
        <v>3138</v>
      </c>
      <c r="N1022" s="17" t="s">
        <v>1347</v>
      </c>
      <c r="O1022" s="17" t="s">
        <v>3139</v>
      </c>
      <c r="P1022" s="17" t="s">
        <v>1347</v>
      </c>
      <c r="Q1022" s="17" t="s">
        <v>34</v>
      </c>
      <c r="R1022" s="17" t="s">
        <v>53</v>
      </c>
      <c r="S1022" s="17" t="s">
        <v>54</v>
      </c>
      <c r="T1022" s="17" t="s">
        <v>37</v>
      </c>
      <c r="U1022" s="17">
        <v>1976</v>
      </c>
      <c r="V1022" s="17" t="s">
        <v>3149</v>
      </c>
      <c r="W1022" s="17"/>
    </row>
    <row r="1023" spans="1:23">
      <c r="A1023" s="4" t="s">
        <v>1166</v>
      </c>
      <c r="B1023" s="4" t="s">
        <v>1167</v>
      </c>
      <c r="C1023" s="223" t="s">
        <v>3130</v>
      </c>
      <c r="D1023" s="17" t="s">
        <v>3134</v>
      </c>
      <c r="E1023" s="17" t="s">
        <v>3151</v>
      </c>
      <c r="F1023" s="17" t="s">
        <v>3152</v>
      </c>
      <c r="G1023" s="17"/>
      <c r="H1023" s="17"/>
      <c r="I1023" s="17">
        <v>1</v>
      </c>
      <c r="J1023" s="17"/>
      <c r="K1023" s="17" t="s">
        <v>3137</v>
      </c>
      <c r="L1023" s="17"/>
      <c r="M1023" s="17" t="s">
        <v>3138</v>
      </c>
      <c r="N1023" s="17" t="s">
        <v>1347</v>
      </c>
      <c r="O1023" s="17" t="s">
        <v>3139</v>
      </c>
      <c r="P1023" s="17" t="s">
        <v>1347</v>
      </c>
      <c r="Q1023" s="17" t="s">
        <v>34</v>
      </c>
      <c r="R1023" s="17" t="s">
        <v>53</v>
      </c>
      <c r="S1023" s="17" t="s">
        <v>54</v>
      </c>
      <c r="T1023" s="17" t="s">
        <v>37</v>
      </c>
      <c r="U1023" s="17">
        <v>1965</v>
      </c>
      <c r="V1023" s="17" t="s">
        <v>3151</v>
      </c>
      <c r="W1023" s="17"/>
    </row>
    <row r="1024" spans="1:23">
      <c r="A1024" s="4" t="s">
        <v>1166</v>
      </c>
      <c r="B1024" s="4" t="s">
        <v>1167</v>
      </c>
      <c r="C1024" s="19" t="s">
        <v>3153</v>
      </c>
      <c r="D1024" s="20" t="s">
        <v>107</v>
      </c>
      <c r="E1024" s="22" t="s">
        <v>3154</v>
      </c>
      <c r="F1024" s="21" t="s">
        <v>3153</v>
      </c>
      <c r="G1024" s="22"/>
      <c r="H1024" s="22"/>
      <c r="I1024" s="21"/>
      <c r="J1024" s="20" t="s">
        <v>3153</v>
      </c>
      <c r="K1024" s="21" t="s">
        <v>3155</v>
      </c>
      <c r="L1024" s="21"/>
      <c r="M1024" s="21" t="s">
        <v>52</v>
      </c>
      <c r="N1024" s="21" t="s">
        <v>34</v>
      </c>
      <c r="O1024" s="21" t="s">
        <v>34</v>
      </c>
      <c r="P1024" s="21" t="s">
        <v>34</v>
      </c>
      <c r="Q1024" s="21" t="s">
        <v>34</v>
      </c>
      <c r="R1024" s="21" t="s">
        <v>511</v>
      </c>
      <c r="S1024" s="22"/>
      <c r="T1024" s="22"/>
      <c r="U1024" s="24">
        <v>2018</v>
      </c>
      <c r="V1024" s="22"/>
      <c r="W1024" s="21"/>
    </row>
    <row r="1025" spans="1:23">
      <c r="A1025" s="4" t="s">
        <v>1166</v>
      </c>
      <c r="B1025" s="4" t="s">
        <v>1167</v>
      </c>
      <c r="C1025" s="19" t="s">
        <v>3153</v>
      </c>
      <c r="D1025" s="20" t="s">
        <v>38</v>
      </c>
      <c r="E1025" s="21" t="s">
        <v>96</v>
      </c>
      <c r="F1025" s="21" t="s">
        <v>3153</v>
      </c>
      <c r="G1025" s="21" t="s">
        <v>3156</v>
      </c>
      <c r="H1025" s="22" t="s">
        <v>31</v>
      </c>
      <c r="I1025" s="23">
        <v>1</v>
      </c>
      <c r="J1025" s="20" t="s">
        <v>3153</v>
      </c>
      <c r="K1025" s="21" t="s">
        <v>1143</v>
      </c>
      <c r="L1025" s="23">
        <v>320</v>
      </c>
      <c r="M1025" s="21" t="s">
        <v>33</v>
      </c>
      <c r="N1025" s="21" t="s">
        <v>34</v>
      </c>
      <c r="O1025" s="21" t="s">
        <v>34</v>
      </c>
      <c r="P1025" s="21" t="s">
        <v>34</v>
      </c>
      <c r="Q1025" s="21" t="s">
        <v>34</v>
      </c>
      <c r="R1025" s="21" t="s">
        <v>53</v>
      </c>
      <c r="S1025" s="21" t="s">
        <v>36</v>
      </c>
      <c r="T1025" s="21" t="s">
        <v>37</v>
      </c>
      <c r="U1025" s="24">
        <v>1970</v>
      </c>
      <c r="V1025" s="21" t="s">
        <v>3157</v>
      </c>
      <c r="W1025" s="21"/>
    </row>
    <row r="1026" spans="1:23">
      <c r="A1026" s="4" t="s">
        <v>1166</v>
      </c>
      <c r="B1026" s="4" t="s">
        <v>1167</v>
      </c>
      <c r="C1026" s="19" t="s">
        <v>3153</v>
      </c>
      <c r="D1026" s="20" t="s">
        <v>26</v>
      </c>
      <c r="E1026" s="21" t="s">
        <v>96</v>
      </c>
      <c r="F1026" s="21" t="s">
        <v>3158</v>
      </c>
      <c r="G1026" s="21" t="s">
        <v>3159</v>
      </c>
      <c r="H1026" s="22"/>
      <c r="I1026" s="23">
        <v>1</v>
      </c>
      <c r="J1026" s="20" t="s">
        <v>3153</v>
      </c>
      <c r="K1026" s="21" t="s">
        <v>3160</v>
      </c>
      <c r="L1026" s="21"/>
      <c r="M1026" s="21" t="s">
        <v>429</v>
      </c>
      <c r="N1026" s="21" t="s">
        <v>34</v>
      </c>
      <c r="O1026" s="21" t="s">
        <v>34</v>
      </c>
      <c r="P1026" s="21" t="s">
        <v>34</v>
      </c>
      <c r="Q1026" s="21" t="s">
        <v>34</v>
      </c>
      <c r="R1026" s="21" t="s">
        <v>53</v>
      </c>
      <c r="S1026" s="21" t="s">
        <v>54</v>
      </c>
      <c r="T1026" s="21" t="s">
        <v>37</v>
      </c>
      <c r="U1026" s="24">
        <v>1980</v>
      </c>
      <c r="V1026" s="21" t="s">
        <v>1531</v>
      </c>
      <c r="W1026" s="21"/>
    </row>
    <row r="1027" spans="1:23">
      <c r="A1027" s="4" t="s">
        <v>1166</v>
      </c>
      <c r="B1027" s="4" t="s">
        <v>1167</v>
      </c>
      <c r="C1027" s="19" t="s">
        <v>3153</v>
      </c>
      <c r="D1027" s="20" t="s">
        <v>26</v>
      </c>
      <c r="E1027" s="21" t="s">
        <v>96</v>
      </c>
      <c r="F1027" s="21" t="s">
        <v>3153</v>
      </c>
      <c r="G1027" s="21" t="s">
        <v>3161</v>
      </c>
      <c r="H1027" s="22"/>
      <c r="I1027" s="23">
        <v>1</v>
      </c>
      <c r="J1027" s="20" t="s">
        <v>3153</v>
      </c>
      <c r="K1027" s="21" t="s">
        <v>3162</v>
      </c>
      <c r="L1027" s="21"/>
      <c r="M1027" s="21" t="s">
        <v>429</v>
      </c>
      <c r="N1027" s="21" t="s">
        <v>34</v>
      </c>
      <c r="O1027" s="21" t="s">
        <v>34</v>
      </c>
      <c r="P1027" s="21" t="s">
        <v>34</v>
      </c>
      <c r="Q1027" s="21" t="s">
        <v>34</v>
      </c>
      <c r="R1027" s="21" t="s">
        <v>35</v>
      </c>
      <c r="S1027" s="21" t="s">
        <v>54</v>
      </c>
      <c r="T1027" s="21" t="s">
        <v>37</v>
      </c>
      <c r="U1027" s="24">
        <v>1975</v>
      </c>
      <c r="V1027" s="21" t="s">
        <v>3161</v>
      </c>
      <c r="W1027" s="21"/>
    </row>
    <row r="1028" spans="1:23">
      <c r="A1028" s="4" t="s">
        <v>1166</v>
      </c>
      <c r="B1028" s="4" t="s">
        <v>1167</v>
      </c>
      <c r="C1028" s="19" t="s">
        <v>3153</v>
      </c>
      <c r="D1028" s="20" t="s">
        <v>87</v>
      </c>
      <c r="E1028" s="21" t="s">
        <v>216</v>
      </c>
      <c r="F1028" s="21" t="s">
        <v>3153</v>
      </c>
      <c r="G1028" s="21" t="s">
        <v>3163</v>
      </c>
      <c r="H1028" s="22"/>
      <c r="I1028" s="23">
        <v>1</v>
      </c>
      <c r="J1028" s="20" t="s">
        <v>3153</v>
      </c>
      <c r="K1028" s="21" t="s">
        <v>1143</v>
      </c>
      <c r="L1028" s="23">
        <v>1000</v>
      </c>
      <c r="M1028" s="21" t="s">
        <v>33</v>
      </c>
      <c r="N1028" s="21" t="s">
        <v>34</v>
      </c>
      <c r="O1028" s="21" t="s">
        <v>34</v>
      </c>
      <c r="P1028" s="21" t="s">
        <v>34</v>
      </c>
      <c r="Q1028" s="21" t="s">
        <v>34</v>
      </c>
      <c r="R1028" s="21" t="s">
        <v>53</v>
      </c>
      <c r="S1028" s="21" t="s">
        <v>36</v>
      </c>
      <c r="T1028" s="21" t="s">
        <v>45</v>
      </c>
      <c r="U1028" s="24">
        <v>1985</v>
      </c>
      <c r="V1028" s="22"/>
      <c r="W1028" s="21"/>
    </row>
    <row r="1029" spans="1:23">
      <c r="A1029" s="4" t="s">
        <v>1166</v>
      </c>
      <c r="B1029" s="4" t="s">
        <v>1167</v>
      </c>
      <c r="C1029" s="19" t="s">
        <v>3153</v>
      </c>
      <c r="D1029" s="20" t="s">
        <v>148</v>
      </c>
      <c r="E1029" s="21" t="s">
        <v>385</v>
      </c>
      <c r="F1029" s="21" t="s">
        <v>3153</v>
      </c>
      <c r="G1029" s="21" t="s">
        <v>3156</v>
      </c>
      <c r="H1029" s="22" t="s">
        <v>31</v>
      </c>
      <c r="I1029" s="23">
        <v>1</v>
      </c>
      <c r="J1029" s="20" t="s">
        <v>3153</v>
      </c>
      <c r="K1029" s="21" t="s">
        <v>1143</v>
      </c>
      <c r="L1029" s="21"/>
      <c r="M1029" s="21" t="s">
        <v>150</v>
      </c>
      <c r="N1029" s="21" t="s">
        <v>34</v>
      </c>
      <c r="O1029" s="21" t="s">
        <v>34</v>
      </c>
      <c r="P1029" s="21" t="s">
        <v>34</v>
      </c>
      <c r="Q1029" s="21" t="s">
        <v>34</v>
      </c>
      <c r="R1029" s="21" t="s">
        <v>35</v>
      </c>
      <c r="S1029" s="21" t="s">
        <v>54</v>
      </c>
      <c r="T1029" s="21" t="s">
        <v>37</v>
      </c>
      <c r="U1029" s="24">
        <v>1984</v>
      </c>
      <c r="V1029" s="22"/>
      <c r="W1029" s="21"/>
    </row>
    <row r="1030" spans="1:23">
      <c r="A1030" s="4" t="s">
        <v>1166</v>
      </c>
      <c r="B1030" s="4" t="s">
        <v>1167</v>
      </c>
      <c r="C1030" s="19" t="s">
        <v>3153</v>
      </c>
      <c r="D1030" s="20" t="s">
        <v>134</v>
      </c>
      <c r="E1030" s="21" t="s">
        <v>3164</v>
      </c>
      <c r="F1030" s="21" t="s">
        <v>3164</v>
      </c>
      <c r="G1030" s="21" t="s">
        <v>3165</v>
      </c>
      <c r="H1030" s="22"/>
      <c r="I1030" s="23">
        <v>1</v>
      </c>
      <c r="J1030" s="20" t="s">
        <v>3153</v>
      </c>
      <c r="K1030" s="21" t="s">
        <v>3166</v>
      </c>
      <c r="L1030" s="21"/>
      <c r="M1030" s="21" t="s">
        <v>52</v>
      </c>
      <c r="N1030" s="21" t="s">
        <v>57</v>
      </c>
      <c r="O1030" s="21" t="s">
        <v>34</v>
      </c>
      <c r="P1030" s="21" t="s">
        <v>34</v>
      </c>
      <c r="Q1030" s="21" t="s">
        <v>34</v>
      </c>
      <c r="R1030" s="21" t="s">
        <v>35</v>
      </c>
      <c r="S1030" s="21" t="s">
        <v>54</v>
      </c>
      <c r="T1030" s="21" t="s">
        <v>37</v>
      </c>
      <c r="U1030" s="24">
        <v>1990</v>
      </c>
      <c r="V1030" s="22"/>
      <c r="W1030" s="21"/>
    </row>
    <row r="1031" spans="1:23">
      <c r="A1031" s="4" t="s">
        <v>1166</v>
      </c>
      <c r="B1031" s="4" t="s">
        <v>1167</v>
      </c>
      <c r="C1031" s="19" t="s">
        <v>3153</v>
      </c>
      <c r="D1031" s="20" t="s">
        <v>77</v>
      </c>
      <c r="E1031" s="21" t="s">
        <v>3167</v>
      </c>
      <c r="F1031" s="21" t="s">
        <v>3168</v>
      </c>
      <c r="G1031" s="21" t="s">
        <v>3169</v>
      </c>
      <c r="H1031" s="22"/>
      <c r="I1031" s="23">
        <v>1</v>
      </c>
      <c r="J1031" s="20" t="s">
        <v>3153</v>
      </c>
      <c r="K1031" s="21" t="s">
        <v>3166</v>
      </c>
      <c r="L1031" s="21"/>
      <c r="M1031" s="21" t="s">
        <v>52</v>
      </c>
      <c r="N1031" s="21" t="s">
        <v>34</v>
      </c>
      <c r="O1031" s="21" t="s">
        <v>34</v>
      </c>
      <c r="P1031" s="21" t="s">
        <v>34</v>
      </c>
      <c r="Q1031" s="21" t="s">
        <v>34</v>
      </c>
      <c r="R1031" s="21" t="s">
        <v>35</v>
      </c>
      <c r="S1031" s="21" t="s">
        <v>54</v>
      </c>
      <c r="T1031" s="21" t="s">
        <v>37</v>
      </c>
      <c r="U1031" s="24">
        <v>1996</v>
      </c>
      <c r="V1031" s="22"/>
      <c r="W1031" s="21"/>
    </row>
    <row r="1032" spans="1:23">
      <c r="A1032" s="4" t="s">
        <v>1166</v>
      </c>
      <c r="B1032" s="4" t="s">
        <v>1167</v>
      </c>
      <c r="C1032" s="19" t="s">
        <v>3153</v>
      </c>
      <c r="D1032" s="20" t="s">
        <v>60</v>
      </c>
      <c r="E1032" s="21" t="s">
        <v>3167</v>
      </c>
      <c r="F1032" s="21" t="s">
        <v>3153</v>
      </c>
      <c r="G1032" s="21" t="s">
        <v>3170</v>
      </c>
      <c r="H1032" s="22"/>
      <c r="I1032" s="23">
        <v>1</v>
      </c>
      <c r="J1032" s="20" t="s">
        <v>3153</v>
      </c>
      <c r="K1032" s="21" t="s">
        <v>3166</v>
      </c>
      <c r="L1032" s="21"/>
      <c r="M1032" s="21" t="s">
        <v>52</v>
      </c>
      <c r="N1032" s="21" t="s">
        <v>34</v>
      </c>
      <c r="O1032" s="21" t="s">
        <v>34</v>
      </c>
      <c r="P1032" s="21" t="s">
        <v>57</v>
      </c>
      <c r="Q1032" s="21" t="s">
        <v>34</v>
      </c>
      <c r="R1032" s="21" t="s">
        <v>35</v>
      </c>
      <c r="S1032" s="21" t="s">
        <v>54</v>
      </c>
      <c r="T1032" s="21" t="s">
        <v>37</v>
      </c>
      <c r="U1032" s="24">
        <v>1986</v>
      </c>
      <c r="V1032" s="22"/>
      <c r="W1032" s="21"/>
    </row>
    <row r="1033" spans="1:23">
      <c r="A1033" s="4" t="s">
        <v>1166</v>
      </c>
      <c r="B1033" s="4" t="s">
        <v>1167</v>
      </c>
      <c r="C1033" s="19" t="s">
        <v>3153</v>
      </c>
      <c r="D1033" s="20" t="s">
        <v>60</v>
      </c>
      <c r="E1033" s="21" t="s">
        <v>3167</v>
      </c>
      <c r="F1033" s="21" t="s">
        <v>3153</v>
      </c>
      <c r="G1033" s="21" t="s">
        <v>954</v>
      </c>
      <c r="H1033" s="22"/>
      <c r="I1033" s="23">
        <v>1</v>
      </c>
      <c r="J1033" s="20" t="s">
        <v>3153</v>
      </c>
      <c r="K1033" s="21" t="s">
        <v>3166</v>
      </c>
      <c r="L1033" s="21"/>
      <c r="M1033" s="21" t="s">
        <v>52</v>
      </c>
      <c r="N1033" s="21" t="s">
        <v>34</v>
      </c>
      <c r="O1033" s="21" t="s">
        <v>34</v>
      </c>
      <c r="P1033" s="21" t="s">
        <v>34</v>
      </c>
      <c r="Q1033" s="21" t="s">
        <v>34</v>
      </c>
      <c r="R1033" s="29" t="s">
        <v>511</v>
      </c>
      <c r="S1033" s="21" t="s">
        <v>54</v>
      </c>
      <c r="T1033" s="21" t="s">
        <v>37</v>
      </c>
      <c r="U1033" s="24">
        <v>1980</v>
      </c>
      <c r="V1033" s="22"/>
      <c r="W1033" s="21"/>
    </row>
    <row r="1034" spans="1:23">
      <c r="A1034" s="4" t="s">
        <v>1166</v>
      </c>
      <c r="B1034" s="4" t="s">
        <v>1167</v>
      </c>
      <c r="C1034" s="19" t="s">
        <v>3153</v>
      </c>
      <c r="D1034" s="20" t="s">
        <v>47</v>
      </c>
      <c r="E1034" s="21" t="s">
        <v>407</v>
      </c>
      <c r="F1034" s="21" t="s">
        <v>3153</v>
      </c>
      <c r="G1034" s="21" t="s">
        <v>3156</v>
      </c>
      <c r="H1034" s="22" t="s">
        <v>31</v>
      </c>
      <c r="I1034" s="23">
        <v>1</v>
      </c>
      <c r="J1034" s="20" t="s">
        <v>3153</v>
      </c>
      <c r="K1034" s="21" t="s">
        <v>1143</v>
      </c>
      <c r="L1034" s="23">
        <v>1200</v>
      </c>
      <c r="M1034" s="21" t="s">
        <v>33</v>
      </c>
      <c r="N1034" s="21" t="s">
        <v>34</v>
      </c>
      <c r="O1034" s="21" t="s">
        <v>34</v>
      </c>
      <c r="P1034" s="21" t="s">
        <v>34</v>
      </c>
      <c r="Q1034" s="21" t="s">
        <v>34</v>
      </c>
      <c r="R1034" s="21" t="s">
        <v>35</v>
      </c>
      <c r="S1034" s="21" t="s">
        <v>54</v>
      </c>
      <c r="T1034" s="21" t="s">
        <v>37</v>
      </c>
      <c r="U1034" s="24">
        <v>1978</v>
      </c>
      <c r="V1034" s="22"/>
      <c r="W1034" s="21"/>
    </row>
    <row r="1035" spans="1:23">
      <c r="A1035" s="4" t="s">
        <v>1166</v>
      </c>
      <c r="B1035" s="4" t="s">
        <v>1167</v>
      </c>
      <c r="C1035" s="19" t="s">
        <v>3153</v>
      </c>
      <c r="D1035" s="20" t="s">
        <v>47</v>
      </c>
      <c r="E1035" s="21" t="s">
        <v>3171</v>
      </c>
      <c r="F1035" s="21" t="s">
        <v>3168</v>
      </c>
      <c r="G1035" s="21" t="s">
        <v>2983</v>
      </c>
      <c r="H1035" s="22"/>
      <c r="I1035" s="23">
        <v>1</v>
      </c>
      <c r="J1035" s="24"/>
      <c r="K1035" s="21" t="s">
        <v>3172</v>
      </c>
      <c r="L1035" s="21"/>
      <c r="M1035" s="21" t="s">
        <v>33</v>
      </c>
      <c r="N1035" s="21" t="s">
        <v>34</v>
      </c>
      <c r="O1035" s="21" t="s">
        <v>34</v>
      </c>
      <c r="P1035" s="21" t="s">
        <v>34</v>
      </c>
      <c r="Q1035" s="21" t="s">
        <v>34</v>
      </c>
      <c r="R1035" s="21" t="s">
        <v>53</v>
      </c>
      <c r="S1035" s="21" t="s">
        <v>54</v>
      </c>
      <c r="T1035" s="21" t="s">
        <v>37</v>
      </c>
      <c r="U1035" s="24">
        <v>1979</v>
      </c>
      <c r="V1035" s="22"/>
      <c r="W1035" s="21"/>
    </row>
    <row r="1036" spans="1:23">
      <c r="A1036" s="4" t="s">
        <v>1166</v>
      </c>
      <c r="B1036" s="4" t="s">
        <v>1167</v>
      </c>
      <c r="C1036" s="19" t="s">
        <v>3153</v>
      </c>
      <c r="D1036" s="20" t="s">
        <v>47</v>
      </c>
      <c r="E1036" s="21" t="s">
        <v>3173</v>
      </c>
      <c r="F1036" s="21" t="s">
        <v>3158</v>
      </c>
      <c r="G1036" s="21" t="s">
        <v>3159</v>
      </c>
      <c r="H1036" s="22"/>
      <c r="I1036" s="23">
        <v>1</v>
      </c>
      <c r="J1036" s="20" t="s">
        <v>3153</v>
      </c>
      <c r="K1036" s="29" t="s">
        <v>3174</v>
      </c>
      <c r="L1036" s="21"/>
      <c r="M1036" s="21" t="s">
        <v>33</v>
      </c>
      <c r="N1036" s="21" t="s">
        <v>34</v>
      </c>
      <c r="O1036" s="21" t="s">
        <v>34</v>
      </c>
      <c r="P1036" s="21" t="s">
        <v>34</v>
      </c>
      <c r="Q1036" s="21" t="s">
        <v>34</v>
      </c>
      <c r="R1036" s="21" t="s">
        <v>35</v>
      </c>
      <c r="S1036" s="21" t="s">
        <v>54</v>
      </c>
      <c r="T1036" s="21" t="s">
        <v>37</v>
      </c>
      <c r="U1036" s="24">
        <v>1998</v>
      </c>
      <c r="V1036" s="22"/>
      <c r="W1036" s="21"/>
    </row>
    <row r="1037" spans="1:23">
      <c r="A1037" s="4" t="s">
        <v>1166</v>
      </c>
      <c r="B1037" s="4" t="s">
        <v>1167</v>
      </c>
      <c r="C1037" s="19" t="s">
        <v>3153</v>
      </c>
      <c r="D1037" s="20" t="s">
        <v>132</v>
      </c>
      <c r="E1037" s="21" t="s">
        <v>3173</v>
      </c>
      <c r="F1037" s="21" t="s">
        <v>3153</v>
      </c>
      <c r="G1037" s="21" t="s">
        <v>3161</v>
      </c>
      <c r="H1037" s="22"/>
      <c r="I1037" s="23">
        <v>1</v>
      </c>
      <c r="J1037" s="20" t="s">
        <v>3153</v>
      </c>
      <c r="K1037" s="21" t="s">
        <v>3162</v>
      </c>
      <c r="L1037" s="21"/>
      <c r="M1037" s="21" t="s">
        <v>33</v>
      </c>
      <c r="N1037" s="21" t="s">
        <v>34</v>
      </c>
      <c r="O1037" s="21" t="s">
        <v>34</v>
      </c>
      <c r="P1037" s="21" t="s">
        <v>34</v>
      </c>
      <c r="Q1037" s="21" t="s">
        <v>34</v>
      </c>
      <c r="R1037" s="21" t="s">
        <v>53</v>
      </c>
      <c r="S1037" s="21" t="s">
        <v>54</v>
      </c>
      <c r="T1037" s="21" t="s">
        <v>37</v>
      </c>
      <c r="U1037" s="24">
        <v>1998</v>
      </c>
      <c r="V1037" s="22"/>
      <c r="W1037" s="21"/>
    </row>
    <row r="1038" spans="1:23">
      <c r="A1038" s="4" t="s">
        <v>1166</v>
      </c>
      <c r="B1038" s="4" t="s">
        <v>1167</v>
      </c>
      <c r="C1038" s="19" t="s">
        <v>3175</v>
      </c>
      <c r="D1038" s="20" t="s">
        <v>38</v>
      </c>
      <c r="E1038" s="21" t="s">
        <v>96</v>
      </c>
      <c r="F1038" s="21" t="s">
        <v>3176</v>
      </c>
      <c r="G1038" s="22"/>
      <c r="H1038" s="22"/>
      <c r="I1038" s="21"/>
      <c r="J1038" s="20" t="s">
        <v>3175</v>
      </c>
      <c r="K1038" s="21" t="s">
        <v>137</v>
      </c>
      <c r="L1038" s="23">
        <v>120</v>
      </c>
      <c r="M1038" s="21" t="s">
        <v>33</v>
      </c>
      <c r="N1038" s="21" t="s">
        <v>34</v>
      </c>
      <c r="O1038" s="21" t="s">
        <v>34</v>
      </c>
      <c r="P1038" s="21" t="s">
        <v>34</v>
      </c>
      <c r="Q1038" s="21" t="s">
        <v>34</v>
      </c>
      <c r="R1038" s="21" t="s">
        <v>35</v>
      </c>
      <c r="S1038" s="21" t="s">
        <v>54</v>
      </c>
      <c r="T1038" s="21" t="s">
        <v>37</v>
      </c>
      <c r="U1038" s="24">
        <v>2006</v>
      </c>
      <c r="V1038" s="22" t="s">
        <v>34</v>
      </c>
      <c r="W1038" s="21"/>
    </row>
    <row r="1039" spans="1:23">
      <c r="A1039" s="4" t="s">
        <v>1166</v>
      </c>
      <c r="B1039" s="4" t="s">
        <v>1167</v>
      </c>
      <c r="C1039" s="19" t="s">
        <v>3175</v>
      </c>
      <c r="D1039" s="20" t="s">
        <v>105</v>
      </c>
      <c r="E1039" s="21" t="s">
        <v>106</v>
      </c>
      <c r="F1039" s="21" t="s">
        <v>3176</v>
      </c>
      <c r="G1039" s="22"/>
      <c r="H1039" s="22"/>
      <c r="I1039" s="21"/>
      <c r="J1039" s="20" t="s">
        <v>3175</v>
      </c>
      <c r="K1039" s="21" t="s">
        <v>137</v>
      </c>
      <c r="L1039" s="21"/>
      <c r="M1039" s="21" t="s">
        <v>52</v>
      </c>
      <c r="N1039" s="21" t="s">
        <v>57</v>
      </c>
      <c r="O1039" s="21" t="s">
        <v>34</v>
      </c>
      <c r="P1039" s="21" t="s">
        <v>34</v>
      </c>
      <c r="Q1039" s="21" t="s">
        <v>57</v>
      </c>
      <c r="R1039" s="21" t="s">
        <v>53</v>
      </c>
      <c r="S1039" s="21" t="s">
        <v>54</v>
      </c>
      <c r="T1039" s="21" t="s">
        <v>37</v>
      </c>
      <c r="U1039" s="24">
        <v>2000</v>
      </c>
      <c r="V1039" s="22"/>
      <c r="W1039" s="21"/>
    </row>
    <row r="1040" spans="1:23">
      <c r="A1040" s="4" t="s">
        <v>1166</v>
      </c>
      <c r="B1040" s="4" t="s">
        <v>1167</v>
      </c>
      <c r="C1040" s="19" t="s">
        <v>3175</v>
      </c>
      <c r="D1040" s="20" t="s">
        <v>87</v>
      </c>
      <c r="E1040" s="21" t="s">
        <v>106</v>
      </c>
      <c r="F1040" s="21" t="s">
        <v>1116</v>
      </c>
      <c r="G1040" s="22"/>
      <c r="H1040" s="22"/>
      <c r="I1040" s="21"/>
      <c r="J1040" s="20" t="s">
        <v>3175</v>
      </c>
      <c r="K1040" s="21" t="s">
        <v>137</v>
      </c>
      <c r="L1040" s="21"/>
      <c r="M1040" s="21" t="s">
        <v>33</v>
      </c>
      <c r="N1040" s="21" t="s">
        <v>34</v>
      </c>
      <c r="O1040" s="21" t="s">
        <v>34</v>
      </c>
      <c r="P1040" s="21" t="s">
        <v>34</v>
      </c>
      <c r="Q1040" s="21" t="s">
        <v>34</v>
      </c>
      <c r="R1040" s="21" t="s">
        <v>53</v>
      </c>
      <c r="S1040" s="21" t="s">
        <v>36</v>
      </c>
      <c r="T1040" s="21" t="s">
        <v>45</v>
      </c>
      <c r="U1040" s="24">
        <v>1998</v>
      </c>
      <c r="V1040" s="22"/>
      <c r="W1040" s="21"/>
    </row>
    <row r="1041" spans="1:23">
      <c r="A1041" s="4" t="s">
        <v>1166</v>
      </c>
      <c r="B1041" s="4" t="s">
        <v>1167</v>
      </c>
      <c r="C1041" s="19" t="s">
        <v>3175</v>
      </c>
      <c r="D1041" s="20" t="s">
        <v>77</v>
      </c>
      <c r="E1041" s="21" t="s">
        <v>3177</v>
      </c>
      <c r="F1041" s="22" t="s">
        <v>3178</v>
      </c>
      <c r="G1041" s="22"/>
      <c r="H1041" s="22" t="s">
        <v>31</v>
      </c>
      <c r="I1041" s="21"/>
      <c r="J1041" s="20" t="s">
        <v>3175</v>
      </c>
      <c r="K1041" s="21" t="s">
        <v>3179</v>
      </c>
      <c r="L1041" s="21"/>
      <c r="M1041" s="21" t="s">
        <v>33</v>
      </c>
      <c r="N1041" s="21" t="s">
        <v>34</v>
      </c>
      <c r="O1041" s="21" t="s">
        <v>34</v>
      </c>
      <c r="P1041" s="21" t="s">
        <v>34</v>
      </c>
      <c r="Q1041" s="21" t="s">
        <v>34</v>
      </c>
      <c r="R1041" s="21" t="s">
        <v>53</v>
      </c>
      <c r="S1041" s="22" t="s">
        <v>54</v>
      </c>
      <c r="T1041" s="22"/>
      <c r="U1041" s="24">
        <v>2010</v>
      </c>
      <c r="V1041" s="22"/>
      <c r="W1041" s="21"/>
    </row>
    <row r="1042" spans="1:23">
      <c r="A1042" s="4" t="s">
        <v>1166</v>
      </c>
      <c r="B1042" s="4" t="s">
        <v>1167</v>
      </c>
      <c r="C1042" s="19" t="s">
        <v>3175</v>
      </c>
      <c r="D1042" s="20" t="s">
        <v>107</v>
      </c>
      <c r="E1042" s="21" t="s">
        <v>3180</v>
      </c>
      <c r="F1042" s="27" t="s">
        <v>3181</v>
      </c>
      <c r="G1042" s="22"/>
      <c r="H1042" s="22"/>
      <c r="I1042" s="21"/>
      <c r="J1042" s="20" t="s">
        <v>3175</v>
      </c>
      <c r="K1042" s="21" t="s">
        <v>3179</v>
      </c>
      <c r="L1042" s="21"/>
      <c r="M1042" s="21" t="s">
        <v>33</v>
      </c>
      <c r="N1042" s="21" t="s">
        <v>34</v>
      </c>
      <c r="O1042" s="21" t="s">
        <v>34</v>
      </c>
      <c r="P1042" s="21" t="s">
        <v>34</v>
      </c>
      <c r="Q1042" s="21" t="s">
        <v>34</v>
      </c>
      <c r="R1042" s="21" t="s">
        <v>35</v>
      </c>
      <c r="S1042" s="22"/>
      <c r="T1042" s="22"/>
      <c r="U1042" s="24">
        <v>2019</v>
      </c>
      <c r="V1042" s="22"/>
      <c r="W1042" s="21"/>
    </row>
    <row r="1043" spans="1:23">
      <c r="A1043" s="4" t="s">
        <v>1166</v>
      </c>
      <c r="B1043" s="4" t="s">
        <v>1167</v>
      </c>
      <c r="C1043" s="19" t="s">
        <v>3175</v>
      </c>
      <c r="D1043" s="20" t="s">
        <v>291</v>
      </c>
      <c r="E1043" s="21" t="s">
        <v>3182</v>
      </c>
      <c r="F1043" s="22" t="s">
        <v>3183</v>
      </c>
      <c r="G1043" s="21"/>
      <c r="H1043" s="22"/>
      <c r="I1043" s="23"/>
      <c r="J1043" s="20" t="s">
        <v>3175</v>
      </c>
      <c r="K1043" s="21" t="s">
        <v>3184</v>
      </c>
      <c r="L1043" s="21" t="s">
        <v>938</v>
      </c>
      <c r="M1043" s="21" t="s">
        <v>3185</v>
      </c>
      <c r="N1043" s="21" t="s">
        <v>34</v>
      </c>
      <c r="O1043" s="21" t="s">
        <v>34</v>
      </c>
      <c r="P1043" s="21" t="s">
        <v>34</v>
      </c>
      <c r="Q1043" s="21" t="s">
        <v>34</v>
      </c>
      <c r="R1043" s="21" t="s">
        <v>53</v>
      </c>
      <c r="S1043" s="21" t="s">
        <v>92</v>
      </c>
      <c r="T1043" s="21"/>
      <c r="U1043" s="21"/>
      <c r="V1043" s="21" t="s">
        <v>34</v>
      </c>
      <c r="W1043" s="21"/>
    </row>
    <row r="1044" spans="1:23">
      <c r="A1044" s="20" t="s">
        <v>3175</v>
      </c>
      <c r="B1044" s="4" t="s">
        <v>1167</v>
      </c>
      <c r="C1044" s="19" t="s">
        <v>2324</v>
      </c>
      <c r="D1044" s="19" t="s">
        <v>219</v>
      </c>
      <c r="E1044" s="29" t="s">
        <v>3186</v>
      </c>
      <c r="F1044" s="30"/>
      <c r="G1044" s="29" t="s">
        <v>3187</v>
      </c>
      <c r="H1044" s="30"/>
      <c r="I1044" s="31"/>
      <c r="J1044" s="19" t="s">
        <v>2324</v>
      </c>
      <c r="K1044" s="29" t="s">
        <v>3188</v>
      </c>
      <c r="L1044" s="29"/>
      <c r="M1044" s="29" t="s">
        <v>150</v>
      </c>
      <c r="N1044" s="29" t="s">
        <v>34</v>
      </c>
      <c r="O1044" s="29" t="s">
        <v>34</v>
      </c>
      <c r="P1044" s="29" t="s">
        <v>34</v>
      </c>
      <c r="Q1044" s="29" t="s">
        <v>34</v>
      </c>
      <c r="R1044" s="29" t="s">
        <v>35</v>
      </c>
      <c r="S1044" s="29" t="s">
        <v>54</v>
      </c>
      <c r="T1044" s="29" t="s">
        <v>58</v>
      </c>
      <c r="U1044" s="29" t="s">
        <v>1206</v>
      </c>
      <c r="V1044" s="29"/>
      <c r="W1044" s="29"/>
    </row>
    <row r="1045" spans="1:23">
      <c r="A1045" s="20" t="s">
        <v>3175</v>
      </c>
      <c r="B1045" s="4" t="s">
        <v>1167</v>
      </c>
      <c r="C1045" s="19" t="s">
        <v>2324</v>
      </c>
      <c r="D1045" s="19" t="s">
        <v>107</v>
      </c>
      <c r="E1045" s="29" t="s">
        <v>3189</v>
      </c>
      <c r="F1045" s="29" t="s">
        <v>2345</v>
      </c>
      <c r="G1045" s="29" t="s">
        <v>2359</v>
      </c>
      <c r="H1045" s="30"/>
      <c r="I1045" s="31"/>
      <c r="J1045" s="19" t="s">
        <v>2324</v>
      </c>
      <c r="K1045" s="29" t="s">
        <v>2356</v>
      </c>
      <c r="L1045" s="29"/>
      <c r="M1045" s="29" t="s">
        <v>52</v>
      </c>
      <c r="N1045" s="29" t="s">
        <v>34</v>
      </c>
      <c r="O1045" s="29" t="s">
        <v>34</v>
      </c>
      <c r="P1045" s="29" t="s">
        <v>34</v>
      </c>
      <c r="Q1045" s="29" t="s">
        <v>34</v>
      </c>
      <c r="R1045" s="29" t="s">
        <v>511</v>
      </c>
      <c r="S1045" s="29" t="s">
        <v>54</v>
      </c>
      <c r="T1045" s="29" t="s">
        <v>58</v>
      </c>
      <c r="U1045" s="29" t="s">
        <v>888</v>
      </c>
      <c r="V1045" s="29"/>
      <c r="W1045" s="29"/>
    </row>
    <row r="1046" spans="1:23">
      <c r="A1046" s="20" t="s">
        <v>3175</v>
      </c>
      <c r="B1046" s="4" t="s">
        <v>1167</v>
      </c>
      <c r="C1046" s="19" t="s">
        <v>2324</v>
      </c>
      <c r="D1046" s="19" t="s">
        <v>134</v>
      </c>
      <c r="E1046" s="29" t="s">
        <v>3190</v>
      </c>
      <c r="F1046" s="30" t="s">
        <v>2331</v>
      </c>
      <c r="G1046" s="29" t="s">
        <v>2332</v>
      </c>
      <c r="H1046" s="30"/>
      <c r="I1046" s="31"/>
      <c r="J1046" s="19" t="s">
        <v>2324</v>
      </c>
      <c r="K1046" s="29" t="s">
        <v>2356</v>
      </c>
      <c r="L1046" s="29"/>
      <c r="M1046" s="29" t="s">
        <v>52</v>
      </c>
      <c r="N1046" s="29" t="s">
        <v>34</v>
      </c>
      <c r="O1046" s="29" t="s">
        <v>57</v>
      </c>
      <c r="P1046" s="29" t="s">
        <v>34</v>
      </c>
      <c r="Q1046" s="29" t="s">
        <v>34</v>
      </c>
      <c r="R1046" s="29" t="s">
        <v>35</v>
      </c>
      <c r="S1046" s="29" t="s">
        <v>54</v>
      </c>
      <c r="T1046" s="29" t="s">
        <v>58</v>
      </c>
      <c r="U1046" s="29" t="s">
        <v>366</v>
      </c>
      <c r="V1046" s="29"/>
      <c r="W1046" s="29"/>
    </row>
    <row r="1047" spans="1:23">
      <c r="A1047" s="4" t="s">
        <v>1166</v>
      </c>
      <c r="B1047" s="4" t="s">
        <v>1167</v>
      </c>
      <c r="C1047" s="19" t="s">
        <v>2324</v>
      </c>
      <c r="D1047" s="19" t="s">
        <v>134</v>
      </c>
      <c r="E1047" s="29" t="s">
        <v>3191</v>
      </c>
      <c r="F1047" s="30" t="s">
        <v>1963</v>
      </c>
      <c r="G1047" s="29" t="s">
        <v>3192</v>
      </c>
      <c r="H1047" s="30"/>
      <c r="I1047" s="31"/>
      <c r="J1047" s="19" t="s">
        <v>2324</v>
      </c>
      <c r="K1047" s="29" t="s">
        <v>2356</v>
      </c>
      <c r="L1047" s="29"/>
      <c r="M1047" s="29" t="s">
        <v>52</v>
      </c>
      <c r="N1047" s="29" t="s">
        <v>57</v>
      </c>
      <c r="O1047" s="29" t="s">
        <v>34</v>
      </c>
      <c r="P1047" s="29" t="s">
        <v>34</v>
      </c>
      <c r="Q1047" s="29" t="s">
        <v>34</v>
      </c>
      <c r="R1047" s="29" t="s">
        <v>35</v>
      </c>
      <c r="S1047" s="29" t="s">
        <v>54</v>
      </c>
      <c r="T1047" s="29"/>
      <c r="U1047" s="29" t="s">
        <v>1491</v>
      </c>
      <c r="V1047" s="29"/>
      <c r="W1047" s="29"/>
    </row>
    <row r="1048" spans="1:23">
      <c r="A1048" s="4" t="s">
        <v>1166</v>
      </c>
      <c r="B1048" s="4" t="s">
        <v>1167</v>
      </c>
      <c r="C1048" s="19" t="s">
        <v>2324</v>
      </c>
      <c r="D1048" s="19" t="s">
        <v>47</v>
      </c>
      <c r="E1048" s="29" t="s">
        <v>3193</v>
      </c>
      <c r="F1048" s="30" t="s">
        <v>1963</v>
      </c>
      <c r="G1048" s="29" t="s">
        <v>1980</v>
      </c>
      <c r="H1048" s="30"/>
      <c r="I1048" s="31"/>
      <c r="J1048" s="19" t="s">
        <v>2324</v>
      </c>
      <c r="K1048" s="29" t="s">
        <v>2356</v>
      </c>
      <c r="L1048" s="29"/>
      <c r="M1048" s="29" t="s">
        <v>52</v>
      </c>
      <c r="N1048" s="29" t="s">
        <v>34</v>
      </c>
      <c r="O1048" s="29" t="s">
        <v>34</v>
      </c>
      <c r="P1048" s="29" t="s">
        <v>57</v>
      </c>
      <c r="Q1048" s="29" t="s">
        <v>34</v>
      </c>
      <c r="R1048" s="29" t="s">
        <v>35</v>
      </c>
      <c r="S1048" s="29" t="s">
        <v>54</v>
      </c>
      <c r="T1048" s="29" t="s">
        <v>58</v>
      </c>
      <c r="U1048" s="29" t="s">
        <v>368</v>
      </c>
      <c r="V1048" s="29" t="s">
        <v>1966</v>
      </c>
      <c r="W1048" s="29"/>
    </row>
    <row r="1049" spans="1:23">
      <c r="A1049" s="4" t="s">
        <v>1166</v>
      </c>
      <c r="B1049" s="4" t="s">
        <v>1167</v>
      </c>
      <c r="C1049" s="19" t="s">
        <v>2324</v>
      </c>
      <c r="D1049" s="19" t="s">
        <v>180</v>
      </c>
      <c r="E1049" s="29" t="s">
        <v>3194</v>
      </c>
      <c r="F1049" s="30"/>
      <c r="G1049" s="29" t="s">
        <v>3187</v>
      </c>
      <c r="H1049" s="30"/>
      <c r="I1049" s="31"/>
      <c r="J1049" s="19" t="s">
        <v>2324</v>
      </c>
      <c r="K1049" s="29" t="s">
        <v>3188</v>
      </c>
      <c r="L1049" s="29"/>
      <c r="M1049" s="29" t="s">
        <v>150</v>
      </c>
      <c r="N1049" s="29" t="s">
        <v>34</v>
      </c>
      <c r="O1049" s="29" t="s">
        <v>34</v>
      </c>
      <c r="P1049" s="29" t="s">
        <v>34</v>
      </c>
      <c r="Q1049" s="29" t="s">
        <v>34</v>
      </c>
      <c r="R1049" s="29" t="s">
        <v>85</v>
      </c>
      <c r="S1049" s="29" t="s">
        <v>54</v>
      </c>
      <c r="T1049" s="29" t="s">
        <v>37</v>
      </c>
      <c r="U1049" s="29" t="s">
        <v>3195</v>
      </c>
      <c r="V1049" s="29"/>
      <c r="W1049" s="29"/>
    </row>
    <row r="1050" spans="1:23">
      <c r="A1050" s="4" t="s">
        <v>1166</v>
      </c>
      <c r="B1050" s="4" t="s">
        <v>1167</v>
      </c>
      <c r="C1050" s="19" t="s">
        <v>2324</v>
      </c>
      <c r="D1050" s="20" t="s">
        <v>174</v>
      </c>
      <c r="E1050" s="21" t="s">
        <v>2353</v>
      </c>
      <c r="F1050" s="21" t="s">
        <v>2340</v>
      </c>
      <c r="G1050" s="21" t="s">
        <v>2352</v>
      </c>
      <c r="H1050" s="22"/>
      <c r="I1050" s="21"/>
      <c r="J1050" s="20" t="s">
        <v>2324</v>
      </c>
      <c r="K1050" s="21" t="s">
        <v>2353</v>
      </c>
      <c r="L1050" s="21"/>
      <c r="M1050" s="29" t="s">
        <v>150</v>
      </c>
      <c r="N1050" s="21" t="s">
        <v>34</v>
      </c>
      <c r="O1050" s="21" t="s">
        <v>34</v>
      </c>
      <c r="P1050" s="21" t="s">
        <v>34</v>
      </c>
      <c r="Q1050" s="21" t="s">
        <v>34</v>
      </c>
      <c r="R1050" s="29" t="s">
        <v>35</v>
      </c>
      <c r="S1050" s="21" t="s">
        <v>54</v>
      </c>
      <c r="T1050" s="21" t="s">
        <v>58</v>
      </c>
      <c r="U1050" s="24">
        <v>2006</v>
      </c>
      <c r="V1050" s="22"/>
      <c r="W1050" s="21"/>
    </row>
    <row r="1051" spans="1:23">
      <c r="A1051" s="4" t="s">
        <v>1166</v>
      </c>
      <c r="B1051" s="4" t="s">
        <v>1167</v>
      </c>
      <c r="C1051" s="19" t="s">
        <v>2280</v>
      </c>
      <c r="D1051" s="20" t="s">
        <v>60</v>
      </c>
      <c r="E1051" s="21" t="s">
        <v>2325</v>
      </c>
      <c r="F1051" s="22" t="s">
        <v>2326</v>
      </c>
      <c r="G1051" s="21"/>
      <c r="H1051" s="22"/>
      <c r="I1051" s="23"/>
      <c r="J1051" s="20" t="s">
        <v>2280</v>
      </c>
      <c r="K1051" s="21" t="s">
        <v>2286</v>
      </c>
      <c r="L1051" s="21" t="s">
        <v>1039</v>
      </c>
      <c r="M1051" s="21" t="s">
        <v>52</v>
      </c>
      <c r="N1051" s="21" t="s">
        <v>34</v>
      </c>
      <c r="O1051" s="21" t="s">
        <v>34</v>
      </c>
      <c r="P1051" s="21" t="s">
        <v>57</v>
      </c>
      <c r="Q1051" s="21" t="s">
        <v>34</v>
      </c>
      <c r="R1051" s="21" t="s">
        <v>53</v>
      </c>
      <c r="S1051" s="21" t="s">
        <v>54</v>
      </c>
      <c r="T1051" s="21" t="s">
        <v>37</v>
      </c>
      <c r="U1051" s="21"/>
      <c r="V1051" s="21"/>
      <c r="W1051" s="21"/>
    </row>
    <row r="1052" spans="1:23">
      <c r="A1052" s="4" t="s">
        <v>1166</v>
      </c>
      <c r="B1052" s="4" t="s">
        <v>1167</v>
      </c>
      <c r="C1052" s="19" t="s">
        <v>2280</v>
      </c>
      <c r="D1052" s="20" t="s">
        <v>138</v>
      </c>
      <c r="E1052" s="21" t="s">
        <v>2328</v>
      </c>
      <c r="F1052" s="22" t="s">
        <v>2307</v>
      </c>
      <c r="G1052" s="21"/>
      <c r="H1052" s="22"/>
      <c r="I1052" s="23"/>
      <c r="J1052" s="20" t="s">
        <v>2280</v>
      </c>
      <c r="K1052" s="21" t="s">
        <v>2286</v>
      </c>
      <c r="L1052" s="21" t="s">
        <v>1039</v>
      </c>
      <c r="M1052" s="21" t="s">
        <v>52</v>
      </c>
      <c r="N1052" s="21" t="s">
        <v>34</v>
      </c>
      <c r="O1052" s="21" t="s">
        <v>57</v>
      </c>
      <c r="P1052" s="21" t="s">
        <v>57</v>
      </c>
      <c r="Q1052" s="21" t="s">
        <v>57</v>
      </c>
      <c r="R1052" s="21" t="s">
        <v>511</v>
      </c>
      <c r="S1052" s="21" t="s">
        <v>54</v>
      </c>
      <c r="T1052" s="21" t="s">
        <v>37</v>
      </c>
      <c r="U1052" s="21"/>
      <c r="V1052" s="21"/>
      <c r="W1052" s="21"/>
    </row>
    <row r="1053" spans="1:23">
      <c r="A1053" s="4" t="s">
        <v>1166</v>
      </c>
      <c r="B1053" s="4" t="s">
        <v>1167</v>
      </c>
      <c r="C1053" s="19" t="s">
        <v>2280</v>
      </c>
      <c r="D1053" s="20" t="s">
        <v>107</v>
      </c>
      <c r="E1053" s="21" t="s">
        <v>2330</v>
      </c>
      <c r="F1053" s="22" t="s">
        <v>2326</v>
      </c>
      <c r="G1053" s="21"/>
      <c r="H1053" s="22"/>
      <c r="I1053" s="23"/>
      <c r="J1053" s="20" t="s">
        <v>2280</v>
      </c>
      <c r="K1053" s="21" t="s">
        <v>2286</v>
      </c>
      <c r="L1053" s="21" t="s">
        <v>1039</v>
      </c>
      <c r="M1053" s="21" t="s">
        <v>52</v>
      </c>
      <c r="N1053" s="21" t="s">
        <v>34</v>
      </c>
      <c r="O1053" s="21" t="s">
        <v>34</v>
      </c>
      <c r="P1053" s="21" t="s">
        <v>34</v>
      </c>
      <c r="Q1053" s="21" t="s">
        <v>34</v>
      </c>
      <c r="R1053" s="21" t="s">
        <v>53</v>
      </c>
      <c r="S1053" s="21" t="s">
        <v>54</v>
      </c>
      <c r="T1053" s="21" t="s">
        <v>37</v>
      </c>
      <c r="U1053" s="21"/>
      <c r="V1053" s="21"/>
      <c r="W1053" s="21"/>
    </row>
    <row r="1054" spans="1:23">
      <c r="A1054" s="4" t="s">
        <v>1166</v>
      </c>
      <c r="B1054" s="4" t="s">
        <v>1167</v>
      </c>
      <c r="C1054" s="19" t="s">
        <v>2280</v>
      </c>
      <c r="D1054" s="20" t="s">
        <v>60</v>
      </c>
      <c r="E1054" s="21" t="s">
        <v>2336</v>
      </c>
      <c r="F1054" s="22" t="s">
        <v>3196</v>
      </c>
      <c r="G1054" s="21"/>
      <c r="H1054" s="22"/>
      <c r="I1054" s="23"/>
      <c r="J1054" s="20" t="s">
        <v>2280</v>
      </c>
      <c r="K1054" s="21" t="s">
        <v>2286</v>
      </c>
      <c r="L1054" s="21" t="s">
        <v>1039</v>
      </c>
      <c r="M1054" s="21" t="s">
        <v>52</v>
      </c>
      <c r="N1054" s="21" t="s">
        <v>34</v>
      </c>
      <c r="O1054" s="21" t="s">
        <v>34</v>
      </c>
      <c r="P1054" s="21" t="s">
        <v>57</v>
      </c>
      <c r="Q1054" s="21" t="s">
        <v>34</v>
      </c>
      <c r="R1054" s="21" t="s">
        <v>53</v>
      </c>
      <c r="S1054" s="21" t="s">
        <v>54</v>
      </c>
      <c r="T1054" s="21" t="s">
        <v>37</v>
      </c>
      <c r="U1054" s="21"/>
      <c r="V1054" s="21"/>
      <c r="W1054" s="21"/>
    </row>
    <row r="1055" spans="1:23">
      <c r="A1055" s="4" t="s">
        <v>1166</v>
      </c>
      <c r="B1055" s="4" t="s">
        <v>1167</v>
      </c>
      <c r="C1055" s="19" t="s">
        <v>2280</v>
      </c>
      <c r="D1055" s="20" t="s">
        <v>107</v>
      </c>
      <c r="E1055" s="21" t="s">
        <v>2339</v>
      </c>
      <c r="F1055" s="22" t="s">
        <v>3196</v>
      </c>
      <c r="G1055" s="21"/>
      <c r="H1055" s="22"/>
      <c r="I1055" s="23"/>
      <c r="J1055" s="20" t="s">
        <v>2280</v>
      </c>
      <c r="K1055" s="21" t="s">
        <v>2286</v>
      </c>
      <c r="L1055" s="21" t="s">
        <v>1039</v>
      </c>
      <c r="M1055" s="21" t="s">
        <v>52</v>
      </c>
      <c r="N1055" s="21" t="s">
        <v>34</v>
      </c>
      <c r="O1055" s="21" t="s">
        <v>34</v>
      </c>
      <c r="P1055" s="21" t="s">
        <v>34</v>
      </c>
      <c r="Q1055" s="21" t="s">
        <v>34</v>
      </c>
      <c r="R1055" s="21" t="s">
        <v>53</v>
      </c>
      <c r="S1055" s="21" t="s">
        <v>54</v>
      </c>
      <c r="T1055" s="21" t="s">
        <v>37</v>
      </c>
      <c r="U1055" s="21"/>
      <c r="V1055" s="21"/>
      <c r="W1055" s="21"/>
    </row>
    <row r="1056" spans="1:23">
      <c r="A1056" s="4" t="s">
        <v>1166</v>
      </c>
      <c r="B1056" s="4" t="s">
        <v>1167</v>
      </c>
      <c r="C1056" s="19" t="s">
        <v>2280</v>
      </c>
      <c r="D1056" s="20" t="s">
        <v>60</v>
      </c>
      <c r="E1056" s="21" t="s">
        <v>2344</v>
      </c>
      <c r="F1056" s="22" t="s">
        <v>3197</v>
      </c>
      <c r="G1056" s="21"/>
      <c r="H1056" s="22"/>
      <c r="I1056" s="23"/>
      <c r="J1056" s="20" t="s">
        <v>2280</v>
      </c>
      <c r="K1056" s="21" t="s">
        <v>2286</v>
      </c>
      <c r="L1056" s="21" t="s">
        <v>1039</v>
      </c>
      <c r="M1056" s="21" t="s">
        <v>52</v>
      </c>
      <c r="N1056" s="21" t="s">
        <v>34</v>
      </c>
      <c r="O1056" s="21" t="s">
        <v>34</v>
      </c>
      <c r="P1056" s="21" t="s">
        <v>57</v>
      </c>
      <c r="Q1056" s="21" t="s">
        <v>34</v>
      </c>
      <c r="R1056" s="21" t="s">
        <v>53</v>
      </c>
      <c r="S1056" s="21" t="s">
        <v>54</v>
      </c>
      <c r="T1056" s="21" t="s">
        <v>37</v>
      </c>
      <c r="U1056" s="21"/>
      <c r="V1056" s="21"/>
      <c r="W1056" s="21"/>
    </row>
    <row r="1057" spans="1:23">
      <c r="A1057" s="4" t="s">
        <v>1166</v>
      </c>
      <c r="B1057" s="4" t="s">
        <v>1167</v>
      </c>
      <c r="C1057" s="19" t="s">
        <v>2280</v>
      </c>
      <c r="D1057" s="20" t="s">
        <v>105</v>
      </c>
      <c r="E1057" s="21" t="s">
        <v>2349</v>
      </c>
      <c r="F1057" s="22" t="s">
        <v>3197</v>
      </c>
      <c r="G1057" s="21"/>
      <c r="H1057" s="22"/>
      <c r="I1057" s="23"/>
      <c r="J1057" s="20" t="s">
        <v>2280</v>
      </c>
      <c r="K1057" s="21" t="s">
        <v>2286</v>
      </c>
      <c r="L1057" s="21" t="s">
        <v>1039</v>
      </c>
      <c r="M1057" s="21" t="s">
        <v>52</v>
      </c>
      <c r="N1057" s="21" t="s">
        <v>57</v>
      </c>
      <c r="O1057" s="21" t="s">
        <v>57</v>
      </c>
      <c r="P1057" s="21" t="s">
        <v>57</v>
      </c>
      <c r="Q1057" s="21" t="s">
        <v>57</v>
      </c>
      <c r="R1057" s="21" t="s">
        <v>511</v>
      </c>
      <c r="S1057" s="21" t="s">
        <v>54</v>
      </c>
      <c r="T1057" s="21" t="s">
        <v>37</v>
      </c>
      <c r="U1057" s="21"/>
      <c r="V1057" s="21"/>
      <c r="W1057" s="21"/>
    </row>
    <row r="1058" spans="1:23">
      <c r="A1058" s="4" t="s">
        <v>1166</v>
      </c>
      <c r="B1058" s="4" t="s">
        <v>1167</v>
      </c>
      <c r="C1058" s="19" t="s">
        <v>2280</v>
      </c>
      <c r="D1058" s="20" t="s">
        <v>107</v>
      </c>
      <c r="E1058" s="21" t="s">
        <v>2351</v>
      </c>
      <c r="F1058" s="22" t="s">
        <v>3197</v>
      </c>
      <c r="G1058" s="21"/>
      <c r="H1058" s="22"/>
      <c r="I1058" s="23"/>
      <c r="J1058" s="20" t="s">
        <v>2280</v>
      </c>
      <c r="K1058" s="21" t="s">
        <v>2286</v>
      </c>
      <c r="L1058" s="21" t="s">
        <v>1039</v>
      </c>
      <c r="M1058" s="21" t="s">
        <v>52</v>
      </c>
      <c r="N1058" s="21" t="s">
        <v>34</v>
      </c>
      <c r="O1058" s="21" t="s">
        <v>34</v>
      </c>
      <c r="P1058" s="21" t="s">
        <v>34</v>
      </c>
      <c r="Q1058" s="21" t="s">
        <v>34</v>
      </c>
      <c r="R1058" s="21" t="s">
        <v>35</v>
      </c>
      <c r="S1058" s="21" t="s">
        <v>54</v>
      </c>
      <c r="T1058" s="21" t="s">
        <v>37</v>
      </c>
      <c r="U1058" s="21"/>
      <c r="V1058" s="21"/>
      <c r="W1058" s="21"/>
    </row>
    <row r="1059" spans="1:23">
      <c r="A1059" s="4" t="s">
        <v>1166</v>
      </c>
      <c r="B1059" s="4" t="s">
        <v>1167</v>
      </c>
      <c r="C1059" s="19" t="s">
        <v>2280</v>
      </c>
      <c r="D1059" s="20" t="s">
        <v>47</v>
      </c>
      <c r="E1059" s="21" t="s">
        <v>2354</v>
      </c>
      <c r="F1059" s="22" t="s">
        <v>3198</v>
      </c>
      <c r="G1059" s="21"/>
      <c r="H1059" s="22"/>
      <c r="I1059" s="23"/>
      <c r="J1059" s="20" t="s">
        <v>2280</v>
      </c>
      <c r="K1059" s="21" t="s">
        <v>2286</v>
      </c>
      <c r="L1059" s="21" t="s">
        <v>1039</v>
      </c>
      <c r="M1059" s="21" t="s">
        <v>52</v>
      </c>
      <c r="N1059" s="21" t="s">
        <v>34</v>
      </c>
      <c r="O1059" s="21" t="s">
        <v>34</v>
      </c>
      <c r="P1059" s="21" t="s">
        <v>34</v>
      </c>
      <c r="Q1059" s="21" t="s">
        <v>34</v>
      </c>
      <c r="R1059" s="21" t="s">
        <v>53</v>
      </c>
      <c r="S1059" s="21" t="s">
        <v>54</v>
      </c>
      <c r="T1059" s="21" t="s">
        <v>37</v>
      </c>
      <c r="U1059" s="21"/>
      <c r="V1059" s="21"/>
      <c r="W1059" s="21"/>
    </row>
    <row r="1060" spans="1:23">
      <c r="A1060" s="4" t="s">
        <v>1166</v>
      </c>
      <c r="B1060" s="4" t="s">
        <v>1167</v>
      </c>
      <c r="C1060" s="19" t="s">
        <v>2280</v>
      </c>
      <c r="D1060" s="20" t="s">
        <v>60</v>
      </c>
      <c r="E1060" s="21" t="s">
        <v>2355</v>
      </c>
      <c r="F1060" s="22" t="s">
        <v>3198</v>
      </c>
      <c r="G1060" s="21"/>
      <c r="H1060" s="22"/>
      <c r="I1060" s="23"/>
      <c r="J1060" s="20" t="s">
        <v>2280</v>
      </c>
      <c r="K1060" s="21" t="s">
        <v>2286</v>
      </c>
      <c r="L1060" s="21" t="s">
        <v>1039</v>
      </c>
      <c r="M1060" s="21" t="s">
        <v>52</v>
      </c>
      <c r="N1060" s="21" t="s">
        <v>34</v>
      </c>
      <c r="O1060" s="21" t="s">
        <v>34</v>
      </c>
      <c r="P1060" s="21" t="s">
        <v>57</v>
      </c>
      <c r="Q1060" s="21" t="s">
        <v>34</v>
      </c>
      <c r="R1060" s="21" t="s">
        <v>53</v>
      </c>
      <c r="S1060" s="21" t="s">
        <v>54</v>
      </c>
      <c r="T1060" s="21" t="s">
        <v>37</v>
      </c>
      <c r="U1060" s="21"/>
      <c r="V1060" s="21"/>
      <c r="W1060" s="21"/>
    </row>
    <row r="1061" spans="1:23">
      <c r="A1061" s="4" t="s">
        <v>1166</v>
      </c>
      <c r="B1061" s="4" t="s">
        <v>1167</v>
      </c>
      <c r="C1061" s="19" t="s">
        <v>2280</v>
      </c>
      <c r="D1061" s="20" t="s">
        <v>107</v>
      </c>
      <c r="E1061" s="21" t="s">
        <v>2358</v>
      </c>
      <c r="F1061" s="22" t="s">
        <v>3198</v>
      </c>
      <c r="G1061" s="21"/>
      <c r="H1061" s="22"/>
      <c r="I1061" s="23"/>
      <c r="J1061" s="20" t="s">
        <v>2280</v>
      </c>
      <c r="K1061" s="21" t="s">
        <v>2286</v>
      </c>
      <c r="L1061" s="21" t="s">
        <v>1039</v>
      </c>
      <c r="M1061" s="21" t="s">
        <v>52</v>
      </c>
      <c r="N1061" s="21" t="s">
        <v>34</v>
      </c>
      <c r="O1061" s="21" t="s">
        <v>34</v>
      </c>
      <c r="P1061" s="21" t="s">
        <v>57</v>
      </c>
      <c r="Q1061" s="21" t="s">
        <v>34</v>
      </c>
      <c r="R1061" s="21" t="s">
        <v>53</v>
      </c>
      <c r="S1061" s="21" t="s">
        <v>54</v>
      </c>
      <c r="T1061" s="21" t="s">
        <v>37</v>
      </c>
      <c r="U1061" s="21"/>
      <c r="V1061" s="21"/>
      <c r="W1061" s="21"/>
    </row>
    <row r="1062" spans="1:23">
      <c r="A1062" s="4" t="s">
        <v>1166</v>
      </c>
      <c r="B1062" s="4" t="s">
        <v>1167</v>
      </c>
      <c r="C1062" s="19" t="s">
        <v>2280</v>
      </c>
      <c r="D1062" s="20" t="s">
        <v>60</v>
      </c>
      <c r="E1062" s="21" t="s">
        <v>2362</v>
      </c>
      <c r="F1062" s="22" t="s">
        <v>3199</v>
      </c>
      <c r="G1062" s="21"/>
      <c r="H1062" s="22"/>
      <c r="I1062" s="23"/>
      <c r="J1062" s="20" t="s">
        <v>2280</v>
      </c>
      <c r="K1062" s="21" t="s">
        <v>2286</v>
      </c>
      <c r="L1062" s="21" t="s">
        <v>1039</v>
      </c>
      <c r="M1062" s="21" t="s">
        <v>52</v>
      </c>
      <c r="N1062" s="21" t="s">
        <v>34</v>
      </c>
      <c r="O1062" s="21" t="s">
        <v>34</v>
      </c>
      <c r="P1062" s="21" t="s">
        <v>57</v>
      </c>
      <c r="Q1062" s="21" t="s">
        <v>34</v>
      </c>
      <c r="R1062" s="21" t="s">
        <v>53</v>
      </c>
      <c r="S1062" s="21" t="s">
        <v>54</v>
      </c>
      <c r="T1062" s="21" t="s">
        <v>37</v>
      </c>
      <c r="U1062" s="21"/>
      <c r="V1062" s="21"/>
      <c r="W1062" s="21"/>
    </row>
    <row r="1063" spans="1:23">
      <c r="A1063" s="4" t="s">
        <v>1166</v>
      </c>
      <c r="B1063" s="4" t="s">
        <v>1167</v>
      </c>
      <c r="C1063" s="19" t="s">
        <v>2280</v>
      </c>
      <c r="D1063" s="20" t="s">
        <v>60</v>
      </c>
      <c r="E1063" s="21" t="s">
        <v>2365</v>
      </c>
      <c r="F1063" s="22" t="s">
        <v>3199</v>
      </c>
      <c r="G1063" s="21"/>
      <c r="H1063" s="22"/>
      <c r="I1063" s="23"/>
      <c r="J1063" s="20" t="s">
        <v>2280</v>
      </c>
      <c r="K1063" s="21" t="s">
        <v>2286</v>
      </c>
      <c r="L1063" s="21" t="s">
        <v>1039</v>
      </c>
      <c r="M1063" s="21" t="s">
        <v>52</v>
      </c>
      <c r="N1063" s="21" t="s">
        <v>57</v>
      </c>
      <c r="O1063" s="21" t="s">
        <v>57</v>
      </c>
      <c r="P1063" s="21" t="s">
        <v>34</v>
      </c>
      <c r="Q1063" s="21" t="s">
        <v>34</v>
      </c>
      <c r="R1063" s="21" t="s">
        <v>53</v>
      </c>
      <c r="S1063" s="21" t="s">
        <v>54</v>
      </c>
      <c r="T1063" s="21" t="s">
        <v>37</v>
      </c>
      <c r="U1063" s="21"/>
      <c r="V1063" s="21"/>
      <c r="W1063" s="21"/>
    </row>
    <row r="1064" spans="1:23">
      <c r="A1064" s="4" t="s">
        <v>1166</v>
      </c>
      <c r="B1064" s="4" t="s">
        <v>1167</v>
      </c>
      <c r="C1064" s="19" t="s">
        <v>2280</v>
      </c>
      <c r="D1064" s="20" t="s">
        <v>60</v>
      </c>
      <c r="E1064" s="21" t="s">
        <v>2366</v>
      </c>
      <c r="F1064" s="22" t="s">
        <v>3200</v>
      </c>
      <c r="G1064" s="21"/>
      <c r="H1064" s="22"/>
      <c r="I1064" s="23"/>
      <c r="J1064" s="20" t="s">
        <v>2280</v>
      </c>
      <c r="K1064" s="21" t="s">
        <v>2286</v>
      </c>
      <c r="L1064" s="21" t="s">
        <v>1039</v>
      </c>
      <c r="M1064" s="21" t="s">
        <v>52</v>
      </c>
      <c r="N1064" s="21" t="s">
        <v>34</v>
      </c>
      <c r="O1064" s="21" t="s">
        <v>34</v>
      </c>
      <c r="P1064" s="21" t="s">
        <v>57</v>
      </c>
      <c r="Q1064" s="21" t="s">
        <v>34</v>
      </c>
      <c r="R1064" s="21" t="s">
        <v>53</v>
      </c>
      <c r="S1064" s="21" t="s">
        <v>54</v>
      </c>
      <c r="T1064" s="21" t="s">
        <v>37</v>
      </c>
      <c r="U1064" s="21"/>
      <c r="V1064" s="21"/>
      <c r="W1064" s="21"/>
    </row>
    <row r="1065" spans="1:23">
      <c r="A1065" s="4" t="s">
        <v>1166</v>
      </c>
      <c r="B1065" s="4" t="s">
        <v>1167</v>
      </c>
      <c r="C1065" s="19" t="s">
        <v>2280</v>
      </c>
      <c r="D1065" s="20" t="s">
        <v>60</v>
      </c>
      <c r="E1065" s="21" t="s">
        <v>2369</v>
      </c>
      <c r="F1065" s="22" t="s">
        <v>3201</v>
      </c>
      <c r="G1065" s="21"/>
      <c r="H1065" s="22"/>
      <c r="I1065" s="23"/>
      <c r="J1065" s="20" t="s">
        <v>2280</v>
      </c>
      <c r="K1065" s="21" t="s">
        <v>2286</v>
      </c>
      <c r="L1065" s="21" t="s">
        <v>1039</v>
      </c>
      <c r="M1065" s="21" t="s">
        <v>52</v>
      </c>
      <c r="N1065" s="21" t="s">
        <v>34</v>
      </c>
      <c r="O1065" s="21" t="s">
        <v>34</v>
      </c>
      <c r="P1065" s="21" t="s">
        <v>34</v>
      </c>
      <c r="Q1065" s="21" t="s">
        <v>34</v>
      </c>
      <c r="R1065" s="21" t="s">
        <v>53</v>
      </c>
      <c r="S1065" s="21" t="s">
        <v>54</v>
      </c>
      <c r="T1065" s="21" t="s">
        <v>37</v>
      </c>
      <c r="U1065" s="21"/>
      <c r="V1065" s="21"/>
      <c r="W1065" s="21"/>
    </row>
    <row r="1066" spans="1:23">
      <c r="A1066" s="4" t="s">
        <v>1166</v>
      </c>
      <c r="B1066" s="4" t="s">
        <v>1167</v>
      </c>
      <c r="C1066" s="19" t="s">
        <v>2280</v>
      </c>
      <c r="D1066" s="20" t="s">
        <v>132</v>
      </c>
      <c r="E1066" s="21" t="s">
        <v>2371</v>
      </c>
      <c r="F1066" s="22" t="s">
        <v>3201</v>
      </c>
      <c r="G1066" s="21"/>
      <c r="H1066" s="22"/>
      <c r="I1066" s="23"/>
      <c r="J1066" s="20" t="s">
        <v>2280</v>
      </c>
      <c r="K1066" s="21" t="s">
        <v>2286</v>
      </c>
      <c r="L1066" s="21" t="s">
        <v>1039</v>
      </c>
      <c r="M1066" s="21" t="s">
        <v>52</v>
      </c>
      <c r="N1066" s="21" t="s">
        <v>34</v>
      </c>
      <c r="O1066" s="21" t="s">
        <v>57</v>
      </c>
      <c r="P1066" s="21" t="s">
        <v>57</v>
      </c>
      <c r="Q1066" s="21" t="s">
        <v>34</v>
      </c>
      <c r="R1066" s="21" t="s">
        <v>53</v>
      </c>
      <c r="S1066" s="21" t="s">
        <v>54</v>
      </c>
      <c r="T1066" s="21" t="s">
        <v>37</v>
      </c>
      <c r="U1066" s="21"/>
      <c r="V1066" s="21"/>
      <c r="W1066" s="21"/>
    </row>
    <row r="1067" spans="1:23">
      <c r="A1067" s="4" t="s">
        <v>1166</v>
      </c>
      <c r="B1067" s="4" t="s">
        <v>1167</v>
      </c>
      <c r="C1067" s="19" t="s">
        <v>2280</v>
      </c>
      <c r="D1067" s="20" t="s">
        <v>132</v>
      </c>
      <c r="E1067" s="21" t="s">
        <v>2374</v>
      </c>
      <c r="F1067" s="22" t="s">
        <v>3202</v>
      </c>
      <c r="G1067" s="21"/>
      <c r="H1067" s="22"/>
      <c r="I1067" s="23"/>
      <c r="J1067" s="20" t="s">
        <v>2280</v>
      </c>
      <c r="K1067" s="21" t="s">
        <v>2286</v>
      </c>
      <c r="L1067" s="21" t="s">
        <v>1039</v>
      </c>
      <c r="M1067" s="21" t="s">
        <v>52</v>
      </c>
      <c r="N1067" s="21" t="s">
        <v>34</v>
      </c>
      <c r="O1067" s="21" t="s">
        <v>57</v>
      </c>
      <c r="P1067" s="21" t="s">
        <v>57</v>
      </c>
      <c r="Q1067" s="21" t="s">
        <v>34</v>
      </c>
      <c r="R1067" s="21" t="s">
        <v>53</v>
      </c>
      <c r="S1067" s="21" t="s">
        <v>54</v>
      </c>
      <c r="T1067" s="21" t="s">
        <v>37</v>
      </c>
      <c r="U1067" s="21"/>
      <c r="V1067" s="21"/>
      <c r="W1067" s="21"/>
    </row>
    <row r="1068" spans="1:23">
      <c r="A1068" s="4" t="s">
        <v>1166</v>
      </c>
      <c r="B1068" s="4" t="s">
        <v>1167</v>
      </c>
      <c r="C1068" s="19" t="s">
        <v>2280</v>
      </c>
      <c r="D1068" s="20" t="s">
        <v>60</v>
      </c>
      <c r="E1068" s="21" t="s">
        <v>2375</v>
      </c>
      <c r="F1068" s="22" t="s">
        <v>3203</v>
      </c>
      <c r="G1068" s="21"/>
      <c r="H1068" s="22"/>
      <c r="I1068" s="23"/>
      <c r="J1068" s="20" t="s">
        <v>2280</v>
      </c>
      <c r="K1068" s="21" t="s">
        <v>2286</v>
      </c>
      <c r="L1068" s="21" t="s">
        <v>1039</v>
      </c>
      <c r="M1068" s="21" t="s">
        <v>52</v>
      </c>
      <c r="N1068" s="21" t="s">
        <v>34</v>
      </c>
      <c r="O1068" s="21" t="s">
        <v>34</v>
      </c>
      <c r="P1068" s="21" t="s">
        <v>34</v>
      </c>
      <c r="Q1068" s="21" t="s">
        <v>34</v>
      </c>
      <c r="R1068" s="21" t="s">
        <v>35</v>
      </c>
      <c r="S1068" s="21" t="s">
        <v>54</v>
      </c>
      <c r="T1068" s="21" t="s">
        <v>37</v>
      </c>
      <c r="U1068" s="21" t="s">
        <v>2149</v>
      </c>
      <c r="V1068" s="21"/>
      <c r="W1068" s="21"/>
    </row>
    <row r="1069" spans="1:23">
      <c r="A1069" s="4" t="s">
        <v>1166</v>
      </c>
      <c r="B1069" s="4" t="s">
        <v>1167</v>
      </c>
      <c r="C1069" s="19" t="s">
        <v>2280</v>
      </c>
      <c r="D1069" s="20" t="s">
        <v>132</v>
      </c>
      <c r="E1069" s="21" t="s">
        <v>2377</v>
      </c>
      <c r="F1069" s="22" t="s">
        <v>3203</v>
      </c>
      <c r="G1069" s="21"/>
      <c r="H1069" s="22"/>
      <c r="I1069" s="23"/>
      <c r="J1069" s="20" t="s">
        <v>2280</v>
      </c>
      <c r="K1069" s="21" t="s">
        <v>2286</v>
      </c>
      <c r="L1069" s="21" t="s">
        <v>1039</v>
      </c>
      <c r="M1069" s="21" t="s">
        <v>52</v>
      </c>
      <c r="N1069" s="21" t="s">
        <v>34</v>
      </c>
      <c r="O1069" s="21" t="s">
        <v>34</v>
      </c>
      <c r="P1069" s="21" t="s">
        <v>34</v>
      </c>
      <c r="Q1069" s="21" t="s">
        <v>34</v>
      </c>
      <c r="R1069" s="21" t="s">
        <v>35</v>
      </c>
      <c r="S1069" s="21" t="s">
        <v>54</v>
      </c>
      <c r="T1069" s="21" t="s">
        <v>37</v>
      </c>
      <c r="U1069" s="21" t="s">
        <v>2149</v>
      </c>
      <c r="V1069" s="21"/>
      <c r="W1069" s="21"/>
    </row>
    <row r="1070" spans="1:23">
      <c r="A1070" s="4" t="s">
        <v>1166</v>
      </c>
      <c r="B1070" s="4" t="s">
        <v>1167</v>
      </c>
      <c r="C1070" s="19" t="s">
        <v>2280</v>
      </c>
      <c r="D1070" s="20" t="s">
        <v>105</v>
      </c>
      <c r="E1070" s="21" t="s">
        <v>2382</v>
      </c>
      <c r="F1070" s="21" t="s">
        <v>2285</v>
      </c>
      <c r="G1070" s="21"/>
      <c r="H1070" s="22"/>
      <c r="I1070" s="23"/>
      <c r="J1070" s="20" t="s">
        <v>2280</v>
      </c>
      <c r="K1070" s="21" t="s">
        <v>2286</v>
      </c>
      <c r="L1070" s="21" t="s">
        <v>1039</v>
      </c>
      <c r="M1070" s="21" t="s">
        <v>52</v>
      </c>
      <c r="N1070" s="21" t="s">
        <v>34</v>
      </c>
      <c r="O1070" s="21" t="s">
        <v>57</v>
      </c>
      <c r="P1070" s="21" t="s">
        <v>34</v>
      </c>
      <c r="Q1070" s="21" t="s">
        <v>34</v>
      </c>
      <c r="R1070" s="21" t="s">
        <v>53</v>
      </c>
      <c r="S1070" s="21" t="s">
        <v>54</v>
      </c>
      <c r="T1070" s="21" t="s">
        <v>37</v>
      </c>
      <c r="U1070" s="24"/>
      <c r="V1070" s="22" t="s">
        <v>34</v>
      </c>
      <c r="W1070" s="21"/>
    </row>
    <row r="1071" spans="1:23">
      <c r="A1071" s="4" t="s">
        <v>1166</v>
      </c>
      <c r="B1071" s="4" t="s">
        <v>1167</v>
      </c>
      <c r="C1071" s="44" t="s">
        <v>2280</v>
      </c>
      <c r="D1071" s="20" t="s">
        <v>47</v>
      </c>
      <c r="E1071" s="21" t="s">
        <v>2385</v>
      </c>
      <c r="F1071" s="21" t="s">
        <v>3204</v>
      </c>
      <c r="G1071" s="26"/>
      <c r="H1071" s="27"/>
      <c r="I1071" s="28"/>
      <c r="J1071" s="20" t="s">
        <v>2280</v>
      </c>
      <c r="K1071" s="21" t="s">
        <v>2286</v>
      </c>
      <c r="L1071" s="21" t="s">
        <v>3205</v>
      </c>
      <c r="M1071" s="21" t="s">
        <v>52</v>
      </c>
      <c r="N1071" s="21" t="s">
        <v>34</v>
      </c>
      <c r="O1071" s="21" t="s">
        <v>57</v>
      </c>
      <c r="P1071" s="21" t="s">
        <v>34</v>
      </c>
      <c r="Q1071" s="21" t="s">
        <v>34</v>
      </c>
      <c r="R1071" s="21" t="s">
        <v>53</v>
      </c>
      <c r="S1071" s="21" t="s">
        <v>54</v>
      </c>
      <c r="T1071" s="21" t="s">
        <v>37</v>
      </c>
      <c r="U1071" s="24"/>
      <c r="V1071" s="22" t="s">
        <v>34</v>
      </c>
      <c r="W1071" s="21"/>
    </row>
  </sheetData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גיליון3"/>
  <dimension ref="A1:W1418"/>
  <sheetViews>
    <sheetView rightToLeft="1" workbookViewId="0">
      <selection activeCell="A168" sqref="A168:XFD168"/>
    </sheetView>
  </sheetViews>
  <sheetFormatPr defaultRowHeight="14.25"/>
  <cols>
    <col min="1" max="1" width="4.25" bestFit="1" customWidth="1"/>
    <col min="2" max="2" width="6.875" bestFit="1" customWidth="1"/>
    <col min="3" max="3" width="13.125" bestFit="1" customWidth="1"/>
    <col min="4" max="4" width="40.875" bestFit="1" customWidth="1"/>
    <col min="5" max="5" width="38.875" bestFit="1" customWidth="1"/>
    <col min="6" max="6" width="17.125" bestFit="1" customWidth="1"/>
    <col min="7" max="7" width="23" bestFit="1" customWidth="1"/>
    <col min="8" max="8" width="7.875" bestFit="1" customWidth="1"/>
    <col min="9" max="9" width="10.625" bestFit="1" customWidth="1"/>
    <col min="10" max="10" width="14.375" bestFit="1" customWidth="1"/>
    <col min="11" max="11" width="26.125" bestFit="1" customWidth="1"/>
    <col min="12" max="12" width="10.375" bestFit="1" customWidth="1"/>
    <col min="13" max="13" width="15.875" bestFit="1" customWidth="1"/>
    <col min="14" max="14" width="7.625" bestFit="1" customWidth="1"/>
    <col min="15" max="15" width="9.875" bestFit="1" customWidth="1"/>
    <col min="16" max="16" width="9.75" bestFit="1" customWidth="1"/>
    <col min="17" max="17" width="9.375" bestFit="1" customWidth="1"/>
    <col min="18" max="18" width="13.125" bestFit="1" customWidth="1"/>
    <col min="19" max="19" width="46.625" bestFit="1" customWidth="1"/>
    <col min="20" max="20" width="24.25" bestFit="1" customWidth="1"/>
    <col min="21" max="21" width="8.375" bestFit="1" customWidth="1"/>
    <col min="22" max="22" width="44.125" bestFit="1" customWidth="1"/>
    <col min="23" max="23" width="52.625" bestFit="1" customWidth="1"/>
  </cols>
  <sheetData>
    <row r="1" spans="1:23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19</v>
      </c>
      <c r="U1" s="18" t="s">
        <v>20</v>
      </c>
      <c r="V1" s="18" t="s">
        <v>21</v>
      </c>
      <c r="W1" s="18" t="s">
        <v>22</v>
      </c>
    </row>
    <row r="2" spans="1:23">
      <c r="A2" s="4" t="s">
        <v>49</v>
      </c>
      <c r="B2" s="4" t="s">
        <v>3206</v>
      </c>
      <c r="C2" s="19" t="s">
        <v>3207</v>
      </c>
      <c r="D2" s="20" t="s">
        <v>26</v>
      </c>
      <c r="E2" s="21" t="s">
        <v>3208</v>
      </c>
      <c r="F2" s="21" t="s">
        <v>3209</v>
      </c>
      <c r="G2" s="22"/>
      <c r="H2" s="22"/>
      <c r="I2" s="23">
        <v>1</v>
      </c>
      <c r="J2" s="20" t="s">
        <v>3210</v>
      </c>
      <c r="K2" s="21" t="s">
        <v>3210</v>
      </c>
      <c r="L2" s="23">
        <v>200</v>
      </c>
      <c r="M2" s="21" t="s">
        <v>33</v>
      </c>
      <c r="N2" s="21" t="s">
        <v>34</v>
      </c>
      <c r="O2" s="21" t="s">
        <v>34</v>
      </c>
      <c r="P2" s="21" t="s">
        <v>34</v>
      </c>
      <c r="Q2" s="21" t="s">
        <v>34</v>
      </c>
      <c r="R2" s="21" t="s">
        <v>35</v>
      </c>
      <c r="S2" s="21" t="s">
        <v>36</v>
      </c>
      <c r="T2" s="21" t="s">
        <v>45</v>
      </c>
      <c r="U2" s="24">
        <v>2003</v>
      </c>
      <c r="V2" s="21" t="s">
        <v>3211</v>
      </c>
      <c r="W2" s="21"/>
    </row>
    <row r="3" spans="1:23">
      <c r="A3" s="4" t="s">
        <v>49</v>
      </c>
      <c r="B3" s="4" t="s">
        <v>3206</v>
      </c>
      <c r="C3" s="19" t="s">
        <v>3207</v>
      </c>
      <c r="D3" s="20" t="s">
        <v>38</v>
      </c>
      <c r="E3" s="21" t="s">
        <v>3212</v>
      </c>
      <c r="F3" s="21" t="s">
        <v>3213</v>
      </c>
      <c r="G3" s="22"/>
      <c r="H3" s="22"/>
      <c r="I3" s="23">
        <v>1</v>
      </c>
      <c r="J3" s="20" t="s">
        <v>3210</v>
      </c>
      <c r="K3" s="21" t="s">
        <v>3210</v>
      </c>
      <c r="L3" s="23">
        <v>360</v>
      </c>
      <c r="M3" s="21" t="s">
        <v>33</v>
      </c>
      <c r="N3" s="21" t="s">
        <v>34</v>
      </c>
      <c r="O3" s="21" t="s">
        <v>34</v>
      </c>
      <c r="P3" s="21" t="s">
        <v>34</v>
      </c>
      <c r="Q3" s="21" t="s">
        <v>57</v>
      </c>
      <c r="R3" s="21" t="s">
        <v>35</v>
      </c>
      <c r="S3" s="21" t="s">
        <v>36</v>
      </c>
      <c r="T3" s="21" t="s">
        <v>37</v>
      </c>
      <c r="U3" s="24">
        <v>2007</v>
      </c>
      <c r="V3" s="21" t="s">
        <v>3213</v>
      </c>
      <c r="W3" s="21"/>
    </row>
    <row r="4" spans="1:23">
      <c r="A4" s="4" t="s">
        <v>49</v>
      </c>
      <c r="B4" s="4" t="s">
        <v>3206</v>
      </c>
      <c r="C4" s="19" t="s">
        <v>3207</v>
      </c>
      <c r="D4" s="20" t="s">
        <v>38</v>
      </c>
      <c r="E4" s="21" t="s">
        <v>3214</v>
      </c>
      <c r="F4" s="21" t="s">
        <v>3215</v>
      </c>
      <c r="G4" s="22"/>
      <c r="H4" s="22"/>
      <c r="I4" s="23">
        <v>1</v>
      </c>
      <c r="J4" s="20" t="s">
        <v>3210</v>
      </c>
      <c r="K4" s="21" t="s">
        <v>3210</v>
      </c>
      <c r="L4" s="23">
        <v>360</v>
      </c>
      <c r="M4" s="21" t="s">
        <v>44</v>
      </c>
      <c r="N4" s="21" t="s">
        <v>34</v>
      </c>
      <c r="O4" s="21" t="s">
        <v>34</v>
      </c>
      <c r="P4" s="21" t="s">
        <v>34</v>
      </c>
      <c r="Q4" s="21" t="s">
        <v>34</v>
      </c>
      <c r="R4" s="21" t="s">
        <v>35</v>
      </c>
      <c r="S4" s="21" t="s">
        <v>36</v>
      </c>
      <c r="T4" s="21" t="s">
        <v>45</v>
      </c>
      <c r="U4" s="24">
        <v>1999</v>
      </c>
      <c r="V4" s="21" t="s">
        <v>3216</v>
      </c>
      <c r="W4" s="21"/>
    </row>
    <row r="5" spans="1:23">
      <c r="A5" s="4" t="s">
        <v>49</v>
      </c>
      <c r="B5" s="4" t="s">
        <v>3206</v>
      </c>
      <c r="C5" s="19" t="s">
        <v>3207</v>
      </c>
      <c r="D5" s="20" t="s">
        <v>143</v>
      </c>
      <c r="E5" s="21" t="s">
        <v>3217</v>
      </c>
      <c r="F5" s="21" t="s">
        <v>3218</v>
      </c>
      <c r="G5" s="22"/>
      <c r="H5" s="22"/>
      <c r="I5" s="23">
        <v>1</v>
      </c>
      <c r="J5" s="20" t="s">
        <v>3210</v>
      </c>
      <c r="K5" s="21" t="s">
        <v>3210</v>
      </c>
      <c r="L5" s="21"/>
      <c r="M5" s="21" t="s">
        <v>33</v>
      </c>
      <c r="N5" s="21" t="s">
        <v>34</v>
      </c>
      <c r="O5" s="21" t="s">
        <v>34</v>
      </c>
      <c r="P5" s="21" t="s">
        <v>57</v>
      </c>
      <c r="Q5" s="21" t="s">
        <v>34</v>
      </c>
      <c r="R5" s="21" t="s">
        <v>35</v>
      </c>
      <c r="S5" s="21" t="s">
        <v>36</v>
      </c>
      <c r="T5" s="21" t="s">
        <v>37</v>
      </c>
      <c r="U5" s="24">
        <v>2009</v>
      </c>
      <c r="V5" s="22"/>
      <c r="W5" s="21"/>
    </row>
    <row r="6" spans="1:23">
      <c r="A6" s="4" t="s">
        <v>49</v>
      </c>
      <c r="B6" s="4" t="s">
        <v>3206</v>
      </c>
      <c r="C6" s="19" t="s">
        <v>3207</v>
      </c>
      <c r="D6" s="20" t="s">
        <v>67</v>
      </c>
      <c r="E6" s="21" t="s">
        <v>3219</v>
      </c>
      <c r="F6" s="21" t="s">
        <v>3220</v>
      </c>
      <c r="G6" s="21" t="s">
        <v>3221</v>
      </c>
      <c r="H6" s="22"/>
      <c r="I6" s="23">
        <v>1</v>
      </c>
      <c r="J6" s="20" t="s">
        <v>3210</v>
      </c>
      <c r="K6" s="21" t="s">
        <v>3222</v>
      </c>
      <c r="L6" s="23">
        <v>6000</v>
      </c>
      <c r="M6" s="21" t="s">
        <v>33</v>
      </c>
      <c r="N6" s="21" t="s">
        <v>34</v>
      </c>
      <c r="O6" s="21" t="s">
        <v>34</v>
      </c>
      <c r="P6" s="21" t="s">
        <v>34</v>
      </c>
      <c r="Q6" s="21" t="s">
        <v>34</v>
      </c>
      <c r="R6" s="21" t="s">
        <v>35</v>
      </c>
      <c r="S6" s="21" t="s">
        <v>36</v>
      </c>
      <c r="T6" s="21" t="s">
        <v>45</v>
      </c>
      <c r="U6" s="24">
        <v>1995</v>
      </c>
      <c r="V6" s="22"/>
      <c r="W6" s="21"/>
    </row>
    <row r="7" spans="1:23">
      <c r="A7" s="4" t="s">
        <v>49</v>
      </c>
      <c r="B7" s="4" t="s">
        <v>3206</v>
      </c>
      <c r="C7" s="19" t="s">
        <v>3207</v>
      </c>
      <c r="D7" s="20" t="s">
        <v>152</v>
      </c>
      <c r="E7" s="21" t="s">
        <v>3223</v>
      </c>
      <c r="F7" s="22"/>
      <c r="G7" s="22"/>
      <c r="H7" s="22"/>
      <c r="I7" s="21"/>
      <c r="J7" s="20" t="s">
        <v>3210</v>
      </c>
      <c r="K7" s="21" t="s">
        <v>3224</v>
      </c>
      <c r="L7" s="21"/>
      <c r="M7" s="21" t="s">
        <v>52</v>
      </c>
      <c r="N7" s="21" t="s">
        <v>57</v>
      </c>
      <c r="O7" s="21" t="s">
        <v>57</v>
      </c>
      <c r="P7" s="21" t="s">
        <v>57</v>
      </c>
      <c r="Q7" s="21" t="s">
        <v>57</v>
      </c>
      <c r="R7" s="21" t="s">
        <v>53</v>
      </c>
      <c r="S7" s="22"/>
      <c r="T7" s="22"/>
      <c r="U7" s="24">
        <v>2003</v>
      </c>
      <c r="V7" s="22"/>
      <c r="W7" s="21"/>
    </row>
    <row r="8" spans="1:23">
      <c r="A8" s="4" t="s">
        <v>49</v>
      </c>
      <c r="B8" s="4" t="s">
        <v>3206</v>
      </c>
      <c r="C8" s="19" t="s">
        <v>3207</v>
      </c>
      <c r="D8" s="20" t="s">
        <v>152</v>
      </c>
      <c r="E8" s="21" t="s">
        <v>3225</v>
      </c>
      <c r="F8" s="22"/>
      <c r="G8" s="22"/>
      <c r="H8" s="22"/>
      <c r="I8" s="21"/>
      <c r="J8" s="20" t="s">
        <v>3210</v>
      </c>
      <c r="K8" s="21" t="s">
        <v>3224</v>
      </c>
      <c r="L8" s="23">
        <v>150</v>
      </c>
      <c r="M8" s="21" t="s">
        <v>52</v>
      </c>
      <c r="N8" s="21" t="s">
        <v>34</v>
      </c>
      <c r="O8" s="21" t="s">
        <v>57</v>
      </c>
      <c r="P8" s="21" t="s">
        <v>34</v>
      </c>
      <c r="Q8" s="21" t="s">
        <v>34</v>
      </c>
      <c r="R8" s="21" t="s">
        <v>35</v>
      </c>
      <c r="S8" s="21" t="s">
        <v>54</v>
      </c>
      <c r="T8" s="21" t="s">
        <v>58</v>
      </c>
      <c r="U8" s="24">
        <v>1988</v>
      </c>
      <c r="V8" s="21" t="s">
        <v>3226</v>
      </c>
      <c r="W8" s="21" t="s">
        <v>3227</v>
      </c>
    </row>
    <row r="9" spans="1:23">
      <c r="A9" s="4" t="s">
        <v>49</v>
      </c>
      <c r="B9" s="4" t="s">
        <v>3206</v>
      </c>
      <c r="C9" s="19" t="s">
        <v>3207</v>
      </c>
      <c r="D9" s="20" t="s">
        <v>87</v>
      </c>
      <c r="E9" s="21" t="s">
        <v>3228</v>
      </c>
      <c r="F9" s="21" t="s">
        <v>3220</v>
      </c>
      <c r="G9" s="22"/>
      <c r="H9" s="22"/>
      <c r="I9" s="23">
        <v>1</v>
      </c>
      <c r="J9" s="20" t="s">
        <v>3210</v>
      </c>
      <c r="K9" s="21" t="s">
        <v>3210</v>
      </c>
      <c r="L9" s="23">
        <v>400</v>
      </c>
      <c r="M9" s="21" t="s">
        <v>33</v>
      </c>
      <c r="N9" s="21" t="s">
        <v>34</v>
      </c>
      <c r="O9" s="21" t="s">
        <v>34</v>
      </c>
      <c r="P9" s="21" t="s">
        <v>34</v>
      </c>
      <c r="Q9" s="21" t="s">
        <v>34</v>
      </c>
      <c r="R9" s="21" t="s">
        <v>85</v>
      </c>
      <c r="S9" s="21" t="s">
        <v>36</v>
      </c>
      <c r="T9" s="21" t="s">
        <v>86</v>
      </c>
      <c r="U9" s="24">
        <v>2020</v>
      </c>
      <c r="V9" s="22"/>
      <c r="W9" s="21"/>
    </row>
    <row r="10" spans="1:23">
      <c r="A10" s="4" t="s">
        <v>49</v>
      </c>
      <c r="B10" s="4" t="s">
        <v>3206</v>
      </c>
      <c r="C10" s="19" t="s">
        <v>3207</v>
      </c>
      <c r="D10" s="20" t="s">
        <v>105</v>
      </c>
      <c r="E10" s="21" t="s">
        <v>3229</v>
      </c>
      <c r="F10" s="21" t="s">
        <v>3215</v>
      </c>
      <c r="G10" s="22"/>
      <c r="H10" s="22"/>
      <c r="I10" s="23">
        <v>1</v>
      </c>
      <c r="J10" s="20" t="s">
        <v>3210</v>
      </c>
      <c r="K10" s="21" t="s">
        <v>3210</v>
      </c>
      <c r="L10" s="23">
        <v>400</v>
      </c>
      <c r="M10" s="21" t="s">
        <v>33</v>
      </c>
      <c r="N10" s="21" t="s">
        <v>34</v>
      </c>
      <c r="O10" s="21" t="s">
        <v>34</v>
      </c>
      <c r="P10" s="21" t="s">
        <v>34</v>
      </c>
      <c r="Q10" s="21" t="s">
        <v>34</v>
      </c>
      <c r="R10" s="21" t="s">
        <v>53</v>
      </c>
      <c r="S10" s="21" t="s">
        <v>76</v>
      </c>
      <c r="T10" s="21" t="s">
        <v>37</v>
      </c>
      <c r="U10" s="24">
        <v>1966</v>
      </c>
      <c r="V10" s="22"/>
      <c r="W10" s="21"/>
    </row>
    <row r="11" spans="1:23">
      <c r="A11" s="4" t="s">
        <v>49</v>
      </c>
      <c r="B11" s="4" t="s">
        <v>3206</v>
      </c>
      <c r="C11" s="19" t="s">
        <v>3207</v>
      </c>
      <c r="D11" s="20" t="s">
        <v>105</v>
      </c>
      <c r="E11" s="21" t="s">
        <v>3230</v>
      </c>
      <c r="F11" s="21" t="s">
        <v>3231</v>
      </c>
      <c r="G11" s="22"/>
      <c r="H11" s="22"/>
      <c r="I11" s="23">
        <v>1</v>
      </c>
      <c r="J11" s="20" t="s">
        <v>3210</v>
      </c>
      <c r="K11" s="21" t="s">
        <v>3210</v>
      </c>
      <c r="L11" s="23">
        <v>100</v>
      </c>
      <c r="M11" s="21" t="s">
        <v>33</v>
      </c>
      <c r="N11" s="21" t="s">
        <v>34</v>
      </c>
      <c r="O11" s="21" t="s">
        <v>57</v>
      </c>
      <c r="P11" s="21" t="s">
        <v>57</v>
      </c>
      <c r="Q11" s="21" t="s">
        <v>34</v>
      </c>
      <c r="R11" s="21" t="s">
        <v>53</v>
      </c>
      <c r="S11" s="21" t="s">
        <v>54</v>
      </c>
      <c r="T11" s="21" t="s">
        <v>37</v>
      </c>
      <c r="U11" s="24">
        <v>2001</v>
      </c>
      <c r="V11" s="21" t="s">
        <v>3232</v>
      </c>
      <c r="W11" s="21"/>
    </row>
    <row r="12" spans="1:23">
      <c r="A12" s="4" t="s">
        <v>49</v>
      </c>
      <c r="B12" s="4" t="s">
        <v>3206</v>
      </c>
      <c r="C12" s="19" t="s">
        <v>3207</v>
      </c>
      <c r="D12" s="20" t="s">
        <v>47</v>
      </c>
      <c r="E12" s="21" t="s">
        <v>3233</v>
      </c>
      <c r="F12" s="21" t="s">
        <v>3209</v>
      </c>
      <c r="G12" s="22"/>
      <c r="H12" s="22"/>
      <c r="I12" s="23">
        <v>1</v>
      </c>
      <c r="J12" s="20" t="s">
        <v>3210</v>
      </c>
      <c r="K12" s="21" t="s">
        <v>3210</v>
      </c>
      <c r="L12" s="23">
        <v>120</v>
      </c>
      <c r="M12" s="21" t="s">
        <v>52</v>
      </c>
      <c r="N12" s="21" t="s">
        <v>34</v>
      </c>
      <c r="O12" s="21" t="s">
        <v>34</v>
      </c>
      <c r="P12" s="21" t="s">
        <v>57</v>
      </c>
      <c r="Q12" s="21" t="s">
        <v>34</v>
      </c>
      <c r="R12" s="21" t="s">
        <v>53</v>
      </c>
      <c r="S12" s="21" t="s">
        <v>54</v>
      </c>
      <c r="T12" s="21" t="s">
        <v>37</v>
      </c>
      <c r="U12" s="24">
        <v>1994</v>
      </c>
      <c r="V12" s="21" t="s">
        <v>3211</v>
      </c>
      <c r="W12" s="21"/>
    </row>
    <row r="13" spans="1:23">
      <c r="A13" s="4" t="s">
        <v>49</v>
      </c>
      <c r="B13" s="4" t="s">
        <v>3206</v>
      </c>
      <c r="C13" s="19" t="s">
        <v>3207</v>
      </c>
      <c r="D13" s="20" t="s">
        <v>152</v>
      </c>
      <c r="E13" s="21" t="s">
        <v>3234</v>
      </c>
      <c r="F13" s="22"/>
      <c r="G13" s="22"/>
      <c r="H13" s="22"/>
      <c r="I13" s="21"/>
      <c r="J13" s="20" t="s">
        <v>3210</v>
      </c>
      <c r="K13" s="21" t="s">
        <v>3224</v>
      </c>
      <c r="L13" s="23">
        <v>150</v>
      </c>
      <c r="M13" s="21" t="s">
        <v>52</v>
      </c>
      <c r="N13" s="21" t="s">
        <v>34</v>
      </c>
      <c r="O13" s="21" t="s">
        <v>34</v>
      </c>
      <c r="P13" s="21" t="s">
        <v>57</v>
      </c>
      <c r="Q13" s="21" t="s">
        <v>34</v>
      </c>
      <c r="R13" s="21" t="s">
        <v>35</v>
      </c>
      <c r="S13" s="21" t="s">
        <v>54</v>
      </c>
      <c r="T13" s="21" t="s">
        <v>58</v>
      </c>
      <c r="U13" s="24">
        <v>2005</v>
      </c>
      <c r="V13" s="22"/>
      <c r="W13" s="21"/>
    </row>
    <row r="14" spans="1:23">
      <c r="A14" s="4" t="s">
        <v>49</v>
      </c>
      <c r="B14" s="4" t="s">
        <v>3206</v>
      </c>
      <c r="C14" s="19" t="s">
        <v>3207</v>
      </c>
      <c r="D14" s="20" t="s">
        <v>152</v>
      </c>
      <c r="E14" s="21" t="s">
        <v>3235</v>
      </c>
      <c r="F14" s="22"/>
      <c r="G14" s="22"/>
      <c r="H14" s="22"/>
      <c r="I14" s="21"/>
      <c r="J14" s="20" t="s">
        <v>3210</v>
      </c>
      <c r="K14" s="21" t="s">
        <v>3224</v>
      </c>
      <c r="L14" s="23">
        <v>200</v>
      </c>
      <c r="M14" s="21" t="s">
        <v>52</v>
      </c>
      <c r="N14" s="21" t="s">
        <v>57</v>
      </c>
      <c r="O14" s="21" t="s">
        <v>57</v>
      </c>
      <c r="P14" s="21" t="s">
        <v>57</v>
      </c>
      <c r="Q14" s="21" t="s">
        <v>57</v>
      </c>
      <c r="R14" s="21" t="s">
        <v>35</v>
      </c>
      <c r="S14" s="22"/>
      <c r="T14" s="22"/>
      <c r="U14" s="24">
        <v>1995</v>
      </c>
      <c r="V14" s="22"/>
      <c r="W14" s="21"/>
    </row>
    <row r="15" spans="1:23">
      <c r="A15" s="4" t="s">
        <v>49</v>
      </c>
      <c r="B15" s="4" t="s">
        <v>3206</v>
      </c>
      <c r="C15" s="19" t="s">
        <v>3207</v>
      </c>
      <c r="D15" s="20" t="s">
        <v>152</v>
      </c>
      <c r="E15" s="21" t="s">
        <v>3236</v>
      </c>
      <c r="F15" s="22"/>
      <c r="G15" s="22"/>
      <c r="H15" s="22"/>
      <c r="I15" s="21"/>
      <c r="J15" s="20" t="s">
        <v>3210</v>
      </c>
      <c r="K15" s="21" t="s">
        <v>3224</v>
      </c>
      <c r="L15" s="21"/>
      <c r="M15" s="21" t="s">
        <v>52</v>
      </c>
      <c r="N15" s="21" t="s">
        <v>57</v>
      </c>
      <c r="O15" s="21" t="s">
        <v>57</v>
      </c>
      <c r="P15" s="21" t="s">
        <v>57</v>
      </c>
      <c r="Q15" s="21" t="s">
        <v>57</v>
      </c>
      <c r="R15" s="21" t="s">
        <v>35</v>
      </c>
      <c r="S15" s="22"/>
      <c r="T15" s="22"/>
      <c r="U15" s="24">
        <v>1990</v>
      </c>
      <c r="V15" s="22"/>
      <c r="W15" s="21"/>
    </row>
    <row r="16" spans="1:23">
      <c r="A16" s="4" t="s">
        <v>49</v>
      </c>
      <c r="B16" s="4" t="s">
        <v>3206</v>
      </c>
      <c r="C16" s="19" t="s">
        <v>3207</v>
      </c>
      <c r="D16" s="20" t="s">
        <v>152</v>
      </c>
      <c r="E16" s="21" t="s">
        <v>3237</v>
      </c>
      <c r="F16" s="22"/>
      <c r="G16" s="22"/>
      <c r="H16" s="22"/>
      <c r="I16" s="21"/>
      <c r="J16" s="20" t="s">
        <v>3210</v>
      </c>
      <c r="K16" s="21" t="s">
        <v>3224</v>
      </c>
      <c r="L16" s="21"/>
      <c r="M16" s="21" t="s">
        <v>65</v>
      </c>
      <c r="N16" s="21" t="s">
        <v>57</v>
      </c>
      <c r="O16" s="21" t="s">
        <v>57</v>
      </c>
      <c r="P16" s="21" t="s">
        <v>57</v>
      </c>
      <c r="Q16" s="21" t="s">
        <v>57</v>
      </c>
      <c r="R16" s="21" t="s">
        <v>35</v>
      </c>
      <c r="S16" s="22"/>
      <c r="T16" s="22"/>
      <c r="U16" s="24">
        <v>2003</v>
      </c>
      <c r="V16" s="22"/>
      <c r="W16" s="21"/>
    </row>
    <row r="17" spans="1:23">
      <c r="A17" s="4" t="s">
        <v>49</v>
      </c>
      <c r="B17" s="4" t="s">
        <v>3206</v>
      </c>
      <c r="C17" s="19" t="s">
        <v>3207</v>
      </c>
      <c r="D17" s="20" t="s">
        <v>152</v>
      </c>
      <c r="E17" s="21" t="s">
        <v>3238</v>
      </c>
      <c r="F17" s="22"/>
      <c r="G17" s="22"/>
      <c r="H17" s="22"/>
      <c r="I17" s="21"/>
      <c r="J17" s="20" t="s">
        <v>3210</v>
      </c>
      <c r="K17" s="21" t="s">
        <v>3224</v>
      </c>
      <c r="L17" s="23">
        <v>120</v>
      </c>
      <c r="M17" s="21" t="s">
        <v>52</v>
      </c>
      <c r="N17" s="21" t="s">
        <v>57</v>
      </c>
      <c r="O17" s="21" t="s">
        <v>57</v>
      </c>
      <c r="P17" s="21" t="s">
        <v>57</v>
      </c>
      <c r="Q17" s="21" t="s">
        <v>57</v>
      </c>
      <c r="R17" s="21" t="s">
        <v>35</v>
      </c>
      <c r="S17" s="22"/>
      <c r="T17" s="22"/>
      <c r="U17" s="24">
        <v>2011</v>
      </c>
      <c r="V17" s="22"/>
      <c r="W17" s="21"/>
    </row>
    <row r="18" spans="1:23">
      <c r="A18" s="4" t="s">
        <v>49</v>
      </c>
      <c r="B18" s="4" t="s">
        <v>3206</v>
      </c>
      <c r="C18" s="19" t="s">
        <v>3207</v>
      </c>
      <c r="D18" s="20" t="s">
        <v>152</v>
      </c>
      <c r="E18" s="21" t="s">
        <v>3239</v>
      </c>
      <c r="F18" s="22"/>
      <c r="G18" s="22"/>
      <c r="H18" s="22"/>
      <c r="I18" s="21"/>
      <c r="J18" s="20" t="s">
        <v>3210</v>
      </c>
      <c r="K18" s="21" t="s">
        <v>3224</v>
      </c>
      <c r="L18" s="21"/>
      <c r="M18" s="21" t="s">
        <v>65</v>
      </c>
      <c r="N18" s="21" t="s">
        <v>57</v>
      </c>
      <c r="O18" s="21" t="s">
        <v>57</v>
      </c>
      <c r="P18" s="21" t="s">
        <v>57</v>
      </c>
      <c r="Q18" s="21" t="s">
        <v>57</v>
      </c>
      <c r="R18" s="21" t="s">
        <v>35</v>
      </c>
      <c r="S18" s="22"/>
      <c r="T18" s="22"/>
      <c r="U18" s="24">
        <v>2003</v>
      </c>
      <c r="V18" s="22"/>
      <c r="W18" s="21"/>
    </row>
    <row r="19" spans="1:23">
      <c r="A19" s="4" t="s">
        <v>49</v>
      </c>
      <c r="B19" s="4" t="s">
        <v>3206</v>
      </c>
      <c r="C19" s="19" t="s">
        <v>3207</v>
      </c>
      <c r="D19" s="20" t="s">
        <v>152</v>
      </c>
      <c r="E19" s="21" t="s">
        <v>3240</v>
      </c>
      <c r="F19" s="22"/>
      <c r="G19" s="22"/>
      <c r="H19" s="22"/>
      <c r="I19" s="21"/>
      <c r="J19" s="20" t="s">
        <v>3210</v>
      </c>
      <c r="K19" s="21" t="s">
        <v>3224</v>
      </c>
      <c r="L19" s="21"/>
      <c r="M19" s="21" t="s">
        <v>52</v>
      </c>
      <c r="N19" s="21" t="s">
        <v>57</v>
      </c>
      <c r="O19" s="21" t="s">
        <v>57</v>
      </c>
      <c r="P19" s="21" t="s">
        <v>57</v>
      </c>
      <c r="Q19" s="21" t="s">
        <v>57</v>
      </c>
      <c r="R19" s="21" t="s">
        <v>35</v>
      </c>
      <c r="S19" s="21" t="s">
        <v>54</v>
      </c>
      <c r="T19" s="21"/>
      <c r="U19" s="24">
        <v>1987</v>
      </c>
      <c r="V19" s="22"/>
      <c r="W19" s="21"/>
    </row>
    <row r="20" spans="1:23">
      <c r="A20" s="4" t="s">
        <v>49</v>
      </c>
      <c r="B20" s="4" t="s">
        <v>3206</v>
      </c>
      <c r="C20" s="19" t="s">
        <v>3207</v>
      </c>
      <c r="D20" s="20" t="s">
        <v>152</v>
      </c>
      <c r="E20" s="21" t="s">
        <v>3241</v>
      </c>
      <c r="F20" s="22"/>
      <c r="G20" s="22"/>
      <c r="H20" s="22"/>
      <c r="I20" s="21"/>
      <c r="J20" s="20" t="s">
        <v>3210</v>
      </c>
      <c r="K20" s="21" t="s">
        <v>3224</v>
      </c>
      <c r="L20" s="21"/>
      <c r="M20" s="21" t="s">
        <v>65</v>
      </c>
      <c r="N20" s="21" t="s">
        <v>57</v>
      </c>
      <c r="O20" s="21" t="s">
        <v>57</v>
      </c>
      <c r="P20" s="21" t="s">
        <v>57</v>
      </c>
      <c r="Q20" s="21" t="s">
        <v>57</v>
      </c>
      <c r="R20" s="21" t="s">
        <v>53</v>
      </c>
      <c r="S20" s="22"/>
      <c r="T20" s="22"/>
      <c r="U20" s="24">
        <v>2001</v>
      </c>
      <c r="V20" s="22"/>
      <c r="W20" s="21"/>
    </row>
    <row r="21" spans="1:23">
      <c r="A21" s="4" t="s">
        <v>49</v>
      </c>
      <c r="B21" s="4" t="s">
        <v>3206</v>
      </c>
      <c r="C21" s="19" t="s">
        <v>3207</v>
      </c>
      <c r="D21" s="20" t="s">
        <v>152</v>
      </c>
      <c r="E21" s="21" t="s">
        <v>3242</v>
      </c>
      <c r="F21" s="22"/>
      <c r="G21" s="22"/>
      <c r="H21" s="22"/>
      <c r="I21" s="21"/>
      <c r="J21" s="20" t="s">
        <v>3210</v>
      </c>
      <c r="K21" s="21" t="s">
        <v>3224</v>
      </c>
      <c r="L21" s="23">
        <v>120</v>
      </c>
      <c r="M21" s="21" t="s">
        <v>52</v>
      </c>
      <c r="N21" s="21" t="s">
        <v>57</v>
      </c>
      <c r="O21" s="21" t="s">
        <v>57</v>
      </c>
      <c r="P21" s="21" t="s">
        <v>57</v>
      </c>
      <c r="Q21" s="21" t="s">
        <v>57</v>
      </c>
      <c r="R21" s="21" t="s">
        <v>35</v>
      </c>
      <c r="S21" s="22"/>
      <c r="T21" s="22"/>
      <c r="U21" s="24">
        <v>2002</v>
      </c>
      <c r="V21" s="22"/>
      <c r="W21" s="21"/>
    </row>
    <row r="22" spans="1:23">
      <c r="A22" s="4" t="s">
        <v>49</v>
      </c>
      <c r="B22" s="4" t="s">
        <v>3206</v>
      </c>
      <c r="C22" s="19" t="s">
        <v>3207</v>
      </c>
      <c r="D22" s="20" t="s">
        <v>152</v>
      </c>
      <c r="E22" s="21" t="s">
        <v>3243</v>
      </c>
      <c r="F22" s="22"/>
      <c r="G22" s="22"/>
      <c r="H22" s="22"/>
      <c r="I22" s="21"/>
      <c r="J22" s="20" t="s">
        <v>3210</v>
      </c>
      <c r="K22" s="21" t="s">
        <v>3224</v>
      </c>
      <c r="L22" s="23">
        <v>150</v>
      </c>
      <c r="M22" s="21" t="s">
        <v>65</v>
      </c>
      <c r="N22" s="21" t="s">
        <v>57</v>
      </c>
      <c r="O22" s="21" t="s">
        <v>57</v>
      </c>
      <c r="P22" s="21" t="s">
        <v>57</v>
      </c>
      <c r="Q22" s="21" t="s">
        <v>57</v>
      </c>
      <c r="R22" s="21" t="s">
        <v>35</v>
      </c>
      <c r="S22" s="22"/>
      <c r="T22" s="22"/>
      <c r="U22" s="24">
        <v>2000</v>
      </c>
      <c r="V22" s="22"/>
      <c r="W22" s="21"/>
    </row>
    <row r="23" spans="1:23">
      <c r="A23" s="4" t="s">
        <v>49</v>
      </c>
      <c r="B23" s="4" t="s">
        <v>3206</v>
      </c>
      <c r="C23" s="19" t="s">
        <v>3207</v>
      </c>
      <c r="D23" s="20" t="s">
        <v>152</v>
      </c>
      <c r="E23" s="21" t="s">
        <v>3244</v>
      </c>
      <c r="F23" s="22"/>
      <c r="G23" s="22"/>
      <c r="H23" s="22"/>
      <c r="I23" s="21"/>
      <c r="J23" s="20" t="s">
        <v>3210</v>
      </c>
      <c r="K23" s="21" t="s">
        <v>3224</v>
      </c>
      <c r="L23" s="21"/>
      <c r="M23" s="21" t="s">
        <v>52</v>
      </c>
      <c r="N23" s="21" t="s">
        <v>57</v>
      </c>
      <c r="O23" s="21" t="s">
        <v>57</v>
      </c>
      <c r="P23" s="21" t="s">
        <v>57</v>
      </c>
      <c r="Q23" s="21" t="s">
        <v>57</v>
      </c>
      <c r="R23" s="21" t="s">
        <v>35</v>
      </c>
      <c r="S23" s="22"/>
      <c r="T23" s="22"/>
      <c r="U23" s="24">
        <v>2008</v>
      </c>
      <c r="V23" s="22"/>
      <c r="W23" s="21"/>
    </row>
    <row r="24" spans="1:23">
      <c r="A24" s="4" t="s">
        <v>49</v>
      </c>
      <c r="B24" s="4" t="s">
        <v>3206</v>
      </c>
      <c r="C24" s="19" t="s">
        <v>3207</v>
      </c>
      <c r="D24" s="20" t="s">
        <v>152</v>
      </c>
      <c r="E24" s="21" t="s">
        <v>3245</v>
      </c>
      <c r="F24" s="22"/>
      <c r="G24" s="22"/>
      <c r="H24" s="22"/>
      <c r="I24" s="21"/>
      <c r="J24" s="20" t="s">
        <v>3210</v>
      </c>
      <c r="K24" s="21" t="s">
        <v>3224</v>
      </c>
      <c r="L24" s="23">
        <v>120</v>
      </c>
      <c r="M24" s="21" t="s">
        <v>52</v>
      </c>
      <c r="N24" s="21" t="s">
        <v>57</v>
      </c>
      <c r="O24" s="21" t="s">
        <v>57</v>
      </c>
      <c r="P24" s="21" t="s">
        <v>57</v>
      </c>
      <c r="Q24" s="21" t="s">
        <v>57</v>
      </c>
      <c r="R24" s="21" t="s">
        <v>35</v>
      </c>
      <c r="S24" s="22"/>
      <c r="T24" s="22"/>
      <c r="U24" s="24">
        <v>2003</v>
      </c>
      <c r="V24" s="22"/>
      <c r="W24" s="21"/>
    </row>
    <row r="25" spans="1:23">
      <c r="A25" s="4" t="s">
        <v>49</v>
      </c>
      <c r="B25" s="4" t="s">
        <v>3206</v>
      </c>
      <c r="C25" s="19" t="s">
        <v>3207</v>
      </c>
      <c r="D25" s="20" t="s">
        <v>152</v>
      </c>
      <c r="E25" s="21" t="s">
        <v>3246</v>
      </c>
      <c r="F25" s="22"/>
      <c r="G25" s="22"/>
      <c r="H25" s="22"/>
      <c r="I25" s="21"/>
      <c r="J25" s="20" t="s">
        <v>3210</v>
      </c>
      <c r="K25" s="21" t="s">
        <v>3224</v>
      </c>
      <c r="L25" s="23">
        <v>100</v>
      </c>
      <c r="M25" s="21" t="s">
        <v>52</v>
      </c>
      <c r="N25" s="21" t="s">
        <v>57</v>
      </c>
      <c r="O25" s="21" t="s">
        <v>57</v>
      </c>
      <c r="P25" s="21" t="s">
        <v>57</v>
      </c>
      <c r="Q25" s="21" t="s">
        <v>57</v>
      </c>
      <c r="R25" s="21" t="s">
        <v>35</v>
      </c>
      <c r="S25" s="22"/>
      <c r="T25" s="22"/>
      <c r="U25" s="24">
        <v>2001</v>
      </c>
      <c r="V25" s="22"/>
      <c r="W25" s="21"/>
    </row>
    <row r="26" spans="1:23">
      <c r="A26" s="4" t="s">
        <v>49</v>
      </c>
      <c r="B26" s="4" t="s">
        <v>3206</v>
      </c>
      <c r="C26" s="19" t="s">
        <v>3207</v>
      </c>
      <c r="D26" s="20" t="s">
        <v>152</v>
      </c>
      <c r="E26" s="21" t="s">
        <v>3247</v>
      </c>
      <c r="F26" s="22"/>
      <c r="G26" s="22"/>
      <c r="H26" s="22"/>
      <c r="I26" s="21"/>
      <c r="J26" s="20" t="s">
        <v>3210</v>
      </c>
      <c r="K26" s="21" t="s">
        <v>3224</v>
      </c>
      <c r="L26" s="23">
        <v>120</v>
      </c>
      <c r="M26" s="21" t="s">
        <v>65</v>
      </c>
      <c r="N26" s="21" t="s">
        <v>57</v>
      </c>
      <c r="O26" s="21" t="s">
        <v>57</v>
      </c>
      <c r="P26" s="21" t="s">
        <v>57</v>
      </c>
      <c r="Q26" s="21" t="s">
        <v>57</v>
      </c>
      <c r="R26" s="21" t="s">
        <v>35</v>
      </c>
      <c r="S26" s="22"/>
      <c r="T26" s="22"/>
      <c r="U26" s="24">
        <v>2004</v>
      </c>
      <c r="V26" s="22"/>
      <c r="W26" s="21"/>
    </row>
    <row r="27" spans="1:23">
      <c r="A27" s="4" t="s">
        <v>49</v>
      </c>
      <c r="B27" s="4" t="s">
        <v>3206</v>
      </c>
      <c r="C27" s="19" t="s">
        <v>3207</v>
      </c>
      <c r="D27" s="20" t="s">
        <v>47</v>
      </c>
      <c r="E27" s="21" t="s">
        <v>3248</v>
      </c>
      <c r="F27" s="21" t="s">
        <v>3213</v>
      </c>
      <c r="G27" s="22"/>
      <c r="H27" s="22"/>
      <c r="I27" s="23">
        <v>1</v>
      </c>
      <c r="J27" s="20" t="s">
        <v>3210</v>
      </c>
      <c r="K27" s="21" t="s">
        <v>3210</v>
      </c>
      <c r="L27" s="23">
        <v>150</v>
      </c>
      <c r="M27" s="21" t="s">
        <v>52</v>
      </c>
      <c r="N27" s="21" t="s">
        <v>34</v>
      </c>
      <c r="O27" s="21" t="s">
        <v>34</v>
      </c>
      <c r="P27" s="21" t="s">
        <v>34</v>
      </c>
      <c r="Q27" s="21" t="s">
        <v>57</v>
      </c>
      <c r="R27" s="21" t="s">
        <v>53</v>
      </c>
      <c r="S27" s="21" t="s">
        <v>54</v>
      </c>
      <c r="T27" s="21" t="s">
        <v>37</v>
      </c>
      <c r="U27" s="24">
        <v>1994</v>
      </c>
      <c r="V27" s="21" t="s">
        <v>3213</v>
      </c>
      <c r="W27" s="21"/>
    </row>
    <row r="28" spans="1:23">
      <c r="A28" s="4" t="s">
        <v>49</v>
      </c>
      <c r="B28" s="4" t="s">
        <v>3206</v>
      </c>
      <c r="C28" s="19" t="s">
        <v>3207</v>
      </c>
      <c r="D28" s="20" t="s">
        <v>47</v>
      </c>
      <c r="E28" s="21" t="s">
        <v>3249</v>
      </c>
      <c r="F28" s="21" t="s">
        <v>3250</v>
      </c>
      <c r="G28" s="22"/>
      <c r="H28" s="22"/>
      <c r="I28" s="23">
        <v>1</v>
      </c>
      <c r="J28" s="20" t="s">
        <v>3210</v>
      </c>
      <c r="K28" s="21" t="s">
        <v>3210</v>
      </c>
      <c r="L28" s="23">
        <v>100</v>
      </c>
      <c r="M28" s="21" t="s">
        <v>52</v>
      </c>
      <c r="N28" s="21" t="s">
        <v>34</v>
      </c>
      <c r="O28" s="21" t="s">
        <v>34</v>
      </c>
      <c r="P28" s="21" t="s">
        <v>34</v>
      </c>
      <c r="Q28" s="21" t="s">
        <v>57</v>
      </c>
      <c r="R28" s="21" t="s">
        <v>35</v>
      </c>
      <c r="S28" s="21" t="s">
        <v>54</v>
      </c>
      <c r="T28" s="21" t="s">
        <v>37</v>
      </c>
      <c r="U28" s="24">
        <v>1996</v>
      </c>
      <c r="V28" s="21" t="s">
        <v>3251</v>
      </c>
      <c r="W28" s="21"/>
    </row>
    <row r="29" spans="1:23">
      <c r="A29" s="4" t="s">
        <v>49</v>
      </c>
      <c r="B29" s="4" t="s">
        <v>3206</v>
      </c>
      <c r="C29" s="19" t="s">
        <v>3207</v>
      </c>
      <c r="D29" s="20" t="s">
        <v>152</v>
      </c>
      <c r="E29" s="21" t="s">
        <v>3252</v>
      </c>
      <c r="F29" s="21" t="s">
        <v>3253</v>
      </c>
      <c r="G29" s="22"/>
      <c r="H29" s="22"/>
      <c r="I29" s="23">
        <v>1</v>
      </c>
      <c r="J29" s="20" t="s">
        <v>3210</v>
      </c>
      <c r="K29" s="21" t="s">
        <v>3210</v>
      </c>
      <c r="L29" s="23">
        <v>0</v>
      </c>
      <c r="M29" s="21" t="s">
        <v>44</v>
      </c>
      <c r="N29" s="21" t="s">
        <v>34</v>
      </c>
      <c r="O29" s="21" t="s">
        <v>34</v>
      </c>
      <c r="P29" s="21" t="s">
        <v>57</v>
      </c>
      <c r="Q29" s="21" t="s">
        <v>34</v>
      </c>
      <c r="R29" s="21" t="s">
        <v>35</v>
      </c>
      <c r="S29" s="21" t="s">
        <v>54</v>
      </c>
      <c r="T29" s="21" t="s">
        <v>37</v>
      </c>
      <c r="U29" s="24">
        <v>2001</v>
      </c>
      <c r="V29" s="22"/>
      <c r="W29" s="21"/>
    </row>
    <row r="30" spans="1:23">
      <c r="A30" s="4" t="s">
        <v>49</v>
      </c>
      <c r="B30" s="4" t="s">
        <v>3206</v>
      </c>
      <c r="C30" s="19" t="s">
        <v>3207</v>
      </c>
      <c r="D30" s="20" t="s">
        <v>47</v>
      </c>
      <c r="E30" s="21" t="s">
        <v>3254</v>
      </c>
      <c r="F30" s="21" t="s">
        <v>3255</v>
      </c>
      <c r="G30" s="22"/>
      <c r="H30" s="22"/>
      <c r="I30" s="23">
        <v>1</v>
      </c>
      <c r="J30" s="20" t="s">
        <v>3210</v>
      </c>
      <c r="K30" s="21" t="s">
        <v>3210</v>
      </c>
      <c r="L30" s="23">
        <v>250</v>
      </c>
      <c r="M30" s="21" t="s">
        <v>33</v>
      </c>
      <c r="N30" s="21" t="s">
        <v>34</v>
      </c>
      <c r="O30" s="21" t="s">
        <v>34</v>
      </c>
      <c r="P30" s="21" t="s">
        <v>34</v>
      </c>
      <c r="Q30" s="21" t="s">
        <v>34</v>
      </c>
      <c r="R30" s="21" t="s">
        <v>53</v>
      </c>
      <c r="S30" s="21" t="s">
        <v>76</v>
      </c>
      <c r="T30" s="21" t="s">
        <v>37</v>
      </c>
      <c r="U30" s="24">
        <v>1998</v>
      </c>
      <c r="V30" s="21" t="s">
        <v>3256</v>
      </c>
      <c r="W30" s="21"/>
    </row>
    <row r="31" spans="1:23">
      <c r="A31" s="4" t="s">
        <v>49</v>
      </c>
      <c r="B31" s="4" t="s">
        <v>3206</v>
      </c>
      <c r="C31" s="19" t="s">
        <v>3207</v>
      </c>
      <c r="D31" s="20" t="s">
        <v>152</v>
      </c>
      <c r="E31" s="21" t="s">
        <v>3257</v>
      </c>
      <c r="F31" s="22"/>
      <c r="G31" s="22"/>
      <c r="H31" s="22"/>
      <c r="I31" s="21"/>
      <c r="J31" s="20" t="s">
        <v>3210</v>
      </c>
      <c r="K31" s="21" t="s">
        <v>3224</v>
      </c>
      <c r="L31" s="23">
        <v>150</v>
      </c>
      <c r="M31" s="21" t="s">
        <v>52</v>
      </c>
      <c r="N31" s="21" t="s">
        <v>57</v>
      </c>
      <c r="O31" s="21" t="s">
        <v>57</v>
      </c>
      <c r="P31" s="21" t="s">
        <v>57</v>
      </c>
      <c r="Q31" s="21" t="s">
        <v>57</v>
      </c>
      <c r="R31" s="21" t="s">
        <v>53</v>
      </c>
      <c r="S31" s="22"/>
      <c r="T31" s="22"/>
      <c r="U31" s="24">
        <v>2003</v>
      </c>
      <c r="V31" s="22"/>
      <c r="W31" s="21"/>
    </row>
    <row r="32" spans="1:23">
      <c r="A32" s="4" t="s">
        <v>49</v>
      </c>
      <c r="B32" s="4" t="s">
        <v>3206</v>
      </c>
      <c r="C32" s="19" t="s">
        <v>3207</v>
      </c>
      <c r="D32" s="20" t="s">
        <v>152</v>
      </c>
      <c r="E32" s="21" t="s">
        <v>3258</v>
      </c>
      <c r="F32" s="22"/>
      <c r="G32" s="22"/>
      <c r="H32" s="22"/>
      <c r="I32" s="21"/>
      <c r="J32" s="20" t="s">
        <v>3210</v>
      </c>
      <c r="K32" s="21" t="s">
        <v>3224</v>
      </c>
      <c r="L32" s="23">
        <v>250</v>
      </c>
      <c r="M32" s="21" t="s">
        <v>52</v>
      </c>
      <c r="N32" s="21" t="s">
        <v>57</v>
      </c>
      <c r="O32" s="21" t="s">
        <v>57</v>
      </c>
      <c r="P32" s="21" t="s">
        <v>57</v>
      </c>
      <c r="Q32" s="21" t="s">
        <v>57</v>
      </c>
      <c r="R32" s="21" t="s">
        <v>35</v>
      </c>
      <c r="S32" s="22"/>
      <c r="T32" s="22"/>
      <c r="U32" s="24">
        <v>2008</v>
      </c>
      <c r="V32" s="22"/>
      <c r="W32" s="21"/>
    </row>
    <row r="33" spans="1:23">
      <c r="A33" s="4" t="s">
        <v>49</v>
      </c>
      <c r="B33" s="4" t="s">
        <v>3206</v>
      </c>
      <c r="C33" s="19" t="s">
        <v>3207</v>
      </c>
      <c r="D33" s="20" t="s">
        <v>152</v>
      </c>
      <c r="E33" s="21" t="s">
        <v>3259</v>
      </c>
      <c r="F33" s="22"/>
      <c r="G33" s="22"/>
      <c r="H33" s="22"/>
      <c r="I33" s="21"/>
      <c r="J33" s="20" t="s">
        <v>3210</v>
      </c>
      <c r="K33" s="21" t="s">
        <v>3224</v>
      </c>
      <c r="L33" s="21"/>
      <c r="M33" s="21" t="s">
        <v>52</v>
      </c>
      <c r="N33" s="21" t="s">
        <v>57</v>
      </c>
      <c r="O33" s="21" t="s">
        <v>57</v>
      </c>
      <c r="P33" s="21" t="s">
        <v>57</v>
      </c>
      <c r="Q33" s="21" t="s">
        <v>57</v>
      </c>
      <c r="R33" s="21" t="s">
        <v>53</v>
      </c>
      <c r="S33" s="22"/>
      <c r="T33" s="22"/>
      <c r="U33" s="24">
        <v>2000</v>
      </c>
      <c r="V33" s="22"/>
      <c r="W33" s="21"/>
    </row>
    <row r="34" spans="1:23">
      <c r="A34" s="4" t="s">
        <v>49</v>
      </c>
      <c r="B34" s="4" t="s">
        <v>3206</v>
      </c>
      <c r="C34" s="19" t="s">
        <v>3207</v>
      </c>
      <c r="D34" s="20" t="s">
        <v>152</v>
      </c>
      <c r="E34" s="21" t="s">
        <v>3260</v>
      </c>
      <c r="F34" s="22"/>
      <c r="G34" s="22"/>
      <c r="H34" s="22"/>
      <c r="I34" s="21"/>
      <c r="J34" s="20" t="s">
        <v>3210</v>
      </c>
      <c r="K34" s="21" t="s">
        <v>3224</v>
      </c>
      <c r="L34" s="21"/>
      <c r="M34" s="21" t="s">
        <v>52</v>
      </c>
      <c r="N34" s="21" t="s">
        <v>57</v>
      </c>
      <c r="O34" s="21" t="s">
        <v>57</v>
      </c>
      <c r="P34" s="21" t="s">
        <v>57</v>
      </c>
      <c r="Q34" s="21" t="s">
        <v>57</v>
      </c>
      <c r="R34" s="21" t="s">
        <v>53</v>
      </c>
      <c r="S34" s="22"/>
      <c r="T34" s="22"/>
      <c r="U34" s="24">
        <v>2000</v>
      </c>
      <c r="V34" s="22"/>
      <c r="W34" s="21"/>
    </row>
    <row r="35" spans="1:23">
      <c r="A35" s="4" t="s">
        <v>49</v>
      </c>
      <c r="B35" s="4" t="s">
        <v>3206</v>
      </c>
      <c r="C35" s="19" t="s">
        <v>3207</v>
      </c>
      <c r="D35" s="20" t="s">
        <v>152</v>
      </c>
      <c r="E35" s="21" t="s">
        <v>3261</v>
      </c>
      <c r="F35" s="22"/>
      <c r="G35" s="22"/>
      <c r="H35" s="22"/>
      <c r="I35" s="21"/>
      <c r="J35" s="20" t="s">
        <v>3210</v>
      </c>
      <c r="K35" s="21" t="s">
        <v>3224</v>
      </c>
      <c r="L35" s="23">
        <v>180</v>
      </c>
      <c r="M35" s="21" t="s">
        <v>52</v>
      </c>
      <c r="N35" s="21" t="s">
        <v>57</v>
      </c>
      <c r="O35" s="21" t="s">
        <v>57</v>
      </c>
      <c r="P35" s="21" t="s">
        <v>57</v>
      </c>
      <c r="Q35" s="21" t="s">
        <v>57</v>
      </c>
      <c r="R35" s="21" t="s">
        <v>35</v>
      </c>
      <c r="S35" s="22"/>
      <c r="T35" s="22"/>
      <c r="U35" s="24">
        <v>2014</v>
      </c>
      <c r="V35" s="22"/>
      <c r="W35" s="21"/>
    </row>
    <row r="36" spans="1:23">
      <c r="A36" s="4" t="s">
        <v>49</v>
      </c>
      <c r="B36" s="4" t="s">
        <v>3206</v>
      </c>
      <c r="C36" s="19" t="s">
        <v>3207</v>
      </c>
      <c r="D36" s="20" t="s">
        <v>152</v>
      </c>
      <c r="E36" s="21" t="s">
        <v>3262</v>
      </c>
      <c r="F36" s="22"/>
      <c r="G36" s="22"/>
      <c r="H36" s="22"/>
      <c r="I36" s="21"/>
      <c r="J36" s="20" t="s">
        <v>3210</v>
      </c>
      <c r="K36" s="21" t="s">
        <v>3224</v>
      </c>
      <c r="L36" s="23">
        <v>150</v>
      </c>
      <c r="M36" s="21" t="s">
        <v>52</v>
      </c>
      <c r="N36" s="21" t="s">
        <v>57</v>
      </c>
      <c r="O36" s="21" t="s">
        <v>57</v>
      </c>
      <c r="P36" s="21" t="s">
        <v>57</v>
      </c>
      <c r="Q36" s="21" t="s">
        <v>57</v>
      </c>
      <c r="R36" s="21" t="s">
        <v>53</v>
      </c>
      <c r="S36" s="22"/>
      <c r="T36" s="22"/>
      <c r="U36" s="24">
        <v>2002</v>
      </c>
      <c r="V36" s="22"/>
      <c r="W36" s="21"/>
    </row>
    <row r="37" spans="1:23">
      <c r="A37" s="4" t="s">
        <v>49</v>
      </c>
      <c r="B37" s="4" t="s">
        <v>3206</v>
      </c>
      <c r="C37" s="19" t="s">
        <v>3207</v>
      </c>
      <c r="D37" s="20" t="s">
        <v>152</v>
      </c>
      <c r="E37" s="21" t="s">
        <v>3263</v>
      </c>
      <c r="F37" s="22"/>
      <c r="G37" s="22"/>
      <c r="H37" s="22"/>
      <c r="I37" s="21"/>
      <c r="J37" s="20" t="s">
        <v>3210</v>
      </c>
      <c r="K37" s="21" t="s">
        <v>3224</v>
      </c>
      <c r="L37" s="21"/>
      <c r="M37" s="21" t="s">
        <v>65</v>
      </c>
      <c r="N37" s="21" t="s">
        <v>57</v>
      </c>
      <c r="O37" s="21" t="s">
        <v>57</v>
      </c>
      <c r="P37" s="21" t="s">
        <v>57</v>
      </c>
      <c r="Q37" s="21" t="s">
        <v>57</v>
      </c>
      <c r="R37" s="21" t="s">
        <v>53</v>
      </c>
      <c r="S37" s="22"/>
      <c r="T37" s="22"/>
      <c r="U37" s="24">
        <v>2001</v>
      </c>
      <c r="V37" s="22"/>
      <c r="W37" s="21"/>
    </row>
    <row r="38" spans="1:23">
      <c r="A38" s="4" t="s">
        <v>49</v>
      </c>
      <c r="B38" s="4" t="s">
        <v>3206</v>
      </c>
      <c r="C38" s="19" t="s">
        <v>3207</v>
      </c>
      <c r="D38" s="20" t="s">
        <v>152</v>
      </c>
      <c r="E38" s="21" t="s">
        <v>3264</v>
      </c>
      <c r="F38" s="22"/>
      <c r="G38" s="22"/>
      <c r="H38" s="22"/>
      <c r="I38" s="21"/>
      <c r="J38" s="20" t="s">
        <v>3210</v>
      </c>
      <c r="K38" s="21" t="s">
        <v>3224</v>
      </c>
      <c r="L38" s="23">
        <v>200</v>
      </c>
      <c r="M38" s="21" t="s">
        <v>52</v>
      </c>
      <c r="N38" s="21" t="s">
        <v>57</v>
      </c>
      <c r="O38" s="21" t="s">
        <v>57</v>
      </c>
      <c r="P38" s="21" t="s">
        <v>57</v>
      </c>
      <c r="Q38" s="21" t="s">
        <v>57</v>
      </c>
      <c r="R38" s="21" t="s">
        <v>35</v>
      </c>
      <c r="S38" s="22"/>
      <c r="T38" s="22"/>
      <c r="U38" s="24">
        <v>2012</v>
      </c>
      <c r="V38" s="22"/>
      <c r="W38" s="21"/>
    </row>
    <row r="39" spans="1:23">
      <c r="A39" s="4" t="s">
        <v>49</v>
      </c>
      <c r="B39" s="4" t="s">
        <v>3206</v>
      </c>
      <c r="C39" s="19" t="s">
        <v>3207</v>
      </c>
      <c r="D39" s="20" t="s">
        <v>152</v>
      </c>
      <c r="E39" s="21" t="s">
        <v>3265</v>
      </c>
      <c r="F39" s="22"/>
      <c r="G39" s="22"/>
      <c r="H39" s="22"/>
      <c r="I39" s="21"/>
      <c r="J39" s="20" t="s">
        <v>3210</v>
      </c>
      <c r="K39" s="21" t="s">
        <v>3224</v>
      </c>
      <c r="L39" s="21"/>
      <c r="M39" s="21" t="s">
        <v>52</v>
      </c>
      <c r="N39" s="21" t="s">
        <v>57</v>
      </c>
      <c r="O39" s="21" t="s">
        <v>57</v>
      </c>
      <c r="P39" s="21" t="s">
        <v>57</v>
      </c>
      <c r="Q39" s="21" t="s">
        <v>57</v>
      </c>
      <c r="R39" s="21" t="s">
        <v>53</v>
      </c>
      <c r="S39" s="22"/>
      <c r="T39" s="22"/>
      <c r="U39" s="24">
        <v>1985</v>
      </c>
      <c r="V39" s="22"/>
      <c r="W39" s="21"/>
    </row>
    <row r="40" spans="1:23">
      <c r="A40" s="4" t="s">
        <v>49</v>
      </c>
      <c r="B40" s="4" t="s">
        <v>3206</v>
      </c>
      <c r="C40" s="19" t="s">
        <v>3207</v>
      </c>
      <c r="D40" s="20" t="s">
        <v>152</v>
      </c>
      <c r="E40" s="21" t="s">
        <v>3266</v>
      </c>
      <c r="F40" s="22"/>
      <c r="G40" s="22"/>
      <c r="H40" s="22"/>
      <c r="I40" s="21"/>
      <c r="J40" s="20" t="s">
        <v>3210</v>
      </c>
      <c r="K40" s="21" t="s">
        <v>3224</v>
      </c>
      <c r="L40" s="23">
        <v>150</v>
      </c>
      <c r="M40" s="21" t="s">
        <v>52</v>
      </c>
      <c r="N40" s="21" t="s">
        <v>57</v>
      </c>
      <c r="O40" s="21" t="s">
        <v>57</v>
      </c>
      <c r="P40" s="21" t="s">
        <v>57</v>
      </c>
      <c r="Q40" s="21" t="s">
        <v>57</v>
      </c>
      <c r="R40" s="21" t="s">
        <v>35</v>
      </c>
      <c r="S40" s="22"/>
      <c r="T40" s="22"/>
      <c r="U40" s="24">
        <v>1992</v>
      </c>
      <c r="V40" s="22"/>
      <c r="W40" s="21"/>
    </row>
    <row r="41" spans="1:23">
      <c r="A41" s="4" t="s">
        <v>49</v>
      </c>
      <c r="B41" s="4" t="s">
        <v>3206</v>
      </c>
      <c r="C41" s="19" t="s">
        <v>3207</v>
      </c>
      <c r="D41" s="20" t="s">
        <v>148</v>
      </c>
      <c r="E41" s="21" t="s">
        <v>3267</v>
      </c>
      <c r="F41" s="21" t="s">
        <v>3220</v>
      </c>
      <c r="G41" s="22"/>
      <c r="H41" s="22"/>
      <c r="I41" s="23">
        <v>1</v>
      </c>
      <c r="J41" s="24" t="s">
        <v>3268</v>
      </c>
      <c r="K41" s="21" t="s">
        <v>3269</v>
      </c>
      <c r="L41" s="21"/>
      <c r="M41" s="21" t="s">
        <v>150</v>
      </c>
      <c r="N41" s="21" t="s">
        <v>34</v>
      </c>
      <c r="O41" s="21" t="s">
        <v>34</v>
      </c>
      <c r="P41" s="21" t="s">
        <v>34</v>
      </c>
      <c r="Q41" s="21" t="s">
        <v>34</v>
      </c>
      <c r="R41" s="21" t="s">
        <v>35</v>
      </c>
      <c r="S41" s="21" t="s">
        <v>36</v>
      </c>
      <c r="T41" s="21" t="s">
        <v>45</v>
      </c>
      <c r="U41" s="24">
        <v>2003</v>
      </c>
      <c r="V41" s="22"/>
      <c r="W41" s="21"/>
    </row>
    <row r="42" spans="1:23">
      <c r="A42" s="4" t="s">
        <v>49</v>
      </c>
      <c r="B42" s="4" t="s">
        <v>3206</v>
      </c>
      <c r="C42" s="19" t="s">
        <v>3207</v>
      </c>
      <c r="D42" s="20" t="s">
        <v>174</v>
      </c>
      <c r="E42" s="21" t="s">
        <v>3267</v>
      </c>
      <c r="F42" s="21" t="s">
        <v>3220</v>
      </c>
      <c r="G42" s="22"/>
      <c r="H42" s="22"/>
      <c r="I42" s="23">
        <v>1</v>
      </c>
      <c r="J42" s="24" t="s">
        <v>3268</v>
      </c>
      <c r="K42" s="21" t="s">
        <v>3269</v>
      </c>
      <c r="L42" s="21"/>
      <c r="M42" s="21" t="s">
        <v>150</v>
      </c>
      <c r="N42" s="21" t="s">
        <v>34</v>
      </c>
      <c r="O42" s="21" t="s">
        <v>34</v>
      </c>
      <c r="P42" s="21" t="s">
        <v>34</v>
      </c>
      <c r="Q42" s="21" t="s">
        <v>34</v>
      </c>
      <c r="R42" s="21" t="s">
        <v>35</v>
      </c>
      <c r="S42" s="21" t="s">
        <v>36</v>
      </c>
      <c r="T42" s="21" t="s">
        <v>45</v>
      </c>
      <c r="U42" s="24">
        <v>2004</v>
      </c>
      <c r="V42" s="22"/>
      <c r="W42" s="21"/>
    </row>
    <row r="43" spans="1:23">
      <c r="A43" s="4" t="s">
        <v>49</v>
      </c>
      <c r="B43" s="4" t="s">
        <v>3206</v>
      </c>
      <c r="C43" s="19" t="s">
        <v>3207</v>
      </c>
      <c r="D43" s="25" t="s">
        <v>38</v>
      </c>
      <c r="E43" s="26" t="s">
        <v>3270</v>
      </c>
      <c r="F43" s="27" t="s">
        <v>3271</v>
      </c>
      <c r="G43" s="26"/>
      <c r="H43" s="27"/>
      <c r="I43" s="28"/>
      <c r="J43" s="25" t="s">
        <v>3210</v>
      </c>
      <c r="K43" s="21" t="s">
        <v>3224</v>
      </c>
      <c r="L43" s="26" t="s">
        <v>3272</v>
      </c>
      <c r="M43" s="26" t="s">
        <v>33</v>
      </c>
      <c r="N43" s="26" t="s">
        <v>34</v>
      </c>
      <c r="O43" s="26" t="s">
        <v>34</v>
      </c>
      <c r="P43" s="26" t="s">
        <v>34</v>
      </c>
      <c r="Q43" s="26" t="s">
        <v>34</v>
      </c>
      <c r="R43" s="26" t="s">
        <v>35</v>
      </c>
      <c r="S43" s="26" t="s">
        <v>259</v>
      </c>
      <c r="T43" s="26" t="s">
        <v>45</v>
      </c>
      <c r="U43" s="26" t="s">
        <v>3195</v>
      </c>
      <c r="V43" s="26"/>
      <c r="W43" s="26"/>
    </row>
    <row r="44" spans="1:23">
      <c r="A44" s="4" t="s">
        <v>49</v>
      </c>
      <c r="B44" s="4" t="s">
        <v>3206</v>
      </c>
      <c r="C44" s="19" t="s">
        <v>3207</v>
      </c>
      <c r="D44" s="25" t="s">
        <v>107</v>
      </c>
      <c r="E44" s="26" t="s">
        <v>3273</v>
      </c>
      <c r="F44" s="27" t="s">
        <v>3274</v>
      </c>
      <c r="G44" s="26"/>
      <c r="H44" s="27"/>
      <c r="I44" s="28"/>
      <c r="J44" s="25" t="s">
        <v>3210</v>
      </c>
      <c r="K44" s="21" t="s">
        <v>3224</v>
      </c>
      <c r="L44" s="26"/>
      <c r="M44" s="26" t="s">
        <v>115</v>
      </c>
      <c r="N44" s="26" t="s">
        <v>34</v>
      </c>
      <c r="O44" s="26" t="s">
        <v>34</v>
      </c>
      <c r="P44" s="26" t="s">
        <v>34</v>
      </c>
      <c r="Q44" s="26" t="s">
        <v>34</v>
      </c>
      <c r="R44" s="26" t="s">
        <v>35</v>
      </c>
      <c r="S44" s="26" t="s">
        <v>54</v>
      </c>
      <c r="T44" s="26" t="s">
        <v>58</v>
      </c>
      <c r="U44" s="26" t="s">
        <v>368</v>
      </c>
      <c r="V44" s="26"/>
      <c r="W44" s="26"/>
    </row>
    <row r="45" spans="1:23">
      <c r="A45" s="4" t="s">
        <v>49</v>
      </c>
      <c r="B45" s="4" t="s">
        <v>3206</v>
      </c>
      <c r="C45" s="19" t="s">
        <v>3207</v>
      </c>
      <c r="D45" s="25" t="s">
        <v>60</v>
      </c>
      <c r="E45" s="26" t="s">
        <v>3275</v>
      </c>
      <c r="F45" s="27" t="s">
        <v>3274</v>
      </c>
      <c r="G45" s="26"/>
      <c r="H45" s="27"/>
      <c r="I45" s="28"/>
      <c r="J45" s="25" t="s">
        <v>3210</v>
      </c>
      <c r="K45" s="26" t="s">
        <v>3224</v>
      </c>
      <c r="L45" s="26" t="s">
        <v>1344</v>
      </c>
      <c r="M45" s="26" t="s">
        <v>65</v>
      </c>
      <c r="N45" s="26" t="s">
        <v>34</v>
      </c>
      <c r="O45" s="26" t="s">
        <v>34</v>
      </c>
      <c r="P45" s="26" t="s">
        <v>34</v>
      </c>
      <c r="Q45" s="26" t="s">
        <v>34</v>
      </c>
      <c r="R45" s="26" t="s">
        <v>35</v>
      </c>
      <c r="S45" s="26" t="s">
        <v>54</v>
      </c>
      <c r="T45" s="26" t="s">
        <v>58</v>
      </c>
      <c r="U45" s="26" t="s">
        <v>3195</v>
      </c>
      <c r="V45" s="26"/>
      <c r="W45" s="26"/>
    </row>
    <row r="46" spans="1:23">
      <c r="A46" s="4" t="s">
        <v>49</v>
      </c>
      <c r="B46" s="4" t="s">
        <v>3206</v>
      </c>
      <c r="C46" s="19" t="s">
        <v>3207</v>
      </c>
      <c r="D46" s="25" t="s">
        <v>152</v>
      </c>
      <c r="E46" s="26" t="s">
        <v>3275</v>
      </c>
      <c r="F46" s="27" t="s">
        <v>3274</v>
      </c>
      <c r="G46" s="26"/>
      <c r="H46" s="27"/>
      <c r="I46" s="28"/>
      <c r="J46" s="25" t="s">
        <v>3210</v>
      </c>
      <c r="K46" s="26" t="s">
        <v>3224</v>
      </c>
      <c r="L46" s="26"/>
      <c r="M46" s="26" t="s">
        <v>65</v>
      </c>
      <c r="N46" s="26" t="s">
        <v>34</v>
      </c>
      <c r="O46" s="26" t="s">
        <v>57</v>
      </c>
      <c r="P46" s="26" t="s">
        <v>34</v>
      </c>
      <c r="Q46" s="26" t="s">
        <v>34</v>
      </c>
      <c r="R46" s="26" t="s">
        <v>35</v>
      </c>
      <c r="S46" s="26" t="s">
        <v>54</v>
      </c>
      <c r="T46" s="26" t="s">
        <v>58</v>
      </c>
      <c r="U46" s="26" t="s">
        <v>1340</v>
      </c>
      <c r="V46" s="26"/>
      <c r="W46" s="26"/>
    </row>
    <row r="47" spans="1:23">
      <c r="A47" s="4" t="s">
        <v>49</v>
      </c>
      <c r="B47" s="4" t="s">
        <v>3206</v>
      </c>
      <c r="C47" s="19" t="s">
        <v>3276</v>
      </c>
      <c r="D47" s="20" t="s">
        <v>26</v>
      </c>
      <c r="E47" s="21" t="s">
        <v>3277</v>
      </c>
      <c r="F47" s="21" t="s">
        <v>3278</v>
      </c>
      <c r="G47" s="21" t="s">
        <v>1843</v>
      </c>
      <c r="H47" s="22" t="s">
        <v>30</v>
      </c>
      <c r="I47" s="21"/>
      <c r="J47" s="20" t="s">
        <v>3276</v>
      </c>
      <c r="K47" s="21" t="s">
        <v>3279</v>
      </c>
      <c r="L47" s="23">
        <v>250</v>
      </c>
      <c r="M47" s="21" t="s">
        <v>33</v>
      </c>
      <c r="N47" s="21" t="s">
        <v>34</v>
      </c>
      <c r="O47" s="21" t="s">
        <v>34</v>
      </c>
      <c r="P47" s="21" t="s">
        <v>34</v>
      </c>
      <c r="Q47" s="21" t="s">
        <v>34</v>
      </c>
      <c r="R47" s="21" t="s">
        <v>35</v>
      </c>
      <c r="S47" s="21" t="s">
        <v>54</v>
      </c>
      <c r="T47" s="21" t="s">
        <v>37</v>
      </c>
      <c r="U47" s="21"/>
      <c r="V47" s="21" t="s">
        <v>1843</v>
      </c>
      <c r="W47" s="21"/>
    </row>
    <row r="48" spans="1:23">
      <c r="A48" s="4" t="s">
        <v>49</v>
      </c>
      <c r="B48" s="4" t="s">
        <v>3206</v>
      </c>
      <c r="C48" s="19" t="s">
        <v>3276</v>
      </c>
      <c r="D48" s="19" t="s">
        <v>60</v>
      </c>
      <c r="E48" s="29" t="s">
        <v>3280</v>
      </c>
      <c r="F48" s="29" t="s">
        <v>49</v>
      </c>
      <c r="G48" s="29" t="s">
        <v>2470</v>
      </c>
      <c r="H48" s="30" t="s">
        <v>3281</v>
      </c>
      <c r="I48" s="29"/>
      <c r="J48" s="19" t="s">
        <v>3276</v>
      </c>
      <c r="K48" s="29" t="s">
        <v>3279</v>
      </c>
      <c r="L48" s="29"/>
      <c r="M48" s="29" t="s">
        <v>115</v>
      </c>
      <c r="N48" s="29" t="s">
        <v>34</v>
      </c>
      <c r="O48" s="29" t="s">
        <v>34</v>
      </c>
      <c r="P48" s="29" t="s">
        <v>34</v>
      </c>
      <c r="Q48" s="29" t="s">
        <v>34</v>
      </c>
      <c r="R48" s="29" t="s">
        <v>35</v>
      </c>
      <c r="S48" s="29" t="s">
        <v>54</v>
      </c>
      <c r="T48" s="29" t="s">
        <v>37</v>
      </c>
      <c r="U48" s="29"/>
      <c r="V48" s="29" t="s">
        <v>1966</v>
      </c>
      <c r="W48" s="29" t="s">
        <v>3282</v>
      </c>
    </row>
    <row r="49" spans="1:23">
      <c r="A49" s="4" t="s">
        <v>49</v>
      </c>
      <c r="B49" s="4" t="s">
        <v>3206</v>
      </c>
      <c r="C49" s="19" t="s">
        <v>3276</v>
      </c>
      <c r="D49" s="20" t="s">
        <v>60</v>
      </c>
      <c r="E49" s="29" t="s">
        <v>3283</v>
      </c>
      <c r="F49" s="21" t="s">
        <v>49</v>
      </c>
      <c r="G49" s="21" t="s">
        <v>3284</v>
      </c>
      <c r="H49" s="22" t="s">
        <v>31</v>
      </c>
      <c r="I49" s="21"/>
      <c r="J49" s="20" t="s">
        <v>3276</v>
      </c>
      <c r="K49" s="21" t="s">
        <v>3285</v>
      </c>
      <c r="L49" s="21"/>
      <c r="M49" s="21" t="s">
        <v>33</v>
      </c>
      <c r="N49" s="21" t="s">
        <v>34</v>
      </c>
      <c r="O49" s="21" t="s">
        <v>34</v>
      </c>
      <c r="P49" s="21" t="s">
        <v>34</v>
      </c>
      <c r="Q49" s="21" t="s">
        <v>34</v>
      </c>
      <c r="R49" s="21" t="s">
        <v>35</v>
      </c>
      <c r="S49" s="21" t="s">
        <v>54</v>
      </c>
      <c r="T49" s="21" t="s">
        <v>37</v>
      </c>
      <c r="U49" s="21"/>
      <c r="V49" s="29" t="s">
        <v>1476</v>
      </c>
      <c r="W49" s="21"/>
    </row>
    <row r="50" spans="1:23">
      <c r="A50" s="4" t="s">
        <v>49</v>
      </c>
      <c r="B50" s="4" t="s">
        <v>3206</v>
      </c>
      <c r="C50" s="19" t="s">
        <v>3276</v>
      </c>
      <c r="D50" s="20" t="s">
        <v>47</v>
      </c>
      <c r="E50" s="29" t="s">
        <v>3286</v>
      </c>
      <c r="F50" s="21" t="s">
        <v>49</v>
      </c>
      <c r="G50" s="21" t="s">
        <v>2470</v>
      </c>
      <c r="H50" s="22" t="s">
        <v>3287</v>
      </c>
      <c r="I50" s="21"/>
      <c r="J50" s="20" t="s">
        <v>3276</v>
      </c>
      <c r="K50" s="29" t="s">
        <v>3288</v>
      </c>
      <c r="L50" s="23">
        <v>800</v>
      </c>
      <c r="M50" s="21" t="s">
        <v>115</v>
      </c>
      <c r="N50" s="21" t="s">
        <v>34</v>
      </c>
      <c r="O50" s="21" t="s">
        <v>34</v>
      </c>
      <c r="P50" s="21" t="s">
        <v>34</v>
      </c>
      <c r="Q50" s="21" t="s">
        <v>34</v>
      </c>
      <c r="R50" s="21" t="s">
        <v>35</v>
      </c>
      <c r="S50" s="21" t="s">
        <v>76</v>
      </c>
      <c r="T50" s="21" t="s">
        <v>37</v>
      </c>
      <c r="U50" s="21"/>
      <c r="V50" s="29" t="s">
        <v>3289</v>
      </c>
      <c r="W50" s="21"/>
    </row>
    <row r="51" spans="1:23">
      <c r="A51" s="4" t="s">
        <v>49</v>
      </c>
      <c r="B51" s="4" t="s">
        <v>3206</v>
      </c>
      <c r="C51" s="19" t="s">
        <v>3276</v>
      </c>
      <c r="D51" s="20" t="s">
        <v>60</v>
      </c>
      <c r="E51" s="29" t="s">
        <v>3290</v>
      </c>
      <c r="F51" s="21" t="s">
        <v>3291</v>
      </c>
      <c r="G51" s="21" t="s">
        <v>3292</v>
      </c>
      <c r="H51" s="22" t="s">
        <v>257</v>
      </c>
      <c r="I51" s="21"/>
      <c r="J51" s="20" t="s">
        <v>3276</v>
      </c>
      <c r="K51" s="29" t="s">
        <v>3288</v>
      </c>
      <c r="L51" s="21"/>
      <c r="M51" s="21" t="s">
        <v>115</v>
      </c>
      <c r="N51" s="21" t="s">
        <v>34</v>
      </c>
      <c r="O51" s="21" t="s">
        <v>34</v>
      </c>
      <c r="P51" s="21" t="s">
        <v>34</v>
      </c>
      <c r="Q51" s="21" t="s">
        <v>34</v>
      </c>
      <c r="R51" s="21" t="s">
        <v>35</v>
      </c>
      <c r="S51" s="21" t="s">
        <v>54</v>
      </c>
      <c r="T51" s="21" t="s">
        <v>37</v>
      </c>
      <c r="U51" s="21"/>
      <c r="V51" s="29" t="s">
        <v>3293</v>
      </c>
      <c r="W51" s="21"/>
    </row>
    <row r="52" spans="1:23">
      <c r="A52" s="4" t="s">
        <v>49</v>
      </c>
      <c r="B52" s="4" t="s">
        <v>3206</v>
      </c>
      <c r="C52" s="19" t="s">
        <v>3276</v>
      </c>
      <c r="D52" s="20" t="s">
        <v>47</v>
      </c>
      <c r="E52" s="29" t="s">
        <v>3290</v>
      </c>
      <c r="F52" s="21" t="s">
        <v>3291</v>
      </c>
      <c r="G52" s="21" t="s">
        <v>3292</v>
      </c>
      <c r="H52" s="22" t="s">
        <v>257</v>
      </c>
      <c r="I52" s="21"/>
      <c r="J52" s="20" t="s">
        <v>3276</v>
      </c>
      <c r="K52" s="29" t="s">
        <v>3288</v>
      </c>
      <c r="L52" s="21"/>
      <c r="M52" s="21" t="s">
        <v>115</v>
      </c>
      <c r="N52" s="21" t="s">
        <v>34</v>
      </c>
      <c r="O52" s="21" t="s">
        <v>34</v>
      </c>
      <c r="P52" s="21" t="s">
        <v>34</v>
      </c>
      <c r="Q52" s="21" t="s">
        <v>34</v>
      </c>
      <c r="R52" s="21" t="s">
        <v>35</v>
      </c>
      <c r="S52" s="21" t="s">
        <v>54</v>
      </c>
      <c r="T52" s="21" t="s">
        <v>37</v>
      </c>
      <c r="U52" s="21"/>
      <c r="V52" s="22"/>
      <c r="W52" s="21"/>
    </row>
    <row r="53" spans="1:23">
      <c r="A53" s="4" t="s">
        <v>49</v>
      </c>
      <c r="B53" s="4" t="s">
        <v>3206</v>
      </c>
      <c r="C53" s="19" t="s">
        <v>3276</v>
      </c>
      <c r="D53" s="20" t="s">
        <v>148</v>
      </c>
      <c r="E53" s="21" t="s">
        <v>3294</v>
      </c>
      <c r="F53" s="21" t="s">
        <v>49</v>
      </c>
      <c r="G53" s="21" t="s">
        <v>3284</v>
      </c>
      <c r="H53" s="22" t="s">
        <v>31</v>
      </c>
      <c r="I53" s="21"/>
      <c r="J53" s="20" t="s">
        <v>3276</v>
      </c>
      <c r="K53" s="21" t="s">
        <v>3279</v>
      </c>
      <c r="L53" s="21"/>
      <c r="M53" s="21" t="s">
        <v>150</v>
      </c>
      <c r="N53" s="21" t="s">
        <v>34</v>
      </c>
      <c r="O53" s="21" t="s">
        <v>34</v>
      </c>
      <c r="P53" s="21" t="s">
        <v>34</v>
      </c>
      <c r="Q53" s="21" t="s">
        <v>34</v>
      </c>
      <c r="R53" s="21" t="s">
        <v>35</v>
      </c>
      <c r="S53" s="21" t="s">
        <v>36</v>
      </c>
      <c r="T53" s="21" t="s">
        <v>37</v>
      </c>
      <c r="U53" s="21"/>
      <c r="V53" s="22"/>
      <c r="W53" s="21"/>
    </row>
    <row r="54" spans="1:23">
      <c r="A54" s="4" t="s">
        <v>49</v>
      </c>
      <c r="B54" s="4" t="s">
        <v>3206</v>
      </c>
      <c r="C54" s="19" t="s">
        <v>3276</v>
      </c>
      <c r="D54" s="20" t="s">
        <v>291</v>
      </c>
      <c r="E54" s="21" t="s">
        <v>826</v>
      </c>
      <c r="F54" s="21" t="s">
        <v>49</v>
      </c>
      <c r="G54" s="21" t="s">
        <v>3295</v>
      </c>
      <c r="H54" s="30" t="s">
        <v>1724</v>
      </c>
      <c r="I54" s="23">
        <v>1</v>
      </c>
      <c r="J54" s="20" t="s">
        <v>3276</v>
      </c>
      <c r="K54" s="21" t="s">
        <v>3279</v>
      </c>
      <c r="L54" s="23">
        <v>750</v>
      </c>
      <c r="M54" s="21" t="s">
        <v>33</v>
      </c>
      <c r="N54" s="21" t="s">
        <v>34</v>
      </c>
      <c r="O54" s="21" t="s">
        <v>34</v>
      </c>
      <c r="P54" s="21" t="s">
        <v>34</v>
      </c>
      <c r="Q54" s="21" t="s">
        <v>34</v>
      </c>
      <c r="R54" s="21" t="s">
        <v>35</v>
      </c>
      <c r="S54" s="21" t="s">
        <v>36</v>
      </c>
      <c r="T54" s="21" t="s">
        <v>45</v>
      </c>
      <c r="U54" s="21"/>
      <c r="V54" s="29" t="s">
        <v>3289</v>
      </c>
      <c r="W54" s="21"/>
    </row>
    <row r="55" spans="1:23">
      <c r="A55" s="4" t="s">
        <v>49</v>
      </c>
      <c r="B55" s="4" t="s">
        <v>3206</v>
      </c>
      <c r="C55" s="19" t="s">
        <v>3276</v>
      </c>
      <c r="D55" s="20" t="s">
        <v>101</v>
      </c>
      <c r="E55" s="21" t="s">
        <v>826</v>
      </c>
      <c r="F55" s="21" t="s">
        <v>49</v>
      </c>
      <c r="G55" s="29" t="s">
        <v>3296</v>
      </c>
      <c r="H55" s="30" t="s">
        <v>3297</v>
      </c>
      <c r="I55" s="21"/>
      <c r="J55" s="20" t="s">
        <v>3276</v>
      </c>
      <c r="K55" s="21" t="s">
        <v>3279</v>
      </c>
      <c r="L55" s="21"/>
      <c r="M55" s="21" t="s">
        <v>3298</v>
      </c>
      <c r="N55" s="21" t="s">
        <v>34</v>
      </c>
      <c r="O55" s="21" t="s">
        <v>34</v>
      </c>
      <c r="P55" s="21" t="s">
        <v>34</v>
      </c>
      <c r="Q55" s="21" t="s">
        <v>34</v>
      </c>
      <c r="R55" s="21" t="s">
        <v>35</v>
      </c>
      <c r="S55" s="21" t="s">
        <v>76</v>
      </c>
      <c r="T55" s="21" t="s">
        <v>45</v>
      </c>
      <c r="U55" s="21"/>
      <c r="V55" s="22"/>
      <c r="W55" s="21"/>
    </row>
    <row r="56" spans="1:23">
      <c r="A56" s="4" t="s">
        <v>49</v>
      </c>
      <c r="B56" s="4" t="s">
        <v>3206</v>
      </c>
      <c r="C56" s="19" t="s">
        <v>3276</v>
      </c>
      <c r="D56" s="20" t="s">
        <v>60</v>
      </c>
      <c r="E56" s="21" t="s">
        <v>826</v>
      </c>
      <c r="F56" s="21" t="s">
        <v>49</v>
      </c>
      <c r="G56" s="29" t="s">
        <v>3296</v>
      </c>
      <c r="H56" s="30" t="s">
        <v>3297</v>
      </c>
      <c r="I56" s="21"/>
      <c r="J56" s="20" t="s">
        <v>3276</v>
      </c>
      <c r="K56" s="21" t="s">
        <v>3279</v>
      </c>
      <c r="L56" s="21"/>
      <c r="M56" s="21" t="s">
        <v>52</v>
      </c>
      <c r="N56" s="21" t="s">
        <v>34</v>
      </c>
      <c r="O56" s="21" t="s">
        <v>34</v>
      </c>
      <c r="P56" s="21" t="s">
        <v>34</v>
      </c>
      <c r="Q56" s="21" t="s">
        <v>34</v>
      </c>
      <c r="R56" s="21" t="s">
        <v>35</v>
      </c>
      <c r="S56" s="21" t="s">
        <v>54</v>
      </c>
      <c r="T56" s="21" t="s">
        <v>37</v>
      </c>
      <c r="U56" s="21"/>
      <c r="V56" s="29" t="s">
        <v>3289</v>
      </c>
      <c r="W56" s="21"/>
    </row>
    <row r="57" spans="1:23">
      <c r="A57" s="4" t="s">
        <v>49</v>
      </c>
      <c r="B57" s="4" t="s">
        <v>3206</v>
      </c>
      <c r="C57" s="19" t="s">
        <v>3276</v>
      </c>
      <c r="D57" s="20" t="s">
        <v>174</v>
      </c>
      <c r="E57" s="21" t="s">
        <v>826</v>
      </c>
      <c r="F57" s="21" t="s">
        <v>49</v>
      </c>
      <c r="G57" s="21" t="s">
        <v>2470</v>
      </c>
      <c r="H57" s="30" t="s">
        <v>1724</v>
      </c>
      <c r="I57" s="21"/>
      <c r="J57" s="20" t="s">
        <v>3276</v>
      </c>
      <c r="K57" s="21" t="s">
        <v>3279</v>
      </c>
      <c r="L57" s="21"/>
      <c r="M57" s="21" t="s">
        <v>52</v>
      </c>
      <c r="N57" s="21" t="s">
        <v>34</v>
      </c>
      <c r="O57" s="21" t="s">
        <v>34</v>
      </c>
      <c r="P57" s="21" t="s">
        <v>57</v>
      </c>
      <c r="Q57" s="21" t="s">
        <v>34</v>
      </c>
      <c r="R57" s="21" t="s">
        <v>35</v>
      </c>
      <c r="S57" s="21" t="s">
        <v>36</v>
      </c>
      <c r="T57" s="21" t="s">
        <v>45</v>
      </c>
      <c r="U57" s="21"/>
      <c r="V57" s="22"/>
      <c r="W57" s="21"/>
    </row>
    <row r="58" spans="1:23">
      <c r="A58" s="4" t="s">
        <v>49</v>
      </c>
      <c r="B58" s="4" t="s">
        <v>3206</v>
      </c>
      <c r="C58" s="19" t="s">
        <v>3276</v>
      </c>
      <c r="D58" s="20" t="s">
        <v>67</v>
      </c>
      <c r="E58" s="21" t="s">
        <v>2863</v>
      </c>
      <c r="F58" s="21" t="s">
        <v>3291</v>
      </c>
      <c r="G58" s="29" t="s">
        <v>3299</v>
      </c>
      <c r="H58" s="22" t="s">
        <v>231</v>
      </c>
      <c r="I58" s="23">
        <v>1</v>
      </c>
      <c r="J58" s="20" t="s">
        <v>3276</v>
      </c>
      <c r="K58" s="29" t="s">
        <v>3288</v>
      </c>
      <c r="L58" s="23">
        <v>800</v>
      </c>
      <c r="M58" s="21" t="s">
        <v>33</v>
      </c>
      <c r="N58" s="21" t="s">
        <v>34</v>
      </c>
      <c r="O58" s="21" t="s">
        <v>34</v>
      </c>
      <c r="P58" s="21" t="s">
        <v>34</v>
      </c>
      <c r="Q58" s="21" t="s">
        <v>34</v>
      </c>
      <c r="R58" s="21" t="s">
        <v>35</v>
      </c>
      <c r="S58" s="21" t="s">
        <v>36</v>
      </c>
      <c r="T58" s="21" t="s">
        <v>45</v>
      </c>
      <c r="U58" s="21"/>
      <c r="V58" s="22"/>
      <c r="W58" s="21"/>
    </row>
    <row r="59" spans="1:23">
      <c r="A59" s="4" t="s">
        <v>49</v>
      </c>
      <c r="B59" s="4" t="s">
        <v>3206</v>
      </c>
      <c r="C59" s="19" t="s">
        <v>3276</v>
      </c>
      <c r="D59" s="20" t="s">
        <v>665</v>
      </c>
      <c r="E59" s="21" t="s">
        <v>711</v>
      </c>
      <c r="F59" s="21" t="s">
        <v>3291</v>
      </c>
      <c r="G59" s="21" t="s">
        <v>3300</v>
      </c>
      <c r="H59" s="22"/>
      <c r="I59" s="21"/>
      <c r="J59" s="20" t="s">
        <v>3276</v>
      </c>
      <c r="K59" s="29" t="s">
        <v>3288</v>
      </c>
      <c r="L59" s="21"/>
      <c r="M59" s="21" t="s">
        <v>52</v>
      </c>
      <c r="N59" s="21" t="s">
        <v>57</v>
      </c>
      <c r="O59" s="21" t="s">
        <v>57</v>
      </c>
      <c r="P59" s="21" t="s">
        <v>34</v>
      </c>
      <c r="Q59" s="21" t="s">
        <v>34</v>
      </c>
      <c r="R59" s="21" t="s">
        <v>35</v>
      </c>
      <c r="S59" s="21" t="s">
        <v>76</v>
      </c>
      <c r="T59" s="21" t="s">
        <v>37</v>
      </c>
      <c r="U59" s="21"/>
      <c r="V59" s="29" t="s">
        <v>3293</v>
      </c>
      <c r="W59" s="21"/>
    </row>
    <row r="60" spans="1:23">
      <c r="A60" s="4" t="s">
        <v>49</v>
      </c>
      <c r="B60" s="4" t="s">
        <v>3206</v>
      </c>
      <c r="C60" s="19" t="s">
        <v>3276</v>
      </c>
      <c r="D60" s="20" t="s">
        <v>105</v>
      </c>
      <c r="E60" s="21" t="s">
        <v>3301</v>
      </c>
      <c r="F60" s="21" t="s">
        <v>3302</v>
      </c>
      <c r="G60" s="21" t="s">
        <v>2717</v>
      </c>
      <c r="H60" s="22"/>
      <c r="I60" s="21"/>
      <c r="J60" s="20" t="s">
        <v>3276</v>
      </c>
      <c r="K60" s="21" t="s">
        <v>3279</v>
      </c>
      <c r="L60" s="21"/>
      <c r="M60" s="21" t="s">
        <v>52</v>
      </c>
      <c r="N60" s="21" t="s">
        <v>34</v>
      </c>
      <c r="O60" s="21" t="s">
        <v>34</v>
      </c>
      <c r="P60" s="21" t="s">
        <v>34</v>
      </c>
      <c r="Q60" s="21" t="s">
        <v>34</v>
      </c>
      <c r="R60" s="21" t="s">
        <v>35</v>
      </c>
      <c r="S60" s="21" t="s">
        <v>54</v>
      </c>
      <c r="T60" s="21" t="s">
        <v>37</v>
      </c>
      <c r="U60" s="21"/>
      <c r="V60" s="22"/>
      <c r="W60" s="21"/>
    </row>
    <row r="61" spans="1:23">
      <c r="A61" s="4" t="s">
        <v>49</v>
      </c>
      <c r="B61" s="4" t="s">
        <v>3206</v>
      </c>
      <c r="C61" s="19" t="s">
        <v>3276</v>
      </c>
      <c r="D61" s="19" t="s">
        <v>105</v>
      </c>
      <c r="E61" s="29" t="s">
        <v>155</v>
      </c>
      <c r="F61" s="29" t="s">
        <v>3291</v>
      </c>
      <c r="G61" s="29" t="s">
        <v>3300</v>
      </c>
      <c r="H61" s="30"/>
      <c r="I61" s="29"/>
      <c r="J61" s="19" t="s">
        <v>3276</v>
      </c>
      <c r="K61" s="29" t="s">
        <v>3279</v>
      </c>
      <c r="L61" s="29"/>
      <c r="M61" s="29" t="s">
        <v>52</v>
      </c>
      <c r="N61" s="29" t="s">
        <v>34</v>
      </c>
      <c r="O61" s="29" t="s">
        <v>57</v>
      </c>
      <c r="P61" s="29" t="s">
        <v>57</v>
      </c>
      <c r="Q61" s="29" t="s">
        <v>34</v>
      </c>
      <c r="R61" s="29" t="s">
        <v>35</v>
      </c>
      <c r="S61" s="29" t="s">
        <v>54</v>
      </c>
      <c r="T61" s="29" t="s">
        <v>37</v>
      </c>
      <c r="U61" s="29"/>
      <c r="V61" s="30"/>
      <c r="W61" s="29" t="s">
        <v>3282</v>
      </c>
    </row>
    <row r="62" spans="1:23">
      <c r="A62" s="4" t="s">
        <v>49</v>
      </c>
      <c r="B62" s="4" t="s">
        <v>3206</v>
      </c>
      <c r="C62" s="19" t="s">
        <v>3276</v>
      </c>
      <c r="D62" s="20" t="s">
        <v>107</v>
      </c>
      <c r="E62" s="21" t="s">
        <v>161</v>
      </c>
      <c r="F62" s="22"/>
      <c r="G62" s="22"/>
      <c r="H62" s="22"/>
      <c r="I62" s="21"/>
      <c r="J62" s="20" t="s">
        <v>3276</v>
      </c>
      <c r="K62" s="21" t="s">
        <v>3288</v>
      </c>
      <c r="L62" s="21"/>
      <c r="M62" s="21" t="s">
        <v>52</v>
      </c>
      <c r="N62" s="21" t="s">
        <v>57</v>
      </c>
      <c r="O62" s="21" t="s">
        <v>34</v>
      </c>
      <c r="P62" s="21" t="s">
        <v>34</v>
      </c>
      <c r="Q62" s="21" t="s">
        <v>34</v>
      </c>
      <c r="R62" s="21" t="s">
        <v>35</v>
      </c>
      <c r="S62" s="22"/>
      <c r="T62" s="22"/>
      <c r="U62" s="24">
        <v>2019</v>
      </c>
      <c r="V62" s="22"/>
      <c r="W62" s="21"/>
    </row>
    <row r="63" spans="1:23">
      <c r="A63" s="4" t="s">
        <v>49</v>
      </c>
      <c r="B63" s="4" t="s">
        <v>3206</v>
      </c>
      <c r="C63" s="19" t="s">
        <v>3276</v>
      </c>
      <c r="D63" s="20" t="s">
        <v>38</v>
      </c>
      <c r="E63" s="21" t="s">
        <v>3303</v>
      </c>
      <c r="F63" s="21" t="s">
        <v>3291</v>
      </c>
      <c r="G63" s="21" t="s">
        <v>3304</v>
      </c>
      <c r="H63" s="22" t="s">
        <v>287</v>
      </c>
      <c r="I63" s="23">
        <v>1</v>
      </c>
      <c r="J63" s="20" t="s">
        <v>3276</v>
      </c>
      <c r="K63" s="21" t="s">
        <v>3279</v>
      </c>
      <c r="L63" s="23">
        <v>452</v>
      </c>
      <c r="M63" s="21" t="s">
        <v>33</v>
      </c>
      <c r="N63" s="21" t="s">
        <v>34</v>
      </c>
      <c r="O63" s="21" t="s">
        <v>34</v>
      </c>
      <c r="P63" s="21" t="s">
        <v>34</v>
      </c>
      <c r="Q63" s="21" t="s">
        <v>34</v>
      </c>
      <c r="R63" s="21" t="s">
        <v>35</v>
      </c>
      <c r="S63" s="21" t="s">
        <v>36</v>
      </c>
      <c r="T63" s="21" t="s">
        <v>45</v>
      </c>
      <c r="U63" s="21"/>
      <c r="V63" s="21" t="s">
        <v>3305</v>
      </c>
      <c r="W63" s="21"/>
    </row>
    <row r="64" spans="1:23">
      <c r="A64" s="4" t="s">
        <v>49</v>
      </c>
      <c r="B64" s="4" t="s">
        <v>3206</v>
      </c>
      <c r="C64" s="19" t="s">
        <v>3276</v>
      </c>
      <c r="D64" s="20" t="s">
        <v>174</v>
      </c>
      <c r="E64" s="21" t="s">
        <v>3303</v>
      </c>
      <c r="F64" s="21" t="s">
        <v>3291</v>
      </c>
      <c r="G64" s="21" t="s">
        <v>3304</v>
      </c>
      <c r="H64" s="22" t="s">
        <v>287</v>
      </c>
      <c r="I64" s="21"/>
      <c r="J64" s="20" t="s">
        <v>3276</v>
      </c>
      <c r="K64" s="21" t="s">
        <v>3279</v>
      </c>
      <c r="L64" s="21"/>
      <c r="M64" s="21" t="s">
        <v>33</v>
      </c>
      <c r="N64" s="21" t="s">
        <v>34</v>
      </c>
      <c r="O64" s="21" t="s">
        <v>34</v>
      </c>
      <c r="P64" s="21" t="s">
        <v>57</v>
      </c>
      <c r="Q64" s="21" t="s">
        <v>34</v>
      </c>
      <c r="R64" s="21" t="s">
        <v>35</v>
      </c>
      <c r="S64" s="21" t="s">
        <v>36</v>
      </c>
      <c r="T64" s="21"/>
      <c r="U64" s="21"/>
      <c r="V64" s="22"/>
      <c r="W64" s="21"/>
    </row>
    <row r="65" spans="1:23">
      <c r="A65" s="4" t="s">
        <v>49</v>
      </c>
      <c r="B65" s="4" t="s">
        <v>3206</v>
      </c>
      <c r="C65" s="19" t="s">
        <v>3276</v>
      </c>
      <c r="D65" s="20" t="s">
        <v>134</v>
      </c>
      <c r="E65" s="21" t="s">
        <v>3306</v>
      </c>
      <c r="F65" s="21" t="s">
        <v>3307</v>
      </c>
      <c r="G65" s="21" t="s">
        <v>3308</v>
      </c>
      <c r="H65" s="22"/>
      <c r="I65" s="21"/>
      <c r="J65" s="20" t="s">
        <v>3276</v>
      </c>
      <c r="K65" s="21" t="s">
        <v>3279</v>
      </c>
      <c r="L65" s="21"/>
      <c r="M65" s="21" t="s">
        <v>52</v>
      </c>
      <c r="N65" s="21" t="s">
        <v>57</v>
      </c>
      <c r="O65" s="21" t="s">
        <v>34</v>
      </c>
      <c r="P65" s="21" t="s">
        <v>57</v>
      </c>
      <c r="Q65" s="21" t="s">
        <v>34</v>
      </c>
      <c r="R65" s="21" t="s">
        <v>35</v>
      </c>
      <c r="S65" s="21" t="s">
        <v>54</v>
      </c>
      <c r="T65" s="21" t="s">
        <v>37</v>
      </c>
      <c r="U65" s="21"/>
      <c r="V65" s="22"/>
      <c r="W65" s="21"/>
    </row>
    <row r="66" spans="1:23">
      <c r="A66" s="4" t="s">
        <v>49</v>
      </c>
      <c r="B66" s="4" t="s">
        <v>3206</v>
      </c>
      <c r="C66" s="19" t="s">
        <v>3276</v>
      </c>
      <c r="D66" s="20" t="s">
        <v>134</v>
      </c>
      <c r="E66" s="21" t="s">
        <v>3306</v>
      </c>
      <c r="F66" s="21" t="s">
        <v>3291</v>
      </c>
      <c r="G66" s="21" t="s">
        <v>3300</v>
      </c>
      <c r="H66" s="22"/>
      <c r="I66" s="21"/>
      <c r="J66" s="20" t="s">
        <v>3276</v>
      </c>
      <c r="K66" s="21" t="s">
        <v>3279</v>
      </c>
      <c r="L66" s="21"/>
      <c r="M66" s="21" t="s">
        <v>52</v>
      </c>
      <c r="N66" s="21" t="s">
        <v>57</v>
      </c>
      <c r="O66" s="21" t="s">
        <v>34</v>
      </c>
      <c r="P66" s="21" t="s">
        <v>34</v>
      </c>
      <c r="Q66" s="21" t="s">
        <v>34</v>
      </c>
      <c r="R66" s="21" t="s">
        <v>35</v>
      </c>
      <c r="S66" s="21" t="s">
        <v>54</v>
      </c>
      <c r="T66" s="21" t="s">
        <v>37</v>
      </c>
      <c r="U66" s="21"/>
      <c r="V66" s="29" t="s">
        <v>3293</v>
      </c>
      <c r="W66" s="21"/>
    </row>
    <row r="67" spans="1:23">
      <c r="A67" s="4" t="s">
        <v>49</v>
      </c>
      <c r="B67" s="4" t="s">
        <v>3206</v>
      </c>
      <c r="C67" s="19" t="s">
        <v>3276</v>
      </c>
      <c r="D67" s="20" t="s">
        <v>47</v>
      </c>
      <c r="E67" s="21" t="s">
        <v>3309</v>
      </c>
      <c r="F67" s="21" t="s">
        <v>3307</v>
      </c>
      <c r="G67" s="21" t="s">
        <v>3308</v>
      </c>
      <c r="H67" s="22"/>
      <c r="I67" s="21"/>
      <c r="J67" s="20" t="s">
        <v>3276</v>
      </c>
      <c r="K67" s="21" t="s">
        <v>3279</v>
      </c>
      <c r="L67" s="23">
        <v>1000</v>
      </c>
      <c r="M67" s="21" t="s">
        <v>52</v>
      </c>
      <c r="N67" s="21" t="s">
        <v>57</v>
      </c>
      <c r="O67" s="21" t="s">
        <v>34</v>
      </c>
      <c r="P67" s="21" t="s">
        <v>34</v>
      </c>
      <c r="Q67" s="21" t="s">
        <v>34</v>
      </c>
      <c r="R67" s="21" t="s">
        <v>35</v>
      </c>
      <c r="S67" s="21" t="s">
        <v>76</v>
      </c>
      <c r="T67" s="21" t="s">
        <v>37</v>
      </c>
      <c r="U67" s="21"/>
      <c r="V67" s="22"/>
      <c r="W67" s="21"/>
    </row>
    <row r="68" spans="1:23">
      <c r="A68" s="4" t="s">
        <v>49</v>
      </c>
      <c r="B68" s="4" t="s">
        <v>3206</v>
      </c>
      <c r="C68" s="19" t="s">
        <v>3276</v>
      </c>
      <c r="D68" s="20" t="s">
        <v>26</v>
      </c>
      <c r="E68" s="21" t="s">
        <v>1796</v>
      </c>
      <c r="F68" s="21" t="s">
        <v>3302</v>
      </c>
      <c r="G68" s="21" t="s">
        <v>227</v>
      </c>
      <c r="H68" s="22" t="s">
        <v>1558</v>
      </c>
      <c r="I68" s="21"/>
      <c r="J68" s="20" t="s">
        <v>3276</v>
      </c>
      <c r="K68" s="21" t="s">
        <v>3279</v>
      </c>
      <c r="L68" s="23">
        <v>250</v>
      </c>
      <c r="M68" s="21" t="s">
        <v>33</v>
      </c>
      <c r="N68" s="21" t="s">
        <v>34</v>
      </c>
      <c r="O68" s="21" t="s">
        <v>34</v>
      </c>
      <c r="P68" s="21" t="s">
        <v>34</v>
      </c>
      <c r="Q68" s="21" t="s">
        <v>34</v>
      </c>
      <c r="R68" s="21" t="s">
        <v>35</v>
      </c>
      <c r="S68" s="21" t="s">
        <v>54</v>
      </c>
      <c r="T68" s="21" t="s">
        <v>45</v>
      </c>
      <c r="U68" s="21"/>
      <c r="V68" s="21" t="s">
        <v>1796</v>
      </c>
      <c r="W68" s="21"/>
    </row>
    <row r="69" spans="1:23">
      <c r="A69" s="4" t="s">
        <v>49</v>
      </c>
      <c r="B69" s="4" t="s">
        <v>3206</v>
      </c>
      <c r="C69" s="19" t="s">
        <v>3276</v>
      </c>
      <c r="D69" s="20" t="s">
        <v>143</v>
      </c>
      <c r="E69" s="29" t="s">
        <v>3293</v>
      </c>
      <c r="F69" s="21" t="s">
        <v>3291</v>
      </c>
      <c r="G69" s="21" t="s">
        <v>3292</v>
      </c>
      <c r="H69" s="22" t="s">
        <v>257</v>
      </c>
      <c r="I69" s="21"/>
      <c r="J69" s="20" t="s">
        <v>3276</v>
      </c>
      <c r="K69" s="29" t="s">
        <v>3293</v>
      </c>
      <c r="L69" s="21"/>
      <c r="M69" s="29" t="s">
        <v>33</v>
      </c>
      <c r="N69" s="21" t="s">
        <v>34</v>
      </c>
      <c r="O69" s="21" t="s">
        <v>34</v>
      </c>
      <c r="P69" s="21" t="s">
        <v>34</v>
      </c>
      <c r="Q69" s="21" t="s">
        <v>34</v>
      </c>
      <c r="R69" s="21" t="s">
        <v>35</v>
      </c>
      <c r="S69" s="21" t="s">
        <v>54</v>
      </c>
      <c r="T69" s="21" t="s">
        <v>37</v>
      </c>
      <c r="U69" s="21"/>
      <c r="V69" s="29" t="s">
        <v>3293</v>
      </c>
      <c r="W69" s="21"/>
    </row>
    <row r="70" spans="1:23">
      <c r="A70" s="4" t="s">
        <v>49</v>
      </c>
      <c r="B70" s="4" t="s">
        <v>3206</v>
      </c>
      <c r="C70" s="19" t="s">
        <v>3276</v>
      </c>
      <c r="D70" s="19" t="s">
        <v>38</v>
      </c>
      <c r="E70" s="29" t="s">
        <v>3310</v>
      </c>
      <c r="F70" s="29" t="s">
        <v>3309</v>
      </c>
      <c r="G70" s="29" t="s">
        <v>3311</v>
      </c>
      <c r="H70" s="30" t="s">
        <v>206</v>
      </c>
      <c r="I70" s="29"/>
      <c r="J70" s="19" t="s">
        <v>3276</v>
      </c>
      <c r="K70" s="29" t="s">
        <v>3279</v>
      </c>
      <c r="L70" s="31">
        <v>100</v>
      </c>
      <c r="M70" s="29" t="s">
        <v>33</v>
      </c>
      <c r="N70" s="29" t="s">
        <v>34</v>
      </c>
      <c r="O70" s="29" t="s">
        <v>34</v>
      </c>
      <c r="P70" s="29" t="s">
        <v>34</v>
      </c>
      <c r="Q70" s="29" t="s">
        <v>34</v>
      </c>
      <c r="R70" s="29" t="s">
        <v>35</v>
      </c>
      <c r="S70" s="29" t="s">
        <v>259</v>
      </c>
      <c r="T70" s="29"/>
      <c r="U70" s="29"/>
      <c r="V70" s="29" t="s">
        <v>194</v>
      </c>
      <c r="W70" s="29"/>
    </row>
    <row r="71" spans="1:23">
      <c r="A71" s="4" t="s">
        <v>49</v>
      </c>
      <c r="B71" s="4" t="s">
        <v>3206</v>
      </c>
      <c r="C71" s="19" t="s">
        <v>3276</v>
      </c>
      <c r="D71" s="19" t="s">
        <v>26</v>
      </c>
      <c r="E71" s="29" t="s">
        <v>3312</v>
      </c>
      <c r="F71" s="29" t="s">
        <v>3313</v>
      </c>
      <c r="G71" s="29" t="s">
        <v>3314</v>
      </c>
      <c r="H71" s="30" t="s">
        <v>30</v>
      </c>
      <c r="I71" s="29"/>
      <c r="J71" s="19" t="s">
        <v>3276</v>
      </c>
      <c r="K71" s="29" t="s">
        <v>3279</v>
      </c>
      <c r="L71" s="31">
        <v>0</v>
      </c>
      <c r="M71" s="29" t="s">
        <v>33</v>
      </c>
      <c r="N71" s="29" t="s">
        <v>34</v>
      </c>
      <c r="O71" s="29" t="s">
        <v>34</v>
      </c>
      <c r="P71" s="29" t="s">
        <v>34</v>
      </c>
      <c r="Q71" s="29" t="s">
        <v>34</v>
      </c>
      <c r="R71" s="29" t="s">
        <v>35</v>
      </c>
      <c r="S71" s="29" t="s">
        <v>54</v>
      </c>
      <c r="T71" s="29"/>
      <c r="U71" s="29"/>
      <c r="V71" s="29" t="s">
        <v>3315</v>
      </c>
      <c r="W71" s="29"/>
    </row>
    <row r="72" spans="1:23">
      <c r="A72" s="4" t="s">
        <v>49</v>
      </c>
      <c r="B72" s="4" t="s">
        <v>3206</v>
      </c>
      <c r="C72" s="19" t="s">
        <v>3276</v>
      </c>
      <c r="D72" s="19" t="s">
        <v>26</v>
      </c>
      <c r="E72" s="29" t="s">
        <v>3316</v>
      </c>
      <c r="F72" s="29" t="s">
        <v>3313</v>
      </c>
      <c r="G72" s="29" t="s">
        <v>3317</v>
      </c>
      <c r="H72" s="30" t="s">
        <v>248</v>
      </c>
      <c r="I72" s="29"/>
      <c r="J72" s="19" t="s">
        <v>3276</v>
      </c>
      <c r="K72" s="29" t="s">
        <v>3279</v>
      </c>
      <c r="L72" s="31">
        <v>0</v>
      </c>
      <c r="M72" s="29" t="s">
        <v>33</v>
      </c>
      <c r="N72" s="29" t="s">
        <v>34</v>
      </c>
      <c r="O72" s="29" t="s">
        <v>34</v>
      </c>
      <c r="P72" s="29" t="s">
        <v>34</v>
      </c>
      <c r="Q72" s="29" t="s">
        <v>34</v>
      </c>
      <c r="R72" s="29" t="s">
        <v>35</v>
      </c>
      <c r="S72" s="29" t="s">
        <v>54</v>
      </c>
      <c r="T72" s="29"/>
      <c r="U72" s="29"/>
      <c r="V72" s="29" t="s">
        <v>3318</v>
      </c>
      <c r="W72" s="29"/>
    </row>
    <row r="73" spans="1:23">
      <c r="A73" s="4" t="s">
        <v>49</v>
      </c>
      <c r="B73" s="4" t="s">
        <v>3206</v>
      </c>
      <c r="C73" s="19" t="s">
        <v>3276</v>
      </c>
      <c r="D73" s="19" t="s">
        <v>60</v>
      </c>
      <c r="E73" s="29" t="s">
        <v>3319</v>
      </c>
      <c r="F73" s="29" t="s">
        <v>3313</v>
      </c>
      <c r="G73" s="29" t="s">
        <v>3320</v>
      </c>
      <c r="H73" s="30" t="s">
        <v>30</v>
      </c>
      <c r="I73" s="29"/>
      <c r="J73" s="19" t="s">
        <v>3276</v>
      </c>
      <c r="K73" s="29" t="s">
        <v>3288</v>
      </c>
      <c r="L73" s="29"/>
      <c r="M73" s="29" t="s">
        <v>52</v>
      </c>
      <c r="N73" s="29" t="s">
        <v>34</v>
      </c>
      <c r="O73" s="29" t="s">
        <v>34</v>
      </c>
      <c r="P73" s="29" t="s">
        <v>34</v>
      </c>
      <c r="Q73" s="29" t="s">
        <v>34</v>
      </c>
      <c r="R73" s="29" t="s">
        <v>35</v>
      </c>
      <c r="S73" s="29" t="s">
        <v>54</v>
      </c>
      <c r="T73" s="29" t="s">
        <v>37</v>
      </c>
      <c r="U73" s="29"/>
      <c r="V73" s="29" t="s">
        <v>3315</v>
      </c>
      <c r="W73" s="29"/>
    </row>
    <row r="74" spans="1:23">
      <c r="A74" s="4" t="s">
        <v>49</v>
      </c>
      <c r="B74" s="4" t="s">
        <v>3206</v>
      </c>
      <c r="C74" s="19" t="s">
        <v>3276</v>
      </c>
      <c r="D74" s="19" t="s">
        <v>60</v>
      </c>
      <c r="E74" s="29" t="s">
        <v>3321</v>
      </c>
      <c r="F74" s="29" t="s">
        <v>3313</v>
      </c>
      <c r="G74" s="29" t="s">
        <v>3317</v>
      </c>
      <c r="H74" s="30" t="s">
        <v>248</v>
      </c>
      <c r="I74" s="29"/>
      <c r="J74" s="19" t="s">
        <v>3276</v>
      </c>
      <c r="K74" s="29" t="s">
        <v>3288</v>
      </c>
      <c r="L74" s="29"/>
      <c r="M74" s="29" t="s">
        <v>52</v>
      </c>
      <c r="N74" s="29" t="s">
        <v>34</v>
      </c>
      <c r="O74" s="29" t="s">
        <v>34</v>
      </c>
      <c r="P74" s="29" t="s">
        <v>34</v>
      </c>
      <c r="Q74" s="29" t="s">
        <v>34</v>
      </c>
      <c r="R74" s="29" t="s">
        <v>35</v>
      </c>
      <c r="S74" s="29" t="s">
        <v>54</v>
      </c>
      <c r="T74" s="29" t="s">
        <v>37</v>
      </c>
      <c r="U74" s="29"/>
      <c r="V74" s="29" t="s">
        <v>3318</v>
      </c>
      <c r="W74" s="29"/>
    </row>
    <row r="75" spans="1:23">
      <c r="A75" s="4" t="s">
        <v>49</v>
      </c>
      <c r="B75" s="4" t="s">
        <v>3206</v>
      </c>
      <c r="C75" s="19" t="s">
        <v>3276</v>
      </c>
      <c r="D75" s="19" t="s">
        <v>105</v>
      </c>
      <c r="E75" s="29" t="s">
        <v>3321</v>
      </c>
      <c r="F75" s="29" t="s">
        <v>3313</v>
      </c>
      <c r="G75" s="29" t="s">
        <v>3317</v>
      </c>
      <c r="H75" s="30" t="s">
        <v>248</v>
      </c>
      <c r="I75" s="29"/>
      <c r="J75" s="19" t="s">
        <v>3276</v>
      </c>
      <c r="K75" s="29" t="s">
        <v>3288</v>
      </c>
      <c r="L75" s="29"/>
      <c r="M75" s="29" t="s">
        <v>52</v>
      </c>
      <c r="N75" s="29" t="s">
        <v>34</v>
      </c>
      <c r="O75" s="29" t="s">
        <v>34</v>
      </c>
      <c r="P75" s="29" t="s">
        <v>34</v>
      </c>
      <c r="Q75" s="29" t="s">
        <v>34</v>
      </c>
      <c r="R75" s="29" t="s">
        <v>35</v>
      </c>
      <c r="S75" s="29" t="s">
        <v>54</v>
      </c>
      <c r="T75" s="29" t="s">
        <v>37</v>
      </c>
      <c r="U75" s="29"/>
      <c r="V75" s="29" t="s">
        <v>3318</v>
      </c>
      <c r="W75" s="29"/>
    </row>
    <row r="76" spans="1:23">
      <c r="A76" s="4" t="s">
        <v>49</v>
      </c>
      <c r="B76" s="4" t="s">
        <v>3206</v>
      </c>
      <c r="C76" s="19" t="s">
        <v>3276</v>
      </c>
      <c r="D76" s="19" t="s">
        <v>38</v>
      </c>
      <c r="E76" s="29" t="s">
        <v>3322</v>
      </c>
      <c r="F76" s="29" t="s">
        <v>49</v>
      </c>
      <c r="G76" s="29" t="s">
        <v>3296</v>
      </c>
      <c r="H76" s="30" t="s">
        <v>3287</v>
      </c>
      <c r="I76" s="29"/>
      <c r="J76" s="19" t="s">
        <v>3276</v>
      </c>
      <c r="K76" s="29" t="s">
        <v>3279</v>
      </c>
      <c r="L76" s="31">
        <v>450</v>
      </c>
      <c r="M76" s="29" t="s">
        <v>33</v>
      </c>
      <c r="N76" s="29" t="s">
        <v>34</v>
      </c>
      <c r="O76" s="29" t="s">
        <v>34</v>
      </c>
      <c r="P76" s="29" t="s">
        <v>34</v>
      </c>
      <c r="Q76" s="29" t="s">
        <v>34</v>
      </c>
      <c r="R76" s="29" t="s">
        <v>35</v>
      </c>
      <c r="S76" s="29" t="s">
        <v>259</v>
      </c>
      <c r="T76" s="29"/>
      <c r="U76" s="29"/>
      <c r="V76" s="29" t="s">
        <v>3323</v>
      </c>
      <c r="W76" s="29"/>
    </row>
    <row r="77" spans="1:23">
      <c r="A77" s="4" t="s">
        <v>49</v>
      </c>
      <c r="B77" s="4" t="s">
        <v>3206</v>
      </c>
      <c r="C77" s="19" t="s">
        <v>3276</v>
      </c>
      <c r="D77" s="19" t="s">
        <v>47</v>
      </c>
      <c r="E77" s="29" t="s">
        <v>3324</v>
      </c>
      <c r="F77" s="29" t="s">
        <v>3313</v>
      </c>
      <c r="G77" s="29" t="s">
        <v>3314</v>
      </c>
      <c r="H77" s="30" t="s">
        <v>206</v>
      </c>
      <c r="I77" s="29"/>
      <c r="J77" s="19" t="s">
        <v>3276</v>
      </c>
      <c r="K77" s="29" t="s">
        <v>3288</v>
      </c>
      <c r="L77" s="31">
        <v>0</v>
      </c>
      <c r="M77" s="29" t="s">
        <v>115</v>
      </c>
      <c r="N77" s="29" t="s">
        <v>34</v>
      </c>
      <c r="O77" s="29" t="s">
        <v>34</v>
      </c>
      <c r="P77" s="29" t="s">
        <v>34</v>
      </c>
      <c r="Q77" s="29" t="s">
        <v>34</v>
      </c>
      <c r="R77" s="29" t="s">
        <v>35</v>
      </c>
      <c r="S77" s="29" t="s">
        <v>54</v>
      </c>
      <c r="T77" s="29" t="s">
        <v>37</v>
      </c>
      <c r="U77" s="29"/>
      <c r="V77" s="29" t="s">
        <v>3325</v>
      </c>
      <c r="W77" s="29"/>
    </row>
    <row r="78" spans="1:23">
      <c r="A78" s="4" t="s">
        <v>49</v>
      </c>
      <c r="B78" s="4" t="s">
        <v>3206</v>
      </c>
      <c r="C78" s="19" t="s">
        <v>3276</v>
      </c>
      <c r="D78" s="19" t="s">
        <v>60</v>
      </c>
      <c r="E78" s="29" t="s">
        <v>3326</v>
      </c>
      <c r="F78" s="29" t="s">
        <v>49</v>
      </c>
      <c r="G78" s="29" t="s">
        <v>3327</v>
      </c>
      <c r="H78" s="30" t="s">
        <v>3328</v>
      </c>
      <c r="I78" s="29"/>
      <c r="J78" s="19" t="s">
        <v>3276</v>
      </c>
      <c r="K78" s="29" t="s">
        <v>3288</v>
      </c>
      <c r="L78" s="31">
        <v>0</v>
      </c>
      <c r="M78" s="29" t="s">
        <v>52</v>
      </c>
      <c r="N78" s="29" t="s">
        <v>34</v>
      </c>
      <c r="O78" s="29" t="s">
        <v>34</v>
      </c>
      <c r="P78" s="29" t="s">
        <v>34</v>
      </c>
      <c r="Q78" s="29" t="s">
        <v>34</v>
      </c>
      <c r="R78" s="29" t="s">
        <v>35</v>
      </c>
      <c r="S78" s="29" t="s">
        <v>76</v>
      </c>
      <c r="T78" s="29" t="s">
        <v>37</v>
      </c>
      <c r="U78" s="29"/>
      <c r="V78" s="29"/>
      <c r="W78" s="29"/>
    </row>
    <row r="79" spans="1:23">
      <c r="A79" s="4" t="s">
        <v>49</v>
      </c>
      <c r="B79" s="4" t="s">
        <v>3206</v>
      </c>
      <c r="C79" s="19" t="s">
        <v>3276</v>
      </c>
      <c r="D79" s="19" t="s">
        <v>105</v>
      </c>
      <c r="E79" s="29" t="s">
        <v>3326</v>
      </c>
      <c r="F79" s="29" t="s">
        <v>49</v>
      </c>
      <c r="G79" s="29" t="s">
        <v>3327</v>
      </c>
      <c r="H79" s="30" t="s">
        <v>3328</v>
      </c>
      <c r="I79" s="29"/>
      <c r="J79" s="19" t="s">
        <v>3276</v>
      </c>
      <c r="K79" s="29" t="s">
        <v>3288</v>
      </c>
      <c r="L79" s="31">
        <v>0</v>
      </c>
      <c r="M79" s="29" t="s">
        <v>52</v>
      </c>
      <c r="N79" s="29" t="s">
        <v>34</v>
      </c>
      <c r="O79" s="29" t="s">
        <v>34</v>
      </c>
      <c r="P79" s="29" t="s">
        <v>34</v>
      </c>
      <c r="Q79" s="29" t="s">
        <v>34</v>
      </c>
      <c r="R79" s="29" t="s">
        <v>35</v>
      </c>
      <c r="S79" s="29" t="s">
        <v>76</v>
      </c>
      <c r="T79" s="29" t="s">
        <v>37</v>
      </c>
      <c r="U79" s="29"/>
      <c r="V79" s="29"/>
      <c r="W79" s="29"/>
    </row>
    <row r="80" spans="1:23">
      <c r="A80" s="4" t="s">
        <v>49</v>
      </c>
      <c r="B80" s="4" t="s">
        <v>3206</v>
      </c>
      <c r="C80" s="19" t="s">
        <v>3276</v>
      </c>
      <c r="D80" s="19" t="s">
        <v>134</v>
      </c>
      <c r="E80" s="29" t="s">
        <v>3329</v>
      </c>
      <c r="F80" s="29" t="s">
        <v>49</v>
      </c>
      <c r="G80" s="29" t="s">
        <v>3327</v>
      </c>
      <c r="H80" s="30" t="s">
        <v>3328</v>
      </c>
      <c r="I80" s="29"/>
      <c r="J80" s="19" t="s">
        <v>3276</v>
      </c>
      <c r="K80" s="29" t="s">
        <v>3288</v>
      </c>
      <c r="L80" s="29" t="s">
        <v>1039</v>
      </c>
      <c r="M80" s="29" t="s">
        <v>52</v>
      </c>
      <c r="N80" s="29" t="s">
        <v>57</v>
      </c>
      <c r="O80" s="29" t="s">
        <v>34</v>
      </c>
      <c r="P80" s="29" t="s">
        <v>34</v>
      </c>
      <c r="Q80" s="29" t="s">
        <v>34</v>
      </c>
      <c r="R80" s="29" t="s">
        <v>35</v>
      </c>
      <c r="S80" s="29" t="s">
        <v>54</v>
      </c>
      <c r="T80" s="29" t="s">
        <v>37</v>
      </c>
      <c r="U80" s="29"/>
      <c r="V80" s="29"/>
      <c r="W80" s="29"/>
    </row>
    <row r="81" spans="1:23">
      <c r="A81" s="4" t="s">
        <v>49</v>
      </c>
      <c r="B81" s="4" t="s">
        <v>3206</v>
      </c>
      <c r="C81" s="19" t="s">
        <v>3276</v>
      </c>
      <c r="D81" s="19" t="s">
        <v>60</v>
      </c>
      <c r="E81" s="29" t="s">
        <v>3330</v>
      </c>
      <c r="F81" s="29" t="s">
        <v>49</v>
      </c>
      <c r="G81" s="29" t="s">
        <v>3311</v>
      </c>
      <c r="H81" s="30" t="s">
        <v>206</v>
      </c>
      <c r="I81" s="29"/>
      <c r="J81" s="19" t="s">
        <v>3276</v>
      </c>
      <c r="K81" s="29" t="s">
        <v>3331</v>
      </c>
      <c r="L81" s="29" t="s">
        <v>1039</v>
      </c>
      <c r="M81" s="29" t="s">
        <v>115</v>
      </c>
      <c r="N81" s="29" t="s">
        <v>34</v>
      </c>
      <c r="O81" s="29" t="s">
        <v>34</v>
      </c>
      <c r="P81" s="29" t="s">
        <v>34</v>
      </c>
      <c r="Q81" s="29" t="s">
        <v>34</v>
      </c>
      <c r="R81" s="29" t="s">
        <v>35</v>
      </c>
      <c r="S81" s="29" t="s">
        <v>54</v>
      </c>
      <c r="T81" s="29" t="s">
        <v>37</v>
      </c>
      <c r="U81" s="29"/>
      <c r="V81" s="29" t="s">
        <v>194</v>
      </c>
      <c r="W81" s="29"/>
    </row>
    <row r="82" spans="1:23">
      <c r="A82" s="4" t="s">
        <v>49</v>
      </c>
      <c r="B82" s="4" t="s">
        <v>3206</v>
      </c>
      <c r="C82" s="19" t="s">
        <v>3276</v>
      </c>
      <c r="D82" s="19" t="s">
        <v>60</v>
      </c>
      <c r="E82" s="29" t="s">
        <v>3332</v>
      </c>
      <c r="F82" s="29" t="s">
        <v>49</v>
      </c>
      <c r="G82" s="29" t="s">
        <v>1843</v>
      </c>
      <c r="H82" s="30" t="s">
        <v>206</v>
      </c>
      <c r="I82" s="29"/>
      <c r="J82" s="19" t="s">
        <v>3276</v>
      </c>
      <c r="K82" s="29" t="s">
        <v>3333</v>
      </c>
      <c r="L82" s="29" t="s">
        <v>1039</v>
      </c>
      <c r="M82" s="29" t="s">
        <v>115</v>
      </c>
      <c r="N82" s="29" t="s">
        <v>34</v>
      </c>
      <c r="O82" s="29" t="s">
        <v>34</v>
      </c>
      <c r="P82" s="29" t="s">
        <v>34</v>
      </c>
      <c r="Q82" s="29" t="s">
        <v>34</v>
      </c>
      <c r="R82" s="29" t="s">
        <v>35</v>
      </c>
      <c r="S82" s="29" t="s">
        <v>54</v>
      </c>
      <c r="T82" s="29" t="s">
        <v>37</v>
      </c>
      <c r="U82" s="29"/>
      <c r="V82" s="29" t="s">
        <v>1843</v>
      </c>
      <c r="W82" s="29"/>
    </row>
    <row r="83" spans="1:23">
      <c r="A83" s="4" t="s">
        <v>49</v>
      </c>
      <c r="B83" s="4" t="s">
        <v>3206</v>
      </c>
      <c r="C83" s="19" t="s">
        <v>3276</v>
      </c>
      <c r="D83" s="19" t="s">
        <v>60</v>
      </c>
      <c r="E83" s="29" t="s">
        <v>3334</v>
      </c>
      <c r="F83" s="29" t="s">
        <v>49</v>
      </c>
      <c r="G83" s="29" t="s">
        <v>3335</v>
      </c>
      <c r="H83" s="30" t="s">
        <v>1606</v>
      </c>
      <c r="I83" s="29"/>
      <c r="J83" s="19" t="s">
        <v>3276</v>
      </c>
      <c r="K83" s="29" t="s">
        <v>3336</v>
      </c>
      <c r="L83" s="29" t="s">
        <v>1039</v>
      </c>
      <c r="M83" s="29" t="s">
        <v>115</v>
      </c>
      <c r="N83" s="29" t="s">
        <v>34</v>
      </c>
      <c r="O83" s="29" t="s">
        <v>34</v>
      </c>
      <c r="P83" s="29" t="s">
        <v>34</v>
      </c>
      <c r="Q83" s="29" t="s">
        <v>34</v>
      </c>
      <c r="R83" s="29" t="s">
        <v>35</v>
      </c>
      <c r="S83" s="29" t="s">
        <v>54</v>
      </c>
      <c r="T83" s="29" t="s">
        <v>37</v>
      </c>
      <c r="U83" s="29"/>
      <c r="V83" s="29" t="s">
        <v>2367</v>
      </c>
      <c r="W83" s="29"/>
    </row>
    <row r="84" spans="1:23">
      <c r="A84" s="4" t="s">
        <v>49</v>
      </c>
      <c r="B84" s="4" t="s">
        <v>3206</v>
      </c>
      <c r="C84" s="19" t="s">
        <v>3276</v>
      </c>
      <c r="D84" s="19" t="s">
        <v>60</v>
      </c>
      <c r="E84" s="29" t="s">
        <v>3337</v>
      </c>
      <c r="F84" s="29" t="s">
        <v>49</v>
      </c>
      <c r="G84" s="29" t="s">
        <v>3335</v>
      </c>
      <c r="H84" s="30" t="s">
        <v>1606</v>
      </c>
      <c r="I84" s="29"/>
      <c r="J84" s="19" t="s">
        <v>3276</v>
      </c>
      <c r="K84" s="29" t="s">
        <v>3338</v>
      </c>
      <c r="L84" s="29" t="s">
        <v>1039</v>
      </c>
      <c r="M84" s="29" t="s">
        <v>115</v>
      </c>
      <c r="N84" s="29" t="s">
        <v>34</v>
      </c>
      <c r="O84" s="29" t="s">
        <v>34</v>
      </c>
      <c r="P84" s="29" t="s">
        <v>34</v>
      </c>
      <c r="Q84" s="29" t="s">
        <v>34</v>
      </c>
      <c r="R84" s="29" t="s">
        <v>35</v>
      </c>
      <c r="S84" s="29" t="s">
        <v>54</v>
      </c>
      <c r="T84" s="29" t="s">
        <v>37</v>
      </c>
      <c r="U84" s="29"/>
      <c r="V84" s="29" t="s">
        <v>1954</v>
      </c>
      <c r="W84" s="29"/>
    </row>
    <row r="85" spans="1:23">
      <c r="A85" s="4" t="s">
        <v>49</v>
      </c>
      <c r="B85" s="4" t="s">
        <v>3206</v>
      </c>
      <c r="C85" s="19" t="s">
        <v>3339</v>
      </c>
      <c r="D85" s="20" t="s">
        <v>134</v>
      </c>
      <c r="E85" s="21" t="s">
        <v>3340</v>
      </c>
      <c r="F85" s="22" t="s">
        <v>3341</v>
      </c>
      <c r="G85" s="22" t="s">
        <v>2679</v>
      </c>
      <c r="H85" s="22"/>
      <c r="I85" s="21" t="s">
        <v>31</v>
      </c>
      <c r="J85" s="20" t="s">
        <v>3339</v>
      </c>
      <c r="K85" s="21" t="s">
        <v>3342</v>
      </c>
      <c r="L85" s="21"/>
      <c r="M85" s="21" t="s">
        <v>33</v>
      </c>
      <c r="N85" s="21" t="s">
        <v>34</v>
      </c>
      <c r="O85" s="21" t="s">
        <v>57</v>
      </c>
      <c r="P85" s="21" t="s">
        <v>34</v>
      </c>
      <c r="Q85" s="21" t="s">
        <v>34</v>
      </c>
      <c r="R85" s="21" t="s">
        <v>35</v>
      </c>
      <c r="S85" s="22"/>
      <c r="T85" s="22"/>
      <c r="U85" s="24">
        <v>2017</v>
      </c>
      <c r="V85" s="22"/>
      <c r="W85" s="21"/>
    </row>
    <row r="86" spans="1:23">
      <c r="A86" s="4" t="s">
        <v>49</v>
      </c>
      <c r="B86" s="4" t="s">
        <v>3206</v>
      </c>
      <c r="C86" s="19" t="s">
        <v>3339</v>
      </c>
      <c r="D86" s="20" t="s">
        <v>143</v>
      </c>
      <c r="E86" s="21" t="s">
        <v>3343</v>
      </c>
      <c r="F86" s="21" t="s">
        <v>3339</v>
      </c>
      <c r="G86" s="21" t="s">
        <v>3344</v>
      </c>
      <c r="H86" s="22" t="s">
        <v>287</v>
      </c>
      <c r="I86" s="23">
        <v>1</v>
      </c>
      <c r="J86" s="20" t="s">
        <v>3339</v>
      </c>
      <c r="K86" s="21" t="s">
        <v>3345</v>
      </c>
      <c r="L86" s="21"/>
      <c r="M86" s="21" t="s">
        <v>65</v>
      </c>
      <c r="N86" s="21" t="s">
        <v>34</v>
      </c>
      <c r="O86" s="21" t="s">
        <v>34</v>
      </c>
      <c r="P86" s="21" t="s">
        <v>34</v>
      </c>
      <c r="Q86" s="21" t="s">
        <v>34</v>
      </c>
      <c r="R86" s="21" t="s">
        <v>35</v>
      </c>
      <c r="S86" s="21" t="s">
        <v>54</v>
      </c>
      <c r="T86" s="21" t="s">
        <v>37</v>
      </c>
      <c r="U86" s="24">
        <v>1974</v>
      </c>
      <c r="V86" s="21" t="s">
        <v>3346</v>
      </c>
      <c r="W86" s="21"/>
    </row>
    <row r="87" spans="1:23">
      <c r="A87" s="4" t="s">
        <v>49</v>
      </c>
      <c r="B87" s="4" t="s">
        <v>3206</v>
      </c>
      <c r="C87" s="19" t="s">
        <v>3339</v>
      </c>
      <c r="D87" s="20" t="s">
        <v>26</v>
      </c>
      <c r="E87" s="21" t="s">
        <v>3347</v>
      </c>
      <c r="F87" s="21" t="s">
        <v>3348</v>
      </c>
      <c r="G87" s="21" t="s">
        <v>1461</v>
      </c>
      <c r="H87" s="22" t="s">
        <v>31</v>
      </c>
      <c r="I87" s="23">
        <v>1</v>
      </c>
      <c r="J87" s="20" t="s">
        <v>3339</v>
      </c>
      <c r="K87" s="21" t="s">
        <v>3349</v>
      </c>
      <c r="L87" s="21"/>
      <c r="M87" s="21" t="s">
        <v>33</v>
      </c>
      <c r="N87" s="21" t="s">
        <v>34</v>
      </c>
      <c r="O87" s="21" t="s">
        <v>34</v>
      </c>
      <c r="P87" s="21" t="s">
        <v>34</v>
      </c>
      <c r="Q87" s="21" t="s">
        <v>34</v>
      </c>
      <c r="R87" s="21" t="s">
        <v>35</v>
      </c>
      <c r="S87" s="21" t="s">
        <v>54</v>
      </c>
      <c r="T87" s="21" t="s">
        <v>37</v>
      </c>
      <c r="U87" s="24">
        <v>1997</v>
      </c>
      <c r="V87" s="21" t="s">
        <v>3350</v>
      </c>
      <c r="W87" s="21"/>
    </row>
    <row r="88" spans="1:23">
      <c r="A88" s="4" t="s">
        <v>49</v>
      </c>
      <c r="B88" s="4" t="s">
        <v>3206</v>
      </c>
      <c r="C88" s="19" t="s">
        <v>3339</v>
      </c>
      <c r="D88" s="20" t="s">
        <v>291</v>
      </c>
      <c r="E88" s="21" t="s">
        <v>3351</v>
      </c>
      <c r="F88" s="21" t="s">
        <v>3348</v>
      </c>
      <c r="G88" s="21" t="s">
        <v>2679</v>
      </c>
      <c r="H88" s="22" t="s">
        <v>31</v>
      </c>
      <c r="I88" s="23">
        <v>1</v>
      </c>
      <c r="J88" s="20" t="s">
        <v>3339</v>
      </c>
      <c r="K88" s="21" t="s">
        <v>3342</v>
      </c>
      <c r="L88" s="23">
        <v>300</v>
      </c>
      <c r="M88" s="21" t="s">
        <v>33</v>
      </c>
      <c r="N88" s="21" t="s">
        <v>34</v>
      </c>
      <c r="O88" s="21" t="s">
        <v>34</v>
      </c>
      <c r="P88" s="21" t="s">
        <v>34</v>
      </c>
      <c r="Q88" s="21" t="s">
        <v>34</v>
      </c>
      <c r="R88" s="21" t="s">
        <v>35</v>
      </c>
      <c r="S88" s="21" t="s">
        <v>36</v>
      </c>
      <c r="T88" s="21" t="s">
        <v>45</v>
      </c>
      <c r="U88" s="24">
        <v>1997</v>
      </c>
      <c r="V88" s="21" t="s">
        <v>3352</v>
      </c>
      <c r="W88" s="21"/>
    </row>
    <row r="89" spans="1:23">
      <c r="A89" s="4" t="s">
        <v>49</v>
      </c>
      <c r="B89" s="4" t="s">
        <v>3206</v>
      </c>
      <c r="C89" s="19" t="s">
        <v>3339</v>
      </c>
      <c r="D89" s="20" t="s">
        <v>291</v>
      </c>
      <c r="E89" s="21" t="s">
        <v>3353</v>
      </c>
      <c r="F89" s="21" t="s">
        <v>3354</v>
      </c>
      <c r="G89" s="21" t="s">
        <v>2834</v>
      </c>
      <c r="H89" s="22" t="s">
        <v>3355</v>
      </c>
      <c r="I89" s="23">
        <v>1</v>
      </c>
      <c r="J89" s="20" t="s">
        <v>3339</v>
      </c>
      <c r="K89" s="21" t="s">
        <v>3342</v>
      </c>
      <c r="L89" s="32">
        <v>598</v>
      </c>
      <c r="M89" s="21" t="s">
        <v>33</v>
      </c>
      <c r="N89" s="21" t="s">
        <v>34</v>
      </c>
      <c r="O89" s="21" t="s">
        <v>34</v>
      </c>
      <c r="P89" s="21" t="s">
        <v>34</v>
      </c>
      <c r="Q89" s="21" t="s">
        <v>34</v>
      </c>
      <c r="R89" s="21" t="s">
        <v>35</v>
      </c>
      <c r="S89" s="21" t="s">
        <v>36</v>
      </c>
      <c r="T89" s="21" t="s">
        <v>45</v>
      </c>
      <c r="U89" s="24">
        <v>1991</v>
      </c>
      <c r="V89" s="21" t="s">
        <v>3356</v>
      </c>
      <c r="W89" s="21"/>
    </row>
    <row r="90" spans="1:23">
      <c r="A90" s="4" t="s">
        <v>49</v>
      </c>
      <c r="B90" s="4" t="s">
        <v>3206</v>
      </c>
      <c r="C90" s="19" t="s">
        <v>3339</v>
      </c>
      <c r="D90" s="20" t="s">
        <v>143</v>
      </c>
      <c r="E90" s="21" t="s">
        <v>3357</v>
      </c>
      <c r="F90" s="21" t="s">
        <v>3339</v>
      </c>
      <c r="G90" s="21" t="s">
        <v>3358</v>
      </c>
      <c r="H90" s="22" t="s">
        <v>3107</v>
      </c>
      <c r="I90" s="23">
        <v>1</v>
      </c>
      <c r="J90" s="20" t="s">
        <v>3339</v>
      </c>
      <c r="K90" s="21" t="s">
        <v>3359</v>
      </c>
      <c r="L90" s="21"/>
      <c r="M90" s="21" t="s">
        <v>65</v>
      </c>
      <c r="N90" s="21" t="s">
        <v>34</v>
      </c>
      <c r="O90" s="21" t="s">
        <v>34</v>
      </c>
      <c r="P90" s="21" t="s">
        <v>34</v>
      </c>
      <c r="Q90" s="21" t="s">
        <v>34</v>
      </c>
      <c r="R90" s="21" t="s">
        <v>35</v>
      </c>
      <c r="S90" s="21" t="s">
        <v>54</v>
      </c>
      <c r="T90" s="21" t="s">
        <v>37</v>
      </c>
      <c r="U90" s="24">
        <v>1960</v>
      </c>
      <c r="V90" s="21" t="s">
        <v>2607</v>
      </c>
      <c r="W90" s="21"/>
    </row>
    <row r="91" spans="1:23">
      <c r="A91" s="4" t="s">
        <v>49</v>
      </c>
      <c r="B91" s="4" t="s">
        <v>3206</v>
      </c>
      <c r="C91" s="19" t="s">
        <v>3339</v>
      </c>
      <c r="D91" s="20" t="s">
        <v>291</v>
      </c>
      <c r="E91" s="21" t="s">
        <v>3360</v>
      </c>
      <c r="F91" s="21" t="s">
        <v>3361</v>
      </c>
      <c r="G91" s="21" t="s">
        <v>3362</v>
      </c>
      <c r="H91" s="21"/>
      <c r="I91" s="33" t="s">
        <v>31</v>
      </c>
      <c r="J91" s="20" t="s">
        <v>3339</v>
      </c>
      <c r="K91" s="21" t="s">
        <v>3342</v>
      </c>
      <c r="L91" s="23">
        <v>500</v>
      </c>
      <c r="M91" s="21" t="s">
        <v>33</v>
      </c>
      <c r="N91" s="21" t="s">
        <v>34</v>
      </c>
      <c r="O91" s="21" t="s">
        <v>34</v>
      </c>
      <c r="P91" s="21" t="s">
        <v>34</v>
      </c>
      <c r="Q91" s="21" t="s">
        <v>34</v>
      </c>
      <c r="R91" s="21" t="s">
        <v>35</v>
      </c>
      <c r="S91" s="21" t="s">
        <v>36</v>
      </c>
      <c r="T91" s="21"/>
      <c r="U91" s="24">
        <v>2017</v>
      </c>
      <c r="V91" s="21" t="s">
        <v>3363</v>
      </c>
      <c r="W91" s="21"/>
    </row>
    <row r="92" spans="1:23">
      <c r="A92" s="4" t="s">
        <v>49</v>
      </c>
      <c r="B92" s="4" t="s">
        <v>3206</v>
      </c>
      <c r="C92" s="19" t="s">
        <v>3339</v>
      </c>
      <c r="D92" s="20" t="s">
        <v>105</v>
      </c>
      <c r="E92" s="21" t="s">
        <v>3364</v>
      </c>
      <c r="F92" s="22" t="s">
        <v>3365</v>
      </c>
      <c r="G92" s="21" t="s">
        <v>3366</v>
      </c>
      <c r="H92" s="22"/>
      <c r="I92" s="21" t="s">
        <v>31</v>
      </c>
      <c r="J92" s="20" t="s">
        <v>3339</v>
      </c>
      <c r="K92" s="21" t="s">
        <v>3342</v>
      </c>
      <c r="L92" s="21"/>
      <c r="M92" s="21" t="s">
        <v>65</v>
      </c>
      <c r="N92" s="21" t="s">
        <v>34</v>
      </c>
      <c r="O92" s="21" t="s">
        <v>57</v>
      </c>
      <c r="P92" s="21" t="s">
        <v>57</v>
      </c>
      <c r="Q92" s="21" t="s">
        <v>34</v>
      </c>
      <c r="R92" s="21" t="s">
        <v>35</v>
      </c>
      <c r="S92" s="21" t="s">
        <v>54</v>
      </c>
      <c r="T92" s="21" t="s">
        <v>58</v>
      </c>
      <c r="U92" s="24">
        <v>2000</v>
      </c>
      <c r="V92" s="21" t="s">
        <v>3367</v>
      </c>
      <c r="W92" s="21"/>
    </row>
    <row r="93" spans="1:23">
      <c r="A93" s="4" t="s">
        <v>49</v>
      </c>
      <c r="B93" s="4" t="s">
        <v>3206</v>
      </c>
      <c r="C93" s="19" t="s">
        <v>3339</v>
      </c>
      <c r="D93" s="20" t="s">
        <v>67</v>
      </c>
      <c r="E93" s="21" t="s">
        <v>3368</v>
      </c>
      <c r="F93" s="21" t="s">
        <v>3341</v>
      </c>
      <c r="G93" s="21" t="s">
        <v>440</v>
      </c>
      <c r="H93" s="22"/>
      <c r="I93" s="23">
        <v>1</v>
      </c>
      <c r="J93" s="20" t="s">
        <v>3339</v>
      </c>
      <c r="K93" s="21" t="s">
        <v>3369</v>
      </c>
      <c r="L93" s="21"/>
      <c r="M93" s="21" t="s">
        <v>33</v>
      </c>
      <c r="N93" s="21" t="s">
        <v>34</v>
      </c>
      <c r="O93" s="21" t="s">
        <v>34</v>
      </c>
      <c r="P93" s="21" t="s">
        <v>34</v>
      </c>
      <c r="Q93" s="21" t="s">
        <v>34</v>
      </c>
      <c r="R93" s="21" t="s">
        <v>35</v>
      </c>
      <c r="S93" s="21" t="s">
        <v>36</v>
      </c>
      <c r="T93" s="21" t="s">
        <v>45</v>
      </c>
      <c r="U93" s="24">
        <v>1970</v>
      </c>
      <c r="V93" s="21" t="s">
        <v>3370</v>
      </c>
      <c r="W93" s="33" t="s">
        <v>3371</v>
      </c>
    </row>
    <row r="94" spans="1:23">
      <c r="A94" s="4" t="s">
        <v>49</v>
      </c>
      <c r="B94" s="4" t="s">
        <v>3206</v>
      </c>
      <c r="C94" s="19" t="s">
        <v>3339</v>
      </c>
      <c r="D94" s="20" t="s">
        <v>134</v>
      </c>
      <c r="E94" s="21" t="s">
        <v>3372</v>
      </c>
      <c r="F94" s="22"/>
      <c r="G94" s="22"/>
      <c r="H94" s="22"/>
      <c r="I94" s="21"/>
      <c r="J94" s="20" t="s">
        <v>3339</v>
      </c>
      <c r="K94" s="21" t="s">
        <v>3342</v>
      </c>
      <c r="L94" s="21"/>
      <c r="M94" s="21" t="s">
        <v>52</v>
      </c>
      <c r="N94" s="21" t="s">
        <v>57</v>
      </c>
      <c r="O94" s="21" t="s">
        <v>34</v>
      </c>
      <c r="P94" s="21" t="s">
        <v>34</v>
      </c>
      <c r="Q94" s="21" t="s">
        <v>34</v>
      </c>
      <c r="R94" s="21" t="s">
        <v>35</v>
      </c>
      <c r="S94" s="21" t="s">
        <v>54</v>
      </c>
      <c r="T94" s="21" t="s">
        <v>58</v>
      </c>
      <c r="U94" s="24">
        <v>2019</v>
      </c>
      <c r="V94" s="22"/>
      <c r="W94" s="21"/>
    </row>
    <row r="95" spans="1:23">
      <c r="A95" s="4" t="s">
        <v>49</v>
      </c>
      <c r="B95" s="4" t="s">
        <v>3206</v>
      </c>
      <c r="C95" s="19" t="s">
        <v>3339</v>
      </c>
      <c r="D95" s="20" t="s">
        <v>134</v>
      </c>
      <c r="E95" s="21" t="s">
        <v>3373</v>
      </c>
      <c r="F95" s="22"/>
      <c r="G95" s="22"/>
      <c r="H95" s="22"/>
      <c r="I95" s="21"/>
      <c r="J95" s="20" t="s">
        <v>3339</v>
      </c>
      <c r="K95" s="21" t="s">
        <v>3342</v>
      </c>
      <c r="L95" s="21"/>
      <c r="M95" s="21" t="s">
        <v>65</v>
      </c>
      <c r="N95" s="21" t="s">
        <v>34</v>
      </c>
      <c r="O95" s="21" t="s">
        <v>57</v>
      </c>
      <c r="P95" s="21" t="s">
        <v>34</v>
      </c>
      <c r="Q95" s="21" t="s">
        <v>34</v>
      </c>
      <c r="R95" s="21" t="s">
        <v>35</v>
      </c>
      <c r="S95" s="22"/>
      <c r="T95" s="21" t="s">
        <v>58</v>
      </c>
      <c r="U95" s="24">
        <v>2018</v>
      </c>
      <c r="V95" s="21" t="s">
        <v>3374</v>
      </c>
      <c r="W95" s="21"/>
    </row>
    <row r="96" spans="1:23">
      <c r="A96" s="4" t="s">
        <v>49</v>
      </c>
      <c r="B96" s="4" t="s">
        <v>3206</v>
      </c>
      <c r="C96" s="19" t="s">
        <v>3339</v>
      </c>
      <c r="D96" s="20" t="s">
        <v>134</v>
      </c>
      <c r="E96" s="21" t="s">
        <v>3375</v>
      </c>
      <c r="F96" s="22"/>
      <c r="G96" s="22"/>
      <c r="H96" s="22"/>
      <c r="I96" s="21"/>
      <c r="J96" s="20" t="s">
        <v>3339</v>
      </c>
      <c r="K96" s="21" t="s">
        <v>3342</v>
      </c>
      <c r="L96" s="21"/>
      <c r="M96" s="21" t="s">
        <v>65</v>
      </c>
      <c r="N96" s="21" t="s">
        <v>34</v>
      </c>
      <c r="O96" s="21" t="s">
        <v>57</v>
      </c>
      <c r="P96" s="21" t="s">
        <v>34</v>
      </c>
      <c r="Q96" s="21" t="s">
        <v>34</v>
      </c>
      <c r="R96" s="21" t="s">
        <v>35</v>
      </c>
      <c r="S96" s="21" t="s">
        <v>54</v>
      </c>
      <c r="T96" s="21" t="s">
        <v>58</v>
      </c>
      <c r="U96" s="24">
        <v>2020</v>
      </c>
      <c r="V96" s="21" t="s">
        <v>34</v>
      </c>
      <c r="W96" s="21"/>
    </row>
    <row r="97" spans="1:23">
      <c r="A97" s="4" t="s">
        <v>49</v>
      </c>
      <c r="B97" s="4" t="s">
        <v>3206</v>
      </c>
      <c r="C97" s="19" t="s">
        <v>3339</v>
      </c>
      <c r="D97" s="20" t="s">
        <v>134</v>
      </c>
      <c r="E97" s="21" t="s">
        <v>3349</v>
      </c>
      <c r="F97" s="22"/>
      <c r="G97" s="22"/>
      <c r="H97" s="22"/>
      <c r="I97" s="21"/>
      <c r="J97" s="20" t="s">
        <v>3339</v>
      </c>
      <c r="K97" s="21" t="s">
        <v>3342</v>
      </c>
      <c r="L97" s="21"/>
      <c r="M97" s="21" t="s">
        <v>65</v>
      </c>
      <c r="N97" s="21" t="s">
        <v>34</v>
      </c>
      <c r="O97" s="21" t="s">
        <v>57</v>
      </c>
      <c r="P97" s="21" t="s">
        <v>34</v>
      </c>
      <c r="Q97" s="21" t="s">
        <v>34</v>
      </c>
      <c r="R97" s="21" t="s">
        <v>35</v>
      </c>
      <c r="S97" s="22"/>
      <c r="T97" s="21" t="s">
        <v>58</v>
      </c>
      <c r="U97" s="24">
        <v>2017</v>
      </c>
      <c r="V97" s="21" t="s">
        <v>3350</v>
      </c>
      <c r="W97" s="21"/>
    </row>
    <row r="98" spans="1:23">
      <c r="A98" s="4" t="s">
        <v>49</v>
      </c>
      <c r="B98" s="4" t="s">
        <v>3206</v>
      </c>
      <c r="C98" s="19" t="s">
        <v>3339</v>
      </c>
      <c r="D98" s="20" t="s">
        <v>134</v>
      </c>
      <c r="E98" s="21" t="s">
        <v>3376</v>
      </c>
      <c r="F98" s="22"/>
      <c r="G98" s="21" t="s">
        <v>2998</v>
      </c>
      <c r="H98" s="22"/>
      <c r="I98" s="21"/>
      <c r="J98" s="20" t="s">
        <v>3339</v>
      </c>
      <c r="K98" s="21" t="s">
        <v>3342</v>
      </c>
      <c r="L98" s="21"/>
      <c r="M98" s="21" t="s">
        <v>52</v>
      </c>
      <c r="N98" s="21" t="s">
        <v>34</v>
      </c>
      <c r="O98" s="21" t="s">
        <v>57</v>
      </c>
      <c r="P98" s="21" t="s">
        <v>34</v>
      </c>
      <c r="Q98" s="21" t="s">
        <v>34</v>
      </c>
      <c r="R98" s="21" t="s">
        <v>35</v>
      </c>
      <c r="S98" s="22"/>
      <c r="T98" s="22"/>
      <c r="U98" s="24">
        <v>2017</v>
      </c>
      <c r="V98" s="22"/>
      <c r="W98" s="21"/>
    </row>
    <row r="99" spans="1:23">
      <c r="A99" s="4" t="s">
        <v>49</v>
      </c>
      <c r="B99" s="4" t="s">
        <v>3206</v>
      </c>
      <c r="C99" s="19" t="s">
        <v>3339</v>
      </c>
      <c r="D99" s="20" t="s">
        <v>134</v>
      </c>
      <c r="E99" s="21" t="s">
        <v>3377</v>
      </c>
      <c r="F99" s="22"/>
      <c r="G99" s="22"/>
      <c r="H99" s="22"/>
      <c r="I99" s="21"/>
      <c r="J99" s="20" t="s">
        <v>3339</v>
      </c>
      <c r="K99" s="21" t="s">
        <v>3342</v>
      </c>
      <c r="L99" s="21"/>
      <c r="M99" s="21" t="s">
        <v>52</v>
      </c>
      <c r="N99" s="21" t="s">
        <v>57</v>
      </c>
      <c r="O99" s="21" t="s">
        <v>57</v>
      </c>
      <c r="P99" s="21" t="s">
        <v>57</v>
      </c>
      <c r="Q99" s="21" t="s">
        <v>57</v>
      </c>
      <c r="R99" s="21" t="s">
        <v>35</v>
      </c>
      <c r="S99" s="22"/>
      <c r="T99" s="22"/>
      <c r="U99" s="24">
        <v>2016</v>
      </c>
      <c r="V99" s="22"/>
      <c r="W99" s="21"/>
    </row>
    <row r="100" spans="1:23">
      <c r="A100" s="4" t="s">
        <v>49</v>
      </c>
      <c r="B100" s="4" t="s">
        <v>3206</v>
      </c>
      <c r="C100" s="19" t="s">
        <v>3339</v>
      </c>
      <c r="D100" s="20" t="s">
        <v>134</v>
      </c>
      <c r="E100" s="21" t="s">
        <v>3378</v>
      </c>
      <c r="F100" s="22"/>
      <c r="G100" s="22"/>
      <c r="H100" s="22"/>
      <c r="I100" s="21"/>
      <c r="J100" s="20" t="s">
        <v>3339</v>
      </c>
      <c r="K100" s="21" t="s">
        <v>3342</v>
      </c>
      <c r="L100" s="21"/>
      <c r="M100" s="21" t="s">
        <v>52</v>
      </c>
      <c r="N100" s="21" t="s">
        <v>57</v>
      </c>
      <c r="O100" s="21" t="s">
        <v>57</v>
      </c>
      <c r="P100" s="21" t="s">
        <v>57</v>
      </c>
      <c r="Q100" s="21" t="s">
        <v>57</v>
      </c>
      <c r="R100" s="21" t="s">
        <v>35</v>
      </c>
      <c r="S100" s="22"/>
      <c r="T100" s="22"/>
      <c r="U100" s="24">
        <v>2018</v>
      </c>
      <c r="V100" s="22"/>
      <c r="W100" s="21"/>
    </row>
    <row r="101" spans="1:23">
      <c r="A101" s="4" t="s">
        <v>49</v>
      </c>
      <c r="B101" s="4" t="s">
        <v>3206</v>
      </c>
      <c r="C101" s="19" t="s">
        <v>3339</v>
      </c>
      <c r="D101" s="20" t="s">
        <v>134</v>
      </c>
      <c r="E101" s="21" t="s">
        <v>3379</v>
      </c>
      <c r="F101" s="22"/>
      <c r="G101" s="22"/>
      <c r="H101" s="22"/>
      <c r="I101" s="21"/>
      <c r="J101" s="20" t="s">
        <v>3339</v>
      </c>
      <c r="K101" s="21" t="s">
        <v>3342</v>
      </c>
      <c r="L101" s="21"/>
      <c r="M101" s="21" t="s">
        <v>52</v>
      </c>
      <c r="N101" s="21" t="s">
        <v>57</v>
      </c>
      <c r="O101" s="21" t="s">
        <v>57</v>
      </c>
      <c r="P101" s="21" t="s">
        <v>57</v>
      </c>
      <c r="Q101" s="21" t="s">
        <v>57</v>
      </c>
      <c r="R101" s="21" t="s">
        <v>35</v>
      </c>
      <c r="S101" s="22"/>
      <c r="T101" s="21" t="s">
        <v>58</v>
      </c>
      <c r="U101" s="24">
        <v>2013</v>
      </c>
      <c r="V101" s="22"/>
      <c r="W101" s="21"/>
    </row>
    <row r="102" spans="1:23">
      <c r="A102" s="4" t="s">
        <v>49</v>
      </c>
      <c r="B102" s="4" t="s">
        <v>3206</v>
      </c>
      <c r="C102" s="19" t="s">
        <v>3339</v>
      </c>
      <c r="D102" s="20" t="s">
        <v>134</v>
      </c>
      <c r="E102" s="21" t="s">
        <v>3380</v>
      </c>
      <c r="F102" s="22"/>
      <c r="G102" s="22"/>
      <c r="H102" s="22"/>
      <c r="I102" s="21"/>
      <c r="J102" s="20" t="s">
        <v>3339</v>
      </c>
      <c r="K102" s="21" t="s">
        <v>3342</v>
      </c>
      <c r="L102" s="21"/>
      <c r="M102" s="21" t="s">
        <v>52</v>
      </c>
      <c r="N102" s="21" t="s">
        <v>57</v>
      </c>
      <c r="O102" s="21" t="s">
        <v>57</v>
      </c>
      <c r="P102" s="21" t="s">
        <v>57</v>
      </c>
      <c r="Q102" s="21" t="s">
        <v>57</v>
      </c>
      <c r="R102" s="21" t="s">
        <v>35</v>
      </c>
      <c r="S102" s="22"/>
      <c r="T102" s="22"/>
      <c r="U102" s="24">
        <v>2015</v>
      </c>
      <c r="V102" s="22"/>
      <c r="W102" s="21"/>
    </row>
    <row r="103" spans="1:23">
      <c r="A103" s="4" t="s">
        <v>49</v>
      </c>
      <c r="B103" s="4" t="s">
        <v>3206</v>
      </c>
      <c r="C103" s="19" t="s">
        <v>3339</v>
      </c>
      <c r="D103" s="20" t="s">
        <v>134</v>
      </c>
      <c r="E103" s="21" t="s">
        <v>3381</v>
      </c>
      <c r="F103" s="22"/>
      <c r="G103" s="22"/>
      <c r="H103" s="22"/>
      <c r="I103" s="21"/>
      <c r="J103" s="20" t="s">
        <v>3339</v>
      </c>
      <c r="K103" s="21" t="s">
        <v>3342</v>
      </c>
      <c r="L103" s="21"/>
      <c r="M103" s="21" t="s">
        <v>52</v>
      </c>
      <c r="N103" s="21" t="s">
        <v>57</v>
      </c>
      <c r="O103" s="21" t="s">
        <v>57</v>
      </c>
      <c r="P103" s="21" t="s">
        <v>57</v>
      </c>
      <c r="Q103" s="21" t="s">
        <v>57</v>
      </c>
      <c r="R103" s="21" t="s">
        <v>35</v>
      </c>
      <c r="S103" s="22"/>
      <c r="T103" s="22"/>
      <c r="U103" s="24">
        <v>2016</v>
      </c>
      <c r="V103" s="22"/>
      <c r="W103" s="21"/>
    </row>
    <row r="104" spans="1:23">
      <c r="A104" s="4" t="s">
        <v>49</v>
      </c>
      <c r="B104" s="4" t="s">
        <v>3206</v>
      </c>
      <c r="C104" s="19" t="s">
        <v>3339</v>
      </c>
      <c r="D104" s="20" t="s">
        <v>134</v>
      </c>
      <c r="E104" s="21" t="s">
        <v>3382</v>
      </c>
      <c r="F104" s="22"/>
      <c r="G104" s="22"/>
      <c r="H104" s="22"/>
      <c r="I104" s="21"/>
      <c r="J104" s="20" t="s">
        <v>3339</v>
      </c>
      <c r="K104" s="21" t="s">
        <v>3342</v>
      </c>
      <c r="L104" s="21"/>
      <c r="M104" s="21" t="s">
        <v>52</v>
      </c>
      <c r="N104" s="21" t="s">
        <v>34</v>
      </c>
      <c r="O104" s="21" t="s">
        <v>57</v>
      </c>
      <c r="P104" s="21" t="s">
        <v>34</v>
      </c>
      <c r="Q104" s="21" t="s">
        <v>34</v>
      </c>
      <c r="R104" s="21" t="s">
        <v>35</v>
      </c>
      <c r="S104" s="22"/>
      <c r="T104" s="22"/>
      <c r="U104" s="24">
        <v>2016</v>
      </c>
      <c r="V104" s="22"/>
      <c r="W104" s="21"/>
    </row>
    <row r="105" spans="1:23">
      <c r="A105" s="4" t="s">
        <v>49</v>
      </c>
      <c r="B105" s="4" t="s">
        <v>3206</v>
      </c>
      <c r="C105" s="19" t="s">
        <v>3339</v>
      </c>
      <c r="D105" s="20" t="s">
        <v>134</v>
      </c>
      <c r="E105" s="21" t="s">
        <v>3383</v>
      </c>
      <c r="F105" s="22"/>
      <c r="G105" s="22"/>
      <c r="H105" s="22"/>
      <c r="I105" s="21"/>
      <c r="J105" s="20" t="s">
        <v>3339</v>
      </c>
      <c r="K105" s="21" t="s">
        <v>3342</v>
      </c>
      <c r="L105" s="21"/>
      <c r="M105" s="21" t="s">
        <v>52</v>
      </c>
      <c r="N105" s="21" t="s">
        <v>57</v>
      </c>
      <c r="O105" s="21" t="s">
        <v>57</v>
      </c>
      <c r="P105" s="21" t="s">
        <v>34</v>
      </c>
      <c r="Q105" s="21" t="s">
        <v>34</v>
      </c>
      <c r="R105" s="21" t="s">
        <v>35</v>
      </c>
      <c r="S105" s="22"/>
      <c r="T105" s="21" t="s">
        <v>58</v>
      </c>
      <c r="U105" s="24">
        <v>2017</v>
      </c>
      <c r="V105" s="22"/>
      <c r="W105" s="21"/>
    </row>
    <row r="106" spans="1:23">
      <c r="A106" s="4" t="s">
        <v>49</v>
      </c>
      <c r="B106" s="4" t="s">
        <v>3206</v>
      </c>
      <c r="C106" s="19" t="s">
        <v>3339</v>
      </c>
      <c r="D106" s="20" t="s">
        <v>134</v>
      </c>
      <c r="E106" s="21" t="s">
        <v>3384</v>
      </c>
      <c r="F106" s="22"/>
      <c r="G106" s="22"/>
      <c r="H106" s="22"/>
      <c r="I106" s="21"/>
      <c r="J106" s="20" t="s">
        <v>3339</v>
      </c>
      <c r="K106" s="21" t="s">
        <v>3342</v>
      </c>
      <c r="L106" s="21"/>
      <c r="M106" s="21" t="s">
        <v>52</v>
      </c>
      <c r="N106" s="21" t="s">
        <v>57</v>
      </c>
      <c r="O106" s="21" t="s">
        <v>57</v>
      </c>
      <c r="P106" s="21" t="s">
        <v>34</v>
      </c>
      <c r="Q106" s="21" t="s">
        <v>34</v>
      </c>
      <c r="R106" s="21" t="s">
        <v>35</v>
      </c>
      <c r="S106" s="22"/>
      <c r="T106" s="21" t="s">
        <v>58</v>
      </c>
      <c r="U106" s="24">
        <v>2016</v>
      </c>
      <c r="V106" s="22"/>
      <c r="W106" s="21"/>
    </row>
    <row r="107" spans="1:23">
      <c r="A107" s="4" t="s">
        <v>49</v>
      </c>
      <c r="B107" s="4" t="s">
        <v>3206</v>
      </c>
      <c r="C107" s="19" t="s">
        <v>3339</v>
      </c>
      <c r="D107" s="20" t="s">
        <v>134</v>
      </c>
      <c r="E107" s="21" t="s">
        <v>3385</v>
      </c>
      <c r="F107" s="22"/>
      <c r="G107" s="22"/>
      <c r="H107" s="22"/>
      <c r="I107" s="21"/>
      <c r="J107" s="20" t="s">
        <v>3339</v>
      </c>
      <c r="K107" s="21" t="s">
        <v>3342</v>
      </c>
      <c r="L107" s="21"/>
      <c r="M107" s="21" t="s">
        <v>52</v>
      </c>
      <c r="N107" s="21" t="s">
        <v>57</v>
      </c>
      <c r="O107" s="21" t="s">
        <v>57</v>
      </c>
      <c r="P107" s="21" t="s">
        <v>57</v>
      </c>
      <c r="Q107" s="21" t="s">
        <v>57</v>
      </c>
      <c r="R107" s="21" t="s">
        <v>35</v>
      </c>
      <c r="S107" s="22"/>
      <c r="T107" s="21" t="s">
        <v>58</v>
      </c>
      <c r="U107" s="24">
        <v>2016</v>
      </c>
      <c r="V107" s="22"/>
      <c r="W107" s="21"/>
    </row>
    <row r="108" spans="1:23">
      <c r="A108" s="4" t="s">
        <v>49</v>
      </c>
      <c r="B108" s="4" t="s">
        <v>3206</v>
      </c>
      <c r="C108" s="19" t="s">
        <v>3339</v>
      </c>
      <c r="D108" s="20" t="s">
        <v>134</v>
      </c>
      <c r="E108" s="21" t="s">
        <v>3386</v>
      </c>
      <c r="F108" s="22"/>
      <c r="G108" s="22"/>
      <c r="H108" s="22"/>
      <c r="I108" s="21"/>
      <c r="J108" s="20" t="s">
        <v>3339</v>
      </c>
      <c r="K108" s="21" t="s">
        <v>3342</v>
      </c>
      <c r="L108" s="21"/>
      <c r="M108" s="21" t="s">
        <v>52</v>
      </c>
      <c r="N108" s="21" t="s">
        <v>34</v>
      </c>
      <c r="O108" s="21" t="s">
        <v>57</v>
      </c>
      <c r="P108" s="21" t="s">
        <v>57</v>
      </c>
      <c r="Q108" s="21" t="s">
        <v>34</v>
      </c>
      <c r="R108" s="21" t="s">
        <v>35</v>
      </c>
      <c r="S108" s="22"/>
      <c r="T108" s="21" t="s">
        <v>58</v>
      </c>
      <c r="U108" s="24">
        <v>2017</v>
      </c>
      <c r="V108" s="22"/>
      <c r="W108" s="21"/>
    </row>
    <row r="109" spans="1:23">
      <c r="A109" s="4" t="s">
        <v>49</v>
      </c>
      <c r="B109" s="4" t="s">
        <v>3206</v>
      </c>
      <c r="C109" s="19" t="s">
        <v>3339</v>
      </c>
      <c r="D109" s="20" t="s">
        <v>134</v>
      </c>
      <c r="E109" s="21" t="s">
        <v>3387</v>
      </c>
      <c r="F109" s="22"/>
      <c r="G109" s="22"/>
      <c r="H109" s="22"/>
      <c r="I109" s="21"/>
      <c r="J109" s="20" t="s">
        <v>3339</v>
      </c>
      <c r="K109" s="21" t="s">
        <v>3342</v>
      </c>
      <c r="L109" s="21"/>
      <c r="M109" s="21" t="s">
        <v>33</v>
      </c>
      <c r="N109" s="21" t="s">
        <v>57</v>
      </c>
      <c r="O109" s="21" t="s">
        <v>57</v>
      </c>
      <c r="P109" s="21" t="s">
        <v>57</v>
      </c>
      <c r="Q109" s="21" t="s">
        <v>57</v>
      </c>
      <c r="R109" s="21" t="s">
        <v>35</v>
      </c>
      <c r="S109" s="22"/>
      <c r="T109" s="22"/>
      <c r="U109" s="24">
        <v>2017</v>
      </c>
      <c r="V109" s="22"/>
      <c r="W109" s="21"/>
    </row>
    <row r="110" spans="1:23">
      <c r="A110" s="4" t="s">
        <v>49</v>
      </c>
      <c r="B110" s="4" t="s">
        <v>3206</v>
      </c>
      <c r="C110" s="19" t="s">
        <v>3339</v>
      </c>
      <c r="D110" s="20" t="s">
        <v>60</v>
      </c>
      <c r="E110" s="21" t="s">
        <v>3388</v>
      </c>
      <c r="F110" s="22"/>
      <c r="G110" s="22"/>
      <c r="H110" s="22"/>
      <c r="I110" s="21"/>
      <c r="J110" s="20" t="s">
        <v>3339</v>
      </c>
      <c r="K110" s="21" t="s">
        <v>3342</v>
      </c>
      <c r="L110" s="21"/>
      <c r="M110" s="21" t="s">
        <v>65</v>
      </c>
      <c r="N110" s="21" t="s">
        <v>34</v>
      </c>
      <c r="O110" s="21" t="s">
        <v>57</v>
      </c>
      <c r="P110" s="21" t="s">
        <v>34</v>
      </c>
      <c r="Q110" s="21" t="s">
        <v>34</v>
      </c>
      <c r="R110" s="21" t="s">
        <v>35</v>
      </c>
      <c r="S110" s="21" t="s">
        <v>54</v>
      </c>
      <c r="T110" s="21" t="s">
        <v>58</v>
      </c>
      <c r="U110" s="24">
        <v>2010</v>
      </c>
      <c r="V110" s="21" t="s">
        <v>34</v>
      </c>
      <c r="W110" s="33" t="s">
        <v>3389</v>
      </c>
    </row>
    <row r="111" spans="1:23">
      <c r="A111" s="4" t="s">
        <v>49</v>
      </c>
      <c r="B111" s="4" t="s">
        <v>3206</v>
      </c>
      <c r="C111" s="19" t="s">
        <v>3339</v>
      </c>
      <c r="D111" s="20" t="s">
        <v>60</v>
      </c>
      <c r="E111" s="21" t="s">
        <v>3390</v>
      </c>
      <c r="F111" s="22"/>
      <c r="G111" s="22"/>
      <c r="H111" s="22"/>
      <c r="I111" s="21"/>
      <c r="J111" s="20" t="s">
        <v>3339</v>
      </c>
      <c r="K111" s="21" t="s">
        <v>3342</v>
      </c>
      <c r="L111" s="21"/>
      <c r="M111" s="21" t="s">
        <v>65</v>
      </c>
      <c r="N111" s="33" t="s">
        <v>34</v>
      </c>
      <c r="O111" s="21" t="s">
        <v>57</v>
      </c>
      <c r="P111" s="33" t="s">
        <v>34</v>
      </c>
      <c r="Q111" s="21" t="s">
        <v>57</v>
      </c>
      <c r="R111" s="21" t="s">
        <v>35</v>
      </c>
      <c r="S111" s="21" t="s">
        <v>54</v>
      </c>
      <c r="T111" s="21" t="s">
        <v>58</v>
      </c>
      <c r="U111" s="24">
        <v>2019</v>
      </c>
      <c r="V111" s="21" t="s">
        <v>34</v>
      </c>
      <c r="W111" s="33" t="s">
        <v>3346</v>
      </c>
    </row>
    <row r="112" spans="1:23">
      <c r="A112" s="4" t="s">
        <v>49</v>
      </c>
      <c r="B112" s="4" t="s">
        <v>3206</v>
      </c>
      <c r="C112" s="19" t="s">
        <v>3339</v>
      </c>
      <c r="D112" s="20" t="s">
        <v>60</v>
      </c>
      <c r="E112" s="21" t="s">
        <v>3391</v>
      </c>
      <c r="F112" s="22"/>
      <c r="G112" s="21" t="s">
        <v>2500</v>
      </c>
      <c r="H112" s="22"/>
      <c r="I112" s="33" t="s">
        <v>31</v>
      </c>
      <c r="J112" s="20" t="s">
        <v>3339</v>
      </c>
      <c r="K112" s="21" t="s">
        <v>3342</v>
      </c>
      <c r="L112" s="21"/>
      <c r="M112" s="21" t="s">
        <v>52</v>
      </c>
      <c r="N112" s="21" t="s">
        <v>34</v>
      </c>
      <c r="O112" s="21" t="s">
        <v>34</v>
      </c>
      <c r="P112" s="21" t="s">
        <v>34</v>
      </c>
      <c r="Q112" s="21" t="s">
        <v>34</v>
      </c>
      <c r="R112" s="21" t="s">
        <v>35</v>
      </c>
      <c r="S112" s="21" t="s">
        <v>54</v>
      </c>
      <c r="T112" s="21" t="s">
        <v>58</v>
      </c>
      <c r="U112" s="24">
        <v>2017</v>
      </c>
      <c r="V112" s="21" t="s">
        <v>3363</v>
      </c>
      <c r="W112" s="21"/>
    </row>
    <row r="113" spans="1:23">
      <c r="A113" s="4" t="s">
        <v>49</v>
      </c>
      <c r="B113" s="4" t="s">
        <v>3206</v>
      </c>
      <c r="C113" s="19" t="s">
        <v>3339</v>
      </c>
      <c r="D113" s="20" t="s">
        <v>60</v>
      </c>
      <c r="E113" s="21" t="s">
        <v>3392</v>
      </c>
      <c r="F113" s="21" t="s">
        <v>1643</v>
      </c>
      <c r="G113" s="21" t="s">
        <v>1643</v>
      </c>
      <c r="H113" s="22"/>
      <c r="I113" s="33" t="s">
        <v>31</v>
      </c>
      <c r="J113" s="20" t="s">
        <v>3339</v>
      </c>
      <c r="K113" s="21" t="s">
        <v>3342</v>
      </c>
      <c r="L113" s="21"/>
      <c r="M113" s="21" t="s">
        <v>52</v>
      </c>
      <c r="N113" s="21" t="s">
        <v>34</v>
      </c>
      <c r="O113" s="21" t="s">
        <v>34</v>
      </c>
      <c r="P113" s="21" t="s">
        <v>34</v>
      </c>
      <c r="Q113" s="33" t="s">
        <v>34</v>
      </c>
      <c r="R113" s="21" t="s">
        <v>35</v>
      </c>
      <c r="S113" s="21" t="s">
        <v>54</v>
      </c>
      <c r="T113" s="21" t="s">
        <v>58</v>
      </c>
      <c r="U113" s="24">
        <v>2000</v>
      </c>
      <c r="V113" s="22"/>
      <c r="W113" s="21"/>
    </row>
    <row r="114" spans="1:23">
      <c r="A114" s="4" t="s">
        <v>49</v>
      </c>
      <c r="B114" s="4" t="s">
        <v>3206</v>
      </c>
      <c r="C114" s="19" t="s">
        <v>3339</v>
      </c>
      <c r="D114" s="20" t="s">
        <v>47</v>
      </c>
      <c r="E114" s="21" t="s">
        <v>3393</v>
      </c>
      <c r="F114" s="21" t="s">
        <v>3341</v>
      </c>
      <c r="G114" s="21" t="s">
        <v>3394</v>
      </c>
      <c r="H114" s="22"/>
      <c r="I114" s="33" t="s">
        <v>31</v>
      </c>
      <c r="J114" s="20" t="s">
        <v>3339</v>
      </c>
      <c r="K114" s="21" t="s">
        <v>3342</v>
      </c>
      <c r="L114" s="21"/>
      <c r="M114" s="21" t="s">
        <v>33</v>
      </c>
      <c r="N114" s="21" t="s">
        <v>34</v>
      </c>
      <c r="O114" s="21" t="s">
        <v>34</v>
      </c>
      <c r="P114" s="21" t="s">
        <v>34</v>
      </c>
      <c r="Q114" s="21" t="s">
        <v>34</v>
      </c>
      <c r="R114" s="21" t="s">
        <v>35</v>
      </c>
      <c r="S114" s="21" t="s">
        <v>54</v>
      </c>
      <c r="T114" s="21" t="s">
        <v>58</v>
      </c>
      <c r="U114" s="24">
        <v>2000</v>
      </c>
      <c r="V114" s="21" t="s">
        <v>3395</v>
      </c>
      <c r="W114" s="21"/>
    </row>
    <row r="115" spans="1:23">
      <c r="A115" s="4" t="s">
        <v>49</v>
      </c>
      <c r="B115" s="4" t="s">
        <v>3206</v>
      </c>
      <c r="C115" s="19" t="s">
        <v>3339</v>
      </c>
      <c r="D115" s="20" t="s">
        <v>107</v>
      </c>
      <c r="E115" s="21" t="s">
        <v>3396</v>
      </c>
      <c r="F115" s="22"/>
      <c r="G115" s="21" t="s">
        <v>3397</v>
      </c>
      <c r="H115" s="21"/>
      <c r="I115" s="33" t="s">
        <v>31</v>
      </c>
      <c r="J115" s="20" t="s">
        <v>3339</v>
      </c>
      <c r="K115" s="21" t="s">
        <v>3342</v>
      </c>
      <c r="L115" s="21"/>
      <c r="M115" s="21" t="s">
        <v>33</v>
      </c>
      <c r="N115" s="21" t="s">
        <v>34</v>
      </c>
      <c r="O115" s="21" t="s">
        <v>34</v>
      </c>
      <c r="P115" s="21" t="s">
        <v>34</v>
      </c>
      <c r="Q115" s="21" t="s">
        <v>34</v>
      </c>
      <c r="R115" s="21" t="s">
        <v>35</v>
      </c>
      <c r="S115" s="22"/>
      <c r="T115" s="21" t="s">
        <v>58</v>
      </c>
      <c r="U115" s="24">
        <v>2022</v>
      </c>
      <c r="V115" s="21" t="s">
        <v>34</v>
      </c>
      <c r="W115" s="33" t="s">
        <v>3398</v>
      </c>
    </row>
    <row r="116" spans="1:23">
      <c r="A116" s="4" t="s">
        <v>49</v>
      </c>
      <c r="B116" s="4" t="s">
        <v>3206</v>
      </c>
      <c r="C116" s="19" t="s">
        <v>3339</v>
      </c>
      <c r="D116" s="20" t="s">
        <v>107</v>
      </c>
      <c r="E116" s="21" t="s">
        <v>3399</v>
      </c>
      <c r="F116" s="21" t="s">
        <v>3345</v>
      </c>
      <c r="G116" s="22"/>
      <c r="H116" s="22"/>
      <c r="I116" s="23">
        <v>1</v>
      </c>
      <c r="J116" s="20" t="s">
        <v>3339</v>
      </c>
      <c r="K116" s="21" t="s">
        <v>3369</v>
      </c>
      <c r="L116" s="21"/>
      <c r="M116" s="21" t="s">
        <v>33</v>
      </c>
      <c r="N116" s="21" t="s">
        <v>34</v>
      </c>
      <c r="O116" s="21" t="s">
        <v>34</v>
      </c>
      <c r="P116" s="21" t="s">
        <v>34</v>
      </c>
      <c r="Q116" s="21" t="s">
        <v>34</v>
      </c>
      <c r="R116" s="21" t="s">
        <v>35</v>
      </c>
      <c r="S116" s="21" t="s">
        <v>54</v>
      </c>
      <c r="T116" s="21" t="s">
        <v>37</v>
      </c>
      <c r="U116" s="24">
        <v>1974</v>
      </c>
      <c r="V116" s="21" t="s">
        <v>3346</v>
      </c>
      <c r="W116" s="21"/>
    </row>
    <row r="117" spans="1:23">
      <c r="A117" s="4" t="s">
        <v>49</v>
      </c>
      <c r="B117" s="4" t="s">
        <v>3206</v>
      </c>
      <c r="C117" s="19" t="s">
        <v>3339</v>
      </c>
      <c r="D117" s="20" t="s">
        <v>107</v>
      </c>
      <c r="E117" s="21" t="s">
        <v>3400</v>
      </c>
      <c r="F117" s="22"/>
      <c r="G117" s="21" t="s">
        <v>3401</v>
      </c>
      <c r="H117" s="22"/>
      <c r="I117" s="33" t="s">
        <v>31</v>
      </c>
      <c r="J117" s="20" t="s">
        <v>3339</v>
      </c>
      <c r="K117" s="21" t="s">
        <v>3342</v>
      </c>
      <c r="L117" s="21"/>
      <c r="M117" s="21" t="s">
        <v>52</v>
      </c>
      <c r="N117" s="21" t="s">
        <v>34</v>
      </c>
      <c r="O117" s="21" t="s">
        <v>34</v>
      </c>
      <c r="P117" s="21" t="s">
        <v>57</v>
      </c>
      <c r="Q117" s="21" t="s">
        <v>34</v>
      </c>
      <c r="R117" s="33" t="s">
        <v>511</v>
      </c>
      <c r="S117" s="21" t="s">
        <v>54</v>
      </c>
      <c r="T117" s="21" t="s">
        <v>58</v>
      </c>
      <c r="U117" s="24">
        <v>2000</v>
      </c>
      <c r="V117" s="22"/>
      <c r="W117" s="21"/>
    </row>
    <row r="118" spans="1:23">
      <c r="A118" s="4" t="s">
        <v>49</v>
      </c>
      <c r="B118" s="4" t="s">
        <v>3206</v>
      </c>
      <c r="C118" s="19" t="s">
        <v>3339</v>
      </c>
      <c r="D118" s="20" t="s">
        <v>132</v>
      </c>
      <c r="E118" s="21" t="s">
        <v>3402</v>
      </c>
      <c r="F118" s="22"/>
      <c r="G118" s="21" t="s">
        <v>3403</v>
      </c>
      <c r="H118" s="22"/>
      <c r="I118" s="33" t="s">
        <v>31</v>
      </c>
      <c r="J118" s="20" t="s">
        <v>3339</v>
      </c>
      <c r="K118" s="21" t="s">
        <v>3342</v>
      </c>
      <c r="L118" s="21"/>
      <c r="M118" s="21" t="s">
        <v>52</v>
      </c>
      <c r="N118" s="21" t="s">
        <v>57</v>
      </c>
      <c r="O118" s="21" t="s">
        <v>57</v>
      </c>
      <c r="P118" s="21" t="s">
        <v>57</v>
      </c>
      <c r="Q118" s="21" t="s">
        <v>57</v>
      </c>
      <c r="R118" s="33" t="s">
        <v>511</v>
      </c>
      <c r="S118" s="21" t="s">
        <v>54</v>
      </c>
      <c r="T118" s="21" t="s">
        <v>58</v>
      </c>
      <c r="U118" s="24">
        <v>2010</v>
      </c>
      <c r="V118" s="21" t="s">
        <v>57</v>
      </c>
      <c r="W118" s="21"/>
    </row>
    <row r="119" spans="1:23">
      <c r="A119" s="4" t="s">
        <v>49</v>
      </c>
      <c r="B119" s="4" t="s">
        <v>3206</v>
      </c>
      <c r="C119" s="19" t="s">
        <v>3339</v>
      </c>
      <c r="D119" s="20" t="s">
        <v>101</v>
      </c>
      <c r="E119" s="21" t="s">
        <v>3404</v>
      </c>
      <c r="F119" s="21" t="s">
        <v>2834</v>
      </c>
      <c r="G119" s="21" t="s">
        <v>3366</v>
      </c>
      <c r="H119" s="22"/>
      <c r="I119" s="23">
        <v>1</v>
      </c>
      <c r="J119" s="20" t="s">
        <v>3339</v>
      </c>
      <c r="K119" s="21" t="s">
        <v>3342</v>
      </c>
      <c r="L119" s="21"/>
      <c r="M119" s="21" t="s">
        <v>52</v>
      </c>
      <c r="N119" s="21" t="s">
        <v>34</v>
      </c>
      <c r="O119" s="21" t="s">
        <v>34</v>
      </c>
      <c r="P119" s="21" t="s">
        <v>34</v>
      </c>
      <c r="Q119" s="21" t="s">
        <v>34</v>
      </c>
      <c r="R119" s="21" t="s">
        <v>35</v>
      </c>
      <c r="S119" s="21" t="s">
        <v>54</v>
      </c>
      <c r="T119" s="21" t="s">
        <v>37</v>
      </c>
      <c r="U119" s="24">
        <v>1991</v>
      </c>
      <c r="V119" s="22"/>
      <c r="W119" s="21"/>
    </row>
    <row r="120" spans="1:23">
      <c r="A120" s="4" t="s">
        <v>49</v>
      </c>
      <c r="B120" s="4" t="s">
        <v>3206</v>
      </c>
      <c r="C120" s="19" t="s">
        <v>3339</v>
      </c>
      <c r="D120" s="20" t="s">
        <v>101</v>
      </c>
      <c r="E120" s="21" t="s">
        <v>3404</v>
      </c>
      <c r="F120" s="21" t="s">
        <v>2834</v>
      </c>
      <c r="G120" s="21" t="s">
        <v>3366</v>
      </c>
      <c r="H120" s="22"/>
      <c r="I120" s="23">
        <v>1</v>
      </c>
      <c r="J120" s="20" t="s">
        <v>3339</v>
      </c>
      <c r="K120" s="21" t="s">
        <v>3342</v>
      </c>
      <c r="L120" s="21"/>
      <c r="M120" s="21" t="s">
        <v>52</v>
      </c>
      <c r="N120" s="21" t="s">
        <v>34</v>
      </c>
      <c r="O120" s="21" t="s">
        <v>34</v>
      </c>
      <c r="P120" s="21" t="s">
        <v>34</v>
      </c>
      <c r="Q120" s="21" t="s">
        <v>34</v>
      </c>
      <c r="R120" s="21" t="s">
        <v>35</v>
      </c>
      <c r="S120" s="21" t="s">
        <v>54</v>
      </c>
      <c r="T120" s="21" t="s">
        <v>37</v>
      </c>
      <c r="U120" s="24">
        <v>1991</v>
      </c>
      <c r="V120" s="22"/>
      <c r="W120" s="21"/>
    </row>
    <row r="121" spans="1:23">
      <c r="A121" s="4" t="s">
        <v>49</v>
      </c>
      <c r="B121" s="4" t="s">
        <v>3206</v>
      </c>
      <c r="C121" s="19" t="s">
        <v>3339</v>
      </c>
      <c r="D121" s="20" t="s">
        <v>60</v>
      </c>
      <c r="E121" s="21" t="s">
        <v>3405</v>
      </c>
      <c r="F121" s="22"/>
      <c r="G121" s="21" t="s">
        <v>2500</v>
      </c>
      <c r="H121" s="22"/>
      <c r="I121" s="21"/>
      <c r="J121" s="20" t="s">
        <v>3339</v>
      </c>
      <c r="K121" s="21" t="s">
        <v>3342</v>
      </c>
      <c r="L121" s="21"/>
      <c r="M121" s="21" t="s">
        <v>52</v>
      </c>
      <c r="N121" s="21" t="s">
        <v>34</v>
      </c>
      <c r="O121" s="21" t="s">
        <v>34</v>
      </c>
      <c r="P121" s="21" t="s">
        <v>34</v>
      </c>
      <c r="Q121" s="21" t="s">
        <v>34</v>
      </c>
      <c r="R121" s="21" t="s">
        <v>35</v>
      </c>
      <c r="S121" s="21" t="s">
        <v>54</v>
      </c>
      <c r="T121" s="21" t="s">
        <v>58</v>
      </c>
      <c r="U121" s="24">
        <v>2017</v>
      </c>
      <c r="V121" s="21" t="s">
        <v>3363</v>
      </c>
      <c r="W121" s="21"/>
    </row>
    <row r="122" spans="1:23">
      <c r="A122" s="4" t="s">
        <v>49</v>
      </c>
      <c r="B122" s="4" t="s">
        <v>3206</v>
      </c>
      <c r="C122" s="19" t="s">
        <v>3339</v>
      </c>
      <c r="D122" s="20" t="s">
        <v>105</v>
      </c>
      <c r="E122" s="21" t="s">
        <v>3406</v>
      </c>
      <c r="F122" s="21" t="s">
        <v>3361</v>
      </c>
      <c r="G122" s="21" t="s">
        <v>3407</v>
      </c>
      <c r="H122" s="21"/>
      <c r="I122" s="33" t="s">
        <v>31</v>
      </c>
      <c r="J122" s="20" t="s">
        <v>3339</v>
      </c>
      <c r="K122" s="21" t="s">
        <v>3342</v>
      </c>
      <c r="L122" s="21"/>
      <c r="M122" s="21" t="s">
        <v>65</v>
      </c>
      <c r="N122" s="21" t="s">
        <v>34</v>
      </c>
      <c r="O122" s="33" t="s">
        <v>34</v>
      </c>
      <c r="P122" s="21" t="s">
        <v>34</v>
      </c>
      <c r="Q122" s="21" t="s">
        <v>34</v>
      </c>
      <c r="R122" s="33" t="s">
        <v>511</v>
      </c>
      <c r="S122" s="21" t="s">
        <v>54</v>
      </c>
      <c r="T122" s="21" t="s">
        <v>58</v>
      </c>
      <c r="U122" s="24">
        <v>2017</v>
      </c>
      <c r="V122" s="21" t="s">
        <v>34</v>
      </c>
      <c r="W122" s="21"/>
    </row>
    <row r="123" spans="1:23">
      <c r="A123" s="4" t="s">
        <v>49</v>
      </c>
      <c r="B123" s="4" t="s">
        <v>3206</v>
      </c>
      <c r="C123" s="19" t="s">
        <v>3339</v>
      </c>
      <c r="D123" s="20" t="s">
        <v>60</v>
      </c>
      <c r="E123" s="21" t="s">
        <v>3406</v>
      </c>
      <c r="F123" s="21" t="s">
        <v>3361</v>
      </c>
      <c r="G123" s="21" t="s">
        <v>3362</v>
      </c>
      <c r="H123" s="21"/>
      <c r="I123" s="33" t="s">
        <v>31</v>
      </c>
      <c r="J123" s="20" t="s">
        <v>3339</v>
      </c>
      <c r="K123" s="21" t="s">
        <v>3342</v>
      </c>
      <c r="L123" s="21"/>
      <c r="M123" s="21" t="s">
        <v>65</v>
      </c>
      <c r="N123" s="21" t="s">
        <v>34</v>
      </c>
      <c r="O123" s="21" t="s">
        <v>57</v>
      </c>
      <c r="P123" s="21" t="s">
        <v>57</v>
      </c>
      <c r="Q123" s="21" t="s">
        <v>57</v>
      </c>
      <c r="R123" s="21" t="s">
        <v>35</v>
      </c>
      <c r="S123" s="21" t="s">
        <v>54</v>
      </c>
      <c r="T123" s="21"/>
      <c r="U123" s="24">
        <v>2017</v>
      </c>
      <c r="V123" s="22"/>
      <c r="W123" s="21"/>
    </row>
    <row r="124" spans="1:23">
      <c r="A124" s="4" t="s">
        <v>49</v>
      </c>
      <c r="B124" s="4" t="s">
        <v>3206</v>
      </c>
      <c r="C124" s="19" t="s">
        <v>3339</v>
      </c>
      <c r="D124" s="20" t="s">
        <v>60</v>
      </c>
      <c r="E124" s="21" t="s">
        <v>3408</v>
      </c>
      <c r="F124" s="21" t="s">
        <v>3341</v>
      </c>
      <c r="G124" s="21" t="s">
        <v>3394</v>
      </c>
      <c r="H124" s="22"/>
      <c r="I124" s="21"/>
      <c r="J124" s="20" t="s">
        <v>3339</v>
      </c>
      <c r="K124" s="21" t="s">
        <v>3342</v>
      </c>
      <c r="L124" s="21"/>
      <c r="M124" s="21" t="s">
        <v>65</v>
      </c>
      <c r="N124" s="21" t="s">
        <v>34</v>
      </c>
      <c r="O124" s="21" t="s">
        <v>34</v>
      </c>
      <c r="P124" s="21" t="s">
        <v>34</v>
      </c>
      <c r="Q124" s="21" t="s">
        <v>34</v>
      </c>
      <c r="R124" s="21" t="s">
        <v>35</v>
      </c>
      <c r="S124" s="21" t="s">
        <v>54</v>
      </c>
      <c r="T124" s="21" t="s">
        <v>58</v>
      </c>
      <c r="U124" s="24">
        <v>2000</v>
      </c>
      <c r="V124" s="21" t="s">
        <v>34</v>
      </c>
      <c r="W124" s="21"/>
    </row>
    <row r="125" spans="1:23">
      <c r="A125" s="4" t="s">
        <v>49</v>
      </c>
      <c r="B125" s="4" t="s">
        <v>3206</v>
      </c>
      <c r="C125" s="19" t="s">
        <v>3339</v>
      </c>
      <c r="D125" s="20" t="s">
        <v>105</v>
      </c>
      <c r="E125" s="21" t="s">
        <v>3408</v>
      </c>
      <c r="F125" s="21" t="s">
        <v>3341</v>
      </c>
      <c r="G125" s="21" t="s">
        <v>3394</v>
      </c>
      <c r="H125" s="22"/>
      <c r="I125" s="21"/>
      <c r="J125" s="20" t="s">
        <v>3339</v>
      </c>
      <c r="K125" s="21" t="s">
        <v>3342</v>
      </c>
      <c r="L125" s="21"/>
      <c r="M125" s="21" t="s">
        <v>33</v>
      </c>
      <c r="N125" s="21" t="s">
        <v>34</v>
      </c>
      <c r="O125" s="21" t="s">
        <v>34</v>
      </c>
      <c r="P125" s="21" t="s">
        <v>34</v>
      </c>
      <c r="Q125" s="21" t="s">
        <v>34</v>
      </c>
      <c r="R125" s="21" t="s">
        <v>35</v>
      </c>
      <c r="S125" s="21" t="s">
        <v>54</v>
      </c>
      <c r="T125" s="21" t="s">
        <v>58</v>
      </c>
      <c r="U125" s="24">
        <v>2000</v>
      </c>
      <c r="V125" s="21" t="s">
        <v>34</v>
      </c>
      <c r="W125" s="21"/>
    </row>
    <row r="126" spans="1:23">
      <c r="A126" s="4" t="s">
        <v>49</v>
      </c>
      <c r="B126" s="4" t="s">
        <v>3206</v>
      </c>
      <c r="C126" s="19" t="s">
        <v>3339</v>
      </c>
      <c r="D126" s="20" t="s">
        <v>60</v>
      </c>
      <c r="E126" s="21" t="s">
        <v>3409</v>
      </c>
      <c r="F126" s="21" t="s">
        <v>3341</v>
      </c>
      <c r="G126" s="22"/>
      <c r="H126" s="22"/>
      <c r="I126" s="23">
        <v>1</v>
      </c>
      <c r="J126" s="20" t="s">
        <v>3339</v>
      </c>
      <c r="K126" s="21" t="s">
        <v>3369</v>
      </c>
      <c r="L126" s="21"/>
      <c r="M126" s="21" t="s">
        <v>52</v>
      </c>
      <c r="N126" s="21" t="s">
        <v>34</v>
      </c>
      <c r="O126" s="21" t="s">
        <v>34</v>
      </c>
      <c r="P126" s="21" t="s">
        <v>34</v>
      </c>
      <c r="Q126" s="21" t="s">
        <v>34</v>
      </c>
      <c r="R126" s="21" t="s">
        <v>35</v>
      </c>
      <c r="S126" s="21" t="s">
        <v>54</v>
      </c>
      <c r="T126" s="21" t="s">
        <v>37</v>
      </c>
      <c r="U126" s="24">
        <v>1997</v>
      </c>
      <c r="V126" s="21" t="s">
        <v>3410</v>
      </c>
      <c r="W126" s="21"/>
    </row>
    <row r="127" spans="1:23">
      <c r="A127" s="4" t="s">
        <v>49</v>
      </c>
      <c r="B127" s="4" t="s">
        <v>3206</v>
      </c>
      <c r="C127" s="19" t="s">
        <v>3339</v>
      </c>
      <c r="D127" s="20" t="s">
        <v>107</v>
      </c>
      <c r="E127" s="21" t="s">
        <v>3411</v>
      </c>
      <c r="F127" s="21" t="s">
        <v>3341</v>
      </c>
      <c r="G127" s="21" t="s">
        <v>2998</v>
      </c>
      <c r="H127" s="22"/>
      <c r="I127" s="21"/>
      <c r="J127" s="20" t="s">
        <v>3339</v>
      </c>
      <c r="K127" s="21" t="s">
        <v>3342</v>
      </c>
      <c r="L127" s="21"/>
      <c r="M127" s="21" t="s">
        <v>52</v>
      </c>
      <c r="N127" s="21" t="s">
        <v>34</v>
      </c>
      <c r="O127" s="21" t="s">
        <v>34</v>
      </c>
      <c r="P127" s="21" t="s">
        <v>34</v>
      </c>
      <c r="Q127" s="21" t="s">
        <v>34</v>
      </c>
      <c r="R127" s="33" t="s">
        <v>511</v>
      </c>
      <c r="S127" s="21" t="s">
        <v>54</v>
      </c>
      <c r="T127" s="21" t="s">
        <v>58</v>
      </c>
      <c r="U127" s="24">
        <v>2000</v>
      </c>
      <c r="V127" s="21" t="s">
        <v>3410</v>
      </c>
      <c r="W127" s="21"/>
    </row>
    <row r="128" spans="1:23">
      <c r="A128" s="4" t="s">
        <v>49</v>
      </c>
      <c r="B128" s="4" t="s">
        <v>3206</v>
      </c>
      <c r="C128" s="19" t="s">
        <v>3339</v>
      </c>
      <c r="D128" s="20" t="s">
        <v>60</v>
      </c>
      <c r="E128" s="21" t="s">
        <v>3412</v>
      </c>
      <c r="F128" s="22"/>
      <c r="G128" s="21" t="s">
        <v>3413</v>
      </c>
      <c r="H128" s="22"/>
      <c r="I128" s="21"/>
      <c r="J128" s="20" t="s">
        <v>3339</v>
      </c>
      <c r="K128" s="21" t="s">
        <v>3342</v>
      </c>
      <c r="L128" s="21"/>
      <c r="M128" s="21" t="s">
        <v>65</v>
      </c>
      <c r="N128" s="21" t="s">
        <v>34</v>
      </c>
      <c r="O128" s="21" t="s">
        <v>57</v>
      </c>
      <c r="P128" s="21" t="s">
        <v>34</v>
      </c>
      <c r="Q128" s="21" t="s">
        <v>34</v>
      </c>
      <c r="R128" s="21" t="s">
        <v>35</v>
      </c>
      <c r="S128" s="21" t="s">
        <v>54</v>
      </c>
      <c r="T128" s="21" t="s">
        <v>58</v>
      </c>
      <c r="U128" s="24">
        <v>2000</v>
      </c>
      <c r="V128" s="21" t="s">
        <v>34</v>
      </c>
      <c r="W128" s="21"/>
    </row>
    <row r="129" spans="1:23">
      <c r="A129" s="4" t="s">
        <v>49</v>
      </c>
      <c r="B129" s="4" t="s">
        <v>3206</v>
      </c>
      <c r="C129" s="19" t="s">
        <v>3339</v>
      </c>
      <c r="D129" s="20" t="s">
        <v>77</v>
      </c>
      <c r="E129" s="21" t="s">
        <v>3414</v>
      </c>
      <c r="F129" s="22"/>
      <c r="G129" s="21" t="s">
        <v>3413</v>
      </c>
      <c r="H129" s="22"/>
      <c r="I129" s="21"/>
      <c r="J129" s="20" t="s">
        <v>3339</v>
      </c>
      <c r="K129" s="21" t="s">
        <v>3342</v>
      </c>
      <c r="L129" s="21"/>
      <c r="M129" s="21" t="s">
        <v>33</v>
      </c>
      <c r="N129" s="21" t="s">
        <v>34</v>
      </c>
      <c r="O129" s="21" t="s">
        <v>57</v>
      </c>
      <c r="P129" s="21" t="s">
        <v>34</v>
      </c>
      <c r="Q129" s="21" t="s">
        <v>34</v>
      </c>
      <c r="R129" s="21" t="s">
        <v>35</v>
      </c>
      <c r="S129" s="21" t="s">
        <v>54</v>
      </c>
      <c r="T129" s="21" t="s">
        <v>58</v>
      </c>
      <c r="U129" s="24">
        <v>2000</v>
      </c>
      <c r="V129" s="21" t="s">
        <v>2607</v>
      </c>
      <c r="W129" s="21"/>
    </row>
    <row r="130" spans="1:23">
      <c r="A130" s="4" t="s">
        <v>49</v>
      </c>
      <c r="B130" s="4" t="s">
        <v>3206</v>
      </c>
      <c r="C130" s="19" t="s">
        <v>3339</v>
      </c>
      <c r="D130" s="20" t="s">
        <v>107</v>
      </c>
      <c r="E130" s="21" t="s">
        <v>3415</v>
      </c>
      <c r="F130" s="22"/>
      <c r="G130" s="22"/>
      <c r="H130" s="22"/>
      <c r="I130" s="21"/>
      <c r="J130" s="20" t="s">
        <v>3339</v>
      </c>
      <c r="K130" s="21" t="s">
        <v>3342</v>
      </c>
      <c r="L130" s="21"/>
      <c r="M130" s="21" t="s">
        <v>65</v>
      </c>
      <c r="N130" s="21" t="s">
        <v>34</v>
      </c>
      <c r="O130" s="21" t="s">
        <v>57</v>
      </c>
      <c r="P130" s="21" t="s">
        <v>34</v>
      </c>
      <c r="Q130" s="21" t="s">
        <v>34</v>
      </c>
      <c r="R130" s="21" t="s">
        <v>35</v>
      </c>
      <c r="S130" s="21" t="s">
        <v>54</v>
      </c>
      <c r="T130" s="21"/>
      <c r="U130" s="24">
        <v>2010</v>
      </c>
      <c r="V130" s="21" t="s">
        <v>34</v>
      </c>
      <c r="W130" s="21"/>
    </row>
    <row r="131" spans="1:23">
      <c r="A131" s="4" t="s">
        <v>49</v>
      </c>
      <c r="B131" s="4" t="s">
        <v>3206</v>
      </c>
      <c r="C131" s="19" t="s">
        <v>3339</v>
      </c>
      <c r="D131" s="20" t="s">
        <v>101</v>
      </c>
      <c r="E131" s="21" t="s">
        <v>3416</v>
      </c>
      <c r="F131" s="21" t="s">
        <v>3417</v>
      </c>
      <c r="G131" s="21" t="s">
        <v>2500</v>
      </c>
      <c r="H131" s="22"/>
      <c r="I131" s="23">
        <v>1</v>
      </c>
      <c r="J131" s="20" t="s">
        <v>3339</v>
      </c>
      <c r="K131" s="21" t="s">
        <v>3342</v>
      </c>
      <c r="L131" s="21"/>
      <c r="M131" s="21" t="s">
        <v>52</v>
      </c>
      <c r="N131" s="21" t="s">
        <v>34</v>
      </c>
      <c r="O131" s="21" t="s">
        <v>34</v>
      </c>
      <c r="P131" s="21" t="s">
        <v>34</v>
      </c>
      <c r="Q131" s="21" t="s">
        <v>34</v>
      </c>
      <c r="R131" s="21" t="s">
        <v>35</v>
      </c>
      <c r="S131" s="21" t="s">
        <v>54</v>
      </c>
      <c r="T131" s="21" t="s">
        <v>37</v>
      </c>
      <c r="U131" s="24">
        <v>2017</v>
      </c>
      <c r="V131" s="22"/>
      <c r="W131" s="21"/>
    </row>
    <row r="132" spans="1:23">
      <c r="A132" s="4" t="s">
        <v>49</v>
      </c>
      <c r="B132" s="4" t="s">
        <v>3206</v>
      </c>
      <c r="C132" s="19" t="s">
        <v>3339</v>
      </c>
      <c r="D132" s="20" t="s">
        <v>107</v>
      </c>
      <c r="E132" s="21" t="s">
        <v>3418</v>
      </c>
      <c r="F132" s="22"/>
      <c r="G132" s="21" t="s">
        <v>2473</v>
      </c>
      <c r="H132" s="22"/>
      <c r="I132" s="21"/>
      <c r="J132" s="20" t="s">
        <v>3339</v>
      </c>
      <c r="K132" s="21" t="s">
        <v>3342</v>
      </c>
      <c r="L132" s="21"/>
      <c r="M132" s="21" t="s">
        <v>33</v>
      </c>
      <c r="N132" s="21" t="s">
        <v>34</v>
      </c>
      <c r="O132" s="21" t="s">
        <v>34</v>
      </c>
      <c r="P132" s="21" t="s">
        <v>34</v>
      </c>
      <c r="Q132" s="21" t="s">
        <v>34</v>
      </c>
      <c r="R132" s="21" t="s">
        <v>35</v>
      </c>
      <c r="S132" s="21" t="s">
        <v>54</v>
      </c>
      <c r="T132" s="21" t="s">
        <v>58</v>
      </c>
      <c r="U132" s="24">
        <v>2000</v>
      </c>
      <c r="V132" s="22"/>
      <c r="W132" s="21"/>
    </row>
    <row r="133" spans="1:23">
      <c r="A133" s="4" t="s">
        <v>49</v>
      </c>
      <c r="B133" s="4" t="s">
        <v>3206</v>
      </c>
      <c r="C133" s="19" t="s">
        <v>3339</v>
      </c>
      <c r="D133" s="20" t="s">
        <v>134</v>
      </c>
      <c r="E133" s="21" t="s">
        <v>3419</v>
      </c>
      <c r="F133" s="22"/>
      <c r="G133" s="21" t="s">
        <v>3420</v>
      </c>
      <c r="H133" s="22"/>
      <c r="I133" s="21"/>
      <c r="J133" s="20" t="s">
        <v>3339</v>
      </c>
      <c r="K133" s="21" t="s">
        <v>3342</v>
      </c>
      <c r="L133" s="21"/>
      <c r="M133" s="21" t="s">
        <v>52</v>
      </c>
      <c r="N133" s="21" t="s">
        <v>57</v>
      </c>
      <c r="O133" s="21" t="s">
        <v>57</v>
      </c>
      <c r="P133" s="21" t="s">
        <v>57</v>
      </c>
      <c r="Q133" s="21" t="s">
        <v>57</v>
      </c>
      <c r="R133" s="21" t="s">
        <v>35</v>
      </c>
      <c r="S133" s="22"/>
      <c r="T133" s="22"/>
      <c r="U133" s="24">
        <v>2014</v>
      </c>
      <c r="V133" s="22"/>
      <c r="W133" s="21"/>
    </row>
    <row r="134" spans="1:23">
      <c r="A134" s="4" t="s">
        <v>49</v>
      </c>
      <c r="B134" s="4" t="s">
        <v>3206</v>
      </c>
      <c r="C134" s="19" t="s">
        <v>3339</v>
      </c>
      <c r="D134" s="20" t="s">
        <v>134</v>
      </c>
      <c r="E134" s="21" t="s">
        <v>3421</v>
      </c>
      <c r="F134" s="22"/>
      <c r="G134" s="22"/>
      <c r="H134" s="22"/>
      <c r="I134" s="21"/>
      <c r="J134" s="20" t="s">
        <v>3339</v>
      </c>
      <c r="K134" s="21" t="s">
        <v>3342</v>
      </c>
      <c r="L134" s="21"/>
      <c r="M134" s="21" t="s">
        <v>52</v>
      </c>
      <c r="N134" s="21" t="s">
        <v>57</v>
      </c>
      <c r="O134" s="21" t="s">
        <v>57</v>
      </c>
      <c r="P134" s="21" t="s">
        <v>57</v>
      </c>
      <c r="Q134" s="21" t="s">
        <v>57</v>
      </c>
      <c r="R134" s="21" t="s">
        <v>35</v>
      </c>
      <c r="S134" s="22"/>
      <c r="T134" s="22"/>
      <c r="U134" s="24">
        <v>2017</v>
      </c>
      <c r="V134" s="22"/>
      <c r="W134" s="21"/>
    </row>
    <row r="135" spans="1:23">
      <c r="A135" s="4" t="s">
        <v>49</v>
      </c>
      <c r="B135" s="4" t="s">
        <v>3206</v>
      </c>
      <c r="C135" s="19" t="s">
        <v>3422</v>
      </c>
      <c r="D135" s="20" t="s">
        <v>38</v>
      </c>
      <c r="E135" s="21" t="s">
        <v>3423</v>
      </c>
      <c r="F135" s="22"/>
      <c r="G135" s="21" t="s">
        <v>3424</v>
      </c>
      <c r="H135" s="22" t="s">
        <v>206</v>
      </c>
      <c r="I135" s="21"/>
      <c r="J135" s="20" t="s">
        <v>3422</v>
      </c>
      <c r="K135" s="21" t="s">
        <v>3425</v>
      </c>
      <c r="L135" s="23">
        <v>280</v>
      </c>
      <c r="M135" s="21" t="s">
        <v>33</v>
      </c>
      <c r="N135" s="21" t="s">
        <v>34</v>
      </c>
      <c r="O135" s="21" t="s">
        <v>34</v>
      </c>
      <c r="P135" s="21" t="s">
        <v>34</v>
      </c>
      <c r="Q135" s="21" t="s">
        <v>34</v>
      </c>
      <c r="R135" s="21" t="s">
        <v>35</v>
      </c>
      <c r="S135" s="21" t="s">
        <v>71</v>
      </c>
      <c r="T135" s="21" t="s">
        <v>45</v>
      </c>
      <c r="U135" s="24">
        <v>2016</v>
      </c>
      <c r="V135" s="21" t="s">
        <v>3426</v>
      </c>
      <c r="W135" s="21"/>
    </row>
    <row r="136" spans="1:23">
      <c r="A136" s="4" t="s">
        <v>49</v>
      </c>
      <c r="B136" s="4" t="s">
        <v>3206</v>
      </c>
      <c r="C136" s="19" t="s">
        <v>3422</v>
      </c>
      <c r="D136" s="20" t="s">
        <v>26</v>
      </c>
      <c r="E136" s="21" t="s">
        <v>3427</v>
      </c>
      <c r="F136" s="21" t="s">
        <v>1908</v>
      </c>
      <c r="G136" s="21" t="s">
        <v>3428</v>
      </c>
      <c r="H136" s="22" t="s">
        <v>31</v>
      </c>
      <c r="I136" s="21"/>
      <c r="J136" s="20" t="s">
        <v>3422</v>
      </c>
      <c r="K136" s="21" t="s">
        <v>3429</v>
      </c>
      <c r="L136" s="21"/>
      <c r="M136" s="21" t="s">
        <v>33</v>
      </c>
      <c r="N136" s="21" t="s">
        <v>34</v>
      </c>
      <c r="O136" s="21" t="s">
        <v>34</v>
      </c>
      <c r="P136" s="21" t="s">
        <v>34</v>
      </c>
      <c r="Q136" s="21" t="s">
        <v>34</v>
      </c>
      <c r="R136" s="21" t="s">
        <v>35</v>
      </c>
      <c r="S136" s="21" t="s">
        <v>54</v>
      </c>
      <c r="T136" s="21" t="s">
        <v>37</v>
      </c>
      <c r="U136" s="24">
        <v>1974</v>
      </c>
      <c r="V136" s="21" t="s">
        <v>3428</v>
      </c>
      <c r="W136" s="21"/>
    </row>
    <row r="137" spans="1:23">
      <c r="A137" s="4" t="s">
        <v>49</v>
      </c>
      <c r="B137" s="4" t="s">
        <v>3206</v>
      </c>
      <c r="C137" s="19" t="s">
        <v>3422</v>
      </c>
      <c r="D137" s="20" t="s">
        <v>47</v>
      </c>
      <c r="E137" s="21" t="s">
        <v>3427</v>
      </c>
      <c r="F137" s="21" t="s">
        <v>1908</v>
      </c>
      <c r="G137" s="21" t="s">
        <v>3428</v>
      </c>
      <c r="H137" s="22" t="s">
        <v>31</v>
      </c>
      <c r="I137" s="21"/>
      <c r="J137" s="20" t="s">
        <v>3422</v>
      </c>
      <c r="K137" s="21" t="s">
        <v>3430</v>
      </c>
      <c r="L137" s="21"/>
      <c r="M137" s="21" t="s">
        <v>429</v>
      </c>
      <c r="N137" s="21" t="s">
        <v>34</v>
      </c>
      <c r="O137" s="21" t="s">
        <v>57</v>
      </c>
      <c r="P137" s="21" t="s">
        <v>34</v>
      </c>
      <c r="Q137" s="21" t="s">
        <v>34</v>
      </c>
      <c r="R137" s="21" t="s">
        <v>35</v>
      </c>
      <c r="S137" s="21" t="s">
        <v>76</v>
      </c>
      <c r="T137" s="21" t="s">
        <v>37</v>
      </c>
      <c r="U137" s="24">
        <v>2004</v>
      </c>
      <c r="V137" s="21" t="s">
        <v>3428</v>
      </c>
      <c r="W137" s="21"/>
    </row>
    <row r="138" spans="1:23">
      <c r="A138" s="4" t="s">
        <v>49</v>
      </c>
      <c r="B138" s="4" t="s">
        <v>3206</v>
      </c>
      <c r="C138" s="19" t="s">
        <v>3422</v>
      </c>
      <c r="D138" s="20" t="s">
        <v>60</v>
      </c>
      <c r="E138" s="21" t="s">
        <v>3431</v>
      </c>
      <c r="F138" s="21" t="s">
        <v>3432</v>
      </c>
      <c r="G138" s="21" t="s">
        <v>3432</v>
      </c>
      <c r="H138" s="22" t="s">
        <v>31</v>
      </c>
      <c r="I138" s="21"/>
      <c r="J138" s="20" t="s">
        <v>3422</v>
      </c>
      <c r="K138" s="21" t="s">
        <v>3430</v>
      </c>
      <c r="L138" s="21"/>
      <c r="M138" s="21" t="s">
        <v>429</v>
      </c>
      <c r="N138" s="21" t="s">
        <v>34</v>
      </c>
      <c r="O138" s="21" t="s">
        <v>57</v>
      </c>
      <c r="P138" s="21" t="s">
        <v>34</v>
      </c>
      <c r="Q138" s="21" t="s">
        <v>34</v>
      </c>
      <c r="R138" s="21" t="s">
        <v>35</v>
      </c>
      <c r="S138" s="21" t="s">
        <v>76</v>
      </c>
      <c r="T138" s="21" t="s">
        <v>45</v>
      </c>
      <c r="U138" s="24">
        <v>2005</v>
      </c>
      <c r="V138" s="21" t="s">
        <v>3433</v>
      </c>
      <c r="W138" s="21"/>
    </row>
    <row r="139" spans="1:23">
      <c r="A139" s="4" t="s">
        <v>49</v>
      </c>
      <c r="B139" s="4" t="s">
        <v>3206</v>
      </c>
      <c r="C139" s="19" t="s">
        <v>3422</v>
      </c>
      <c r="D139" s="20" t="s">
        <v>60</v>
      </c>
      <c r="E139" s="21" t="s">
        <v>3434</v>
      </c>
      <c r="F139" s="21" t="s">
        <v>1433</v>
      </c>
      <c r="G139" s="21" t="s">
        <v>1433</v>
      </c>
      <c r="H139" s="22" t="s">
        <v>1606</v>
      </c>
      <c r="I139" s="21"/>
      <c r="J139" s="20" t="s">
        <v>3422</v>
      </c>
      <c r="K139" s="21" t="s">
        <v>3430</v>
      </c>
      <c r="L139" s="21"/>
      <c r="M139" s="21" t="s">
        <v>429</v>
      </c>
      <c r="N139" s="21" t="s">
        <v>34</v>
      </c>
      <c r="O139" s="21" t="s">
        <v>57</v>
      </c>
      <c r="P139" s="21" t="s">
        <v>34</v>
      </c>
      <c r="Q139" s="21" t="s">
        <v>34</v>
      </c>
      <c r="R139" s="21" t="s">
        <v>35</v>
      </c>
      <c r="S139" s="21" t="s">
        <v>54</v>
      </c>
      <c r="T139" s="21" t="s">
        <v>37</v>
      </c>
      <c r="U139" s="24">
        <v>1987</v>
      </c>
      <c r="V139" s="21" t="s">
        <v>3435</v>
      </c>
      <c r="W139" s="21"/>
    </row>
    <row r="140" spans="1:23">
      <c r="A140" s="4" t="s">
        <v>49</v>
      </c>
      <c r="B140" s="4" t="s">
        <v>3206</v>
      </c>
      <c r="C140" s="19" t="s">
        <v>3422</v>
      </c>
      <c r="D140" s="20" t="s">
        <v>134</v>
      </c>
      <c r="E140" s="21" t="s">
        <v>3436</v>
      </c>
      <c r="F140" s="21" t="s">
        <v>1643</v>
      </c>
      <c r="G140" s="21" t="s">
        <v>267</v>
      </c>
      <c r="H140" s="22" t="s">
        <v>63</v>
      </c>
      <c r="I140" s="21"/>
      <c r="J140" s="20" t="s">
        <v>3422</v>
      </c>
      <c r="K140" s="21" t="s">
        <v>1306</v>
      </c>
      <c r="L140" s="21"/>
      <c r="M140" s="21" t="s">
        <v>52</v>
      </c>
      <c r="N140" s="21" t="s">
        <v>57</v>
      </c>
      <c r="O140" s="21" t="s">
        <v>34</v>
      </c>
      <c r="P140" s="21" t="s">
        <v>34</v>
      </c>
      <c r="Q140" s="21" t="s">
        <v>57</v>
      </c>
      <c r="R140" s="21" t="s">
        <v>35</v>
      </c>
      <c r="S140" s="21" t="s">
        <v>54</v>
      </c>
      <c r="T140" s="21" t="s">
        <v>37</v>
      </c>
      <c r="U140" s="24">
        <v>2009</v>
      </c>
      <c r="V140" s="22"/>
      <c r="W140" s="21"/>
    </row>
    <row r="141" spans="1:23">
      <c r="A141" s="4" t="s">
        <v>49</v>
      </c>
      <c r="B141" s="4" t="s">
        <v>3206</v>
      </c>
      <c r="C141" s="19" t="s">
        <v>3422</v>
      </c>
      <c r="D141" s="20" t="s">
        <v>60</v>
      </c>
      <c r="E141" s="21" t="s">
        <v>3437</v>
      </c>
      <c r="F141" s="21" t="s">
        <v>3438</v>
      </c>
      <c r="G141" s="21" t="s">
        <v>3438</v>
      </c>
      <c r="H141" s="22" t="s">
        <v>550</v>
      </c>
      <c r="I141" s="21"/>
      <c r="J141" s="20" t="s">
        <v>3422</v>
      </c>
      <c r="K141" s="21" t="s">
        <v>1306</v>
      </c>
      <c r="L141" s="21"/>
      <c r="M141" s="21" t="s">
        <v>52</v>
      </c>
      <c r="N141" s="21" t="s">
        <v>34</v>
      </c>
      <c r="O141" s="21" t="s">
        <v>34</v>
      </c>
      <c r="P141" s="21" t="s">
        <v>34</v>
      </c>
      <c r="Q141" s="21" t="s">
        <v>57</v>
      </c>
      <c r="R141" s="21" t="s">
        <v>35</v>
      </c>
      <c r="S141" s="21" t="s">
        <v>54</v>
      </c>
      <c r="T141" s="21" t="s">
        <v>37</v>
      </c>
      <c r="U141" s="24">
        <v>2000</v>
      </c>
      <c r="V141" s="22"/>
      <c r="W141" s="21"/>
    </row>
    <row r="142" spans="1:23">
      <c r="A142" s="4" t="s">
        <v>49</v>
      </c>
      <c r="B142" s="4" t="s">
        <v>3206</v>
      </c>
      <c r="C142" s="19" t="s">
        <v>3422</v>
      </c>
      <c r="D142" s="20" t="s">
        <v>134</v>
      </c>
      <c r="E142" s="21" t="s">
        <v>3437</v>
      </c>
      <c r="F142" s="21" t="s">
        <v>3439</v>
      </c>
      <c r="G142" s="21" t="s">
        <v>3439</v>
      </c>
      <c r="H142" s="22" t="s">
        <v>225</v>
      </c>
      <c r="I142" s="21"/>
      <c r="J142" s="20" t="s">
        <v>3422</v>
      </c>
      <c r="K142" s="21" t="s">
        <v>3440</v>
      </c>
      <c r="L142" s="21"/>
      <c r="M142" s="21" t="s">
        <v>52</v>
      </c>
      <c r="N142" s="21" t="s">
        <v>57</v>
      </c>
      <c r="O142" s="21" t="s">
        <v>34</v>
      </c>
      <c r="P142" s="21" t="s">
        <v>34</v>
      </c>
      <c r="Q142" s="21" t="s">
        <v>34</v>
      </c>
      <c r="R142" s="21" t="s">
        <v>35</v>
      </c>
      <c r="S142" s="21" t="s">
        <v>54</v>
      </c>
      <c r="T142" s="21" t="s">
        <v>37</v>
      </c>
      <c r="U142" s="24">
        <v>2009</v>
      </c>
      <c r="V142" s="22"/>
      <c r="W142" s="21"/>
    </row>
    <row r="143" spans="1:23">
      <c r="A143" s="4" t="s">
        <v>49</v>
      </c>
      <c r="B143" s="4" t="s">
        <v>3206</v>
      </c>
      <c r="C143" s="19" t="s">
        <v>3422</v>
      </c>
      <c r="D143" s="20" t="s">
        <v>87</v>
      </c>
      <c r="E143" s="21" t="s">
        <v>3441</v>
      </c>
      <c r="F143" s="21" t="s">
        <v>3432</v>
      </c>
      <c r="G143" s="21" t="s">
        <v>3432</v>
      </c>
      <c r="H143" s="22" t="s">
        <v>257</v>
      </c>
      <c r="I143" s="21"/>
      <c r="J143" s="20" t="s">
        <v>3422</v>
      </c>
      <c r="K143" s="21" t="s">
        <v>1306</v>
      </c>
      <c r="L143" s="23">
        <v>200</v>
      </c>
      <c r="M143" s="21" t="s">
        <v>33</v>
      </c>
      <c r="N143" s="21" t="s">
        <v>34</v>
      </c>
      <c r="O143" s="21" t="s">
        <v>34</v>
      </c>
      <c r="P143" s="21" t="s">
        <v>34</v>
      </c>
      <c r="Q143" s="21" t="s">
        <v>34</v>
      </c>
      <c r="R143" s="21" t="s">
        <v>35</v>
      </c>
      <c r="S143" s="21" t="s">
        <v>36</v>
      </c>
      <c r="T143" s="21" t="s">
        <v>45</v>
      </c>
      <c r="U143" s="24">
        <v>1980</v>
      </c>
      <c r="V143" s="22"/>
      <c r="W143" s="21"/>
    </row>
    <row r="144" spans="1:23">
      <c r="A144" s="4" t="s">
        <v>49</v>
      </c>
      <c r="B144" s="4" t="s">
        <v>3206</v>
      </c>
      <c r="C144" s="19" t="s">
        <v>3422</v>
      </c>
      <c r="D144" s="20" t="s">
        <v>47</v>
      </c>
      <c r="E144" s="21" t="s">
        <v>3442</v>
      </c>
      <c r="F144" s="21" t="s">
        <v>3439</v>
      </c>
      <c r="G144" s="21" t="s">
        <v>3439</v>
      </c>
      <c r="H144" s="22" t="s">
        <v>206</v>
      </c>
      <c r="I144" s="21"/>
      <c r="J144" s="20" t="s">
        <v>3422</v>
      </c>
      <c r="K144" s="21" t="s">
        <v>3430</v>
      </c>
      <c r="L144" s="21"/>
      <c r="M144" s="21" t="s">
        <v>429</v>
      </c>
      <c r="N144" s="21" t="s">
        <v>34</v>
      </c>
      <c r="O144" s="21" t="s">
        <v>34</v>
      </c>
      <c r="P144" s="21" t="s">
        <v>34</v>
      </c>
      <c r="Q144" s="21" t="s">
        <v>34</v>
      </c>
      <c r="R144" s="21" t="s">
        <v>35</v>
      </c>
      <c r="S144" s="21" t="s">
        <v>76</v>
      </c>
      <c r="T144" s="21" t="s">
        <v>37</v>
      </c>
      <c r="U144" s="24">
        <v>2004</v>
      </c>
      <c r="V144" s="21" t="s">
        <v>2331</v>
      </c>
      <c r="W144" s="21"/>
    </row>
    <row r="145" spans="1:23">
      <c r="A145" s="4" t="s">
        <v>49</v>
      </c>
      <c r="B145" s="4" t="s">
        <v>3206</v>
      </c>
      <c r="C145" s="19" t="s">
        <v>3422</v>
      </c>
      <c r="D145" s="20" t="s">
        <v>134</v>
      </c>
      <c r="E145" s="21" t="s">
        <v>3443</v>
      </c>
      <c r="F145" s="21" t="s">
        <v>1643</v>
      </c>
      <c r="G145" s="21" t="s">
        <v>1531</v>
      </c>
      <c r="H145" s="22" t="s">
        <v>202</v>
      </c>
      <c r="I145" s="21"/>
      <c r="J145" s="20" t="s">
        <v>3422</v>
      </c>
      <c r="K145" s="21" t="s">
        <v>3425</v>
      </c>
      <c r="L145" s="21"/>
      <c r="M145" s="21" t="s">
        <v>52</v>
      </c>
      <c r="N145" s="21" t="s">
        <v>34</v>
      </c>
      <c r="O145" s="21" t="s">
        <v>34</v>
      </c>
      <c r="P145" s="21" t="s">
        <v>34</v>
      </c>
      <c r="Q145" s="21" t="s">
        <v>34</v>
      </c>
      <c r="R145" s="21" t="s">
        <v>35</v>
      </c>
      <c r="S145" s="22"/>
      <c r="T145" s="22"/>
      <c r="U145" s="24">
        <v>2015</v>
      </c>
      <c r="V145" s="22"/>
      <c r="W145" s="21"/>
    </row>
    <row r="146" spans="1:23">
      <c r="A146" s="4" t="s">
        <v>49</v>
      </c>
      <c r="B146" s="4" t="s">
        <v>3206</v>
      </c>
      <c r="C146" s="19" t="s">
        <v>3422</v>
      </c>
      <c r="D146" s="20" t="s">
        <v>60</v>
      </c>
      <c r="E146" s="21" t="s">
        <v>392</v>
      </c>
      <c r="F146" s="22"/>
      <c r="G146" s="21" t="s">
        <v>3444</v>
      </c>
      <c r="H146" s="22"/>
      <c r="I146" s="21"/>
      <c r="J146" s="20" t="s">
        <v>3422</v>
      </c>
      <c r="K146" s="21" t="s">
        <v>3425</v>
      </c>
      <c r="L146" s="21"/>
      <c r="M146" s="21" t="s">
        <v>52</v>
      </c>
      <c r="N146" s="21" t="s">
        <v>57</v>
      </c>
      <c r="O146" s="21" t="s">
        <v>34</v>
      </c>
      <c r="P146" s="21" t="s">
        <v>34</v>
      </c>
      <c r="Q146" s="21" t="s">
        <v>34</v>
      </c>
      <c r="R146" s="21" t="s">
        <v>35</v>
      </c>
      <c r="S146" s="21" t="s">
        <v>76</v>
      </c>
      <c r="T146" s="21" t="s">
        <v>58</v>
      </c>
      <c r="U146" s="24">
        <v>2017</v>
      </c>
      <c r="V146" s="21" t="s">
        <v>57</v>
      </c>
      <c r="W146" s="21"/>
    </row>
    <row r="147" spans="1:23">
      <c r="A147" s="4" t="s">
        <v>49</v>
      </c>
      <c r="B147" s="4" t="s">
        <v>3206</v>
      </c>
      <c r="C147" s="19" t="s">
        <v>3422</v>
      </c>
      <c r="D147" s="20" t="s">
        <v>132</v>
      </c>
      <c r="E147" s="21" t="s">
        <v>3445</v>
      </c>
      <c r="F147" s="22"/>
      <c r="G147" s="21" t="s">
        <v>3446</v>
      </c>
      <c r="H147" s="22"/>
      <c r="I147" s="21"/>
      <c r="J147" s="20" t="s">
        <v>3422</v>
      </c>
      <c r="K147" s="21" t="s">
        <v>3425</v>
      </c>
      <c r="L147" s="21"/>
      <c r="M147" s="21" t="s">
        <v>52</v>
      </c>
      <c r="N147" s="21" t="s">
        <v>34</v>
      </c>
      <c r="O147" s="21" t="s">
        <v>34</v>
      </c>
      <c r="P147" s="21" t="s">
        <v>34</v>
      </c>
      <c r="Q147" s="21" t="s">
        <v>34</v>
      </c>
      <c r="R147" s="21" t="s">
        <v>35</v>
      </c>
      <c r="S147" s="21" t="s">
        <v>54</v>
      </c>
      <c r="T147" s="21" t="s">
        <v>58</v>
      </c>
      <c r="U147" s="24">
        <v>2016</v>
      </c>
      <c r="V147" s="21" t="s">
        <v>57</v>
      </c>
      <c r="W147" s="21"/>
    </row>
    <row r="148" spans="1:23">
      <c r="A148" s="4" t="s">
        <v>49</v>
      </c>
      <c r="B148" s="4" t="s">
        <v>3206</v>
      </c>
      <c r="C148" s="19" t="s">
        <v>3422</v>
      </c>
      <c r="D148" s="20" t="s">
        <v>291</v>
      </c>
      <c r="E148" s="21" t="s">
        <v>3447</v>
      </c>
      <c r="F148" s="21" t="s">
        <v>3432</v>
      </c>
      <c r="G148" s="21" t="s">
        <v>3432</v>
      </c>
      <c r="H148" s="22" t="s">
        <v>257</v>
      </c>
      <c r="I148" s="21"/>
      <c r="J148" s="24"/>
      <c r="K148" s="21" t="s">
        <v>1306</v>
      </c>
      <c r="L148" s="21"/>
      <c r="M148" s="21" t="s">
        <v>33</v>
      </c>
      <c r="N148" s="21" t="s">
        <v>57</v>
      </c>
      <c r="O148" s="21" t="s">
        <v>34</v>
      </c>
      <c r="P148" s="21" t="s">
        <v>34</v>
      </c>
      <c r="Q148" s="21" t="s">
        <v>34</v>
      </c>
      <c r="R148" s="21" t="s">
        <v>35</v>
      </c>
      <c r="S148" s="21" t="s">
        <v>54</v>
      </c>
      <c r="T148" s="21" t="s">
        <v>37</v>
      </c>
      <c r="U148" s="24">
        <v>1976</v>
      </c>
      <c r="V148" s="22"/>
      <c r="W148" s="21"/>
    </row>
    <row r="149" spans="1:23">
      <c r="A149" s="4" t="s">
        <v>49</v>
      </c>
      <c r="B149" s="4" t="s">
        <v>3206</v>
      </c>
      <c r="C149" s="19" t="s">
        <v>3422</v>
      </c>
      <c r="D149" s="20" t="s">
        <v>60</v>
      </c>
      <c r="E149" s="21" t="s">
        <v>3447</v>
      </c>
      <c r="F149" s="21" t="s">
        <v>3432</v>
      </c>
      <c r="G149" s="21" t="s">
        <v>3432</v>
      </c>
      <c r="H149" s="22" t="s">
        <v>257</v>
      </c>
      <c r="I149" s="21"/>
      <c r="J149" s="20" t="s">
        <v>3422</v>
      </c>
      <c r="K149" s="21" t="s">
        <v>1306</v>
      </c>
      <c r="L149" s="23">
        <v>100</v>
      </c>
      <c r="M149" s="21" t="s">
        <v>44</v>
      </c>
      <c r="N149" s="21" t="s">
        <v>57</v>
      </c>
      <c r="O149" s="21" t="s">
        <v>34</v>
      </c>
      <c r="P149" s="21" t="s">
        <v>34</v>
      </c>
      <c r="Q149" s="21" t="s">
        <v>34</v>
      </c>
      <c r="R149" s="21" t="s">
        <v>35</v>
      </c>
      <c r="S149" s="21" t="s">
        <v>76</v>
      </c>
      <c r="T149" s="21" t="s">
        <v>37</v>
      </c>
      <c r="U149" s="24">
        <v>1977</v>
      </c>
      <c r="V149" s="22"/>
      <c r="W149" s="21"/>
    </row>
    <row r="150" spans="1:23">
      <c r="A150" s="4" t="s">
        <v>49</v>
      </c>
      <c r="B150" s="4" t="s">
        <v>3206</v>
      </c>
      <c r="C150" s="19" t="s">
        <v>3422</v>
      </c>
      <c r="D150" s="20" t="s">
        <v>134</v>
      </c>
      <c r="E150" s="21" t="s">
        <v>3448</v>
      </c>
      <c r="F150" s="22"/>
      <c r="G150" s="21" t="s">
        <v>3446</v>
      </c>
      <c r="H150" s="22"/>
      <c r="I150" s="21"/>
      <c r="J150" s="20" t="s">
        <v>3422</v>
      </c>
      <c r="K150" s="21" t="s">
        <v>3425</v>
      </c>
      <c r="L150" s="21"/>
      <c r="M150" s="21" t="s">
        <v>52</v>
      </c>
      <c r="N150" s="21" t="s">
        <v>34</v>
      </c>
      <c r="O150" s="21" t="s">
        <v>34</v>
      </c>
      <c r="P150" s="21" t="s">
        <v>34</v>
      </c>
      <c r="Q150" s="21" t="s">
        <v>34</v>
      </c>
      <c r="R150" s="21" t="s">
        <v>35</v>
      </c>
      <c r="S150" s="22"/>
      <c r="T150" s="22"/>
      <c r="U150" s="24">
        <v>2017</v>
      </c>
      <c r="V150" s="22"/>
      <c r="W150" s="21"/>
    </row>
    <row r="151" spans="1:23">
      <c r="A151" s="4" t="s">
        <v>49</v>
      </c>
      <c r="B151" s="4" t="s">
        <v>3206</v>
      </c>
      <c r="C151" s="19" t="s">
        <v>3422</v>
      </c>
      <c r="D151" s="20" t="s">
        <v>134</v>
      </c>
      <c r="E151" s="21" t="s">
        <v>3448</v>
      </c>
      <c r="F151" s="22"/>
      <c r="G151" s="21" t="s">
        <v>2812</v>
      </c>
      <c r="H151" s="22" t="s">
        <v>1594</v>
      </c>
      <c r="I151" s="21"/>
      <c r="J151" s="20" t="s">
        <v>3422</v>
      </c>
      <c r="K151" s="21" t="s">
        <v>3425</v>
      </c>
      <c r="L151" s="21"/>
      <c r="M151" s="21" t="s">
        <v>52</v>
      </c>
      <c r="N151" s="21" t="s">
        <v>57</v>
      </c>
      <c r="O151" s="21" t="s">
        <v>34</v>
      </c>
      <c r="P151" s="21" t="s">
        <v>34</v>
      </c>
      <c r="Q151" s="21" t="s">
        <v>34</v>
      </c>
      <c r="R151" s="21" t="s">
        <v>35</v>
      </c>
      <c r="S151" s="22"/>
      <c r="T151" s="22"/>
      <c r="U151" s="24">
        <v>2012</v>
      </c>
      <c r="V151" s="22"/>
      <c r="W151" s="21"/>
    </row>
    <row r="152" spans="1:23">
      <c r="A152" s="4" t="s">
        <v>49</v>
      </c>
      <c r="B152" s="4" t="s">
        <v>3206</v>
      </c>
      <c r="C152" s="19" t="s">
        <v>3422</v>
      </c>
      <c r="D152" s="20" t="s">
        <v>174</v>
      </c>
      <c r="E152" s="21" t="s">
        <v>3448</v>
      </c>
      <c r="F152" s="22"/>
      <c r="G152" s="21" t="s">
        <v>1531</v>
      </c>
      <c r="H152" s="22" t="s">
        <v>446</v>
      </c>
      <c r="I152" s="21"/>
      <c r="J152" s="20" t="s">
        <v>3422</v>
      </c>
      <c r="K152" s="21" t="s">
        <v>3425</v>
      </c>
      <c r="L152" s="21"/>
      <c r="M152" s="21" t="s">
        <v>52</v>
      </c>
      <c r="N152" s="21" t="s">
        <v>57</v>
      </c>
      <c r="O152" s="21" t="s">
        <v>34</v>
      </c>
      <c r="P152" s="21" t="s">
        <v>34</v>
      </c>
      <c r="Q152" s="21" t="s">
        <v>34</v>
      </c>
      <c r="R152" s="21" t="s">
        <v>35</v>
      </c>
      <c r="S152" s="22"/>
      <c r="T152" s="22"/>
      <c r="U152" s="24">
        <v>2013</v>
      </c>
      <c r="V152" s="22"/>
      <c r="W152" s="21"/>
    </row>
    <row r="153" spans="1:23">
      <c r="A153" s="4" t="s">
        <v>49</v>
      </c>
      <c r="B153" s="4" t="s">
        <v>3206</v>
      </c>
      <c r="C153" s="19" t="s">
        <v>3422</v>
      </c>
      <c r="D153" s="20" t="s">
        <v>132</v>
      </c>
      <c r="E153" s="21" t="s">
        <v>3449</v>
      </c>
      <c r="F153" s="21" t="s">
        <v>3450</v>
      </c>
      <c r="G153" s="21" t="s">
        <v>3450</v>
      </c>
      <c r="H153" s="22" t="s">
        <v>1558</v>
      </c>
      <c r="I153" s="21"/>
      <c r="J153" s="20" t="s">
        <v>3422</v>
      </c>
      <c r="K153" s="21" t="s">
        <v>3440</v>
      </c>
      <c r="L153" s="21"/>
      <c r="M153" s="21" t="s">
        <v>52</v>
      </c>
      <c r="N153" s="21" t="s">
        <v>34</v>
      </c>
      <c r="O153" s="21" t="s">
        <v>34</v>
      </c>
      <c r="P153" s="21" t="s">
        <v>34</v>
      </c>
      <c r="Q153" s="21" t="s">
        <v>34</v>
      </c>
      <c r="R153" s="21" t="s">
        <v>35</v>
      </c>
      <c r="S153" s="21" t="s">
        <v>54</v>
      </c>
      <c r="T153" s="21" t="s">
        <v>37</v>
      </c>
      <c r="U153" s="24">
        <v>2007</v>
      </c>
      <c r="V153" s="22"/>
      <c r="W153" s="21"/>
    </row>
    <row r="154" spans="1:23">
      <c r="A154" s="4" t="s">
        <v>49</v>
      </c>
      <c r="B154" s="4" t="s">
        <v>3206</v>
      </c>
      <c r="C154" s="19" t="s">
        <v>3422</v>
      </c>
      <c r="D154" s="20" t="s">
        <v>138</v>
      </c>
      <c r="E154" s="21" t="s">
        <v>3449</v>
      </c>
      <c r="F154" s="21" t="s">
        <v>3450</v>
      </c>
      <c r="G154" s="21" t="s">
        <v>3450</v>
      </c>
      <c r="H154" s="22" t="s">
        <v>1558</v>
      </c>
      <c r="I154" s="21"/>
      <c r="J154" s="20" t="s">
        <v>3422</v>
      </c>
      <c r="K154" s="21" t="s">
        <v>1306</v>
      </c>
      <c r="L154" s="21"/>
      <c r="M154" s="21" t="s">
        <v>52</v>
      </c>
      <c r="N154" s="21" t="s">
        <v>57</v>
      </c>
      <c r="O154" s="21" t="s">
        <v>34</v>
      </c>
      <c r="P154" s="21" t="s">
        <v>34</v>
      </c>
      <c r="Q154" s="21" t="s">
        <v>34</v>
      </c>
      <c r="R154" s="21" t="s">
        <v>35</v>
      </c>
      <c r="S154" s="21" t="s">
        <v>76</v>
      </c>
      <c r="T154" s="21" t="s">
        <v>37</v>
      </c>
      <c r="U154" s="24">
        <v>2009</v>
      </c>
      <c r="V154" s="22"/>
      <c r="W154" s="21"/>
    </row>
    <row r="155" spans="1:23">
      <c r="A155" s="4" t="s">
        <v>49</v>
      </c>
      <c r="B155" s="4" t="s">
        <v>3206</v>
      </c>
      <c r="C155" s="19" t="s">
        <v>3422</v>
      </c>
      <c r="D155" s="20" t="s">
        <v>134</v>
      </c>
      <c r="E155" s="21" t="s">
        <v>3449</v>
      </c>
      <c r="F155" s="21" t="s">
        <v>3450</v>
      </c>
      <c r="G155" s="21" t="s">
        <v>3450</v>
      </c>
      <c r="H155" s="22" t="s">
        <v>1558</v>
      </c>
      <c r="I155" s="21"/>
      <c r="J155" s="20" t="s">
        <v>3422</v>
      </c>
      <c r="K155" s="21" t="s">
        <v>3440</v>
      </c>
      <c r="L155" s="21"/>
      <c r="M155" s="21" t="s">
        <v>52</v>
      </c>
      <c r="N155" s="21" t="s">
        <v>57</v>
      </c>
      <c r="O155" s="21" t="s">
        <v>34</v>
      </c>
      <c r="P155" s="21" t="s">
        <v>34</v>
      </c>
      <c r="Q155" s="21" t="s">
        <v>34</v>
      </c>
      <c r="R155" s="21" t="s">
        <v>35</v>
      </c>
      <c r="S155" s="21" t="s">
        <v>54</v>
      </c>
      <c r="T155" s="21" t="s">
        <v>37</v>
      </c>
      <c r="U155" s="24">
        <v>2007</v>
      </c>
      <c r="V155" s="22"/>
      <c r="W155" s="21"/>
    </row>
    <row r="156" spans="1:23">
      <c r="A156" s="4" t="s">
        <v>49</v>
      </c>
      <c r="B156" s="4" t="s">
        <v>3206</v>
      </c>
      <c r="C156" s="19" t="s">
        <v>3422</v>
      </c>
      <c r="D156" s="19" t="s">
        <v>101</v>
      </c>
      <c r="E156" s="29" t="s">
        <v>3451</v>
      </c>
      <c r="F156" s="29" t="s">
        <v>3452</v>
      </c>
      <c r="G156" s="29" t="s">
        <v>3453</v>
      </c>
      <c r="H156" s="30" t="s">
        <v>2597</v>
      </c>
      <c r="I156" s="29"/>
      <c r="J156" s="19" t="s">
        <v>3422</v>
      </c>
      <c r="K156" s="29" t="s">
        <v>1306</v>
      </c>
      <c r="L156" s="29"/>
      <c r="M156" s="29" t="s">
        <v>33</v>
      </c>
      <c r="N156" s="29" t="s">
        <v>34</v>
      </c>
      <c r="O156" s="29" t="s">
        <v>34</v>
      </c>
      <c r="P156" s="29" t="s">
        <v>34</v>
      </c>
      <c r="Q156" s="29" t="s">
        <v>34</v>
      </c>
      <c r="R156" s="29" t="s">
        <v>35</v>
      </c>
      <c r="S156" s="29" t="s">
        <v>54</v>
      </c>
      <c r="T156" s="29" t="s">
        <v>37</v>
      </c>
      <c r="U156" s="34"/>
      <c r="V156" s="30" t="s">
        <v>57</v>
      </c>
      <c r="W156" s="21"/>
    </row>
    <row r="157" spans="1:23">
      <c r="A157" s="4" t="s">
        <v>49</v>
      </c>
      <c r="B157" s="4" t="s">
        <v>3206</v>
      </c>
      <c r="C157" s="19" t="s">
        <v>3422</v>
      </c>
      <c r="D157" s="19" t="s">
        <v>101</v>
      </c>
      <c r="E157" s="29" t="s">
        <v>3422</v>
      </c>
      <c r="F157" s="29" t="s">
        <v>267</v>
      </c>
      <c r="G157" s="29" t="s">
        <v>267</v>
      </c>
      <c r="H157" s="30" t="s">
        <v>242</v>
      </c>
      <c r="I157" s="29"/>
      <c r="J157" s="19" t="s">
        <v>3422</v>
      </c>
      <c r="K157" s="29" t="s">
        <v>1306</v>
      </c>
      <c r="L157" s="29"/>
      <c r="M157" s="29" t="s">
        <v>33</v>
      </c>
      <c r="N157" s="29" t="s">
        <v>34</v>
      </c>
      <c r="O157" s="29" t="s">
        <v>34</v>
      </c>
      <c r="P157" s="29" t="s">
        <v>34</v>
      </c>
      <c r="Q157" s="29" t="s">
        <v>34</v>
      </c>
      <c r="R157" s="29" t="s">
        <v>35</v>
      </c>
      <c r="S157" s="29" t="s">
        <v>54</v>
      </c>
      <c r="T157" s="29" t="s">
        <v>37</v>
      </c>
      <c r="U157" s="34"/>
      <c r="V157" s="30" t="s">
        <v>57</v>
      </c>
      <c r="W157" s="21"/>
    </row>
    <row r="158" spans="1:23">
      <c r="A158" s="4" t="s">
        <v>49</v>
      </c>
      <c r="B158" s="4" t="s">
        <v>3206</v>
      </c>
      <c r="C158" s="19" t="s">
        <v>3454</v>
      </c>
      <c r="D158" s="20" t="s">
        <v>60</v>
      </c>
      <c r="E158" s="21" t="s">
        <v>3455</v>
      </c>
      <c r="F158" s="22"/>
      <c r="G158" s="21" t="s">
        <v>1511</v>
      </c>
      <c r="H158" s="22" t="s">
        <v>1379</v>
      </c>
      <c r="I158" s="21"/>
      <c r="J158" s="20" t="s">
        <v>3454</v>
      </c>
      <c r="K158" s="21" t="s">
        <v>3456</v>
      </c>
      <c r="L158" s="21"/>
      <c r="M158" s="21" t="s">
        <v>52</v>
      </c>
      <c r="N158" s="21" t="s">
        <v>34</v>
      </c>
      <c r="O158" s="21" t="s">
        <v>57</v>
      </c>
      <c r="P158" s="21" t="s">
        <v>34</v>
      </c>
      <c r="Q158" s="21" t="s">
        <v>34</v>
      </c>
      <c r="R158" s="21" t="s">
        <v>35</v>
      </c>
      <c r="S158" s="21" t="s">
        <v>76</v>
      </c>
      <c r="T158" s="21" t="s">
        <v>86</v>
      </c>
      <c r="U158" s="24">
        <v>2017</v>
      </c>
      <c r="V158" s="22"/>
      <c r="W158" s="21"/>
    </row>
    <row r="159" spans="1:23">
      <c r="A159" s="4" t="s">
        <v>49</v>
      </c>
      <c r="B159" s="4" t="s">
        <v>3206</v>
      </c>
      <c r="C159" s="19" t="s">
        <v>3454</v>
      </c>
      <c r="D159" s="20" t="s">
        <v>47</v>
      </c>
      <c r="E159" s="21" t="s">
        <v>3457</v>
      </c>
      <c r="F159" s="22"/>
      <c r="G159" s="21" t="s">
        <v>3458</v>
      </c>
      <c r="H159" s="22" t="s">
        <v>550</v>
      </c>
      <c r="I159" s="21"/>
      <c r="J159" s="20" t="s">
        <v>3454</v>
      </c>
      <c r="K159" s="21" t="s">
        <v>3456</v>
      </c>
      <c r="L159" s="21"/>
      <c r="M159" s="21" t="s">
        <v>52</v>
      </c>
      <c r="N159" s="21" t="s">
        <v>34</v>
      </c>
      <c r="O159" s="21" t="s">
        <v>34</v>
      </c>
      <c r="P159" s="21" t="s">
        <v>34</v>
      </c>
      <c r="Q159" s="21" t="s">
        <v>34</v>
      </c>
      <c r="R159" s="21" t="s">
        <v>35</v>
      </c>
      <c r="S159" s="21" t="s">
        <v>76</v>
      </c>
      <c r="T159" s="21" t="s">
        <v>86</v>
      </c>
      <c r="U159" s="24">
        <v>2007</v>
      </c>
      <c r="V159" s="22"/>
      <c r="W159" s="21"/>
    </row>
    <row r="160" spans="1:23">
      <c r="A160" s="4" t="s">
        <v>49</v>
      </c>
      <c r="B160" s="4" t="s">
        <v>3206</v>
      </c>
      <c r="C160" s="19" t="s">
        <v>3454</v>
      </c>
      <c r="D160" s="20" t="s">
        <v>60</v>
      </c>
      <c r="E160" s="21" t="s">
        <v>3459</v>
      </c>
      <c r="F160" s="22"/>
      <c r="G160" s="21" t="s">
        <v>3460</v>
      </c>
      <c r="H160" s="22" t="s">
        <v>238</v>
      </c>
      <c r="I160" s="21"/>
      <c r="J160" s="20" t="s">
        <v>3454</v>
      </c>
      <c r="K160" s="21" t="s">
        <v>3456</v>
      </c>
      <c r="L160" s="21"/>
      <c r="M160" s="21" t="s">
        <v>52</v>
      </c>
      <c r="N160" s="21" t="s">
        <v>34</v>
      </c>
      <c r="O160" s="21" t="s">
        <v>34</v>
      </c>
      <c r="P160" s="21" t="s">
        <v>34</v>
      </c>
      <c r="Q160" s="21" t="s">
        <v>34</v>
      </c>
      <c r="R160" s="21" t="s">
        <v>35</v>
      </c>
      <c r="S160" s="21" t="s">
        <v>76</v>
      </c>
      <c r="T160" s="21" t="s">
        <v>86</v>
      </c>
      <c r="U160" s="24">
        <v>2002</v>
      </c>
      <c r="V160" s="21" t="s">
        <v>3461</v>
      </c>
      <c r="W160" s="21"/>
    </row>
    <row r="161" spans="1:23">
      <c r="A161" s="4" t="s">
        <v>49</v>
      </c>
      <c r="B161" s="4" t="s">
        <v>3206</v>
      </c>
      <c r="C161" s="19" t="s">
        <v>3454</v>
      </c>
      <c r="D161" s="20" t="s">
        <v>132</v>
      </c>
      <c r="E161" s="21" t="s">
        <v>444</v>
      </c>
      <c r="F161" s="22"/>
      <c r="G161" s="21" t="s">
        <v>3462</v>
      </c>
      <c r="H161" s="22" t="s">
        <v>1586</v>
      </c>
      <c r="I161" s="21"/>
      <c r="J161" s="20" t="s">
        <v>3454</v>
      </c>
      <c r="K161" s="21" t="s">
        <v>3456</v>
      </c>
      <c r="L161" s="21"/>
      <c r="M161" s="21" t="s">
        <v>52</v>
      </c>
      <c r="N161" s="21" t="s">
        <v>34</v>
      </c>
      <c r="O161" s="21" t="s">
        <v>34</v>
      </c>
      <c r="P161" s="21" t="s">
        <v>34</v>
      </c>
      <c r="Q161" s="21" t="s">
        <v>34</v>
      </c>
      <c r="R161" s="21" t="s">
        <v>35</v>
      </c>
      <c r="S161" s="21" t="s">
        <v>76</v>
      </c>
      <c r="T161" s="21" t="s">
        <v>37</v>
      </c>
      <c r="U161" s="24">
        <v>2009</v>
      </c>
      <c r="V161" s="22"/>
      <c r="W161" s="21"/>
    </row>
    <row r="162" spans="1:23">
      <c r="A162" s="4" t="s">
        <v>49</v>
      </c>
      <c r="B162" s="4" t="s">
        <v>3206</v>
      </c>
      <c r="C162" s="19" t="s">
        <v>3454</v>
      </c>
      <c r="D162" s="20" t="s">
        <v>38</v>
      </c>
      <c r="E162" s="21" t="s">
        <v>3463</v>
      </c>
      <c r="F162" s="21" t="s">
        <v>3464</v>
      </c>
      <c r="G162" s="21" t="s">
        <v>3465</v>
      </c>
      <c r="H162" s="22" t="s">
        <v>1558</v>
      </c>
      <c r="I162" s="21"/>
      <c r="J162" s="20" t="s">
        <v>3454</v>
      </c>
      <c r="K162" s="21" t="s">
        <v>3456</v>
      </c>
      <c r="L162" s="23">
        <v>780</v>
      </c>
      <c r="M162" s="21" t="s">
        <v>33</v>
      </c>
      <c r="N162" s="21" t="s">
        <v>34</v>
      </c>
      <c r="O162" s="21" t="s">
        <v>34</v>
      </c>
      <c r="P162" s="21" t="s">
        <v>34</v>
      </c>
      <c r="Q162" s="21" t="s">
        <v>34</v>
      </c>
      <c r="R162" s="21" t="s">
        <v>35</v>
      </c>
      <c r="S162" s="21" t="s">
        <v>36</v>
      </c>
      <c r="T162" s="21" t="s">
        <v>37</v>
      </c>
      <c r="U162" s="24">
        <v>2022</v>
      </c>
      <c r="V162" s="21" t="s">
        <v>57</v>
      </c>
      <c r="W162" s="21"/>
    </row>
    <row r="163" spans="1:23">
      <c r="A163" s="4" t="s">
        <v>49</v>
      </c>
      <c r="B163" s="4" t="s">
        <v>3206</v>
      </c>
      <c r="C163" s="19" t="s">
        <v>3466</v>
      </c>
      <c r="D163" s="20" t="s">
        <v>47</v>
      </c>
      <c r="E163" s="21" t="s">
        <v>3467</v>
      </c>
      <c r="F163" s="21" t="s">
        <v>3468</v>
      </c>
      <c r="G163" s="22"/>
      <c r="H163" s="22"/>
      <c r="I163" s="21"/>
      <c r="J163" s="20" t="s">
        <v>3466</v>
      </c>
      <c r="K163" s="21" t="s">
        <v>3469</v>
      </c>
      <c r="L163" s="23">
        <v>150</v>
      </c>
      <c r="M163" s="21" t="s">
        <v>52</v>
      </c>
      <c r="N163" s="21" t="s">
        <v>34</v>
      </c>
      <c r="O163" s="21" t="s">
        <v>57</v>
      </c>
      <c r="P163" s="21" t="s">
        <v>34</v>
      </c>
      <c r="Q163" s="21" t="s">
        <v>34</v>
      </c>
      <c r="R163" s="21" t="s">
        <v>35</v>
      </c>
      <c r="S163" s="21" t="s">
        <v>76</v>
      </c>
      <c r="T163" s="21" t="s">
        <v>37</v>
      </c>
      <c r="U163" s="24">
        <v>2008</v>
      </c>
      <c r="V163" s="21" t="s">
        <v>3467</v>
      </c>
      <c r="W163" s="21"/>
    </row>
    <row r="164" spans="1:23">
      <c r="A164" s="4" t="s">
        <v>49</v>
      </c>
      <c r="B164" s="4" t="s">
        <v>3206</v>
      </c>
      <c r="C164" s="19" t="s">
        <v>3466</v>
      </c>
      <c r="D164" s="20" t="s">
        <v>60</v>
      </c>
      <c r="E164" s="21" t="s">
        <v>3470</v>
      </c>
      <c r="F164" s="21" t="s">
        <v>3471</v>
      </c>
      <c r="G164" s="22"/>
      <c r="H164" s="22"/>
      <c r="I164" s="21"/>
      <c r="J164" s="20" t="s">
        <v>3466</v>
      </c>
      <c r="K164" s="21" t="s">
        <v>3472</v>
      </c>
      <c r="L164" s="21"/>
      <c r="M164" s="21" t="s">
        <v>52</v>
      </c>
      <c r="N164" s="21" t="s">
        <v>34</v>
      </c>
      <c r="O164" s="21" t="s">
        <v>34</v>
      </c>
      <c r="P164" s="21" t="s">
        <v>34</v>
      </c>
      <c r="Q164" s="21" t="s">
        <v>57</v>
      </c>
      <c r="R164" s="21" t="s">
        <v>35</v>
      </c>
      <c r="S164" s="21" t="s">
        <v>76</v>
      </c>
      <c r="T164" s="21" t="s">
        <v>37</v>
      </c>
      <c r="U164" s="24">
        <v>2008</v>
      </c>
      <c r="V164" s="21" t="s">
        <v>3470</v>
      </c>
      <c r="W164" s="21"/>
    </row>
    <row r="165" spans="1:23">
      <c r="A165" s="4" t="s">
        <v>49</v>
      </c>
      <c r="B165" s="4" t="s">
        <v>3206</v>
      </c>
      <c r="C165" s="19" t="s">
        <v>3466</v>
      </c>
      <c r="D165" s="20" t="s">
        <v>60</v>
      </c>
      <c r="E165" s="21" t="s">
        <v>1022</v>
      </c>
      <c r="F165" s="21" t="s">
        <v>3473</v>
      </c>
      <c r="G165" s="22"/>
      <c r="H165" s="22"/>
      <c r="I165" s="21"/>
      <c r="J165" s="20" t="s">
        <v>3466</v>
      </c>
      <c r="K165" s="21" t="s">
        <v>3474</v>
      </c>
      <c r="L165" s="21"/>
      <c r="M165" s="21" t="s">
        <v>65</v>
      </c>
      <c r="N165" s="21" t="s">
        <v>34</v>
      </c>
      <c r="O165" s="21" t="s">
        <v>57</v>
      </c>
      <c r="P165" s="21" t="s">
        <v>34</v>
      </c>
      <c r="Q165" s="21" t="s">
        <v>34</v>
      </c>
      <c r="R165" s="21" t="s">
        <v>35</v>
      </c>
      <c r="S165" s="21" t="s">
        <v>76</v>
      </c>
      <c r="T165" s="21" t="s">
        <v>37</v>
      </c>
      <c r="U165" s="24">
        <v>2009</v>
      </c>
      <c r="V165" s="21" t="s">
        <v>1022</v>
      </c>
      <c r="W165" s="21"/>
    </row>
    <row r="166" spans="1:23">
      <c r="A166" s="4" t="s">
        <v>49</v>
      </c>
      <c r="B166" s="4" t="s">
        <v>3206</v>
      </c>
      <c r="C166" s="19" t="s">
        <v>3466</v>
      </c>
      <c r="D166" s="20" t="s">
        <v>47</v>
      </c>
      <c r="E166" s="21" t="s">
        <v>1032</v>
      </c>
      <c r="F166" s="21" t="s">
        <v>3471</v>
      </c>
      <c r="G166" s="22"/>
      <c r="H166" s="22"/>
      <c r="I166" s="21"/>
      <c r="J166" s="20" t="s">
        <v>3466</v>
      </c>
      <c r="K166" s="21" t="s">
        <v>3475</v>
      </c>
      <c r="L166" s="21"/>
      <c r="M166" s="21" t="s">
        <v>65</v>
      </c>
      <c r="N166" s="21" t="s">
        <v>34</v>
      </c>
      <c r="O166" s="21" t="s">
        <v>34</v>
      </c>
      <c r="P166" s="21" t="s">
        <v>34</v>
      </c>
      <c r="Q166" s="21" t="s">
        <v>34</v>
      </c>
      <c r="R166" s="21" t="s">
        <v>35</v>
      </c>
      <c r="S166" s="21" t="s">
        <v>76</v>
      </c>
      <c r="T166" s="21" t="s">
        <v>37</v>
      </c>
      <c r="U166" s="24">
        <v>1998</v>
      </c>
      <c r="V166" s="21" t="s">
        <v>3476</v>
      </c>
      <c r="W166" s="21"/>
    </row>
    <row r="167" spans="1:23">
      <c r="A167" s="4" t="s">
        <v>49</v>
      </c>
      <c r="B167" s="4" t="s">
        <v>3206</v>
      </c>
      <c r="C167" s="19" t="s">
        <v>3466</v>
      </c>
      <c r="D167" s="20" t="s">
        <v>60</v>
      </c>
      <c r="E167" s="21" t="s">
        <v>3477</v>
      </c>
      <c r="F167" s="21" t="s">
        <v>3471</v>
      </c>
      <c r="G167" s="22"/>
      <c r="H167" s="22"/>
      <c r="I167" s="21"/>
      <c r="J167" s="20" t="s">
        <v>3466</v>
      </c>
      <c r="K167" s="21" t="s">
        <v>3478</v>
      </c>
      <c r="L167" s="21"/>
      <c r="M167" s="21" t="s">
        <v>65</v>
      </c>
      <c r="N167" s="21" t="s">
        <v>34</v>
      </c>
      <c r="O167" s="21" t="s">
        <v>57</v>
      </c>
      <c r="P167" s="21" t="s">
        <v>34</v>
      </c>
      <c r="Q167" s="21" t="s">
        <v>34</v>
      </c>
      <c r="R167" s="21" t="s">
        <v>53</v>
      </c>
      <c r="S167" s="21" t="s">
        <v>54</v>
      </c>
      <c r="T167" s="21" t="s">
        <v>37</v>
      </c>
      <c r="U167" s="24">
        <v>1995</v>
      </c>
      <c r="V167" s="21" t="s">
        <v>3477</v>
      </c>
      <c r="W167" s="21"/>
    </row>
    <row r="168" spans="1:23">
      <c r="A168" s="4" t="s">
        <v>49</v>
      </c>
      <c r="B168" s="4" t="s">
        <v>3206</v>
      </c>
      <c r="C168" s="19" t="s">
        <v>3466</v>
      </c>
      <c r="D168" s="20" t="s">
        <v>148</v>
      </c>
      <c r="E168" s="21" t="s">
        <v>2025</v>
      </c>
      <c r="F168" s="21" t="s">
        <v>3479</v>
      </c>
      <c r="G168" s="22"/>
      <c r="H168" s="22"/>
      <c r="I168" s="21"/>
      <c r="J168" s="24"/>
      <c r="K168" s="21" t="s">
        <v>1589</v>
      </c>
      <c r="L168" s="21"/>
      <c r="M168" s="21" t="s">
        <v>150</v>
      </c>
      <c r="N168" s="21" t="s">
        <v>34</v>
      </c>
      <c r="O168" s="21" t="s">
        <v>34</v>
      </c>
      <c r="P168" s="21" t="s">
        <v>34</v>
      </c>
      <c r="Q168" s="21" t="s">
        <v>34</v>
      </c>
      <c r="R168" s="21" t="s">
        <v>35</v>
      </c>
      <c r="S168" s="21" t="s">
        <v>54</v>
      </c>
      <c r="T168" s="21" t="s">
        <v>37</v>
      </c>
      <c r="U168" s="24">
        <v>1990</v>
      </c>
      <c r="V168" s="22"/>
      <c r="W168" s="21"/>
    </row>
    <row r="169" spans="1:23">
      <c r="A169" s="4" t="s">
        <v>49</v>
      </c>
      <c r="B169" s="4" t="s">
        <v>3206</v>
      </c>
      <c r="C169" s="19" t="s">
        <v>3466</v>
      </c>
      <c r="D169" s="20" t="s">
        <v>148</v>
      </c>
      <c r="E169" s="21" t="s">
        <v>3480</v>
      </c>
      <c r="F169" s="21" t="s">
        <v>725</v>
      </c>
      <c r="G169" s="22"/>
      <c r="H169" s="22"/>
      <c r="I169" s="21"/>
      <c r="J169" s="20" t="s">
        <v>3466</v>
      </c>
      <c r="K169" s="21" t="s">
        <v>3481</v>
      </c>
      <c r="L169" s="21"/>
      <c r="M169" s="21" t="s">
        <v>150</v>
      </c>
      <c r="N169" s="21" t="s">
        <v>34</v>
      </c>
      <c r="O169" s="21" t="s">
        <v>34</v>
      </c>
      <c r="P169" s="21" t="s">
        <v>34</v>
      </c>
      <c r="Q169" s="21" t="s">
        <v>34</v>
      </c>
      <c r="R169" s="21" t="s">
        <v>511</v>
      </c>
      <c r="S169" s="21" t="s">
        <v>54</v>
      </c>
      <c r="T169" s="21" t="s">
        <v>37</v>
      </c>
      <c r="U169" s="24">
        <v>1990</v>
      </c>
      <c r="V169" s="22"/>
      <c r="W169" s="21"/>
    </row>
    <row r="170" spans="1:23">
      <c r="A170" s="4" t="s">
        <v>49</v>
      </c>
      <c r="B170" s="4" t="s">
        <v>3206</v>
      </c>
      <c r="C170" s="19" t="s">
        <v>3466</v>
      </c>
      <c r="D170" s="20" t="s">
        <v>47</v>
      </c>
      <c r="E170" s="21" t="s">
        <v>3482</v>
      </c>
      <c r="F170" s="21" t="s">
        <v>725</v>
      </c>
      <c r="G170" s="22"/>
      <c r="H170" s="22"/>
      <c r="I170" s="21"/>
      <c r="J170" s="20" t="s">
        <v>3466</v>
      </c>
      <c r="K170" s="21" t="s">
        <v>3481</v>
      </c>
      <c r="L170" s="21"/>
      <c r="M170" s="21" t="s">
        <v>44</v>
      </c>
      <c r="N170" s="21" t="s">
        <v>34</v>
      </c>
      <c r="O170" s="21" t="s">
        <v>34</v>
      </c>
      <c r="P170" s="21" t="s">
        <v>34</v>
      </c>
      <c r="Q170" s="21" t="s">
        <v>34</v>
      </c>
      <c r="R170" s="21" t="s">
        <v>35</v>
      </c>
      <c r="S170" s="21" t="s">
        <v>76</v>
      </c>
      <c r="T170" s="21" t="s">
        <v>45</v>
      </c>
      <c r="U170" s="24">
        <v>2008</v>
      </c>
      <c r="V170" s="21" t="s">
        <v>66</v>
      </c>
      <c r="W170" s="21"/>
    </row>
    <row r="171" spans="1:23">
      <c r="A171" s="4" t="s">
        <v>49</v>
      </c>
      <c r="B171" s="4" t="s">
        <v>3206</v>
      </c>
      <c r="C171" s="19" t="s">
        <v>3466</v>
      </c>
      <c r="D171" s="20" t="s">
        <v>132</v>
      </c>
      <c r="E171" s="21" t="s">
        <v>2056</v>
      </c>
      <c r="F171" s="22"/>
      <c r="G171" s="22"/>
      <c r="H171" s="22"/>
      <c r="I171" s="21"/>
      <c r="J171" s="20" t="s">
        <v>3466</v>
      </c>
      <c r="K171" s="21" t="s">
        <v>3483</v>
      </c>
      <c r="L171" s="21"/>
      <c r="M171" s="21" t="s">
        <v>52</v>
      </c>
      <c r="N171" s="21" t="s">
        <v>34</v>
      </c>
      <c r="O171" s="21" t="s">
        <v>57</v>
      </c>
      <c r="P171" s="21" t="s">
        <v>34</v>
      </c>
      <c r="Q171" s="21" t="s">
        <v>34</v>
      </c>
      <c r="R171" s="21" t="s">
        <v>35</v>
      </c>
      <c r="S171" s="21" t="s">
        <v>76</v>
      </c>
      <c r="T171" s="21"/>
      <c r="U171" s="24">
        <v>2015</v>
      </c>
      <c r="V171" s="22"/>
      <c r="W171" s="21"/>
    </row>
    <row r="172" spans="1:23">
      <c r="A172" s="4" t="s">
        <v>49</v>
      </c>
      <c r="B172" s="4" t="s">
        <v>3206</v>
      </c>
      <c r="C172" s="19" t="s">
        <v>3466</v>
      </c>
      <c r="D172" s="20" t="s">
        <v>60</v>
      </c>
      <c r="E172" s="21" t="s">
        <v>155</v>
      </c>
      <c r="F172" s="21" t="s">
        <v>725</v>
      </c>
      <c r="G172" s="22"/>
      <c r="H172" s="22"/>
      <c r="I172" s="21"/>
      <c r="J172" s="20" t="s">
        <v>3466</v>
      </c>
      <c r="K172" s="21" t="s">
        <v>3484</v>
      </c>
      <c r="L172" s="21"/>
      <c r="M172" s="21" t="s">
        <v>52</v>
      </c>
      <c r="N172" s="21" t="s">
        <v>34</v>
      </c>
      <c r="O172" s="21" t="s">
        <v>34</v>
      </c>
      <c r="P172" s="21" t="s">
        <v>57</v>
      </c>
      <c r="Q172" s="21" t="s">
        <v>34</v>
      </c>
      <c r="R172" s="21" t="s">
        <v>35</v>
      </c>
      <c r="S172" s="21" t="s">
        <v>76</v>
      </c>
      <c r="T172" s="21" t="s">
        <v>45</v>
      </c>
      <c r="U172" s="24">
        <v>1990</v>
      </c>
      <c r="V172" s="21" t="s">
        <v>66</v>
      </c>
      <c r="W172" s="21"/>
    </row>
    <row r="173" spans="1:23">
      <c r="A173" s="4" t="s">
        <v>49</v>
      </c>
      <c r="B173" s="4" t="s">
        <v>3206</v>
      </c>
      <c r="C173" s="19" t="s">
        <v>3466</v>
      </c>
      <c r="D173" s="20" t="s">
        <v>47</v>
      </c>
      <c r="E173" s="21" t="s">
        <v>155</v>
      </c>
      <c r="F173" s="22"/>
      <c r="G173" s="22"/>
      <c r="H173" s="22"/>
      <c r="I173" s="21"/>
      <c r="J173" s="20" t="s">
        <v>3466</v>
      </c>
      <c r="K173" s="21" t="s">
        <v>3483</v>
      </c>
      <c r="L173" s="21"/>
      <c r="M173" s="21" t="s">
        <v>52</v>
      </c>
      <c r="N173" s="21" t="s">
        <v>34</v>
      </c>
      <c r="O173" s="21" t="s">
        <v>57</v>
      </c>
      <c r="P173" s="21" t="s">
        <v>57</v>
      </c>
      <c r="Q173" s="21" t="s">
        <v>57</v>
      </c>
      <c r="R173" s="21" t="s">
        <v>53</v>
      </c>
      <c r="S173" s="21" t="s">
        <v>54</v>
      </c>
      <c r="T173" s="21" t="s">
        <v>58</v>
      </c>
      <c r="U173" s="24">
        <v>2014</v>
      </c>
      <c r="V173" s="22"/>
      <c r="W173" s="21"/>
    </row>
    <row r="174" spans="1:23">
      <c r="A174" s="4" t="s">
        <v>49</v>
      </c>
      <c r="B174" s="4" t="s">
        <v>3206</v>
      </c>
      <c r="C174" s="19" t="s">
        <v>3466</v>
      </c>
      <c r="D174" s="20" t="s">
        <v>174</v>
      </c>
      <c r="E174" s="21" t="s">
        <v>1935</v>
      </c>
      <c r="F174" s="21" t="s">
        <v>3485</v>
      </c>
      <c r="G174" s="22"/>
      <c r="H174" s="22"/>
      <c r="I174" s="21"/>
      <c r="J174" s="24"/>
      <c r="K174" s="21" t="s">
        <v>1589</v>
      </c>
      <c r="L174" s="21"/>
      <c r="M174" s="21" t="s">
        <v>44</v>
      </c>
      <c r="N174" s="21" t="s">
        <v>34</v>
      </c>
      <c r="O174" s="21" t="s">
        <v>34</v>
      </c>
      <c r="P174" s="21" t="s">
        <v>34</v>
      </c>
      <c r="Q174" s="21" t="s">
        <v>34</v>
      </c>
      <c r="R174" s="21" t="s">
        <v>35</v>
      </c>
      <c r="S174" s="21" t="s">
        <v>54</v>
      </c>
      <c r="T174" s="21" t="s">
        <v>37</v>
      </c>
      <c r="U174" s="24">
        <v>2004</v>
      </c>
      <c r="V174" s="22"/>
      <c r="W174" s="21"/>
    </row>
    <row r="175" spans="1:23">
      <c r="A175" s="4" t="s">
        <v>49</v>
      </c>
      <c r="B175" s="4" t="s">
        <v>3206</v>
      </c>
      <c r="C175" s="19" t="s">
        <v>3466</v>
      </c>
      <c r="D175" s="20" t="s">
        <v>47</v>
      </c>
      <c r="E175" s="21" t="s">
        <v>3486</v>
      </c>
      <c r="F175" s="22"/>
      <c r="G175" s="22"/>
      <c r="H175" s="22"/>
      <c r="I175" s="21"/>
      <c r="J175" s="20" t="s">
        <v>3466</v>
      </c>
      <c r="K175" s="21" t="s">
        <v>3483</v>
      </c>
      <c r="L175" s="21"/>
      <c r="M175" s="21" t="s">
        <v>115</v>
      </c>
      <c r="N175" s="21" t="s">
        <v>34</v>
      </c>
      <c r="O175" s="21" t="s">
        <v>34</v>
      </c>
      <c r="P175" s="21" t="s">
        <v>34</v>
      </c>
      <c r="Q175" s="21" t="s">
        <v>34</v>
      </c>
      <c r="R175" s="21" t="s">
        <v>35</v>
      </c>
      <c r="S175" s="21" t="s">
        <v>54</v>
      </c>
      <c r="T175" s="21" t="s">
        <v>58</v>
      </c>
      <c r="U175" s="24">
        <v>2020</v>
      </c>
      <c r="V175" s="21" t="s">
        <v>57</v>
      </c>
      <c r="W175" s="21"/>
    </row>
    <row r="176" spans="1:23">
      <c r="A176" s="4" t="s">
        <v>49</v>
      </c>
      <c r="B176" s="4" t="s">
        <v>3206</v>
      </c>
      <c r="C176" s="19" t="s">
        <v>3466</v>
      </c>
      <c r="D176" s="20" t="s">
        <v>60</v>
      </c>
      <c r="E176" s="21" t="s">
        <v>3487</v>
      </c>
      <c r="F176" s="21" t="s">
        <v>725</v>
      </c>
      <c r="G176" s="22"/>
      <c r="H176" s="22"/>
      <c r="I176" s="21"/>
      <c r="J176" s="20" t="s">
        <v>3466</v>
      </c>
      <c r="K176" s="21" t="s">
        <v>3488</v>
      </c>
      <c r="L176" s="21"/>
      <c r="M176" s="21" t="s">
        <v>52</v>
      </c>
      <c r="N176" s="21" t="s">
        <v>34</v>
      </c>
      <c r="O176" s="21" t="s">
        <v>57</v>
      </c>
      <c r="P176" s="21" t="s">
        <v>34</v>
      </c>
      <c r="Q176" s="21" t="s">
        <v>34</v>
      </c>
      <c r="R176" s="21" t="s">
        <v>35</v>
      </c>
      <c r="S176" s="21" t="s">
        <v>76</v>
      </c>
      <c r="T176" s="21" t="s">
        <v>37</v>
      </c>
      <c r="U176" s="24">
        <v>1980</v>
      </c>
      <c r="V176" s="21" t="s">
        <v>3489</v>
      </c>
      <c r="W176" s="21"/>
    </row>
    <row r="177" spans="1:23">
      <c r="A177" s="4" t="s">
        <v>49</v>
      </c>
      <c r="B177" s="4" t="s">
        <v>3206</v>
      </c>
      <c r="C177" s="19" t="s">
        <v>3466</v>
      </c>
      <c r="D177" s="20" t="s">
        <v>60</v>
      </c>
      <c r="E177" s="21" t="s">
        <v>3490</v>
      </c>
      <c r="F177" s="21" t="s">
        <v>725</v>
      </c>
      <c r="G177" s="22"/>
      <c r="H177" s="22"/>
      <c r="I177" s="21"/>
      <c r="J177" s="20" t="s">
        <v>3466</v>
      </c>
      <c r="K177" s="21" t="s">
        <v>3489</v>
      </c>
      <c r="L177" s="21"/>
      <c r="M177" s="21" t="s">
        <v>65</v>
      </c>
      <c r="N177" s="21" t="s">
        <v>34</v>
      </c>
      <c r="O177" s="21" t="s">
        <v>57</v>
      </c>
      <c r="P177" s="21" t="s">
        <v>34</v>
      </c>
      <c r="Q177" s="21" t="s">
        <v>34</v>
      </c>
      <c r="R177" s="21" t="s">
        <v>35</v>
      </c>
      <c r="S177" s="21" t="s">
        <v>76</v>
      </c>
      <c r="T177" s="21" t="s">
        <v>37</v>
      </c>
      <c r="U177" s="24">
        <v>2008</v>
      </c>
      <c r="V177" s="21" t="s">
        <v>3489</v>
      </c>
      <c r="W177" s="21"/>
    </row>
    <row r="178" spans="1:23">
      <c r="A178" s="4" t="s">
        <v>49</v>
      </c>
      <c r="B178" s="4" t="s">
        <v>3206</v>
      </c>
      <c r="C178" s="19" t="s">
        <v>3491</v>
      </c>
      <c r="D178" s="20" t="s">
        <v>143</v>
      </c>
      <c r="E178" s="21" t="s">
        <v>3492</v>
      </c>
      <c r="F178" s="22"/>
      <c r="G178" s="21" t="s">
        <v>267</v>
      </c>
      <c r="H178" s="22"/>
      <c r="I178" s="23">
        <v>1</v>
      </c>
      <c r="J178" s="20" t="s">
        <v>3491</v>
      </c>
      <c r="K178" s="21" t="s">
        <v>137</v>
      </c>
      <c r="L178" s="23">
        <v>50</v>
      </c>
      <c r="M178" s="21" t="s">
        <v>33</v>
      </c>
      <c r="N178" s="21" t="s">
        <v>34</v>
      </c>
      <c r="O178" s="21" t="s">
        <v>34</v>
      </c>
      <c r="P178" s="21" t="s">
        <v>34</v>
      </c>
      <c r="Q178" s="21" t="s">
        <v>34</v>
      </c>
      <c r="R178" s="21" t="s">
        <v>35</v>
      </c>
      <c r="S178" s="21" t="s">
        <v>54</v>
      </c>
      <c r="T178" s="21" t="s">
        <v>37</v>
      </c>
      <c r="U178" s="21"/>
      <c r="V178" s="21" t="s">
        <v>3493</v>
      </c>
      <c r="W178" s="21"/>
    </row>
    <row r="179" spans="1:23">
      <c r="A179" s="4" t="s">
        <v>49</v>
      </c>
      <c r="B179" s="4" t="s">
        <v>3206</v>
      </c>
      <c r="C179" s="19" t="s">
        <v>3491</v>
      </c>
      <c r="D179" s="20" t="s">
        <v>47</v>
      </c>
      <c r="E179" s="21" t="s">
        <v>3494</v>
      </c>
      <c r="F179" s="22"/>
      <c r="G179" s="22"/>
      <c r="H179" s="22"/>
      <c r="I179" s="21"/>
      <c r="J179" s="20" t="s">
        <v>3491</v>
      </c>
      <c r="K179" s="21" t="s">
        <v>3495</v>
      </c>
      <c r="L179" s="21"/>
      <c r="M179" s="21" t="s">
        <v>429</v>
      </c>
      <c r="N179" s="21" t="s">
        <v>57</v>
      </c>
      <c r="O179" s="21" t="s">
        <v>57</v>
      </c>
      <c r="P179" s="21" t="s">
        <v>57</v>
      </c>
      <c r="Q179" s="21" t="s">
        <v>57</v>
      </c>
      <c r="R179" s="21" t="s">
        <v>35</v>
      </c>
      <c r="S179" s="22"/>
      <c r="T179" s="22"/>
      <c r="U179" s="24">
        <v>2018</v>
      </c>
      <c r="V179" s="22"/>
      <c r="W179" s="21"/>
    </row>
    <row r="180" spans="1:23">
      <c r="A180" s="4" t="s">
        <v>49</v>
      </c>
      <c r="B180" s="4" t="s">
        <v>3206</v>
      </c>
      <c r="C180" s="19" t="s">
        <v>3491</v>
      </c>
      <c r="D180" s="20" t="s">
        <v>47</v>
      </c>
      <c r="E180" s="21" t="s">
        <v>3496</v>
      </c>
      <c r="F180" s="22"/>
      <c r="G180" s="22"/>
      <c r="H180" s="22"/>
      <c r="I180" s="21"/>
      <c r="J180" s="20" t="s">
        <v>3491</v>
      </c>
      <c r="K180" s="21" t="s">
        <v>3495</v>
      </c>
      <c r="L180" s="21"/>
      <c r="M180" s="21" t="s">
        <v>429</v>
      </c>
      <c r="N180" s="21" t="s">
        <v>34</v>
      </c>
      <c r="O180" s="21" t="s">
        <v>34</v>
      </c>
      <c r="P180" s="21" t="s">
        <v>57</v>
      </c>
      <c r="Q180" s="21" t="s">
        <v>57</v>
      </c>
      <c r="R180" s="21" t="s">
        <v>35</v>
      </c>
      <c r="S180" s="22"/>
      <c r="T180" s="21" t="s">
        <v>58</v>
      </c>
      <c r="U180" s="24">
        <v>2017</v>
      </c>
      <c r="V180" s="21" t="s">
        <v>34</v>
      </c>
      <c r="W180" s="21"/>
    </row>
    <row r="181" spans="1:23">
      <c r="A181" s="4" t="s">
        <v>49</v>
      </c>
      <c r="B181" s="4" t="s">
        <v>3206</v>
      </c>
      <c r="C181" s="19" t="s">
        <v>3491</v>
      </c>
      <c r="D181" s="20" t="s">
        <v>148</v>
      </c>
      <c r="E181" s="21" t="s">
        <v>3497</v>
      </c>
      <c r="F181" s="21" t="s">
        <v>3498</v>
      </c>
      <c r="G181" s="21" t="s">
        <v>3499</v>
      </c>
      <c r="H181" s="22"/>
      <c r="I181" s="23">
        <v>1</v>
      </c>
      <c r="J181" s="20" t="s">
        <v>3491</v>
      </c>
      <c r="K181" s="21" t="s">
        <v>137</v>
      </c>
      <c r="L181" s="23">
        <v>600</v>
      </c>
      <c r="M181" s="21" t="s">
        <v>150</v>
      </c>
      <c r="N181" s="21" t="s">
        <v>34</v>
      </c>
      <c r="O181" s="21" t="s">
        <v>34</v>
      </c>
      <c r="P181" s="21" t="s">
        <v>34</v>
      </c>
      <c r="Q181" s="21" t="s">
        <v>34</v>
      </c>
      <c r="R181" s="21" t="s">
        <v>35</v>
      </c>
      <c r="S181" s="21" t="s">
        <v>76</v>
      </c>
      <c r="T181" s="21" t="s">
        <v>37</v>
      </c>
      <c r="U181" s="24">
        <v>1982</v>
      </c>
      <c r="V181" s="22"/>
      <c r="W181" s="21"/>
    </row>
    <row r="182" spans="1:23">
      <c r="A182" s="4" t="s">
        <v>49</v>
      </c>
      <c r="B182" s="4" t="s">
        <v>3206</v>
      </c>
      <c r="C182" s="19" t="s">
        <v>3491</v>
      </c>
      <c r="D182" s="20" t="s">
        <v>107</v>
      </c>
      <c r="E182" s="21" t="s">
        <v>3500</v>
      </c>
      <c r="F182" s="22"/>
      <c r="G182" s="22"/>
      <c r="H182" s="22"/>
      <c r="I182" s="21"/>
      <c r="J182" s="20" t="s">
        <v>3491</v>
      </c>
      <c r="K182" s="21" t="s">
        <v>3495</v>
      </c>
      <c r="L182" s="21"/>
      <c r="M182" s="21" t="s">
        <v>44</v>
      </c>
      <c r="N182" s="21" t="s">
        <v>57</v>
      </c>
      <c r="O182" s="21" t="s">
        <v>57</v>
      </c>
      <c r="P182" s="21" t="s">
        <v>57</v>
      </c>
      <c r="Q182" s="21" t="s">
        <v>57</v>
      </c>
      <c r="R182" s="21" t="s">
        <v>35</v>
      </c>
      <c r="S182" s="22"/>
      <c r="T182" s="22"/>
      <c r="U182" s="24">
        <v>2016</v>
      </c>
      <c r="V182" s="22"/>
      <c r="W182" s="21"/>
    </row>
    <row r="183" spans="1:23">
      <c r="A183" s="4" t="s">
        <v>49</v>
      </c>
      <c r="B183" s="4" t="s">
        <v>3206</v>
      </c>
      <c r="C183" s="19" t="s">
        <v>3491</v>
      </c>
      <c r="D183" s="20" t="s">
        <v>105</v>
      </c>
      <c r="E183" s="21" t="s">
        <v>2104</v>
      </c>
      <c r="F183" s="21" t="s">
        <v>3498</v>
      </c>
      <c r="G183" s="21" t="s">
        <v>3499</v>
      </c>
      <c r="H183" s="22"/>
      <c r="I183" s="23">
        <v>1</v>
      </c>
      <c r="J183" s="20" t="s">
        <v>3491</v>
      </c>
      <c r="K183" s="21" t="s">
        <v>137</v>
      </c>
      <c r="L183" s="21"/>
      <c r="M183" s="21" t="s">
        <v>52</v>
      </c>
      <c r="N183" s="21" t="s">
        <v>57</v>
      </c>
      <c r="O183" s="21" t="s">
        <v>34</v>
      </c>
      <c r="P183" s="21" t="s">
        <v>57</v>
      </c>
      <c r="Q183" s="21" t="s">
        <v>34</v>
      </c>
      <c r="R183" s="21" t="s">
        <v>35</v>
      </c>
      <c r="S183" s="21" t="s">
        <v>54</v>
      </c>
      <c r="T183" s="21" t="s">
        <v>37</v>
      </c>
      <c r="U183" s="24">
        <v>2009</v>
      </c>
      <c r="V183" s="22"/>
      <c r="W183" s="21"/>
    </row>
    <row r="184" spans="1:23">
      <c r="A184" s="4" t="s">
        <v>49</v>
      </c>
      <c r="B184" s="4" t="s">
        <v>3206</v>
      </c>
      <c r="C184" s="19" t="s">
        <v>3491</v>
      </c>
      <c r="D184" s="20" t="s">
        <v>60</v>
      </c>
      <c r="E184" s="21" t="s">
        <v>3501</v>
      </c>
      <c r="F184" s="21" t="s">
        <v>3498</v>
      </c>
      <c r="G184" s="21" t="s">
        <v>194</v>
      </c>
      <c r="H184" s="22"/>
      <c r="I184" s="21"/>
      <c r="J184" s="20" t="s">
        <v>3491</v>
      </c>
      <c r="K184" s="21" t="s">
        <v>3502</v>
      </c>
      <c r="L184" s="21"/>
      <c r="M184" s="21" t="s">
        <v>52</v>
      </c>
      <c r="N184" s="21" t="s">
        <v>34</v>
      </c>
      <c r="O184" s="21" t="s">
        <v>34</v>
      </c>
      <c r="P184" s="21" t="s">
        <v>34</v>
      </c>
      <c r="Q184" s="21" t="s">
        <v>34</v>
      </c>
      <c r="R184" s="21" t="s">
        <v>35</v>
      </c>
      <c r="S184" s="21" t="s">
        <v>76</v>
      </c>
      <c r="T184" s="21"/>
      <c r="U184" s="24">
        <v>2010</v>
      </c>
      <c r="V184" s="21" t="s">
        <v>3503</v>
      </c>
      <c r="W184" s="21"/>
    </row>
    <row r="185" spans="1:23">
      <c r="A185" s="4" t="s">
        <v>49</v>
      </c>
      <c r="B185" s="4" t="s">
        <v>3206</v>
      </c>
      <c r="C185" s="19" t="s">
        <v>3491</v>
      </c>
      <c r="D185" s="20" t="s">
        <v>60</v>
      </c>
      <c r="E185" s="21" t="s">
        <v>3504</v>
      </c>
      <c r="F185" s="22"/>
      <c r="G185" s="21" t="s">
        <v>267</v>
      </c>
      <c r="H185" s="22"/>
      <c r="I185" s="23">
        <v>1</v>
      </c>
      <c r="J185" s="20" t="s">
        <v>3491</v>
      </c>
      <c r="K185" s="21" t="s">
        <v>137</v>
      </c>
      <c r="L185" s="21"/>
      <c r="M185" s="21" t="s">
        <v>52</v>
      </c>
      <c r="N185" s="21" t="s">
        <v>34</v>
      </c>
      <c r="O185" s="21" t="s">
        <v>34</v>
      </c>
      <c r="P185" s="21" t="s">
        <v>57</v>
      </c>
      <c r="Q185" s="21" t="s">
        <v>34</v>
      </c>
      <c r="R185" s="21" t="s">
        <v>35</v>
      </c>
      <c r="S185" s="21" t="s">
        <v>54</v>
      </c>
      <c r="T185" s="21" t="s">
        <v>37</v>
      </c>
      <c r="U185" s="24">
        <v>2004</v>
      </c>
      <c r="V185" s="21" t="s">
        <v>3493</v>
      </c>
      <c r="W185" s="21"/>
    </row>
    <row r="186" spans="1:23">
      <c r="A186" s="4" t="s">
        <v>49</v>
      </c>
      <c r="B186" s="4" t="s">
        <v>3206</v>
      </c>
      <c r="C186" s="19" t="s">
        <v>3491</v>
      </c>
      <c r="D186" s="20" t="s">
        <v>60</v>
      </c>
      <c r="E186" s="21" t="s">
        <v>3505</v>
      </c>
      <c r="F186" s="21" t="s">
        <v>1691</v>
      </c>
      <c r="G186" s="21" t="s">
        <v>3506</v>
      </c>
      <c r="H186" s="22"/>
      <c r="I186" s="23">
        <v>1</v>
      </c>
      <c r="J186" s="20" t="s">
        <v>3491</v>
      </c>
      <c r="K186" s="21" t="s">
        <v>137</v>
      </c>
      <c r="L186" s="21"/>
      <c r="M186" s="21" t="s">
        <v>52</v>
      </c>
      <c r="N186" s="21" t="s">
        <v>57</v>
      </c>
      <c r="O186" s="21" t="s">
        <v>34</v>
      </c>
      <c r="P186" s="21" t="s">
        <v>57</v>
      </c>
      <c r="Q186" s="21" t="s">
        <v>34</v>
      </c>
      <c r="R186" s="21" t="s">
        <v>35</v>
      </c>
      <c r="S186" s="21" t="s">
        <v>54</v>
      </c>
      <c r="T186" s="21" t="s">
        <v>37</v>
      </c>
      <c r="U186" s="24">
        <v>2005</v>
      </c>
      <c r="V186" s="22"/>
      <c r="W186" s="21"/>
    </row>
    <row r="187" spans="1:23">
      <c r="A187" s="4" t="s">
        <v>49</v>
      </c>
      <c r="B187" s="4" t="s">
        <v>3206</v>
      </c>
      <c r="C187" s="19" t="s">
        <v>3491</v>
      </c>
      <c r="D187" s="20" t="s">
        <v>47</v>
      </c>
      <c r="E187" s="21" t="s">
        <v>3507</v>
      </c>
      <c r="F187" s="21" t="s">
        <v>3508</v>
      </c>
      <c r="G187" s="21" t="s">
        <v>1869</v>
      </c>
      <c r="H187" s="22"/>
      <c r="I187" s="23">
        <v>1</v>
      </c>
      <c r="J187" s="20" t="s">
        <v>3491</v>
      </c>
      <c r="K187" s="21" t="s">
        <v>137</v>
      </c>
      <c r="L187" s="21"/>
      <c r="M187" s="21" t="s">
        <v>52</v>
      </c>
      <c r="N187" s="21" t="s">
        <v>34</v>
      </c>
      <c r="O187" s="21" t="s">
        <v>34</v>
      </c>
      <c r="P187" s="21" t="s">
        <v>34</v>
      </c>
      <c r="Q187" s="21" t="s">
        <v>34</v>
      </c>
      <c r="R187" s="21" t="s">
        <v>35</v>
      </c>
      <c r="S187" s="21" t="s">
        <v>54</v>
      </c>
      <c r="T187" s="21" t="s">
        <v>37</v>
      </c>
      <c r="U187" s="24">
        <v>2002</v>
      </c>
      <c r="V187" s="21" t="s">
        <v>3509</v>
      </c>
      <c r="W187" s="21"/>
    </row>
    <row r="188" spans="1:23">
      <c r="A188" s="4" t="s">
        <v>49</v>
      </c>
      <c r="B188" s="4" t="s">
        <v>3206</v>
      </c>
      <c r="C188" s="19" t="s">
        <v>3491</v>
      </c>
      <c r="D188" s="20" t="s">
        <v>132</v>
      </c>
      <c r="E188" s="21" t="s">
        <v>3510</v>
      </c>
      <c r="F188" s="21" t="s">
        <v>3511</v>
      </c>
      <c r="G188" s="21" t="s">
        <v>3512</v>
      </c>
      <c r="H188" s="22" t="s">
        <v>30</v>
      </c>
      <c r="I188" s="21"/>
      <c r="J188" s="20" t="s">
        <v>3491</v>
      </c>
      <c r="K188" s="21" t="s">
        <v>3502</v>
      </c>
      <c r="L188" s="21"/>
      <c r="M188" s="21" t="s">
        <v>429</v>
      </c>
      <c r="N188" s="21" t="s">
        <v>34</v>
      </c>
      <c r="O188" s="21" t="s">
        <v>34</v>
      </c>
      <c r="P188" s="21" t="s">
        <v>34</v>
      </c>
      <c r="Q188" s="21" t="s">
        <v>34</v>
      </c>
      <c r="R188" s="21" t="s">
        <v>35</v>
      </c>
      <c r="S188" s="21" t="s">
        <v>76</v>
      </c>
      <c r="T188" s="21"/>
      <c r="U188" s="24">
        <v>2017</v>
      </c>
      <c r="V188" s="22"/>
      <c r="W188" s="21"/>
    </row>
    <row r="189" spans="1:23">
      <c r="A189" s="4" t="s">
        <v>49</v>
      </c>
      <c r="B189" s="4" t="s">
        <v>3206</v>
      </c>
      <c r="C189" s="19" t="s">
        <v>3491</v>
      </c>
      <c r="D189" s="20" t="s">
        <v>101</v>
      </c>
      <c r="E189" s="21" t="s">
        <v>1772</v>
      </c>
      <c r="F189" s="21" t="s">
        <v>3498</v>
      </c>
      <c r="G189" s="21" t="s">
        <v>3499</v>
      </c>
      <c r="H189" s="22"/>
      <c r="I189" s="23">
        <v>1</v>
      </c>
      <c r="J189" s="20" t="s">
        <v>3491</v>
      </c>
      <c r="K189" s="21" t="s">
        <v>137</v>
      </c>
      <c r="L189" s="21"/>
      <c r="M189" s="21" t="s">
        <v>52</v>
      </c>
      <c r="N189" s="21" t="s">
        <v>34</v>
      </c>
      <c r="O189" s="21" t="s">
        <v>34</v>
      </c>
      <c r="P189" s="21" t="s">
        <v>34</v>
      </c>
      <c r="Q189" s="21" t="s">
        <v>34</v>
      </c>
      <c r="R189" s="21" t="s">
        <v>35</v>
      </c>
      <c r="S189" s="21" t="s">
        <v>36</v>
      </c>
      <c r="T189" s="21" t="s">
        <v>37</v>
      </c>
      <c r="U189" s="24">
        <v>1995</v>
      </c>
      <c r="V189" s="22"/>
      <c r="W189" s="21"/>
    </row>
    <row r="190" spans="1:23">
      <c r="A190" s="4" t="s">
        <v>49</v>
      </c>
      <c r="B190" s="4" t="s">
        <v>3206</v>
      </c>
      <c r="C190" s="19" t="s">
        <v>3491</v>
      </c>
      <c r="D190" s="20" t="s">
        <v>138</v>
      </c>
      <c r="E190" s="21" t="s">
        <v>3513</v>
      </c>
      <c r="F190" s="21" t="s">
        <v>3498</v>
      </c>
      <c r="G190" s="21" t="s">
        <v>3499</v>
      </c>
      <c r="H190" s="22"/>
      <c r="I190" s="23">
        <v>1</v>
      </c>
      <c r="J190" s="20" t="s">
        <v>3491</v>
      </c>
      <c r="K190" s="21" t="s">
        <v>137</v>
      </c>
      <c r="L190" s="23">
        <v>0</v>
      </c>
      <c r="M190" s="21" t="s">
        <v>52</v>
      </c>
      <c r="N190" s="21" t="s">
        <v>57</v>
      </c>
      <c r="O190" s="21" t="s">
        <v>34</v>
      </c>
      <c r="P190" s="21" t="s">
        <v>34</v>
      </c>
      <c r="Q190" s="21" t="s">
        <v>34</v>
      </c>
      <c r="R190" s="21" t="s">
        <v>35</v>
      </c>
      <c r="S190" s="21" t="s">
        <v>36</v>
      </c>
      <c r="T190" s="21" t="s">
        <v>45</v>
      </c>
      <c r="U190" s="24">
        <v>2004</v>
      </c>
      <c r="V190" s="22"/>
      <c r="W190" s="21"/>
    </row>
    <row r="191" spans="1:23">
      <c r="A191" s="4" t="s">
        <v>49</v>
      </c>
      <c r="B191" s="4" t="s">
        <v>3206</v>
      </c>
      <c r="C191" s="19" t="s">
        <v>3491</v>
      </c>
      <c r="D191" s="20" t="s">
        <v>38</v>
      </c>
      <c r="E191" s="21" t="s">
        <v>3514</v>
      </c>
      <c r="F191" s="22"/>
      <c r="G191" s="21" t="s">
        <v>1352</v>
      </c>
      <c r="H191" s="22" t="s">
        <v>31</v>
      </c>
      <c r="I191" s="23">
        <v>1</v>
      </c>
      <c r="J191" s="20" t="s">
        <v>3491</v>
      </c>
      <c r="K191" s="21" t="s">
        <v>137</v>
      </c>
      <c r="L191" s="23">
        <v>450</v>
      </c>
      <c r="M191" s="21" t="s">
        <v>33</v>
      </c>
      <c r="N191" s="21" t="s">
        <v>34</v>
      </c>
      <c r="O191" s="21" t="s">
        <v>34</v>
      </c>
      <c r="P191" s="21" t="s">
        <v>34</v>
      </c>
      <c r="Q191" s="21" t="s">
        <v>34</v>
      </c>
      <c r="R191" s="21" t="s">
        <v>35</v>
      </c>
      <c r="S191" s="21" t="s">
        <v>36</v>
      </c>
      <c r="T191" s="21" t="s">
        <v>45</v>
      </c>
      <c r="U191" s="24">
        <v>1995</v>
      </c>
      <c r="V191" s="21" t="s">
        <v>3515</v>
      </c>
      <c r="W191" s="21"/>
    </row>
    <row r="192" spans="1:23">
      <c r="A192" s="4" t="s">
        <v>49</v>
      </c>
      <c r="B192" s="4" t="s">
        <v>3206</v>
      </c>
      <c r="C192" s="19" t="s">
        <v>3491</v>
      </c>
      <c r="D192" s="20" t="s">
        <v>47</v>
      </c>
      <c r="E192" s="21" t="s">
        <v>1143</v>
      </c>
      <c r="F192" s="21" t="s">
        <v>3516</v>
      </c>
      <c r="G192" s="21" t="s">
        <v>3159</v>
      </c>
      <c r="H192" s="22"/>
      <c r="I192" s="23">
        <v>1</v>
      </c>
      <c r="J192" s="20" t="s">
        <v>3491</v>
      </c>
      <c r="K192" s="21" t="s">
        <v>137</v>
      </c>
      <c r="L192" s="23">
        <v>500</v>
      </c>
      <c r="M192" s="21" t="s">
        <v>52</v>
      </c>
      <c r="N192" s="21" t="s">
        <v>34</v>
      </c>
      <c r="O192" s="21" t="s">
        <v>34</v>
      </c>
      <c r="P192" s="21" t="s">
        <v>34</v>
      </c>
      <c r="Q192" s="21" t="s">
        <v>34</v>
      </c>
      <c r="R192" s="21" t="s">
        <v>35</v>
      </c>
      <c r="S192" s="21" t="s">
        <v>54</v>
      </c>
      <c r="T192" s="21" t="s">
        <v>37</v>
      </c>
      <c r="U192" s="24">
        <v>2002</v>
      </c>
      <c r="V192" s="22"/>
      <c r="W192" s="21"/>
    </row>
    <row r="193" spans="1:23">
      <c r="A193" s="4" t="s">
        <v>49</v>
      </c>
      <c r="B193" s="4" t="s">
        <v>3206</v>
      </c>
      <c r="C193" s="19" t="s">
        <v>3491</v>
      </c>
      <c r="D193" s="20" t="s">
        <v>60</v>
      </c>
      <c r="E193" s="21" t="s">
        <v>3517</v>
      </c>
      <c r="F193" s="21"/>
      <c r="G193" s="21"/>
      <c r="H193" s="22"/>
      <c r="I193" s="23"/>
      <c r="J193" s="20" t="s">
        <v>3491</v>
      </c>
      <c r="K193" s="21" t="s">
        <v>137</v>
      </c>
      <c r="L193" s="23"/>
      <c r="M193" s="21" t="s">
        <v>52</v>
      </c>
      <c r="N193" s="21" t="s">
        <v>34</v>
      </c>
      <c r="O193" s="21" t="s">
        <v>34</v>
      </c>
      <c r="P193" s="21" t="s">
        <v>34</v>
      </c>
      <c r="Q193" s="21"/>
      <c r="R193" s="21" t="s">
        <v>35</v>
      </c>
      <c r="S193" s="21"/>
      <c r="T193" s="21"/>
      <c r="U193" s="24">
        <v>2025</v>
      </c>
      <c r="V193" s="22"/>
      <c r="W193" s="21"/>
    </row>
    <row r="194" spans="1:23">
      <c r="A194" s="4" t="s">
        <v>49</v>
      </c>
      <c r="B194" s="4" t="s">
        <v>3206</v>
      </c>
      <c r="C194" s="19" t="s">
        <v>3491</v>
      </c>
      <c r="D194" s="20" t="s">
        <v>60</v>
      </c>
      <c r="E194" s="21" t="s">
        <v>3518</v>
      </c>
      <c r="F194" s="21"/>
      <c r="G194" s="21"/>
      <c r="H194" s="22"/>
      <c r="I194" s="23"/>
      <c r="J194" s="20" t="s">
        <v>3491</v>
      </c>
      <c r="K194" s="21" t="s">
        <v>137</v>
      </c>
      <c r="L194" s="23"/>
      <c r="M194" s="21" t="s">
        <v>52</v>
      </c>
      <c r="N194" s="21" t="s">
        <v>34</v>
      </c>
      <c r="O194" s="21" t="s">
        <v>34</v>
      </c>
      <c r="P194" s="21" t="s">
        <v>34</v>
      </c>
      <c r="Q194" s="21"/>
      <c r="R194" s="21" t="s">
        <v>35</v>
      </c>
      <c r="S194" s="21"/>
      <c r="T194" s="21"/>
      <c r="U194" s="24">
        <v>2025</v>
      </c>
      <c r="V194" s="22"/>
      <c r="W194" s="21"/>
    </row>
    <row r="195" spans="1:23">
      <c r="A195" s="4" t="s">
        <v>49</v>
      </c>
      <c r="B195" s="4" t="s">
        <v>3206</v>
      </c>
      <c r="C195" s="19" t="s">
        <v>3491</v>
      </c>
      <c r="D195" s="20" t="s">
        <v>60</v>
      </c>
      <c r="E195" s="21" t="s">
        <v>3498</v>
      </c>
      <c r="F195" s="21" t="s">
        <v>3498</v>
      </c>
      <c r="G195" s="21" t="s">
        <v>3499</v>
      </c>
      <c r="H195" s="22"/>
      <c r="I195" s="23">
        <v>1</v>
      </c>
      <c r="J195" s="20" t="s">
        <v>3491</v>
      </c>
      <c r="K195" s="21" t="s">
        <v>137</v>
      </c>
      <c r="L195" s="21"/>
      <c r="M195" s="21" t="s">
        <v>52</v>
      </c>
      <c r="N195" s="21" t="s">
        <v>34</v>
      </c>
      <c r="O195" s="21" t="s">
        <v>34</v>
      </c>
      <c r="P195" s="21" t="s">
        <v>34</v>
      </c>
      <c r="Q195" s="21" t="s">
        <v>34</v>
      </c>
      <c r="R195" s="21" t="s">
        <v>53</v>
      </c>
      <c r="S195" s="21" t="s">
        <v>76</v>
      </c>
      <c r="T195" s="21" t="s">
        <v>37</v>
      </c>
      <c r="U195" s="24">
        <v>1965</v>
      </c>
      <c r="V195" s="22"/>
      <c r="W195" s="21"/>
    </row>
    <row r="196" spans="1:23">
      <c r="A196" s="4" t="s">
        <v>49</v>
      </c>
      <c r="B196" s="4" t="s">
        <v>3206</v>
      </c>
      <c r="C196" s="19" t="s">
        <v>3519</v>
      </c>
      <c r="D196" s="20" t="s">
        <v>38</v>
      </c>
      <c r="E196" s="21" t="s">
        <v>3520</v>
      </c>
      <c r="F196" s="21" t="s">
        <v>3521</v>
      </c>
      <c r="G196" s="21" t="s">
        <v>3522</v>
      </c>
      <c r="H196" s="22"/>
      <c r="I196" s="23">
        <v>1</v>
      </c>
      <c r="J196" s="24"/>
      <c r="K196" s="21" t="s">
        <v>3523</v>
      </c>
      <c r="L196" s="21"/>
      <c r="M196" s="21" t="s">
        <v>33</v>
      </c>
      <c r="N196" s="21" t="s">
        <v>34</v>
      </c>
      <c r="O196" s="21" t="s">
        <v>34</v>
      </c>
      <c r="P196" s="21" t="s">
        <v>57</v>
      </c>
      <c r="Q196" s="21" t="s">
        <v>34</v>
      </c>
      <c r="R196" s="21" t="s">
        <v>53</v>
      </c>
      <c r="S196" s="21" t="s">
        <v>54</v>
      </c>
      <c r="T196" s="21" t="s">
        <v>37</v>
      </c>
      <c r="U196" s="21"/>
      <c r="V196" s="21" t="s">
        <v>1486</v>
      </c>
      <c r="W196" s="21"/>
    </row>
    <row r="197" spans="1:23">
      <c r="A197" s="4" t="s">
        <v>49</v>
      </c>
      <c r="B197" s="4" t="s">
        <v>3206</v>
      </c>
      <c r="C197" s="19" t="s">
        <v>3519</v>
      </c>
      <c r="D197" s="20" t="s">
        <v>148</v>
      </c>
      <c r="E197" s="21" t="s">
        <v>3524</v>
      </c>
      <c r="F197" s="21" t="s">
        <v>3525</v>
      </c>
      <c r="G197" s="21" t="s">
        <v>3512</v>
      </c>
      <c r="H197" s="22"/>
      <c r="I197" s="23">
        <v>1</v>
      </c>
      <c r="J197" s="24"/>
      <c r="K197" s="21" t="s">
        <v>3523</v>
      </c>
      <c r="L197" s="21"/>
      <c r="M197" s="21" t="s">
        <v>150</v>
      </c>
      <c r="N197" s="21" t="s">
        <v>34</v>
      </c>
      <c r="O197" s="21" t="s">
        <v>34</v>
      </c>
      <c r="P197" s="21" t="s">
        <v>34</v>
      </c>
      <c r="Q197" s="21" t="s">
        <v>34</v>
      </c>
      <c r="R197" s="21" t="s">
        <v>35</v>
      </c>
      <c r="S197" s="21" t="s">
        <v>54</v>
      </c>
      <c r="T197" s="21" t="s">
        <v>37</v>
      </c>
      <c r="U197" s="21"/>
      <c r="V197" s="22"/>
      <c r="W197" s="29" t="s">
        <v>3526</v>
      </c>
    </row>
    <row r="198" spans="1:23">
      <c r="A198" s="4" t="s">
        <v>49</v>
      </c>
      <c r="B198" s="4" t="s">
        <v>3206</v>
      </c>
      <c r="C198" s="19" t="s">
        <v>3519</v>
      </c>
      <c r="D198" s="20" t="s">
        <v>174</v>
      </c>
      <c r="E198" s="21" t="s">
        <v>3527</v>
      </c>
      <c r="F198" s="21" t="s">
        <v>3525</v>
      </c>
      <c r="G198" s="21" t="s">
        <v>3512</v>
      </c>
      <c r="H198" s="22"/>
      <c r="I198" s="23">
        <v>1</v>
      </c>
      <c r="J198" s="24"/>
      <c r="K198" s="21" t="s">
        <v>3523</v>
      </c>
      <c r="L198" s="21"/>
      <c r="M198" s="21" t="s">
        <v>150</v>
      </c>
      <c r="N198" s="21" t="s">
        <v>34</v>
      </c>
      <c r="O198" s="21" t="s">
        <v>34</v>
      </c>
      <c r="P198" s="21" t="s">
        <v>34</v>
      </c>
      <c r="Q198" s="21" t="s">
        <v>34</v>
      </c>
      <c r="R198" s="21" t="s">
        <v>35</v>
      </c>
      <c r="S198" s="21" t="s">
        <v>54</v>
      </c>
      <c r="T198" s="21" t="s">
        <v>37</v>
      </c>
      <c r="U198" s="21"/>
      <c r="V198" s="22"/>
      <c r="W198" s="21" t="s">
        <v>3528</v>
      </c>
    </row>
    <row r="199" spans="1:23">
      <c r="A199" s="4" t="s">
        <v>49</v>
      </c>
      <c r="B199" s="4" t="s">
        <v>3206</v>
      </c>
      <c r="C199" s="19" t="s">
        <v>3519</v>
      </c>
      <c r="D199" s="20" t="s">
        <v>143</v>
      </c>
      <c r="E199" s="21" t="s">
        <v>3529</v>
      </c>
      <c r="F199" s="21" t="s">
        <v>3525</v>
      </c>
      <c r="G199" s="21" t="s">
        <v>3530</v>
      </c>
      <c r="H199" s="22"/>
      <c r="I199" s="23">
        <v>1</v>
      </c>
      <c r="J199" s="24"/>
      <c r="K199" s="21" t="s">
        <v>3523</v>
      </c>
      <c r="L199" s="21"/>
      <c r="M199" s="21" t="s">
        <v>33</v>
      </c>
      <c r="N199" s="21" t="s">
        <v>34</v>
      </c>
      <c r="O199" s="21" t="s">
        <v>34</v>
      </c>
      <c r="P199" s="21" t="s">
        <v>34</v>
      </c>
      <c r="Q199" s="21" t="s">
        <v>34</v>
      </c>
      <c r="R199" s="21" t="s">
        <v>35</v>
      </c>
      <c r="S199" s="21" t="s">
        <v>54</v>
      </c>
      <c r="T199" s="21" t="s">
        <v>37</v>
      </c>
      <c r="U199" s="21"/>
      <c r="V199" s="21" t="s">
        <v>3531</v>
      </c>
      <c r="W199" s="21"/>
    </row>
    <row r="200" spans="1:23">
      <c r="A200" s="4" t="s">
        <v>49</v>
      </c>
      <c r="B200" s="4" t="s">
        <v>3206</v>
      </c>
      <c r="C200" s="19" t="s">
        <v>3519</v>
      </c>
      <c r="D200" s="20" t="s">
        <v>47</v>
      </c>
      <c r="E200" s="21" t="s">
        <v>3532</v>
      </c>
      <c r="F200" s="21" t="s">
        <v>3533</v>
      </c>
      <c r="G200" s="21" t="s">
        <v>3534</v>
      </c>
      <c r="H200" s="22"/>
      <c r="I200" s="23">
        <v>1</v>
      </c>
      <c r="J200" s="24"/>
      <c r="K200" s="21" t="s">
        <v>3523</v>
      </c>
      <c r="L200" s="21"/>
      <c r="M200" s="21" t="s">
        <v>33</v>
      </c>
      <c r="N200" s="21" t="s">
        <v>34</v>
      </c>
      <c r="O200" s="21" t="s">
        <v>34</v>
      </c>
      <c r="P200" s="21" t="s">
        <v>34</v>
      </c>
      <c r="Q200" s="21" t="s">
        <v>34</v>
      </c>
      <c r="R200" s="21" t="s">
        <v>35</v>
      </c>
      <c r="S200" s="21" t="s">
        <v>54</v>
      </c>
      <c r="T200" s="21" t="s">
        <v>37</v>
      </c>
      <c r="U200" s="21"/>
      <c r="V200" s="21" t="s">
        <v>2400</v>
      </c>
      <c r="W200" s="21"/>
    </row>
    <row r="201" spans="1:23">
      <c r="A201" s="4" t="s">
        <v>49</v>
      </c>
      <c r="B201" s="4" t="s">
        <v>3206</v>
      </c>
      <c r="C201" s="19" t="s">
        <v>3519</v>
      </c>
      <c r="D201" s="20" t="s">
        <v>47</v>
      </c>
      <c r="E201" s="21" t="s">
        <v>3535</v>
      </c>
      <c r="F201" s="21" t="s">
        <v>3525</v>
      </c>
      <c r="G201" s="21" t="s">
        <v>3536</v>
      </c>
      <c r="H201" s="22"/>
      <c r="I201" s="23">
        <v>1</v>
      </c>
      <c r="J201" s="24"/>
      <c r="K201" s="21" t="s">
        <v>3523</v>
      </c>
      <c r="L201" s="21"/>
      <c r="M201" s="21" t="s">
        <v>33</v>
      </c>
      <c r="N201" s="21" t="s">
        <v>34</v>
      </c>
      <c r="O201" s="21" t="s">
        <v>34</v>
      </c>
      <c r="P201" s="21" t="s">
        <v>34</v>
      </c>
      <c r="Q201" s="21" t="s">
        <v>34</v>
      </c>
      <c r="R201" s="21" t="s">
        <v>35</v>
      </c>
      <c r="S201" s="21" t="s">
        <v>54</v>
      </c>
      <c r="T201" s="21" t="s">
        <v>37</v>
      </c>
      <c r="U201" s="21"/>
      <c r="V201" s="21" t="s">
        <v>2081</v>
      </c>
      <c r="W201" s="21"/>
    </row>
    <row r="202" spans="1:23">
      <c r="A202" s="4" t="s">
        <v>49</v>
      </c>
      <c r="B202" s="4" t="s">
        <v>3206</v>
      </c>
      <c r="C202" s="19" t="s">
        <v>3519</v>
      </c>
      <c r="D202" s="20" t="s">
        <v>47</v>
      </c>
      <c r="E202" s="21" t="s">
        <v>3537</v>
      </c>
      <c r="F202" s="21" t="s">
        <v>3521</v>
      </c>
      <c r="G202" s="21" t="s">
        <v>3522</v>
      </c>
      <c r="H202" s="22"/>
      <c r="I202" s="23">
        <v>1</v>
      </c>
      <c r="J202" s="24"/>
      <c r="K202" s="21" t="s">
        <v>3523</v>
      </c>
      <c r="L202" s="21"/>
      <c r="M202" s="21" t="s">
        <v>52</v>
      </c>
      <c r="N202" s="21" t="s">
        <v>34</v>
      </c>
      <c r="O202" s="21" t="s">
        <v>34</v>
      </c>
      <c r="P202" s="21" t="s">
        <v>34</v>
      </c>
      <c r="Q202" s="21" t="s">
        <v>34</v>
      </c>
      <c r="R202" s="21" t="s">
        <v>35</v>
      </c>
      <c r="S202" s="21" t="s">
        <v>54</v>
      </c>
      <c r="T202" s="21" t="s">
        <v>37</v>
      </c>
      <c r="U202" s="21"/>
      <c r="V202" s="21" t="s">
        <v>1486</v>
      </c>
      <c r="W202" s="21"/>
    </row>
    <row r="203" spans="1:23">
      <c r="A203" s="4" t="s">
        <v>49</v>
      </c>
      <c r="B203" s="4" t="s">
        <v>3206</v>
      </c>
      <c r="C203" s="19" t="s">
        <v>3519</v>
      </c>
      <c r="D203" s="20" t="s">
        <v>101</v>
      </c>
      <c r="E203" s="21" t="s">
        <v>3538</v>
      </c>
      <c r="F203" s="21" t="s">
        <v>1548</v>
      </c>
      <c r="G203" s="21" t="s">
        <v>3539</v>
      </c>
      <c r="H203" s="22"/>
      <c r="I203" s="23">
        <v>1</v>
      </c>
      <c r="J203" s="24"/>
      <c r="K203" s="21" t="s">
        <v>3523</v>
      </c>
      <c r="L203" s="21"/>
      <c r="M203" s="21" t="s">
        <v>52</v>
      </c>
      <c r="N203" s="21" t="s">
        <v>34</v>
      </c>
      <c r="O203" s="21" t="s">
        <v>34</v>
      </c>
      <c r="P203" s="21" t="s">
        <v>34</v>
      </c>
      <c r="Q203" s="21" t="s">
        <v>34</v>
      </c>
      <c r="R203" s="21" t="s">
        <v>35</v>
      </c>
      <c r="S203" s="21" t="s">
        <v>54</v>
      </c>
      <c r="T203" s="21" t="s">
        <v>37</v>
      </c>
      <c r="U203" s="21"/>
      <c r="V203" s="22"/>
      <c r="W203" s="21"/>
    </row>
    <row r="204" spans="1:23">
      <c r="A204" s="4" t="s">
        <v>49</v>
      </c>
      <c r="B204" s="4" t="s">
        <v>3206</v>
      </c>
      <c r="C204" s="19" t="s">
        <v>3519</v>
      </c>
      <c r="D204" s="20" t="s">
        <v>101</v>
      </c>
      <c r="E204" s="21" t="s">
        <v>3540</v>
      </c>
      <c r="F204" s="21" t="s">
        <v>3521</v>
      </c>
      <c r="G204" s="21" t="s">
        <v>3541</v>
      </c>
      <c r="H204" s="22" t="s">
        <v>1837</v>
      </c>
      <c r="I204" s="23">
        <v>2</v>
      </c>
      <c r="J204" s="24"/>
      <c r="K204" s="21" t="s">
        <v>3523</v>
      </c>
      <c r="L204" s="21"/>
      <c r="M204" s="21" t="s">
        <v>33</v>
      </c>
      <c r="N204" s="21" t="s">
        <v>34</v>
      </c>
      <c r="O204" s="21" t="s">
        <v>34</v>
      </c>
      <c r="P204" s="21" t="s">
        <v>57</v>
      </c>
      <c r="Q204" s="21" t="s">
        <v>34</v>
      </c>
      <c r="R204" s="21" t="s">
        <v>35</v>
      </c>
      <c r="S204" s="21" t="s">
        <v>76</v>
      </c>
      <c r="T204" s="21" t="s">
        <v>37</v>
      </c>
      <c r="U204" s="21"/>
      <c r="V204" s="22"/>
      <c r="W204" s="21"/>
    </row>
    <row r="205" spans="1:23">
      <c r="A205" s="4" t="s">
        <v>49</v>
      </c>
      <c r="B205" s="4" t="s">
        <v>3206</v>
      </c>
      <c r="C205" s="19" t="s">
        <v>3519</v>
      </c>
      <c r="D205" s="20" t="s">
        <v>105</v>
      </c>
      <c r="E205" s="21" t="s">
        <v>3542</v>
      </c>
      <c r="F205" s="21" t="s">
        <v>3525</v>
      </c>
      <c r="G205" s="21" t="s">
        <v>3530</v>
      </c>
      <c r="H205" s="22"/>
      <c r="I205" s="23">
        <v>1</v>
      </c>
      <c r="J205" s="24"/>
      <c r="K205" s="21" t="s">
        <v>3523</v>
      </c>
      <c r="L205" s="21"/>
      <c r="M205" s="21" t="s">
        <v>52</v>
      </c>
      <c r="N205" s="21" t="s">
        <v>34</v>
      </c>
      <c r="O205" s="21" t="s">
        <v>34</v>
      </c>
      <c r="P205" s="21" t="s">
        <v>34</v>
      </c>
      <c r="Q205" s="21" t="s">
        <v>34</v>
      </c>
      <c r="R205" s="21" t="s">
        <v>35</v>
      </c>
      <c r="S205" s="21" t="s">
        <v>54</v>
      </c>
      <c r="T205" s="21" t="s">
        <v>37</v>
      </c>
      <c r="U205" s="21"/>
      <c r="V205" s="21" t="s">
        <v>3531</v>
      </c>
      <c r="W205" s="21"/>
    </row>
    <row r="206" spans="1:23">
      <c r="A206" s="4" t="s">
        <v>49</v>
      </c>
      <c r="B206" s="4" t="s">
        <v>3206</v>
      </c>
      <c r="C206" s="19" t="s">
        <v>3519</v>
      </c>
      <c r="D206" s="20" t="s">
        <v>87</v>
      </c>
      <c r="E206" s="21" t="s">
        <v>3543</v>
      </c>
      <c r="F206" s="21" t="s">
        <v>3521</v>
      </c>
      <c r="G206" s="21" t="s">
        <v>3544</v>
      </c>
      <c r="H206" s="22" t="s">
        <v>1837</v>
      </c>
      <c r="I206" s="23">
        <v>1</v>
      </c>
      <c r="J206" s="24"/>
      <c r="K206" s="21" t="s">
        <v>3523</v>
      </c>
      <c r="L206" s="21"/>
      <c r="M206" s="21" t="s">
        <v>33</v>
      </c>
      <c r="N206" s="21" t="s">
        <v>34</v>
      </c>
      <c r="O206" s="21" t="s">
        <v>34</v>
      </c>
      <c r="P206" s="21" t="s">
        <v>34</v>
      </c>
      <c r="Q206" s="21" t="s">
        <v>34</v>
      </c>
      <c r="R206" s="21" t="s">
        <v>35</v>
      </c>
      <c r="S206" s="21" t="s">
        <v>36</v>
      </c>
      <c r="T206" s="21" t="s">
        <v>45</v>
      </c>
      <c r="U206" s="21"/>
      <c r="V206" s="29" t="s">
        <v>3545</v>
      </c>
      <c r="W206" s="21"/>
    </row>
    <row r="207" spans="1:23">
      <c r="A207" s="4" t="s">
        <v>49</v>
      </c>
      <c r="B207" s="4" t="s">
        <v>3206</v>
      </c>
      <c r="C207" s="19" t="s">
        <v>3519</v>
      </c>
      <c r="D207" s="20" t="s">
        <v>87</v>
      </c>
      <c r="E207" s="21" t="s">
        <v>3546</v>
      </c>
      <c r="F207" s="21" t="s">
        <v>1548</v>
      </c>
      <c r="G207" s="21" t="s">
        <v>3547</v>
      </c>
      <c r="H207" s="22"/>
      <c r="I207" s="23">
        <v>1</v>
      </c>
      <c r="J207" s="24"/>
      <c r="K207" s="21" t="s">
        <v>3523</v>
      </c>
      <c r="L207" s="21"/>
      <c r="M207" s="21" t="s">
        <v>33</v>
      </c>
      <c r="N207" s="21" t="s">
        <v>34</v>
      </c>
      <c r="O207" s="21" t="s">
        <v>34</v>
      </c>
      <c r="P207" s="21" t="s">
        <v>57</v>
      </c>
      <c r="Q207" s="21" t="s">
        <v>34</v>
      </c>
      <c r="R207" s="21" t="s">
        <v>53</v>
      </c>
      <c r="S207" s="29" t="s">
        <v>521</v>
      </c>
      <c r="T207" s="21" t="s">
        <v>37</v>
      </c>
      <c r="U207" s="21"/>
      <c r="V207" s="22"/>
      <c r="W207" s="21"/>
    </row>
    <row r="208" spans="1:23">
      <c r="A208" s="4" t="s">
        <v>49</v>
      </c>
      <c r="B208" s="4" t="s">
        <v>3206</v>
      </c>
      <c r="C208" s="19" t="s">
        <v>3519</v>
      </c>
      <c r="D208" s="20" t="s">
        <v>60</v>
      </c>
      <c r="E208" s="21" t="s">
        <v>3548</v>
      </c>
      <c r="F208" s="21" t="s">
        <v>3525</v>
      </c>
      <c r="G208" s="21" t="s">
        <v>3320</v>
      </c>
      <c r="H208" s="22"/>
      <c r="I208" s="23">
        <v>1</v>
      </c>
      <c r="J208" s="24"/>
      <c r="K208" s="21" t="s">
        <v>3523</v>
      </c>
      <c r="L208" s="21"/>
      <c r="M208" s="21" t="s">
        <v>52</v>
      </c>
      <c r="N208" s="21" t="s">
        <v>34</v>
      </c>
      <c r="O208" s="21" t="s">
        <v>34</v>
      </c>
      <c r="P208" s="21" t="s">
        <v>34</v>
      </c>
      <c r="Q208" s="21" t="s">
        <v>34</v>
      </c>
      <c r="R208" s="21" t="s">
        <v>511</v>
      </c>
      <c r="S208" s="21" t="s">
        <v>54</v>
      </c>
      <c r="T208" s="21" t="s">
        <v>37</v>
      </c>
      <c r="U208" s="21"/>
      <c r="V208" s="22"/>
      <c r="W208" s="29" t="s">
        <v>3549</v>
      </c>
    </row>
    <row r="209" spans="1:23">
      <c r="A209" s="4" t="s">
        <v>49</v>
      </c>
      <c r="B209" s="4" t="s">
        <v>3206</v>
      </c>
      <c r="C209" s="19" t="s">
        <v>3519</v>
      </c>
      <c r="D209" s="20" t="s">
        <v>47</v>
      </c>
      <c r="E209" s="21" t="s">
        <v>3550</v>
      </c>
      <c r="F209" s="21" t="s">
        <v>3521</v>
      </c>
      <c r="G209" s="21" t="s">
        <v>3551</v>
      </c>
      <c r="H209" s="22"/>
      <c r="I209" s="23">
        <v>1</v>
      </c>
      <c r="J209" s="24"/>
      <c r="K209" s="21" t="s">
        <v>3523</v>
      </c>
      <c r="L209" s="21"/>
      <c r="M209" s="21" t="s">
        <v>33</v>
      </c>
      <c r="N209" s="21" t="s">
        <v>34</v>
      </c>
      <c r="O209" s="21" t="s">
        <v>34</v>
      </c>
      <c r="P209" s="21" t="s">
        <v>34</v>
      </c>
      <c r="Q209" s="21" t="s">
        <v>34</v>
      </c>
      <c r="R209" s="21" t="s">
        <v>35</v>
      </c>
      <c r="S209" s="21" t="s">
        <v>54</v>
      </c>
      <c r="T209" s="21" t="s">
        <v>37</v>
      </c>
      <c r="U209" s="21"/>
      <c r="V209" s="22"/>
      <c r="W209" s="21"/>
    </row>
    <row r="210" spans="1:23">
      <c r="A210" s="4" t="s">
        <v>49</v>
      </c>
      <c r="B210" s="4" t="s">
        <v>3206</v>
      </c>
      <c r="C210" s="19" t="s">
        <v>3519</v>
      </c>
      <c r="D210" s="20" t="s">
        <v>47</v>
      </c>
      <c r="E210" s="21" t="s">
        <v>3552</v>
      </c>
      <c r="F210" s="21" t="s">
        <v>1548</v>
      </c>
      <c r="G210" s="21" t="s">
        <v>3539</v>
      </c>
      <c r="H210" s="22"/>
      <c r="I210" s="23">
        <v>1</v>
      </c>
      <c r="J210" s="24"/>
      <c r="K210" s="21" t="s">
        <v>3523</v>
      </c>
      <c r="L210" s="21"/>
      <c r="M210" s="21" t="s">
        <v>52</v>
      </c>
      <c r="N210" s="21" t="s">
        <v>34</v>
      </c>
      <c r="O210" s="21" t="s">
        <v>34</v>
      </c>
      <c r="P210" s="21" t="s">
        <v>34</v>
      </c>
      <c r="Q210" s="21" t="s">
        <v>34</v>
      </c>
      <c r="R210" s="21" t="s">
        <v>35</v>
      </c>
      <c r="S210" s="21" t="s">
        <v>54</v>
      </c>
      <c r="T210" s="21" t="s">
        <v>37</v>
      </c>
      <c r="U210" s="21"/>
      <c r="V210" s="22"/>
      <c r="W210" s="21"/>
    </row>
    <row r="211" spans="1:23">
      <c r="A211" s="4" t="s">
        <v>49</v>
      </c>
      <c r="B211" s="4" t="s">
        <v>3206</v>
      </c>
      <c r="C211" s="19" t="s">
        <v>3519</v>
      </c>
      <c r="D211" s="20" t="s">
        <v>47</v>
      </c>
      <c r="E211" s="21" t="s">
        <v>3553</v>
      </c>
      <c r="F211" s="21" t="s">
        <v>3525</v>
      </c>
      <c r="G211" s="21" t="s">
        <v>2534</v>
      </c>
      <c r="H211" s="22"/>
      <c r="I211" s="23">
        <v>1</v>
      </c>
      <c r="J211" s="24"/>
      <c r="K211" s="21" t="s">
        <v>3523</v>
      </c>
      <c r="L211" s="21"/>
      <c r="M211" s="21" t="s">
        <v>52</v>
      </c>
      <c r="N211" s="21" t="s">
        <v>34</v>
      </c>
      <c r="O211" s="21" t="s">
        <v>34</v>
      </c>
      <c r="P211" s="21" t="s">
        <v>34</v>
      </c>
      <c r="Q211" s="21" t="s">
        <v>34</v>
      </c>
      <c r="R211" s="21" t="s">
        <v>53</v>
      </c>
      <c r="S211" s="21" t="s">
        <v>54</v>
      </c>
      <c r="T211" s="21" t="s">
        <v>37</v>
      </c>
      <c r="U211" s="21"/>
      <c r="V211" s="22"/>
      <c r="W211" s="21"/>
    </row>
    <row r="212" spans="1:23">
      <c r="A212" s="4" t="s">
        <v>49</v>
      </c>
      <c r="B212" s="4" t="s">
        <v>3206</v>
      </c>
      <c r="C212" s="19" t="s">
        <v>3519</v>
      </c>
      <c r="D212" s="20" t="s">
        <v>101</v>
      </c>
      <c r="E212" s="21" t="s">
        <v>3554</v>
      </c>
      <c r="F212" s="21" t="s">
        <v>3525</v>
      </c>
      <c r="G212" s="21" t="s">
        <v>3320</v>
      </c>
      <c r="H212" s="22"/>
      <c r="I212" s="23">
        <v>2</v>
      </c>
      <c r="J212" s="24"/>
      <c r="K212" s="21" t="s">
        <v>3523</v>
      </c>
      <c r="L212" s="21"/>
      <c r="M212" s="21" t="s">
        <v>52</v>
      </c>
      <c r="N212" s="21" t="s">
        <v>34</v>
      </c>
      <c r="O212" s="21" t="s">
        <v>34</v>
      </c>
      <c r="P212" s="21" t="s">
        <v>34</v>
      </c>
      <c r="Q212" s="21" t="s">
        <v>34</v>
      </c>
      <c r="R212" s="21" t="s">
        <v>511</v>
      </c>
      <c r="S212" s="21" t="s">
        <v>36</v>
      </c>
      <c r="T212" s="21" t="s">
        <v>37</v>
      </c>
      <c r="U212" s="21"/>
      <c r="V212" s="22"/>
      <c r="W212" s="29" t="s">
        <v>3549</v>
      </c>
    </row>
    <row r="213" spans="1:23">
      <c r="A213" s="4" t="s">
        <v>49</v>
      </c>
      <c r="B213" s="4" t="s">
        <v>3206</v>
      </c>
      <c r="C213" s="19" t="s">
        <v>3519</v>
      </c>
      <c r="D213" s="20" t="s">
        <v>101</v>
      </c>
      <c r="E213" s="21" t="s">
        <v>3555</v>
      </c>
      <c r="F213" s="21" t="s">
        <v>3525</v>
      </c>
      <c r="G213" s="21" t="s">
        <v>3556</v>
      </c>
      <c r="H213" s="22"/>
      <c r="I213" s="23">
        <v>2</v>
      </c>
      <c r="J213" s="24"/>
      <c r="K213" s="21" t="s">
        <v>3523</v>
      </c>
      <c r="L213" s="21"/>
      <c r="M213" s="21" t="s">
        <v>52</v>
      </c>
      <c r="N213" s="21" t="s">
        <v>34</v>
      </c>
      <c r="O213" s="21" t="s">
        <v>34</v>
      </c>
      <c r="P213" s="21" t="s">
        <v>57</v>
      </c>
      <c r="Q213" s="21" t="s">
        <v>34</v>
      </c>
      <c r="R213" s="21" t="s">
        <v>511</v>
      </c>
      <c r="S213" s="21" t="s">
        <v>76</v>
      </c>
      <c r="T213" s="21" t="s">
        <v>37</v>
      </c>
      <c r="U213" s="21"/>
      <c r="V213" s="22"/>
      <c r="W213" s="21"/>
    </row>
    <row r="214" spans="1:23">
      <c r="A214" s="4" t="s">
        <v>49</v>
      </c>
      <c r="B214" s="4" t="s">
        <v>3206</v>
      </c>
      <c r="C214" s="19" t="s">
        <v>3519</v>
      </c>
      <c r="D214" s="20" t="s">
        <v>132</v>
      </c>
      <c r="E214" s="21" t="s">
        <v>444</v>
      </c>
      <c r="F214" s="21" t="s">
        <v>3557</v>
      </c>
      <c r="G214" s="21" t="s">
        <v>598</v>
      </c>
      <c r="H214" s="22"/>
      <c r="I214" s="23">
        <v>1</v>
      </c>
      <c r="J214" s="24"/>
      <c r="K214" s="21" t="s">
        <v>3523</v>
      </c>
      <c r="L214" s="21"/>
      <c r="M214" s="21" t="s">
        <v>52</v>
      </c>
      <c r="N214" s="21" t="s">
        <v>34</v>
      </c>
      <c r="O214" s="21" t="s">
        <v>34</v>
      </c>
      <c r="P214" s="21" t="s">
        <v>34</v>
      </c>
      <c r="Q214" s="21" t="s">
        <v>34</v>
      </c>
      <c r="R214" s="21" t="s">
        <v>35</v>
      </c>
      <c r="S214" s="21" t="s">
        <v>54</v>
      </c>
      <c r="T214" s="21" t="s">
        <v>37</v>
      </c>
      <c r="U214" s="21"/>
      <c r="V214" s="22"/>
      <c r="W214" s="21"/>
    </row>
    <row r="215" spans="1:23">
      <c r="A215" s="4" t="s">
        <v>49</v>
      </c>
      <c r="B215" s="4" t="s">
        <v>3206</v>
      </c>
      <c r="C215" s="19" t="s">
        <v>3519</v>
      </c>
      <c r="D215" s="20" t="s">
        <v>291</v>
      </c>
      <c r="E215" s="21" t="s">
        <v>3558</v>
      </c>
      <c r="F215" s="21" t="s">
        <v>3521</v>
      </c>
      <c r="G215" s="21" t="s">
        <v>1419</v>
      </c>
      <c r="H215" s="22"/>
      <c r="I215" s="23">
        <v>1</v>
      </c>
      <c r="J215" s="24"/>
      <c r="K215" s="29" t="s">
        <v>3523</v>
      </c>
      <c r="L215" s="21"/>
      <c r="M215" s="21" t="s">
        <v>33</v>
      </c>
      <c r="N215" s="21" t="s">
        <v>34</v>
      </c>
      <c r="O215" s="21" t="s">
        <v>34</v>
      </c>
      <c r="P215" s="21" t="s">
        <v>34</v>
      </c>
      <c r="Q215" s="21" t="s">
        <v>34</v>
      </c>
      <c r="R215" s="21" t="s">
        <v>35</v>
      </c>
      <c r="S215" s="21" t="s">
        <v>36</v>
      </c>
      <c r="T215" s="21" t="s">
        <v>45</v>
      </c>
      <c r="U215" s="21"/>
      <c r="V215" s="22"/>
      <c r="W215" s="29" t="s">
        <v>3559</v>
      </c>
    </row>
    <row r="216" spans="1:23">
      <c r="A216" s="4" t="s">
        <v>49</v>
      </c>
      <c r="B216" s="4" t="s">
        <v>3206</v>
      </c>
      <c r="C216" s="19" t="s">
        <v>3519</v>
      </c>
      <c r="D216" s="20" t="s">
        <v>291</v>
      </c>
      <c r="E216" s="21" t="s">
        <v>3560</v>
      </c>
      <c r="F216" s="21" t="s">
        <v>3525</v>
      </c>
      <c r="G216" s="21" t="s">
        <v>3530</v>
      </c>
      <c r="H216" s="22"/>
      <c r="I216" s="23">
        <v>1</v>
      </c>
      <c r="J216" s="24"/>
      <c r="K216" s="21" t="s">
        <v>3523</v>
      </c>
      <c r="L216" s="21"/>
      <c r="M216" s="21" t="s">
        <v>33</v>
      </c>
      <c r="N216" s="21" t="s">
        <v>34</v>
      </c>
      <c r="O216" s="21" t="s">
        <v>34</v>
      </c>
      <c r="P216" s="21" t="s">
        <v>34</v>
      </c>
      <c r="Q216" s="21" t="s">
        <v>34</v>
      </c>
      <c r="R216" s="21" t="s">
        <v>35</v>
      </c>
      <c r="S216" s="21" t="s">
        <v>36</v>
      </c>
      <c r="T216" s="21" t="s">
        <v>37</v>
      </c>
      <c r="U216" s="21"/>
      <c r="V216" s="21" t="s">
        <v>3531</v>
      </c>
      <c r="W216" s="21"/>
    </row>
    <row r="217" spans="1:23">
      <c r="A217" s="4" t="s">
        <v>49</v>
      </c>
      <c r="B217" s="4" t="s">
        <v>3206</v>
      </c>
      <c r="C217" s="19" t="s">
        <v>3519</v>
      </c>
      <c r="D217" s="20" t="s">
        <v>143</v>
      </c>
      <c r="E217" s="21" t="s">
        <v>3561</v>
      </c>
      <c r="F217" s="21" t="s">
        <v>3521</v>
      </c>
      <c r="G217" s="21" t="s">
        <v>3562</v>
      </c>
      <c r="H217" s="22" t="s">
        <v>1837</v>
      </c>
      <c r="I217" s="23">
        <v>1</v>
      </c>
      <c r="J217" s="24"/>
      <c r="K217" s="21" t="s">
        <v>3523</v>
      </c>
      <c r="L217" s="21"/>
      <c r="M217" s="21" t="s">
        <v>33</v>
      </c>
      <c r="N217" s="21" t="s">
        <v>34</v>
      </c>
      <c r="O217" s="21" t="s">
        <v>34</v>
      </c>
      <c r="P217" s="21" t="s">
        <v>34</v>
      </c>
      <c r="Q217" s="21" t="s">
        <v>34</v>
      </c>
      <c r="R217" s="21" t="s">
        <v>35</v>
      </c>
      <c r="S217" s="21" t="s">
        <v>54</v>
      </c>
      <c r="T217" s="21" t="s">
        <v>37</v>
      </c>
      <c r="U217" s="21"/>
      <c r="V217" s="22"/>
      <c r="W217" s="21"/>
    </row>
    <row r="218" spans="1:23">
      <c r="A218" s="4" t="s">
        <v>49</v>
      </c>
      <c r="B218" s="4" t="s">
        <v>3206</v>
      </c>
      <c r="C218" s="19" t="s">
        <v>3563</v>
      </c>
      <c r="D218" s="20" t="s">
        <v>38</v>
      </c>
      <c r="E218" s="21" t="s">
        <v>96</v>
      </c>
      <c r="F218" s="21" t="s">
        <v>3564</v>
      </c>
      <c r="G218" s="21" t="s">
        <v>3563</v>
      </c>
      <c r="H218" s="22"/>
      <c r="I218" s="21"/>
      <c r="J218" s="20" t="s">
        <v>3563</v>
      </c>
      <c r="K218" s="21" t="s">
        <v>3565</v>
      </c>
      <c r="L218" s="21"/>
      <c r="M218" s="21" t="s">
        <v>33</v>
      </c>
      <c r="N218" s="21" t="s">
        <v>34</v>
      </c>
      <c r="O218" s="21" t="s">
        <v>34</v>
      </c>
      <c r="P218" s="21" t="s">
        <v>34</v>
      </c>
      <c r="Q218" s="21" t="s">
        <v>34</v>
      </c>
      <c r="R218" s="21" t="s">
        <v>35</v>
      </c>
      <c r="S218" s="22" t="s">
        <v>259</v>
      </c>
      <c r="T218" s="21" t="s">
        <v>86</v>
      </c>
      <c r="U218" s="24">
        <v>2020</v>
      </c>
      <c r="V218" s="21" t="s">
        <v>34</v>
      </c>
      <c r="W218" s="21"/>
    </row>
    <row r="219" spans="1:23">
      <c r="A219" s="4" t="s">
        <v>49</v>
      </c>
      <c r="B219" s="4" t="s">
        <v>3206</v>
      </c>
      <c r="C219" s="19" t="s">
        <v>3563</v>
      </c>
      <c r="D219" s="20" t="s">
        <v>87</v>
      </c>
      <c r="E219" s="21" t="s">
        <v>3566</v>
      </c>
      <c r="F219" s="21" t="s">
        <v>3567</v>
      </c>
      <c r="G219" s="22" t="s">
        <v>3563</v>
      </c>
      <c r="H219" s="22"/>
      <c r="I219" s="21"/>
      <c r="J219" s="20" t="s">
        <v>3563</v>
      </c>
      <c r="K219" s="21" t="s">
        <v>3568</v>
      </c>
      <c r="L219" s="21"/>
      <c r="M219" s="21" t="s">
        <v>33</v>
      </c>
      <c r="N219" s="21" t="s">
        <v>34</v>
      </c>
      <c r="O219" s="21" t="s">
        <v>34</v>
      </c>
      <c r="P219" s="21" t="s">
        <v>34</v>
      </c>
      <c r="Q219" s="21" t="s">
        <v>34</v>
      </c>
      <c r="R219" s="21" t="s">
        <v>85</v>
      </c>
      <c r="S219" s="21" t="s">
        <v>259</v>
      </c>
      <c r="T219" s="21" t="s">
        <v>58</v>
      </c>
      <c r="U219" s="24">
        <v>1985</v>
      </c>
      <c r="V219" s="22" t="s">
        <v>57</v>
      </c>
      <c r="W219" s="21" t="s">
        <v>3569</v>
      </c>
    </row>
    <row r="220" spans="1:23">
      <c r="A220" s="4" t="s">
        <v>49</v>
      </c>
      <c r="B220" s="4" t="s">
        <v>3206</v>
      </c>
      <c r="C220" s="19" t="s">
        <v>3563</v>
      </c>
      <c r="D220" s="20" t="s">
        <v>87</v>
      </c>
      <c r="E220" s="21" t="s">
        <v>3570</v>
      </c>
      <c r="F220" s="21" t="s">
        <v>3564</v>
      </c>
      <c r="G220" s="22" t="s">
        <v>3563</v>
      </c>
      <c r="H220" s="22"/>
      <c r="I220" s="21"/>
      <c r="J220" s="20" t="s">
        <v>3563</v>
      </c>
      <c r="K220" s="21" t="s">
        <v>3568</v>
      </c>
      <c r="L220" s="21"/>
      <c r="M220" s="21" t="s">
        <v>33</v>
      </c>
      <c r="N220" s="21" t="s">
        <v>34</v>
      </c>
      <c r="O220" s="21" t="s">
        <v>34</v>
      </c>
      <c r="P220" s="21" t="s">
        <v>34</v>
      </c>
      <c r="Q220" s="21" t="s">
        <v>34</v>
      </c>
      <c r="R220" s="21" t="s">
        <v>85</v>
      </c>
      <c r="S220" s="22" t="s">
        <v>259</v>
      </c>
      <c r="T220" s="22" t="s">
        <v>58</v>
      </c>
      <c r="U220" s="24">
        <v>1985</v>
      </c>
      <c r="V220" s="22" t="s">
        <v>57</v>
      </c>
      <c r="W220" s="21" t="s">
        <v>3569</v>
      </c>
    </row>
    <row r="221" spans="1:23">
      <c r="A221" s="4" t="s">
        <v>49</v>
      </c>
      <c r="B221" s="4" t="s">
        <v>3206</v>
      </c>
      <c r="C221" s="19" t="s">
        <v>3563</v>
      </c>
      <c r="D221" s="20" t="s">
        <v>87</v>
      </c>
      <c r="E221" s="21" t="s">
        <v>3571</v>
      </c>
      <c r="F221" s="22" t="s">
        <v>3572</v>
      </c>
      <c r="G221" s="22" t="s">
        <v>3563</v>
      </c>
      <c r="H221" s="22"/>
      <c r="I221" s="21"/>
      <c r="J221" s="20" t="s">
        <v>3563</v>
      </c>
      <c r="K221" s="21" t="s">
        <v>3568</v>
      </c>
      <c r="L221" s="21"/>
      <c r="M221" s="21" t="s">
        <v>33</v>
      </c>
      <c r="N221" s="21" t="s">
        <v>34</v>
      </c>
      <c r="O221" s="21" t="s">
        <v>34</v>
      </c>
      <c r="P221" s="21" t="s">
        <v>34</v>
      </c>
      <c r="Q221" s="21" t="s">
        <v>34</v>
      </c>
      <c r="R221" s="21" t="s">
        <v>35</v>
      </c>
      <c r="S221" s="22" t="s">
        <v>259</v>
      </c>
      <c r="T221" s="22" t="s">
        <v>86</v>
      </c>
      <c r="U221" s="24">
        <v>2022</v>
      </c>
      <c r="V221" s="22" t="s">
        <v>57</v>
      </c>
      <c r="W221" s="21"/>
    </row>
    <row r="222" spans="1:23">
      <c r="A222" s="4" t="s">
        <v>49</v>
      </c>
      <c r="B222" s="4" t="s">
        <v>3206</v>
      </c>
      <c r="C222" s="19" t="s">
        <v>3563</v>
      </c>
      <c r="D222" s="20" t="s">
        <v>47</v>
      </c>
      <c r="E222" s="21" t="s">
        <v>407</v>
      </c>
      <c r="F222" s="21" t="s">
        <v>3567</v>
      </c>
      <c r="G222" s="22" t="s">
        <v>3563</v>
      </c>
      <c r="H222" s="22"/>
      <c r="I222" s="21"/>
      <c r="J222" s="20" t="s">
        <v>3563</v>
      </c>
      <c r="K222" s="21" t="s">
        <v>114</v>
      </c>
      <c r="L222" s="21"/>
      <c r="M222" s="21" t="s">
        <v>44</v>
      </c>
      <c r="N222" s="21" t="s">
        <v>34</v>
      </c>
      <c r="O222" s="21" t="s">
        <v>34</v>
      </c>
      <c r="P222" s="21" t="s">
        <v>34</v>
      </c>
      <c r="Q222" s="21" t="s">
        <v>57</v>
      </c>
      <c r="R222" s="21" t="s">
        <v>35</v>
      </c>
      <c r="S222" s="21" t="s">
        <v>54</v>
      </c>
      <c r="T222" s="21" t="s">
        <v>37</v>
      </c>
      <c r="U222" s="24">
        <v>2007</v>
      </c>
      <c r="V222" s="21" t="s">
        <v>34</v>
      </c>
      <c r="W222" s="21"/>
    </row>
    <row r="223" spans="1:23">
      <c r="A223" s="4" t="s">
        <v>49</v>
      </c>
      <c r="B223" s="4" t="s">
        <v>3206</v>
      </c>
      <c r="C223" s="19" t="s">
        <v>3563</v>
      </c>
      <c r="D223" s="20" t="s">
        <v>47</v>
      </c>
      <c r="E223" s="21" t="s">
        <v>407</v>
      </c>
      <c r="F223" s="21" t="s">
        <v>3572</v>
      </c>
      <c r="G223" s="22" t="s">
        <v>3563</v>
      </c>
      <c r="H223" s="22"/>
      <c r="I223" s="21"/>
      <c r="J223" s="20" t="s">
        <v>3563</v>
      </c>
      <c r="K223" s="21" t="s">
        <v>114</v>
      </c>
      <c r="L223" s="21"/>
      <c r="M223" s="21" t="s">
        <v>65</v>
      </c>
      <c r="N223" s="21" t="s">
        <v>34</v>
      </c>
      <c r="O223" s="21" t="s">
        <v>57</v>
      </c>
      <c r="P223" s="21" t="s">
        <v>34</v>
      </c>
      <c r="Q223" s="21" t="s">
        <v>57</v>
      </c>
      <c r="R223" s="21" t="s">
        <v>35</v>
      </c>
      <c r="S223" s="21" t="s">
        <v>54</v>
      </c>
      <c r="T223" s="21" t="s">
        <v>37</v>
      </c>
      <c r="U223" s="24">
        <v>2006</v>
      </c>
      <c r="V223" s="21" t="s">
        <v>34</v>
      </c>
      <c r="W223" s="21"/>
    </row>
    <row r="224" spans="1:23">
      <c r="A224" s="4" t="s">
        <v>49</v>
      </c>
      <c r="B224" s="4" t="s">
        <v>3206</v>
      </c>
      <c r="C224" s="19" t="s">
        <v>3563</v>
      </c>
      <c r="D224" s="20" t="s">
        <v>47</v>
      </c>
      <c r="E224" s="21" t="s">
        <v>407</v>
      </c>
      <c r="F224" s="21" t="s">
        <v>3564</v>
      </c>
      <c r="G224" s="22" t="s">
        <v>3563</v>
      </c>
      <c r="H224" s="22"/>
      <c r="I224" s="21"/>
      <c r="J224" s="20" t="s">
        <v>3563</v>
      </c>
      <c r="K224" s="21" t="s">
        <v>114</v>
      </c>
      <c r="L224" s="21"/>
      <c r="M224" s="21" t="s">
        <v>65</v>
      </c>
      <c r="N224" s="21" t="s">
        <v>34</v>
      </c>
      <c r="O224" s="21" t="s">
        <v>57</v>
      </c>
      <c r="P224" s="21" t="s">
        <v>34</v>
      </c>
      <c r="Q224" s="21" t="s">
        <v>57</v>
      </c>
      <c r="R224" s="21" t="s">
        <v>35</v>
      </c>
      <c r="S224" s="21" t="s">
        <v>54</v>
      </c>
      <c r="T224" s="21" t="s">
        <v>37</v>
      </c>
      <c r="U224" s="24">
        <v>2007</v>
      </c>
      <c r="V224" s="21" t="s">
        <v>34</v>
      </c>
      <c r="W224" s="21"/>
    </row>
    <row r="225" spans="1:23">
      <c r="A225" s="4" t="s">
        <v>49</v>
      </c>
      <c r="B225" s="4" t="s">
        <v>3206</v>
      </c>
      <c r="C225" s="19" t="s">
        <v>3563</v>
      </c>
      <c r="D225" s="20" t="s">
        <v>107</v>
      </c>
      <c r="E225" s="21" t="s">
        <v>3573</v>
      </c>
      <c r="F225" s="21" t="s">
        <v>3564</v>
      </c>
      <c r="G225" s="21" t="s">
        <v>3563</v>
      </c>
      <c r="H225" s="22"/>
      <c r="I225" s="21"/>
      <c r="J225" s="20" t="s">
        <v>3563</v>
      </c>
      <c r="K225" s="21" t="s">
        <v>3565</v>
      </c>
      <c r="L225" s="21"/>
      <c r="M225" s="21" t="s">
        <v>52</v>
      </c>
      <c r="N225" s="21" t="s">
        <v>34</v>
      </c>
      <c r="O225" s="21" t="s">
        <v>34</v>
      </c>
      <c r="P225" s="21" t="s">
        <v>34</v>
      </c>
      <c r="Q225" s="21" t="s">
        <v>34</v>
      </c>
      <c r="R225" s="21" t="s">
        <v>35</v>
      </c>
      <c r="S225" s="21" t="s">
        <v>76</v>
      </c>
      <c r="T225" s="21" t="s">
        <v>58</v>
      </c>
      <c r="U225" s="24">
        <v>2018</v>
      </c>
      <c r="V225" s="21" t="s">
        <v>34</v>
      </c>
      <c r="W225" s="21"/>
    </row>
    <row r="226" spans="1:23">
      <c r="A226" s="4" t="s">
        <v>49</v>
      </c>
      <c r="B226" s="4" t="s">
        <v>3206</v>
      </c>
      <c r="C226" s="19" t="s">
        <v>3574</v>
      </c>
      <c r="D226" s="20" t="s">
        <v>148</v>
      </c>
      <c r="E226" s="21" t="s">
        <v>1878</v>
      </c>
      <c r="F226" s="22"/>
      <c r="G226" s="21" t="s">
        <v>104</v>
      </c>
      <c r="H226" s="22"/>
      <c r="I226" s="23">
        <v>1</v>
      </c>
      <c r="J226" s="20"/>
      <c r="K226" s="21" t="s">
        <v>3575</v>
      </c>
      <c r="L226" s="23"/>
      <c r="M226" s="21" t="s">
        <v>150</v>
      </c>
      <c r="N226" s="21" t="s">
        <v>34</v>
      </c>
      <c r="O226" s="21" t="s">
        <v>34</v>
      </c>
      <c r="P226" s="21" t="s">
        <v>34</v>
      </c>
      <c r="Q226" s="21" t="s">
        <v>34</v>
      </c>
      <c r="R226" s="21" t="s">
        <v>35</v>
      </c>
      <c r="S226" s="21" t="s">
        <v>54</v>
      </c>
      <c r="T226" s="21" t="s">
        <v>37</v>
      </c>
      <c r="U226" s="24">
        <v>2002</v>
      </c>
      <c r="V226" s="22"/>
      <c r="W226" s="21" t="s">
        <v>3576</v>
      </c>
    </row>
    <row r="227" spans="1:23">
      <c r="A227" s="4" t="s">
        <v>49</v>
      </c>
      <c r="B227" s="4" t="s">
        <v>3206</v>
      </c>
      <c r="C227" s="19" t="s">
        <v>3574</v>
      </c>
      <c r="D227" s="20" t="s">
        <v>148</v>
      </c>
      <c r="E227" s="21" t="s">
        <v>1878</v>
      </c>
      <c r="F227" s="22"/>
      <c r="G227" s="21"/>
      <c r="H227" s="22"/>
      <c r="I227" s="23">
        <v>1</v>
      </c>
      <c r="J227" s="20"/>
      <c r="K227" s="21" t="s">
        <v>3577</v>
      </c>
      <c r="L227" s="23"/>
      <c r="M227" s="21" t="s">
        <v>150</v>
      </c>
      <c r="N227" s="21" t="s">
        <v>34</v>
      </c>
      <c r="O227" s="21" t="s">
        <v>34</v>
      </c>
      <c r="P227" s="21" t="s">
        <v>34</v>
      </c>
      <c r="Q227" s="21" t="s">
        <v>34</v>
      </c>
      <c r="R227" s="21" t="s">
        <v>35</v>
      </c>
      <c r="S227" s="21" t="s">
        <v>54</v>
      </c>
      <c r="T227" s="21" t="s">
        <v>37</v>
      </c>
      <c r="U227" s="24">
        <v>1955</v>
      </c>
      <c r="V227" s="22"/>
      <c r="W227" s="21" t="s">
        <v>3578</v>
      </c>
    </row>
    <row r="228" spans="1:23">
      <c r="A228" s="4" t="s">
        <v>49</v>
      </c>
      <c r="B228" s="4" t="s">
        <v>3206</v>
      </c>
      <c r="C228" s="19" t="s">
        <v>3574</v>
      </c>
      <c r="D228" s="20" t="s">
        <v>148</v>
      </c>
      <c r="E228" s="21" t="s">
        <v>1878</v>
      </c>
      <c r="F228" s="22"/>
      <c r="G228" s="21"/>
      <c r="H228" s="22"/>
      <c r="I228" s="23">
        <v>1</v>
      </c>
      <c r="J228" s="24"/>
      <c r="K228" s="21" t="s">
        <v>3579</v>
      </c>
      <c r="L228" s="21"/>
      <c r="M228" s="21" t="s">
        <v>150</v>
      </c>
      <c r="N228" s="21" t="s">
        <v>34</v>
      </c>
      <c r="O228" s="21" t="s">
        <v>34</v>
      </c>
      <c r="P228" s="21" t="s">
        <v>34</v>
      </c>
      <c r="Q228" s="21" t="s">
        <v>34</v>
      </c>
      <c r="R228" s="21" t="s">
        <v>35</v>
      </c>
      <c r="S228" s="21" t="s">
        <v>54</v>
      </c>
      <c r="T228" s="21" t="s">
        <v>37</v>
      </c>
      <c r="U228" s="24">
        <v>1965</v>
      </c>
      <c r="V228" s="22"/>
      <c r="W228" s="21" t="s">
        <v>3578</v>
      </c>
    </row>
    <row r="229" spans="1:23">
      <c r="A229" s="4" t="s">
        <v>49</v>
      </c>
      <c r="B229" s="4" t="s">
        <v>3206</v>
      </c>
      <c r="C229" s="19" t="s">
        <v>3574</v>
      </c>
      <c r="D229" s="20" t="s">
        <v>174</v>
      </c>
      <c r="E229" s="21" t="s">
        <v>175</v>
      </c>
      <c r="F229" s="22"/>
      <c r="G229" s="21"/>
      <c r="H229" s="22"/>
      <c r="I229" s="23">
        <v>1</v>
      </c>
      <c r="J229" s="20" t="s">
        <v>3574</v>
      </c>
      <c r="K229" s="21" t="s">
        <v>3580</v>
      </c>
      <c r="L229" s="21"/>
      <c r="M229" s="21" t="s">
        <v>150</v>
      </c>
      <c r="N229" s="21" t="s">
        <v>34</v>
      </c>
      <c r="O229" s="21" t="s">
        <v>34</v>
      </c>
      <c r="P229" s="21" t="s">
        <v>34</v>
      </c>
      <c r="Q229" s="21" t="s">
        <v>34</v>
      </c>
      <c r="R229" s="21" t="s">
        <v>35</v>
      </c>
      <c r="S229" s="21" t="s">
        <v>36</v>
      </c>
      <c r="T229" s="21" t="s">
        <v>37</v>
      </c>
      <c r="U229" s="24">
        <v>1994</v>
      </c>
      <c r="V229" s="21" t="s">
        <v>3581</v>
      </c>
      <c r="W229" s="21" t="s">
        <v>3578</v>
      </c>
    </row>
    <row r="230" spans="1:23">
      <c r="A230" s="4" t="s">
        <v>49</v>
      </c>
      <c r="B230" s="4" t="s">
        <v>3206</v>
      </c>
      <c r="C230" s="19" t="s">
        <v>3574</v>
      </c>
      <c r="D230" s="20" t="s">
        <v>101</v>
      </c>
      <c r="E230" s="21" t="s">
        <v>885</v>
      </c>
      <c r="F230" s="22"/>
      <c r="G230" s="22"/>
      <c r="H230" s="22"/>
      <c r="I230" s="23">
        <v>0</v>
      </c>
      <c r="J230" s="24"/>
      <c r="K230" s="21" t="s">
        <v>3582</v>
      </c>
      <c r="L230" s="21"/>
      <c r="M230" s="21" t="s">
        <v>52</v>
      </c>
      <c r="N230" s="21" t="s">
        <v>34</v>
      </c>
      <c r="O230" s="21" t="s">
        <v>34</v>
      </c>
      <c r="P230" s="21" t="s">
        <v>34</v>
      </c>
      <c r="Q230" s="21" t="s">
        <v>34</v>
      </c>
      <c r="R230" s="21" t="s">
        <v>35</v>
      </c>
      <c r="S230" s="21" t="s">
        <v>76</v>
      </c>
      <c r="T230" s="21" t="s">
        <v>37</v>
      </c>
      <c r="U230" s="24">
        <v>1999</v>
      </c>
      <c r="V230" s="22"/>
      <c r="W230" s="21" t="s">
        <v>3578</v>
      </c>
    </row>
    <row r="231" spans="1:23">
      <c r="A231" s="4" t="s">
        <v>49</v>
      </c>
      <c r="B231" s="4" t="s">
        <v>3206</v>
      </c>
      <c r="C231" s="19" t="s">
        <v>3574</v>
      </c>
      <c r="D231" s="20" t="s">
        <v>60</v>
      </c>
      <c r="E231" s="21" t="s">
        <v>885</v>
      </c>
      <c r="F231" s="22"/>
      <c r="G231" s="22"/>
      <c r="H231" s="22"/>
      <c r="I231" s="23">
        <v>0</v>
      </c>
      <c r="J231" s="24"/>
      <c r="K231" s="21" t="s">
        <v>3582</v>
      </c>
      <c r="L231" s="21"/>
      <c r="M231" s="21" t="s">
        <v>52</v>
      </c>
      <c r="N231" s="21" t="s">
        <v>34</v>
      </c>
      <c r="O231" s="21" t="s">
        <v>34</v>
      </c>
      <c r="P231" s="21" t="s">
        <v>34</v>
      </c>
      <c r="Q231" s="21" t="s">
        <v>34</v>
      </c>
      <c r="R231" s="21" t="s">
        <v>35</v>
      </c>
      <c r="S231" s="21" t="s">
        <v>54</v>
      </c>
      <c r="T231" s="21" t="s">
        <v>37</v>
      </c>
      <c r="U231" s="24">
        <v>1968</v>
      </c>
      <c r="V231" s="22"/>
      <c r="W231" s="21" t="s">
        <v>3578</v>
      </c>
    </row>
    <row r="232" spans="1:23">
      <c r="A232" s="4" t="s">
        <v>49</v>
      </c>
      <c r="B232" s="4" t="s">
        <v>3206</v>
      </c>
      <c r="C232" s="19" t="s">
        <v>3574</v>
      </c>
      <c r="D232" s="20" t="s">
        <v>60</v>
      </c>
      <c r="E232" s="21" t="s">
        <v>885</v>
      </c>
      <c r="F232" s="22"/>
      <c r="G232" s="22"/>
      <c r="H232" s="22"/>
      <c r="I232" s="23">
        <v>0</v>
      </c>
      <c r="J232" s="20"/>
      <c r="K232" s="21" t="s">
        <v>3583</v>
      </c>
      <c r="L232" s="21"/>
      <c r="M232" s="21" t="s">
        <v>52</v>
      </c>
      <c r="N232" s="21" t="s">
        <v>34</v>
      </c>
      <c r="O232" s="21" t="s">
        <v>34</v>
      </c>
      <c r="P232" s="21" t="s">
        <v>34</v>
      </c>
      <c r="Q232" s="21" t="s">
        <v>57</v>
      </c>
      <c r="R232" s="21" t="s">
        <v>35</v>
      </c>
      <c r="S232" s="21" t="s">
        <v>54</v>
      </c>
      <c r="T232" s="21" t="s">
        <v>37</v>
      </c>
      <c r="U232" s="24">
        <v>1970</v>
      </c>
      <c r="V232" s="22"/>
      <c r="W232" s="21" t="s">
        <v>3578</v>
      </c>
    </row>
    <row r="233" spans="1:23">
      <c r="A233" s="4" t="s">
        <v>49</v>
      </c>
      <c r="B233" s="4" t="s">
        <v>3206</v>
      </c>
      <c r="C233" s="19" t="s">
        <v>3574</v>
      </c>
      <c r="D233" s="20" t="s">
        <v>60</v>
      </c>
      <c r="E233" s="21" t="s">
        <v>885</v>
      </c>
      <c r="F233" s="22"/>
      <c r="G233" s="22"/>
      <c r="H233" s="22"/>
      <c r="I233" s="23">
        <v>0</v>
      </c>
      <c r="J233" s="24"/>
      <c r="K233" s="21" t="s">
        <v>3584</v>
      </c>
      <c r="L233" s="21"/>
      <c r="M233" s="21" t="s">
        <v>52</v>
      </c>
      <c r="N233" s="21" t="s">
        <v>57</v>
      </c>
      <c r="O233" s="21" t="s">
        <v>34</v>
      </c>
      <c r="P233" s="21" t="s">
        <v>34</v>
      </c>
      <c r="Q233" s="21" t="s">
        <v>34</v>
      </c>
      <c r="R233" s="21" t="s">
        <v>35</v>
      </c>
      <c r="S233" s="21" t="s">
        <v>54</v>
      </c>
      <c r="T233" s="21" t="s">
        <v>37</v>
      </c>
      <c r="U233" s="24">
        <v>1965</v>
      </c>
      <c r="V233" s="21" t="s">
        <v>3585</v>
      </c>
      <c r="W233" s="21" t="s">
        <v>3578</v>
      </c>
    </row>
    <row r="234" spans="1:23">
      <c r="A234" s="4" t="s">
        <v>49</v>
      </c>
      <c r="B234" s="4" t="s">
        <v>3206</v>
      </c>
      <c r="C234" s="19" t="s">
        <v>3574</v>
      </c>
      <c r="D234" s="20" t="s">
        <v>47</v>
      </c>
      <c r="E234" s="21" t="s">
        <v>885</v>
      </c>
      <c r="F234" s="22"/>
      <c r="G234" s="22"/>
      <c r="H234" s="22"/>
      <c r="I234" s="23">
        <v>1</v>
      </c>
      <c r="J234" s="20" t="s">
        <v>3574</v>
      </c>
      <c r="K234" s="21" t="s">
        <v>3580</v>
      </c>
      <c r="L234" s="21"/>
      <c r="M234" s="21" t="s">
        <v>52</v>
      </c>
      <c r="N234" s="21" t="s">
        <v>34</v>
      </c>
      <c r="O234" s="21" t="s">
        <v>34</v>
      </c>
      <c r="P234" s="21" t="s">
        <v>34</v>
      </c>
      <c r="Q234" s="21" t="s">
        <v>34</v>
      </c>
      <c r="R234" s="21" t="s">
        <v>35</v>
      </c>
      <c r="S234" s="21" t="s">
        <v>76</v>
      </c>
      <c r="T234" s="21" t="s">
        <v>37</v>
      </c>
      <c r="U234" s="24">
        <v>1960</v>
      </c>
      <c r="V234" s="21" t="s">
        <v>3585</v>
      </c>
      <c r="W234" s="21" t="s">
        <v>3578</v>
      </c>
    </row>
    <row r="235" spans="1:23">
      <c r="A235" s="4" t="s">
        <v>49</v>
      </c>
      <c r="B235" s="4" t="s">
        <v>3206</v>
      </c>
      <c r="C235" s="19" t="s">
        <v>3574</v>
      </c>
      <c r="D235" s="20" t="s">
        <v>665</v>
      </c>
      <c r="E235" s="21" t="s">
        <v>885</v>
      </c>
      <c r="F235" s="22"/>
      <c r="G235" s="21" t="s">
        <v>3586</v>
      </c>
      <c r="H235" s="22"/>
      <c r="I235" s="23">
        <v>2</v>
      </c>
      <c r="J235" s="24"/>
      <c r="K235" s="21" t="s">
        <v>3584</v>
      </c>
      <c r="L235" s="21"/>
      <c r="M235" s="21" t="s">
        <v>33</v>
      </c>
      <c r="N235" s="21" t="s">
        <v>34</v>
      </c>
      <c r="O235" s="21" t="s">
        <v>57</v>
      </c>
      <c r="P235" s="21" t="s">
        <v>57</v>
      </c>
      <c r="Q235" s="21" t="s">
        <v>34</v>
      </c>
      <c r="R235" s="21" t="s">
        <v>35</v>
      </c>
      <c r="S235" s="21" t="s">
        <v>54</v>
      </c>
      <c r="T235" s="21" t="s">
        <v>37</v>
      </c>
      <c r="U235" s="24">
        <v>2004</v>
      </c>
      <c r="V235" s="22"/>
      <c r="W235" s="21" t="s">
        <v>3578</v>
      </c>
    </row>
    <row r="236" spans="1:23">
      <c r="A236" s="4" t="s">
        <v>49</v>
      </c>
      <c r="B236" s="4" t="s">
        <v>3206</v>
      </c>
      <c r="C236" s="19" t="s">
        <v>3574</v>
      </c>
      <c r="D236" s="20" t="s">
        <v>190</v>
      </c>
      <c r="E236" s="21" t="s">
        <v>885</v>
      </c>
      <c r="F236" s="22"/>
      <c r="G236" s="22"/>
      <c r="H236" s="22"/>
      <c r="I236" s="23">
        <v>0</v>
      </c>
      <c r="J236" s="24"/>
      <c r="K236" s="21" t="s">
        <v>3577</v>
      </c>
      <c r="L236" s="21"/>
      <c r="M236" s="21" t="s">
        <v>52</v>
      </c>
      <c r="N236" s="21" t="s">
        <v>57</v>
      </c>
      <c r="O236" s="21" t="s">
        <v>57</v>
      </c>
      <c r="P236" s="21" t="s">
        <v>57</v>
      </c>
      <c r="Q236" s="21" t="s">
        <v>34</v>
      </c>
      <c r="R236" s="21" t="s">
        <v>53</v>
      </c>
      <c r="S236" s="21" t="s">
        <v>54</v>
      </c>
      <c r="T236" s="21" t="s">
        <v>37</v>
      </c>
      <c r="U236" s="24">
        <v>1960</v>
      </c>
      <c r="V236" s="21" t="s">
        <v>3581</v>
      </c>
      <c r="W236" s="21" t="s">
        <v>3578</v>
      </c>
    </row>
    <row r="237" spans="1:23">
      <c r="A237" s="4" t="s">
        <v>49</v>
      </c>
      <c r="B237" s="4" t="s">
        <v>3206</v>
      </c>
      <c r="C237" s="19" t="s">
        <v>3574</v>
      </c>
      <c r="D237" s="20" t="s">
        <v>101</v>
      </c>
      <c r="E237" s="21" t="s">
        <v>885</v>
      </c>
      <c r="F237" s="22"/>
      <c r="G237" s="22"/>
      <c r="H237" s="22"/>
      <c r="I237" s="23">
        <v>0</v>
      </c>
      <c r="J237" s="20" t="s">
        <v>3574</v>
      </c>
      <c r="K237" s="21" t="s">
        <v>3580</v>
      </c>
      <c r="L237" s="21"/>
      <c r="M237" s="21" t="s">
        <v>52</v>
      </c>
      <c r="N237" s="21" t="s">
        <v>34</v>
      </c>
      <c r="O237" s="21" t="s">
        <v>34</v>
      </c>
      <c r="P237" s="21" t="s">
        <v>34</v>
      </c>
      <c r="Q237" s="21" t="s">
        <v>34</v>
      </c>
      <c r="R237" s="21" t="s">
        <v>35</v>
      </c>
      <c r="S237" s="21" t="s">
        <v>76</v>
      </c>
      <c r="T237" s="21" t="s">
        <v>37</v>
      </c>
      <c r="U237" s="24">
        <v>1980</v>
      </c>
      <c r="V237" s="21" t="s">
        <v>3581</v>
      </c>
      <c r="W237" s="21" t="s">
        <v>3578</v>
      </c>
    </row>
    <row r="238" spans="1:23">
      <c r="A238" s="4" t="s">
        <v>49</v>
      </c>
      <c r="B238" s="4" t="s">
        <v>3206</v>
      </c>
      <c r="C238" s="19" t="s">
        <v>3574</v>
      </c>
      <c r="D238" s="20" t="s">
        <v>105</v>
      </c>
      <c r="E238" s="21" t="s">
        <v>885</v>
      </c>
      <c r="F238" s="22"/>
      <c r="G238" s="21"/>
      <c r="H238" s="22"/>
      <c r="I238" s="23">
        <v>0</v>
      </c>
      <c r="J238" s="24"/>
      <c r="K238" s="21" t="s">
        <v>3579</v>
      </c>
      <c r="L238" s="21"/>
      <c r="M238" s="21" t="s">
        <v>52</v>
      </c>
      <c r="N238" s="21" t="s">
        <v>57</v>
      </c>
      <c r="O238" s="21" t="s">
        <v>57</v>
      </c>
      <c r="P238" s="21" t="s">
        <v>57</v>
      </c>
      <c r="Q238" s="21" t="s">
        <v>57</v>
      </c>
      <c r="R238" s="21" t="s">
        <v>53</v>
      </c>
      <c r="S238" s="21" t="s">
        <v>54</v>
      </c>
      <c r="T238" s="21" t="s">
        <v>37</v>
      </c>
      <c r="U238" s="24">
        <v>1965</v>
      </c>
      <c r="V238" s="22"/>
      <c r="W238" s="21" t="s">
        <v>3578</v>
      </c>
    </row>
    <row r="239" spans="1:23">
      <c r="A239" s="4" t="s">
        <v>49</v>
      </c>
      <c r="B239" s="4" t="s">
        <v>3206</v>
      </c>
      <c r="C239" s="19" t="s">
        <v>3574</v>
      </c>
      <c r="D239" s="20" t="s">
        <v>60</v>
      </c>
      <c r="E239" s="21" t="s">
        <v>885</v>
      </c>
      <c r="F239" s="22"/>
      <c r="G239" s="22"/>
      <c r="H239" s="22"/>
      <c r="I239" s="23">
        <v>0</v>
      </c>
      <c r="J239" s="24"/>
      <c r="K239" s="21" t="s">
        <v>3579</v>
      </c>
      <c r="L239" s="21"/>
      <c r="M239" s="21" t="s">
        <v>52</v>
      </c>
      <c r="N239" s="21" t="s">
        <v>57</v>
      </c>
      <c r="O239" s="21" t="s">
        <v>34</v>
      </c>
      <c r="P239" s="21" t="s">
        <v>34</v>
      </c>
      <c r="Q239" s="21" t="s">
        <v>34</v>
      </c>
      <c r="R239" s="21" t="s">
        <v>35</v>
      </c>
      <c r="S239" s="21" t="s">
        <v>54</v>
      </c>
      <c r="T239" s="21" t="s">
        <v>37</v>
      </c>
      <c r="U239" s="24">
        <v>1971</v>
      </c>
      <c r="V239" s="22"/>
      <c r="W239" s="21" t="s">
        <v>3578</v>
      </c>
    </row>
    <row r="240" spans="1:23">
      <c r="A240" s="4" t="s">
        <v>49</v>
      </c>
      <c r="B240" s="4" t="s">
        <v>3206</v>
      </c>
      <c r="C240" s="19" t="s">
        <v>3574</v>
      </c>
      <c r="D240" s="20" t="s">
        <v>101</v>
      </c>
      <c r="E240" s="21" t="s">
        <v>101</v>
      </c>
      <c r="F240" s="22"/>
      <c r="G240" s="21" t="s">
        <v>3586</v>
      </c>
      <c r="H240" s="22"/>
      <c r="I240" s="21"/>
      <c r="J240" s="20" t="s">
        <v>3574</v>
      </c>
      <c r="K240" s="21" t="s">
        <v>3580</v>
      </c>
      <c r="L240" s="21"/>
      <c r="M240" s="21" t="s">
        <v>33</v>
      </c>
      <c r="N240" s="21" t="s">
        <v>34</v>
      </c>
      <c r="O240" s="21" t="s">
        <v>34</v>
      </c>
      <c r="P240" s="21" t="s">
        <v>34</v>
      </c>
      <c r="Q240" s="21" t="s">
        <v>34</v>
      </c>
      <c r="R240" s="21" t="s">
        <v>35</v>
      </c>
      <c r="S240" s="21" t="s">
        <v>54</v>
      </c>
      <c r="T240" s="21" t="s">
        <v>58</v>
      </c>
      <c r="U240" s="24">
        <v>2017</v>
      </c>
      <c r="V240" s="22"/>
      <c r="W240" s="21" t="s">
        <v>3578</v>
      </c>
    </row>
    <row r="241" spans="1:23">
      <c r="A241" s="4" t="s">
        <v>49</v>
      </c>
      <c r="B241" s="4" t="s">
        <v>3206</v>
      </c>
      <c r="C241" s="19" t="s">
        <v>3574</v>
      </c>
      <c r="D241" s="20" t="s">
        <v>47</v>
      </c>
      <c r="E241" s="21" t="s">
        <v>407</v>
      </c>
      <c r="F241" s="22"/>
      <c r="G241" s="22"/>
      <c r="H241" s="22"/>
      <c r="I241" s="23">
        <v>0</v>
      </c>
      <c r="J241" s="24"/>
      <c r="K241" s="21" t="s">
        <v>3579</v>
      </c>
      <c r="L241" s="21"/>
      <c r="M241" s="21" t="s">
        <v>52</v>
      </c>
      <c r="N241" s="21" t="s">
        <v>34</v>
      </c>
      <c r="O241" s="21" t="s">
        <v>34</v>
      </c>
      <c r="P241" s="21" t="s">
        <v>34</v>
      </c>
      <c r="Q241" s="21" t="s">
        <v>34</v>
      </c>
      <c r="R241" s="21" t="s">
        <v>35</v>
      </c>
      <c r="S241" s="21" t="s">
        <v>76</v>
      </c>
      <c r="T241" s="21" t="s">
        <v>37</v>
      </c>
      <c r="U241" s="24">
        <v>1970</v>
      </c>
      <c r="V241" s="22"/>
      <c r="W241" s="21" t="s">
        <v>3578</v>
      </c>
    </row>
    <row r="242" spans="1:23">
      <c r="A242" s="4" t="s">
        <v>49</v>
      </c>
      <c r="B242" s="4" t="s">
        <v>3206</v>
      </c>
      <c r="C242" s="19" t="s">
        <v>3574</v>
      </c>
      <c r="D242" s="20" t="s">
        <v>134</v>
      </c>
      <c r="E242" s="21" t="s">
        <v>1054</v>
      </c>
      <c r="F242" s="22"/>
      <c r="G242" s="22"/>
      <c r="H242" s="22"/>
      <c r="I242" s="23">
        <v>0</v>
      </c>
      <c r="J242" s="24"/>
      <c r="K242" s="21" t="s">
        <v>3584</v>
      </c>
      <c r="L242" s="21"/>
      <c r="M242" s="21" t="s">
        <v>52</v>
      </c>
      <c r="N242" s="21" t="s">
        <v>57</v>
      </c>
      <c r="O242" s="21" t="s">
        <v>34</v>
      </c>
      <c r="P242" s="21" t="s">
        <v>57</v>
      </c>
      <c r="Q242" s="21" t="s">
        <v>34</v>
      </c>
      <c r="R242" s="21" t="s">
        <v>35</v>
      </c>
      <c r="S242" s="21" t="s">
        <v>76</v>
      </c>
      <c r="T242" s="21" t="s">
        <v>37</v>
      </c>
      <c r="U242" s="24">
        <v>2006</v>
      </c>
      <c r="V242" s="22"/>
      <c r="W242" s="21" t="s">
        <v>3578</v>
      </c>
    </row>
    <row r="243" spans="1:23">
      <c r="A243" s="4" t="s">
        <v>49</v>
      </c>
      <c r="B243" s="4" t="s">
        <v>3206</v>
      </c>
      <c r="C243" s="19" t="s">
        <v>3574</v>
      </c>
      <c r="D243" s="20" t="s">
        <v>77</v>
      </c>
      <c r="E243" s="21" t="s">
        <v>3587</v>
      </c>
      <c r="F243" s="22"/>
      <c r="G243" s="21"/>
      <c r="H243" s="22"/>
      <c r="I243" s="23">
        <v>1</v>
      </c>
      <c r="J243" s="20"/>
      <c r="K243" s="21" t="s">
        <v>3575</v>
      </c>
      <c r="L243" s="21"/>
      <c r="M243" s="21" t="s">
        <v>52</v>
      </c>
      <c r="N243" s="21" t="s">
        <v>34</v>
      </c>
      <c r="O243" s="21" t="s">
        <v>34</v>
      </c>
      <c r="P243" s="21" t="s">
        <v>34</v>
      </c>
      <c r="Q243" s="21" t="s">
        <v>34</v>
      </c>
      <c r="R243" s="21" t="s">
        <v>35</v>
      </c>
      <c r="S243" s="21" t="s">
        <v>76</v>
      </c>
      <c r="T243" s="21" t="s">
        <v>37</v>
      </c>
      <c r="U243" s="24">
        <v>2007</v>
      </c>
      <c r="V243" s="22" t="s">
        <v>3588</v>
      </c>
      <c r="W243" s="21" t="s">
        <v>3578</v>
      </c>
    </row>
    <row r="244" spans="1:23">
      <c r="A244" s="4" t="s">
        <v>49</v>
      </c>
      <c r="B244" s="4" t="s">
        <v>3206</v>
      </c>
      <c r="C244" s="19" t="s">
        <v>3574</v>
      </c>
      <c r="D244" s="20" t="s">
        <v>77</v>
      </c>
      <c r="E244" s="21" t="s">
        <v>3587</v>
      </c>
      <c r="F244" s="22" t="s">
        <v>3589</v>
      </c>
      <c r="G244" s="22"/>
      <c r="H244" s="22"/>
      <c r="I244" s="23">
        <v>1</v>
      </c>
      <c r="J244" s="24"/>
      <c r="K244" s="21" t="s">
        <v>3579</v>
      </c>
      <c r="L244" s="21"/>
      <c r="M244" s="21" t="s">
        <v>52</v>
      </c>
      <c r="N244" s="21" t="s">
        <v>34</v>
      </c>
      <c r="O244" s="21" t="s">
        <v>34</v>
      </c>
      <c r="P244" s="21" t="s">
        <v>34</v>
      </c>
      <c r="Q244" s="21" t="s">
        <v>34</v>
      </c>
      <c r="R244" s="21" t="s">
        <v>35</v>
      </c>
      <c r="S244" s="21" t="s">
        <v>76</v>
      </c>
      <c r="T244" s="21" t="s">
        <v>37</v>
      </c>
      <c r="U244" s="24">
        <v>2008</v>
      </c>
      <c r="V244" s="22"/>
      <c r="W244" s="21" t="s">
        <v>3578</v>
      </c>
    </row>
    <row r="245" spans="1:23">
      <c r="A245" s="4" t="s">
        <v>49</v>
      </c>
      <c r="B245" s="4" t="s">
        <v>3206</v>
      </c>
      <c r="C245" s="19" t="s">
        <v>3574</v>
      </c>
      <c r="D245" s="20" t="s">
        <v>107</v>
      </c>
      <c r="E245" s="21" t="s">
        <v>885</v>
      </c>
      <c r="F245" s="22" t="s">
        <v>3590</v>
      </c>
      <c r="G245" s="22"/>
      <c r="H245" s="22"/>
      <c r="I245" s="23">
        <v>1</v>
      </c>
      <c r="J245" s="24"/>
      <c r="K245" s="21" t="s">
        <v>3589</v>
      </c>
      <c r="L245" s="21"/>
      <c r="M245" s="21" t="s">
        <v>52</v>
      </c>
      <c r="N245" s="21" t="s">
        <v>34</v>
      </c>
      <c r="O245" s="21" t="s">
        <v>34</v>
      </c>
      <c r="P245" s="21" t="s">
        <v>34</v>
      </c>
      <c r="Q245" s="21" t="s">
        <v>34</v>
      </c>
      <c r="R245" s="21" t="s">
        <v>35</v>
      </c>
      <c r="S245" s="21" t="s">
        <v>521</v>
      </c>
      <c r="T245" s="21" t="s">
        <v>37</v>
      </c>
      <c r="U245" s="21" t="s">
        <v>3195</v>
      </c>
      <c r="V245" s="21"/>
      <c r="W245" s="21" t="s">
        <v>3578</v>
      </c>
    </row>
    <row r="246" spans="1:23">
      <c r="A246" s="4" t="s">
        <v>49</v>
      </c>
      <c r="B246" s="4" t="s">
        <v>3206</v>
      </c>
      <c r="C246" s="19" t="s">
        <v>3574</v>
      </c>
      <c r="D246" s="20" t="s">
        <v>107</v>
      </c>
      <c r="E246" s="21" t="s">
        <v>885</v>
      </c>
      <c r="F246" s="22" t="s">
        <v>3591</v>
      </c>
      <c r="G246" s="22"/>
      <c r="H246" s="22"/>
      <c r="I246" s="23">
        <v>1</v>
      </c>
      <c r="J246" s="24"/>
      <c r="K246" s="21" t="s">
        <v>3592</v>
      </c>
      <c r="L246" s="21"/>
      <c r="M246" s="21" t="s">
        <v>52</v>
      </c>
      <c r="N246" s="21" t="s">
        <v>34</v>
      </c>
      <c r="O246" s="21" t="s">
        <v>34</v>
      </c>
      <c r="P246" s="21" t="s">
        <v>34</v>
      </c>
      <c r="Q246" s="21" t="s">
        <v>34</v>
      </c>
      <c r="R246" s="21" t="s">
        <v>35</v>
      </c>
      <c r="S246" s="21" t="s">
        <v>521</v>
      </c>
      <c r="T246" s="21" t="s">
        <v>37</v>
      </c>
      <c r="U246" s="21" t="s">
        <v>3195</v>
      </c>
      <c r="V246" s="21"/>
      <c r="W246" s="21" t="s">
        <v>3578</v>
      </c>
    </row>
    <row r="247" spans="1:23">
      <c r="A247" s="4" t="s">
        <v>49</v>
      </c>
      <c r="B247" s="4" t="s">
        <v>3206</v>
      </c>
      <c r="C247" s="19" t="s">
        <v>3574</v>
      </c>
      <c r="D247" s="20" t="s">
        <v>107</v>
      </c>
      <c r="E247" s="21" t="s">
        <v>885</v>
      </c>
      <c r="F247" s="22" t="s">
        <v>3590</v>
      </c>
      <c r="G247" s="22"/>
      <c r="H247" s="22"/>
      <c r="I247" s="23">
        <v>1</v>
      </c>
      <c r="J247" s="24"/>
      <c r="K247" s="21" t="s">
        <v>3590</v>
      </c>
      <c r="L247" s="21"/>
      <c r="M247" s="21" t="s">
        <v>52</v>
      </c>
      <c r="N247" s="21" t="s">
        <v>34</v>
      </c>
      <c r="O247" s="21" t="s">
        <v>34</v>
      </c>
      <c r="P247" s="21"/>
      <c r="Q247" s="21" t="s">
        <v>34</v>
      </c>
      <c r="R247" s="21" t="s">
        <v>35</v>
      </c>
      <c r="S247" s="21" t="s">
        <v>521</v>
      </c>
      <c r="T247" s="21" t="s">
        <v>37</v>
      </c>
      <c r="U247" s="21" t="s">
        <v>3195</v>
      </c>
      <c r="V247" s="21"/>
      <c r="W247" s="21" t="s">
        <v>3578</v>
      </c>
    </row>
    <row r="248" spans="1:23">
      <c r="A248" s="4" t="s">
        <v>49</v>
      </c>
      <c r="B248" s="4" t="s">
        <v>3206</v>
      </c>
      <c r="C248" s="19" t="s">
        <v>3593</v>
      </c>
      <c r="D248" s="20" t="s">
        <v>107</v>
      </c>
      <c r="E248" s="22" t="s">
        <v>3594</v>
      </c>
      <c r="F248" s="22" t="s">
        <v>3595</v>
      </c>
      <c r="G248" s="22"/>
      <c r="H248" s="22"/>
      <c r="I248" s="21"/>
      <c r="J248" s="20" t="s">
        <v>3593</v>
      </c>
      <c r="K248" s="21" t="s">
        <v>3596</v>
      </c>
      <c r="L248" s="21"/>
      <c r="M248" s="21" t="s">
        <v>44</v>
      </c>
      <c r="N248" s="21" t="s">
        <v>34</v>
      </c>
      <c r="O248" s="21" t="s">
        <v>34</v>
      </c>
      <c r="P248" s="21" t="s">
        <v>34</v>
      </c>
      <c r="Q248" s="21" t="s">
        <v>34</v>
      </c>
      <c r="R248" s="21" t="s">
        <v>35</v>
      </c>
      <c r="S248" s="21" t="s">
        <v>76</v>
      </c>
      <c r="T248" s="21" t="s">
        <v>86</v>
      </c>
      <c r="U248" s="24">
        <v>2019</v>
      </c>
      <c r="V248" s="21" t="s">
        <v>34</v>
      </c>
      <c r="W248" s="21"/>
    </row>
    <row r="249" spans="1:23">
      <c r="A249" s="4" t="s">
        <v>49</v>
      </c>
      <c r="B249" s="4" t="s">
        <v>3206</v>
      </c>
      <c r="C249" s="19" t="s">
        <v>3593</v>
      </c>
      <c r="D249" s="20" t="s">
        <v>291</v>
      </c>
      <c r="E249" s="22" t="s">
        <v>3597</v>
      </c>
      <c r="F249" s="22" t="s">
        <v>3598</v>
      </c>
      <c r="G249" s="22"/>
      <c r="H249" s="22"/>
      <c r="I249" s="21"/>
      <c r="J249" s="20" t="s">
        <v>3593</v>
      </c>
      <c r="K249" s="21" t="s">
        <v>3596</v>
      </c>
      <c r="L249" s="21"/>
      <c r="M249" s="21" t="s">
        <v>44</v>
      </c>
      <c r="N249" s="21" t="s">
        <v>34</v>
      </c>
      <c r="O249" s="21" t="s">
        <v>34</v>
      </c>
      <c r="P249" s="21" t="s">
        <v>34</v>
      </c>
      <c r="Q249" s="21" t="s">
        <v>34</v>
      </c>
      <c r="R249" s="21" t="s">
        <v>85</v>
      </c>
      <c r="S249" s="21" t="s">
        <v>71</v>
      </c>
      <c r="T249" s="21" t="s">
        <v>1427</v>
      </c>
      <c r="U249" s="24">
        <v>2020</v>
      </c>
      <c r="V249" s="21" t="s">
        <v>34</v>
      </c>
      <c r="W249" s="21"/>
    </row>
    <row r="250" spans="1:23">
      <c r="A250" s="4" t="s">
        <v>49</v>
      </c>
      <c r="B250" s="4" t="s">
        <v>3206</v>
      </c>
      <c r="C250" s="19" t="s">
        <v>3593</v>
      </c>
      <c r="D250" s="20" t="s">
        <v>291</v>
      </c>
      <c r="E250" s="22" t="s">
        <v>3597</v>
      </c>
      <c r="F250" s="22"/>
      <c r="G250" s="22"/>
      <c r="H250" s="22"/>
      <c r="I250" s="21"/>
      <c r="J250" s="20" t="s">
        <v>3593</v>
      </c>
      <c r="K250" s="21" t="s">
        <v>3596</v>
      </c>
      <c r="L250" s="21"/>
      <c r="M250" s="21" t="s">
        <v>52</v>
      </c>
      <c r="N250" s="21" t="s">
        <v>57</v>
      </c>
      <c r="O250" s="21" t="s">
        <v>57</v>
      </c>
      <c r="P250" s="21" t="s">
        <v>57</v>
      </c>
      <c r="Q250" s="21" t="s">
        <v>57</v>
      </c>
      <c r="R250" s="21" t="s">
        <v>85</v>
      </c>
      <c r="S250" s="22"/>
      <c r="T250" s="22"/>
      <c r="U250" s="24">
        <v>2020</v>
      </c>
      <c r="V250" s="22"/>
      <c r="W250" s="21"/>
    </row>
    <row r="251" spans="1:23">
      <c r="A251" s="4" t="s">
        <v>49</v>
      </c>
      <c r="B251" s="4" t="s">
        <v>3206</v>
      </c>
      <c r="C251" s="19" t="s">
        <v>3593</v>
      </c>
      <c r="D251" s="20" t="s">
        <v>87</v>
      </c>
      <c r="E251" s="21" t="s">
        <v>3599</v>
      </c>
      <c r="F251" s="21" t="s">
        <v>3600</v>
      </c>
      <c r="G251" s="22" t="s">
        <v>3601</v>
      </c>
      <c r="H251" s="22"/>
      <c r="I251" s="23">
        <v>1</v>
      </c>
      <c r="J251" s="24"/>
      <c r="K251" s="21" t="s">
        <v>3602</v>
      </c>
      <c r="L251" s="21"/>
      <c r="M251" s="21" t="s">
        <v>33</v>
      </c>
      <c r="N251" s="21" t="s">
        <v>34</v>
      </c>
      <c r="O251" s="21" t="s">
        <v>34</v>
      </c>
      <c r="P251" s="21" t="s">
        <v>34</v>
      </c>
      <c r="Q251" s="21" t="s">
        <v>34</v>
      </c>
      <c r="R251" s="21" t="s">
        <v>35</v>
      </c>
      <c r="S251" s="21" t="s">
        <v>36</v>
      </c>
      <c r="T251" s="21" t="s">
        <v>45</v>
      </c>
      <c r="U251" s="24">
        <v>1954</v>
      </c>
      <c r="V251" s="22"/>
      <c r="W251" s="21"/>
    </row>
    <row r="252" spans="1:23">
      <c r="A252" s="4" t="s">
        <v>49</v>
      </c>
      <c r="B252" s="4" t="s">
        <v>3206</v>
      </c>
      <c r="C252" s="19" t="s">
        <v>3593</v>
      </c>
      <c r="D252" s="20" t="s">
        <v>47</v>
      </c>
      <c r="E252" s="21" t="s">
        <v>3603</v>
      </c>
      <c r="F252" s="21" t="s">
        <v>3604</v>
      </c>
      <c r="G252" s="22" t="s">
        <v>1678</v>
      </c>
      <c r="H252" s="22"/>
      <c r="I252" s="23">
        <v>1</v>
      </c>
      <c r="J252" s="20" t="s">
        <v>3593</v>
      </c>
      <c r="K252" s="21" t="s">
        <v>137</v>
      </c>
      <c r="L252" s="21"/>
      <c r="M252" s="21" t="s">
        <v>44</v>
      </c>
      <c r="N252" s="21" t="s">
        <v>34</v>
      </c>
      <c r="O252" s="21" t="s">
        <v>57</v>
      </c>
      <c r="P252" s="21" t="s">
        <v>34</v>
      </c>
      <c r="Q252" s="21" t="s">
        <v>34</v>
      </c>
      <c r="R252" s="21" t="s">
        <v>35</v>
      </c>
      <c r="S252" s="21" t="s">
        <v>76</v>
      </c>
      <c r="T252" s="21" t="s">
        <v>37</v>
      </c>
      <c r="U252" s="24">
        <v>1997</v>
      </c>
      <c r="V252" s="21" t="s">
        <v>3605</v>
      </c>
      <c r="W252" s="21"/>
    </row>
    <row r="253" spans="1:23">
      <c r="A253" s="4" t="s">
        <v>49</v>
      </c>
      <c r="B253" s="4" t="s">
        <v>3206</v>
      </c>
      <c r="C253" s="19" t="s">
        <v>3593</v>
      </c>
      <c r="D253" s="20" t="s">
        <v>47</v>
      </c>
      <c r="E253" s="21" t="s">
        <v>3606</v>
      </c>
      <c r="F253" s="21" t="s">
        <v>3607</v>
      </c>
      <c r="G253" s="22" t="s">
        <v>3601</v>
      </c>
      <c r="H253" s="22"/>
      <c r="I253" s="23">
        <v>1</v>
      </c>
      <c r="J253" s="20" t="s">
        <v>3593</v>
      </c>
      <c r="K253" s="21" t="s">
        <v>137</v>
      </c>
      <c r="L253" s="21"/>
      <c r="M253" s="21" t="s">
        <v>52</v>
      </c>
      <c r="N253" s="21" t="s">
        <v>34</v>
      </c>
      <c r="O253" s="21" t="s">
        <v>34</v>
      </c>
      <c r="P253" s="21" t="s">
        <v>34</v>
      </c>
      <c r="Q253" s="21" t="s">
        <v>34</v>
      </c>
      <c r="R253" s="21" t="s">
        <v>53</v>
      </c>
      <c r="S253" s="21" t="s">
        <v>54</v>
      </c>
      <c r="T253" s="21" t="s">
        <v>37</v>
      </c>
      <c r="U253" s="24">
        <v>1999</v>
      </c>
      <c r="V253" s="21" t="s">
        <v>1286</v>
      </c>
      <c r="W253" s="21"/>
    </row>
    <row r="254" spans="1:23">
      <c r="A254" s="4" t="s">
        <v>49</v>
      </c>
      <c r="B254" s="4" t="s">
        <v>3206</v>
      </c>
      <c r="C254" s="19" t="s">
        <v>3593</v>
      </c>
      <c r="D254" s="20" t="s">
        <v>143</v>
      </c>
      <c r="E254" s="21" t="s">
        <v>1306</v>
      </c>
      <c r="F254" s="21" t="s">
        <v>3604</v>
      </c>
      <c r="G254" s="22" t="s">
        <v>1678</v>
      </c>
      <c r="H254" s="22"/>
      <c r="I254" s="23">
        <v>1</v>
      </c>
      <c r="J254" s="20" t="s">
        <v>3593</v>
      </c>
      <c r="K254" s="21" t="s">
        <v>137</v>
      </c>
      <c r="L254" s="23">
        <v>200</v>
      </c>
      <c r="M254" s="21" t="s">
        <v>52</v>
      </c>
      <c r="N254" s="21" t="s">
        <v>34</v>
      </c>
      <c r="O254" s="21" t="s">
        <v>34</v>
      </c>
      <c r="P254" s="21" t="s">
        <v>34</v>
      </c>
      <c r="Q254" s="21" t="s">
        <v>34</v>
      </c>
      <c r="R254" s="21" t="s">
        <v>53</v>
      </c>
      <c r="S254" s="21" t="s">
        <v>54</v>
      </c>
      <c r="T254" s="21" t="s">
        <v>37</v>
      </c>
      <c r="U254" s="24">
        <v>1980</v>
      </c>
      <c r="V254" s="21" t="s">
        <v>3605</v>
      </c>
      <c r="W254" s="38" t="s">
        <v>3608</v>
      </c>
    </row>
    <row r="255" spans="1:23">
      <c r="A255" s="4" t="s">
        <v>49</v>
      </c>
      <c r="B255" s="4" t="s">
        <v>3206</v>
      </c>
      <c r="C255" s="19" t="s">
        <v>3593</v>
      </c>
      <c r="D255" s="20" t="s">
        <v>174</v>
      </c>
      <c r="E255" s="21" t="s">
        <v>1306</v>
      </c>
      <c r="F255" s="21" t="s">
        <v>3604</v>
      </c>
      <c r="G255" s="22" t="s">
        <v>1678</v>
      </c>
      <c r="H255" s="22"/>
      <c r="I255" s="23">
        <v>1</v>
      </c>
      <c r="J255" s="20" t="s">
        <v>3593</v>
      </c>
      <c r="K255" s="21" t="s">
        <v>137</v>
      </c>
      <c r="L255" s="21"/>
      <c r="M255" s="21" t="s">
        <v>33</v>
      </c>
      <c r="N255" s="21" t="s">
        <v>34</v>
      </c>
      <c r="O255" s="21" t="s">
        <v>34</v>
      </c>
      <c r="P255" s="21" t="s">
        <v>57</v>
      </c>
      <c r="Q255" s="21" t="s">
        <v>34</v>
      </c>
      <c r="R255" s="21" t="s">
        <v>35</v>
      </c>
      <c r="S255" s="21" t="s">
        <v>54</v>
      </c>
      <c r="T255" s="21" t="s">
        <v>37</v>
      </c>
      <c r="U255" s="24">
        <v>1995</v>
      </c>
      <c r="V255" s="22"/>
      <c r="W255" s="38" t="s">
        <v>3608</v>
      </c>
    </row>
    <row r="256" spans="1:23">
      <c r="A256" s="4" t="s">
        <v>49</v>
      </c>
      <c r="B256" s="4" t="s">
        <v>3206</v>
      </c>
      <c r="C256" s="19" t="s">
        <v>3609</v>
      </c>
      <c r="D256" s="20" t="s">
        <v>101</v>
      </c>
      <c r="E256" s="21" t="s">
        <v>3610</v>
      </c>
      <c r="F256" s="21" t="s">
        <v>3611</v>
      </c>
      <c r="G256" s="21" t="s">
        <v>3612</v>
      </c>
      <c r="H256" s="22"/>
      <c r="I256" s="23">
        <v>1</v>
      </c>
      <c r="J256" s="20" t="s">
        <v>3609</v>
      </c>
      <c r="K256" s="21" t="s">
        <v>3613</v>
      </c>
      <c r="L256" s="21"/>
      <c r="M256" s="21" t="s">
        <v>52</v>
      </c>
      <c r="N256" s="21" t="s">
        <v>34</v>
      </c>
      <c r="O256" s="21" t="s">
        <v>34</v>
      </c>
      <c r="P256" s="21" t="s">
        <v>57</v>
      </c>
      <c r="Q256" s="21" t="s">
        <v>34</v>
      </c>
      <c r="R256" s="21" t="s">
        <v>35</v>
      </c>
      <c r="S256" s="21" t="s">
        <v>54</v>
      </c>
      <c r="T256" s="21" t="s">
        <v>37</v>
      </c>
      <c r="U256" s="24">
        <v>2002</v>
      </c>
      <c r="V256" s="21" t="s">
        <v>3614</v>
      </c>
      <c r="W256" s="21"/>
    </row>
    <row r="257" spans="1:23">
      <c r="A257" s="4" t="s">
        <v>49</v>
      </c>
      <c r="B257" s="4" t="s">
        <v>3206</v>
      </c>
      <c r="C257" s="19" t="s">
        <v>3609</v>
      </c>
      <c r="D257" s="20" t="s">
        <v>60</v>
      </c>
      <c r="E257" s="21" t="s">
        <v>3615</v>
      </c>
      <c r="F257" s="21" t="s">
        <v>1170</v>
      </c>
      <c r="G257" s="21" t="s">
        <v>1689</v>
      </c>
      <c r="H257" s="22"/>
      <c r="I257" s="23">
        <v>1</v>
      </c>
      <c r="J257" s="20" t="s">
        <v>3609</v>
      </c>
      <c r="K257" s="21" t="s">
        <v>3613</v>
      </c>
      <c r="L257" s="21"/>
      <c r="M257" s="21" t="s">
        <v>52</v>
      </c>
      <c r="N257" s="21" t="s">
        <v>34</v>
      </c>
      <c r="O257" s="21" t="s">
        <v>34</v>
      </c>
      <c r="P257" s="21" t="s">
        <v>57</v>
      </c>
      <c r="Q257" s="21" t="s">
        <v>34</v>
      </c>
      <c r="R257" s="21" t="s">
        <v>35</v>
      </c>
      <c r="S257" s="21" t="s">
        <v>76</v>
      </c>
      <c r="T257" s="21" t="s">
        <v>37</v>
      </c>
      <c r="U257" s="24">
        <v>2005</v>
      </c>
      <c r="V257" s="21" t="s">
        <v>3216</v>
      </c>
      <c r="W257" s="21"/>
    </row>
    <row r="258" spans="1:23">
      <c r="A258" s="4" t="s">
        <v>49</v>
      </c>
      <c r="B258" s="4" t="s">
        <v>3206</v>
      </c>
      <c r="C258" s="19" t="s">
        <v>3609</v>
      </c>
      <c r="D258" s="20" t="s">
        <v>107</v>
      </c>
      <c r="E258" s="21" t="s">
        <v>1194</v>
      </c>
      <c r="F258" s="22"/>
      <c r="G258" s="22"/>
      <c r="H258" s="22"/>
      <c r="I258" s="21"/>
      <c r="J258" s="20" t="s">
        <v>3609</v>
      </c>
      <c r="K258" s="21" t="s">
        <v>3616</v>
      </c>
      <c r="L258" s="21"/>
      <c r="M258" s="21" t="s">
        <v>52</v>
      </c>
      <c r="N258" s="21" t="s">
        <v>57</v>
      </c>
      <c r="O258" s="21" t="s">
        <v>57</v>
      </c>
      <c r="P258" s="21" t="s">
        <v>57</v>
      </c>
      <c r="Q258" s="21" t="s">
        <v>57</v>
      </c>
      <c r="R258" s="21" t="s">
        <v>35</v>
      </c>
      <c r="S258" s="22" t="s">
        <v>521</v>
      </c>
      <c r="T258" s="22" t="s">
        <v>86</v>
      </c>
      <c r="U258" s="24">
        <v>2018</v>
      </c>
      <c r="V258" s="22"/>
      <c r="W258" s="21"/>
    </row>
    <row r="259" spans="1:23">
      <c r="A259" s="4" t="s">
        <v>49</v>
      </c>
      <c r="B259" s="4" t="s">
        <v>3206</v>
      </c>
      <c r="C259" s="19" t="s">
        <v>3609</v>
      </c>
      <c r="D259" s="20" t="s">
        <v>47</v>
      </c>
      <c r="E259" s="21" t="s">
        <v>426</v>
      </c>
      <c r="F259" s="21" t="s">
        <v>3617</v>
      </c>
      <c r="G259" s="21" t="s">
        <v>3618</v>
      </c>
      <c r="H259" s="22"/>
      <c r="I259" s="23">
        <v>1</v>
      </c>
      <c r="J259" s="20" t="s">
        <v>3609</v>
      </c>
      <c r="K259" s="21" t="s">
        <v>3613</v>
      </c>
      <c r="L259" s="21"/>
      <c r="M259" s="21" t="s">
        <v>52</v>
      </c>
      <c r="N259" s="21" t="s">
        <v>57</v>
      </c>
      <c r="O259" s="21" t="s">
        <v>57</v>
      </c>
      <c r="P259" s="21" t="s">
        <v>57</v>
      </c>
      <c r="Q259" s="21" t="s">
        <v>34</v>
      </c>
      <c r="R259" s="21" t="s">
        <v>53</v>
      </c>
      <c r="S259" s="21" t="s">
        <v>54</v>
      </c>
      <c r="T259" s="21" t="s">
        <v>37</v>
      </c>
      <c r="U259" s="24">
        <v>2007</v>
      </c>
      <c r="V259" s="21" t="s">
        <v>3619</v>
      </c>
      <c r="W259" s="21"/>
    </row>
    <row r="260" spans="1:23">
      <c r="A260" s="4" t="s">
        <v>49</v>
      </c>
      <c r="B260" s="4" t="s">
        <v>3206</v>
      </c>
      <c r="C260" s="19" t="s">
        <v>3609</v>
      </c>
      <c r="D260" s="20" t="s">
        <v>47</v>
      </c>
      <c r="E260" s="21" t="s">
        <v>3620</v>
      </c>
      <c r="F260" s="21" t="s">
        <v>1170</v>
      </c>
      <c r="G260" s="21" t="s">
        <v>1689</v>
      </c>
      <c r="H260" s="22"/>
      <c r="I260" s="23">
        <v>1</v>
      </c>
      <c r="J260" s="20" t="s">
        <v>3609</v>
      </c>
      <c r="K260" s="21" t="s">
        <v>3613</v>
      </c>
      <c r="L260" s="21"/>
      <c r="M260" s="21" t="s">
        <v>52</v>
      </c>
      <c r="N260" s="21" t="s">
        <v>34</v>
      </c>
      <c r="O260" s="21" t="s">
        <v>34</v>
      </c>
      <c r="P260" s="21" t="s">
        <v>57</v>
      </c>
      <c r="Q260" s="21" t="s">
        <v>34</v>
      </c>
      <c r="R260" s="21" t="s">
        <v>35</v>
      </c>
      <c r="S260" s="21" t="s">
        <v>54</v>
      </c>
      <c r="T260" s="21" t="s">
        <v>86</v>
      </c>
      <c r="U260" s="24">
        <v>2000</v>
      </c>
      <c r="V260" s="21" t="s">
        <v>3216</v>
      </c>
      <c r="W260" s="21"/>
    </row>
    <row r="261" spans="1:23">
      <c r="A261" s="4" t="s">
        <v>49</v>
      </c>
      <c r="B261" s="4" t="s">
        <v>3206</v>
      </c>
      <c r="C261" s="19" t="s">
        <v>3609</v>
      </c>
      <c r="D261" s="20" t="s">
        <v>87</v>
      </c>
      <c r="E261" s="21" t="s">
        <v>3621</v>
      </c>
      <c r="F261" s="21" t="s">
        <v>1170</v>
      </c>
      <c r="G261" s="21" t="s">
        <v>1689</v>
      </c>
      <c r="H261" s="22"/>
      <c r="I261" s="23">
        <v>1</v>
      </c>
      <c r="J261" s="20" t="s">
        <v>3609</v>
      </c>
      <c r="K261" s="21" t="s">
        <v>3613</v>
      </c>
      <c r="L261" s="23">
        <v>300</v>
      </c>
      <c r="M261" s="21" t="s">
        <v>52</v>
      </c>
      <c r="N261" s="21" t="s">
        <v>34</v>
      </c>
      <c r="O261" s="21" t="s">
        <v>34</v>
      </c>
      <c r="P261" s="21" t="s">
        <v>57</v>
      </c>
      <c r="Q261" s="21" t="s">
        <v>34</v>
      </c>
      <c r="R261" s="21" t="s">
        <v>35</v>
      </c>
      <c r="S261" s="21" t="s">
        <v>259</v>
      </c>
      <c r="T261" s="21" t="s">
        <v>45</v>
      </c>
      <c r="U261" s="24">
        <v>2005</v>
      </c>
      <c r="V261" s="21" t="s">
        <v>3216</v>
      </c>
      <c r="W261" s="21"/>
    </row>
    <row r="262" spans="1:23">
      <c r="A262" s="4" t="s">
        <v>49</v>
      </c>
      <c r="B262" s="4" t="s">
        <v>3206</v>
      </c>
      <c r="C262" s="19" t="s">
        <v>3609</v>
      </c>
      <c r="D262" s="25" t="s">
        <v>38</v>
      </c>
      <c r="E262" s="26" t="s">
        <v>3622</v>
      </c>
      <c r="F262" s="27" t="s">
        <v>3623</v>
      </c>
      <c r="G262" s="26" t="s">
        <v>3624</v>
      </c>
      <c r="H262" s="27"/>
      <c r="I262" s="28">
        <v>1</v>
      </c>
      <c r="J262" s="20" t="s">
        <v>3609</v>
      </c>
      <c r="K262" s="21" t="s">
        <v>3613</v>
      </c>
      <c r="L262" s="26" t="s">
        <v>1344</v>
      </c>
      <c r="M262" s="26"/>
      <c r="N262" s="26" t="s">
        <v>34</v>
      </c>
      <c r="O262" s="26" t="s">
        <v>34</v>
      </c>
      <c r="P262" s="26" t="s">
        <v>34</v>
      </c>
      <c r="Q262" s="26" t="s">
        <v>34</v>
      </c>
      <c r="R262" s="26" t="s">
        <v>85</v>
      </c>
      <c r="S262" s="26"/>
      <c r="T262" s="26"/>
      <c r="U262" s="26" t="s">
        <v>366</v>
      </c>
      <c r="V262" s="26" t="s">
        <v>3625</v>
      </c>
      <c r="W262" s="26" t="s">
        <v>3626</v>
      </c>
    </row>
    <row r="263" spans="1:23">
      <c r="A263" s="4" t="s">
        <v>49</v>
      </c>
      <c r="B263" s="4" t="s">
        <v>3206</v>
      </c>
      <c r="C263" s="19" t="s">
        <v>3609</v>
      </c>
      <c r="D263" s="25" t="s">
        <v>291</v>
      </c>
      <c r="E263" s="26" t="s">
        <v>3627</v>
      </c>
      <c r="F263" s="27" t="s">
        <v>2011</v>
      </c>
      <c r="G263" s="26" t="s">
        <v>3628</v>
      </c>
      <c r="H263" s="27"/>
      <c r="I263" s="28"/>
      <c r="J263" s="25" t="s">
        <v>3609</v>
      </c>
      <c r="K263" s="21" t="s">
        <v>3613</v>
      </c>
      <c r="L263" s="26" t="s">
        <v>3629</v>
      </c>
      <c r="M263" s="26" t="s">
        <v>52</v>
      </c>
      <c r="N263" s="26" t="s">
        <v>34</v>
      </c>
      <c r="O263" s="26" t="s">
        <v>34</v>
      </c>
      <c r="P263" s="26" t="s">
        <v>34</v>
      </c>
      <c r="Q263" s="26" t="s">
        <v>34</v>
      </c>
      <c r="R263" s="26" t="s">
        <v>35</v>
      </c>
      <c r="S263" s="26" t="s">
        <v>259</v>
      </c>
      <c r="T263" s="26" t="s">
        <v>86</v>
      </c>
      <c r="U263" s="26" t="s">
        <v>3630</v>
      </c>
      <c r="V263" s="26" t="s">
        <v>3625</v>
      </c>
      <c r="W263" s="26" t="s">
        <v>3631</v>
      </c>
    </row>
    <row r="264" spans="1:23">
      <c r="A264" s="4" t="s">
        <v>49</v>
      </c>
      <c r="B264" s="4" t="s">
        <v>3206</v>
      </c>
      <c r="C264" s="19" t="s">
        <v>3609</v>
      </c>
      <c r="D264" s="25" t="s">
        <v>47</v>
      </c>
      <c r="E264" s="26" t="s">
        <v>3632</v>
      </c>
      <c r="F264" s="27" t="s">
        <v>3623</v>
      </c>
      <c r="G264" s="26" t="s">
        <v>3633</v>
      </c>
      <c r="H264" s="27"/>
      <c r="I264" s="28"/>
      <c r="J264" s="25" t="s">
        <v>3609</v>
      </c>
      <c r="K264" s="21" t="s">
        <v>3613</v>
      </c>
      <c r="L264" s="26" t="s">
        <v>1205</v>
      </c>
      <c r="M264" s="26"/>
      <c r="N264" s="26" t="s">
        <v>34</v>
      </c>
      <c r="O264" s="26" t="s">
        <v>34</v>
      </c>
      <c r="P264" s="26" t="s">
        <v>34</v>
      </c>
      <c r="Q264" s="26" t="s">
        <v>34</v>
      </c>
      <c r="R264" s="26" t="s">
        <v>85</v>
      </c>
      <c r="S264" s="26"/>
      <c r="T264" s="26"/>
      <c r="U264" s="26" t="s">
        <v>366</v>
      </c>
      <c r="V264" s="26" t="s">
        <v>3625</v>
      </c>
      <c r="W264" s="26" t="s">
        <v>3626</v>
      </c>
    </row>
    <row r="265" spans="1:23">
      <c r="A265" s="4" t="s">
        <v>49</v>
      </c>
      <c r="B265" s="4" t="s">
        <v>3206</v>
      </c>
      <c r="C265" s="19" t="s">
        <v>3609</v>
      </c>
      <c r="D265" s="25" t="s">
        <v>132</v>
      </c>
      <c r="E265" s="26" t="s">
        <v>3634</v>
      </c>
      <c r="F265" s="27" t="s">
        <v>3611</v>
      </c>
      <c r="G265" s="26" t="s">
        <v>3635</v>
      </c>
      <c r="H265" s="27"/>
      <c r="I265" s="28"/>
      <c r="J265" s="25" t="s">
        <v>3609</v>
      </c>
      <c r="K265" s="21" t="s">
        <v>3613</v>
      </c>
      <c r="L265" s="26"/>
      <c r="M265" s="26" t="s">
        <v>52</v>
      </c>
      <c r="N265" s="26" t="s">
        <v>34</v>
      </c>
      <c r="O265" s="26" t="s">
        <v>34</v>
      </c>
      <c r="P265" s="26" t="s">
        <v>34</v>
      </c>
      <c r="Q265" s="26" t="s">
        <v>34</v>
      </c>
      <c r="R265" s="26" t="s">
        <v>35</v>
      </c>
      <c r="S265" s="26" t="s">
        <v>54</v>
      </c>
      <c r="T265" s="26" t="s">
        <v>37</v>
      </c>
      <c r="U265" s="26" t="s">
        <v>1340</v>
      </c>
      <c r="V265" s="26" t="s">
        <v>3625</v>
      </c>
      <c r="W265" s="26"/>
    </row>
    <row r="266" spans="1:23">
      <c r="A266" s="4" t="s">
        <v>49</v>
      </c>
      <c r="B266" s="4" t="s">
        <v>3206</v>
      </c>
      <c r="C266" s="19" t="s">
        <v>3636</v>
      </c>
      <c r="D266" s="20" t="s">
        <v>134</v>
      </c>
      <c r="E266" s="22" t="s">
        <v>3637</v>
      </c>
      <c r="F266" s="22"/>
      <c r="G266" s="22"/>
      <c r="H266" s="22"/>
      <c r="I266" s="21"/>
      <c r="J266" s="20" t="s">
        <v>3636</v>
      </c>
      <c r="K266" s="21" t="s">
        <v>3638</v>
      </c>
      <c r="L266" s="21"/>
      <c r="M266" s="21" t="s">
        <v>52</v>
      </c>
      <c r="N266" s="21" t="s">
        <v>34</v>
      </c>
      <c r="O266" s="21" t="s">
        <v>57</v>
      </c>
      <c r="P266" s="21" t="s">
        <v>34</v>
      </c>
      <c r="Q266" s="21" t="s">
        <v>34</v>
      </c>
      <c r="R266" s="21" t="s">
        <v>35</v>
      </c>
      <c r="S266" s="22"/>
      <c r="T266" s="21" t="s">
        <v>58</v>
      </c>
      <c r="U266" s="24"/>
      <c r="V266" s="22"/>
      <c r="W266" s="21"/>
    </row>
    <row r="267" spans="1:23">
      <c r="A267" s="4" t="s">
        <v>49</v>
      </c>
      <c r="B267" s="4" t="s">
        <v>3206</v>
      </c>
      <c r="C267" s="19" t="s">
        <v>3636</v>
      </c>
      <c r="D267" s="20" t="s">
        <v>291</v>
      </c>
      <c r="E267" s="21" t="s">
        <v>3639</v>
      </c>
      <c r="F267" s="22"/>
      <c r="G267" s="22"/>
      <c r="H267" s="22"/>
      <c r="I267" s="21"/>
      <c r="J267" s="20" t="s">
        <v>3636</v>
      </c>
      <c r="K267" s="21" t="s">
        <v>3638</v>
      </c>
      <c r="L267" s="23">
        <v>300</v>
      </c>
      <c r="M267" s="21" t="s">
        <v>44</v>
      </c>
      <c r="N267" s="21" t="s">
        <v>57</v>
      </c>
      <c r="O267" s="21" t="s">
        <v>34</v>
      </c>
      <c r="P267" s="21" t="s">
        <v>57</v>
      </c>
      <c r="Q267" s="21" t="s">
        <v>34</v>
      </c>
      <c r="R267" s="21" t="s">
        <v>35</v>
      </c>
      <c r="S267" s="21" t="s">
        <v>71</v>
      </c>
      <c r="T267" s="21" t="s">
        <v>86</v>
      </c>
      <c r="U267" s="24">
        <v>2000</v>
      </c>
      <c r="V267" s="21" t="s">
        <v>3640</v>
      </c>
      <c r="W267" s="21"/>
    </row>
    <row r="268" spans="1:23">
      <c r="A268" s="4" t="s">
        <v>49</v>
      </c>
      <c r="B268" s="4" t="s">
        <v>3206</v>
      </c>
      <c r="C268" s="19" t="s">
        <v>3636</v>
      </c>
      <c r="D268" s="20" t="s">
        <v>47</v>
      </c>
      <c r="E268" s="21" t="s">
        <v>3641</v>
      </c>
      <c r="F268" s="22"/>
      <c r="G268" s="22"/>
      <c r="H268" s="22"/>
      <c r="I268" s="21"/>
      <c r="J268" s="20" t="s">
        <v>3636</v>
      </c>
      <c r="K268" s="21" t="s">
        <v>3638</v>
      </c>
      <c r="L268" s="21"/>
      <c r="M268" s="21" t="s">
        <v>65</v>
      </c>
      <c r="N268" s="21" t="s">
        <v>34</v>
      </c>
      <c r="O268" s="21" t="s">
        <v>34</v>
      </c>
      <c r="P268" s="21" t="s">
        <v>34</v>
      </c>
      <c r="Q268" s="21" t="s">
        <v>57</v>
      </c>
      <c r="R268" s="21" t="s">
        <v>35</v>
      </c>
      <c r="S268" s="21" t="s">
        <v>36</v>
      </c>
      <c r="T268" s="21"/>
      <c r="U268" s="24">
        <v>1996</v>
      </c>
      <c r="V268" s="21" t="s">
        <v>3642</v>
      </c>
      <c r="W268" s="21"/>
    </row>
    <row r="269" spans="1:23">
      <c r="A269" s="4" t="s">
        <v>49</v>
      </c>
      <c r="B269" s="4" t="s">
        <v>3206</v>
      </c>
      <c r="C269" s="19" t="s">
        <v>3636</v>
      </c>
      <c r="D269" s="20" t="s">
        <v>152</v>
      </c>
      <c r="E269" s="21" t="s">
        <v>3643</v>
      </c>
      <c r="F269" s="22"/>
      <c r="G269" s="22"/>
      <c r="H269" s="22"/>
      <c r="I269" s="21"/>
      <c r="J269" s="20" t="s">
        <v>3636</v>
      </c>
      <c r="K269" s="21" t="s">
        <v>3638</v>
      </c>
      <c r="L269" s="21"/>
      <c r="M269" s="21" t="s">
        <v>65</v>
      </c>
      <c r="N269" s="21" t="s">
        <v>34</v>
      </c>
      <c r="O269" s="21" t="s">
        <v>34</v>
      </c>
      <c r="P269" s="21" t="s">
        <v>57</v>
      </c>
      <c r="Q269" s="21" t="s">
        <v>34</v>
      </c>
      <c r="R269" s="21" t="s">
        <v>35</v>
      </c>
      <c r="S269" s="22"/>
      <c r="T269" s="22"/>
      <c r="U269" s="24"/>
      <c r="V269" s="21" t="s">
        <v>554</v>
      </c>
      <c r="W269" s="21"/>
    </row>
    <row r="270" spans="1:23">
      <c r="A270" s="4" t="s">
        <v>49</v>
      </c>
      <c r="B270" s="4" t="s">
        <v>3206</v>
      </c>
      <c r="C270" s="19" t="s">
        <v>3636</v>
      </c>
      <c r="D270" s="20" t="s">
        <v>152</v>
      </c>
      <c r="E270" s="21" t="s">
        <v>3644</v>
      </c>
      <c r="F270" s="22"/>
      <c r="G270" s="22"/>
      <c r="H270" s="22"/>
      <c r="I270" s="21"/>
      <c r="J270" s="20" t="s">
        <v>3636</v>
      </c>
      <c r="K270" s="21" t="s">
        <v>3638</v>
      </c>
      <c r="L270" s="21"/>
      <c r="M270" s="21" t="s">
        <v>65</v>
      </c>
      <c r="N270" s="21" t="s">
        <v>34</v>
      </c>
      <c r="O270" s="21" t="s">
        <v>57</v>
      </c>
      <c r="P270" s="21" t="s">
        <v>34</v>
      </c>
      <c r="Q270" s="21" t="s">
        <v>34</v>
      </c>
      <c r="R270" s="21" t="s">
        <v>35</v>
      </c>
      <c r="S270" s="22"/>
      <c r="T270" s="21" t="s">
        <v>58</v>
      </c>
      <c r="U270" s="24"/>
      <c r="V270" s="21" t="s">
        <v>3645</v>
      </c>
      <c r="W270" s="21"/>
    </row>
    <row r="271" spans="1:23">
      <c r="A271" s="4" t="s">
        <v>49</v>
      </c>
      <c r="B271" s="4" t="s">
        <v>3206</v>
      </c>
      <c r="C271" s="19" t="s">
        <v>3636</v>
      </c>
      <c r="D271" s="20" t="s">
        <v>152</v>
      </c>
      <c r="E271" s="21" t="s">
        <v>3646</v>
      </c>
      <c r="F271" s="22"/>
      <c r="G271" s="22"/>
      <c r="H271" s="22"/>
      <c r="I271" s="21"/>
      <c r="J271" s="20" t="s">
        <v>3636</v>
      </c>
      <c r="K271" s="21" t="s">
        <v>3638</v>
      </c>
      <c r="L271" s="21"/>
      <c r="M271" s="21" t="s">
        <v>65</v>
      </c>
      <c r="N271" s="21" t="s">
        <v>34</v>
      </c>
      <c r="O271" s="21" t="s">
        <v>34</v>
      </c>
      <c r="P271" s="21" t="s">
        <v>34</v>
      </c>
      <c r="Q271" s="21" t="s">
        <v>57</v>
      </c>
      <c r="R271" s="21" t="s">
        <v>35</v>
      </c>
      <c r="S271" s="22"/>
      <c r="T271" s="21" t="s">
        <v>58</v>
      </c>
      <c r="U271" s="24"/>
      <c r="V271" s="21" t="s">
        <v>3647</v>
      </c>
      <c r="W271" s="21"/>
    </row>
    <row r="272" spans="1:23">
      <c r="A272" s="4" t="s">
        <v>49</v>
      </c>
      <c r="B272" s="4" t="s">
        <v>3206</v>
      </c>
      <c r="C272" s="19" t="s">
        <v>3636</v>
      </c>
      <c r="D272" s="20" t="s">
        <v>87</v>
      </c>
      <c r="E272" s="21" t="s">
        <v>1940</v>
      </c>
      <c r="F272" s="22"/>
      <c r="G272" s="22"/>
      <c r="H272" s="22"/>
      <c r="I272" s="21"/>
      <c r="J272" s="20" t="s">
        <v>3636</v>
      </c>
      <c r="K272" s="21" t="s">
        <v>3638</v>
      </c>
      <c r="L272" s="23">
        <v>400</v>
      </c>
      <c r="M272" s="21" t="s">
        <v>44</v>
      </c>
      <c r="N272" s="21" t="s">
        <v>34</v>
      </c>
      <c r="O272" s="21" t="s">
        <v>34</v>
      </c>
      <c r="P272" s="21" t="s">
        <v>34</v>
      </c>
      <c r="Q272" s="21" t="s">
        <v>34</v>
      </c>
      <c r="R272" s="21" t="s">
        <v>35</v>
      </c>
      <c r="S272" s="21" t="s">
        <v>71</v>
      </c>
      <c r="T272" s="21" t="s">
        <v>86</v>
      </c>
      <c r="U272" s="21"/>
      <c r="V272" s="22"/>
      <c r="W272" s="21"/>
    </row>
    <row r="273" spans="1:23">
      <c r="A273" s="4" t="s">
        <v>49</v>
      </c>
      <c r="B273" s="4" t="s">
        <v>3206</v>
      </c>
      <c r="C273" s="19" t="s">
        <v>3636</v>
      </c>
      <c r="D273" s="20" t="s">
        <v>152</v>
      </c>
      <c r="E273" s="21" t="s">
        <v>3648</v>
      </c>
      <c r="F273" s="22"/>
      <c r="G273" s="22"/>
      <c r="H273" s="22"/>
      <c r="I273" s="21"/>
      <c r="J273" s="20" t="s">
        <v>3636</v>
      </c>
      <c r="K273" s="21" t="s">
        <v>3638</v>
      </c>
      <c r="L273" s="21"/>
      <c r="M273" s="21" t="s">
        <v>52</v>
      </c>
      <c r="N273" s="21" t="s">
        <v>34</v>
      </c>
      <c r="O273" s="21" t="s">
        <v>57</v>
      </c>
      <c r="P273" s="21" t="s">
        <v>34</v>
      </c>
      <c r="Q273" s="21" t="s">
        <v>57</v>
      </c>
      <c r="R273" s="21" t="s">
        <v>53</v>
      </c>
      <c r="S273" s="21" t="s">
        <v>54</v>
      </c>
      <c r="T273" s="21" t="s">
        <v>58</v>
      </c>
      <c r="U273" s="24"/>
      <c r="V273" s="21" t="s">
        <v>3647</v>
      </c>
      <c r="W273" s="21"/>
    </row>
    <row r="274" spans="1:23">
      <c r="A274" s="4" t="s">
        <v>49</v>
      </c>
      <c r="B274" s="4" t="s">
        <v>3206</v>
      </c>
      <c r="C274" s="19" t="s">
        <v>3636</v>
      </c>
      <c r="D274" s="20" t="s">
        <v>152</v>
      </c>
      <c r="E274" s="21" t="s">
        <v>3649</v>
      </c>
      <c r="F274" s="22"/>
      <c r="G274" s="22"/>
      <c r="H274" s="22"/>
      <c r="I274" s="21"/>
      <c r="J274" s="20" t="s">
        <v>3636</v>
      </c>
      <c r="K274" s="21" t="s">
        <v>3638</v>
      </c>
      <c r="L274" s="21"/>
      <c r="M274" s="21" t="s">
        <v>65</v>
      </c>
      <c r="N274" s="21" t="s">
        <v>34</v>
      </c>
      <c r="O274" s="21" t="s">
        <v>34</v>
      </c>
      <c r="P274" s="21" t="s">
        <v>34</v>
      </c>
      <c r="Q274" s="21" t="s">
        <v>34</v>
      </c>
      <c r="R274" s="21" t="s">
        <v>35</v>
      </c>
      <c r="S274" s="22"/>
      <c r="T274" s="22"/>
      <c r="U274" s="24"/>
      <c r="V274" s="21" t="s">
        <v>3650</v>
      </c>
      <c r="W274" s="21"/>
    </row>
    <row r="275" spans="1:23">
      <c r="A275" s="4" t="s">
        <v>49</v>
      </c>
      <c r="B275" s="4" t="s">
        <v>3206</v>
      </c>
      <c r="C275" s="19" t="s">
        <v>3636</v>
      </c>
      <c r="D275" s="20" t="s">
        <v>132</v>
      </c>
      <c r="E275" s="21" t="s">
        <v>3651</v>
      </c>
      <c r="F275" s="22"/>
      <c r="G275" s="22"/>
      <c r="H275" s="22"/>
      <c r="I275" s="21"/>
      <c r="J275" s="20" t="s">
        <v>3636</v>
      </c>
      <c r="K275" s="21" t="s">
        <v>3638</v>
      </c>
      <c r="L275" s="21"/>
      <c r="M275" s="21" t="s">
        <v>44</v>
      </c>
      <c r="N275" s="21" t="s">
        <v>34</v>
      </c>
      <c r="O275" s="21" t="s">
        <v>57</v>
      </c>
      <c r="P275" s="21" t="s">
        <v>34</v>
      </c>
      <c r="Q275" s="21" t="s">
        <v>57</v>
      </c>
      <c r="R275" s="29" t="s">
        <v>53</v>
      </c>
      <c r="S275" s="22"/>
      <c r="T275" s="22"/>
      <c r="U275" s="24"/>
      <c r="V275" s="22"/>
      <c r="W275" s="21"/>
    </row>
    <row r="276" spans="1:23">
      <c r="A276" s="4" t="s">
        <v>49</v>
      </c>
      <c r="B276" s="4" t="s">
        <v>3206</v>
      </c>
      <c r="C276" s="19" t="s">
        <v>3636</v>
      </c>
      <c r="D276" s="20" t="s">
        <v>107</v>
      </c>
      <c r="E276" s="21" t="s">
        <v>3652</v>
      </c>
      <c r="F276" s="22"/>
      <c r="G276" s="22"/>
      <c r="H276" s="22"/>
      <c r="I276" s="21"/>
      <c r="J276" s="20" t="s">
        <v>3636</v>
      </c>
      <c r="K276" s="21" t="s">
        <v>3638</v>
      </c>
      <c r="L276" s="21"/>
      <c r="M276" s="21" t="s">
        <v>52</v>
      </c>
      <c r="N276" s="21" t="s">
        <v>34</v>
      </c>
      <c r="O276" s="21" t="s">
        <v>34</v>
      </c>
      <c r="P276" s="21" t="s">
        <v>57</v>
      </c>
      <c r="Q276" s="21" t="s">
        <v>34</v>
      </c>
      <c r="R276" s="29" t="s">
        <v>35</v>
      </c>
      <c r="S276" s="22"/>
      <c r="T276" s="22"/>
      <c r="U276" s="24">
        <v>2018</v>
      </c>
      <c r="V276" s="22"/>
      <c r="W276" s="21"/>
    </row>
    <row r="277" spans="1:23">
      <c r="A277" s="4" t="s">
        <v>49</v>
      </c>
      <c r="B277" s="4" t="s">
        <v>3206</v>
      </c>
      <c r="C277" s="19" t="s">
        <v>3653</v>
      </c>
      <c r="D277" s="20" t="s">
        <v>143</v>
      </c>
      <c r="E277" s="21" t="s">
        <v>3654</v>
      </c>
      <c r="F277" s="21" t="s">
        <v>610</v>
      </c>
      <c r="G277" s="21" t="s">
        <v>3655</v>
      </c>
      <c r="H277" s="22" t="s">
        <v>3656</v>
      </c>
      <c r="I277" s="21"/>
      <c r="J277" s="20" t="s">
        <v>3653</v>
      </c>
      <c r="K277" s="21" t="s">
        <v>3440</v>
      </c>
      <c r="L277" s="21"/>
      <c r="M277" s="21" t="s">
        <v>33</v>
      </c>
      <c r="N277" s="21" t="s">
        <v>34</v>
      </c>
      <c r="O277" s="21" t="s">
        <v>34</v>
      </c>
      <c r="P277" s="21" t="s">
        <v>34</v>
      </c>
      <c r="Q277" s="21" t="s">
        <v>34</v>
      </c>
      <c r="R277" s="21" t="s">
        <v>35</v>
      </c>
      <c r="S277" s="21" t="s">
        <v>54</v>
      </c>
      <c r="T277" s="21" t="s">
        <v>37</v>
      </c>
      <c r="U277" s="24">
        <v>1998</v>
      </c>
      <c r="V277" s="21" t="s">
        <v>3657</v>
      </c>
      <c r="W277" s="21"/>
    </row>
    <row r="278" spans="1:23">
      <c r="A278" s="4" t="s">
        <v>49</v>
      </c>
      <c r="B278" s="4" t="s">
        <v>3206</v>
      </c>
      <c r="C278" s="19" t="s">
        <v>3653</v>
      </c>
      <c r="D278" s="20" t="s">
        <v>60</v>
      </c>
      <c r="E278" s="21" t="s">
        <v>442</v>
      </c>
      <c r="F278" s="22"/>
      <c r="G278" s="21" t="s">
        <v>3658</v>
      </c>
      <c r="H278" s="22" t="s">
        <v>238</v>
      </c>
      <c r="I278" s="21"/>
      <c r="J278" s="20" t="s">
        <v>3653</v>
      </c>
      <c r="K278" s="21" t="s">
        <v>3440</v>
      </c>
      <c r="L278" s="21"/>
      <c r="M278" s="21" t="s">
        <v>52</v>
      </c>
      <c r="N278" s="21" t="s">
        <v>34</v>
      </c>
      <c r="O278" s="21" t="s">
        <v>34</v>
      </c>
      <c r="P278" s="21" t="s">
        <v>34</v>
      </c>
      <c r="Q278" s="21" t="s">
        <v>34</v>
      </c>
      <c r="R278" s="21" t="s">
        <v>35</v>
      </c>
      <c r="S278" s="21" t="s">
        <v>54</v>
      </c>
      <c r="T278" s="21" t="s">
        <v>37</v>
      </c>
      <c r="U278" s="24">
        <v>1988</v>
      </c>
      <c r="V278" s="21"/>
      <c r="W278" s="21"/>
    </row>
    <row r="279" spans="1:23">
      <c r="A279" s="4" t="s">
        <v>49</v>
      </c>
      <c r="B279" s="4" t="s">
        <v>3206</v>
      </c>
      <c r="C279" s="19" t="s">
        <v>3653</v>
      </c>
      <c r="D279" s="20" t="s">
        <v>87</v>
      </c>
      <c r="E279" s="21" t="s">
        <v>3659</v>
      </c>
      <c r="F279" s="21" t="s">
        <v>3660</v>
      </c>
      <c r="G279" s="21" t="s">
        <v>3661</v>
      </c>
      <c r="H279" s="21"/>
      <c r="I279" s="21"/>
      <c r="J279" s="20" t="s">
        <v>3653</v>
      </c>
      <c r="K279" s="21" t="s">
        <v>3440</v>
      </c>
      <c r="L279" s="21"/>
      <c r="M279" s="21" t="s">
        <v>33</v>
      </c>
      <c r="N279" s="21" t="s">
        <v>34</v>
      </c>
      <c r="O279" s="21" t="s">
        <v>34</v>
      </c>
      <c r="P279" s="21" t="s">
        <v>34</v>
      </c>
      <c r="Q279" s="21" t="s">
        <v>34</v>
      </c>
      <c r="R279" s="21" t="s">
        <v>35</v>
      </c>
      <c r="S279" s="21" t="s">
        <v>36</v>
      </c>
      <c r="T279" s="21" t="s">
        <v>45</v>
      </c>
      <c r="U279" s="24">
        <v>1990</v>
      </c>
      <c r="V279" s="22"/>
      <c r="W279" s="21"/>
    </row>
    <row r="280" spans="1:23">
      <c r="A280" s="4" t="s">
        <v>49</v>
      </c>
      <c r="B280" s="4" t="s">
        <v>3206</v>
      </c>
      <c r="C280" s="19" t="s">
        <v>3653</v>
      </c>
      <c r="D280" s="20" t="s">
        <v>148</v>
      </c>
      <c r="E280" s="21" t="s">
        <v>385</v>
      </c>
      <c r="F280" s="21" t="s">
        <v>3660</v>
      </c>
      <c r="G280" s="21" t="s">
        <v>1352</v>
      </c>
      <c r="H280" s="22" t="s">
        <v>202</v>
      </c>
      <c r="I280" s="21"/>
      <c r="J280" s="20" t="s">
        <v>3653</v>
      </c>
      <c r="K280" s="21" t="s">
        <v>3440</v>
      </c>
      <c r="L280" s="21"/>
      <c r="M280" s="21" t="s">
        <v>150</v>
      </c>
      <c r="N280" s="21" t="s">
        <v>34</v>
      </c>
      <c r="O280" s="21" t="s">
        <v>34</v>
      </c>
      <c r="P280" s="21" t="s">
        <v>34</v>
      </c>
      <c r="Q280" s="21" t="s">
        <v>34</v>
      </c>
      <c r="R280" s="21" t="s">
        <v>35</v>
      </c>
      <c r="S280" s="21" t="s">
        <v>54</v>
      </c>
      <c r="T280" s="21" t="s">
        <v>37</v>
      </c>
      <c r="U280" s="24">
        <v>1990</v>
      </c>
      <c r="V280" s="22"/>
      <c r="W280" s="21"/>
    </row>
    <row r="281" spans="1:23">
      <c r="A281" s="4" t="s">
        <v>49</v>
      </c>
      <c r="B281" s="4" t="s">
        <v>3206</v>
      </c>
      <c r="C281" s="19" t="s">
        <v>3653</v>
      </c>
      <c r="D281" s="20" t="s">
        <v>174</v>
      </c>
      <c r="E281" s="21" t="s">
        <v>385</v>
      </c>
      <c r="F281" s="22"/>
      <c r="G281" s="21" t="s">
        <v>1352</v>
      </c>
      <c r="H281" s="22" t="s">
        <v>202</v>
      </c>
      <c r="I281" s="21"/>
      <c r="J281" s="20" t="s">
        <v>3653</v>
      </c>
      <c r="K281" s="21" t="s">
        <v>3440</v>
      </c>
      <c r="L281" s="21"/>
      <c r="M281" s="21" t="s">
        <v>33</v>
      </c>
      <c r="N281" s="21" t="s">
        <v>34</v>
      </c>
      <c r="O281" s="21" t="s">
        <v>34</v>
      </c>
      <c r="P281" s="21" t="s">
        <v>34</v>
      </c>
      <c r="Q281" s="21" t="s">
        <v>34</v>
      </c>
      <c r="R281" s="21" t="s">
        <v>35</v>
      </c>
      <c r="S281" s="21" t="s">
        <v>54</v>
      </c>
      <c r="T281" s="21" t="s">
        <v>37</v>
      </c>
      <c r="U281" s="24">
        <v>1995</v>
      </c>
      <c r="V281" s="22"/>
      <c r="W281" s="21"/>
    </row>
    <row r="282" spans="1:23">
      <c r="A282" s="4" t="s">
        <v>49</v>
      </c>
      <c r="B282" s="4" t="s">
        <v>3206</v>
      </c>
      <c r="C282" s="19" t="s">
        <v>3653</v>
      </c>
      <c r="D282" s="20" t="s">
        <v>105</v>
      </c>
      <c r="E282" s="21" t="s">
        <v>3662</v>
      </c>
      <c r="F282" s="21" t="s">
        <v>3663</v>
      </c>
      <c r="G282" s="22"/>
      <c r="H282" s="22"/>
      <c r="I282" s="21"/>
      <c r="J282" s="20" t="s">
        <v>3653</v>
      </c>
      <c r="K282" s="21" t="s">
        <v>3440</v>
      </c>
      <c r="L282" s="21"/>
      <c r="M282" s="21" t="s">
        <v>52</v>
      </c>
      <c r="N282" s="21" t="s">
        <v>34</v>
      </c>
      <c r="O282" s="21" t="s">
        <v>34</v>
      </c>
      <c r="P282" s="21" t="s">
        <v>34</v>
      </c>
      <c r="Q282" s="21" t="s">
        <v>34</v>
      </c>
      <c r="R282" s="21" t="s">
        <v>35</v>
      </c>
      <c r="S282" s="21" t="s">
        <v>54</v>
      </c>
      <c r="T282" s="21" t="s">
        <v>37</v>
      </c>
      <c r="U282" s="24">
        <v>1984</v>
      </c>
      <c r="V282" s="22"/>
      <c r="W282" s="21"/>
    </row>
    <row r="283" spans="1:23">
      <c r="A283" s="4" t="s">
        <v>49</v>
      </c>
      <c r="B283" s="4" t="s">
        <v>3206</v>
      </c>
      <c r="C283" s="19" t="s">
        <v>3653</v>
      </c>
      <c r="D283" s="20" t="s">
        <v>134</v>
      </c>
      <c r="E283" s="21" t="s">
        <v>3663</v>
      </c>
      <c r="F283" s="21" t="s">
        <v>3663</v>
      </c>
      <c r="G283" s="22"/>
      <c r="H283" s="22"/>
      <c r="I283" s="21"/>
      <c r="J283" s="20" t="s">
        <v>3653</v>
      </c>
      <c r="K283" s="21" t="s">
        <v>3440</v>
      </c>
      <c r="L283" s="21"/>
      <c r="M283" s="21" t="s">
        <v>52</v>
      </c>
      <c r="N283" s="21" t="s">
        <v>34</v>
      </c>
      <c r="O283" s="21" t="s">
        <v>34</v>
      </c>
      <c r="P283" s="21" t="s">
        <v>34</v>
      </c>
      <c r="Q283" s="21" t="s">
        <v>34</v>
      </c>
      <c r="R283" s="21" t="s">
        <v>35</v>
      </c>
      <c r="S283" s="21" t="s">
        <v>54</v>
      </c>
      <c r="T283" s="21" t="s">
        <v>37</v>
      </c>
      <c r="U283" s="24">
        <v>2008</v>
      </c>
      <c r="V283" s="22"/>
      <c r="W283" s="21"/>
    </row>
    <row r="284" spans="1:23">
      <c r="A284" s="4" t="s">
        <v>49</v>
      </c>
      <c r="B284" s="4" t="s">
        <v>3206</v>
      </c>
      <c r="C284" s="19" t="s">
        <v>3653</v>
      </c>
      <c r="D284" s="20" t="s">
        <v>60</v>
      </c>
      <c r="E284" s="21" t="s">
        <v>3664</v>
      </c>
      <c r="F284" s="22"/>
      <c r="G284" s="21" t="s">
        <v>3665</v>
      </c>
      <c r="H284" s="22" t="s">
        <v>3666</v>
      </c>
      <c r="I284" s="21"/>
      <c r="J284" s="20" t="s">
        <v>3653</v>
      </c>
      <c r="K284" s="21" t="s">
        <v>3440</v>
      </c>
      <c r="L284" s="21"/>
      <c r="M284" s="21" t="s">
        <v>52</v>
      </c>
      <c r="N284" s="21" t="s">
        <v>34</v>
      </c>
      <c r="O284" s="21" t="s">
        <v>34</v>
      </c>
      <c r="P284" s="21" t="s">
        <v>34</v>
      </c>
      <c r="Q284" s="21" t="s">
        <v>34</v>
      </c>
      <c r="R284" s="21" t="s">
        <v>35</v>
      </c>
      <c r="S284" s="21" t="s">
        <v>54</v>
      </c>
      <c r="T284" s="21" t="s">
        <v>37</v>
      </c>
      <c r="U284" s="24">
        <v>1998</v>
      </c>
      <c r="V284" s="22"/>
      <c r="W284" s="21"/>
    </row>
    <row r="285" spans="1:23">
      <c r="A285" s="4" t="s">
        <v>49</v>
      </c>
      <c r="B285" s="4" t="s">
        <v>3206</v>
      </c>
      <c r="C285" s="19" t="s">
        <v>3653</v>
      </c>
      <c r="D285" s="20" t="s">
        <v>60</v>
      </c>
      <c r="E285" s="21" t="s">
        <v>3667</v>
      </c>
      <c r="F285" s="22"/>
      <c r="G285" s="21" t="s">
        <v>1352</v>
      </c>
      <c r="H285" s="22" t="s">
        <v>206</v>
      </c>
      <c r="I285" s="21"/>
      <c r="J285" s="20" t="s">
        <v>3653</v>
      </c>
      <c r="K285" s="21" t="s">
        <v>3440</v>
      </c>
      <c r="L285" s="21"/>
      <c r="M285" s="21" t="s">
        <v>52</v>
      </c>
      <c r="N285" s="21" t="s">
        <v>34</v>
      </c>
      <c r="O285" s="21" t="s">
        <v>34</v>
      </c>
      <c r="P285" s="21" t="s">
        <v>34</v>
      </c>
      <c r="Q285" s="21" t="s">
        <v>34</v>
      </c>
      <c r="R285" s="21" t="s">
        <v>35</v>
      </c>
      <c r="S285" s="21" t="s">
        <v>54</v>
      </c>
      <c r="T285" s="21" t="s">
        <v>37</v>
      </c>
      <c r="U285" s="24">
        <v>1990</v>
      </c>
      <c r="V285" s="21" t="s">
        <v>1287</v>
      </c>
      <c r="W285" s="21"/>
    </row>
    <row r="286" spans="1:23">
      <c r="A286" s="4" t="s">
        <v>49</v>
      </c>
      <c r="B286" s="4" t="s">
        <v>3206</v>
      </c>
      <c r="C286" s="19" t="s">
        <v>3653</v>
      </c>
      <c r="D286" s="20" t="s">
        <v>47</v>
      </c>
      <c r="E286" s="21" t="s">
        <v>3667</v>
      </c>
      <c r="F286" s="21" t="s">
        <v>3660</v>
      </c>
      <c r="G286" s="21" t="s">
        <v>1352</v>
      </c>
      <c r="H286" s="22" t="s">
        <v>206</v>
      </c>
      <c r="I286" s="21"/>
      <c r="J286" s="20" t="s">
        <v>3653</v>
      </c>
      <c r="K286" s="21" t="s">
        <v>3440</v>
      </c>
      <c r="L286" s="23">
        <v>500</v>
      </c>
      <c r="M286" s="21" t="s">
        <v>52</v>
      </c>
      <c r="N286" s="21" t="s">
        <v>34</v>
      </c>
      <c r="O286" s="21" t="s">
        <v>34</v>
      </c>
      <c r="P286" s="21" t="s">
        <v>34</v>
      </c>
      <c r="Q286" s="21" t="s">
        <v>34</v>
      </c>
      <c r="R286" s="21" t="s">
        <v>35</v>
      </c>
      <c r="S286" s="21" t="s">
        <v>76</v>
      </c>
      <c r="T286" s="21" t="s">
        <v>37</v>
      </c>
      <c r="U286" s="24">
        <v>1990</v>
      </c>
      <c r="V286" s="21" t="s">
        <v>1287</v>
      </c>
      <c r="W286" s="21"/>
    </row>
    <row r="287" spans="1:23">
      <c r="A287" s="4" t="s">
        <v>49</v>
      </c>
      <c r="B287" s="4" t="s">
        <v>3206</v>
      </c>
      <c r="C287" s="19" t="s">
        <v>3653</v>
      </c>
      <c r="D287" s="20" t="s">
        <v>101</v>
      </c>
      <c r="E287" s="21" t="s">
        <v>3668</v>
      </c>
      <c r="F287" s="21" t="s">
        <v>3669</v>
      </c>
      <c r="G287" s="21" t="s">
        <v>3670</v>
      </c>
      <c r="H287" s="21"/>
      <c r="I287" s="21"/>
      <c r="J287" s="20" t="s">
        <v>3653</v>
      </c>
      <c r="K287" s="21" t="s">
        <v>3440</v>
      </c>
      <c r="L287" s="21"/>
      <c r="M287" s="21" t="s">
        <v>52</v>
      </c>
      <c r="N287" s="21" t="s">
        <v>34</v>
      </c>
      <c r="O287" s="21" t="s">
        <v>34</v>
      </c>
      <c r="P287" s="21" t="s">
        <v>34</v>
      </c>
      <c r="Q287" s="21" t="s">
        <v>57</v>
      </c>
      <c r="R287" s="21" t="s">
        <v>53</v>
      </c>
      <c r="S287" s="21" t="s">
        <v>76</v>
      </c>
      <c r="T287" s="21" t="s">
        <v>45</v>
      </c>
      <c r="U287" s="24">
        <v>1988</v>
      </c>
      <c r="V287" s="22"/>
      <c r="W287" s="21"/>
    </row>
    <row r="288" spans="1:23">
      <c r="A288" s="4" t="s">
        <v>49</v>
      </c>
      <c r="B288" s="4" t="s">
        <v>3206</v>
      </c>
      <c r="C288" s="19" t="s">
        <v>3653</v>
      </c>
      <c r="D288" s="20" t="s">
        <v>60</v>
      </c>
      <c r="E288" s="21" t="s">
        <v>610</v>
      </c>
      <c r="F288" s="21" t="s">
        <v>3671</v>
      </c>
      <c r="G288" s="21" t="s">
        <v>3655</v>
      </c>
      <c r="H288" s="22" t="s">
        <v>3656</v>
      </c>
      <c r="I288" s="21"/>
      <c r="J288" s="20" t="s">
        <v>3653</v>
      </c>
      <c r="K288" s="21" t="s">
        <v>3440</v>
      </c>
      <c r="L288" s="23">
        <v>200</v>
      </c>
      <c r="M288" s="21" t="s">
        <v>52</v>
      </c>
      <c r="N288" s="21" t="s">
        <v>34</v>
      </c>
      <c r="O288" s="21" t="s">
        <v>34</v>
      </c>
      <c r="P288" s="21" t="s">
        <v>34</v>
      </c>
      <c r="Q288" s="21" t="s">
        <v>34</v>
      </c>
      <c r="R288" s="21" t="s">
        <v>35</v>
      </c>
      <c r="S288" s="21" t="s">
        <v>54</v>
      </c>
      <c r="T288" s="21" t="s">
        <v>37</v>
      </c>
      <c r="U288" s="24">
        <v>1992</v>
      </c>
      <c r="V288" s="21" t="s">
        <v>3657</v>
      </c>
      <c r="W288" s="21"/>
    </row>
    <row r="289" spans="1:23">
      <c r="A289" s="4" t="s">
        <v>49</v>
      </c>
      <c r="B289" s="4" t="s">
        <v>3206</v>
      </c>
      <c r="C289" s="19" t="s">
        <v>3653</v>
      </c>
      <c r="D289" s="20" t="s">
        <v>143</v>
      </c>
      <c r="E289" s="21" t="s">
        <v>3672</v>
      </c>
      <c r="F289" s="22"/>
      <c r="G289" s="21" t="s">
        <v>3673</v>
      </c>
      <c r="H289" s="22" t="s">
        <v>3674</v>
      </c>
      <c r="I289" s="21"/>
      <c r="J289" s="20" t="s">
        <v>3653</v>
      </c>
      <c r="K289" s="21" t="s">
        <v>3440</v>
      </c>
      <c r="L289" s="21"/>
      <c r="M289" s="21" t="s">
        <v>33</v>
      </c>
      <c r="N289" s="21" t="s">
        <v>34</v>
      </c>
      <c r="O289" s="21" t="s">
        <v>34</v>
      </c>
      <c r="P289" s="21" t="s">
        <v>34</v>
      </c>
      <c r="Q289" s="21" t="s">
        <v>34</v>
      </c>
      <c r="R289" s="21" t="s">
        <v>35</v>
      </c>
      <c r="S289" s="21" t="s">
        <v>54</v>
      </c>
      <c r="T289" s="21" t="s">
        <v>37</v>
      </c>
      <c r="U289" s="24">
        <v>1988</v>
      </c>
      <c r="V289" s="21" t="s">
        <v>3675</v>
      </c>
      <c r="W289" s="21"/>
    </row>
    <row r="290" spans="1:23">
      <c r="A290" s="4" t="s">
        <v>49</v>
      </c>
      <c r="B290" s="4" t="s">
        <v>3206</v>
      </c>
      <c r="C290" s="19" t="s">
        <v>3653</v>
      </c>
      <c r="D290" s="20" t="s">
        <v>105</v>
      </c>
      <c r="E290" s="21" t="s">
        <v>3676</v>
      </c>
      <c r="F290" s="21" t="s">
        <v>3660</v>
      </c>
      <c r="G290" s="21" t="s">
        <v>3665</v>
      </c>
      <c r="H290" s="22" t="s">
        <v>3674</v>
      </c>
      <c r="I290" s="21"/>
      <c r="J290" s="20" t="s">
        <v>3653</v>
      </c>
      <c r="K290" s="21" t="s">
        <v>3440</v>
      </c>
      <c r="L290" s="23">
        <v>200</v>
      </c>
      <c r="M290" s="21" t="s">
        <v>52</v>
      </c>
      <c r="N290" s="21" t="s">
        <v>34</v>
      </c>
      <c r="O290" s="21" t="s">
        <v>34</v>
      </c>
      <c r="P290" s="21" t="s">
        <v>34</v>
      </c>
      <c r="Q290" s="21" t="s">
        <v>34</v>
      </c>
      <c r="R290" s="21" t="s">
        <v>35</v>
      </c>
      <c r="S290" s="21" t="s">
        <v>54</v>
      </c>
      <c r="T290" s="21" t="s">
        <v>37</v>
      </c>
      <c r="U290" s="24">
        <v>1988</v>
      </c>
      <c r="V290" s="21" t="s">
        <v>3675</v>
      </c>
      <c r="W290" s="21"/>
    </row>
    <row r="291" spans="1:23">
      <c r="A291" s="4" t="s">
        <v>49</v>
      </c>
      <c r="B291" s="4" t="s">
        <v>3206</v>
      </c>
      <c r="C291" s="19" t="s">
        <v>3653</v>
      </c>
      <c r="D291" s="20" t="s">
        <v>26</v>
      </c>
      <c r="E291" s="39" t="s">
        <v>3677</v>
      </c>
      <c r="F291" s="21" t="s">
        <v>3678</v>
      </c>
      <c r="G291" s="21" t="s">
        <v>3658</v>
      </c>
      <c r="H291" s="22" t="s">
        <v>238</v>
      </c>
      <c r="I291" s="21"/>
      <c r="J291" s="20" t="s">
        <v>3653</v>
      </c>
      <c r="K291" s="21" t="s">
        <v>3440</v>
      </c>
      <c r="L291" s="21"/>
      <c r="M291" s="21" t="s">
        <v>33</v>
      </c>
      <c r="N291" s="21" t="s">
        <v>57</v>
      </c>
      <c r="O291" s="21" t="s">
        <v>57</v>
      </c>
      <c r="P291" s="21" t="s">
        <v>57</v>
      </c>
      <c r="Q291" s="21" t="s">
        <v>57</v>
      </c>
      <c r="R291" s="21" t="s">
        <v>1261</v>
      </c>
      <c r="S291" s="21" t="s">
        <v>54</v>
      </c>
      <c r="T291" s="21" t="s">
        <v>37</v>
      </c>
      <c r="U291" s="24">
        <v>1996</v>
      </c>
      <c r="V291" s="21"/>
      <c r="W291" s="21"/>
    </row>
    <row r="292" spans="1:23">
      <c r="A292" s="4" t="s">
        <v>49</v>
      </c>
      <c r="B292" s="4" t="s">
        <v>3206</v>
      </c>
      <c r="C292" s="19" t="s">
        <v>3653</v>
      </c>
      <c r="D292" s="20" t="s">
        <v>38</v>
      </c>
      <c r="E292" s="21" t="s">
        <v>1312</v>
      </c>
      <c r="F292" s="22"/>
      <c r="G292" s="21" t="s">
        <v>1352</v>
      </c>
      <c r="H292" s="22" t="s">
        <v>238</v>
      </c>
      <c r="I292" s="21"/>
      <c r="J292" s="20" t="s">
        <v>3653</v>
      </c>
      <c r="K292" s="21" t="s">
        <v>1143</v>
      </c>
      <c r="L292" s="23">
        <v>400</v>
      </c>
      <c r="M292" s="21" t="s">
        <v>33</v>
      </c>
      <c r="N292" s="21" t="s">
        <v>34</v>
      </c>
      <c r="O292" s="21" t="s">
        <v>34</v>
      </c>
      <c r="P292" s="21" t="s">
        <v>34</v>
      </c>
      <c r="Q292" s="21" t="s">
        <v>34</v>
      </c>
      <c r="R292" s="21" t="s">
        <v>1261</v>
      </c>
      <c r="S292" s="21" t="s">
        <v>76</v>
      </c>
      <c r="T292" s="21" t="s">
        <v>45</v>
      </c>
      <c r="U292" s="24">
        <v>1994</v>
      </c>
      <c r="V292" s="21" t="s">
        <v>1287</v>
      </c>
      <c r="W292" s="21"/>
    </row>
    <row r="293" spans="1:23">
      <c r="A293" s="4" t="s">
        <v>49</v>
      </c>
      <c r="B293" s="4" t="s">
        <v>3206</v>
      </c>
      <c r="C293" s="19" t="s">
        <v>3653</v>
      </c>
      <c r="D293" s="20" t="s">
        <v>60</v>
      </c>
      <c r="E293" s="21" t="s">
        <v>3679</v>
      </c>
      <c r="F293" s="21" t="s">
        <v>3680</v>
      </c>
      <c r="G293" s="21" t="s">
        <v>3681</v>
      </c>
      <c r="H293" s="22" t="s">
        <v>206</v>
      </c>
      <c r="I293" s="21"/>
      <c r="J293" s="20" t="s">
        <v>3653</v>
      </c>
      <c r="K293" s="21" t="s">
        <v>3440</v>
      </c>
      <c r="L293" s="21"/>
      <c r="M293" s="21" t="s">
        <v>52</v>
      </c>
      <c r="N293" s="21" t="s">
        <v>34</v>
      </c>
      <c r="O293" s="21" t="s">
        <v>34</v>
      </c>
      <c r="P293" s="21" t="s">
        <v>34</v>
      </c>
      <c r="Q293" s="21" t="s">
        <v>34</v>
      </c>
      <c r="R293" s="21" t="s">
        <v>35</v>
      </c>
      <c r="S293" s="21" t="s">
        <v>54</v>
      </c>
      <c r="T293" s="21" t="s">
        <v>37</v>
      </c>
      <c r="U293" s="24">
        <v>2007</v>
      </c>
      <c r="V293" s="21" t="s">
        <v>3682</v>
      </c>
      <c r="W293" s="21"/>
    </row>
    <row r="294" spans="1:23">
      <c r="A294" s="4" t="s">
        <v>49</v>
      </c>
      <c r="B294" s="4" t="s">
        <v>3206</v>
      </c>
      <c r="C294" s="19" t="s">
        <v>3653</v>
      </c>
      <c r="D294" s="20" t="s">
        <v>132</v>
      </c>
      <c r="E294" s="21" t="s">
        <v>3679</v>
      </c>
      <c r="F294" s="22"/>
      <c r="G294" s="21" t="s">
        <v>3681</v>
      </c>
      <c r="H294" s="22" t="s">
        <v>63</v>
      </c>
      <c r="I294" s="21"/>
      <c r="J294" s="20" t="s">
        <v>3653</v>
      </c>
      <c r="K294" s="21" t="s">
        <v>3440</v>
      </c>
      <c r="L294" s="21"/>
      <c r="M294" s="21" t="s">
        <v>52</v>
      </c>
      <c r="N294" s="21" t="s">
        <v>34</v>
      </c>
      <c r="O294" s="21" t="s">
        <v>34</v>
      </c>
      <c r="P294" s="21" t="s">
        <v>34</v>
      </c>
      <c r="Q294" s="21" t="s">
        <v>34</v>
      </c>
      <c r="R294" s="21" t="s">
        <v>35</v>
      </c>
      <c r="S294" s="21" t="s">
        <v>54</v>
      </c>
      <c r="T294" s="21" t="s">
        <v>37</v>
      </c>
      <c r="U294" s="24">
        <v>2005</v>
      </c>
      <c r="V294" s="22"/>
      <c r="W294" s="21"/>
    </row>
    <row r="295" spans="1:23">
      <c r="A295" s="4" t="s">
        <v>49</v>
      </c>
      <c r="B295" s="4" t="s">
        <v>3206</v>
      </c>
      <c r="C295" s="19" t="s">
        <v>3653</v>
      </c>
      <c r="D295" s="20" t="s">
        <v>134</v>
      </c>
      <c r="E295" s="21" t="s">
        <v>3683</v>
      </c>
      <c r="F295" s="21" t="s">
        <v>3683</v>
      </c>
      <c r="G295" s="21" t="s">
        <v>3684</v>
      </c>
      <c r="H295" s="22"/>
      <c r="I295" s="21"/>
      <c r="J295" s="20" t="s">
        <v>3653</v>
      </c>
      <c r="K295" s="21" t="s">
        <v>3440</v>
      </c>
      <c r="L295" s="21"/>
      <c r="M295" s="21" t="s">
        <v>52</v>
      </c>
      <c r="N295" s="21" t="s">
        <v>34</v>
      </c>
      <c r="O295" s="21" t="s">
        <v>34</v>
      </c>
      <c r="P295" s="21" t="s">
        <v>34</v>
      </c>
      <c r="Q295" s="21" t="s">
        <v>34</v>
      </c>
      <c r="R295" s="21" t="s">
        <v>35</v>
      </c>
      <c r="S295" s="21" t="s">
        <v>54</v>
      </c>
      <c r="T295" s="21" t="s">
        <v>37</v>
      </c>
      <c r="U295" s="24">
        <v>2008</v>
      </c>
      <c r="V295" s="22"/>
      <c r="W295" s="21"/>
    </row>
    <row r="296" spans="1:23">
      <c r="A296" s="4" t="s">
        <v>49</v>
      </c>
      <c r="B296" s="4" t="s">
        <v>3206</v>
      </c>
      <c r="C296" s="19" t="s">
        <v>3653</v>
      </c>
      <c r="D296" s="20" t="s">
        <v>77</v>
      </c>
      <c r="E296" s="21" t="s">
        <v>3685</v>
      </c>
      <c r="F296" s="22" t="s">
        <v>3686</v>
      </c>
      <c r="G296" s="21" t="s">
        <v>3687</v>
      </c>
      <c r="H296" s="22" t="s">
        <v>31</v>
      </c>
      <c r="I296" s="23"/>
      <c r="J296" s="20" t="s">
        <v>3653</v>
      </c>
      <c r="K296" s="21" t="s">
        <v>3440</v>
      </c>
      <c r="L296" s="21"/>
      <c r="M296" s="21" t="s">
        <v>52</v>
      </c>
      <c r="N296" s="21" t="s">
        <v>34</v>
      </c>
      <c r="O296" s="21" t="s">
        <v>34</v>
      </c>
      <c r="P296" s="21" t="s">
        <v>34</v>
      </c>
      <c r="Q296" s="21" t="s">
        <v>34</v>
      </c>
      <c r="R296" s="21" t="s">
        <v>35</v>
      </c>
      <c r="S296" s="21" t="s">
        <v>54</v>
      </c>
      <c r="T296" s="21" t="s">
        <v>37</v>
      </c>
      <c r="U296" s="21"/>
      <c r="V296" s="21"/>
      <c r="W296" s="21"/>
    </row>
    <row r="297" spans="1:23">
      <c r="A297" s="4" t="s">
        <v>49</v>
      </c>
      <c r="B297" s="4" t="s">
        <v>3206</v>
      </c>
      <c r="C297" s="19" t="s">
        <v>3653</v>
      </c>
      <c r="D297" s="20" t="s">
        <v>77</v>
      </c>
      <c r="E297" s="21" t="s">
        <v>3688</v>
      </c>
      <c r="F297" s="22" t="s">
        <v>3686</v>
      </c>
      <c r="G297" s="21" t="s">
        <v>3687</v>
      </c>
      <c r="H297" s="22" t="s">
        <v>31</v>
      </c>
      <c r="I297" s="23"/>
      <c r="J297" s="20" t="s">
        <v>3653</v>
      </c>
      <c r="K297" s="21" t="s">
        <v>3440</v>
      </c>
      <c r="L297" s="21"/>
      <c r="M297" s="21" t="s">
        <v>52</v>
      </c>
      <c r="N297" s="21" t="s">
        <v>34</v>
      </c>
      <c r="O297" s="21" t="s">
        <v>34</v>
      </c>
      <c r="P297" s="21" t="s">
        <v>34</v>
      </c>
      <c r="Q297" s="21" t="s">
        <v>34</v>
      </c>
      <c r="R297" s="21" t="s">
        <v>35</v>
      </c>
      <c r="S297" s="21" t="s">
        <v>54</v>
      </c>
      <c r="T297" s="21" t="s">
        <v>37</v>
      </c>
      <c r="U297" s="21"/>
      <c r="V297" s="21"/>
      <c r="W297" s="21"/>
    </row>
    <row r="298" spans="1:23">
      <c r="A298" s="4" t="s">
        <v>49</v>
      </c>
      <c r="B298" s="4" t="s">
        <v>3206</v>
      </c>
      <c r="C298" s="19" t="s">
        <v>3653</v>
      </c>
      <c r="D298" s="20" t="s">
        <v>77</v>
      </c>
      <c r="E298" s="21" t="s">
        <v>407</v>
      </c>
      <c r="F298" s="22" t="s">
        <v>3686</v>
      </c>
      <c r="G298" s="21" t="s">
        <v>3687</v>
      </c>
      <c r="H298" s="22" t="s">
        <v>31</v>
      </c>
      <c r="I298" s="23"/>
      <c r="J298" s="20" t="s">
        <v>3653</v>
      </c>
      <c r="K298" s="21" t="s">
        <v>3440</v>
      </c>
      <c r="L298" s="21"/>
      <c r="M298" s="21" t="s">
        <v>33</v>
      </c>
      <c r="N298" s="21" t="s">
        <v>34</v>
      </c>
      <c r="O298" s="21" t="s">
        <v>34</v>
      </c>
      <c r="P298" s="21" t="s">
        <v>34</v>
      </c>
      <c r="Q298" s="21" t="s">
        <v>34</v>
      </c>
      <c r="R298" s="21" t="s">
        <v>35</v>
      </c>
      <c r="S298" s="21" t="s">
        <v>54</v>
      </c>
      <c r="T298" s="21" t="s">
        <v>37</v>
      </c>
      <c r="U298" s="21"/>
      <c r="V298" s="21" t="s">
        <v>3689</v>
      </c>
      <c r="W298" s="21"/>
    </row>
    <row r="299" spans="1:23">
      <c r="A299" s="4" t="s">
        <v>49</v>
      </c>
      <c r="B299" s="4" t="s">
        <v>3206</v>
      </c>
      <c r="C299" s="19" t="s">
        <v>3653</v>
      </c>
      <c r="D299" s="20" t="s">
        <v>134</v>
      </c>
      <c r="E299" s="21" t="s">
        <v>3690</v>
      </c>
      <c r="F299" s="22" t="s">
        <v>3660</v>
      </c>
      <c r="G299" s="21" t="s">
        <v>3691</v>
      </c>
      <c r="H299" s="22" t="s">
        <v>3692</v>
      </c>
      <c r="I299" s="23"/>
      <c r="J299" s="20" t="s">
        <v>3653</v>
      </c>
      <c r="K299" s="21" t="s">
        <v>3440</v>
      </c>
      <c r="L299" s="21"/>
      <c r="M299" s="21" t="s">
        <v>52</v>
      </c>
      <c r="N299" s="21" t="s">
        <v>34</v>
      </c>
      <c r="O299" s="21" t="s">
        <v>34</v>
      </c>
      <c r="P299" s="21" t="s">
        <v>34</v>
      </c>
      <c r="Q299" s="21" t="s">
        <v>34</v>
      </c>
      <c r="R299" s="21" t="s">
        <v>35</v>
      </c>
      <c r="S299" s="21"/>
      <c r="T299" s="21"/>
      <c r="U299" s="21" t="s">
        <v>1491</v>
      </c>
      <c r="V299" s="21"/>
      <c r="W299" s="21"/>
    </row>
    <row r="300" spans="1:23">
      <c r="A300" s="4" t="s">
        <v>49</v>
      </c>
      <c r="B300" s="4" t="s">
        <v>3206</v>
      </c>
      <c r="C300" s="19" t="s">
        <v>3653</v>
      </c>
      <c r="D300" s="20" t="s">
        <v>134</v>
      </c>
      <c r="E300" s="21" t="s">
        <v>3693</v>
      </c>
      <c r="F300" s="21" t="s">
        <v>3693</v>
      </c>
      <c r="G300" s="21" t="s">
        <v>3694</v>
      </c>
      <c r="H300" s="22" t="s">
        <v>3695</v>
      </c>
      <c r="I300" s="21"/>
      <c r="J300" s="20" t="s">
        <v>3653</v>
      </c>
      <c r="K300" s="21" t="s">
        <v>3440</v>
      </c>
      <c r="L300" s="21"/>
      <c r="M300" s="21" t="s">
        <v>52</v>
      </c>
      <c r="N300" s="21" t="s">
        <v>34</v>
      </c>
      <c r="O300" s="21" t="s">
        <v>34</v>
      </c>
      <c r="P300" s="21" t="s">
        <v>34</v>
      </c>
      <c r="Q300" s="21" t="s">
        <v>34</v>
      </c>
      <c r="R300" s="21" t="s">
        <v>35</v>
      </c>
      <c r="S300" s="21" t="s">
        <v>54</v>
      </c>
      <c r="T300" s="21" t="s">
        <v>37</v>
      </c>
      <c r="U300" s="24">
        <v>2008</v>
      </c>
      <c r="V300" s="22"/>
      <c r="W300" s="21"/>
    </row>
    <row r="301" spans="1:23">
      <c r="A301" s="4" t="s">
        <v>49</v>
      </c>
      <c r="B301" s="4" t="s">
        <v>3206</v>
      </c>
      <c r="C301" s="19" t="s">
        <v>3696</v>
      </c>
      <c r="D301" s="40" t="s">
        <v>38</v>
      </c>
      <c r="E301" s="39" t="s">
        <v>89</v>
      </c>
      <c r="F301" s="41"/>
      <c r="G301" s="39" t="s">
        <v>1978</v>
      </c>
      <c r="H301" s="41" t="s">
        <v>1379</v>
      </c>
      <c r="I301" s="42">
        <v>1</v>
      </c>
      <c r="J301" s="40" t="s">
        <v>3696</v>
      </c>
      <c r="K301" s="39" t="s">
        <v>3697</v>
      </c>
      <c r="L301" s="42">
        <v>120</v>
      </c>
      <c r="M301" s="39" t="s">
        <v>33</v>
      </c>
      <c r="N301" s="39" t="s">
        <v>34</v>
      </c>
      <c r="O301" s="39" t="s">
        <v>34</v>
      </c>
      <c r="P301" s="39" t="s">
        <v>34</v>
      </c>
      <c r="Q301" s="39" t="s">
        <v>34</v>
      </c>
      <c r="R301" s="39" t="s">
        <v>35</v>
      </c>
      <c r="S301" s="39" t="s">
        <v>76</v>
      </c>
      <c r="T301" s="39" t="s">
        <v>45</v>
      </c>
      <c r="U301" s="43">
        <v>1970</v>
      </c>
      <c r="V301" s="39" t="s">
        <v>3698</v>
      </c>
      <c r="W301" s="39"/>
    </row>
    <row r="302" spans="1:23">
      <c r="A302" s="4" t="s">
        <v>49</v>
      </c>
      <c r="B302" s="4" t="s">
        <v>3206</v>
      </c>
      <c r="C302" s="19" t="s">
        <v>3696</v>
      </c>
      <c r="D302" s="40" t="s">
        <v>26</v>
      </c>
      <c r="E302" s="39" t="s">
        <v>3699</v>
      </c>
      <c r="F302" s="41"/>
      <c r="G302" s="39" t="s">
        <v>3700</v>
      </c>
      <c r="H302" s="41"/>
      <c r="I302" s="42">
        <v>1</v>
      </c>
      <c r="J302" s="40" t="s">
        <v>3696</v>
      </c>
      <c r="K302" s="39" t="s">
        <v>3697</v>
      </c>
      <c r="L302" s="42">
        <v>80</v>
      </c>
      <c r="M302" s="39" t="s">
        <v>33</v>
      </c>
      <c r="N302" s="39" t="s">
        <v>57</v>
      </c>
      <c r="O302" s="39" t="s">
        <v>34</v>
      </c>
      <c r="P302" s="39" t="s">
        <v>34</v>
      </c>
      <c r="Q302" s="39" t="s">
        <v>34</v>
      </c>
      <c r="R302" s="39" t="s">
        <v>35</v>
      </c>
      <c r="S302" s="39" t="s">
        <v>76</v>
      </c>
      <c r="T302" s="39" t="s">
        <v>37</v>
      </c>
      <c r="U302" s="43">
        <v>1985</v>
      </c>
      <c r="V302" s="39" t="s">
        <v>3698</v>
      </c>
      <c r="W302" s="39"/>
    </row>
    <row r="303" spans="1:23">
      <c r="A303" s="4" t="s">
        <v>49</v>
      </c>
      <c r="B303" s="4" t="s">
        <v>3206</v>
      </c>
      <c r="C303" s="19" t="s">
        <v>3696</v>
      </c>
      <c r="D303" s="40" t="s">
        <v>148</v>
      </c>
      <c r="E303" s="39" t="s">
        <v>3701</v>
      </c>
      <c r="F303" s="41"/>
      <c r="G303" s="39" t="s">
        <v>3702</v>
      </c>
      <c r="H303" s="41"/>
      <c r="I303" s="42">
        <v>1</v>
      </c>
      <c r="J303" s="40" t="s">
        <v>3696</v>
      </c>
      <c r="K303" s="39" t="s">
        <v>3697</v>
      </c>
      <c r="L303" s="39"/>
      <c r="M303" s="39" t="s">
        <v>150</v>
      </c>
      <c r="N303" s="39" t="s">
        <v>34</v>
      </c>
      <c r="O303" s="39" t="s">
        <v>34</v>
      </c>
      <c r="P303" s="39" t="s">
        <v>34</v>
      </c>
      <c r="Q303" s="39" t="s">
        <v>34</v>
      </c>
      <c r="R303" s="39" t="s">
        <v>35</v>
      </c>
      <c r="S303" s="39" t="s">
        <v>36</v>
      </c>
      <c r="T303" s="39" t="s">
        <v>45</v>
      </c>
      <c r="U303" s="43">
        <v>1978</v>
      </c>
      <c r="V303" s="41"/>
      <c r="W303" s="39"/>
    </row>
    <row r="304" spans="1:23">
      <c r="A304" s="4" t="s">
        <v>49</v>
      </c>
      <c r="B304" s="4" t="s">
        <v>3206</v>
      </c>
      <c r="C304" s="19" t="s">
        <v>3696</v>
      </c>
      <c r="D304" s="40" t="s">
        <v>143</v>
      </c>
      <c r="E304" s="39" t="s">
        <v>3703</v>
      </c>
      <c r="F304" s="41"/>
      <c r="G304" s="39" t="s">
        <v>3702</v>
      </c>
      <c r="H304" s="41"/>
      <c r="I304" s="42">
        <v>1</v>
      </c>
      <c r="J304" s="40" t="s">
        <v>3696</v>
      </c>
      <c r="K304" s="39" t="s">
        <v>3697</v>
      </c>
      <c r="L304" s="39"/>
      <c r="M304" s="39" t="s">
        <v>33</v>
      </c>
      <c r="N304" s="39" t="s">
        <v>57</v>
      </c>
      <c r="O304" s="39" t="s">
        <v>34</v>
      </c>
      <c r="P304" s="39" t="s">
        <v>34</v>
      </c>
      <c r="Q304" s="39" t="s">
        <v>34</v>
      </c>
      <c r="R304" s="39" t="s">
        <v>53</v>
      </c>
      <c r="S304" s="39" t="s">
        <v>54</v>
      </c>
      <c r="T304" s="39" t="s">
        <v>37</v>
      </c>
      <c r="U304" s="43">
        <v>1980</v>
      </c>
      <c r="V304" s="41"/>
      <c r="W304" s="39"/>
    </row>
    <row r="305" spans="1:23">
      <c r="A305" s="4" t="s">
        <v>49</v>
      </c>
      <c r="B305" s="4" t="s">
        <v>3206</v>
      </c>
      <c r="C305" s="19" t="s">
        <v>3696</v>
      </c>
      <c r="D305" s="40" t="s">
        <v>101</v>
      </c>
      <c r="E305" s="39" t="s">
        <v>101</v>
      </c>
      <c r="F305" s="41"/>
      <c r="G305" s="39" t="s">
        <v>3704</v>
      </c>
      <c r="H305" s="41"/>
      <c r="I305" s="39"/>
      <c r="J305" s="40" t="s">
        <v>3696</v>
      </c>
      <c r="K305" s="39" t="s">
        <v>3697</v>
      </c>
      <c r="L305" s="39"/>
      <c r="M305" s="39" t="s">
        <v>33</v>
      </c>
      <c r="N305" s="39" t="s">
        <v>34</v>
      </c>
      <c r="O305" s="39" t="s">
        <v>34</v>
      </c>
      <c r="P305" s="39" t="s">
        <v>34</v>
      </c>
      <c r="Q305" s="39" t="s">
        <v>34</v>
      </c>
      <c r="R305" s="39" t="s">
        <v>35</v>
      </c>
      <c r="S305" s="39" t="s">
        <v>76</v>
      </c>
      <c r="T305" s="39" t="s">
        <v>37</v>
      </c>
      <c r="U305" s="43">
        <v>2006</v>
      </c>
      <c r="V305" s="41"/>
      <c r="W305" s="39"/>
    </row>
    <row r="306" spans="1:23">
      <c r="A306" s="4" t="s">
        <v>49</v>
      </c>
      <c r="B306" s="4" t="s">
        <v>3206</v>
      </c>
      <c r="C306" s="19" t="s">
        <v>3696</v>
      </c>
      <c r="D306" s="40" t="s">
        <v>105</v>
      </c>
      <c r="E306" s="39" t="s">
        <v>106</v>
      </c>
      <c r="F306" s="41"/>
      <c r="G306" s="41"/>
      <c r="H306" s="41"/>
      <c r="I306" s="39"/>
      <c r="J306" s="43"/>
      <c r="K306" s="39" t="s">
        <v>3705</v>
      </c>
      <c r="L306" s="39"/>
      <c r="M306" s="39" t="s">
        <v>52</v>
      </c>
      <c r="N306" s="39" t="s">
        <v>34</v>
      </c>
      <c r="O306" s="39" t="s">
        <v>57</v>
      </c>
      <c r="P306" s="39" t="s">
        <v>57</v>
      </c>
      <c r="Q306" s="39" t="s">
        <v>34</v>
      </c>
      <c r="R306" s="39" t="s">
        <v>53</v>
      </c>
      <c r="S306" s="39" t="s">
        <v>54</v>
      </c>
      <c r="T306" s="39" t="s">
        <v>37</v>
      </c>
      <c r="U306" s="39"/>
      <c r="V306" s="41"/>
      <c r="W306" s="39"/>
    </row>
    <row r="307" spans="1:23">
      <c r="A307" s="4" t="s">
        <v>49</v>
      </c>
      <c r="B307" s="4" t="s">
        <v>3206</v>
      </c>
      <c r="C307" s="19" t="s">
        <v>3696</v>
      </c>
      <c r="D307" s="40" t="s">
        <v>60</v>
      </c>
      <c r="E307" s="39" t="s">
        <v>392</v>
      </c>
      <c r="F307" s="41"/>
      <c r="G307" s="39" t="s">
        <v>1978</v>
      </c>
      <c r="H307" s="41"/>
      <c r="I307" s="39"/>
      <c r="J307" s="43"/>
      <c r="K307" s="39" t="s">
        <v>3697</v>
      </c>
      <c r="L307" s="39"/>
      <c r="M307" s="39" t="s">
        <v>52</v>
      </c>
      <c r="N307" s="39" t="s">
        <v>34</v>
      </c>
      <c r="O307" s="39" t="s">
        <v>34</v>
      </c>
      <c r="P307" s="39" t="s">
        <v>57</v>
      </c>
      <c r="Q307" s="39" t="s">
        <v>34</v>
      </c>
      <c r="R307" s="39" t="s">
        <v>35</v>
      </c>
      <c r="S307" s="39" t="s">
        <v>54</v>
      </c>
      <c r="T307" s="39" t="s">
        <v>37</v>
      </c>
      <c r="U307" s="43">
        <v>2002</v>
      </c>
      <c r="V307" s="39" t="s">
        <v>3698</v>
      </c>
      <c r="W307" s="39"/>
    </row>
    <row r="308" spans="1:23">
      <c r="A308" s="4" t="s">
        <v>49</v>
      </c>
      <c r="B308" s="4" t="s">
        <v>3206</v>
      </c>
      <c r="C308" s="19" t="s">
        <v>3696</v>
      </c>
      <c r="D308" s="40" t="s">
        <v>60</v>
      </c>
      <c r="E308" s="39" t="s">
        <v>392</v>
      </c>
      <c r="F308" s="41"/>
      <c r="G308" s="39" t="s">
        <v>168</v>
      </c>
      <c r="H308" s="41"/>
      <c r="I308" s="39"/>
      <c r="J308" s="43"/>
      <c r="K308" s="39" t="s">
        <v>3705</v>
      </c>
      <c r="L308" s="39"/>
      <c r="M308" s="39" t="s">
        <v>52</v>
      </c>
      <c r="N308" s="39" t="s">
        <v>34</v>
      </c>
      <c r="O308" s="39" t="s">
        <v>34</v>
      </c>
      <c r="P308" s="39" t="s">
        <v>34</v>
      </c>
      <c r="Q308" s="39" t="s">
        <v>34</v>
      </c>
      <c r="R308" s="39" t="s">
        <v>35</v>
      </c>
      <c r="S308" s="39" t="s">
        <v>54</v>
      </c>
      <c r="T308" s="39" t="s">
        <v>37</v>
      </c>
      <c r="U308" s="43">
        <v>2012</v>
      </c>
      <c r="V308" s="41"/>
      <c r="W308" s="39"/>
    </row>
    <row r="309" spans="1:23">
      <c r="A309" s="4" t="s">
        <v>49</v>
      </c>
      <c r="B309" s="4" t="s">
        <v>3206</v>
      </c>
      <c r="C309" s="19" t="s">
        <v>3696</v>
      </c>
      <c r="D309" s="40" t="s">
        <v>60</v>
      </c>
      <c r="E309" s="39" t="s">
        <v>392</v>
      </c>
      <c r="F309" s="41"/>
      <c r="G309" s="41"/>
      <c r="H309" s="41"/>
      <c r="I309" s="39"/>
      <c r="J309" s="43"/>
      <c r="K309" s="39" t="s">
        <v>3706</v>
      </c>
      <c r="L309" s="39"/>
      <c r="M309" s="39" t="s">
        <v>52</v>
      </c>
      <c r="N309" s="39" t="s">
        <v>34</v>
      </c>
      <c r="O309" s="39" t="s">
        <v>34</v>
      </c>
      <c r="P309" s="39" t="s">
        <v>34</v>
      </c>
      <c r="Q309" s="39" t="s">
        <v>34</v>
      </c>
      <c r="R309" s="39" t="s">
        <v>35</v>
      </c>
      <c r="S309" s="39" t="s">
        <v>76</v>
      </c>
      <c r="T309" s="39" t="s">
        <v>37</v>
      </c>
      <c r="U309" s="43">
        <v>1985</v>
      </c>
      <c r="V309" s="41"/>
      <c r="W309" s="39"/>
    </row>
    <row r="310" spans="1:23">
      <c r="A310" s="4" t="s">
        <v>49</v>
      </c>
      <c r="B310" s="4" t="s">
        <v>3206</v>
      </c>
      <c r="C310" s="19" t="s">
        <v>3696</v>
      </c>
      <c r="D310" s="40" t="s">
        <v>60</v>
      </c>
      <c r="E310" s="39" t="s">
        <v>392</v>
      </c>
      <c r="F310" s="39" t="s">
        <v>3707</v>
      </c>
      <c r="G310" s="39" t="s">
        <v>3708</v>
      </c>
      <c r="H310" s="41"/>
      <c r="I310" s="39"/>
      <c r="J310" s="43"/>
      <c r="K310" s="39" t="s">
        <v>3707</v>
      </c>
      <c r="L310" s="39"/>
      <c r="M310" s="39" t="s">
        <v>52</v>
      </c>
      <c r="N310" s="39" t="s">
        <v>34</v>
      </c>
      <c r="O310" s="39" t="s">
        <v>34</v>
      </c>
      <c r="P310" s="39" t="s">
        <v>34</v>
      </c>
      <c r="Q310" s="39" t="s">
        <v>34</v>
      </c>
      <c r="R310" s="39" t="s">
        <v>35</v>
      </c>
      <c r="S310" s="39" t="s">
        <v>54</v>
      </c>
      <c r="T310" s="39" t="s">
        <v>37</v>
      </c>
      <c r="U310" s="43">
        <v>1985</v>
      </c>
      <c r="V310" s="41"/>
      <c r="W310" s="39"/>
    </row>
    <row r="311" spans="1:23">
      <c r="A311" s="4" t="s">
        <v>49</v>
      </c>
      <c r="B311" s="4" t="s">
        <v>3206</v>
      </c>
      <c r="C311" s="19" t="s">
        <v>3696</v>
      </c>
      <c r="D311" s="40" t="s">
        <v>60</v>
      </c>
      <c r="E311" s="39" t="s">
        <v>392</v>
      </c>
      <c r="F311" s="41"/>
      <c r="G311" s="41"/>
      <c r="H311" s="41"/>
      <c r="I311" s="39"/>
      <c r="J311" s="43"/>
      <c r="K311" s="39" t="s">
        <v>3709</v>
      </c>
      <c r="L311" s="39"/>
      <c r="M311" s="39" t="s">
        <v>52</v>
      </c>
      <c r="N311" s="39" t="s">
        <v>34</v>
      </c>
      <c r="O311" s="39" t="s">
        <v>34</v>
      </c>
      <c r="P311" s="39" t="s">
        <v>34</v>
      </c>
      <c r="Q311" s="39" t="s">
        <v>34</v>
      </c>
      <c r="R311" s="39" t="s">
        <v>53</v>
      </c>
      <c r="S311" s="39" t="s">
        <v>54</v>
      </c>
      <c r="T311" s="39" t="s">
        <v>37</v>
      </c>
      <c r="U311" s="43">
        <v>1985</v>
      </c>
      <c r="V311" s="41"/>
      <c r="W311" s="39"/>
    </row>
    <row r="312" spans="1:23">
      <c r="A312" s="4" t="s">
        <v>49</v>
      </c>
      <c r="B312" s="4" t="s">
        <v>3206</v>
      </c>
      <c r="C312" s="19" t="s">
        <v>3696</v>
      </c>
      <c r="D312" s="40" t="s">
        <v>60</v>
      </c>
      <c r="E312" s="39" t="s">
        <v>392</v>
      </c>
      <c r="F312" s="41"/>
      <c r="G312" s="41"/>
      <c r="H312" s="41"/>
      <c r="I312" s="39"/>
      <c r="J312" s="43"/>
      <c r="K312" s="39" t="s">
        <v>3710</v>
      </c>
      <c r="L312" s="39"/>
      <c r="M312" s="39" t="s">
        <v>52</v>
      </c>
      <c r="N312" s="39" t="s">
        <v>34</v>
      </c>
      <c r="O312" s="39" t="s">
        <v>34</v>
      </c>
      <c r="P312" s="39" t="s">
        <v>34</v>
      </c>
      <c r="Q312" s="39" t="s">
        <v>34</v>
      </c>
      <c r="R312" s="39" t="s">
        <v>53</v>
      </c>
      <c r="S312" s="39" t="s">
        <v>54</v>
      </c>
      <c r="T312" s="39" t="s">
        <v>37</v>
      </c>
      <c r="U312" s="43">
        <v>1980</v>
      </c>
      <c r="V312" s="41"/>
      <c r="W312" s="39"/>
    </row>
    <row r="313" spans="1:23">
      <c r="A313" s="4" t="s">
        <v>49</v>
      </c>
      <c r="B313" s="4" t="s">
        <v>3206</v>
      </c>
      <c r="C313" s="19" t="s">
        <v>3696</v>
      </c>
      <c r="D313" s="40" t="s">
        <v>60</v>
      </c>
      <c r="E313" s="39" t="s">
        <v>3711</v>
      </c>
      <c r="F313" s="41"/>
      <c r="G313" s="39" t="s">
        <v>3712</v>
      </c>
      <c r="H313" s="41"/>
      <c r="I313" s="39"/>
      <c r="J313" s="43"/>
      <c r="K313" s="39" t="s">
        <v>3713</v>
      </c>
      <c r="L313" s="39"/>
      <c r="M313" s="39" t="s">
        <v>52</v>
      </c>
      <c r="N313" s="39" t="s">
        <v>34</v>
      </c>
      <c r="O313" s="39" t="s">
        <v>34</v>
      </c>
      <c r="P313" s="39" t="s">
        <v>34</v>
      </c>
      <c r="Q313" s="39" t="s">
        <v>34</v>
      </c>
      <c r="R313" s="39" t="s">
        <v>35</v>
      </c>
      <c r="S313" s="39" t="s">
        <v>54</v>
      </c>
      <c r="T313" s="39" t="s">
        <v>37</v>
      </c>
      <c r="U313" s="43">
        <v>1985</v>
      </c>
      <c r="V313" s="39" t="s">
        <v>57</v>
      </c>
      <c r="W313" s="39"/>
    </row>
    <row r="314" spans="1:23">
      <c r="A314" s="4" t="s">
        <v>49</v>
      </c>
      <c r="B314" s="4" t="s">
        <v>3206</v>
      </c>
      <c r="C314" s="19" t="s">
        <v>3696</v>
      </c>
      <c r="D314" s="40" t="s">
        <v>47</v>
      </c>
      <c r="E314" s="39" t="s">
        <v>3714</v>
      </c>
      <c r="F314" s="41"/>
      <c r="G314" s="39" t="s">
        <v>1978</v>
      </c>
      <c r="H314" s="41"/>
      <c r="I314" s="39"/>
      <c r="J314" s="40" t="s">
        <v>3696</v>
      </c>
      <c r="K314" s="39" t="s">
        <v>3697</v>
      </c>
      <c r="L314" s="39"/>
      <c r="M314" s="39" t="s">
        <v>52</v>
      </c>
      <c r="N314" s="39" t="s">
        <v>34</v>
      </c>
      <c r="O314" s="39" t="s">
        <v>34</v>
      </c>
      <c r="P314" s="39" t="s">
        <v>57</v>
      </c>
      <c r="Q314" s="39" t="s">
        <v>34</v>
      </c>
      <c r="R314" s="39" t="s">
        <v>35</v>
      </c>
      <c r="S314" s="39" t="s">
        <v>54</v>
      </c>
      <c r="T314" s="39" t="s">
        <v>37</v>
      </c>
      <c r="U314" s="43">
        <v>2015</v>
      </c>
      <c r="V314" s="39" t="s">
        <v>3698</v>
      </c>
      <c r="W314" s="39"/>
    </row>
    <row r="315" spans="1:23">
      <c r="A315" s="4" t="s">
        <v>49</v>
      </c>
      <c r="B315" s="4" t="s">
        <v>3206</v>
      </c>
      <c r="C315" s="19" t="s">
        <v>3696</v>
      </c>
      <c r="D315" s="40" t="s">
        <v>47</v>
      </c>
      <c r="E315" s="39" t="s">
        <v>3715</v>
      </c>
      <c r="F315" s="41"/>
      <c r="G315" s="39" t="s">
        <v>3702</v>
      </c>
      <c r="H315" s="41"/>
      <c r="I315" s="39"/>
      <c r="J315" s="43"/>
      <c r="K315" s="39" t="s">
        <v>3697</v>
      </c>
      <c r="L315" s="39"/>
      <c r="M315" s="39" t="s">
        <v>52</v>
      </c>
      <c r="N315" s="39" t="s">
        <v>34</v>
      </c>
      <c r="O315" s="39" t="s">
        <v>34</v>
      </c>
      <c r="P315" s="39" t="s">
        <v>34</v>
      </c>
      <c r="Q315" s="39" t="s">
        <v>34</v>
      </c>
      <c r="R315" s="39" t="s">
        <v>35</v>
      </c>
      <c r="S315" s="39" t="s">
        <v>54</v>
      </c>
      <c r="T315" s="39" t="s">
        <v>37</v>
      </c>
      <c r="U315" s="43">
        <v>2009</v>
      </c>
      <c r="V315" s="41"/>
      <c r="W315" s="39"/>
    </row>
    <row r="316" spans="1:23">
      <c r="A316" s="4" t="s">
        <v>49</v>
      </c>
      <c r="B316" s="4" t="s">
        <v>3206</v>
      </c>
      <c r="C316" s="19" t="s">
        <v>3696</v>
      </c>
      <c r="D316" s="40" t="s">
        <v>174</v>
      </c>
      <c r="E316" s="39" t="s">
        <v>3716</v>
      </c>
      <c r="F316" s="41"/>
      <c r="G316" s="39" t="s">
        <v>3702</v>
      </c>
      <c r="H316" s="41"/>
      <c r="I316" s="42">
        <v>1</v>
      </c>
      <c r="J316" s="40" t="s">
        <v>3696</v>
      </c>
      <c r="K316" s="39" t="s">
        <v>3697</v>
      </c>
      <c r="L316" s="39"/>
      <c r="M316" s="39" t="s">
        <v>150</v>
      </c>
      <c r="N316" s="39" t="s">
        <v>34</v>
      </c>
      <c r="O316" s="39" t="s">
        <v>34</v>
      </c>
      <c r="P316" s="39" t="s">
        <v>34</v>
      </c>
      <c r="Q316" s="39" t="s">
        <v>34</v>
      </c>
      <c r="R316" s="39" t="s">
        <v>35</v>
      </c>
      <c r="S316" s="39" t="s">
        <v>54</v>
      </c>
      <c r="T316" s="39" t="s">
        <v>37</v>
      </c>
      <c r="U316" s="43">
        <v>2017</v>
      </c>
      <c r="V316" s="41"/>
      <c r="W316" s="39"/>
    </row>
    <row r="317" spans="1:23">
      <c r="A317" s="4" t="s">
        <v>49</v>
      </c>
      <c r="B317" s="4" t="s">
        <v>3206</v>
      </c>
      <c r="C317" s="19" t="s">
        <v>3696</v>
      </c>
      <c r="D317" s="40" t="s">
        <v>134</v>
      </c>
      <c r="E317" s="39" t="s">
        <v>1054</v>
      </c>
      <c r="F317" s="41"/>
      <c r="G317" s="41"/>
      <c r="H317" s="41"/>
      <c r="I317" s="39"/>
      <c r="J317" s="43"/>
      <c r="K317" s="39" t="s">
        <v>3706</v>
      </c>
      <c r="L317" s="39"/>
      <c r="M317" s="39" t="s">
        <v>52</v>
      </c>
      <c r="N317" s="39" t="s">
        <v>34</v>
      </c>
      <c r="O317" s="39" t="s">
        <v>57</v>
      </c>
      <c r="P317" s="39" t="s">
        <v>57</v>
      </c>
      <c r="Q317" s="39" t="s">
        <v>34</v>
      </c>
      <c r="R317" s="39" t="s">
        <v>35</v>
      </c>
      <c r="S317" s="39" t="s">
        <v>54</v>
      </c>
      <c r="T317" s="39" t="s">
        <v>37</v>
      </c>
      <c r="U317" s="43">
        <v>2009</v>
      </c>
      <c r="V317" s="41"/>
      <c r="W317" s="39"/>
    </row>
    <row r="318" spans="1:23">
      <c r="A318" s="4" t="s">
        <v>49</v>
      </c>
      <c r="B318" s="4" t="s">
        <v>3206</v>
      </c>
      <c r="C318" s="19" t="s">
        <v>3696</v>
      </c>
      <c r="D318" s="40" t="s">
        <v>134</v>
      </c>
      <c r="E318" s="39" t="s">
        <v>3717</v>
      </c>
      <c r="F318" s="41"/>
      <c r="G318" s="41"/>
      <c r="H318" s="41"/>
      <c r="I318" s="39"/>
      <c r="J318" s="43"/>
      <c r="K318" s="39" t="s">
        <v>3709</v>
      </c>
      <c r="L318" s="39"/>
      <c r="M318" s="39" t="s">
        <v>52</v>
      </c>
      <c r="N318" s="39" t="s">
        <v>57</v>
      </c>
      <c r="O318" s="39" t="s">
        <v>57</v>
      </c>
      <c r="P318" s="39" t="s">
        <v>57</v>
      </c>
      <c r="Q318" s="39" t="s">
        <v>57</v>
      </c>
      <c r="R318" s="39" t="s">
        <v>35</v>
      </c>
      <c r="S318" s="39" t="s">
        <v>54</v>
      </c>
      <c r="T318" s="39" t="s">
        <v>37</v>
      </c>
      <c r="U318" s="43">
        <v>2008</v>
      </c>
      <c r="V318" s="41"/>
      <c r="W318" s="39"/>
    </row>
    <row r="319" spans="1:23">
      <c r="A319" s="4" t="s">
        <v>49</v>
      </c>
      <c r="B319" s="4" t="s">
        <v>3206</v>
      </c>
      <c r="C319" s="19" t="s">
        <v>3696</v>
      </c>
      <c r="D319" s="40" t="s">
        <v>138</v>
      </c>
      <c r="E319" s="39" t="s">
        <v>139</v>
      </c>
      <c r="F319" s="41"/>
      <c r="G319" s="39" t="s">
        <v>3702</v>
      </c>
      <c r="H319" s="41"/>
      <c r="I319" s="39"/>
      <c r="J319" s="43"/>
      <c r="K319" s="39" t="s">
        <v>3697</v>
      </c>
      <c r="L319" s="39"/>
      <c r="M319" s="39" t="s">
        <v>52</v>
      </c>
      <c r="N319" s="39" t="s">
        <v>57</v>
      </c>
      <c r="O319" s="39" t="s">
        <v>57</v>
      </c>
      <c r="P319" s="39" t="s">
        <v>57</v>
      </c>
      <c r="Q319" s="39" t="s">
        <v>34</v>
      </c>
      <c r="R319" s="39" t="s">
        <v>511</v>
      </c>
      <c r="S319" s="39" t="s">
        <v>54</v>
      </c>
      <c r="T319" s="39" t="s">
        <v>37</v>
      </c>
      <c r="U319" s="43">
        <v>2007</v>
      </c>
      <c r="V319" s="41"/>
      <c r="W319" s="39"/>
    </row>
    <row r="320" spans="1:23">
      <c r="A320" s="4" t="s">
        <v>49</v>
      </c>
      <c r="B320" s="4" t="s">
        <v>3206</v>
      </c>
      <c r="C320" s="19" t="s">
        <v>3696</v>
      </c>
      <c r="D320" s="19" t="s">
        <v>105</v>
      </c>
      <c r="E320" s="29" t="s">
        <v>2531</v>
      </c>
      <c r="F320" s="30"/>
      <c r="G320" s="29" t="s">
        <v>1978</v>
      </c>
      <c r="H320" s="30" t="s">
        <v>1379</v>
      </c>
      <c r="I320" s="31"/>
      <c r="J320" s="19" t="s">
        <v>3696</v>
      </c>
      <c r="K320" s="29" t="s">
        <v>3697</v>
      </c>
      <c r="L320" s="29"/>
      <c r="M320" s="29" t="s">
        <v>52</v>
      </c>
      <c r="N320" s="29" t="s">
        <v>34</v>
      </c>
      <c r="O320" s="29" t="s">
        <v>34</v>
      </c>
      <c r="P320" s="29" t="s">
        <v>34</v>
      </c>
      <c r="Q320" s="29" t="s">
        <v>34</v>
      </c>
      <c r="R320" s="29" t="s">
        <v>35</v>
      </c>
      <c r="S320" s="29" t="s">
        <v>54</v>
      </c>
      <c r="T320" s="29" t="s">
        <v>37</v>
      </c>
      <c r="U320" s="29" t="s">
        <v>1491</v>
      </c>
      <c r="V320" s="29" t="s">
        <v>3698</v>
      </c>
      <c r="W320" s="21"/>
    </row>
    <row r="321" spans="1:23">
      <c r="A321" s="4" t="s">
        <v>49</v>
      </c>
      <c r="B321" s="4" t="s">
        <v>3206</v>
      </c>
      <c r="C321" s="19" t="s">
        <v>3718</v>
      </c>
      <c r="D321" s="20" t="s">
        <v>38</v>
      </c>
      <c r="E321" s="20" t="s">
        <v>377</v>
      </c>
      <c r="F321" s="20" t="s">
        <v>3440</v>
      </c>
      <c r="G321" s="21"/>
      <c r="H321" s="22"/>
      <c r="I321" s="23"/>
      <c r="J321" s="20" t="s">
        <v>3718</v>
      </c>
      <c r="K321" s="20" t="s">
        <v>3719</v>
      </c>
      <c r="L321" s="20" t="s">
        <v>2710</v>
      </c>
      <c r="M321" s="20" t="s">
        <v>33</v>
      </c>
      <c r="N321" s="20" t="s">
        <v>57</v>
      </c>
      <c r="O321" s="20" t="s">
        <v>57</v>
      </c>
      <c r="P321" s="20" t="s">
        <v>57</v>
      </c>
      <c r="Q321" s="20" t="s">
        <v>57</v>
      </c>
      <c r="R321" s="20" t="s">
        <v>35</v>
      </c>
      <c r="S321" s="20" t="s">
        <v>259</v>
      </c>
      <c r="T321" s="21"/>
      <c r="U321" s="20">
        <v>1994</v>
      </c>
      <c r="V321" s="20" t="s">
        <v>3720</v>
      </c>
      <c r="W321" s="21"/>
    </row>
    <row r="322" spans="1:23">
      <c r="A322" s="4" t="s">
        <v>49</v>
      </c>
      <c r="B322" s="4" t="s">
        <v>3206</v>
      </c>
      <c r="C322" s="19" t="s">
        <v>3718</v>
      </c>
      <c r="D322" s="20" t="s">
        <v>38</v>
      </c>
      <c r="E322" s="20" t="s">
        <v>377</v>
      </c>
      <c r="F322" s="20" t="s">
        <v>3440</v>
      </c>
      <c r="G322" s="21"/>
      <c r="H322" s="22"/>
      <c r="I322" s="23"/>
      <c r="J322" s="20" t="s">
        <v>3718</v>
      </c>
      <c r="K322" s="20" t="s">
        <v>3719</v>
      </c>
      <c r="L322" s="20">
        <v>150</v>
      </c>
      <c r="M322" s="20" t="s">
        <v>33</v>
      </c>
      <c r="N322" s="20" t="s">
        <v>34</v>
      </c>
      <c r="O322" s="20" t="s">
        <v>34</v>
      </c>
      <c r="P322" s="20" t="s">
        <v>34</v>
      </c>
      <c r="Q322" s="20" t="s">
        <v>34</v>
      </c>
      <c r="R322" s="20" t="s">
        <v>35</v>
      </c>
      <c r="S322" s="20" t="s">
        <v>259</v>
      </c>
      <c r="T322" s="21"/>
      <c r="U322" s="20">
        <v>2024</v>
      </c>
      <c r="V322" s="20" t="s">
        <v>3720</v>
      </c>
      <c r="W322" s="21"/>
    </row>
    <row r="323" spans="1:23">
      <c r="A323" s="4" t="s">
        <v>49</v>
      </c>
      <c r="B323" s="4" t="s">
        <v>3206</v>
      </c>
      <c r="C323" s="19" t="s">
        <v>3718</v>
      </c>
      <c r="D323" s="20" t="s">
        <v>2025</v>
      </c>
      <c r="E323" s="20" t="s">
        <v>1878</v>
      </c>
      <c r="F323" s="20" t="s">
        <v>3721</v>
      </c>
      <c r="G323" s="21"/>
      <c r="H323" s="22"/>
      <c r="I323" s="23"/>
      <c r="J323" s="20" t="s">
        <v>3718</v>
      </c>
      <c r="K323" s="20" t="s">
        <v>3719</v>
      </c>
      <c r="L323" s="20" t="s">
        <v>1184</v>
      </c>
      <c r="M323" s="20" t="s">
        <v>33</v>
      </c>
      <c r="N323" s="20" t="s">
        <v>34</v>
      </c>
      <c r="O323" s="20" t="s">
        <v>34</v>
      </c>
      <c r="P323" s="20" t="s">
        <v>34</v>
      </c>
      <c r="Q323" s="20" t="s">
        <v>34</v>
      </c>
      <c r="R323" s="20" t="s">
        <v>35</v>
      </c>
      <c r="S323" s="20" t="s">
        <v>54</v>
      </c>
      <c r="T323" s="21"/>
      <c r="U323" s="20"/>
      <c r="V323" s="20" t="s">
        <v>57</v>
      </c>
      <c r="W323" s="21"/>
    </row>
    <row r="324" spans="1:23">
      <c r="A324" s="4" t="s">
        <v>49</v>
      </c>
      <c r="B324" s="4" t="s">
        <v>3206</v>
      </c>
      <c r="C324" s="19" t="s">
        <v>3718</v>
      </c>
      <c r="D324" s="20" t="s">
        <v>60</v>
      </c>
      <c r="E324" s="20" t="s">
        <v>3722</v>
      </c>
      <c r="F324" s="20" t="s">
        <v>3723</v>
      </c>
      <c r="G324" s="21"/>
      <c r="H324" s="22"/>
      <c r="I324" s="23"/>
      <c r="J324" s="20" t="s">
        <v>3718</v>
      </c>
      <c r="K324" s="20" t="s">
        <v>3719</v>
      </c>
      <c r="L324" s="20" t="s">
        <v>1184</v>
      </c>
      <c r="M324" s="20" t="s">
        <v>52</v>
      </c>
      <c r="N324" s="20" t="s">
        <v>57</v>
      </c>
      <c r="O324" s="20" t="s">
        <v>34</v>
      </c>
      <c r="P324" s="20" t="s">
        <v>57</v>
      </c>
      <c r="Q324" s="20" t="s">
        <v>34</v>
      </c>
      <c r="R324" s="20" t="s">
        <v>35</v>
      </c>
      <c r="S324" s="20" t="s">
        <v>521</v>
      </c>
      <c r="T324" s="21"/>
      <c r="U324" s="20"/>
      <c r="V324" s="20" t="s">
        <v>57</v>
      </c>
      <c r="W324" s="21"/>
    </row>
    <row r="325" spans="1:23">
      <c r="A325" s="4" t="s">
        <v>49</v>
      </c>
      <c r="B325" s="4" t="s">
        <v>3206</v>
      </c>
      <c r="C325" s="19" t="s">
        <v>3718</v>
      </c>
      <c r="D325" s="20" t="s">
        <v>132</v>
      </c>
      <c r="E325" s="20" t="s">
        <v>3724</v>
      </c>
      <c r="F325" s="20" t="s">
        <v>3725</v>
      </c>
      <c r="G325" s="21"/>
      <c r="H325" s="22"/>
      <c r="I325" s="23"/>
      <c r="J325" s="20" t="s">
        <v>3718</v>
      </c>
      <c r="K325" s="20" t="s">
        <v>3719</v>
      </c>
      <c r="L325" s="20" t="s">
        <v>1184</v>
      </c>
      <c r="M325" s="20" t="s">
        <v>52</v>
      </c>
      <c r="N325" s="20" t="s">
        <v>34</v>
      </c>
      <c r="O325" s="20" t="s">
        <v>57</v>
      </c>
      <c r="P325" s="20" t="s">
        <v>34</v>
      </c>
      <c r="Q325" s="20" t="s">
        <v>34</v>
      </c>
      <c r="R325" s="20" t="s">
        <v>35</v>
      </c>
      <c r="S325" s="20" t="s">
        <v>521</v>
      </c>
      <c r="T325" s="21"/>
      <c r="U325" s="20">
        <v>2013</v>
      </c>
      <c r="V325" s="20" t="s">
        <v>3726</v>
      </c>
      <c r="W325" s="21"/>
    </row>
    <row r="326" spans="1:23">
      <c r="A326" s="4" t="s">
        <v>49</v>
      </c>
      <c r="B326" s="4" t="s">
        <v>3206</v>
      </c>
      <c r="C326" s="19" t="s">
        <v>3718</v>
      </c>
      <c r="D326" s="20" t="s">
        <v>132</v>
      </c>
      <c r="E326" s="20" t="s">
        <v>3727</v>
      </c>
      <c r="F326" s="20" t="s">
        <v>3728</v>
      </c>
      <c r="G326" s="21"/>
      <c r="H326" s="22"/>
      <c r="I326" s="23"/>
      <c r="J326" s="20" t="s">
        <v>3718</v>
      </c>
      <c r="K326" s="20" t="s">
        <v>3719</v>
      </c>
      <c r="L326" s="20" t="s">
        <v>1184</v>
      </c>
      <c r="M326" s="20" t="s">
        <v>52</v>
      </c>
      <c r="N326" s="20" t="s">
        <v>34</v>
      </c>
      <c r="O326" s="20" t="s">
        <v>34</v>
      </c>
      <c r="P326" s="20" t="s">
        <v>34</v>
      </c>
      <c r="Q326" s="20" t="s">
        <v>34</v>
      </c>
      <c r="R326" s="20" t="s">
        <v>35</v>
      </c>
      <c r="S326" s="20" t="s">
        <v>54</v>
      </c>
      <c r="T326" s="21"/>
      <c r="U326" s="20"/>
      <c r="V326" s="20" t="s">
        <v>57</v>
      </c>
      <c r="W326" s="21"/>
    </row>
    <row r="327" spans="1:23">
      <c r="A327" s="4" t="s">
        <v>49</v>
      </c>
      <c r="B327" s="4" t="s">
        <v>3206</v>
      </c>
      <c r="C327" s="19" t="s">
        <v>3718</v>
      </c>
      <c r="D327" s="20" t="s">
        <v>47</v>
      </c>
      <c r="E327" s="20" t="s">
        <v>407</v>
      </c>
      <c r="F327" s="20" t="s">
        <v>3440</v>
      </c>
      <c r="G327" s="21"/>
      <c r="H327" s="22"/>
      <c r="I327" s="23"/>
      <c r="J327" s="20" t="s">
        <v>3718</v>
      </c>
      <c r="K327" s="20" t="s">
        <v>3719</v>
      </c>
      <c r="L327" s="20" t="s">
        <v>1184</v>
      </c>
      <c r="M327" s="20" t="s">
        <v>2187</v>
      </c>
      <c r="N327" s="20" t="s">
        <v>34</v>
      </c>
      <c r="O327" s="20" t="s">
        <v>34</v>
      </c>
      <c r="P327" s="20" t="s">
        <v>34</v>
      </c>
      <c r="Q327" s="20" t="s">
        <v>34</v>
      </c>
      <c r="R327" s="20" t="s">
        <v>35</v>
      </c>
      <c r="S327" s="20" t="s">
        <v>521</v>
      </c>
      <c r="T327" s="21"/>
      <c r="U327" s="20"/>
      <c r="V327" s="20" t="s">
        <v>3720</v>
      </c>
      <c r="W327" s="21"/>
    </row>
    <row r="328" spans="1:23">
      <c r="A328" s="4" t="s">
        <v>49</v>
      </c>
      <c r="B328" s="4" t="s">
        <v>3206</v>
      </c>
      <c r="C328" s="19" t="s">
        <v>3718</v>
      </c>
      <c r="D328" s="20" t="s">
        <v>47</v>
      </c>
      <c r="E328" s="20" t="s">
        <v>407</v>
      </c>
      <c r="F328" s="20" t="s">
        <v>3729</v>
      </c>
      <c r="G328" s="22"/>
      <c r="H328" s="22"/>
      <c r="I328" s="21"/>
      <c r="J328" s="20" t="s">
        <v>3718</v>
      </c>
      <c r="K328" s="20" t="s">
        <v>3719</v>
      </c>
      <c r="L328" s="20" t="s">
        <v>1184</v>
      </c>
      <c r="M328" s="20" t="s">
        <v>52</v>
      </c>
      <c r="N328" s="20" t="s">
        <v>34</v>
      </c>
      <c r="O328" s="20" t="s">
        <v>34</v>
      </c>
      <c r="P328" s="20" t="s">
        <v>34</v>
      </c>
      <c r="Q328" s="20" t="s">
        <v>34</v>
      </c>
      <c r="R328" s="20" t="s">
        <v>35</v>
      </c>
      <c r="S328" s="20" t="s">
        <v>54</v>
      </c>
      <c r="T328" s="21"/>
      <c r="U328" s="20"/>
      <c r="V328" s="20" t="s">
        <v>57</v>
      </c>
      <c r="W328" s="21"/>
    </row>
    <row r="329" spans="1:23">
      <c r="A329" s="4" t="s">
        <v>49</v>
      </c>
      <c r="B329" s="4" t="s">
        <v>3206</v>
      </c>
      <c r="C329" s="19" t="s">
        <v>3718</v>
      </c>
      <c r="D329" s="20" t="s">
        <v>47</v>
      </c>
      <c r="E329" s="20" t="s">
        <v>407</v>
      </c>
      <c r="F329" s="20" t="s">
        <v>3730</v>
      </c>
      <c r="G329" s="22"/>
      <c r="H329" s="22"/>
      <c r="I329" s="21"/>
      <c r="J329" s="20" t="s">
        <v>3718</v>
      </c>
      <c r="K329" s="20" t="s">
        <v>3719</v>
      </c>
      <c r="L329" s="20" t="s">
        <v>1184</v>
      </c>
      <c r="M329" s="20" t="s">
        <v>52</v>
      </c>
      <c r="N329" s="20" t="s">
        <v>34</v>
      </c>
      <c r="O329" s="20" t="s">
        <v>34</v>
      </c>
      <c r="P329" s="20" t="s">
        <v>34</v>
      </c>
      <c r="Q329" s="20" t="s">
        <v>34</v>
      </c>
      <c r="R329" s="20" t="s">
        <v>35</v>
      </c>
      <c r="S329" s="20" t="s">
        <v>54</v>
      </c>
      <c r="T329" s="21"/>
      <c r="U329" s="20"/>
      <c r="V329" s="20" t="s">
        <v>57</v>
      </c>
      <c r="W329" s="21"/>
    </row>
    <row r="330" spans="1:23">
      <c r="A330" s="4" t="s">
        <v>49</v>
      </c>
      <c r="B330" s="4" t="s">
        <v>3206</v>
      </c>
      <c r="C330" s="19" t="s">
        <v>3718</v>
      </c>
      <c r="D330" s="20" t="s">
        <v>47</v>
      </c>
      <c r="E330" s="20" t="s">
        <v>407</v>
      </c>
      <c r="F330" s="20" t="s">
        <v>3731</v>
      </c>
      <c r="G330" s="22"/>
      <c r="H330" s="22"/>
      <c r="I330" s="21"/>
      <c r="J330" s="20" t="s">
        <v>3718</v>
      </c>
      <c r="K330" s="20" t="s">
        <v>3719</v>
      </c>
      <c r="L330" s="20" t="s">
        <v>1184</v>
      </c>
      <c r="M330" s="20" t="s">
        <v>52</v>
      </c>
      <c r="N330" s="20" t="s">
        <v>34</v>
      </c>
      <c r="O330" s="20" t="s">
        <v>34</v>
      </c>
      <c r="P330" s="20" t="s">
        <v>34</v>
      </c>
      <c r="Q330" s="20" t="s">
        <v>34</v>
      </c>
      <c r="R330" s="20" t="s">
        <v>35</v>
      </c>
      <c r="S330" s="20" t="s">
        <v>54</v>
      </c>
      <c r="T330" s="22"/>
      <c r="U330" s="20"/>
      <c r="V330" s="20" t="s">
        <v>57</v>
      </c>
      <c r="W330" s="21"/>
    </row>
    <row r="331" spans="1:23">
      <c r="A331" s="4" t="s">
        <v>49</v>
      </c>
      <c r="B331" s="4" t="s">
        <v>3206</v>
      </c>
      <c r="C331" s="19" t="s">
        <v>3718</v>
      </c>
      <c r="D331" s="20" t="s">
        <v>47</v>
      </c>
      <c r="E331" s="20" t="s">
        <v>407</v>
      </c>
      <c r="F331" s="20" t="s">
        <v>3721</v>
      </c>
      <c r="G331" s="22"/>
      <c r="H331" s="22"/>
      <c r="I331" s="21"/>
      <c r="J331" s="20" t="s">
        <v>3718</v>
      </c>
      <c r="K331" s="20" t="s">
        <v>3719</v>
      </c>
      <c r="L331" s="20" t="s">
        <v>1184</v>
      </c>
      <c r="M331" s="20" t="s">
        <v>52</v>
      </c>
      <c r="N331" s="20" t="s">
        <v>34</v>
      </c>
      <c r="O331" s="20" t="s">
        <v>34</v>
      </c>
      <c r="P331" s="20" t="s">
        <v>34</v>
      </c>
      <c r="Q331" s="20" t="s">
        <v>34</v>
      </c>
      <c r="R331" s="20" t="s">
        <v>35</v>
      </c>
      <c r="S331" s="20" t="s">
        <v>54</v>
      </c>
      <c r="T331" s="22"/>
      <c r="U331" s="20"/>
      <c r="V331" s="20" t="s">
        <v>57</v>
      </c>
      <c r="W331" s="21"/>
    </row>
    <row r="332" spans="1:23">
      <c r="A332" s="4" t="s">
        <v>49</v>
      </c>
      <c r="B332" s="4" t="s">
        <v>3206</v>
      </c>
      <c r="C332" s="19" t="s">
        <v>3718</v>
      </c>
      <c r="D332" s="20" t="s">
        <v>47</v>
      </c>
      <c r="E332" s="20" t="s">
        <v>407</v>
      </c>
      <c r="F332" s="20" t="s">
        <v>3732</v>
      </c>
      <c r="G332" s="22"/>
      <c r="H332" s="22"/>
      <c r="I332" s="21"/>
      <c r="J332" s="20" t="s">
        <v>3718</v>
      </c>
      <c r="K332" s="20" t="s">
        <v>3719</v>
      </c>
      <c r="L332" s="20" t="s">
        <v>1184</v>
      </c>
      <c r="M332" s="20" t="s">
        <v>52</v>
      </c>
      <c r="N332" s="20" t="s">
        <v>34</v>
      </c>
      <c r="O332" s="20" t="s">
        <v>34</v>
      </c>
      <c r="P332" s="20" t="s">
        <v>34</v>
      </c>
      <c r="Q332" s="20" t="s">
        <v>34</v>
      </c>
      <c r="R332" s="20" t="s">
        <v>35</v>
      </c>
      <c r="S332" s="20" t="s">
        <v>54</v>
      </c>
      <c r="T332" s="22"/>
      <c r="U332" s="20"/>
      <c r="V332" s="20" t="s">
        <v>57</v>
      </c>
      <c r="W332" s="21"/>
    </row>
    <row r="333" spans="1:23">
      <c r="A333" s="4" t="s">
        <v>49</v>
      </c>
      <c r="B333" s="4" t="s">
        <v>3206</v>
      </c>
      <c r="C333" s="19" t="s">
        <v>3718</v>
      </c>
      <c r="D333" s="20" t="s">
        <v>47</v>
      </c>
      <c r="E333" s="20" t="s">
        <v>885</v>
      </c>
      <c r="F333" s="20" t="s">
        <v>3733</v>
      </c>
      <c r="G333" s="22"/>
      <c r="H333" s="22"/>
      <c r="I333" s="21"/>
      <c r="J333" s="20" t="s">
        <v>3718</v>
      </c>
      <c r="K333" s="20" t="s">
        <v>3719</v>
      </c>
      <c r="L333" s="20" t="s">
        <v>1184</v>
      </c>
      <c r="M333" s="20" t="s">
        <v>52</v>
      </c>
      <c r="N333" s="20" t="s">
        <v>34</v>
      </c>
      <c r="O333" s="20" t="s">
        <v>34</v>
      </c>
      <c r="P333" s="20" t="s">
        <v>34</v>
      </c>
      <c r="Q333" s="20" t="s">
        <v>34</v>
      </c>
      <c r="R333" s="20" t="s">
        <v>35</v>
      </c>
      <c r="S333" s="20" t="s">
        <v>54</v>
      </c>
      <c r="T333" s="22"/>
      <c r="U333" s="20"/>
      <c r="V333" s="20" t="s">
        <v>57</v>
      </c>
      <c r="W333" s="21"/>
    </row>
    <row r="334" spans="1:23">
      <c r="A334" s="4" t="s">
        <v>49</v>
      </c>
      <c r="B334" s="4" t="s">
        <v>3206</v>
      </c>
      <c r="C334" s="19" t="s">
        <v>3718</v>
      </c>
      <c r="D334" s="20" t="s">
        <v>47</v>
      </c>
      <c r="E334" s="20" t="s">
        <v>885</v>
      </c>
      <c r="F334" s="20" t="s">
        <v>3732</v>
      </c>
      <c r="G334" s="21"/>
      <c r="H334" s="22"/>
      <c r="I334" s="23"/>
      <c r="J334" s="20" t="s">
        <v>3718</v>
      </c>
      <c r="K334" s="20" t="s">
        <v>3719</v>
      </c>
      <c r="L334" s="20" t="s">
        <v>1184</v>
      </c>
      <c r="M334" s="20" t="s">
        <v>52</v>
      </c>
      <c r="N334" s="20" t="s">
        <v>34</v>
      </c>
      <c r="O334" s="20" t="s">
        <v>34</v>
      </c>
      <c r="P334" s="20" t="s">
        <v>34</v>
      </c>
      <c r="Q334" s="20" t="s">
        <v>34</v>
      </c>
      <c r="R334" s="20" t="s">
        <v>35</v>
      </c>
      <c r="S334" s="20" t="s">
        <v>54</v>
      </c>
      <c r="T334" s="21"/>
      <c r="U334" s="20"/>
      <c r="V334" s="20" t="s">
        <v>57</v>
      </c>
      <c r="W334" s="21"/>
    </row>
    <row r="335" spans="1:23">
      <c r="A335" s="4" t="s">
        <v>49</v>
      </c>
      <c r="B335" s="4" t="s">
        <v>3206</v>
      </c>
      <c r="C335" s="19" t="s">
        <v>3718</v>
      </c>
      <c r="D335" s="20" t="s">
        <v>134</v>
      </c>
      <c r="E335" s="20" t="s">
        <v>3734</v>
      </c>
      <c r="F335" s="20" t="s">
        <v>3440</v>
      </c>
      <c r="G335" s="22"/>
      <c r="H335" s="22"/>
      <c r="I335" s="21"/>
      <c r="J335" s="20" t="s">
        <v>3718</v>
      </c>
      <c r="K335" s="20" t="s">
        <v>3719</v>
      </c>
      <c r="L335" s="20" t="s">
        <v>1184</v>
      </c>
      <c r="M335" s="20" t="s">
        <v>52</v>
      </c>
      <c r="N335" s="20" t="s">
        <v>34</v>
      </c>
      <c r="O335" s="20" t="s">
        <v>57</v>
      </c>
      <c r="P335" s="20" t="s">
        <v>34</v>
      </c>
      <c r="Q335" s="20" t="s">
        <v>34</v>
      </c>
      <c r="R335" s="20" t="s">
        <v>35</v>
      </c>
      <c r="S335" s="20" t="s">
        <v>521</v>
      </c>
      <c r="T335" s="22"/>
      <c r="U335" s="20"/>
      <c r="V335" s="20" t="s">
        <v>3720</v>
      </c>
      <c r="W335" s="21"/>
    </row>
    <row r="336" spans="1:23">
      <c r="A336" s="4" t="s">
        <v>49</v>
      </c>
      <c r="B336" s="4" t="s">
        <v>3206</v>
      </c>
      <c r="C336" s="19" t="s">
        <v>1710</v>
      </c>
      <c r="D336" s="20" t="s">
        <v>291</v>
      </c>
      <c r="E336" s="21" t="s">
        <v>3735</v>
      </c>
      <c r="F336" s="21" t="s">
        <v>3736</v>
      </c>
      <c r="G336" s="22"/>
      <c r="H336" s="22"/>
      <c r="I336" s="23">
        <v>1</v>
      </c>
      <c r="J336" s="20" t="s">
        <v>1710</v>
      </c>
      <c r="K336" s="21" t="s">
        <v>3737</v>
      </c>
      <c r="L336" s="23">
        <v>450</v>
      </c>
      <c r="M336" s="21" t="s">
        <v>33</v>
      </c>
      <c r="N336" s="21" t="s">
        <v>34</v>
      </c>
      <c r="O336" s="21" t="s">
        <v>34</v>
      </c>
      <c r="P336" s="21" t="s">
        <v>34</v>
      </c>
      <c r="Q336" s="21" t="s">
        <v>34</v>
      </c>
      <c r="R336" s="29" t="s">
        <v>35</v>
      </c>
      <c r="S336" s="21" t="s">
        <v>36</v>
      </c>
      <c r="T336" s="21" t="s">
        <v>45</v>
      </c>
      <c r="U336" s="24">
        <v>1997</v>
      </c>
      <c r="V336" s="21" t="s">
        <v>3738</v>
      </c>
      <c r="W336" s="21"/>
    </row>
    <row r="337" spans="1:23">
      <c r="A337" s="4" t="s">
        <v>49</v>
      </c>
      <c r="B337" s="4" t="s">
        <v>3206</v>
      </c>
      <c r="C337" s="19" t="s">
        <v>1710</v>
      </c>
      <c r="D337" s="20" t="s">
        <v>77</v>
      </c>
      <c r="E337" s="21" t="s">
        <v>3739</v>
      </c>
      <c r="F337" s="21" t="s">
        <v>3740</v>
      </c>
      <c r="G337" s="21" t="s">
        <v>3741</v>
      </c>
      <c r="H337" s="22"/>
      <c r="I337" s="23">
        <v>1</v>
      </c>
      <c r="J337" s="20" t="s">
        <v>1710</v>
      </c>
      <c r="K337" s="21" t="s">
        <v>3742</v>
      </c>
      <c r="L337" s="21"/>
      <c r="M337" s="21" t="s">
        <v>33</v>
      </c>
      <c r="N337" s="21" t="s">
        <v>34</v>
      </c>
      <c r="O337" s="21" t="s">
        <v>34</v>
      </c>
      <c r="P337" s="21" t="s">
        <v>34</v>
      </c>
      <c r="Q337" s="21" t="s">
        <v>34</v>
      </c>
      <c r="R337" s="21" t="s">
        <v>35</v>
      </c>
      <c r="S337" s="21" t="s">
        <v>54</v>
      </c>
      <c r="T337" s="21" t="s">
        <v>37</v>
      </c>
      <c r="U337" s="24">
        <v>1996</v>
      </c>
      <c r="V337" s="22"/>
      <c r="W337" s="21"/>
    </row>
    <row r="338" spans="1:23">
      <c r="A338" s="4" t="s">
        <v>49</v>
      </c>
      <c r="B338" s="4" t="s">
        <v>3206</v>
      </c>
      <c r="C338" s="19" t="s">
        <v>1710</v>
      </c>
      <c r="D338" s="20" t="s">
        <v>77</v>
      </c>
      <c r="E338" s="21" t="s">
        <v>3743</v>
      </c>
      <c r="F338" s="21" t="s">
        <v>3744</v>
      </c>
      <c r="G338" s="21" t="s">
        <v>3745</v>
      </c>
      <c r="H338" s="22" t="s">
        <v>31</v>
      </c>
      <c r="I338" s="23">
        <v>1</v>
      </c>
      <c r="J338" s="20" t="s">
        <v>1710</v>
      </c>
      <c r="K338" s="21" t="s">
        <v>3742</v>
      </c>
      <c r="L338" s="21"/>
      <c r="M338" s="21" t="s">
        <v>33</v>
      </c>
      <c r="N338" s="21" t="s">
        <v>57</v>
      </c>
      <c r="O338" s="21" t="s">
        <v>34</v>
      </c>
      <c r="P338" s="21" t="s">
        <v>57</v>
      </c>
      <c r="Q338" s="21" t="s">
        <v>34</v>
      </c>
      <c r="R338" s="21" t="s">
        <v>53</v>
      </c>
      <c r="S338" s="21" t="s">
        <v>54</v>
      </c>
      <c r="T338" s="21" t="s">
        <v>37</v>
      </c>
      <c r="U338" s="24">
        <v>1990</v>
      </c>
      <c r="V338" s="22"/>
      <c r="W338" s="21"/>
    </row>
    <row r="339" spans="1:23">
      <c r="A339" s="4" t="s">
        <v>49</v>
      </c>
      <c r="B339" s="4" t="s">
        <v>3206</v>
      </c>
      <c r="C339" s="19" t="s">
        <v>1710</v>
      </c>
      <c r="D339" s="20" t="s">
        <v>291</v>
      </c>
      <c r="E339" s="21" t="s">
        <v>3746</v>
      </c>
      <c r="F339" s="21" t="s">
        <v>3747</v>
      </c>
      <c r="G339" s="22"/>
      <c r="H339" s="22"/>
      <c r="I339" s="23">
        <v>1</v>
      </c>
      <c r="J339" s="29" t="s">
        <v>3747</v>
      </c>
      <c r="K339" s="21" t="s">
        <v>3747</v>
      </c>
      <c r="L339" s="23">
        <v>350</v>
      </c>
      <c r="M339" s="21" t="s">
        <v>33</v>
      </c>
      <c r="N339" s="21" t="s">
        <v>34</v>
      </c>
      <c r="O339" s="21" t="s">
        <v>34</v>
      </c>
      <c r="P339" s="21" t="s">
        <v>34</v>
      </c>
      <c r="Q339" s="21" t="s">
        <v>34</v>
      </c>
      <c r="R339" s="21" t="s">
        <v>35</v>
      </c>
      <c r="S339" s="21" t="s">
        <v>36</v>
      </c>
      <c r="T339" s="21" t="s">
        <v>45</v>
      </c>
      <c r="U339" s="24">
        <v>1960</v>
      </c>
      <c r="V339" s="21" t="s">
        <v>3748</v>
      </c>
      <c r="W339" s="21"/>
    </row>
    <row r="340" spans="1:23">
      <c r="A340" s="4" t="s">
        <v>49</v>
      </c>
      <c r="B340" s="4" t="s">
        <v>3206</v>
      </c>
      <c r="C340" s="19" t="s">
        <v>1710</v>
      </c>
      <c r="D340" s="20" t="s">
        <v>77</v>
      </c>
      <c r="E340" s="21" t="s">
        <v>3749</v>
      </c>
      <c r="F340" s="21" t="s">
        <v>1593</v>
      </c>
      <c r="G340" s="22"/>
      <c r="H340" s="22"/>
      <c r="I340" s="23">
        <v>1</v>
      </c>
      <c r="J340" s="20" t="s">
        <v>1710</v>
      </c>
      <c r="K340" s="21" t="s">
        <v>3742</v>
      </c>
      <c r="L340" s="23">
        <v>500</v>
      </c>
      <c r="M340" s="21" t="s">
        <v>33</v>
      </c>
      <c r="N340" s="21" t="s">
        <v>34</v>
      </c>
      <c r="O340" s="21" t="s">
        <v>34</v>
      </c>
      <c r="P340" s="21" t="s">
        <v>34</v>
      </c>
      <c r="Q340" s="21" t="s">
        <v>34</v>
      </c>
      <c r="R340" s="21" t="s">
        <v>35</v>
      </c>
      <c r="S340" s="21" t="s">
        <v>54</v>
      </c>
      <c r="T340" s="21" t="s">
        <v>37</v>
      </c>
      <c r="U340" s="21"/>
      <c r="V340" s="21" t="s">
        <v>3750</v>
      </c>
      <c r="W340" s="21"/>
    </row>
    <row r="341" spans="1:23">
      <c r="A341" s="4" t="s">
        <v>49</v>
      </c>
      <c r="B341" s="4" t="s">
        <v>3206</v>
      </c>
      <c r="C341" s="19" t="s">
        <v>1710</v>
      </c>
      <c r="D341" s="20" t="s">
        <v>38</v>
      </c>
      <c r="E341" s="21" t="s">
        <v>3751</v>
      </c>
      <c r="F341" s="21" t="s">
        <v>1729</v>
      </c>
      <c r="G341" s="22"/>
      <c r="H341" s="22"/>
      <c r="I341" s="23">
        <v>1</v>
      </c>
      <c r="J341" s="29" t="s">
        <v>1729</v>
      </c>
      <c r="K341" s="21" t="s">
        <v>3752</v>
      </c>
      <c r="L341" s="21"/>
      <c r="M341" s="21" t="s">
        <v>33</v>
      </c>
      <c r="N341" s="21" t="s">
        <v>34</v>
      </c>
      <c r="O341" s="21" t="s">
        <v>34</v>
      </c>
      <c r="P341" s="21" t="s">
        <v>34</v>
      </c>
      <c r="Q341" s="21" t="s">
        <v>34</v>
      </c>
      <c r="R341" s="21" t="s">
        <v>53</v>
      </c>
      <c r="S341" s="21" t="s">
        <v>36</v>
      </c>
      <c r="T341" s="21" t="s">
        <v>37</v>
      </c>
      <c r="U341" s="24">
        <v>1970</v>
      </c>
      <c r="V341" s="21" t="s">
        <v>3753</v>
      </c>
      <c r="W341" s="21"/>
    </row>
    <row r="342" spans="1:23">
      <c r="A342" s="4" t="s">
        <v>49</v>
      </c>
      <c r="B342" s="4" t="s">
        <v>3206</v>
      </c>
      <c r="C342" s="19" t="s">
        <v>1710</v>
      </c>
      <c r="D342" s="20" t="s">
        <v>77</v>
      </c>
      <c r="E342" s="21" t="s">
        <v>3754</v>
      </c>
      <c r="F342" s="21" t="s">
        <v>3744</v>
      </c>
      <c r="G342" s="21" t="s">
        <v>3745</v>
      </c>
      <c r="H342" s="22" t="s">
        <v>31</v>
      </c>
      <c r="I342" s="23">
        <v>1</v>
      </c>
      <c r="J342" s="20" t="s">
        <v>1710</v>
      </c>
      <c r="K342" s="21" t="s">
        <v>3742</v>
      </c>
      <c r="L342" s="21"/>
      <c r="M342" s="21" t="s">
        <v>33</v>
      </c>
      <c r="N342" s="21" t="s">
        <v>34</v>
      </c>
      <c r="O342" s="21" t="s">
        <v>34</v>
      </c>
      <c r="P342" s="21" t="s">
        <v>34</v>
      </c>
      <c r="Q342" s="21" t="s">
        <v>34</v>
      </c>
      <c r="R342" s="21" t="s">
        <v>53</v>
      </c>
      <c r="S342" s="21" t="s">
        <v>54</v>
      </c>
      <c r="T342" s="21" t="s">
        <v>37</v>
      </c>
      <c r="U342" s="24">
        <v>1990</v>
      </c>
      <c r="V342" s="21" t="s">
        <v>3755</v>
      </c>
      <c r="W342" s="21"/>
    </row>
    <row r="343" spans="1:23">
      <c r="A343" s="4" t="s">
        <v>49</v>
      </c>
      <c r="B343" s="4" t="s">
        <v>3206</v>
      </c>
      <c r="C343" s="19" t="s">
        <v>1710</v>
      </c>
      <c r="D343" s="20" t="s">
        <v>77</v>
      </c>
      <c r="E343" s="21" t="s">
        <v>3754</v>
      </c>
      <c r="F343" s="21" t="s">
        <v>3744</v>
      </c>
      <c r="G343" s="21" t="s">
        <v>3745</v>
      </c>
      <c r="H343" s="22" t="s">
        <v>31</v>
      </c>
      <c r="I343" s="23">
        <v>1</v>
      </c>
      <c r="J343" s="20" t="s">
        <v>1710</v>
      </c>
      <c r="K343" s="21" t="s">
        <v>3742</v>
      </c>
      <c r="L343" s="21"/>
      <c r="M343" s="21" t="s">
        <v>33</v>
      </c>
      <c r="N343" s="21" t="s">
        <v>57</v>
      </c>
      <c r="O343" s="21" t="s">
        <v>34</v>
      </c>
      <c r="P343" s="21" t="s">
        <v>57</v>
      </c>
      <c r="Q343" s="21" t="s">
        <v>34</v>
      </c>
      <c r="R343" s="21" t="s">
        <v>53</v>
      </c>
      <c r="S343" s="21" t="s">
        <v>54</v>
      </c>
      <c r="T343" s="21" t="s">
        <v>37</v>
      </c>
      <c r="U343" s="24">
        <v>1990</v>
      </c>
      <c r="V343" s="22"/>
      <c r="W343" s="21"/>
    </row>
    <row r="344" spans="1:23">
      <c r="A344" s="4" t="s">
        <v>49</v>
      </c>
      <c r="B344" s="4" t="s">
        <v>3206</v>
      </c>
      <c r="C344" s="19" t="s">
        <v>1710</v>
      </c>
      <c r="D344" s="20" t="s">
        <v>77</v>
      </c>
      <c r="E344" s="21" t="s">
        <v>3754</v>
      </c>
      <c r="F344" s="21" t="s">
        <v>3744</v>
      </c>
      <c r="G344" s="21" t="s">
        <v>3745</v>
      </c>
      <c r="H344" s="22" t="s">
        <v>31</v>
      </c>
      <c r="I344" s="23">
        <v>1</v>
      </c>
      <c r="J344" s="20" t="s">
        <v>1710</v>
      </c>
      <c r="K344" s="21" t="s">
        <v>3742</v>
      </c>
      <c r="L344" s="21"/>
      <c r="M344" s="21" t="s">
        <v>33</v>
      </c>
      <c r="N344" s="21" t="s">
        <v>57</v>
      </c>
      <c r="O344" s="21" t="s">
        <v>34</v>
      </c>
      <c r="P344" s="21" t="s">
        <v>57</v>
      </c>
      <c r="Q344" s="21" t="s">
        <v>34</v>
      </c>
      <c r="R344" s="21" t="s">
        <v>53</v>
      </c>
      <c r="S344" s="21" t="s">
        <v>54</v>
      </c>
      <c r="T344" s="21" t="s">
        <v>37</v>
      </c>
      <c r="U344" s="24">
        <v>1990</v>
      </c>
      <c r="V344" s="22"/>
      <c r="W344" s="21"/>
    </row>
    <row r="345" spans="1:23">
      <c r="A345" s="4" t="s">
        <v>49</v>
      </c>
      <c r="B345" s="4" t="s">
        <v>3206</v>
      </c>
      <c r="C345" s="19" t="s">
        <v>1710</v>
      </c>
      <c r="D345" s="20" t="s">
        <v>77</v>
      </c>
      <c r="E345" s="21" t="s">
        <v>3754</v>
      </c>
      <c r="F345" s="21" t="s">
        <v>3744</v>
      </c>
      <c r="G345" s="21" t="s">
        <v>3745</v>
      </c>
      <c r="H345" s="22" t="s">
        <v>31</v>
      </c>
      <c r="I345" s="23">
        <v>1</v>
      </c>
      <c r="J345" s="20" t="s">
        <v>1710</v>
      </c>
      <c r="K345" s="21" t="s">
        <v>3742</v>
      </c>
      <c r="L345" s="21"/>
      <c r="M345" s="21" t="s">
        <v>33</v>
      </c>
      <c r="N345" s="21" t="s">
        <v>57</v>
      </c>
      <c r="O345" s="21" t="s">
        <v>34</v>
      </c>
      <c r="P345" s="21" t="s">
        <v>57</v>
      </c>
      <c r="Q345" s="21" t="s">
        <v>34</v>
      </c>
      <c r="R345" s="21" t="s">
        <v>53</v>
      </c>
      <c r="S345" s="21" t="s">
        <v>54</v>
      </c>
      <c r="T345" s="21" t="s">
        <v>37</v>
      </c>
      <c r="U345" s="24">
        <v>1990</v>
      </c>
      <c r="V345" s="22"/>
      <c r="W345" s="21"/>
    </row>
    <row r="346" spans="1:23">
      <c r="A346" s="4" t="s">
        <v>49</v>
      </c>
      <c r="B346" s="4" t="s">
        <v>3206</v>
      </c>
      <c r="C346" s="19" t="s">
        <v>1710</v>
      </c>
      <c r="D346" s="20" t="s">
        <v>77</v>
      </c>
      <c r="E346" s="21" t="s">
        <v>3756</v>
      </c>
      <c r="F346" s="21" t="s">
        <v>3740</v>
      </c>
      <c r="G346" s="22"/>
      <c r="H346" s="22"/>
      <c r="I346" s="23">
        <v>1</v>
      </c>
      <c r="J346" s="20" t="s">
        <v>1710</v>
      </c>
      <c r="K346" s="21" t="s">
        <v>3742</v>
      </c>
      <c r="L346" s="21"/>
      <c r="M346" s="21" t="s">
        <v>33</v>
      </c>
      <c r="N346" s="21" t="s">
        <v>34</v>
      </c>
      <c r="O346" s="21" t="s">
        <v>34</v>
      </c>
      <c r="P346" s="21" t="s">
        <v>57</v>
      </c>
      <c r="Q346" s="21" t="s">
        <v>34</v>
      </c>
      <c r="R346" s="21" t="s">
        <v>35</v>
      </c>
      <c r="S346" s="21" t="s">
        <v>54</v>
      </c>
      <c r="T346" s="21" t="s">
        <v>37</v>
      </c>
      <c r="U346" s="24">
        <v>1996</v>
      </c>
      <c r="V346" s="22"/>
      <c r="W346" s="21"/>
    </row>
    <row r="347" spans="1:23">
      <c r="A347" s="4" t="s">
        <v>49</v>
      </c>
      <c r="B347" s="4" t="s">
        <v>3206</v>
      </c>
      <c r="C347" s="19" t="s">
        <v>1710</v>
      </c>
      <c r="D347" s="20" t="s">
        <v>77</v>
      </c>
      <c r="E347" s="21" t="s">
        <v>3757</v>
      </c>
      <c r="F347" s="21" t="s">
        <v>3740</v>
      </c>
      <c r="G347" s="21" t="s">
        <v>3741</v>
      </c>
      <c r="H347" s="22"/>
      <c r="I347" s="23">
        <v>1</v>
      </c>
      <c r="J347" s="20" t="s">
        <v>1710</v>
      </c>
      <c r="K347" s="21" t="s">
        <v>3742</v>
      </c>
      <c r="L347" s="21"/>
      <c r="M347" s="21" t="s">
        <v>33</v>
      </c>
      <c r="N347" s="21" t="s">
        <v>34</v>
      </c>
      <c r="O347" s="21" t="s">
        <v>34</v>
      </c>
      <c r="P347" s="21" t="s">
        <v>57</v>
      </c>
      <c r="Q347" s="21" t="s">
        <v>34</v>
      </c>
      <c r="R347" s="21" t="s">
        <v>35</v>
      </c>
      <c r="S347" s="21" t="s">
        <v>54</v>
      </c>
      <c r="T347" s="21" t="s">
        <v>37</v>
      </c>
      <c r="U347" s="24">
        <v>1996</v>
      </c>
      <c r="V347" s="22"/>
      <c r="W347" s="21"/>
    </row>
    <row r="348" spans="1:23">
      <c r="A348" s="4" t="s">
        <v>49</v>
      </c>
      <c r="B348" s="4" t="s">
        <v>3206</v>
      </c>
      <c r="C348" s="19" t="s">
        <v>1710</v>
      </c>
      <c r="D348" s="20" t="s">
        <v>77</v>
      </c>
      <c r="E348" s="21" t="s">
        <v>3758</v>
      </c>
      <c r="F348" s="21" t="s">
        <v>3740</v>
      </c>
      <c r="G348" s="21" t="s">
        <v>3759</v>
      </c>
      <c r="H348" s="22"/>
      <c r="I348" s="23">
        <v>1</v>
      </c>
      <c r="J348" s="20" t="s">
        <v>1710</v>
      </c>
      <c r="K348" s="21" t="s">
        <v>3742</v>
      </c>
      <c r="L348" s="21"/>
      <c r="M348" s="21" t="s">
        <v>33</v>
      </c>
      <c r="N348" s="21" t="s">
        <v>34</v>
      </c>
      <c r="O348" s="21" t="s">
        <v>34</v>
      </c>
      <c r="P348" s="21" t="s">
        <v>34</v>
      </c>
      <c r="Q348" s="21" t="s">
        <v>34</v>
      </c>
      <c r="R348" s="21" t="s">
        <v>35</v>
      </c>
      <c r="S348" s="21" t="s">
        <v>54</v>
      </c>
      <c r="T348" s="21" t="s">
        <v>37</v>
      </c>
      <c r="U348" s="24">
        <v>1996</v>
      </c>
      <c r="V348" s="22"/>
      <c r="W348" s="21"/>
    </row>
    <row r="349" spans="1:23">
      <c r="A349" s="4" t="s">
        <v>49</v>
      </c>
      <c r="B349" s="4" t="s">
        <v>3206</v>
      </c>
      <c r="C349" s="19" t="s">
        <v>1710</v>
      </c>
      <c r="D349" s="20" t="s">
        <v>47</v>
      </c>
      <c r="E349" s="21" t="s">
        <v>3760</v>
      </c>
      <c r="F349" s="21" t="s">
        <v>3747</v>
      </c>
      <c r="G349" s="22"/>
      <c r="H349" s="22"/>
      <c r="I349" s="23">
        <v>1</v>
      </c>
      <c r="J349" s="20" t="s">
        <v>1710</v>
      </c>
      <c r="K349" s="29" t="s">
        <v>3761</v>
      </c>
      <c r="L349" s="21"/>
      <c r="M349" s="21" t="s">
        <v>52</v>
      </c>
      <c r="N349" s="21" t="s">
        <v>57</v>
      </c>
      <c r="O349" s="21" t="s">
        <v>34</v>
      </c>
      <c r="P349" s="21" t="s">
        <v>34</v>
      </c>
      <c r="Q349" s="21" t="s">
        <v>34</v>
      </c>
      <c r="R349" s="21" t="s">
        <v>35</v>
      </c>
      <c r="S349" s="21" t="s">
        <v>76</v>
      </c>
      <c r="T349" s="21" t="s">
        <v>37</v>
      </c>
      <c r="U349" s="21"/>
      <c r="V349" s="22"/>
      <c r="W349" s="21"/>
    </row>
    <row r="350" spans="1:23">
      <c r="A350" s="4" t="s">
        <v>49</v>
      </c>
      <c r="B350" s="4" t="s">
        <v>3206</v>
      </c>
      <c r="C350" s="19" t="s">
        <v>1710</v>
      </c>
      <c r="D350" s="20" t="s">
        <v>47</v>
      </c>
      <c r="E350" s="21" t="s">
        <v>3762</v>
      </c>
      <c r="F350" s="21" t="s">
        <v>3747</v>
      </c>
      <c r="G350" s="22"/>
      <c r="H350" s="22"/>
      <c r="I350" s="23">
        <v>1</v>
      </c>
      <c r="J350" s="20" t="s">
        <v>1710</v>
      </c>
      <c r="K350" s="29" t="s">
        <v>3742</v>
      </c>
      <c r="L350" s="21"/>
      <c r="M350" s="21" t="s">
        <v>52</v>
      </c>
      <c r="N350" s="21" t="s">
        <v>57</v>
      </c>
      <c r="O350" s="21" t="s">
        <v>34</v>
      </c>
      <c r="P350" s="21" t="s">
        <v>34</v>
      </c>
      <c r="Q350" s="21" t="s">
        <v>34</v>
      </c>
      <c r="R350" s="21" t="s">
        <v>35</v>
      </c>
      <c r="S350" s="21" t="s">
        <v>54</v>
      </c>
      <c r="T350" s="21" t="s">
        <v>37</v>
      </c>
      <c r="U350" s="21"/>
      <c r="V350" s="21" t="s">
        <v>3763</v>
      </c>
      <c r="W350" s="21"/>
    </row>
    <row r="351" spans="1:23">
      <c r="A351" s="4" t="s">
        <v>49</v>
      </c>
      <c r="B351" s="4" t="s">
        <v>3206</v>
      </c>
      <c r="C351" s="19" t="s">
        <v>1710</v>
      </c>
      <c r="D351" s="20" t="s">
        <v>26</v>
      </c>
      <c r="E351" s="21" t="s">
        <v>3764</v>
      </c>
      <c r="F351" s="21" t="s">
        <v>3765</v>
      </c>
      <c r="G351" s="22"/>
      <c r="H351" s="22"/>
      <c r="I351" s="23">
        <v>1</v>
      </c>
      <c r="J351" s="29" t="s">
        <v>3766</v>
      </c>
      <c r="K351" s="29" t="s">
        <v>3766</v>
      </c>
      <c r="L351" s="21"/>
      <c r="M351" s="21" t="s">
        <v>33</v>
      </c>
      <c r="N351" s="21" t="s">
        <v>57</v>
      </c>
      <c r="O351" s="21" t="s">
        <v>34</v>
      </c>
      <c r="P351" s="21" t="s">
        <v>34</v>
      </c>
      <c r="Q351" s="21" t="s">
        <v>34</v>
      </c>
      <c r="R351" s="21" t="s">
        <v>53</v>
      </c>
      <c r="S351" s="21" t="s">
        <v>54</v>
      </c>
      <c r="T351" s="21" t="s">
        <v>37</v>
      </c>
      <c r="U351" s="21"/>
      <c r="V351" s="21" t="s">
        <v>3767</v>
      </c>
      <c r="W351" s="21"/>
    </row>
    <row r="352" spans="1:23">
      <c r="A352" s="4" t="s">
        <v>49</v>
      </c>
      <c r="B352" s="4" t="s">
        <v>3206</v>
      </c>
      <c r="C352" s="19" t="s">
        <v>1710</v>
      </c>
      <c r="D352" s="20" t="s">
        <v>38</v>
      </c>
      <c r="E352" s="21" t="s">
        <v>3768</v>
      </c>
      <c r="F352" s="21" t="s">
        <v>3744</v>
      </c>
      <c r="G352" s="21" t="s">
        <v>3745</v>
      </c>
      <c r="H352" s="22" t="s">
        <v>31</v>
      </c>
      <c r="I352" s="23">
        <v>1</v>
      </c>
      <c r="J352" s="20" t="s">
        <v>1710</v>
      </c>
      <c r="K352" s="21" t="s">
        <v>3742</v>
      </c>
      <c r="L352" s="23">
        <v>150</v>
      </c>
      <c r="M352" s="21" t="s">
        <v>33</v>
      </c>
      <c r="N352" s="21" t="s">
        <v>57</v>
      </c>
      <c r="O352" s="21" t="s">
        <v>34</v>
      </c>
      <c r="P352" s="21" t="s">
        <v>34</v>
      </c>
      <c r="Q352" s="21" t="s">
        <v>34</v>
      </c>
      <c r="R352" s="21" t="s">
        <v>53</v>
      </c>
      <c r="S352" s="21" t="s">
        <v>76</v>
      </c>
      <c r="T352" s="21" t="s">
        <v>45</v>
      </c>
      <c r="U352" s="24">
        <v>1990</v>
      </c>
      <c r="V352" s="21" t="s">
        <v>3769</v>
      </c>
      <c r="W352" s="21"/>
    </row>
    <row r="353" spans="1:23">
      <c r="A353" s="4" t="s">
        <v>49</v>
      </c>
      <c r="B353" s="4" t="s">
        <v>3206</v>
      </c>
      <c r="C353" s="19" t="s">
        <v>1710</v>
      </c>
      <c r="D353" s="20" t="s">
        <v>105</v>
      </c>
      <c r="E353" s="21" t="s">
        <v>3770</v>
      </c>
      <c r="F353" s="21" t="s">
        <v>3771</v>
      </c>
      <c r="G353" s="22"/>
      <c r="H353" s="22"/>
      <c r="I353" s="23">
        <v>1</v>
      </c>
      <c r="J353" s="29" t="s">
        <v>3771</v>
      </c>
      <c r="K353" s="21" t="s">
        <v>3771</v>
      </c>
      <c r="L353" s="21"/>
      <c r="M353" s="21" t="s">
        <v>33</v>
      </c>
      <c r="N353" s="21" t="s">
        <v>57</v>
      </c>
      <c r="O353" s="21" t="s">
        <v>57</v>
      </c>
      <c r="P353" s="21" t="s">
        <v>34</v>
      </c>
      <c r="Q353" s="21" t="s">
        <v>34</v>
      </c>
      <c r="R353" s="21" t="s">
        <v>35</v>
      </c>
      <c r="S353" s="21" t="s">
        <v>54</v>
      </c>
      <c r="T353" s="21" t="s">
        <v>37</v>
      </c>
      <c r="U353" s="21"/>
      <c r="V353" s="22"/>
      <c r="W353" s="21"/>
    </row>
    <row r="354" spans="1:23">
      <c r="A354" s="4" t="s">
        <v>49</v>
      </c>
      <c r="B354" s="4" t="s">
        <v>3206</v>
      </c>
      <c r="C354" s="19" t="s">
        <v>1710</v>
      </c>
      <c r="D354" s="20" t="s">
        <v>60</v>
      </c>
      <c r="E354" s="21" t="s">
        <v>3770</v>
      </c>
      <c r="F354" s="21" t="s">
        <v>3771</v>
      </c>
      <c r="G354" s="22"/>
      <c r="H354" s="22"/>
      <c r="I354" s="23">
        <v>1</v>
      </c>
      <c r="J354" s="29" t="s">
        <v>3771</v>
      </c>
      <c r="K354" s="29" t="s">
        <v>3771</v>
      </c>
      <c r="L354" s="21"/>
      <c r="M354" s="21" t="s">
        <v>33</v>
      </c>
      <c r="N354" s="21" t="s">
        <v>34</v>
      </c>
      <c r="O354" s="21" t="s">
        <v>34</v>
      </c>
      <c r="P354" s="21" t="s">
        <v>57</v>
      </c>
      <c r="Q354" s="21" t="s">
        <v>34</v>
      </c>
      <c r="R354" s="21" t="s">
        <v>35</v>
      </c>
      <c r="S354" s="21" t="s">
        <v>54</v>
      </c>
      <c r="T354" s="21" t="s">
        <v>37</v>
      </c>
      <c r="U354" s="21"/>
      <c r="V354" s="22"/>
      <c r="W354" s="21"/>
    </row>
    <row r="355" spans="1:23">
      <c r="A355" s="4" t="s">
        <v>49</v>
      </c>
      <c r="B355" s="4" t="s">
        <v>3206</v>
      </c>
      <c r="C355" s="19" t="s">
        <v>1710</v>
      </c>
      <c r="D355" s="20" t="s">
        <v>148</v>
      </c>
      <c r="E355" s="21" t="s">
        <v>3772</v>
      </c>
      <c r="F355" s="21" t="s">
        <v>3773</v>
      </c>
      <c r="G355" s="22"/>
      <c r="H355" s="22"/>
      <c r="I355" s="23">
        <v>1</v>
      </c>
      <c r="J355" s="29" t="s">
        <v>3766</v>
      </c>
      <c r="K355" s="21" t="s">
        <v>3766</v>
      </c>
      <c r="L355" s="21"/>
      <c r="M355" s="21" t="s">
        <v>33</v>
      </c>
      <c r="N355" s="21" t="s">
        <v>34</v>
      </c>
      <c r="O355" s="21" t="s">
        <v>34</v>
      </c>
      <c r="P355" s="21" t="s">
        <v>34</v>
      </c>
      <c r="Q355" s="21" t="s">
        <v>34</v>
      </c>
      <c r="R355" s="21" t="s">
        <v>35</v>
      </c>
      <c r="S355" s="21" t="s">
        <v>54</v>
      </c>
      <c r="T355" s="21" t="s">
        <v>37</v>
      </c>
      <c r="U355" s="24">
        <v>1986</v>
      </c>
      <c r="V355" s="21" t="s">
        <v>3774</v>
      </c>
      <c r="W355" s="21"/>
    </row>
    <row r="356" spans="1:23">
      <c r="A356" s="4" t="s">
        <v>49</v>
      </c>
      <c r="B356" s="4" t="s">
        <v>3206</v>
      </c>
      <c r="C356" s="19" t="s">
        <v>1710</v>
      </c>
      <c r="D356" s="19" t="s">
        <v>107</v>
      </c>
      <c r="E356" s="21" t="s">
        <v>3775</v>
      </c>
      <c r="F356" s="21" t="s">
        <v>3776</v>
      </c>
      <c r="G356" s="22"/>
      <c r="H356" s="22"/>
      <c r="I356" s="23">
        <v>1</v>
      </c>
      <c r="J356" s="29" t="s">
        <v>3776</v>
      </c>
      <c r="K356" s="21" t="s">
        <v>3776</v>
      </c>
      <c r="L356" s="21"/>
      <c r="M356" s="29" t="s">
        <v>33</v>
      </c>
      <c r="N356" s="29" t="s">
        <v>34</v>
      </c>
      <c r="O356" s="29" t="s">
        <v>34</v>
      </c>
      <c r="P356" s="21" t="s">
        <v>57</v>
      </c>
      <c r="Q356" s="21" t="s">
        <v>34</v>
      </c>
      <c r="R356" s="29" t="s">
        <v>35</v>
      </c>
      <c r="S356" s="21" t="s">
        <v>54</v>
      </c>
      <c r="T356" s="21" t="s">
        <v>37</v>
      </c>
      <c r="U356" s="29" t="s">
        <v>2149</v>
      </c>
      <c r="V356" s="22"/>
      <c r="W356" s="21"/>
    </row>
    <row r="357" spans="1:23">
      <c r="A357" s="4" t="s">
        <v>49</v>
      </c>
      <c r="B357" s="4" t="s">
        <v>3206</v>
      </c>
      <c r="C357" s="19" t="s">
        <v>1710</v>
      </c>
      <c r="D357" s="20" t="s">
        <v>47</v>
      </c>
      <c r="E357" s="21" t="s">
        <v>3775</v>
      </c>
      <c r="F357" s="21" t="s">
        <v>3776</v>
      </c>
      <c r="G357" s="22"/>
      <c r="H357" s="22"/>
      <c r="I357" s="23">
        <v>1</v>
      </c>
      <c r="J357" s="29" t="s">
        <v>3776</v>
      </c>
      <c r="K357" s="21" t="s">
        <v>3776</v>
      </c>
      <c r="L357" s="23">
        <v>150</v>
      </c>
      <c r="M357" s="21" t="s">
        <v>52</v>
      </c>
      <c r="N357" s="21" t="s">
        <v>34</v>
      </c>
      <c r="O357" s="21" t="s">
        <v>34</v>
      </c>
      <c r="P357" s="21" t="s">
        <v>57</v>
      </c>
      <c r="Q357" s="21" t="s">
        <v>34</v>
      </c>
      <c r="R357" s="21" t="s">
        <v>35</v>
      </c>
      <c r="S357" s="21" t="s">
        <v>54</v>
      </c>
      <c r="T357" s="21" t="s">
        <v>37</v>
      </c>
      <c r="U357" s="24">
        <v>2002</v>
      </c>
      <c r="V357" s="22"/>
      <c r="W357" s="21"/>
    </row>
    <row r="358" spans="1:23">
      <c r="A358" s="4" t="s">
        <v>49</v>
      </c>
      <c r="B358" s="4" t="s">
        <v>3206</v>
      </c>
      <c r="C358" s="19" t="s">
        <v>1710</v>
      </c>
      <c r="D358" s="20" t="s">
        <v>105</v>
      </c>
      <c r="E358" s="21" t="s">
        <v>3777</v>
      </c>
      <c r="F358" s="21" t="s">
        <v>3778</v>
      </c>
      <c r="G358" s="22"/>
      <c r="H358" s="22"/>
      <c r="I358" s="23">
        <v>1</v>
      </c>
      <c r="J358" s="29" t="s">
        <v>3778</v>
      </c>
      <c r="K358" s="21" t="s">
        <v>3778</v>
      </c>
      <c r="L358" s="21"/>
      <c r="M358" s="29" t="s">
        <v>33</v>
      </c>
      <c r="N358" s="21" t="s">
        <v>57</v>
      </c>
      <c r="O358" s="21" t="s">
        <v>34</v>
      </c>
      <c r="P358" s="21" t="s">
        <v>34</v>
      </c>
      <c r="Q358" s="21" t="s">
        <v>34</v>
      </c>
      <c r="R358" s="21" t="s">
        <v>35</v>
      </c>
      <c r="S358" s="21" t="s">
        <v>54</v>
      </c>
      <c r="T358" s="21" t="s">
        <v>37</v>
      </c>
      <c r="U358" s="24">
        <v>2000</v>
      </c>
      <c r="V358" s="22"/>
      <c r="W358" s="21"/>
    </row>
    <row r="359" spans="1:23">
      <c r="A359" s="4" t="s">
        <v>49</v>
      </c>
      <c r="B359" s="4" t="s">
        <v>3206</v>
      </c>
      <c r="C359" s="19" t="s">
        <v>1710</v>
      </c>
      <c r="D359" s="20" t="s">
        <v>47</v>
      </c>
      <c r="E359" s="21" t="s">
        <v>3777</v>
      </c>
      <c r="F359" s="21" t="s">
        <v>3778</v>
      </c>
      <c r="G359" s="22"/>
      <c r="H359" s="22"/>
      <c r="I359" s="23">
        <v>1</v>
      </c>
      <c r="J359" s="29" t="s">
        <v>3778</v>
      </c>
      <c r="K359" s="21" t="s">
        <v>3778</v>
      </c>
      <c r="L359" s="21"/>
      <c r="M359" s="21" t="s">
        <v>52</v>
      </c>
      <c r="N359" s="21" t="s">
        <v>34</v>
      </c>
      <c r="O359" s="21" t="s">
        <v>34</v>
      </c>
      <c r="P359" s="21" t="s">
        <v>34</v>
      </c>
      <c r="Q359" s="21" t="s">
        <v>34</v>
      </c>
      <c r="R359" s="21" t="s">
        <v>53</v>
      </c>
      <c r="S359" s="21" t="s">
        <v>54</v>
      </c>
      <c r="T359" s="21" t="s">
        <v>37</v>
      </c>
      <c r="U359" s="24">
        <v>2000</v>
      </c>
      <c r="V359" s="22"/>
      <c r="W359" s="21"/>
    </row>
    <row r="360" spans="1:23">
      <c r="A360" s="4" t="s">
        <v>49</v>
      </c>
      <c r="B360" s="4" t="s">
        <v>3206</v>
      </c>
      <c r="C360" s="19" t="s">
        <v>1710</v>
      </c>
      <c r="D360" s="20" t="s">
        <v>174</v>
      </c>
      <c r="E360" s="21" t="s">
        <v>3779</v>
      </c>
      <c r="F360" s="21" t="s">
        <v>1729</v>
      </c>
      <c r="G360" s="22"/>
      <c r="H360" s="22"/>
      <c r="I360" s="23">
        <v>1</v>
      </c>
      <c r="J360" s="34" t="s">
        <v>1729</v>
      </c>
      <c r="K360" s="21" t="s">
        <v>3752</v>
      </c>
      <c r="L360" s="21"/>
      <c r="M360" s="21" t="s">
        <v>33</v>
      </c>
      <c r="N360" s="21" t="s">
        <v>34</v>
      </c>
      <c r="O360" s="21" t="s">
        <v>34</v>
      </c>
      <c r="P360" s="21" t="s">
        <v>34</v>
      </c>
      <c r="Q360" s="21" t="s">
        <v>34</v>
      </c>
      <c r="R360" s="21" t="s">
        <v>35</v>
      </c>
      <c r="S360" s="21" t="s">
        <v>54</v>
      </c>
      <c r="T360" s="21" t="s">
        <v>37</v>
      </c>
      <c r="U360" s="24">
        <v>2007</v>
      </c>
      <c r="V360" s="21" t="s">
        <v>3753</v>
      </c>
      <c r="W360" s="21"/>
    </row>
    <row r="361" spans="1:23">
      <c r="A361" s="4" t="s">
        <v>49</v>
      </c>
      <c r="B361" s="4" t="s">
        <v>3206</v>
      </c>
      <c r="C361" s="19" t="s">
        <v>1710</v>
      </c>
      <c r="D361" s="20" t="s">
        <v>105</v>
      </c>
      <c r="E361" s="21" t="s">
        <v>3780</v>
      </c>
      <c r="F361" s="21" t="s">
        <v>3781</v>
      </c>
      <c r="G361" s="22"/>
      <c r="H361" s="22"/>
      <c r="I361" s="23">
        <v>1</v>
      </c>
      <c r="J361" s="29" t="s">
        <v>3781</v>
      </c>
      <c r="K361" s="21" t="s">
        <v>3781</v>
      </c>
      <c r="L361" s="21"/>
      <c r="M361" s="21" t="s">
        <v>52</v>
      </c>
      <c r="N361" s="21" t="s">
        <v>57</v>
      </c>
      <c r="O361" s="21" t="s">
        <v>57</v>
      </c>
      <c r="P361" s="21" t="s">
        <v>57</v>
      </c>
      <c r="Q361" s="21" t="s">
        <v>34</v>
      </c>
      <c r="R361" s="21" t="s">
        <v>511</v>
      </c>
      <c r="S361" s="21" t="s">
        <v>54</v>
      </c>
      <c r="T361" s="21" t="s">
        <v>37</v>
      </c>
      <c r="U361" s="21"/>
      <c r="V361" s="22"/>
      <c r="W361" s="21"/>
    </row>
    <row r="362" spans="1:23">
      <c r="A362" s="4" t="s">
        <v>49</v>
      </c>
      <c r="B362" s="4" t="s">
        <v>3206</v>
      </c>
      <c r="C362" s="19" t="s">
        <v>1710</v>
      </c>
      <c r="D362" s="20" t="s">
        <v>60</v>
      </c>
      <c r="E362" s="21" t="s">
        <v>3780</v>
      </c>
      <c r="F362" s="21" t="s">
        <v>3781</v>
      </c>
      <c r="G362" s="22"/>
      <c r="H362" s="22"/>
      <c r="I362" s="23">
        <v>1</v>
      </c>
      <c r="J362" s="29" t="s">
        <v>3781</v>
      </c>
      <c r="K362" s="21" t="s">
        <v>3781</v>
      </c>
      <c r="L362" s="21"/>
      <c r="M362" s="21" t="s">
        <v>52</v>
      </c>
      <c r="N362" s="21" t="s">
        <v>57</v>
      </c>
      <c r="O362" s="21" t="s">
        <v>57</v>
      </c>
      <c r="P362" s="21" t="s">
        <v>57</v>
      </c>
      <c r="Q362" s="21" t="s">
        <v>34</v>
      </c>
      <c r="R362" s="21" t="s">
        <v>53</v>
      </c>
      <c r="S362" s="21" t="s">
        <v>54</v>
      </c>
      <c r="T362" s="21" t="s">
        <v>37</v>
      </c>
      <c r="U362" s="21"/>
      <c r="V362" s="22"/>
      <c r="W362" s="21"/>
    </row>
    <row r="363" spans="1:23">
      <c r="A363" s="4" t="s">
        <v>49</v>
      </c>
      <c r="B363" s="4" t="s">
        <v>3206</v>
      </c>
      <c r="C363" s="19" t="s">
        <v>1710</v>
      </c>
      <c r="D363" s="20" t="s">
        <v>47</v>
      </c>
      <c r="E363" s="21" t="s">
        <v>1663</v>
      </c>
      <c r="F363" s="21" t="s">
        <v>3782</v>
      </c>
      <c r="G363" s="21"/>
      <c r="H363" s="22"/>
      <c r="I363" s="23">
        <v>1</v>
      </c>
      <c r="J363" s="29" t="s">
        <v>3782</v>
      </c>
      <c r="K363" s="21" t="s">
        <v>3782</v>
      </c>
      <c r="L363" s="21"/>
      <c r="M363" s="21" t="s">
        <v>44</v>
      </c>
      <c r="N363" s="21" t="s">
        <v>34</v>
      </c>
      <c r="O363" s="21" t="s">
        <v>34</v>
      </c>
      <c r="P363" s="21" t="s">
        <v>34</v>
      </c>
      <c r="Q363" s="21" t="s">
        <v>34</v>
      </c>
      <c r="R363" s="21" t="s">
        <v>35</v>
      </c>
      <c r="S363" s="21" t="s">
        <v>76</v>
      </c>
      <c r="T363" s="21" t="s">
        <v>37</v>
      </c>
      <c r="U363" s="24">
        <v>2006</v>
      </c>
      <c r="V363" s="22"/>
      <c r="W363" s="21"/>
    </row>
    <row r="364" spans="1:23">
      <c r="A364" s="4" t="s">
        <v>49</v>
      </c>
      <c r="B364" s="4" t="s">
        <v>3206</v>
      </c>
      <c r="C364" s="19" t="s">
        <v>1710</v>
      </c>
      <c r="D364" s="20" t="s">
        <v>148</v>
      </c>
      <c r="E364" s="21" t="s">
        <v>3783</v>
      </c>
      <c r="F364" s="21" t="s">
        <v>3784</v>
      </c>
      <c r="G364" s="22"/>
      <c r="H364" s="22"/>
      <c r="I364" s="23">
        <v>1</v>
      </c>
      <c r="J364" s="29" t="s">
        <v>3784</v>
      </c>
      <c r="K364" s="21" t="s">
        <v>3784</v>
      </c>
      <c r="L364" s="21"/>
      <c r="M364" s="21" t="s">
        <v>150</v>
      </c>
      <c r="N364" s="21" t="s">
        <v>34</v>
      </c>
      <c r="O364" s="21" t="s">
        <v>34</v>
      </c>
      <c r="P364" s="21" t="s">
        <v>34</v>
      </c>
      <c r="Q364" s="21" t="s">
        <v>34</v>
      </c>
      <c r="R364" s="21" t="s">
        <v>35</v>
      </c>
      <c r="S364" s="21" t="s">
        <v>54</v>
      </c>
      <c r="T364" s="21" t="s">
        <v>37</v>
      </c>
      <c r="U364" s="21"/>
      <c r="V364" s="22"/>
      <c r="W364" s="21"/>
    </row>
    <row r="365" spans="1:23">
      <c r="A365" s="4" t="s">
        <v>49</v>
      </c>
      <c r="B365" s="4" t="s">
        <v>3206</v>
      </c>
      <c r="C365" s="19" t="s">
        <v>1710</v>
      </c>
      <c r="D365" s="20" t="s">
        <v>87</v>
      </c>
      <c r="E365" s="21" t="s">
        <v>3783</v>
      </c>
      <c r="F365" s="21" t="s">
        <v>3784</v>
      </c>
      <c r="G365" s="22"/>
      <c r="H365" s="22"/>
      <c r="I365" s="23">
        <v>1</v>
      </c>
      <c r="J365" s="19" t="s">
        <v>3784</v>
      </c>
      <c r="K365" s="29" t="s">
        <v>3742</v>
      </c>
      <c r="L365" s="21"/>
      <c r="M365" s="21" t="s">
        <v>33</v>
      </c>
      <c r="N365" s="21" t="s">
        <v>34</v>
      </c>
      <c r="O365" s="21" t="s">
        <v>57</v>
      </c>
      <c r="P365" s="21" t="s">
        <v>34</v>
      </c>
      <c r="Q365" s="21" t="s">
        <v>34</v>
      </c>
      <c r="R365" s="21" t="s">
        <v>53</v>
      </c>
      <c r="S365" s="21" t="s">
        <v>36</v>
      </c>
      <c r="T365" s="21" t="s">
        <v>45</v>
      </c>
      <c r="U365" s="24">
        <v>1970</v>
      </c>
      <c r="V365" s="22"/>
      <c r="W365" s="21"/>
    </row>
    <row r="366" spans="1:23">
      <c r="A366" s="4" t="s">
        <v>49</v>
      </c>
      <c r="B366" s="4" t="s">
        <v>3206</v>
      </c>
      <c r="C366" s="19" t="s">
        <v>1710</v>
      </c>
      <c r="D366" s="20" t="s">
        <v>38</v>
      </c>
      <c r="E366" s="21" t="s">
        <v>3785</v>
      </c>
      <c r="F366" s="21" t="s">
        <v>3786</v>
      </c>
      <c r="G366" s="21"/>
      <c r="H366" s="22"/>
      <c r="I366" s="23">
        <v>1</v>
      </c>
      <c r="J366" s="29" t="s">
        <v>3786</v>
      </c>
      <c r="K366" s="21" t="s">
        <v>3786</v>
      </c>
      <c r="L366" s="21"/>
      <c r="M366" s="21" t="s">
        <v>33</v>
      </c>
      <c r="N366" s="21" t="s">
        <v>34</v>
      </c>
      <c r="O366" s="21" t="s">
        <v>34</v>
      </c>
      <c r="P366" s="21" t="s">
        <v>34</v>
      </c>
      <c r="Q366" s="21" t="s">
        <v>34</v>
      </c>
      <c r="R366" s="21" t="s">
        <v>53</v>
      </c>
      <c r="S366" s="21" t="s">
        <v>36</v>
      </c>
      <c r="T366" s="21" t="s">
        <v>45</v>
      </c>
      <c r="U366" s="21"/>
      <c r="V366" s="21" t="s">
        <v>3787</v>
      </c>
      <c r="W366" s="21"/>
    </row>
    <row r="367" spans="1:23">
      <c r="A367" s="4" t="s">
        <v>49</v>
      </c>
      <c r="B367" s="4" t="s">
        <v>3206</v>
      </c>
      <c r="C367" s="19" t="s">
        <v>1710</v>
      </c>
      <c r="D367" s="20" t="s">
        <v>148</v>
      </c>
      <c r="E367" s="21" t="s">
        <v>3785</v>
      </c>
      <c r="F367" s="21" t="s">
        <v>3786</v>
      </c>
      <c r="G367" s="21"/>
      <c r="H367" s="22"/>
      <c r="I367" s="23">
        <v>1</v>
      </c>
      <c r="J367" s="29" t="s">
        <v>3786</v>
      </c>
      <c r="K367" s="21" t="s">
        <v>3786</v>
      </c>
      <c r="L367" s="21"/>
      <c r="M367" s="21" t="s">
        <v>33</v>
      </c>
      <c r="N367" s="21" t="s">
        <v>34</v>
      </c>
      <c r="O367" s="21" t="s">
        <v>34</v>
      </c>
      <c r="P367" s="21" t="s">
        <v>34</v>
      </c>
      <c r="Q367" s="21" t="s">
        <v>34</v>
      </c>
      <c r="R367" s="21" t="s">
        <v>53</v>
      </c>
      <c r="S367" s="21" t="s">
        <v>54</v>
      </c>
      <c r="T367" s="21" t="s">
        <v>37</v>
      </c>
      <c r="U367" s="21"/>
      <c r="V367" s="21" t="s">
        <v>3787</v>
      </c>
      <c r="W367" s="21"/>
    </row>
    <row r="368" spans="1:23">
      <c r="A368" s="4" t="s">
        <v>49</v>
      </c>
      <c r="B368" s="4" t="s">
        <v>3206</v>
      </c>
      <c r="C368" s="19" t="s">
        <v>1710</v>
      </c>
      <c r="D368" s="20" t="s">
        <v>105</v>
      </c>
      <c r="E368" s="21" t="s">
        <v>3785</v>
      </c>
      <c r="F368" s="21" t="s">
        <v>3786</v>
      </c>
      <c r="G368" s="21"/>
      <c r="H368" s="22"/>
      <c r="I368" s="23">
        <v>1</v>
      </c>
      <c r="J368" s="29" t="s">
        <v>3786</v>
      </c>
      <c r="K368" s="21" t="s">
        <v>3786</v>
      </c>
      <c r="L368" s="21"/>
      <c r="M368" s="21" t="s">
        <v>33</v>
      </c>
      <c r="N368" s="21" t="s">
        <v>34</v>
      </c>
      <c r="O368" s="21" t="s">
        <v>57</v>
      </c>
      <c r="P368" s="21" t="s">
        <v>34</v>
      </c>
      <c r="Q368" s="21" t="s">
        <v>34</v>
      </c>
      <c r="R368" s="21" t="s">
        <v>53</v>
      </c>
      <c r="S368" s="21" t="s">
        <v>54</v>
      </c>
      <c r="T368" s="21" t="s">
        <v>37</v>
      </c>
      <c r="U368" s="21"/>
      <c r="V368" s="21" t="s">
        <v>3787</v>
      </c>
      <c r="W368" s="21"/>
    </row>
    <row r="369" spans="1:23">
      <c r="A369" s="4" t="s">
        <v>49</v>
      </c>
      <c r="B369" s="4" t="s">
        <v>3206</v>
      </c>
      <c r="C369" s="19" t="s">
        <v>1710</v>
      </c>
      <c r="D369" s="20" t="s">
        <v>47</v>
      </c>
      <c r="E369" s="21" t="s">
        <v>3785</v>
      </c>
      <c r="F369" s="21" t="s">
        <v>3786</v>
      </c>
      <c r="G369" s="21"/>
      <c r="H369" s="22"/>
      <c r="I369" s="23">
        <v>1</v>
      </c>
      <c r="J369" s="29" t="s">
        <v>3786</v>
      </c>
      <c r="K369" s="21" t="s">
        <v>3786</v>
      </c>
      <c r="L369" s="21"/>
      <c r="M369" s="21" t="s">
        <v>33</v>
      </c>
      <c r="N369" s="21" t="s">
        <v>34</v>
      </c>
      <c r="O369" s="21" t="s">
        <v>34</v>
      </c>
      <c r="P369" s="21" t="s">
        <v>34</v>
      </c>
      <c r="Q369" s="21" t="s">
        <v>34</v>
      </c>
      <c r="R369" s="21" t="s">
        <v>35</v>
      </c>
      <c r="S369" s="21" t="s">
        <v>54</v>
      </c>
      <c r="T369" s="21" t="s">
        <v>37</v>
      </c>
      <c r="U369" s="21"/>
      <c r="V369" s="21" t="s">
        <v>3787</v>
      </c>
      <c r="W369" s="21"/>
    </row>
    <row r="370" spans="1:23">
      <c r="A370" s="4" t="s">
        <v>49</v>
      </c>
      <c r="B370" s="4" t="s">
        <v>3206</v>
      </c>
      <c r="C370" s="19" t="s">
        <v>1710</v>
      </c>
      <c r="D370" s="20" t="s">
        <v>148</v>
      </c>
      <c r="E370" s="21" t="s">
        <v>1729</v>
      </c>
      <c r="F370" s="21" t="s">
        <v>1729</v>
      </c>
      <c r="G370" s="22"/>
      <c r="H370" s="22"/>
      <c r="I370" s="23">
        <v>1</v>
      </c>
      <c r="J370" s="29" t="s">
        <v>1729</v>
      </c>
      <c r="K370" s="21" t="s">
        <v>3752</v>
      </c>
      <c r="L370" s="21"/>
      <c r="M370" s="21" t="s">
        <v>33</v>
      </c>
      <c r="N370" s="21" t="s">
        <v>34</v>
      </c>
      <c r="O370" s="21" t="s">
        <v>34</v>
      </c>
      <c r="P370" s="21" t="s">
        <v>34</v>
      </c>
      <c r="Q370" s="21" t="s">
        <v>34</v>
      </c>
      <c r="R370" s="21" t="s">
        <v>53</v>
      </c>
      <c r="S370" s="21" t="s">
        <v>54</v>
      </c>
      <c r="T370" s="21" t="s">
        <v>37</v>
      </c>
      <c r="U370" s="24">
        <v>1980</v>
      </c>
      <c r="V370" s="21" t="s">
        <v>3753</v>
      </c>
      <c r="W370" s="21"/>
    </row>
    <row r="371" spans="1:23">
      <c r="A371" s="4" t="s">
        <v>49</v>
      </c>
      <c r="B371" s="4" t="s">
        <v>3206</v>
      </c>
      <c r="C371" s="19" t="s">
        <v>1710</v>
      </c>
      <c r="D371" s="20" t="s">
        <v>47</v>
      </c>
      <c r="E371" s="21" t="s">
        <v>1729</v>
      </c>
      <c r="F371" s="21" t="s">
        <v>1729</v>
      </c>
      <c r="G371" s="22"/>
      <c r="H371" s="22"/>
      <c r="I371" s="23">
        <v>2</v>
      </c>
      <c r="J371" s="29" t="s">
        <v>1729</v>
      </c>
      <c r="K371" s="21" t="s">
        <v>3752</v>
      </c>
      <c r="L371" s="21"/>
      <c r="M371" s="21" t="s">
        <v>33</v>
      </c>
      <c r="N371" s="21" t="s">
        <v>34</v>
      </c>
      <c r="O371" s="21" t="s">
        <v>34</v>
      </c>
      <c r="P371" s="21" t="s">
        <v>34</v>
      </c>
      <c r="Q371" s="21" t="s">
        <v>34</v>
      </c>
      <c r="R371" s="21" t="s">
        <v>35</v>
      </c>
      <c r="S371" s="21" t="s">
        <v>54</v>
      </c>
      <c r="T371" s="21" t="s">
        <v>37</v>
      </c>
      <c r="U371" s="24">
        <v>2006</v>
      </c>
      <c r="V371" s="21" t="s">
        <v>3753</v>
      </c>
      <c r="W371" s="21"/>
    </row>
    <row r="372" spans="1:23">
      <c r="A372" s="4" t="s">
        <v>49</v>
      </c>
      <c r="B372" s="4" t="s">
        <v>3206</v>
      </c>
      <c r="C372" s="19" t="s">
        <v>1710</v>
      </c>
      <c r="D372" s="20" t="s">
        <v>60</v>
      </c>
      <c r="E372" s="21" t="s">
        <v>3788</v>
      </c>
      <c r="F372" s="21" t="s">
        <v>3789</v>
      </c>
      <c r="G372" s="22"/>
      <c r="H372" s="22"/>
      <c r="I372" s="23">
        <v>1</v>
      </c>
      <c r="J372" s="29" t="s">
        <v>3789</v>
      </c>
      <c r="K372" s="21" t="s">
        <v>3789</v>
      </c>
      <c r="L372" s="21"/>
      <c r="M372" s="21" t="s">
        <v>52</v>
      </c>
      <c r="N372" s="21" t="s">
        <v>34</v>
      </c>
      <c r="O372" s="21" t="s">
        <v>34</v>
      </c>
      <c r="P372" s="21" t="s">
        <v>34</v>
      </c>
      <c r="Q372" s="21" t="s">
        <v>57</v>
      </c>
      <c r="R372" s="21" t="s">
        <v>35</v>
      </c>
      <c r="S372" s="21" t="s">
        <v>54</v>
      </c>
      <c r="T372" s="21" t="s">
        <v>37</v>
      </c>
      <c r="U372" s="24">
        <v>1980</v>
      </c>
      <c r="V372" s="22"/>
      <c r="W372" s="21"/>
    </row>
    <row r="373" spans="1:23">
      <c r="A373" s="4" t="s">
        <v>49</v>
      </c>
      <c r="B373" s="4" t="s">
        <v>3206</v>
      </c>
      <c r="C373" s="19" t="s">
        <v>1710</v>
      </c>
      <c r="D373" s="20" t="s">
        <v>47</v>
      </c>
      <c r="E373" s="21" t="s">
        <v>832</v>
      </c>
      <c r="F373" s="21" t="s">
        <v>3790</v>
      </c>
      <c r="G373" s="22"/>
      <c r="H373" s="22"/>
      <c r="I373" s="23">
        <v>1</v>
      </c>
      <c r="J373" s="29" t="s">
        <v>3790</v>
      </c>
      <c r="K373" s="21" t="s">
        <v>3790</v>
      </c>
      <c r="L373" s="21"/>
      <c r="M373" s="21" t="s">
        <v>52</v>
      </c>
      <c r="N373" s="21" t="s">
        <v>34</v>
      </c>
      <c r="O373" s="21" t="s">
        <v>34</v>
      </c>
      <c r="P373" s="21" t="s">
        <v>34</v>
      </c>
      <c r="Q373" s="21" t="s">
        <v>34</v>
      </c>
      <c r="R373" s="21" t="s">
        <v>35</v>
      </c>
      <c r="S373" s="21" t="s">
        <v>54</v>
      </c>
      <c r="T373" s="21" t="s">
        <v>37</v>
      </c>
      <c r="U373" s="24">
        <v>2007</v>
      </c>
      <c r="V373" s="22"/>
      <c r="W373" s="21"/>
    </row>
    <row r="374" spans="1:23">
      <c r="A374" s="4" t="s">
        <v>49</v>
      </c>
      <c r="B374" s="4" t="s">
        <v>3206</v>
      </c>
      <c r="C374" s="19" t="s">
        <v>1710</v>
      </c>
      <c r="D374" s="20" t="s">
        <v>105</v>
      </c>
      <c r="E374" s="21" t="s">
        <v>106</v>
      </c>
      <c r="F374" s="21" t="s">
        <v>3782</v>
      </c>
      <c r="G374" s="21"/>
      <c r="H374" s="22"/>
      <c r="I374" s="23">
        <v>1</v>
      </c>
      <c r="J374" s="29" t="s">
        <v>3782</v>
      </c>
      <c r="K374" s="21" t="s">
        <v>3782</v>
      </c>
      <c r="L374" s="21"/>
      <c r="M374" s="21" t="s">
        <v>52</v>
      </c>
      <c r="N374" s="21" t="s">
        <v>57</v>
      </c>
      <c r="O374" s="21" t="s">
        <v>57</v>
      </c>
      <c r="P374" s="21" t="s">
        <v>34</v>
      </c>
      <c r="Q374" s="21" t="s">
        <v>34</v>
      </c>
      <c r="R374" s="21" t="s">
        <v>511</v>
      </c>
      <c r="S374" s="21" t="s">
        <v>54</v>
      </c>
      <c r="T374" s="21" t="s">
        <v>37</v>
      </c>
      <c r="U374" s="24">
        <v>1960</v>
      </c>
      <c r="V374" s="22"/>
      <c r="W374" s="21"/>
    </row>
    <row r="375" spans="1:23">
      <c r="A375" s="4" t="s">
        <v>49</v>
      </c>
      <c r="B375" s="4" t="s">
        <v>3206</v>
      </c>
      <c r="C375" s="19" t="s">
        <v>1710</v>
      </c>
      <c r="D375" s="20" t="s">
        <v>105</v>
      </c>
      <c r="E375" s="21" t="s">
        <v>3791</v>
      </c>
      <c r="F375" s="21" t="s">
        <v>3790</v>
      </c>
      <c r="G375" s="22"/>
      <c r="H375" s="22"/>
      <c r="I375" s="23">
        <v>1</v>
      </c>
      <c r="J375" s="29" t="s">
        <v>3790</v>
      </c>
      <c r="K375" s="21" t="s">
        <v>3790</v>
      </c>
      <c r="L375" s="21"/>
      <c r="M375" s="21" t="s">
        <v>52</v>
      </c>
      <c r="N375" s="21" t="s">
        <v>57</v>
      </c>
      <c r="O375" s="21" t="s">
        <v>57</v>
      </c>
      <c r="P375" s="21" t="s">
        <v>34</v>
      </c>
      <c r="Q375" s="21" t="s">
        <v>34</v>
      </c>
      <c r="R375" s="21" t="s">
        <v>35</v>
      </c>
      <c r="S375" s="21" t="s">
        <v>54</v>
      </c>
      <c r="T375" s="21" t="s">
        <v>37</v>
      </c>
      <c r="U375" s="24">
        <v>2008</v>
      </c>
      <c r="V375" s="22"/>
      <c r="W375" s="21"/>
    </row>
    <row r="376" spans="1:23">
      <c r="A376" s="4" t="s">
        <v>49</v>
      </c>
      <c r="B376" s="4" t="s">
        <v>3206</v>
      </c>
      <c r="C376" s="19" t="s">
        <v>1710</v>
      </c>
      <c r="D376" s="20" t="s">
        <v>77</v>
      </c>
      <c r="E376" s="21" t="s">
        <v>3792</v>
      </c>
      <c r="F376" s="21" t="s">
        <v>3793</v>
      </c>
      <c r="G376" s="22"/>
      <c r="H376" s="22"/>
      <c r="I376" s="23">
        <v>1</v>
      </c>
      <c r="J376" s="29" t="s">
        <v>3766</v>
      </c>
      <c r="K376" s="21" t="s">
        <v>3766</v>
      </c>
      <c r="L376" s="21"/>
      <c r="M376" s="21" t="s">
        <v>52</v>
      </c>
      <c r="N376" s="21" t="s">
        <v>57</v>
      </c>
      <c r="O376" s="21" t="s">
        <v>34</v>
      </c>
      <c r="P376" s="21" t="s">
        <v>34</v>
      </c>
      <c r="Q376" s="21" t="s">
        <v>57</v>
      </c>
      <c r="R376" s="21" t="s">
        <v>511</v>
      </c>
      <c r="S376" s="21" t="s">
        <v>54</v>
      </c>
      <c r="T376" s="21" t="s">
        <v>37</v>
      </c>
      <c r="U376" s="24">
        <v>1965</v>
      </c>
      <c r="V376" s="22"/>
      <c r="W376" s="21"/>
    </row>
    <row r="377" spans="1:23">
      <c r="A377" s="4" t="s">
        <v>49</v>
      </c>
      <c r="B377" s="4" t="s">
        <v>3206</v>
      </c>
      <c r="C377" s="19" t="s">
        <v>1710</v>
      </c>
      <c r="D377" s="20" t="s">
        <v>77</v>
      </c>
      <c r="E377" s="21" t="s">
        <v>3794</v>
      </c>
      <c r="F377" s="21" t="s">
        <v>3795</v>
      </c>
      <c r="G377" s="21" t="s">
        <v>3796</v>
      </c>
      <c r="H377" s="22"/>
      <c r="I377" s="23">
        <v>5</v>
      </c>
      <c r="J377" s="29" t="s">
        <v>3797</v>
      </c>
      <c r="K377" s="21" t="s">
        <v>3797</v>
      </c>
      <c r="L377" s="21"/>
      <c r="M377" s="21" t="s">
        <v>33</v>
      </c>
      <c r="N377" s="21" t="s">
        <v>34</v>
      </c>
      <c r="O377" s="21" t="s">
        <v>34</v>
      </c>
      <c r="P377" s="21" t="s">
        <v>34</v>
      </c>
      <c r="Q377" s="21" t="s">
        <v>34</v>
      </c>
      <c r="R377" s="21" t="s">
        <v>35</v>
      </c>
      <c r="S377" s="21" t="s">
        <v>36</v>
      </c>
      <c r="T377" s="21" t="s">
        <v>45</v>
      </c>
      <c r="U377" s="21"/>
      <c r="V377" s="22"/>
      <c r="W377" s="21"/>
    </row>
    <row r="378" spans="1:23">
      <c r="A378" s="4" t="s">
        <v>49</v>
      </c>
      <c r="B378" s="4" t="s">
        <v>3206</v>
      </c>
      <c r="C378" s="19" t="s">
        <v>1710</v>
      </c>
      <c r="D378" s="20" t="s">
        <v>105</v>
      </c>
      <c r="E378" s="21" t="s">
        <v>3740</v>
      </c>
      <c r="F378" s="21" t="s">
        <v>3740</v>
      </c>
      <c r="G378" s="22"/>
      <c r="H378" s="22"/>
      <c r="I378" s="23">
        <v>1</v>
      </c>
      <c r="J378" s="20" t="s">
        <v>1710</v>
      </c>
      <c r="K378" s="21" t="s">
        <v>3742</v>
      </c>
      <c r="L378" s="21"/>
      <c r="M378" s="21" t="s">
        <v>33</v>
      </c>
      <c r="N378" s="21" t="s">
        <v>34</v>
      </c>
      <c r="O378" s="21" t="s">
        <v>34</v>
      </c>
      <c r="P378" s="21" t="s">
        <v>34</v>
      </c>
      <c r="Q378" s="21" t="s">
        <v>34</v>
      </c>
      <c r="R378" s="21" t="s">
        <v>35</v>
      </c>
      <c r="S378" s="21" t="s">
        <v>54</v>
      </c>
      <c r="T378" s="21" t="s">
        <v>37</v>
      </c>
      <c r="U378" s="24">
        <v>1970</v>
      </c>
      <c r="V378" s="21" t="s">
        <v>3798</v>
      </c>
      <c r="W378" s="21"/>
    </row>
    <row r="379" spans="1:23">
      <c r="A379" s="4" t="s">
        <v>49</v>
      </c>
      <c r="B379" s="4" t="s">
        <v>3206</v>
      </c>
      <c r="C379" s="19" t="s">
        <v>1710</v>
      </c>
      <c r="D379" s="20" t="s">
        <v>132</v>
      </c>
      <c r="E379" s="21" t="s">
        <v>3740</v>
      </c>
      <c r="F379" s="21" t="s">
        <v>3740</v>
      </c>
      <c r="G379" s="21" t="s">
        <v>3741</v>
      </c>
      <c r="H379" s="22"/>
      <c r="I379" s="23">
        <v>1</v>
      </c>
      <c r="J379" s="20" t="s">
        <v>1710</v>
      </c>
      <c r="K379" s="21" t="s">
        <v>3799</v>
      </c>
      <c r="L379" s="21"/>
      <c r="M379" s="21" t="s">
        <v>33</v>
      </c>
      <c r="N379" s="21" t="s">
        <v>34</v>
      </c>
      <c r="O379" s="21" t="s">
        <v>34</v>
      </c>
      <c r="P379" s="21" t="s">
        <v>57</v>
      </c>
      <c r="Q379" s="21" t="s">
        <v>34</v>
      </c>
      <c r="R379" s="21" t="s">
        <v>53</v>
      </c>
      <c r="S379" s="21" t="s">
        <v>54</v>
      </c>
      <c r="T379" s="21" t="s">
        <v>37</v>
      </c>
      <c r="U379" s="24">
        <v>1970</v>
      </c>
      <c r="V379" s="22"/>
      <c r="W379" s="21"/>
    </row>
    <row r="380" spans="1:23">
      <c r="A380" s="4" t="s">
        <v>49</v>
      </c>
      <c r="B380" s="4" t="s">
        <v>3206</v>
      </c>
      <c r="C380" s="19" t="s">
        <v>1710</v>
      </c>
      <c r="D380" s="20" t="s">
        <v>26</v>
      </c>
      <c r="E380" s="21" t="s">
        <v>3800</v>
      </c>
      <c r="F380" s="21" t="s">
        <v>3740</v>
      </c>
      <c r="G380" s="21" t="s">
        <v>3741</v>
      </c>
      <c r="H380" s="22"/>
      <c r="I380" s="23">
        <v>1</v>
      </c>
      <c r="J380" s="20" t="s">
        <v>1710</v>
      </c>
      <c r="K380" s="21" t="s">
        <v>3742</v>
      </c>
      <c r="L380" s="21"/>
      <c r="M380" s="21" t="s">
        <v>33</v>
      </c>
      <c r="N380" s="21" t="s">
        <v>34</v>
      </c>
      <c r="O380" s="21" t="s">
        <v>34</v>
      </c>
      <c r="P380" s="21" t="s">
        <v>34</v>
      </c>
      <c r="Q380" s="21" t="s">
        <v>34</v>
      </c>
      <c r="R380" s="21" t="s">
        <v>35</v>
      </c>
      <c r="S380" s="21" t="s">
        <v>36</v>
      </c>
      <c r="T380" s="21" t="s">
        <v>45</v>
      </c>
      <c r="U380" s="24">
        <v>1996</v>
      </c>
      <c r="V380" s="21" t="s">
        <v>3798</v>
      </c>
      <c r="W380" s="21"/>
    </row>
    <row r="381" spans="1:23">
      <c r="A381" s="4" t="s">
        <v>49</v>
      </c>
      <c r="B381" s="4" t="s">
        <v>3206</v>
      </c>
      <c r="C381" s="19" t="s">
        <v>1710</v>
      </c>
      <c r="D381" s="20" t="s">
        <v>38</v>
      </c>
      <c r="E381" s="21" t="s">
        <v>3801</v>
      </c>
      <c r="F381" s="21" t="s">
        <v>3740</v>
      </c>
      <c r="G381" s="21" t="s">
        <v>3741</v>
      </c>
      <c r="H381" s="22"/>
      <c r="I381" s="23">
        <v>1</v>
      </c>
      <c r="J381" s="20" t="s">
        <v>1710</v>
      </c>
      <c r="K381" s="21" t="s">
        <v>3742</v>
      </c>
      <c r="L381" s="23">
        <v>520</v>
      </c>
      <c r="M381" s="21" t="s">
        <v>33</v>
      </c>
      <c r="N381" s="21" t="s">
        <v>34</v>
      </c>
      <c r="O381" s="21" t="s">
        <v>34</v>
      </c>
      <c r="P381" s="21" t="s">
        <v>34</v>
      </c>
      <c r="Q381" s="21" t="s">
        <v>34</v>
      </c>
      <c r="R381" s="21" t="s">
        <v>35</v>
      </c>
      <c r="S381" s="21" t="s">
        <v>36</v>
      </c>
      <c r="T381" s="21" t="s">
        <v>45</v>
      </c>
      <c r="U381" s="24">
        <v>1996</v>
      </c>
      <c r="V381" s="21" t="s">
        <v>3798</v>
      </c>
      <c r="W381" s="21"/>
    </row>
    <row r="382" spans="1:23">
      <c r="A382" s="4" t="s">
        <v>49</v>
      </c>
      <c r="B382" s="4" t="s">
        <v>3206</v>
      </c>
      <c r="C382" s="19" t="s">
        <v>1710</v>
      </c>
      <c r="D382" s="20" t="s">
        <v>101</v>
      </c>
      <c r="E382" s="21" t="s">
        <v>3802</v>
      </c>
      <c r="F382" s="21" t="s">
        <v>3747</v>
      </c>
      <c r="G382" s="22"/>
      <c r="H382" s="22"/>
      <c r="I382" s="23">
        <v>1</v>
      </c>
      <c r="J382" s="29" t="s">
        <v>3747</v>
      </c>
      <c r="K382" s="21" t="s">
        <v>3747</v>
      </c>
      <c r="L382" s="21"/>
      <c r="M382" s="21" t="s">
        <v>33</v>
      </c>
      <c r="N382" s="21" t="s">
        <v>34</v>
      </c>
      <c r="O382" s="21" t="s">
        <v>34</v>
      </c>
      <c r="P382" s="21" t="s">
        <v>34</v>
      </c>
      <c r="Q382" s="21" t="s">
        <v>34</v>
      </c>
      <c r="R382" s="21" t="s">
        <v>35</v>
      </c>
      <c r="S382" s="21" t="s">
        <v>76</v>
      </c>
      <c r="T382" s="21" t="s">
        <v>37</v>
      </c>
      <c r="U382" s="24">
        <v>1970</v>
      </c>
      <c r="V382" s="22"/>
      <c r="W382" s="21"/>
    </row>
    <row r="383" spans="1:23">
      <c r="A383" s="4" t="s">
        <v>49</v>
      </c>
      <c r="B383" s="4" t="s">
        <v>3206</v>
      </c>
      <c r="C383" s="19" t="s">
        <v>1710</v>
      </c>
      <c r="D383" s="20" t="s">
        <v>60</v>
      </c>
      <c r="E383" s="21" t="s">
        <v>3802</v>
      </c>
      <c r="F383" s="21" t="s">
        <v>3747</v>
      </c>
      <c r="G383" s="22"/>
      <c r="H383" s="22"/>
      <c r="I383" s="23">
        <v>1</v>
      </c>
      <c r="J383" s="29" t="s">
        <v>3747</v>
      </c>
      <c r="K383" s="21" t="s">
        <v>3747</v>
      </c>
      <c r="L383" s="21"/>
      <c r="M383" s="21" t="s">
        <v>33</v>
      </c>
      <c r="N383" s="21" t="s">
        <v>57</v>
      </c>
      <c r="O383" s="21" t="s">
        <v>34</v>
      </c>
      <c r="P383" s="21" t="s">
        <v>34</v>
      </c>
      <c r="Q383" s="21" t="s">
        <v>34</v>
      </c>
      <c r="R383" s="21" t="s">
        <v>35</v>
      </c>
      <c r="S383" s="21" t="s">
        <v>54</v>
      </c>
      <c r="T383" s="21" t="s">
        <v>37</v>
      </c>
      <c r="U383" s="24">
        <v>1975</v>
      </c>
      <c r="V383" s="21" t="s">
        <v>3803</v>
      </c>
      <c r="W383" s="21"/>
    </row>
    <row r="384" spans="1:23">
      <c r="A384" s="4" t="s">
        <v>49</v>
      </c>
      <c r="B384" s="4" t="s">
        <v>3206</v>
      </c>
      <c r="C384" s="19" t="s">
        <v>1710</v>
      </c>
      <c r="D384" s="20" t="s">
        <v>134</v>
      </c>
      <c r="E384" s="21" t="s">
        <v>3802</v>
      </c>
      <c r="F384" s="21" t="s">
        <v>3747</v>
      </c>
      <c r="G384" s="22"/>
      <c r="H384" s="22"/>
      <c r="I384" s="23">
        <v>1</v>
      </c>
      <c r="J384" s="29" t="s">
        <v>3747</v>
      </c>
      <c r="K384" s="21" t="s">
        <v>3747</v>
      </c>
      <c r="L384" s="21"/>
      <c r="M384" s="21" t="s">
        <v>52</v>
      </c>
      <c r="N384" s="21" t="s">
        <v>57</v>
      </c>
      <c r="O384" s="21" t="s">
        <v>34</v>
      </c>
      <c r="P384" s="21" t="s">
        <v>34</v>
      </c>
      <c r="Q384" s="21" t="s">
        <v>34</v>
      </c>
      <c r="R384" s="21" t="s">
        <v>35</v>
      </c>
      <c r="S384" s="21" t="s">
        <v>76</v>
      </c>
      <c r="T384" s="21" t="s">
        <v>37</v>
      </c>
      <c r="U384" s="24">
        <v>2007</v>
      </c>
      <c r="V384" s="21" t="s">
        <v>3763</v>
      </c>
      <c r="W384" s="21"/>
    </row>
    <row r="385" spans="1:23">
      <c r="A385" s="4" t="s">
        <v>49</v>
      </c>
      <c r="B385" s="4" t="s">
        <v>3206</v>
      </c>
      <c r="C385" s="19" t="s">
        <v>1710</v>
      </c>
      <c r="D385" s="20" t="s">
        <v>148</v>
      </c>
      <c r="E385" s="21" t="s">
        <v>3804</v>
      </c>
      <c r="F385" s="21" t="s">
        <v>3747</v>
      </c>
      <c r="G385" s="22"/>
      <c r="H385" s="22"/>
      <c r="I385" s="23">
        <v>1</v>
      </c>
      <c r="J385" s="29" t="s">
        <v>3747</v>
      </c>
      <c r="K385" s="21" t="s">
        <v>3747</v>
      </c>
      <c r="L385" s="21"/>
      <c r="M385" s="21" t="s">
        <v>33</v>
      </c>
      <c r="N385" s="21" t="s">
        <v>34</v>
      </c>
      <c r="O385" s="21" t="s">
        <v>34</v>
      </c>
      <c r="P385" s="21" t="s">
        <v>34</v>
      </c>
      <c r="Q385" s="21" t="s">
        <v>57</v>
      </c>
      <c r="R385" s="21" t="s">
        <v>53</v>
      </c>
      <c r="S385" s="21" t="s">
        <v>54</v>
      </c>
      <c r="T385" s="21" t="s">
        <v>37</v>
      </c>
      <c r="U385" s="24">
        <v>1981</v>
      </c>
      <c r="V385" s="22"/>
      <c r="W385" s="21"/>
    </row>
    <row r="386" spans="1:23">
      <c r="A386" s="4" t="s">
        <v>49</v>
      </c>
      <c r="B386" s="4" t="s">
        <v>3206</v>
      </c>
      <c r="C386" s="19" t="s">
        <v>1710</v>
      </c>
      <c r="D386" s="20" t="s">
        <v>87</v>
      </c>
      <c r="E386" s="21" t="s">
        <v>3805</v>
      </c>
      <c r="F386" s="21" t="s">
        <v>3747</v>
      </c>
      <c r="G386" s="22"/>
      <c r="H386" s="22"/>
      <c r="I386" s="23">
        <v>1</v>
      </c>
      <c r="J386" s="29" t="s">
        <v>3747</v>
      </c>
      <c r="K386" s="21" t="s">
        <v>3747</v>
      </c>
      <c r="L386" s="21"/>
      <c r="M386" s="21" t="s">
        <v>33</v>
      </c>
      <c r="N386" s="21" t="s">
        <v>34</v>
      </c>
      <c r="O386" s="21" t="s">
        <v>34</v>
      </c>
      <c r="P386" s="21" t="s">
        <v>34</v>
      </c>
      <c r="Q386" s="21" t="s">
        <v>34</v>
      </c>
      <c r="R386" s="21" t="s">
        <v>35</v>
      </c>
      <c r="S386" s="21" t="s">
        <v>36</v>
      </c>
      <c r="T386" s="21" t="s">
        <v>45</v>
      </c>
      <c r="U386" s="24">
        <v>2005</v>
      </c>
      <c r="V386" s="21" t="s">
        <v>3806</v>
      </c>
      <c r="W386" s="21"/>
    </row>
    <row r="387" spans="1:23">
      <c r="A387" s="4" t="s">
        <v>49</v>
      </c>
      <c r="B387" s="4" t="s">
        <v>3206</v>
      </c>
      <c r="C387" s="19" t="s">
        <v>1710</v>
      </c>
      <c r="D387" s="20" t="s">
        <v>26</v>
      </c>
      <c r="E387" s="21" t="s">
        <v>3807</v>
      </c>
      <c r="F387" s="21" t="s">
        <v>3808</v>
      </c>
      <c r="G387" s="22"/>
      <c r="H387" s="22"/>
      <c r="I387" s="23">
        <v>1</v>
      </c>
      <c r="J387" s="29" t="s">
        <v>3808</v>
      </c>
      <c r="K387" s="21" t="s">
        <v>3808</v>
      </c>
      <c r="L387" s="21"/>
      <c r="M387" s="21" t="s">
        <v>33</v>
      </c>
      <c r="N387" s="21" t="s">
        <v>57</v>
      </c>
      <c r="O387" s="21" t="s">
        <v>34</v>
      </c>
      <c r="P387" s="21" t="s">
        <v>57</v>
      </c>
      <c r="Q387" s="21" t="s">
        <v>34</v>
      </c>
      <c r="R387" s="21" t="s">
        <v>53</v>
      </c>
      <c r="S387" s="21" t="s">
        <v>54</v>
      </c>
      <c r="T387" s="21" t="s">
        <v>37</v>
      </c>
      <c r="U387" s="21"/>
      <c r="V387" s="22"/>
      <c r="W387" s="21"/>
    </row>
    <row r="388" spans="1:23">
      <c r="A388" s="4" t="s">
        <v>49</v>
      </c>
      <c r="B388" s="4" t="s">
        <v>3206</v>
      </c>
      <c r="C388" s="19" t="s">
        <v>1710</v>
      </c>
      <c r="D388" s="20" t="s">
        <v>148</v>
      </c>
      <c r="E388" s="21" t="s">
        <v>3807</v>
      </c>
      <c r="F388" s="21" t="s">
        <v>3808</v>
      </c>
      <c r="G388" s="22"/>
      <c r="H388" s="22"/>
      <c r="I388" s="23">
        <v>1</v>
      </c>
      <c r="J388" s="29" t="s">
        <v>3808</v>
      </c>
      <c r="K388" s="21" t="s">
        <v>3808</v>
      </c>
      <c r="L388" s="21"/>
      <c r="M388" s="21" t="s">
        <v>150</v>
      </c>
      <c r="N388" s="21" t="s">
        <v>34</v>
      </c>
      <c r="O388" s="21" t="s">
        <v>34</v>
      </c>
      <c r="P388" s="21" t="s">
        <v>34</v>
      </c>
      <c r="Q388" s="21" t="s">
        <v>34</v>
      </c>
      <c r="R388" s="21" t="s">
        <v>35</v>
      </c>
      <c r="S388" s="21" t="s">
        <v>54</v>
      </c>
      <c r="T388" s="21" t="s">
        <v>37</v>
      </c>
      <c r="U388" s="21"/>
      <c r="V388" s="22"/>
      <c r="W388" s="21"/>
    </row>
    <row r="389" spans="1:23">
      <c r="A389" s="4" t="s">
        <v>49</v>
      </c>
      <c r="B389" s="4" t="s">
        <v>3206</v>
      </c>
      <c r="C389" s="19" t="s">
        <v>1710</v>
      </c>
      <c r="D389" s="20" t="s">
        <v>60</v>
      </c>
      <c r="E389" s="21" t="s">
        <v>3807</v>
      </c>
      <c r="F389" s="21" t="s">
        <v>3808</v>
      </c>
      <c r="G389" s="22"/>
      <c r="H389" s="22"/>
      <c r="I389" s="23">
        <v>1</v>
      </c>
      <c r="J389" s="29" t="s">
        <v>3808</v>
      </c>
      <c r="K389" s="21" t="s">
        <v>3808</v>
      </c>
      <c r="L389" s="21"/>
      <c r="M389" s="21" t="s">
        <v>52</v>
      </c>
      <c r="N389" s="21" t="s">
        <v>57</v>
      </c>
      <c r="O389" s="21" t="s">
        <v>34</v>
      </c>
      <c r="P389" s="21" t="s">
        <v>57</v>
      </c>
      <c r="Q389" s="21" t="s">
        <v>34</v>
      </c>
      <c r="R389" s="21" t="s">
        <v>53</v>
      </c>
      <c r="S389" s="21" t="s">
        <v>54</v>
      </c>
      <c r="T389" s="21" t="s">
        <v>37</v>
      </c>
      <c r="U389" s="21"/>
      <c r="V389" s="22"/>
      <c r="W389" s="21"/>
    </row>
    <row r="390" spans="1:23">
      <c r="A390" s="4" t="s">
        <v>49</v>
      </c>
      <c r="B390" s="4" t="s">
        <v>3206</v>
      </c>
      <c r="C390" s="19" t="s">
        <v>1710</v>
      </c>
      <c r="D390" s="20" t="s">
        <v>1845</v>
      </c>
      <c r="E390" s="21" t="s">
        <v>3809</v>
      </c>
      <c r="F390" s="22"/>
      <c r="G390" s="22"/>
      <c r="H390" s="22"/>
      <c r="I390" s="21"/>
      <c r="J390" s="20" t="s">
        <v>1710</v>
      </c>
      <c r="K390" s="21" t="s">
        <v>3810</v>
      </c>
      <c r="L390" s="21"/>
      <c r="M390" s="21" t="s">
        <v>33</v>
      </c>
      <c r="N390" s="21" t="s">
        <v>34</v>
      </c>
      <c r="O390" s="21" t="s">
        <v>57</v>
      </c>
      <c r="P390" s="21" t="s">
        <v>34</v>
      </c>
      <c r="Q390" s="21" t="s">
        <v>34</v>
      </c>
      <c r="R390" s="21" t="s">
        <v>35</v>
      </c>
      <c r="S390" s="21" t="s">
        <v>76</v>
      </c>
      <c r="T390" s="21" t="s">
        <v>45</v>
      </c>
      <c r="U390" s="24">
        <v>2000</v>
      </c>
      <c r="V390" s="22"/>
      <c r="W390" s="21"/>
    </row>
    <row r="391" spans="1:23">
      <c r="A391" s="4" t="s">
        <v>49</v>
      </c>
      <c r="B391" s="4" t="s">
        <v>3206</v>
      </c>
      <c r="C391" s="19" t="s">
        <v>1710</v>
      </c>
      <c r="D391" s="20" t="s">
        <v>291</v>
      </c>
      <c r="E391" s="21" t="s">
        <v>3763</v>
      </c>
      <c r="F391" s="22"/>
      <c r="G391" s="22"/>
      <c r="H391" s="22"/>
      <c r="I391" s="21"/>
      <c r="J391" s="20" t="s">
        <v>1710</v>
      </c>
      <c r="K391" s="21" t="s">
        <v>3811</v>
      </c>
      <c r="L391" s="23">
        <v>499</v>
      </c>
      <c r="M391" s="21" t="s">
        <v>33</v>
      </c>
      <c r="N391" s="21" t="s">
        <v>34</v>
      </c>
      <c r="O391" s="21" t="s">
        <v>34</v>
      </c>
      <c r="P391" s="21" t="s">
        <v>34</v>
      </c>
      <c r="Q391" s="21" t="s">
        <v>34</v>
      </c>
      <c r="R391" s="21" t="s">
        <v>35</v>
      </c>
      <c r="S391" s="21" t="s">
        <v>71</v>
      </c>
      <c r="T391" s="21"/>
      <c r="U391" s="24">
        <v>2015</v>
      </c>
      <c r="V391" s="21" t="s">
        <v>34</v>
      </c>
      <c r="W391" s="21"/>
    </row>
    <row r="392" spans="1:23">
      <c r="A392" s="4" t="s">
        <v>49</v>
      </c>
      <c r="B392" s="4" t="s">
        <v>3206</v>
      </c>
      <c r="C392" s="19" t="s">
        <v>1710</v>
      </c>
      <c r="D392" s="20" t="s">
        <v>101</v>
      </c>
      <c r="E392" s="21" t="s">
        <v>3812</v>
      </c>
      <c r="F392" s="21" t="s">
        <v>3813</v>
      </c>
      <c r="G392" s="22"/>
      <c r="H392" s="22"/>
      <c r="I392" s="23">
        <v>1</v>
      </c>
      <c r="J392" s="24"/>
      <c r="K392" s="21" t="s">
        <v>3813</v>
      </c>
      <c r="L392" s="21"/>
      <c r="M392" s="21" t="s">
        <v>52</v>
      </c>
      <c r="N392" s="21" t="s">
        <v>57</v>
      </c>
      <c r="O392" s="21" t="s">
        <v>34</v>
      </c>
      <c r="P392" s="21" t="s">
        <v>57</v>
      </c>
      <c r="Q392" s="21" t="s">
        <v>34</v>
      </c>
      <c r="R392" s="21" t="s">
        <v>511</v>
      </c>
      <c r="S392" s="21" t="s">
        <v>54</v>
      </c>
      <c r="T392" s="21" t="s">
        <v>37</v>
      </c>
      <c r="U392" s="21"/>
      <c r="V392" s="22"/>
      <c r="W392" s="21"/>
    </row>
    <row r="393" spans="1:23">
      <c r="A393" s="4" t="s">
        <v>49</v>
      </c>
      <c r="B393" s="4" t="s">
        <v>3206</v>
      </c>
      <c r="C393" s="19" t="s">
        <v>1710</v>
      </c>
      <c r="D393" s="20" t="s">
        <v>60</v>
      </c>
      <c r="E393" s="21" t="s">
        <v>3812</v>
      </c>
      <c r="F393" s="21" t="s">
        <v>3813</v>
      </c>
      <c r="G393" s="22"/>
      <c r="H393" s="22"/>
      <c r="I393" s="23">
        <v>1</v>
      </c>
      <c r="J393" s="24"/>
      <c r="K393" s="21" t="s">
        <v>3813</v>
      </c>
      <c r="L393" s="21"/>
      <c r="M393" s="21" t="s">
        <v>52</v>
      </c>
      <c r="N393" s="21" t="s">
        <v>57</v>
      </c>
      <c r="O393" s="21" t="s">
        <v>34</v>
      </c>
      <c r="P393" s="21" t="s">
        <v>57</v>
      </c>
      <c r="Q393" s="21" t="s">
        <v>34</v>
      </c>
      <c r="R393" s="21" t="s">
        <v>511</v>
      </c>
      <c r="S393" s="21" t="s">
        <v>54</v>
      </c>
      <c r="T393" s="21" t="s">
        <v>37</v>
      </c>
      <c r="U393" s="21"/>
      <c r="V393" s="22"/>
      <c r="W393" s="21"/>
    </row>
    <row r="394" spans="1:23">
      <c r="A394" s="4" t="s">
        <v>49</v>
      </c>
      <c r="B394" s="4" t="s">
        <v>3206</v>
      </c>
      <c r="C394" s="19" t="s">
        <v>1710</v>
      </c>
      <c r="D394" s="20" t="s">
        <v>38</v>
      </c>
      <c r="E394" s="21" t="s">
        <v>3765</v>
      </c>
      <c r="F394" s="21" t="s">
        <v>3793</v>
      </c>
      <c r="G394" s="22"/>
      <c r="H394" s="22"/>
      <c r="I394" s="23">
        <v>1</v>
      </c>
      <c r="J394" s="24"/>
      <c r="K394" s="21" t="s">
        <v>3766</v>
      </c>
      <c r="L394" s="23">
        <v>280</v>
      </c>
      <c r="M394" s="21" t="s">
        <v>33</v>
      </c>
      <c r="N394" s="21" t="s">
        <v>57</v>
      </c>
      <c r="O394" s="21" t="s">
        <v>34</v>
      </c>
      <c r="P394" s="21" t="s">
        <v>57</v>
      </c>
      <c r="Q394" s="21" t="s">
        <v>34</v>
      </c>
      <c r="R394" s="21" t="s">
        <v>53</v>
      </c>
      <c r="S394" s="21" t="s">
        <v>36</v>
      </c>
      <c r="T394" s="21" t="s">
        <v>45</v>
      </c>
      <c r="U394" s="24">
        <v>1975</v>
      </c>
      <c r="V394" s="22"/>
      <c r="W394" s="21"/>
    </row>
    <row r="395" spans="1:23">
      <c r="A395" s="4" t="s">
        <v>49</v>
      </c>
      <c r="B395" s="4" t="s">
        <v>3206</v>
      </c>
      <c r="C395" s="19" t="s">
        <v>1710</v>
      </c>
      <c r="D395" s="20" t="s">
        <v>77</v>
      </c>
      <c r="E395" s="21" t="s">
        <v>3814</v>
      </c>
      <c r="F395" s="21" t="s">
        <v>3740</v>
      </c>
      <c r="G395" s="21" t="s">
        <v>3741</v>
      </c>
      <c r="H395" s="22"/>
      <c r="I395" s="23">
        <v>1</v>
      </c>
      <c r="J395" s="20" t="s">
        <v>1710</v>
      </c>
      <c r="K395" s="21" t="s">
        <v>3742</v>
      </c>
      <c r="L395" s="21"/>
      <c r="M395" s="21" t="s">
        <v>33</v>
      </c>
      <c r="N395" s="21" t="s">
        <v>34</v>
      </c>
      <c r="O395" s="21" t="s">
        <v>34</v>
      </c>
      <c r="P395" s="21" t="s">
        <v>57</v>
      </c>
      <c r="Q395" s="21" t="s">
        <v>34</v>
      </c>
      <c r="R395" s="21" t="s">
        <v>35</v>
      </c>
      <c r="S395" s="21" t="s">
        <v>54</v>
      </c>
      <c r="T395" s="21" t="s">
        <v>37</v>
      </c>
      <c r="U395" s="24">
        <v>1996</v>
      </c>
      <c r="V395" s="22"/>
      <c r="W395" s="21"/>
    </row>
    <row r="396" spans="1:23">
      <c r="A396" s="4" t="s">
        <v>49</v>
      </c>
      <c r="B396" s="4" t="s">
        <v>3206</v>
      </c>
      <c r="C396" s="19" t="s">
        <v>1710</v>
      </c>
      <c r="D396" s="20" t="s">
        <v>105</v>
      </c>
      <c r="E396" s="21" t="s">
        <v>3815</v>
      </c>
      <c r="F396" s="21" t="s">
        <v>3816</v>
      </c>
      <c r="G396" s="22"/>
      <c r="H396" s="22"/>
      <c r="I396" s="23">
        <v>1</v>
      </c>
      <c r="J396" s="24"/>
      <c r="K396" s="21" t="s">
        <v>3816</v>
      </c>
      <c r="L396" s="21"/>
      <c r="M396" s="21" t="s">
        <v>52</v>
      </c>
      <c r="N396" s="21" t="s">
        <v>57</v>
      </c>
      <c r="O396" s="21" t="s">
        <v>57</v>
      </c>
      <c r="P396" s="21" t="s">
        <v>57</v>
      </c>
      <c r="Q396" s="21" t="s">
        <v>34</v>
      </c>
      <c r="R396" s="21" t="s">
        <v>53</v>
      </c>
      <c r="S396" s="21" t="s">
        <v>54</v>
      </c>
      <c r="T396" s="21" t="s">
        <v>37</v>
      </c>
      <c r="U396" s="21"/>
      <c r="V396" s="22"/>
      <c r="W396" s="21"/>
    </row>
    <row r="397" spans="1:23">
      <c r="A397" s="4" t="s">
        <v>49</v>
      </c>
      <c r="B397" s="4" t="s">
        <v>3206</v>
      </c>
      <c r="C397" s="19" t="s">
        <v>1710</v>
      </c>
      <c r="D397" s="20" t="s">
        <v>60</v>
      </c>
      <c r="E397" s="21" t="s">
        <v>3817</v>
      </c>
      <c r="F397" s="21" t="s">
        <v>3816</v>
      </c>
      <c r="G397" s="22"/>
      <c r="H397" s="22"/>
      <c r="I397" s="23">
        <v>1</v>
      </c>
      <c r="J397" s="24"/>
      <c r="K397" s="21" t="s">
        <v>3816</v>
      </c>
      <c r="L397" s="21"/>
      <c r="M397" s="21" t="s">
        <v>52</v>
      </c>
      <c r="N397" s="21" t="s">
        <v>57</v>
      </c>
      <c r="O397" s="21" t="s">
        <v>34</v>
      </c>
      <c r="P397" s="21" t="s">
        <v>57</v>
      </c>
      <c r="Q397" s="21" t="s">
        <v>34</v>
      </c>
      <c r="R397" s="21" t="s">
        <v>53</v>
      </c>
      <c r="S397" s="21" t="s">
        <v>54</v>
      </c>
      <c r="T397" s="21" t="s">
        <v>37</v>
      </c>
      <c r="U397" s="21"/>
      <c r="V397" s="22"/>
      <c r="W397" s="21"/>
    </row>
    <row r="398" spans="1:23">
      <c r="A398" s="4" t="s">
        <v>49</v>
      </c>
      <c r="B398" s="4" t="s">
        <v>3206</v>
      </c>
      <c r="C398" s="19" t="s">
        <v>1710</v>
      </c>
      <c r="D398" s="20" t="s">
        <v>105</v>
      </c>
      <c r="E398" s="21" t="s">
        <v>3818</v>
      </c>
      <c r="F398" s="21" t="s">
        <v>3819</v>
      </c>
      <c r="G398" s="22"/>
      <c r="H398" s="22"/>
      <c r="I398" s="23">
        <v>1</v>
      </c>
      <c r="J398" s="24"/>
      <c r="K398" s="21" t="s">
        <v>3819</v>
      </c>
      <c r="L398" s="21"/>
      <c r="M398" s="21" t="s">
        <v>52</v>
      </c>
      <c r="N398" s="21" t="s">
        <v>34</v>
      </c>
      <c r="O398" s="21" t="s">
        <v>57</v>
      </c>
      <c r="P398" s="21" t="s">
        <v>34</v>
      </c>
      <c r="Q398" s="21" t="s">
        <v>34</v>
      </c>
      <c r="R398" s="21" t="s">
        <v>35</v>
      </c>
      <c r="S398" s="21" t="s">
        <v>54</v>
      </c>
      <c r="T398" s="21" t="s">
        <v>37</v>
      </c>
      <c r="U398" s="24">
        <v>2003</v>
      </c>
      <c r="V398" s="22"/>
      <c r="W398" s="21"/>
    </row>
    <row r="399" spans="1:23">
      <c r="A399" s="4" t="s">
        <v>49</v>
      </c>
      <c r="B399" s="4" t="s">
        <v>3206</v>
      </c>
      <c r="C399" s="19" t="s">
        <v>1710</v>
      </c>
      <c r="D399" s="20" t="s">
        <v>47</v>
      </c>
      <c r="E399" s="21" t="s">
        <v>3818</v>
      </c>
      <c r="F399" s="21" t="s">
        <v>3819</v>
      </c>
      <c r="G399" s="22"/>
      <c r="H399" s="22"/>
      <c r="I399" s="23">
        <v>1</v>
      </c>
      <c r="J399" s="24"/>
      <c r="K399" s="21" t="s">
        <v>3819</v>
      </c>
      <c r="L399" s="23">
        <v>100</v>
      </c>
      <c r="M399" s="21" t="s">
        <v>52</v>
      </c>
      <c r="N399" s="21" t="s">
        <v>34</v>
      </c>
      <c r="O399" s="21" t="s">
        <v>34</v>
      </c>
      <c r="P399" s="21" t="s">
        <v>34</v>
      </c>
      <c r="Q399" s="21" t="s">
        <v>34</v>
      </c>
      <c r="R399" s="21" t="s">
        <v>35</v>
      </c>
      <c r="S399" s="21" t="s">
        <v>54</v>
      </c>
      <c r="T399" s="21" t="s">
        <v>37</v>
      </c>
      <c r="U399" s="24">
        <v>2003</v>
      </c>
      <c r="V399" s="22"/>
      <c r="W399" s="21"/>
    </row>
    <row r="400" spans="1:23">
      <c r="A400" s="4" t="s">
        <v>49</v>
      </c>
      <c r="B400" s="4" t="s">
        <v>3206</v>
      </c>
      <c r="C400" s="19" t="s">
        <v>1710</v>
      </c>
      <c r="D400" s="20" t="s">
        <v>60</v>
      </c>
      <c r="E400" s="21" t="s">
        <v>3820</v>
      </c>
      <c r="F400" s="21" t="s">
        <v>3821</v>
      </c>
      <c r="G400" s="21"/>
      <c r="H400" s="22"/>
      <c r="I400" s="23">
        <v>1</v>
      </c>
      <c r="J400" s="24"/>
      <c r="K400" s="21" t="s">
        <v>3821</v>
      </c>
      <c r="L400" s="21"/>
      <c r="M400" s="21" t="s">
        <v>52</v>
      </c>
      <c r="N400" s="21" t="s">
        <v>34</v>
      </c>
      <c r="O400" s="21" t="s">
        <v>34</v>
      </c>
      <c r="P400" s="21" t="s">
        <v>34</v>
      </c>
      <c r="Q400" s="21" t="s">
        <v>57</v>
      </c>
      <c r="R400" s="21" t="s">
        <v>35</v>
      </c>
      <c r="S400" s="21" t="s">
        <v>54</v>
      </c>
      <c r="T400" s="21" t="s">
        <v>37</v>
      </c>
      <c r="U400" s="24">
        <v>1980</v>
      </c>
      <c r="V400" s="22"/>
      <c r="W400" s="21"/>
    </row>
    <row r="401" spans="1:23">
      <c r="A401" s="4" t="s">
        <v>49</v>
      </c>
      <c r="B401" s="4" t="s">
        <v>3206</v>
      </c>
      <c r="C401" s="19" t="s">
        <v>1710</v>
      </c>
      <c r="D401" s="20" t="s">
        <v>47</v>
      </c>
      <c r="E401" s="21" t="s">
        <v>3822</v>
      </c>
      <c r="F401" s="21" t="s">
        <v>3822</v>
      </c>
      <c r="G401" s="22"/>
      <c r="H401" s="22"/>
      <c r="I401" s="23">
        <v>1</v>
      </c>
      <c r="J401" s="24"/>
      <c r="K401" s="21" t="s">
        <v>3822</v>
      </c>
      <c r="L401" s="21"/>
      <c r="M401" s="21" t="s">
        <v>52</v>
      </c>
      <c r="N401" s="21" t="s">
        <v>34</v>
      </c>
      <c r="O401" s="21" t="s">
        <v>34</v>
      </c>
      <c r="P401" s="21" t="s">
        <v>57</v>
      </c>
      <c r="Q401" s="21" t="s">
        <v>34</v>
      </c>
      <c r="R401" s="21" t="s">
        <v>35</v>
      </c>
      <c r="S401" s="21" t="s">
        <v>76</v>
      </c>
      <c r="T401" s="21" t="s">
        <v>37</v>
      </c>
      <c r="U401" s="24">
        <v>2007</v>
      </c>
      <c r="V401" s="22"/>
      <c r="W401" s="21"/>
    </row>
    <row r="402" spans="1:23">
      <c r="A402" s="4" t="s">
        <v>49</v>
      </c>
      <c r="B402" s="4" t="s">
        <v>3206</v>
      </c>
      <c r="C402" s="19" t="s">
        <v>1710</v>
      </c>
      <c r="D402" s="20" t="s">
        <v>148</v>
      </c>
      <c r="E402" s="21" t="s">
        <v>3736</v>
      </c>
      <c r="F402" s="21" t="s">
        <v>3823</v>
      </c>
      <c r="G402" s="22"/>
      <c r="H402" s="22"/>
      <c r="I402" s="23">
        <v>1</v>
      </c>
      <c r="J402" s="24"/>
      <c r="K402" s="21" t="s">
        <v>3823</v>
      </c>
      <c r="L402" s="21"/>
      <c r="M402" s="21" t="s">
        <v>150</v>
      </c>
      <c r="N402" s="21" t="s">
        <v>34</v>
      </c>
      <c r="O402" s="21" t="s">
        <v>34</v>
      </c>
      <c r="P402" s="21" t="s">
        <v>34</v>
      </c>
      <c r="Q402" s="21" t="s">
        <v>34</v>
      </c>
      <c r="R402" s="21" t="s">
        <v>35</v>
      </c>
      <c r="S402" s="21" t="s">
        <v>54</v>
      </c>
      <c r="T402" s="21" t="s">
        <v>37</v>
      </c>
      <c r="U402" s="21"/>
      <c r="V402" s="22"/>
      <c r="W402" s="21"/>
    </row>
    <row r="403" spans="1:23">
      <c r="A403" s="4" t="s">
        <v>49</v>
      </c>
      <c r="B403" s="4" t="s">
        <v>3206</v>
      </c>
      <c r="C403" s="19" t="s">
        <v>1710</v>
      </c>
      <c r="D403" s="20" t="s">
        <v>148</v>
      </c>
      <c r="E403" s="21" t="s">
        <v>3744</v>
      </c>
      <c r="F403" s="21" t="s">
        <v>3744</v>
      </c>
      <c r="G403" s="21" t="s">
        <v>3745</v>
      </c>
      <c r="H403" s="22" t="s">
        <v>31</v>
      </c>
      <c r="I403" s="23">
        <v>1</v>
      </c>
      <c r="J403" s="24"/>
      <c r="K403" s="21" t="s">
        <v>3742</v>
      </c>
      <c r="L403" s="23">
        <v>150</v>
      </c>
      <c r="M403" s="21" t="s">
        <v>150</v>
      </c>
      <c r="N403" s="21" t="s">
        <v>34</v>
      </c>
      <c r="O403" s="21" t="s">
        <v>34</v>
      </c>
      <c r="P403" s="21" t="s">
        <v>34</v>
      </c>
      <c r="Q403" s="21" t="s">
        <v>34</v>
      </c>
      <c r="R403" s="21" t="s">
        <v>35</v>
      </c>
      <c r="S403" s="21" t="s">
        <v>54</v>
      </c>
      <c r="T403" s="21" t="s">
        <v>37</v>
      </c>
      <c r="U403" s="24">
        <v>1980</v>
      </c>
      <c r="V403" s="22"/>
      <c r="W403" s="21"/>
    </row>
    <row r="404" spans="1:23">
      <c r="A404" s="4" t="s">
        <v>49</v>
      </c>
      <c r="B404" s="4" t="s">
        <v>3206</v>
      </c>
      <c r="C404" s="19" t="s">
        <v>1710</v>
      </c>
      <c r="D404" s="20" t="s">
        <v>47</v>
      </c>
      <c r="E404" s="21" t="s">
        <v>3744</v>
      </c>
      <c r="F404" s="22"/>
      <c r="G404" s="21" t="s">
        <v>3824</v>
      </c>
      <c r="H404" s="22"/>
      <c r="I404" s="23">
        <v>1</v>
      </c>
      <c r="J404" s="20" t="s">
        <v>1710</v>
      </c>
      <c r="K404" s="21" t="s">
        <v>3742</v>
      </c>
      <c r="L404" s="23">
        <v>100</v>
      </c>
      <c r="M404" s="21" t="s">
        <v>33</v>
      </c>
      <c r="N404" s="21" t="s">
        <v>34</v>
      </c>
      <c r="O404" s="21" t="s">
        <v>34</v>
      </c>
      <c r="P404" s="21" t="s">
        <v>57</v>
      </c>
      <c r="Q404" s="21" t="s">
        <v>34</v>
      </c>
      <c r="R404" s="21" t="s">
        <v>35</v>
      </c>
      <c r="S404" s="21" t="s">
        <v>76</v>
      </c>
      <c r="T404" s="21" t="s">
        <v>37</v>
      </c>
      <c r="U404" s="24">
        <v>2008</v>
      </c>
      <c r="V404" s="22"/>
      <c r="W404" s="21"/>
    </row>
    <row r="405" spans="1:23">
      <c r="A405" s="4" t="s">
        <v>49</v>
      </c>
      <c r="B405" s="4" t="s">
        <v>3206</v>
      </c>
      <c r="C405" s="19" t="s">
        <v>1710</v>
      </c>
      <c r="D405" s="20" t="s">
        <v>138</v>
      </c>
      <c r="E405" s="21" t="s">
        <v>3744</v>
      </c>
      <c r="F405" s="21" t="s">
        <v>3744</v>
      </c>
      <c r="G405" s="21" t="s">
        <v>3824</v>
      </c>
      <c r="H405" s="22"/>
      <c r="I405" s="23">
        <v>1</v>
      </c>
      <c r="J405" s="20" t="s">
        <v>1710</v>
      </c>
      <c r="K405" s="21" t="s">
        <v>3744</v>
      </c>
      <c r="L405" s="21"/>
      <c r="M405" s="21" t="s">
        <v>33</v>
      </c>
      <c r="N405" s="21" t="s">
        <v>34</v>
      </c>
      <c r="O405" s="21" t="s">
        <v>34</v>
      </c>
      <c r="P405" s="21" t="s">
        <v>34</v>
      </c>
      <c r="Q405" s="21" t="s">
        <v>34</v>
      </c>
      <c r="R405" s="21" t="s">
        <v>511</v>
      </c>
      <c r="S405" s="21" t="s">
        <v>76</v>
      </c>
      <c r="T405" s="21" t="s">
        <v>37</v>
      </c>
      <c r="U405" s="24">
        <v>2008</v>
      </c>
      <c r="V405" s="22"/>
      <c r="W405" s="21"/>
    </row>
    <row r="406" spans="1:23">
      <c r="A406" s="4" t="s">
        <v>49</v>
      </c>
      <c r="B406" s="4" t="s">
        <v>3206</v>
      </c>
      <c r="C406" s="19" t="s">
        <v>1710</v>
      </c>
      <c r="D406" s="20" t="s">
        <v>132</v>
      </c>
      <c r="E406" s="21" t="s">
        <v>3744</v>
      </c>
      <c r="F406" s="21" t="s">
        <v>3825</v>
      </c>
      <c r="G406" s="21" t="s">
        <v>3826</v>
      </c>
      <c r="H406" s="22"/>
      <c r="I406" s="23">
        <v>1</v>
      </c>
      <c r="J406" s="24"/>
      <c r="K406" s="21" t="s">
        <v>3744</v>
      </c>
      <c r="L406" s="21"/>
      <c r="M406" s="21" t="s">
        <v>52</v>
      </c>
      <c r="N406" s="21" t="s">
        <v>34</v>
      </c>
      <c r="O406" s="21" t="s">
        <v>34</v>
      </c>
      <c r="P406" s="21" t="s">
        <v>34</v>
      </c>
      <c r="Q406" s="21" t="s">
        <v>34</v>
      </c>
      <c r="R406" s="21" t="s">
        <v>35</v>
      </c>
      <c r="S406" s="21" t="s">
        <v>54</v>
      </c>
      <c r="T406" s="21" t="s">
        <v>37</v>
      </c>
      <c r="U406" s="24">
        <v>2004</v>
      </c>
      <c r="V406" s="22"/>
      <c r="W406" s="21"/>
    </row>
    <row r="407" spans="1:23">
      <c r="A407" s="4" t="s">
        <v>49</v>
      </c>
      <c r="B407" s="4" t="s">
        <v>3206</v>
      </c>
      <c r="C407" s="19" t="s">
        <v>1710</v>
      </c>
      <c r="D407" s="20" t="s">
        <v>87</v>
      </c>
      <c r="E407" s="21" t="s">
        <v>3744</v>
      </c>
      <c r="F407" s="21" t="s">
        <v>3827</v>
      </c>
      <c r="G407" s="22"/>
      <c r="H407" s="22"/>
      <c r="I407" s="23">
        <v>1</v>
      </c>
      <c r="J407" s="24"/>
      <c r="K407" s="21" t="s">
        <v>3744</v>
      </c>
      <c r="L407" s="21"/>
      <c r="M407" s="21" t="s">
        <v>33</v>
      </c>
      <c r="N407" s="21" t="s">
        <v>34</v>
      </c>
      <c r="O407" s="21" t="s">
        <v>34</v>
      </c>
      <c r="P407" s="21" t="s">
        <v>34</v>
      </c>
      <c r="Q407" s="21" t="s">
        <v>34</v>
      </c>
      <c r="R407" s="21" t="s">
        <v>53</v>
      </c>
      <c r="S407" s="21" t="s">
        <v>76</v>
      </c>
      <c r="T407" s="21" t="s">
        <v>37</v>
      </c>
      <c r="U407" s="24">
        <v>1970</v>
      </c>
      <c r="V407" s="22"/>
      <c r="W407" s="21"/>
    </row>
    <row r="408" spans="1:23">
      <c r="A408" s="4" t="s">
        <v>49</v>
      </c>
      <c r="B408" s="4" t="s">
        <v>3206</v>
      </c>
      <c r="C408" s="19" t="s">
        <v>1710</v>
      </c>
      <c r="D408" s="20" t="s">
        <v>47</v>
      </c>
      <c r="E408" s="21" t="s">
        <v>3828</v>
      </c>
      <c r="F408" s="21" t="s">
        <v>3829</v>
      </c>
      <c r="G408" s="22"/>
      <c r="H408" s="22"/>
      <c r="I408" s="23">
        <v>2</v>
      </c>
      <c r="J408" s="24"/>
      <c r="K408" s="21" t="s">
        <v>3829</v>
      </c>
      <c r="L408" s="21"/>
      <c r="M408" s="21" t="s">
        <v>44</v>
      </c>
      <c r="N408" s="21" t="s">
        <v>34</v>
      </c>
      <c r="O408" s="21" t="s">
        <v>34</v>
      </c>
      <c r="P408" s="21" t="s">
        <v>34</v>
      </c>
      <c r="Q408" s="21" t="s">
        <v>34</v>
      </c>
      <c r="R408" s="21" t="s">
        <v>35</v>
      </c>
      <c r="S408" s="21" t="s">
        <v>76</v>
      </c>
      <c r="T408" s="21" t="s">
        <v>37</v>
      </c>
      <c r="U408" s="24">
        <v>2005</v>
      </c>
      <c r="V408" s="22"/>
      <c r="W408" s="21"/>
    </row>
    <row r="409" spans="1:23">
      <c r="A409" s="4" t="s">
        <v>49</v>
      </c>
      <c r="B409" s="4" t="s">
        <v>3206</v>
      </c>
      <c r="C409" s="19" t="s">
        <v>1710</v>
      </c>
      <c r="D409" s="20" t="s">
        <v>105</v>
      </c>
      <c r="E409" s="21" t="s">
        <v>3830</v>
      </c>
      <c r="F409" s="21" t="s">
        <v>3829</v>
      </c>
      <c r="G409" s="22"/>
      <c r="H409" s="22"/>
      <c r="I409" s="23">
        <v>1</v>
      </c>
      <c r="J409" s="24"/>
      <c r="K409" s="21" t="s">
        <v>3829</v>
      </c>
      <c r="L409" s="21"/>
      <c r="M409" s="21" t="s">
        <v>52</v>
      </c>
      <c r="N409" s="21" t="s">
        <v>57</v>
      </c>
      <c r="O409" s="21" t="s">
        <v>34</v>
      </c>
      <c r="P409" s="21" t="s">
        <v>57</v>
      </c>
      <c r="Q409" s="21" t="s">
        <v>34</v>
      </c>
      <c r="R409" s="21" t="s">
        <v>53</v>
      </c>
      <c r="S409" s="21" t="s">
        <v>54</v>
      </c>
      <c r="T409" s="21" t="s">
        <v>37</v>
      </c>
      <c r="U409" s="24">
        <v>2001</v>
      </c>
      <c r="V409" s="22"/>
      <c r="W409" s="21"/>
    </row>
    <row r="410" spans="1:23">
      <c r="A410" s="4" t="s">
        <v>49</v>
      </c>
      <c r="B410" s="4" t="s">
        <v>3206</v>
      </c>
      <c r="C410" s="19" t="s">
        <v>1710</v>
      </c>
      <c r="D410" s="20" t="s">
        <v>77</v>
      </c>
      <c r="E410" s="21" t="s">
        <v>3831</v>
      </c>
      <c r="F410" s="21" t="s">
        <v>3795</v>
      </c>
      <c r="G410" s="22"/>
      <c r="H410" s="22"/>
      <c r="I410" s="23">
        <v>1</v>
      </c>
      <c r="J410" s="24"/>
      <c r="K410" s="21" t="s">
        <v>3797</v>
      </c>
      <c r="L410" s="21"/>
      <c r="M410" s="21" t="s">
        <v>150</v>
      </c>
      <c r="N410" s="21" t="s">
        <v>34</v>
      </c>
      <c r="O410" s="21" t="s">
        <v>34</v>
      </c>
      <c r="P410" s="21" t="s">
        <v>34</v>
      </c>
      <c r="Q410" s="21" t="s">
        <v>34</v>
      </c>
      <c r="R410" s="21" t="s">
        <v>35</v>
      </c>
      <c r="S410" s="21" t="s">
        <v>54</v>
      </c>
      <c r="T410" s="21" t="s">
        <v>37</v>
      </c>
      <c r="U410" s="21"/>
      <c r="V410" s="22"/>
      <c r="W410" s="21"/>
    </row>
    <row r="411" spans="1:23">
      <c r="A411" s="4" t="s">
        <v>49</v>
      </c>
      <c r="B411" s="4" t="s">
        <v>3206</v>
      </c>
      <c r="C411" s="19" t="s">
        <v>1710</v>
      </c>
      <c r="D411" s="20" t="s">
        <v>101</v>
      </c>
      <c r="E411" s="21" t="s">
        <v>3823</v>
      </c>
      <c r="F411" s="21" t="s">
        <v>3823</v>
      </c>
      <c r="G411" s="22"/>
      <c r="H411" s="22"/>
      <c r="I411" s="23">
        <v>1</v>
      </c>
      <c r="J411" s="24"/>
      <c r="K411" s="21" t="s">
        <v>3823</v>
      </c>
      <c r="L411" s="21"/>
      <c r="M411" s="21" t="s">
        <v>33</v>
      </c>
      <c r="N411" s="21" t="s">
        <v>34</v>
      </c>
      <c r="O411" s="21" t="s">
        <v>34</v>
      </c>
      <c r="P411" s="21" t="s">
        <v>57</v>
      </c>
      <c r="Q411" s="21" t="s">
        <v>34</v>
      </c>
      <c r="R411" s="21" t="s">
        <v>53</v>
      </c>
      <c r="S411" s="21" t="s">
        <v>76</v>
      </c>
      <c r="T411" s="21" t="s">
        <v>37</v>
      </c>
      <c r="U411" s="21"/>
      <c r="V411" s="22"/>
      <c r="W411" s="21"/>
    </row>
    <row r="412" spans="1:23">
      <c r="A412" s="4" t="s">
        <v>49</v>
      </c>
      <c r="B412" s="4" t="s">
        <v>3206</v>
      </c>
      <c r="C412" s="19" t="s">
        <v>1710</v>
      </c>
      <c r="D412" s="20" t="s">
        <v>60</v>
      </c>
      <c r="E412" s="21" t="s">
        <v>3823</v>
      </c>
      <c r="F412" s="21" t="s">
        <v>3823</v>
      </c>
      <c r="G412" s="22"/>
      <c r="H412" s="22"/>
      <c r="I412" s="23">
        <v>1</v>
      </c>
      <c r="J412" s="24"/>
      <c r="K412" s="21" t="s">
        <v>3823</v>
      </c>
      <c r="L412" s="21"/>
      <c r="M412" s="21" t="s">
        <v>33</v>
      </c>
      <c r="N412" s="21" t="s">
        <v>34</v>
      </c>
      <c r="O412" s="21" t="s">
        <v>34</v>
      </c>
      <c r="P412" s="21" t="s">
        <v>57</v>
      </c>
      <c r="Q412" s="21" t="s">
        <v>34</v>
      </c>
      <c r="R412" s="21" t="s">
        <v>53</v>
      </c>
      <c r="S412" s="21" t="s">
        <v>76</v>
      </c>
      <c r="T412" s="21" t="s">
        <v>37</v>
      </c>
      <c r="U412" s="21"/>
      <c r="V412" s="22"/>
      <c r="W412" s="21"/>
    </row>
    <row r="413" spans="1:23">
      <c r="A413" s="4" t="s">
        <v>49</v>
      </c>
      <c r="B413" s="4" t="s">
        <v>3206</v>
      </c>
      <c r="C413" s="19" t="s">
        <v>1710</v>
      </c>
      <c r="D413" s="20" t="s">
        <v>105</v>
      </c>
      <c r="E413" s="21" t="s">
        <v>1593</v>
      </c>
      <c r="F413" s="21" t="s">
        <v>3832</v>
      </c>
      <c r="G413" s="22"/>
      <c r="H413" s="22"/>
      <c r="I413" s="23">
        <v>1</v>
      </c>
      <c r="J413" s="24"/>
      <c r="K413" s="21" t="s">
        <v>3797</v>
      </c>
      <c r="L413" s="21"/>
      <c r="M413" s="21" t="s">
        <v>33</v>
      </c>
      <c r="N413" s="21" t="s">
        <v>34</v>
      </c>
      <c r="O413" s="21" t="s">
        <v>34</v>
      </c>
      <c r="P413" s="21" t="s">
        <v>34</v>
      </c>
      <c r="Q413" s="21" t="s">
        <v>34</v>
      </c>
      <c r="R413" s="21" t="s">
        <v>35</v>
      </c>
      <c r="S413" s="21" t="s">
        <v>54</v>
      </c>
      <c r="T413" s="21" t="s">
        <v>37</v>
      </c>
      <c r="U413" s="24">
        <v>1997</v>
      </c>
      <c r="V413" s="22"/>
      <c r="W413" s="21"/>
    </row>
    <row r="414" spans="1:23">
      <c r="A414" s="4" t="s">
        <v>49</v>
      </c>
      <c r="B414" s="4" t="s">
        <v>3206</v>
      </c>
      <c r="C414" s="19" t="s">
        <v>1710</v>
      </c>
      <c r="D414" s="20" t="s">
        <v>47</v>
      </c>
      <c r="E414" s="21" t="s">
        <v>1593</v>
      </c>
      <c r="F414" s="21" t="s">
        <v>3832</v>
      </c>
      <c r="G414" s="22"/>
      <c r="H414" s="22"/>
      <c r="I414" s="23">
        <v>1</v>
      </c>
      <c r="J414" s="24"/>
      <c r="K414" s="21" t="s">
        <v>3797</v>
      </c>
      <c r="L414" s="21"/>
      <c r="M414" s="21" t="s">
        <v>52</v>
      </c>
      <c r="N414" s="21" t="s">
        <v>57</v>
      </c>
      <c r="O414" s="21" t="s">
        <v>34</v>
      </c>
      <c r="P414" s="21" t="s">
        <v>34</v>
      </c>
      <c r="Q414" s="21" t="s">
        <v>34</v>
      </c>
      <c r="R414" s="21" t="s">
        <v>35</v>
      </c>
      <c r="S414" s="21" t="s">
        <v>54</v>
      </c>
      <c r="T414" s="21" t="s">
        <v>37</v>
      </c>
      <c r="U414" s="21"/>
      <c r="V414" s="22"/>
      <c r="W414" s="21"/>
    </row>
    <row r="415" spans="1:23">
      <c r="A415" s="4" t="s">
        <v>49</v>
      </c>
      <c r="B415" s="4" t="s">
        <v>3206</v>
      </c>
      <c r="C415" s="19" t="s">
        <v>1710</v>
      </c>
      <c r="D415" s="20" t="s">
        <v>291</v>
      </c>
      <c r="E415" s="21" t="s">
        <v>3833</v>
      </c>
      <c r="F415" s="22"/>
      <c r="G415" s="22"/>
      <c r="H415" s="22"/>
      <c r="I415" s="21"/>
      <c r="J415" s="20" t="s">
        <v>1710</v>
      </c>
      <c r="K415" s="21" t="s">
        <v>3811</v>
      </c>
      <c r="L415" s="23">
        <v>499</v>
      </c>
      <c r="M415" s="21" t="s">
        <v>33</v>
      </c>
      <c r="N415" s="21" t="s">
        <v>34</v>
      </c>
      <c r="O415" s="21" t="s">
        <v>34</v>
      </c>
      <c r="P415" s="21" t="s">
        <v>34</v>
      </c>
      <c r="Q415" s="21" t="s">
        <v>34</v>
      </c>
      <c r="R415" s="21" t="s">
        <v>35</v>
      </c>
      <c r="S415" s="21" t="s">
        <v>71</v>
      </c>
      <c r="T415" s="21" t="s">
        <v>45</v>
      </c>
      <c r="U415" s="24">
        <v>2016</v>
      </c>
      <c r="V415" s="21" t="s">
        <v>34</v>
      </c>
      <c r="W415" s="21"/>
    </row>
    <row r="416" spans="1:23">
      <c r="A416" s="4" t="s">
        <v>49</v>
      </c>
      <c r="B416" s="4" t="s">
        <v>3206</v>
      </c>
      <c r="C416" s="19" t="s">
        <v>1710</v>
      </c>
      <c r="D416" s="20" t="s">
        <v>60</v>
      </c>
      <c r="E416" s="21" t="s">
        <v>3834</v>
      </c>
      <c r="F416" s="21" t="s">
        <v>3835</v>
      </c>
      <c r="G416" s="22"/>
      <c r="H416" s="22"/>
      <c r="I416" s="23">
        <v>1</v>
      </c>
      <c r="J416" s="24"/>
      <c r="K416" s="21" t="s">
        <v>3835</v>
      </c>
      <c r="L416" s="21"/>
      <c r="M416" s="21" t="s">
        <v>52</v>
      </c>
      <c r="N416" s="21" t="s">
        <v>57</v>
      </c>
      <c r="O416" s="21" t="s">
        <v>57</v>
      </c>
      <c r="P416" s="21" t="s">
        <v>34</v>
      </c>
      <c r="Q416" s="21" t="s">
        <v>34</v>
      </c>
      <c r="R416" s="21" t="s">
        <v>53</v>
      </c>
      <c r="S416" s="21" t="s">
        <v>54</v>
      </c>
      <c r="T416" s="21" t="s">
        <v>37</v>
      </c>
      <c r="U416" s="21"/>
      <c r="V416" s="22"/>
      <c r="W416" s="21"/>
    </row>
    <row r="417" spans="1:23">
      <c r="A417" s="4" t="s">
        <v>49</v>
      </c>
      <c r="B417" s="4" t="s">
        <v>3206</v>
      </c>
      <c r="C417" s="19" t="s">
        <v>1710</v>
      </c>
      <c r="D417" s="20" t="s">
        <v>291</v>
      </c>
      <c r="E417" s="21" t="s">
        <v>3834</v>
      </c>
      <c r="F417" s="21" t="s">
        <v>3835</v>
      </c>
      <c r="G417" s="22"/>
      <c r="H417" s="22"/>
      <c r="I417" s="23">
        <v>1</v>
      </c>
      <c r="J417" s="24"/>
      <c r="K417" s="21" t="s">
        <v>3835</v>
      </c>
      <c r="L417" s="21"/>
      <c r="M417" s="21" t="s">
        <v>33</v>
      </c>
      <c r="N417" s="21" t="s">
        <v>34</v>
      </c>
      <c r="O417" s="21" t="s">
        <v>34</v>
      </c>
      <c r="P417" s="21" t="s">
        <v>34</v>
      </c>
      <c r="Q417" s="21" t="s">
        <v>34</v>
      </c>
      <c r="R417" s="21" t="s">
        <v>35</v>
      </c>
      <c r="S417" s="21" t="s">
        <v>36</v>
      </c>
      <c r="T417" s="21" t="s">
        <v>45</v>
      </c>
      <c r="U417" s="21"/>
      <c r="V417" s="22"/>
      <c r="W417" s="21"/>
    </row>
    <row r="418" spans="1:23">
      <c r="A418" s="4" t="s">
        <v>49</v>
      </c>
      <c r="B418" s="4" t="s">
        <v>3206</v>
      </c>
      <c r="C418" s="19" t="s">
        <v>1710</v>
      </c>
      <c r="D418" s="20" t="s">
        <v>38</v>
      </c>
      <c r="E418" s="21" t="s">
        <v>3836</v>
      </c>
      <c r="F418" s="21" t="s">
        <v>3837</v>
      </c>
      <c r="G418" s="21"/>
      <c r="H418" s="22"/>
      <c r="I418" s="23">
        <v>1</v>
      </c>
      <c r="J418" s="24"/>
      <c r="K418" s="21" t="s">
        <v>3837</v>
      </c>
      <c r="L418" s="21"/>
      <c r="M418" s="21" t="s">
        <v>33</v>
      </c>
      <c r="N418" s="21" t="s">
        <v>57</v>
      </c>
      <c r="O418" s="21" t="s">
        <v>34</v>
      </c>
      <c r="P418" s="21" t="s">
        <v>34</v>
      </c>
      <c r="Q418" s="21" t="s">
        <v>34</v>
      </c>
      <c r="R418" s="21" t="s">
        <v>53</v>
      </c>
      <c r="S418" s="21" t="s">
        <v>36</v>
      </c>
      <c r="T418" s="21" t="s">
        <v>37</v>
      </c>
      <c r="U418" s="21"/>
      <c r="V418" s="21" t="s">
        <v>3837</v>
      </c>
      <c r="W418" s="21"/>
    </row>
    <row r="419" spans="1:23">
      <c r="A419" s="4" t="s">
        <v>49</v>
      </c>
      <c r="B419" s="4" t="s">
        <v>3206</v>
      </c>
      <c r="C419" s="19" t="s">
        <v>1710</v>
      </c>
      <c r="D419" s="20" t="s">
        <v>148</v>
      </c>
      <c r="E419" s="21" t="s">
        <v>3836</v>
      </c>
      <c r="F419" s="21" t="s">
        <v>3837</v>
      </c>
      <c r="G419" s="21"/>
      <c r="H419" s="22"/>
      <c r="I419" s="23">
        <v>1</v>
      </c>
      <c r="J419" s="24"/>
      <c r="K419" s="21" t="s">
        <v>3837</v>
      </c>
      <c r="L419" s="21"/>
      <c r="M419" s="21" t="s">
        <v>33</v>
      </c>
      <c r="N419" s="21" t="s">
        <v>34</v>
      </c>
      <c r="O419" s="21" t="s">
        <v>34</v>
      </c>
      <c r="P419" s="21" t="s">
        <v>34</v>
      </c>
      <c r="Q419" s="21" t="s">
        <v>34</v>
      </c>
      <c r="R419" s="21" t="s">
        <v>53</v>
      </c>
      <c r="S419" s="21" t="s">
        <v>54</v>
      </c>
      <c r="T419" s="21" t="s">
        <v>37</v>
      </c>
      <c r="U419" s="21"/>
      <c r="V419" s="21" t="s">
        <v>3837</v>
      </c>
      <c r="W419" s="21"/>
    </row>
    <row r="420" spans="1:23">
      <c r="A420" s="4" t="s">
        <v>49</v>
      </c>
      <c r="B420" s="4" t="s">
        <v>3206</v>
      </c>
      <c r="C420" s="19" t="s">
        <v>1710</v>
      </c>
      <c r="D420" s="20" t="s">
        <v>105</v>
      </c>
      <c r="E420" s="21" t="s">
        <v>3836</v>
      </c>
      <c r="F420" s="21" t="s">
        <v>3837</v>
      </c>
      <c r="G420" s="21"/>
      <c r="H420" s="22"/>
      <c r="I420" s="23">
        <v>1</v>
      </c>
      <c r="J420" s="24"/>
      <c r="K420" s="21" t="s">
        <v>3837</v>
      </c>
      <c r="L420" s="23">
        <v>500</v>
      </c>
      <c r="M420" s="21" t="s">
        <v>33</v>
      </c>
      <c r="N420" s="21" t="s">
        <v>34</v>
      </c>
      <c r="O420" s="21" t="s">
        <v>34</v>
      </c>
      <c r="P420" s="21" t="s">
        <v>57</v>
      </c>
      <c r="Q420" s="21" t="s">
        <v>34</v>
      </c>
      <c r="R420" s="21" t="s">
        <v>35</v>
      </c>
      <c r="S420" s="21" t="s">
        <v>76</v>
      </c>
      <c r="T420" s="21" t="s">
        <v>37</v>
      </c>
      <c r="U420" s="21"/>
      <c r="V420" s="21" t="s">
        <v>3837</v>
      </c>
      <c r="W420" s="21"/>
    </row>
    <row r="421" spans="1:23">
      <c r="A421" s="4" t="s">
        <v>49</v>
      </c>
      <c r="B421" s="4" t="s">
        <v>3206</v>
      </c>
      <c r="C421" s="19" t="s">
        <v>1710</v>
      </c>
      <c r="D421" s="20" t="s">
        <v>47</v>
      </c>
      <c r="E421" s="21" t="s">
        <v>3836</v>
      </c>
      <c r="F421" s="21" t="s">
        <v>3837</v>
      </c>
      <c r="G421" s="21"/>
      <c r="H421" s="22"/>
      <c r="I421" s="23">
        <v>1</v>
      </c>
      <c r="J421" s="24"/>
      <c r="K421" s="21" t="s">
        <v>3837</v>
      </c>
      <c r="L421" s="21"/>
      <c r="M421" s="21" t="s">
        <v>33</v>
      </c>
      <c r="N421" s="21" t="s">
        <v>34</v>
      </c>
      <c r="O421" s="21" t="s">
        <v>34</v>
      </c>
      <c r="P421" s="21" t="s">
        <v>57</v>
      </c>
      <c r="Q421" s="21" t="s">
        <v>34</v>
      </c>
      <c r="R421" s="21" t="s">
        <v>35</v>
      </c>
      <c r="S421" s="21" t="s">
        <v>54</v>
      </c>
      <c r="T421" s="21" t="s">
        <v>37</v>
      </c>
      <c r="U421" s="21"/>
      <c r="V421" s="21" t="s">
        <v>3837</v>
      </c>
      <c r="W421" s="21"/>
    </row>
    <row r="422" spans="1:23">
      <c r="A422" s="4" t="s">
        <v>49</v>
      </c>
      <c r="B422" s="4" t="s">
        <v>3206</v>
      </c>
      <c r="C422" s="19" t="s">
        <v>1710</v>
      </c>
      <c r="D422" s="44" t="s">
        <v>107</v>
      </c>
      <c r="E422" s="45" t="s">
        <v>3775</v>
      </c>
      <c r="F422" s="46" t="s">
        <v>3776</v>
      </c>
      <c r="G422" s="45"/>
      <c r="H422" s="46"/>
      <c r="I422" s="47"/>
      <c r="J422" s="44"/>
      <c r="K422" s="45" t="s">
        <v>3775</v>
      </c>
      <c r="L422" s="45"/>
      <c r="M422" s="45" t="s">
        <v>33</v>
      </c>
      <c r="N422" s="45" t="s">
        <v>34</v>
      </c>
      <c r="O422" s="45" t="s">
        <v>34</v>
      </c>
      <c r="P422" s="45" t="s">
        <v>34</v>
      </c>
      <c r="Q422" s="45" t="s">
        <v>34</v>
      </c>
      <c r="R422" s="45" t="s">
        <v>35</v>
      </c>
      <c r="S422" s="45" t="s">
        <v>54</v>
      </c>
      <c r="T422" s="45"/>
      <c r="U422" s="45"/>
      <c r="V422" s="45"/>
      <c r="W422" s="45"/>
    </row>
    <row r="423" spans="1:23">
      <c r="A423" s="4" t="s">
        <v>49</v>
      </c>
      <c r="B423" s="4" t="s">
        <v>3206</v>
      </c>
      <c r="C423" s="19" t="s">
        <v>1710</v>
      </c>
      <c r="D423" s="44" t="s">
        <v>38</v>
      </c>
      <c r="E423" s="45" t="s">
        <v>3838</v>
      </c>
      <c r="F423" s="46"/>
      <c r="G423" s="45" t="s">
        <v>1381</v>
      </c>
      <c r="H423" s="46" t="s">
        <v>31</v>
      </c>
      <c r="I423" s="47">
        <v>1</v>
      </c>
      <c r="J423" s="44" t="s">
        <v>3742</v>
      </c>
      <c r="K423" s="45" t="s">
        <v>3742</v>
      </c>
      <c r="L423" s="45" t="s">
        <v>938</v>
      </c>
      <c r="M423" s="45" t="s">
        <v>33</v>
      </c>
      <c r="N423" s="45" t="s">
        <v>34</v>
      </c>
      <c r="O423" s="45" t="s">
        <v>34</v>
      </c>
      <c r="P423" s="45" t="s">
        <v>34</v>
      </c>
      <c r="Q423" s="45" t="s">
        <v>34</v>
      </c>
      <c r="R423" s="45" t="s">
        <v>35</v>
      </c>
      <c r="S423" s="45" t="s">
        <v>259</v>
      </c>
      <c r="T423" s="45"/>
      <c r="U423" s="45"/>
      <c r="V423" s="45" t="s">
        <v>3839</v>
      </c>
      <c r="W423" s="45"/>
    </row>
    <row r="424" spans="1:23">
      <c r="A424" s="4" t="s">
        <v>49</v>
      </c>
      <c r="B424" s="4" t="s">
        <v>3206</v>
      </c>
      <c r="C424" s="19" t="s">
        <v>1710</v>
      </c>
      <c r="D424" s="44" t="s">
        <v>107</v>
      </c>
      <c r="E424" s="45" t="s">
        <v>832</v>
      </c>
      <c r="F424" s="46" t="s">
        <v>3790</v>
      </c>
      <c r="G424" s="45"/>
      <c r="H424" s="46"/>
      <c r="I424" s="47"/>
      <c r="J424" s="44" t="s">
        <v>832</v>
      </c>
      <c r="K424" s="45" t="s">
        <v>832</v>
      </c>
      <c r="L424" s="45"/>
      <c r="M424" s="45" t="s">
        <v>33</v>
      </c>
      <c r="N424" s="45" t="s">
        <v>34</v>
      </c>
      <c r="O424" s="45" t="s">
        <v>34</v>
      </c>
      <c r="P424" s="45" t="s">
        <v>34</v>
      </c>
      <c r="Q424" s="45" t="s">
        <v>34</v>
      </c>
      <c r="R424" s="45" t="s">
        <v>35</v>
      </c>
      <c r="S424" s="45" t="s">
        <v>54</v>
      </c>
      <c r="T424" s="45"/>
      <c r="U424" s="45"/>
      <c r="V424" s="45"/>
      <c r="W424" s="45"/>
    </row>
    <row r="425" spans="1:23">
      <c r="A425" s="4" t="s">
        <v>49</v>
      </c>
      <c r="B425" s="4" t="s">
        <v>3206</v>
      </c>
      <c r="C425" s="19" t="s">
        <v>1710</v>
      </c>
      <c r="D425" s="44" t="s">
        <v>107</v>
      </c>
      <c r="E425" s="45" t="s">
        <v>1593</v>
      </c>
      <c r="F425" s="46" t="s">
        <v>1593</v>
      </c>
      <c r="G425" s="26"/>
      <c r="H425" s="27"/>
      <c r="I425" s="28"/>
      <c r="J425" s="46" t="s">
        <v>1593</v>
      </c>
      <c r="K425" s="46" t="s">
        <v>1593</v>
      </c>
      <c r="L425" s="26"/>
      <c r="M425" s="45" t="s">
        <v>33</v>
      </c>
      <c r="N425" s="45" t="s">
        <v>34</v>
      </c>
      <c r="O425" s="45" t="s">
        <v>34</v>
      </c>
      <c r="P425" s="45" t="s">
        <v>34</v>
      </c>
      <c r="Q425" s="45" t="s">
        <v>34</v>
      </c>
      <c r="R425" s="45" t="s">
        <v>35</v>
      </c>
      <c r="S425" s="45" t="s">
        <v>54</v>
      </c>
      <c r="T425" s="45"/>
      <c r="U425" s="26"/>
      <c r="V425" s="26"/>
      <c r="W425" s="26"/>
    </row>
    <row r="426" spans="1:23">
      <c r="A426" s="4" t="s">
        <v>49</v>
      </c>
      <c r="B426" s="4" t="s">
        <v>3206</v>
      </c>
      <c r="C426" s="19" t="s">
        <v>3840</v>
      </c>
      <c r="D426" s="48" t="s">
        <v>38</v>
      </c>
      <c r="E426" s="49" t="s">
        <v>3841</v>
      </c>
      <c r="F426" s="49" t="s">
        <v>3842</v>
      </c>
      <c r="G426" s="49" t="s">
        <v>2954</v>
      </c>
      <c r="H426" s="50" t="s">
        <v>31</v>
      </c>
      <c r="I426" s="49"/>
      <c r="J426" s="48" t="s">
        <v>3840</v>
      </c>
      <c r="K426" s="49" t="s">
        <v>3843</v>
      </c>
      <c r="L426" s="51">
        <v>130</v>
      </c>
      <c r="M426" s="49" t="s">
        <v>44</v>
      </c>
      <c r="N426" s="49" t="s">
        <v>34</v>
      </c>
      <c r="O426" s="49" t="s">
        <v>34</v>
      </c>
      <c r="P426" s="49" t="s">
        <v>34</v>
      </c>
      <c r="Q426" s="49" t="s">
        <v>34</v>
      </c>
      <c r="R426" s="49" t="s">
        <v>85</v>
      </c>
      <c r="S426" s="49" t="s">
        <v>36</v>
      </c>
      <c r="T426" s="49"/>
      <c r="U426" s="52">
        <v>2020</v>
      </c>
      <c r="V426" s="49" t="s">
        <v>34</v>
      </c>
      <c r="W426" s="49"/>
    </row>
    <row r="427" spans="1:23">
      <c r="A427" s="4" t="s">
        <v>49</v>
      </c>
      <c r="B427" s="4" t="s">
        <v>3206</v>
      </c>
      <c r="C427" s="19" t="s">
        <v>3840</v>
      </c>
      <c r="D427" s="20" t="s">
        <v>77</v>
      </c>
      <c r="E427" s="21" t="s">
        <v>3844</v>
      </c>
      <c r="F427" s="21" t="s">
        <v>2068</v>
      </c>
      <c r="G427" s="21" t="s">
        <v>3845</v>
      </c>
      <c r="H427" s="22" t="s">
        <v>211</v>
      </c>
      <c r="I427" s="21"/>
      <c r="J427" s="20" t="s">
        <v>3840</v>
      </c>
      <c r="K427" s="21" t="s">
        <v>3843</v>
      </c>
      <c r="L427" s="21"/>
      <c r="M427" s="21" t="s">
        <v>52</v>
      </c>
      <c r="N427" s="21" t="s">
        <v>57</v>
      </c>
      <c r="O427" s="21" t="s">
        <v>57</v>
      </c>
      <c r="P427" s="21" t="s">
        <v>57</v>
      </c>
      <c r="Q427" s="21" t="s">
        <v>57</v>
      </c>
      <c r="R427" s="21" t="s">
        <v>35</v>
      </c>
      <c r="S427" s="22"/>
      <c r="T427" s="22"/>
      <c r="U427" s="24">
        <v>2020</v>
      </c>
      <c r="V427" s="22"/>
      <c r="W427" s="21"/>
    </row>
    <row r="428" spans="1:23">
      <c r="A428" s="4" t="s">
        <v>49</v>
      </c>
      <c r="B428" s="4" t="s">
        <v>3206</v>
      </c>
      <c r="C428" s="19" t="s">
        <v>3840</v>
      </c>
      <c r="D428" s="20" t="s">
        <v>152</v>
      </c>
      <c r="E428" s="21" t="s">
        <v>3846</v>
      </c>
      <c r="F428" s="21" t="s">
        <v>2068</v>
      </c>
      <c r="G428" s="21" t="s">
        <v>1378</v>
      </c>
      <c r="H428" s="22"/>
      <c r="I428" s="21"/>
      <c r="J428" s="20" t="s">
        <v>3840</v>
      </c>
      <c r="K428" s="21" t="s">
        <v>3843</v>
      </c>
      <c r="L428" s="21"/>
      <c r="M428" s="21" t="s">
        <v>52</v>
      </c>
      <c r="N428" s="21" t="s">
        <v>57</v>
      </c>
      <c r="O428" s="21" t="s">
        <v>57</v>
      </c>
      <c r="P428" s="21" t="s">
        <v>57</v>
      </c>
      <c r="Q428" s="21" t="s">
        <v>57</v>
      </c>
      <c r="R428" s="21" t="s">
        <v>35</v>
      </c>
      <c r="S428" s="22"/>
      <c r="T428" s="22"/>
      <c r="U428" s="24">
        <v>2020</v>
      </c>
      <c r="V428" s="22"/>
      <c r="W428" s="21"/>
    </row>
    <row r="429" spans="1:23">
      <c r="A429" s="4" t="s">
        <v>49</v>
      </c>
      <c r="B429" s="4" t="s">
        <v>3206</v>
      </c>
      <c r="C429" s="19" t="s">
        <v>3840</v>
      </c>
      <c r="D429" s="20" t="s">
        <v>152</v>
      </c>
      <c r="E429" s="21" t="s">
        <v>3847</v>
      </c>
      <c r="F429" s="22"/>
      <c r="G429" s="21" t="s">
        <v>1731</v>
      </c>
      <c r="H429" s="22" t="s">
        <v>225</v>
      </c>
      <c r="I429" s="21"/>
      <c r="J429" s="20" t="s">
        <v>3840</v>
      </c>
      <c r="K429" s="21" t="s">
        <v>3843</v>
      </c>
      <c r="L429" s="21"/>
      <c r="M429" s="21" t="s">
        <v>52</v>
      </c>
      <c r="N429" s="21" t="s">
        <v>34</v>
      </c>
      <c r="O429" s="21" t="s">
        <v>34</v>
      </c>
      <c r="P429" s="21" t="s">
        <v>34</v>
      </c>
      <c r="Q429" s="21" t="s">
        <v>34</v>
      </c>
      <c r="R429" s="21" t="s">
        <v>35</v>
      </c>
      <c r="S429" s="22"/>
      <c r="T429" s="22"/>
      <c r="U429" s="24">
        <v>2019</v>
      </c>
      <c r="V429" s="21" t="s">
        <v>34</v>
      </c>
      <c r="W429" s="21"/>
    </row>
    <row r="430" spans="1:23">
      <c r="A430" s="4" t="s">
        <v>49</v>
      </c>
      <c r="B430" s="4" t="s">
        <v>3206</v>
      </c>
      <c r="C430" s="19" t="s">
        <v>3840</v>
      </c>
      <c r="D430" s="20" t="s">
        <v>152</v>
      </c>
      <c r="E430" s="21" t="s">
        <v>3848</v>
      </c>
      <c r="F430" s="22"/>
      <c r="G430" s="21" t="s">
        <v>3849</v>
      </c>
      <c r="H430" s="22" t="s">
        <v>214</v>
      </c>
      <c r="I430" s="21"/>
      <c r="J430" s="20" t="s">
        <v>3840</v>
      </c>
      <c r="K430" s="21" t="s">
        <v>3850</v>
      </c>
      <c r="L430" s="21"/>
      <c r="M430" s="21" t="s">
        <v>52</v>
      </c>
      <c r="N430" s="21" t="s">
        <v>34</v>
      </c>
      <c r="O430" s="21" t="s">
        <v>34</v>
      </c>
      <c r="P430" s="21" t="s">
        <v>34</v>
      </c>
      <c r="Q430" s="21" t="s">
        <v>34</v>
      </c>
      <c r="R430" s="21" t="s">
        <v>35</v>
      </c>
      <c r="S430" s="21" t="s">
        <v>54</v>
      </c>
      <c r="T430" s="21" t="s">
        <v>58</v>
      </c>
      <c r="U430" s="24">
        <v>2016</v>
      </c>
      <c r="V430" s="21" t="s">
        <v>34</v>
      </c>
      <c r="W430" s="21"/>
    </row>
    <row r="431" spans="1:23">
      <c r="A431" s="4" t="s">
        <v>49</v>
      </c>
      <c r="B431" s="4" t="s">
        <v>3206</v>
      </c>
      <c r="C431" s="19" t="s">
        <v>3840</v>
      </c>
      <c r="D431" s="20" t="s">
        <v>152</v>
      </c>
      <c r="E431" s="21" t="s">
        <v>3851</v>
      </c>
      <c r="F431" s="22"/>
      <c r="G431" s="21" t="s">
        <v>741</v>
      </c>
      <c r="H431" s="22" t="s">
        <v>202</v>
      </c>
      <c r="I431" s="21"/>
      <c r="J431" s="20" t="s">
        <v>3840</v>
      </c>
      <c r="K431" s="21" t="s">
        <v>3850</v>
      </c>
      <c r="L431" s="21"/>
      <c r="M431" s="21" t="s">
        <v>52</v>
      </c>
      <c r="N431" s="21" t="s">
        <v>34</v>
      </c>
      <c r="O431" s="21" t="s">
        <v>34</v>
      </c>
      <c r="P431" s="21" t="s">
        <v>34</v>
      </c>
      <c r="Q431" s="21" t="s">
        <v>34</v>
      </c>
      <c r="R431" s="21" t="s">
        <v>35</v>
      </c>
      <c r="S431" s="21" t="s">
        <v>54</v>
      </c>
      <c r="T431" s="21"/>
      <c r="U431" s="24">
        <v>2017</v>
      </c>
      <c r="V431" s="21" t="s">
        <v>34</v>
      </c>
      <c r="W431" s="21"/>
    </row>
    <row r="432" spans="1:23">
      <c r="A432" s="4" t="s">
        <v>49</v>
      </c>
      <c r="B432" s="4" t="s">
        <v>3206</v>
      </c>
      <c r="C432" s="19" t="s">
        <v>3840</v>
      </c>
      <c r="D432" s="20" t="s">
        <v>152</v>
      </c>
      <c r="E432" s="21" t="s">
        <v>3852</v>
      </c>
      <c r="F432" s="22"/>
      <c r="G432" s="21" t="s">
        <v>3853</v>
      </c>
      <c r="H432" s="22" t="s">
        <v>250</v>
      </c>
      <c r="I432" s="21"/>
      <c r="J432" s="20" t="s">
        <v>3840</v>
      </c>
      <c r="K432" s="21" t="s">
        <v>3850</v>
      </c>
      <c r="L432" s="21"/>
      <c r="M432" s="21" t="s">
        <v>52</v>
      </c>
      <c r="N432" s="21" t="s">
        <v>34</v>
      </c>
      <c r="O432" s="21" t="s">
        <v>34</v>
      </c>
      <c r="P432" s="21" t="s">
        <v>34</v>
      </c>
      <c r="Q432" s="21" t="s">
        <v>34</v>
      </c>
      <c r="R432" s="21" t="s">
        <v>35</v>
      </c>
      <c r="S432" s="21" t="s">
        <v>54</v>
      </c>
      <c r="T432" s="21" t="s">
        <v>58</v>
      </c>
      <c r="U432" s="24">
        <v>2017</v>
      </c>
      <c r="V432" s="21" t="s">
        <v>34</v>
      </c>
      <c r="W432" s="21"/>
    </row>
    <row r="433" spans="1:23">
      <c r="A433" s="4" t="s">
        <v>49</v>
      </c>
      <c r="B433" s="4" t="s">
        <v>3206</v>
      </c>
      <c r="C433" s="19" t="s">
        <v>3840</v>
      </c>
      <c r="D433" s="20" t="s">
        <v>107</v>
      </c>
      <c r="E433" s="21" t="s">
        <v>3854</v>
      </c>
      <c r="F433" s="21" t="s">
        <v>3855</v>
      </c>
      <c r="G433" s="21" t="s">
        <v>3856</v>
      </c>
      <c r="H433" s="22" t="s">
        <v>441</v>
      </c>
      <c r="I433" s="21"/>
      <c r="J433" s="20" t="s">
        <v>3840</v>
      </c>
      <c r="K433" s="21" t="s">
        <v>3843</v>
      </c>
      <c r="L433" s="21"/>
      <c r="M433" s="21" t="s">
        <v>33</v>
      </c>
      <c r="N433" s="21" t="s">
        <v>34</v>
      </c>
      <c r="O433" s="21" t="s">
        <v>34</v>
      </c>
      <c r="P433" s="21" t="s">
        <v>34</v>
      </c>
      <c r="Q433" s="21" t="s">
        <v>34</v>
      </c>
      <c r="R433" s="21" t="s">
        <v>35</v>
      </c>
      <c r="S433" s="22"/>
      <c r="T433" s="22"/>
      <c r="U433" s="24">
        <v>2020</v>
      </c>
      <c r="V433" s="22"/>
      <c r="W433" s="21"/>
    </row>
    <row r="434" spans="1:23">
      <c r="A434" s="4" t="s">
        <v>49</v>
      </c>
      <c r="B434" s="4" t="s">
        <v>3206</v>
      </c>
      <c r="C434" s="19" t="s">
        <v>3840</v>
      </c>
      <c r="D434" s="48" t="s">
        <v>38</v>
      </c>
      <c r="E434" s="49" t="s">
        <v>3857</v>
      </c>
      <c r="F434" s="50" t="s">
        <v>3857</v>
      </c>
      <c r="G434" s="49" t="s">
        <v>3858</v>
      </c>
      <c r="H434" s="50" t="s">
        <v>1558</v>
      </c>
      <c r="I434" s="51">
        <v>1</v>
      </c>
      <c r="J434" s="48" t="s">
        <v>3840</v>
      </c>
      <c r="K434" s="49" t="s">
        <v>3843</v>
      </c>
      <c r="L434" s="49" t="s">
        <v>3859</v>
      </c>
      <c r="M434" s="49" t="s">
        <v>33</v>
      </c>
      <c r="N434" s="49" t="s">
        <v>34</v>
      </c>
      <c r="O434" s="49" t="s">
        <v>34</v>
      </c>
      <c r="P434" s="49" t="s">
        <v>34</v>
      </c>
      <c r="Q434" s="49" t="s">
        <v>34</v>
      </c>
      <c r="R434" s="49" t="s">
        <v>35</v>
      </c>
      <c r="S434" s="49" t="s">
        <v>92</v>
      </c>
      <c r="T434" s="49"/>
      <c r="U434" s="49" t="s">
        <v>3195</v>
      </c>
      <c r="V434" s="49" t="s">
        <v>34</v>
      </c>
      <c r="W434" s="49"/>
    </row>
    <row r="435" spans="1:23">
      <c r="A435" s="4" t="s">
        <v>49</v>
      </c>
      <c r="B435" s="4" t="s">
        <v>3206</v>
      </c>
      <c r="C435" s="19" t="s">
        <v>3840</v>
      </c>
      <c r="D435" s="20" t="s">
        <v>152</v>
      </c>
      <c r="E435" s="21" t="s">
        <v>3860</v>
      </c>
      <c r="F435" s="21" t="s">
        <v>3861</v>
      </c>
      <c r="G435" s="21" t="s">
        <v>2998</v>
      </c>
      <c r="H435" s="22"/>
      <c r="I435" s="21"/>
      <c r="J435" s="20" t="s">
        <v>3840</v>
      </c>
      <c r="K435" s="21" t="s">
        <v>3850</v>
      </c>
      <c r="L435" s="23">
        <v>0</v>
      </c>
      <c r="M435" s="21" t="s">
        <v>52</v>
      </c>
      <c r="N435" s="21" t="s">
        <v>34</v>
      </c>
      <c r="O435" s="21" t="s">
        <v>34</v>
      </c>
      <c r="P435" s="21" t="s">
        <v>57</v>
      </c>
      <c r="Q435" s="21" t="s">
        <v>57</v>
      </c>
      <c r="R435" s="21" t="s">
        <v>35</v>
      </c>
      <c r="S435" s="21" t="s">
        <v>54</v>
      </c>
      <c r="T435" s="21" t="s">
        <v>58</v>
      </c>
      <c r="U435" s="24">
        <v>2007</v>
      </c>
      <c r="V435" s="21" t="s">
        <v>57</v>
      </c>
      <c r="W435" s="21"/>
    </row>
    <row r="436" spans="1:23">
      <c r="A436" s="4" t="s">
        <v>49</v>
      </c>
      <c r="B436" s="4" t="s">
        <v>3206</v>
      </c>
      <c r="C436" s="19" t="s">
        <v>3840</v>
      </c>
      <c r="D436" s="20" t="s">
        <v>47</v>
      </c>
      <c r="E436" s="21" t="s">
        <v>3862</v>
      </c>
      <c r="F436" s="21" t="s">
        <v>3842</v>
      </c>
      <c r="G436" s="21" t="s">
        <v>2954</v>
      </c>
      <c r="H436" s="22" t="s">
        <v>31</v>
      </c>
      <c r="I436" s="21"/>
      <c r="J436" s="20" t="s">
        <v>3840</v>
      </c>
      <c r="K436" s="21" t="s">
        <v>3843</v>
      </c>
      <c r="L436" s="21"/>
      <c r="M436" s="21" t="s">
        <v>52</v>
      </c>
      <c r="N436" s="21" t="s">
        <v>34</v>
      </c>
      <c r="O436" s="21" t="s">
        <v>34</v>
      </c>
      <c r="P436" s="21" t="s">
        <v>34</v>
      </c>
      <c r="Q436" s="21" t="s">
        <v>34</v>
      </c>
      <c r="R436" s="21" t="s">
        <v>35</v>
      </c>
      <c r="S436" s="22"/>
      <c r="T436" s="22"/>
      <c r="U436" s="24">
        <v>2020</v>
      </c>
      <c r="V436" s="21" t="s">
        <v>34</v>
      </c>
      <c r="W436" s="21"/>
    </row>
    <row r="437" spans="1:23">
      <c r="A437" s="4" t="s">
        <v>49</v>
      </c>
      <c r="B437" s="4" t="s">
        <v>3206</v>
      </c>
      <c r="C437" s="19" t="s">
        <v>3840</v>
      </c>
      <c r="D437" s="20" t="s">
        <v>132</v>
      </c>
      <c r="E437" s="21" t="s">
        <v>3863</v>
      </c>
      <c r="F437" s="22"/>
      <c r="G437" s="21" t="s">
        <v>3849</v>
      </c>
      <c r="H437" s="22" t="s">
        <v>1558</v>
      </c>
      <c r="I437" s="21"/>
      <c r="J437" s="20" t="s">
        <v>3840</v>
      </c>
      <c r="K437" s="21" t="s">
        <v>3843</v>
      </c>
      <c r="L437" s="21"/>
      <c r="M437" s="21" t="s">
        <v>52</v>
      </c>
      <c r="N437" s="21" t="s">
        <v>57</v>
      </c>
      <c r="O437" s="21" t="s">
        <v>57</v>
      </c>
      <c r="P437" s="21" t="s">
        <v>57</v>
      </c>
      <c r="Q437" s="21" t="s">
        <v>57</v>
      </c>
      <c r="R437" s="21" t="s">
        <v>35</v>
      </c>
      <c r="S437" s="22"/>
      <c r="T437" s="22"/>
      <c r="U437" s="24">
        <v>2020</v>
      </c>
      <c r="V437" s="22"/>
      <c r="W437" s="21"/>
    </row>
    <row r="438" spans="1:23">
      <c r="A438" s="4" t="s">
        <v>49</v>
      </c>
      <c r="B438" s="4" t="s">
        <v>3206</v>
      </c>
      <c r="C438" s="19" t="s">
        <v>3864</v>
      </c>
      <c r="D438" s="20" t="s">
        <v>47</v>
      </c>
      <c r="E438" s="21" t="s">
        <v>3865</v>
      </c>
      <c r="F438" s="22"/>
      <c r="G438" s="22"/>
      <c r="H438" s="22"/>
      <c r="I438" s="21"/>
      <c r="J438" s="20" t="s">
        <v>3864</v>
      </c>
      <c r="K438" s="21" t="s">
        <v>3866</v>
      </c>
      <c r="L438" s="21"/>
      <c r="M438" s="21" t="s">
        <v>429</v>
      </c>
      <c r="N438" s="21" t="s">
        <v>57</v>
      </c>
      <c r="O438" s="21" t="s">
        <v>57</v>
      </c>
      <c r="P438" s="21" t="s">
        <v>57</v>
      </c>
      <c r="Q438" s="21" t="s">
        <v>57</v>
      </c>
      <c r="R438" s="21" t="s">
        <v>53</v>
      </c>
      <c r="S438" s="22"/>
      <c r="T438" s="22"/>
      <c r="U438" s="24">
        <v>2000</v>
      </c>
      <c r="V438" s="22"/>
      <c r="W438" s="21"/>
    </row>
    <row r="439" spans="1:23">
      <c r="A439" s="4" t="s">
        <v>49</v>
      </c>
      <c r="B439" s="4" t="s">
        <v>3206</v>
      </c>
      <c r="C439" s="19" t="s">
        <v>3864</v>
      </c>
      <c r="D439" s="20" t="s">
        <v>38</v>
      </c>
      <c r="E439" s="21" t="s">
        <v>96</v>
      </c>
      <c r="F439" s="21" t="s">
        <v>3867</v>
      </c>
      <c r="G439" s="21" t="s">
        <v>3868</v>
      </c>
      <c r="H439" s="21"/>
      <c r="I439" s="23">
        <v>1</v>
      </c>
      <c r="J439" s="20" t="s">
        <v>3864</v>
      </c>
      <c r="K439" s="21" t="s">
        <v>3866</v>
      </c>
      <c r="L439" s="23">
        <v>400</v>
      </c>
      <c r="M439" s="21" t="s">
        <v>52</v>
      </c>
      <c r="N439" s="21" t="s">
        <v>34</v>
      </c>
      <c r="O439" s="21" t="s">
        <v>34</v>
      </c>
      <c r="P439" s="21" t="s">
        <v>34</v>
      </c>
      <c r="Q439" s="21" t="s">
        <v>34</v>
      </c>
      <c r="R439" s="21" t="s">
        <v>35</v>
      </c>
      <c r="S439" s="21" t="s">
        <v>36</v>
      </c>
      <c r="T439" s="21" t="s">
        <v>45</v>
      </c>
      <c r="U439" s="24">
        <v>2003</v>
      </c>
      <c r="V439" s="21" t="s">
        <v>3867</v>
      </c>
      <c r="W439" s="21"/>
    </row>
    <row r="440" spans="1:23">
      <c r="A440" s="4" t="s">
        <v>49</v>
      </c>
      <c r="B440" s="4" t="s">
        <v>3206</v>
      </c>
      <c r="C440" s="19" t="s">
        <v>3864</v>
      </c>
      <c r="D440" s="20" t="s">
        <v>47</v>
      </c>
      <c r="E440" s="21" t="s">
        <v>3869</v>
      </c>
      <c r="F440" s="22"/>
      <c r="G440" s="22"/>
      <c r="H440" s="22"/>
      <c r="I440" s="21"/>
      <c r="J440" s="20" t="s">
        <v>3864</v>
      </c>
      <c r="K440" s="21" t="s">
        <v>3866</v>
      </c>
      <c r="L440" s="21"/>
      <c r="M440" s="21" t="s">
        <v>33</v>
      </c>
      <c r="N440" s="21" t="s">
        <v>57</v>
      </c>
      <c r="O440" s="21" t="s">
        <v>57</v>
      </c>
      <c r="P440" s="21" t="s">
        <v>57</v>
      </c>
      <c r="Q440" s="21" t="s">
        <v>57</v>
      </c>
      <c r="R440" s="21" t="s">
        <v>35</v>
      </c>
      <c r="S440" s="22"/>
      <c r="T440" s="22"/>
      <c r="U440" s="24">
        <v>2000</v>
      </c>
      <c r="V440" s="22"/>
      <c r="W440" s="21"/>
    </row>
    <row r="441" spans="1:23">
      <c r="A441" s="4" t="s">
        <v>49</v>
      </c>
      <c r="B441" s="4" t="s">
        <v>3206</v>
      </c>
      <c r="C441" s="19" t="s">
        <v>3864</v>
      </c>
      <c r="D441" s="20" t="s">
        <v>105</v>
      </c>
      <c r="E441" s="21" t="s">
        <v>3870</v>
      </c>
      <c r="F441" s="22"/>
      <c r="G441" s="22"/>
      <c r="H441" s="22"/>
      <c r="I441" s="21"/>
      <c r="J441" s="20" t="s">
        <v>3864</v>
      </c>
      <c r="K441" s="21" t="s">
        <v>3866</v>
      </c>
      <c r="L441" s="21"/>
      <c r="M441" s="21" t="s">
        <v>33</v>
      </c>
      <c r="N441" s="21" t="s">
        <v>57</v>
      </c>
      <c r="O441" s="21" t="s">
        <v>57</v>
      </c>
      <c r="P441" s="21" t="s">
        <v>57</v>
      </c>
      <c r="Q441" s="21" t="s">
        <v>57</v>
      </c>
      <c r="R441" s="21" t="s">
        <v>35</v>
      </c>
      <c r="S441" s="22"/>
      <c r="T441" s="22"/>
      <c r="U441" s="24">
        <v>2013</v>
      </c>
      <c r="V441" s="21" t="s">
        <v>34</v>
      </c>
      <c r="W441" s="21"/>
    </row>
    <row r="442" spans="1:23">
      <c r="A442" s="4" t="s">
        <v>49</v>
      </c>
      <c r="B442" s="4" t="s">
        <v>3206</v>
      </c>
      <c r="C442" s="19" t="s">
        <v>3864</v>
      </c>
      <c r="D442" s="20" t="s">
        <v>38</v>
      </c>
      <c r="E442" s="21" t="s">
        <v>3871</v>
      </c>
      <c r="F442" s="22"/>
      <c r="G442" s="22"/>
      <c r="H442" s="22"/>
      <c r="I442" s="21"/>
      <c r="J442" s="20" t="s">
        <v>3864</v>
      </c>
      <c r="K442" s="21" t="s">
        <v>3866</v>
      </c>
      <c r="L442" s="21"/>
      <c r="M442" s="21" t="s">
        <v>33</v>
      </c>
      <c r="N442" s="21" t="s">
        <v>57</v>
      </c>
      <c r="O442" s="21" t="s">
        <v>57</v>
      </c>
      <c r="P442" s="21" t="s">
        <v>34</v>
      </c>
      <c r="Q442" s="21" t="s">
        <v>34</v>
      </c>
      <c r="R442" s="21" t="s">
        <v>35</v>
      </c>
      <c r="S442" s="21" t="s">
        <v>36</v>
      </c>
      <c r="T442" s="21"/>
      <c r="U442" s="24">
        <v>2014</v>
      </c>
      <c r="V442" s="22"/>
      <c r="W442" s="21"/>
    </row>
    <row r="443" spans="1:23">
      <c r="A443" s="4" t="s">
        <v>49</v>
      </c>
      <c r="B443" s="4" t="s">
        <v>3206</v>
      </c>
      <c r="C443" s="19" t="s">
        <v>3864</v>
      </c>
      <c r="D443" s="20" t="s">
        <v>47</v>
      </c>
      <c r="E443" s="21" t="s">
        <v>3871</v>
      </c>
      <c r="F443" s="22"/>
      <c r="G443" s="22"/>
      <c r="H443" s="22"/>
      <c r="I443" s="21"/>
      <c r="J443" s="20" t="s">
        <v>3864</v>
      </c>
      <c r="K443" s="21" t="s">
        <v>3866</v>
      </c>
      <c r="L443" s="21"/>
      <c r="M443" s="21" t="s">
        <v>115</v>
      </c>
      <c r="N443" s="21" t="s">
        <v>57</v>
      </c>
      <c r="O443" s="21" t="s">
        <v>57</v>
      </c>
      <c r="P443" s="21" t="s">
        <v>34</v>
      </c>
      <c r="Q443" s="21" t="s">
        <v>34</v>
      </c>
      <c r="R443" s="21" t="s">
        <v>35</v>
      </c>
      <c r="S443" s="22"/>
      <c r="T443" s="22"/>
      <c r="U443" s="24">
        <v>2005</v>
      </c>
      <c r="V443" s="22"/>
      <c r="W443" s="21"/>
    </row>
    <row r="444" spans="1:23">
      <c r="A444" s="4" t="s">
        <v>49</v>
      </c>
      <c r="B444" s="4" t="s">
        <v>3206</v>
      </c>
      <c r="C444" s="19" t="s">
        <v>3864</v>
      </c>
      <c r="D444" s="20" t="s">
        <v>38</v>
      </c>
      <c r="E444" s="21" t="s">
        <v>3477</v>
      </c>
      <c r="F444" s="22"/>
      <c r="G444" s="22"/>
      <c r="H444" s="22"/>
      <c r="I444" s="21"/>
      <c r="J444" s="20" t="s">
        <v>3864</v>
      </c>
      <c r="K444" s="21" t="s">
        <v>3866</v>
      </c>
      <c r="L444" s="21"/>
      <c r="M444" s="21" t="s">
        <v>33</v>
      </c>
      <c r="N444" s="21" t="s">
        <v>57</v>
      </c>
      <c r="O444" s="21" t="s">
        <v>57</v>
      </c>
      <c r="P444" s="21" t="s">
        <v>57</v>
      </c>
      <c r="Q444" s="21" t="s">
        <v>57</v>
      </c>
      <c r="R444" s="21" t="s">
        <v>35</v>
      </c>
      <c r="S444" s="22"/>
      <c r="T444" s="22"/>
      <c r="U444" s="24">
        <v>2020</v>
      </c>
      <c r="V444" s="22"/>
      <c r="W444" s="21"/>
    </row>
    <row r="445" spans="1:23">
      <c r="A445" s="4" t="s">
        <v>49</v>
      </c>
      <c r="B445" s="4" t="s">
        <v>3206</v>
      </c>
      <c r="C445" s="19" t="s">
        <v>3864</v>
      </c>
      <c r="D445" s="20" t="s">
        <v>67</v>
      </c>
      <c r="E445" s="21" t="s">
        <v>1911</v>
      </c>
      <c r="F445" s="21" t="s">
        <v>3872</v>
      </c>
      <c r="G445" s="21" t="s">
        <v>3873</v>
      </c>
      <c r="H445" s="22"/>
      <c r="I445" s="23">
        <v>1</v>
      </c>
      <c r="J445" s="20" t="s">
        <v>3864</v>
      </c>
      <c r="K445" s="21" t="s">
        <v>3866</v>
      </c>
      <c r="L445" s="23">
        <v>2000</v>
      </c>
      <c r="M445" s="21" t="s">
        <v>33</v>
      </c>
      <c r="N445" s="21" t="s">
        <v>34</v>
      </c>
      <c r="O445" s="21" t="s">
        <v>34</v>
      </c>
      <c r="P445" s="21" t="s">
        <v>34</v>
      </c>
      <c r="Q445" s="21" t="s">
        <v>34</v>
      </c>
      <c r="R445" s="21" t="s">
        <v>35</v>
      </c>
      <c r="S445" s="21" t="s">
        <v>36</v>
      </c>
      <c r="T445" s="21" t="s">
        <v>45</v>
      </c>
      <c r="U445" s="24">
        <v>1986</v>
      </c>
      <c r="V445" s="22"/>
      <c r="W445" s="21"/>
    </row>
    <row r="446" spans="1:23">
      <c r="A446" s="4" t="s">
        <v>49</v>
      </c>
      <c r="B446" s="4" t="s">
        <v>3206</v>
      </c>
      <c r="C446" s="19" t="s">
        <v>3864</v>
      </c>
      <c r="D446" s="20" t="s">
        <v>38</v>
      </c>
      <c r="E446" s="21" t="s">
        <v>3874</v>
      </c>
      <c r="F446" s="22"/>
      <c r="G446" s="21"/>
      <c r="H446" s="22"/>
      <c r="I446" s="23"/>
      <c r="J446" s="20" t="s">
        <v>3864</v>
      </c>
      <c r="K446" s="21" t="s">
        <v>3866</v>
      </c>
      <c r="L446" s="21"/>
      <c r="M446" s="21" t="s">
        <v>33</v>
      </c>
      <c r="N446" s="21" t="s">
        <v>34</v>
      </c>
      <c r="O446" s="21" t="s">
        <v>34</v>
      </c>
      <c r="P446" s="21" t="s">
        <v>34</v>
      </c>
      <c r="Q446" s="21"/>
      <c r="R446" s="21"/>
      <c r="S446" s="21"/>
      <c r="T446" s="21"/>
      <c r="U446" s="21"/>
      <c r="V446" s="21"/>
      <c r="W446" s="21"/>
    </row>
    <row r="447" spans="1:23">
      <c r="A447" s="4" t="s">
        <v>49</v>
      </c>
      <c r="B447" s="4" t="s">
        <v>3206</v>
      </c>
      <c r="C447" s="19" t="s">
        <v>3864</v>
      </c>
      <c r="D447" s="20" t="s">
        <v>105</v>
      </c>
      <c r="E447" s="21" t="s">
        <v>2104</v>
      </c>
      <c r="F447" s="22"/>
      <c r="G447" s="22"/>
      <c r="H447" s="22"/>
      <c r="I447" s="21"/>
      <c r="J447" s="20" t="s">
        <v>3864</v>
      </c>
      <c r="K447" s="21" t="s">
        <v>3866</v>
      </c>
      <c r="L447" s="21"/>
      <c r="M447" s="21" t="s">
        <v>33</v>
      </c>
      <c r="N447" s="21" t="s">
        <v>57</v>
      </c>
      <c r="O447" s="21" t="s">
        <v>57</v>
      </c>
      <c r="P447" s="21" t="s">
        <v>34</v>
      </c>
      <c r="Q447" s="21" t="s">
        <v>34</v>
      </c>
      <c r="R447" s="21" t="s">
        <v>53</v>
      </c>
      <c r="S447" s="21" t="s">
        <v>54</v>
      </c>
      <c r="T447" s="21"/>
      <c r="U447" s="24">
        <v>2000</v>
      </c>
      <c r="V447" s="22"/>
      <c r="W447" s="21"/>
    </row>
    <row r="448" spans="1:23">
      <c r="A448" s="4" t="s">
        <v>49</v>
      </c>
      <c r="B448" s="4" t="s">
        <v>3206</v>
      </c>
      <c r="C448" s="19" t="s">
        <v>3864</v>
      </c>
      <c r="D448" s="20" t="s">
        <v>105</v>
      </c>
      <c r="E448" s="21" t="s">
        <v>3875</v>
      </c>
      <c r="F448" s="21" t="s">
        <v>3876</v>
      </c>
      <c r="G448" s="21" t="s">
        <v>3877</v>
      </c>
      <c r="H448" s="22"/>
      <c r="I448" s="23">
        <v>1</v>
      </c>
      <c r="J448" s="24"/>
      <c r="K448" s="21" t="s">
        <v>3866</v>
      </c>
      <c r="L448" s="21"/>
      <c r="M448" s="21" t="s">
        <v>429</v>
      </c>
      <c r="N448" s="21" t="s">
        <v>34</v>
      </c>
      <c r="O448" s="21" t="s">
        <v>57</v>
      </c>
      <c r="P448" s="21" t="s">
        <v>57</v>
      </c>
      <c r="Q448" s="21" t="s">
        <v>34</v>
      </c>
      <c r="R448" s="21" t="s">
        <v>35</v>
      </c>
      <c r="S448" s="21" t="s">
        <v>36</v>
      </c>
      <c r="T448" s="21" t="s">
        <v>37</v>
      </c>
      <c r="U448" s="24">
        <v>2006</v>
      </c>
      <c r="V448" s="21" t="s">
        <v>3867</v>
      </c>
      <c r="W448" s="21"/>
    </row>
    <row r="449" spans="1:23">
      <c r="A449" s="4" t="s">
        <v>49</v>
      </c>
      <c r="B449" s="4" t="s">
        <v>3206</v>
      </c>
      <c r="C449" s="19" t="s">
        <v>3864</v>
      </c>
      <c r="D449" s="20" t="s">
        <v>60</v>
      </c>
      <c r="E449" s="21" t="s">
        <v>392</v>
      </c>
      <c r="F449" s="21" t="s">
        <v>3878</v>
      </c>
      <c r="G449" s="21" t="s">
        <v>3879</v>
      </c>
      <c r="H449" s="22"/>
      <c r="I449" s="23">
        <v>1</v>
      </c>
      <c r="J449" s="20" t="s">
        <v>3864</v>
      </c>
      <c r="K449" s="21" t="s">
        <v>3866</v>
      </c>
      <c r="L449" s="23">
        <v>150</v>
      </c>
      <c r="M449" s="21" t="s">
        <v>52</v>
      </c>
      <c r="N449" s="21" t="s">
        <v>34</v>
      </c>
      <c r="O449" s="21" t="s">
        <v>34</v>
      </c>
      <c r="P449" s="21" t="s">
        <v>57</v>
      </c>
      <c r="Q449" s="21" t="s">
        <v>34</v>
      </c>
      <c r="R449" s="21" t="s">
        <v>35</v>
      </c>
      <c r="S449" s="21" t="s">
        <v>54</v>
      </c>
      <c r="T449" s="21" t="s">
        <v>37</v>
      </c>
      <c r="U449" s="24">
        <v>1993</v>
      </c>
      <c r="V449" s="21" t="s">
        <v>3878</v>
      </c>
      <c r="W449" s="21"/>
    </row>
    <row r="450" spans="1:23">
      <c r="A450" s="4" t="s">
        <v>49</v>
      </c>
      <c r="B450" s="4" t="s">
        <v>3206</v>
      </c>
      <c r="C450" s="19" t="s">
        <v>3864</v>
      </c>
      <c r="D450" s="20" t="s">
        <v>60</v>
      </c>
      <c r="E450" s="21" t="s">
        <v>392</v>
      </c>
      <c r="F450" s="21" t="s">
        <v>3880</v>
      </c>
      <c r="G450" s="21" t="s">
        <v>3881</v>
      </c>
      <c r="H450" s="22"/>
      <c r="I450" s="23">
        <v>1</v>
      </c>
      <c r="J450" s="20" t="s">
        <v>3864</v>
      </c>
      <c r="K450" s="21" t="s">
        <v>3882</v>
      </c>
      <c r="L450" s="23">
        <v>200</v>
      </c>
      <c r="M450" s="21" t="s">
        <v>52</v>
      </c>
      <c r="N450" s="21" t="s">
        <v>34</v>
      </c>
      <c r="O450" s="21" t="s">
        <v>34</v>
      </c>
      <c r="P450" s="21" t="s">
        <v>57</v>
      </c>
      <c r="Q450" s="21" t="s">
        <v>34</v>
      </c>
      <c r="R450" s="21" t="s">
        <v>35</v>
      </c>
      <c r="S450" s="21" t="s">
        <v>76</v>
      </c>
      <c r="T450" s="21" t="s">
        <v>37</v>
      </c>
      <c r="U450" s="24">
        <v>1987</v>
      </c>
      <c r="V450" s="21" t="s">
        <v>3880</v>
      </c>
      <c r="W450" s="21"/>
    </row>
    <row r="451" spans="1:23">
      <c r="A451" s="4" t="s">
        <v>49</v>
      </c>
      <c r="B451" s="4" t="s">
        <v>3206</v>
      </c>
      <c r="C451" s="19" t="s">
        <v>3864</v>
      </c>
      <c r="D451" s="20" t="s">
        <v>60</v>
      </c>
      <c r="E451" s="21" t="s">
        <v>3883</v>
      </c>
      <c r="F451" s="21" t="s">
        <v>3884</v>
      </c>
      <c r="G451" s="21" t="s">
        <v>1273</v>
      </c>
      <c r="H451" s="22"/>
      <c r="I451" s="23">
        <v>1</v>
      </c>
      <c r="J451" s="20" t="s">
        <v>3864</v>
      </c>
      <c r="K451" s="21" t="s">
        <v>3866</v>
      </c>
      <c r="L451" s="23">
        <v>250</v>
      </c>
      <c r="M451" s="21" t="s">
        <v>52</v>
      </c>
      <c r="N451" s="21" t="s">
        <v>34</v>
      </c>
      <c r="O451" s="21" t="s">
        <v>34</v>
      </c>
      <c r="P451" s="21" t="s">
        <v>57</v>
      </c>
      <c r="Q451" s="21" t="s">
        <v>34</v>
      </c>
      <c r="R451" s="21" t="s">
        <v>35</v>
      </c>
      <c r="S451" s="21" t="s">
        <v>54</v>
      </c>
      <c r="T451" s="21" t="s">
        <v>37</v>
      </c>
      <c r="U451" s="24">
        <v>1988</v>
      </c>
      <c r="V451" s="21" t="s">
        <v>3884</v>
      </c>
      <c r="W451" s="21"/>
    </row>
    <row r="452" spans="1:23">
      <c r="A452" s="4" t="s">
        <v>49</v>
      </c>
      <c r="B452" s="4" t="s">
        <v>3206</v>
      </c>
      <c r="C452" s="19" t="s">
        <v>3864</v>
      </c>
      <c r="D452" s="20" t="s">
        <v>47</v>
      </c>
      <c r="E452" s="21" t="s">
        <v>407</v>
      </c>
      <c r="F452" s="21" t="s">
        <v>3885</v>
      </c>
      <c r="G452" s="21" t="s">
        <v>3886</v>
      </c>
      <c r="H452" s="22"/>
      <c r="I452" s="23">
        <v>1</v>
      </c>
      <c r="J452" s="20" t="s">
        <v>3864</v>
      </c>
      <c r="K452" s="21" t="s">
        <v>3866</v>
      </c>
      <c r="L452" s="21"/>
      <c r="M452" s="21" t="s">
        <v>52</v>
      </c>
      <c r="N452" s="21" t="s">
        <v>34</v>
      </c>
      <c r="O452" s="21" t="s">
        <v>34</v>
      </c>
      <c r="P452" s="21" t="s">
        <v>57</v>
      </c>
      <c r="Q452" s="21" t="s">
        <v>34</v>
      </c>
      <c r="R452" s="21" t="s">
        <v>35</v>
      </c>
      <c r="S452" s="21" t="s">
        <v>54</v>
      </c>
      <c r="T452" s="21" t="s">
        <v>37</v>
      </c>
      <c r="U452" s="24">
        <v>2008</v>
      </c>
      <c r="V452" s="21" t="s">
        <v>3885</v>
      </c>
      <c r="W452" s="21"/>
    </row>
    <row r="453" spans="1:23">
      <c r="A453" s="4" t="s">
        <v>49</v>
      </c>
      <c r="B453" s="4" t="s">
        <v>3206</v>
      </c>
      <c r="C453" s="19" t="s">
        <v>3864</v>
      </c>
      <c r="D453" s="20" t="s">
        <v>132</v>
      </c>
      <c r="E453" s="21" t="s">
        <v>3887</v>
      </c>
      <c r="F453" s="21" t="s">
        <v>903</v>
      </c>
      <c r="G453" s="21" t="s">
        <v>1273</v>
      </c>
      <c r="H453" s="22"/>
      <c r="I453" s="23">
        <v>1</v>
      </c>
      <c r="J453" s="20" t="s">
        <v>3864</v>
      </c>
      <c r="K453" s="21" t="s">
        <v>3866</v>
      </c>
      <c r="L453" s="23">
        <v>100</v>
      </c>
      <c r="M453" s="21" t="s">
        <v>52</v>
      </c>
      <c r="N453" s="21" t="s">
        <v>34</v>
      </c>
      <c r="O453" s="21" t="s">
        <v>34</v>
      </c>
      <c r="P453" s="21" t="s">
        <v>57</v>
      </c>
      <c r="Q453" s="21" t="s">
        <v>34</v>
      </c>
      <c r="R453" s="21" t="s">
        <v>35</v>
      </c>
      <c r="S453" s="21" t="s">
        <v>54</v>
      </c>
      <c r="T453" s="21" t="s">
        <v>37</v>
      </c>
      <c r="U453" s="24">
        <v>2003</v>
      </c>
      <c r="V453" s="21" t="s">
        <v>903</v>
      </c>
      <c r="W453" s="21"/>
    </row>
    <row r="454" spans="1:23">
      <c r="A454" s="4" t="s">
        <v>49</v>
      </c>
      <c r="B454" s="4" t="s">
        <v>3206</v>
      </c>
      <c r="C454" s="19" t="s">
        <v>3864</v>
      </c>
      <c r="D454" s="20" t="s">
        <v>47</v>
      </c>
      <c r="E454" s="21" t="s">
        <v>3888</v>
      </c>
      <c r="F454" s="22"/>
      <c r="G454" s="22"/>
      <c r="H454" s="22"/>
      <c r="I454" s="21"/>
      <c r="J454" s="20" t="s">
        <v>3864</v>
      </c>
      <c r="K454" s="21" t="s">
        <v>3866</v>
      </c>
      <c r="L454" s="21"/>
      <c r="M454" s="21" t="s">
        <v>52</v>
      </c>
      <c r="N454" s="21" t="s">
        <v>57</v>
      </c>
      <c r="O454" s="21" t="s">
        <v>57</v>
      </c>
      <c r="P454" s="21" t="s">
        <v>57</v>
      </c>
      <c r="Q454" s="21" t="s">
        <v>57</v>
      </c>
      <c r="R454" s="21" t="s">
        <v>35</v>
      </c>
      <c r="S454" s="22"/>
      <c r="T454" s="22"/>
      <c r="U454" s="24">
        <v>2010</v>
      </c>
      <c r="V454" s="22"/>
      <c r="W454" s="21"/>
    </row>
    <row r="455" spans="1:23">
      <c r="A455" s="4" t="s">
        <v>49</v>
      </c>
      <c r="B455" s="4" t="s">
        <v>3206</v>
      </c>
      <c r="C455" s="19" t="s">
        <v>3864</v>
      </c>
      <c r="D455" s="20" t="s">
        <v>148</v>
      </c>
      <c r="E455" s="21" t="s">
        <v>3889</v>
      </c>
      <c r="F455" s="21" t="s">
        <v>3890</v>
      </c>
      <c r="G455" s="21" t="s">
        <v>3890</v>
      </c>
      <c r="H455" s="22"/>
      <c r="I455" s="23">
        <v>1</v>
      </c>
      <c r="J455" s="20" t="s">
        <v>3864</v>
      </c>
      <c r="K455" s="21" t="s">
        <v>3866</v>
      </c>
      <c r="L455" s="21"/>
      <c r="M455" s="21" t="s">
        <v>150</v>
      </c>
      <c r="N455" s="21" t="s">
        <v>34</v>
      </c>
      <c r="O455" s="21" t="s">
        <v>34</v>
      </c>
      <c r="P455" s="21" t="s">
        <v>34</v>
      </c>
      <c r="Q455" s="21" t="s">
        <v>34</v>
      </c>
      <c r="R455" s="21" t="s">
        <v>35</v>
      </c>
      <c r="S455" s="21" t="s">
        <v>54</v>
      </c>
      <c r="T455" s="21" t="s">
        <v>37</v>
      </c>
      <c r="U455" s="24">
        <v>1998</v>
      </c>
      <c r="V455" s="22"/>
      <c r="W455" s="21"/>
    </row>
    <row r="456" spans="1:23">
      <c r="A456" s="4" t="s">
        <v>49</v>
      </c>
      <c r="B456" s="4" t="s">
        <v>3206</v>
      </c>
      <c r="C456" s="19" t="s">
        <v>3891</v>
      </c>
      <c r="D456" s="20" t="s">
        <v>38</v>
      </c>
      <c r="E456" s="21" t="s">
        <v>96</v>
      </c>
      <c r="F456" s="22"/>
      <c r="G456" s="22"/>
      <c r="H456" s="22"/>
      <c r="I456" s="21"/>
      <c r="J456" s="20" t="s">
        <v>3891</v>
      </c>
      <c r="K456" s="21" t="s">
        <v>3892</v>
      </c>
      <c r="L456" s="21"/>
      <c r="M456" s="21" t="s">
        <v>2187</v>
      </c>
      <c r="N456" s="21" t="s">
        <v>57</v>
      </c>
      <c r="O456" s="21" t="s">
        <v>57</v>
      </c>
      <c r="P456" s="21" t="s">
        <v>57</v>
      </c>
      <c r="Q456" s="21" t="s">
        <v>57</v>
      </c>
      <c r="R456" s="21" t="s">
        <v>35</v>
      </c>
      <c r="S456" s="22"/>
      <c r="T456" s="22"/>
      <c r="U456" s="24">
        <v>2020</v>
      </c>
      <c r="V456" s="22"/>
      <c r="W456" s="21"/>
    </row>
    <row r="457" spans="1:23">
      <c r="A457" s="4" t="s">
        <v>49</v>
      </c>
      <c r="B457" s="4" t="s">
        <v>3206</v>
      </c>
      <c r="C457" s="19" t="s">
        <v>3891</v>
      </c>
      <c r="D457" s="20" t="s">
        <v>143</v>
      </c>
      <c r="E457" s="21" t="s">
        <v>1030</v>
      </c>
      <c r="F457" s="21" t="s">
        <v>3893</v>
      </c>
      <c r="G457" s="21" t="s">
        <v>3894</v>
      </c>
      <c r="H457" s="22"/>
      <c r="I457" s="23">
        <v>1</v>
      </c>
      <c r="J457" s="20" t="s">
        <v>3891</v>
      </c>
      <c r="K457" s="21" t="s">
        <v>3895</v>
      </c>
      <c r="L457" s="23">
        <v>200</v>
      </c>
      <c r="M457" s="21" t="s">
        <v>33</v>
      </c>
      <c r="N457" s="21" t="s">
        <v>34</v>
      </c>
      <c r="O457" s="21" t="s">
        <v>34</v>
      </c>
      <c r="P457" s="21" t="s">
        <v>57</v>
      </c>
      <c r="Q457" s="21" t="s">
        <v>34</v>
      </c>
      <c r="R457" s="21" t="s">
        <v>35</v>
      </c>
      <c r="S457" s="21" t="s">
        <v>54</v>
      </c>
      <c r="T457" s="21" t="s">
        <v>37</v>
      </c>
      <c r="U457" s="24">
        <v>2002</v>
      </c>
      <c r="V457" s="22"/>
      <c r="W457" s="21"/>
    </row>
    <row r="458" spans="1:23">
      <c r="A458" s="4" t="s">
        <v>49</v>
      </c>
      <c r="B458" s="4" t="s">
        <v>3206</v>
      </c>
      <c r="C458" s="19" t="s">
        <v>3891</v>
      </c>
      <c r="D458" s="20" t="s">
        <v>47</v>
      </c>
      <c r="E458" s="21" t="s">
        <v>3896</v>
      </c>
      <c r="F458" s="21" t="s">
        <v>3897</v>
      </c>
      <c r="G458" s="22"/>
      <c r="H458" s="22"/>
      <c r="I458" s="21"/>
      <c r="J458" s="20" t="s">
        <v>3891</v>
      </c>
      <c r="K458" s="21" t="s">
        <v>3895</v>
      </c>
      <c r="L458" s="21"/>
      <c r="M458" s="21" t="s">
        <v>33</v>
      </c>
      <c r="N458" s="21" t="s">
        <v>34</v>
      </c>
      <c r="O458" s="21" t="s">
        <v>57</v>
      </c>
      <c r="P458" s="21" t="s">
        <v>57</v>
      </c>
      <c r="Q458" s="21" t="s">
        <v>34</v>
      </c>
      <c r="R458" s="21" t="s">
        <v>35</v>
      </c>
      <c r="S458" s="21" t="s">
        <v>76</v>
      </c>
      <c r="T458" s="21" t="s">
        <v>37</v>
      </c>
      <c r="U458" s="24">
        <v>1999</v>
      </c>
      <c r="V458" s="21" t="s">
        <v>1178</v>
      </c>
      <c r="W458" s="21"/>
    </row>
    <row r="459" spans="1:23">
      <c r="A459" s="4" t="s">
        <v>49</v>
      </c>
      <c r="B459" s="4" t="s">
        <v>3206</v>
      </c>
      <c r="C459" s="19" t="s">
        <v>3891</v>
      </c>
      <c r="D459" s="20" t="s">
        <v>132</v>
      </c>
      <c r="E459" s="21" t="s">
        <v>3898</v>
      </c>
      <c r="F459" s="21" t="s">
        <v>3893</v>
      </c>
      <c r="G459" s="22"/>
      <c r="H459" s="22"/>
      <c r="I459" s="21"/>
      <c r="J459" s="20" t="s">
        <v>3891</v>
      </c>
      <c r="K459" s="21" t="s">
        <v>3895</v>
      </c>
      <c r="L459" s="21"/>
      <c r="M459" s="21" t="s">
        <v>33</v>
      </c>
      <c r="N459" s="21" t="s">
        <v>34</v>
      </c>
      <c r="O459" s="21" t="s">
        <v>57</v>
      </c>
      <c r="P459" s="21" t="s">
        <v>57</v>
      </c>
      <c r="Q459" s="21" t="s">
        <v>34</v>
      </c>
      <c r="R459" s="21" t="s">
        <v>35</v>
      </c>
      <c r="S459" s="21" t="s">
        <v>76</v>
      </c>
      <c r="T459" s="21" t="s">
        <v>37</v>
      </c>
      <c r="U459" s="24">
        <v>2008</v>
      </c>
      <c r="V459" s="21" t="s">
        <v>1030</v>
      </c>
      <c r="W459" s="21"/>
    </row>
    <row r="460" spans="1:23">
      <c r="A460" s="4" t="s">
        <v>49</v>
      </c>
      <c r="B460" s="4" t="s">
        <v>3206</v>
      </c>
      <c r="C460" s="19" t="s">
        <v>3891</v>
      </c>
      <c r="D460" s="20" t="s">
        <v>47</v>
      </c>
      <c r="E460" s="21" t="s">
        <v>3899</v>
      </c>
      <c r="F460" s="21" t="s">
        <v>1170</v>
      </c>
      <c r="G460" s="22"/>
      <c r="H460" s="22"/>
      <c r="I460" s="21"/>
      <c r="J460" s="20" t="s">
        <v>3891</v>
      </c>
      <c r="K460" s="21" t="s">
        <v>3895</v>
      </c>
      <c r="L460" s="21"/>
      <c r="M460" s="21" t="s">
        <v>33</v>
      </c>
      <c r="N460" s="21" t="s">
        <v>34</v>
      </c>
      <c r="O460" s="21" t="s">
        <v>57</v>
      </c>
      <c r="P460" s="21" t="s">
        <v>57</v>
      </c>
      <c r="Q460" s="21" t="s">
        <v>34</v>
      </c>
      <c r="R460" s="21" t="s">
        <v>35</v>
      </c>
      <c r="S460" s="21" t="s">
        <v>76</v>
      </c>
      <c r="T460" s="21" t="s">
        <v>37</v>
      </c>
      <c r="U460" s="24">
        <v>2007</v>
      </c>
      <c r="V460" s="21" t="s">
        <v>3900</v>
      </c>
      <c r="W460" s="21"/>
    </row>
    <row r="461" spans="1:23">
      <c r="A461" s="4" t="s">
        <v>49</v>
      </c>
      <c r="B461" s="4" t="s">
        <v>3206</v>
      </c>
      <c r="C461" s="19" t="s">
        <v>3891</v>
      </c>
      <c r="D461" s="20" t="s">
        <v>105</v>
      </c>
      <c r="E461" s="21" t="s">
        <v>3901</v>
      </c>
      <c r="F461" s="21" t="s">
        <v>1273</v>
      </c>
      <c r="G461" s="21" t="s">
        <v>3894</v>
      </c>
      <c r="H461" s="22"/>
      <c r="I461" s="21"/>
      <c r="J461" s="20" t="s">
        <v>3891</v>
      </c>
      <c r="K461" s="21" t="s">
        <v>3895</v>
      </c>
      <c r="L461" s="21"/>
      <c r="M461" s="21" t="s">
        <v>33</v>
      </c>
      <c r="N461" s="21" t="s">
        <v>34</v>
      </c>
      <c r="O461" s="21" t="s">
        <v>57</v>
      </c>
      <c r="P461" s="21" t="s">
        <v>57</v>
      </c>
      <c r="Q461" s="21" t="s">
        <v>34</v>
      </c>
      <c r="R461" s="21" t="s">
        <v>85</v>
      </c>
      <c r="S461" s="21" t="s">
        <v>54</v>
      </c>
      <c r="T461" s="21" t="s">
        <v>37</v>
      </c>
      <c r="U461" s="21"/>
      <c r="V461" s="22"/>
      <c r="W461" s="21"/>
    </row>
    <row r="462" spans="1:23">
      <c r="A462" s="4" t="s">
        <v>49</v>
      </c>
      <c r="B462" s="4" t="s">
        <v>3206</v>
      </c>
      <c r="C462" s="19" t="s">
        <v>3891</v>
      </c>
      <c r="D462" s="20" t="s">
        <v>47</v>
      </c>
      <c r="E462" s="21" t="s">
        <v>3901</v>
      </c>
      <c r="F462" s="21" t="s">
        <v>1273</v>
      </c>
      <c r="G462" s="21" t="s">
        <v>3894</v>
      </c>
      <c r="H462" s="22"/>
      <c r="I462" s="21"/>
      <c r="J462" s="20" t="s">
        <v>3891</v>
      </c>
      <c r="K462" s="21" t="s">
        <v>3895</v>
      </c>
      <c r="L462" s="21"/>
      <c r="M462" s="21" t="s">
        <v>33</v>
      </c>
      <c r="N462" s="21" t="s">
        <v>34</v>
      </c>
      <c r="O462" s="21" t="s">
        <v>57</v>
      </c>
      <c r="P462" s="21" t="s">
        <v>57</v>
      </c>
      <c r="Q462" s="21" t="s">
        <v>34</v>
      </c>
      <c r="R462" s="21" t="s">
        <v>35</v>
      </c>
      <c r="S462" s="21" t="s">
        <v>76</v>
      </c>
      <c r="T462" s="21" t="s">
        <v>37</v>
      </c>
      <c r="U462" s="24">
        <v>2006</v>
      </c>
      <c r="V462" s="21" t="s">
        <v>3902</v>
      </c>
      <c r="W462" s="21"/>
    </row>
    <row r="463" spans="1:23">
      <c r="A463" s="4" t="s">
        <v>49</v>
      </c>
      <c r="B463" s="4" t="s">
        <v>3206</v>
      </c>
      <c r="C463" s="19" t="s">
        <v>3891</v>
      </c>
      <c r="D463" s="20" t="s">
        <v>132</v>
      </c>
      <c r="E463" s="21" t="s">
        <v>2895</v>
      </c>
      <c r="F463" s="22"/>
      <c r="G463" s="22"/>
      <c r="H463" s="22"/>
      <c r="I463" s="21"/>
      <c r="J463" s="20" t="s">
        <v>3891</v>
      </c>
      <c r="K463" s="21" t="s">
        <v>3895</v>
      </c>
      <c r="L463" s="21"/>
      <c r="M463" s="21" t="s">
        <v>33</v>
      </c>
      <c r="N463" s="21" t="s">
        <v>34</v>
      </c>
      <c r="O463" s="21" t="s">
        <v>57</v>
      </c>
      <c r="P463" s="21" t="s">
        <v>57</v>
      </c>
      <c r="Q463" s="21" t="s">
        <v>34</v>
      </c>
      <c r="R463" s="21" t="s">
        <v>35</v>
      </c>
      <c r="S463" s="21" t="s">
        <v>76</v>
      </c>
      <c r="T463" s="21" t="s">
        <v>37</v>
      </c>
      <c r="U463" s="24">
        <v>2009</v>
      </c>
      <c r="V463" s="22"/>
      <c r="W463" s="21"/>
    </row>
    <row r="464" spans="1:23">
      <c r="A464" s="4" t="s">
        <v>49</v>
      </c>
      <c r="B464" s="4" t="s">
        <v>3206</v>
      </c>
      <c r="C464" s="19" t="s">
        <v>3891</v>
      </c>
      <c r="D464" s="20" t="s">
        <v>107</v>
      </c>
      <c r="E464" s="21" t="s">
        <v>3903</v>
      </c>
      <c r="F464" s="22"/>
      <c r="G464" s="22"/>
      <c r="H464" s="22"/>
      <c r="I464" s="21"/>
      <c r="J464" s="20" t="s">
        <v>3891</v>
      </c>
      <c r="K464" s="21" t="s">
        <v>3892</v>
      </c>
      <c r="L464" s="21"/>
      <c r="M464" s="21" t="s">
        <v>2187</v>
      </c>
      <c r="N464" s="21" t="s">
        <v>57</v>
      </c>
      <c r="O464" s="21" t="s">
        <v>57</v>
      </c>
      <c r="P464" s="21" t="s">
        <v>57</v>
      </c>
      <c r="Q464" s="21" t="s">
        <v>57</v>
      </c>
      <c r="R464" s="21" t="s">
        <v>35</v>
      </c>
      <c r="S464" s="22"/>
      <c r="T464" s="22"/>
      <c r="U464" s="24">
        <v>2019</v>
      </c>
      <c r="V464" s="22"/>
      <c r="W464" s="21"/>
    </row>
    <row r="465" spans="1:23">
      <c r="A465" s="4" t="s">
        <v>49</v>
      </c>
      <c r="B465" s="4" t="s">
        <v>3206</v>
      </c>
      <c r="C465" s="19" t="s">
        <v>3891</v>
      </c>
      <c r="D465" s="20" t="s">
        <v>67</v>
      </c>
      <c r="E465" s="21" t="s">
        <v>3904</v>
      </c>
      <c r="F465" s="21" t="s">
        <v>3611</v>
      </c>
      <c r="G465" s="22"/>
      <c r="H465" s="22"/>
      <c r="I465" s="23">
        <v>1</v>
      </c>
      <c r="J465" s="20" t="s">
        <v>3891</v>
      </c>
      <c r="K465" s="21" t="s">
        <v>3895</v>
      </c>
      <c r="L465" s="23">
        <v>1500</v>
      </c>
      <c r="M465" s="21" t="s">
        <v>33</v>
      </c>
      <c r="N465" s="21" t="s">
        <v>34</v>
      </c>
      <c r="O465" s="21" t="s">
        <v>34</v>
      </c>
      <c r="P465" s="21" t="s">
        <v>34</v>
      </c>
      <c r="Q465" s="21" t="s">
        <v>34</v>
      </c>
      <c r="R465" s="21" t="s">
        <v>35</v>
      </c>
      <c r="S465" s="21" t="s">
        <v>36</v>
      </c>
      <c r="T465" s="21" t="s">
        <v>45</v>
      </c>
      <c r="U465" s="24">
        <v>1976</v>
      </c>
      <c r="V465" s="22"/>
      <c r="W465" s="21"/>
    </row>
    <row r="466" spans="1:23">
      <c r="A466" s="4" t="s">
        <v>49</v>
      </c>
      <c r="B466" s="4" t="s">
        <v>3206</v>
      </c>
      <c r="C466" s="19" t="s">
        <v>3891</v>
      </c>
      <c r="D466" s="20" t="s">
        <v>148</v>
      </c>
      <c r="E466" s="21" t="s">
        <v>3905</v>
      </c>
      <c r="F466" s="21" t="s">
        <v>3611</v>
      </c>
      <c r="G466" s="22"/>
      <c r="H466" s="22"/>
      <c r="I466" s="23">
        <v>1</v>
      </c>
      <c r="J466" s="20" t="s">
        <v>3891</v>
      </c>
      <c r="K466" s="21" t="s">
        <v>3895</v>
      </c>
      <c r="L466" s="21"/>
      <c r="M466" s="21" t="s">
        <v>150</v>
      </c>
      <c r="N466" s="21" t="s">
        <v>34</v>
      </c>
      <c r="O466" s="21" t="s">
        <v>34</v>
      </c>
      <c r="P466" s="21" t="s">
        <v>57</v>
      </c>
      <c r="Q466" s="21" t="s">
        <v>34</v>
      </c>
      <c r="R466" s="21" t="s">
        <v>35</v>
      </c>
      <c r="S466" s="21" t="s">
        <v>54</v>
      </c>
      <c r="T466" s="21" t="s">
        <v>37</v>
      </c>
      <c r="U466" s="24">
        <v>1986</v>
      </c>
      <c r="V466" s="22"/>
      <c r="W466" s="21"/>
    </row>
    <row r="467" spans="1:23">
      <c r="A467" s="4" t="s">
        <v>49</v>
      </c>
      <c r="B467" s="4" t="s">
        <v>3206</v>
      </c>
      <c r="C467" s="19" t="s">
        <v>3906</v>
      </c>
      <c r="D467" s="20" t="s">
        <v>26</v>
      </c>
      <c r="E467" s="21" t="s">
        <v>3907</v>
      </c>
      <c r="F467" s="21" t="s">
        <v>1643</v>
      </c>
      <c r="G467" s="21" t="s">
        <v>3908</v>
      </c>
      <c r="H467" s="22" t="s">
        <v>250</v>
      </c>
      <c r="I467" s="23">
        <v>1</v>
      </c>
      <c r="J467" s="20" t="s">
        <v>3906</v>
      </c>
      <c r="K467" s="21" t="s">
        <v>1411</v>
      </c>
      <c r="L467" s="21"/>
      <c r="M467" s="21" t="s">
        <v>33</v>
      </c>
      <c r="N467" s="21" t="s">
        <v>34</v>
      </c>
      <c r="O467" s="21" t="s">
        <v>34</v>
      </c>
      <c r="P467" s="21" t="s">
        <v>34</v>
      </c>
      <c r="Q467" s="21" t="s">
        <v>34</v>
      </c>
      <c r="R467" s="21" t="s">
        <v>35</v>
      </c>
      <c r="S467" s="21" t="s">
        <v>54</v>
      </c>
      <c r="T467" s="21" t="s">
        <v>37</v>
      </c>
      <c r="U467" s="24">
        <v>1976</v>
      </c>
      <c r="V467" s="21" t="s">
        <v>1643</v>
      </c>
      <c r="W467" s="21"/>
    </row>
    <row r="468" spans="1:23">
      <c r="A468" s="4" t="s">
        <v>49</v>
      </c>
      <c r="B468" s="4" t="s">
        <v>3206</v>
      </c>
      <c r="C468" s="19" t="s">
        <v>3906</v>
      </c>
      <c r="D468" s="20" t="s">
        <v>143</v>
      </c>
      <c r="E468" s="21" t="s">
        <v>3909</v>
      </c>
      <c r="F468" s="21" t="s">
        <v>1643</v>
      </c>
      <c r="G468" s="21" t="s">
        <v>603</v>
      </c>
      <c r="H468" s="22"/>
      <c r="I468" s="23">
        <v>1</v>
      </c>
      <c r="J468" s="20" t="s">
        <v>3906</v>
      </c>
      <c r="K468" s="21" t="s">
        <v>1411</v>
      </c>
      <c r="L468" s="21"/>
      <c r="M468" s="21" t="s">
        <v>33</v>
      </c>
      <c r="N468" s="21" t="s">
        <v>34</v>
      </c>
      <c r="O468" s="21" t="s">
        <v>34</v>
      </c>
      <c r="P468" s="21" t="s">
        <v>34</v>
      </c>
      <c r="Q468" s="21" t="s">
        <v>34</v>
      </c>
      <c r="R468" s="21" t="s">
        <v>35</v>
      </c>
      <c r="S468" s="21" t="s">
        <v>54</v>
      </c>
      <c r="T468" s="21" t="s">
        <v>37</v>
      </c>
      <c r="U468" s="24">
        <v>1976</v>
      </c>
      <c r="V468" s="21" t="s">
        <v>3910</v>
      </c>
      <c r="W468" s="21"/>
    </row>
    <row r="469" spans="1:23">
      <c r="A469" s="4" t="s">
        <v>49</v>
      </c>
      <c r="B469" s="4" t="s">
        <v>3206</v>
      </c>
      <c r="C469" s="19" t="s">
        <v>3906</v>
      </c>
      <c r="D469" s="20" t="s">
        <v>143</v>
      </c>
      <c r="E469" s="21" t="s">
        <v>3911</v>
      </c>
      <c r="F469" s="21" t="s">
        <v>3912</v>
      </c>
      <c r="G469" s="21" t="s">
        <v>3913</v>
      </c>
      <c r="H469" s="22"/>
      <c r="I469" s="23">
        <v>1</v>
      </c>
      <c r="J469" s="20" t="s">
        <v>3906</v>
      </c>
      <c r="K469" s="21" t="s">
        <v>1411</v>
      </c>
      <c r="L469" s="21"/>
      <c r="M469" s="21" t="s">
        <v>33</v>
      </c>
      <c r="N469" s="21" t="s">
        <v>34</v>
      </c>
      <c r="O469" s="21" t="s">
        <v>34</v>
      </c>
      <c r="P469" s="21" t="s">
        <v>34</v>
      </c>
      <c r="Q469" s="21" t="s">
        <v>34</v>
      </c>
      <c r="R469" s="21" t="s">
        <v>35</v>
      </c>
      <c r="S469" s="21" t="s">
        <v>54</v>
      </c>
      <c r="T469" s="21" t="s">
        <v>37</v>
      </c>
      <c r="U469" s="24">
        <v>1979</v>
      </c>
      <c r="V469" s="21" t="s">
        <v>3914</v>
      </c>
      <c r="W469" s="21"/>
    </row>
    <row r="470" spans="1:23">
      <c r="A470" s="4" t="s">
        <v>49</v>
      </c>
      <c r="B470" s="4" t="s">
        <v>3206</v>
      </c>
      <c r="C470" s="19" t="s">
        <v>3906</v>
      </c>
      <c r="D470" s="20" t="s">
        <v>143</v>
      </c>
      <c r="E470" s="21" t="s">
        <v>3915</v>
      </c>
      <c r="F470" s="21" t="s">
        <v>3916</v>
      </c>
      <c r="G470" s="21" t="s">
        <v>3917</v>
      </c>
      <c r="H470" s="22"/>
      <c r="I470" s="23">
        <v>1</v>
      </c>
      <c r="J470" s="20" t="s">
        <v>3906</v>
      </c>
      <c r="K470" s="21" t="s">
        <v>1411</v>
      </c>
      <c r="L470" s="21"/>
      <c r="M470" s="21" t="s">
        <v>33</v>
      </c>
      <c r="N470" s="21" t="s">
        <v>34</v>
      </c>
      <c r="O470" s="21" t="s">
        <v>34</v>
      </c>
      <c r="P470" s="21" t="s">
        <v>34</v>
      </c>
      <c r="Q470" s="21" t="s">
        <v>34</v>
      </c>
      <c r="R470" s="21" t="s">
        <v>35</v>
      </c>
      <c r="S470" s="21" t="s">
        <v>54</v>
      </c>
      <c r="T470" s="21" t="s">
        <v>37</v>
      </c>
      <c r="U470" s="24">
        <v>1980</v>
      </c>
      <c r="V470" s="21" t="s">
        <v>3918</v>
      </c>
      <c r="W470" s="21"/>
    </row>
    <row r="471" spans="1:23">
      <c r="A471" s="4" t="s">
        <v>49</v>
      </c>
      <c r="B471" s="4" t="s">
        <v>3206</v>
      </c>
      <c r="C471" s="19" t="s">
        <v>3906</v>
      </c>
      <c r="D471" s="20" t="s">
        <v>143</v>
      </c>
      <c r="E471" s="21" t="s">
        <v>3919</v>
      </c>
      <c r="F471" s="21" t="s">
        <v>3916</v>
      </c>
      <c r="G471" s="21" t="s">
        <v>2332</v>
      </c>
      <c r="H471" s="22" t="s">
        <v>30</v>
      </c>
      <c r="I471" s="23">
        <v>1</v>
      </c>
      <c r="J471" s="20" t="s">
        <v>3906</v>
      </c>
      <c r="K471" s="21" t="s">
        <v>1411</v>
      </c>
      <c r="L471" s="21"/>
      <c r="M471" s="21" t="s">
        <v>33</v>
      </c>
      <c r="N471" s="21" t="s">
        <v>34</v>
      </c>
      <c r="O471" s="21" t="s">
        <v>34</v>
      </c>
      <c r="P471" s="21" t="s">
        <v>34</v>
      </c>
      <c r="Q471" s="21" t="s">
        <v>34</v>
      </c>
      <c r="R471" s="21" t="s">
        <v>35</v>
      </c>
      <c r="S471" s="21" t="s">
        <v>54</v>
      </c>
      <c r="T471" s="21" t="s">
        <v>37</v>
      </c>
      <c r="U471" s="24">
        <v>1980</v>
      </c>
      <c r="V471" s="21" t="s">
        <v>3916</v>
      </c>
      <c r="W471" s="21"/>
    </row>
    <row r="472" spans="1:23">
      <c r="A472" s="4" t="s">
        <v>49</v>
      </c>
      <c r="B472" s="4" t="s">
        <v>3206</v>
      </c>
      <c r="C472" s="19" t="s">
        <v>3906</v>
      </c>
      <c r="D472" s="20" t="s">
        <v>291</v>
      </c>
      <c r="E472" s="21" t="s">
        <v>3920</v>
      </c>
      <c r="F472" s="21" t="s">
        <v>3921</v>
      </c>
      <c r="G472" s="21" t="s">
        <v>3922</v>
      </c>
      <c r="H472" s="22" t="s">
        <v>248</v>
      </c>
      <c r="I472" s="21"/>
      <c r="J472" s="20" t="s">
        <v>3906</v>
      </c>
      <c r="K472" s="21" t="s">
        <v>3923</v>
      </c>
      <c r="L472" s="23">
        <v>999</v>
      </c>
      <c r="M472" s="21" t="s">
        <v>33</v>
      </c>
      <c r="N472" s="21" t="s">
        <v>57</v>
      </c>
      <c r="O472" s="21" t="s">
        <v>34</v>
      </c>
      <c r="P472" s="21" t="s">
        <v>34</v>
      </c>
      <c r="Q472" s="21" t="s">
        <v>34</v>
      </c>
      <c r="R472" s="21" t="s">
        <v>35</v>
      </c>
      <c r="S472" s="21" t="s">
        <v>36</v>
      </c>
      <c r="T472" s="21" t="s">
        <v>45</v>
      </c>
      <c r="U472" s="24">
        <v>2015</v>
      </c>
      <c r="V472" s="22"/>
      <c r="W472" s="21"/>
    </row>
    <row r="473" spans="1:23">
      <c r="A473" s="4" t="s">
        <v>49</v>
      </c>
      <c r="B473" s="4" t="s">
        <v>3206</v>
      </c>
      <c r="C473" s="19" t="s">
        <v>3906</v>
      </c>
      <c r="D473" s="20" t="s">
        <v>38</v>
      </c>
      <c r="E473" s="21" t="s">
        <v>3924</v>
      </c>
      <c r="F473" s="21" t="s">
        <v>3925</v>
      </c>
      <c r="G473" s="21" t="s">
        <v>3926</v>
      </c>
      <c r="H473" s="22" t="s">
        <v>242</v>
      </c>
      <c r="I473" s="23">
        <v>1</v>
      </c>
      <c r="J473" s="20" t="s">
        <v>3906</v>
      </c>
      <c r="K473" s="21" t="s">
        <v>1411</v>
      </c>
      <c r="L473" s="23">
        <v>450</v>
      </c>
      <c r="M473" s="21" t="s">
        <v>33</v>
      </c>
      <c r="N473" s="21" t="s">
        <v>34</v>
      </c>
      <c r="O473" s="21" t="s">
        <v>34</v>
      </c>
      <c r="P473" s="21" t="s">
        <v>34</v>
      </c>
      <c r="Q473" s="21" t="s">
        <v>34</v>
      </c>
      <c r="R473" s="21" t="s">
        <v>35</v>
      </c>
      <c r="S473" s="21" t="s">
        <v>36</v>
      </c>
      <c r="T473" s="21" t="s">
        <v>45</v>
      </c>
      <c r="U473" s="24">
        <v>1985</v>
      </c>
      <c r="V473" s="21" t="s">
        <v>3927</v>
      </c>
      <c r="W473" s="21"/>
    </row>
    <row r="474" spans="1:23">
      <c r="A474" s="4" t="s">
        <v>49</v>
      </c>
      <c r="B474" s="4" t="s">
        <v>3206</v>
      </c>
      <c r="C474" s="19" t="s">
        <v>3906</v>
      </c>
      <c r="D474" s="20" t="s">
        <v>291</v>
      </c>
      <c r="E474" s="21" t="s">
        <v>3928</v>
      </c>
      <c r="F474" s="21" t="s">
        <v>3916</v>
      </c>
      <c r="G474" s="21" t="s">
        <v>3929</v>
      </c>
      <c r="H474" s="22" t="s">
        <v>1510</v>
      </c>
      <c r="I474" s="23">
        <v>1</v>
      </c>
      <c r="J474" s="20" t="s">
        <v>3906</v>
      </c>
      <c r="K474" s="21" t="s">
        <v>1411</v>
      </c>
      <c r="L474" s="21"/>
      <c r="M474" s="21" t="s">
        <v>33</v>
      </c>
      <c r="N474" s="21" t="s">
        <v>34</v>
      </c>
      <c r="O474" s="21" t="s">
        <v>34</v>
      </c>
      <c r="P474" s="21" t="s">
        <v>34</v>
      </c>
      <c r="Q474" s="21" t="s">
        <v>34</v>
      </c>
      <c r="R474" s="21" t="s">
        <v>35</v>
      </c>
      <c r="S474" s="21" t="s">
        <v>76</v>
      </c>
      <c r="T474" s="21" t="s">
        <v>45</v>
      </c>
      <c r="U474" s="24">
        <v>1975</v>
      </c>
      <c r="V474" s="21" t="s">
        <v>3930</v>
      </c>
      <c r="W474" s="21"/>
    </row>
    <row r="475" spans="1:23">
      <c r="A475" s="4" t="s">
        <v>49</v>
      </c>
      <c r="B475" s="4" t="s">
        <v>3206</v>
      </c>
      <c r="C475" s="19" t="s">
        <v>3906</v>
      </c>
      <c r="D475" s="20" t="s">
        <v>38</v>
      </c>
      <c r="E475" s="21" t="s">
        <v>3310</v>
      </c>
      <c r="F475" s="21" t="s">
        <v>3931</v>
      </c>
      <c r="G475" s="21" t="s">
        <v>3932</v>
      </c>
      <c r="H475" s="22" t="s">
        <v>248</v>
      </c>
      <c r="I475" s="21"/>
      <c r="J475" s="20" t="s">
        <v>3906</v>
      </c>
      <c r="K475" s="21" t="s">
        <v>3923</v>
      </c>
      <c r="L475" s="23">
        <v>250</v>
      </c>
      <c r="M475" s="21" t="s">
        <v>33</v>
      </c>
      <c r="N475" s="21" t="s">
        <v>34</v>
      </c>
      <c r="O475" s="21" t="s">
        <v>34</v>
      </c>
      <c r="P475" s="21" t="s">
        <v>34</v>
      </c>
      <c r="Q475" s="21" t="s">
        <v>34</v>
      </c>
      <c r="R475" s="21" t="s">
        <v>35</v>
      </c>
      <c r="S475" s="22"/>
      <c r="T475" s="21" t="s">
        <v>45</v>
      </c>
      <c r="U475" s="24">
        <v>2015</v>
      </c>
      <c r="V475" s="21" t="s">
        <v>3933</v>
      </c>
      <c r="W475" s="21"/>
    </row>
    <row r="476" spans="1:23">
      <c r="A476" s="4" t="s">
        <v>49</v>
      </c>
      <c r="B476" s="4" t="s">
        <v>3206</v>
      </c>
      <c r="C476" s="19" t="s">
        <v>3906</v>
      </c>
      <c r="D476" s="20" t="s">
        <v>38</v>
      </c>
      <c r="E476" s="21" t="s">
        <v>3310</v>
      </c>
      <c r="F476" s="21" t="s">
        <v>3934</v>
      </c>
      <c r="G476" s="21" t="s">
        <v>3932</v>
      </c>
      <c r="H476" s="22" t="s">
        <v>248</v>
      </c>
      <c r="I476" s="21"/>
      <c r="J476" s="20" t="s">
        <v>3906</v>
      </c>
      <c r="K476" s="21" t="s">
        <v>3923</v>
      </c>
      <c r="L476" s="21"/>
      <c r="M476" s="21" t="s">
        <v>33</v>
      </c>
      <c r="N476" s="21" t="s">
        <v>34</v>
      </c>
      <c r="O476" s="21" t="s">
        <v>34</v>
      </c>
      <c r="P476" s="21" t="s">
        <v>34</v>
      </c>
      <c r="Q476" s="21" t="s">
        <v>34</v>
      </c>
      <c r="R476" s="21" t="s">
        <v>35</v>
      </c>
      <c r="S476" s="21" t="s">
        <v>71</v>
      </c>
      <c r="T476" s="21" t="s">
        <v>45</v>
      </c>
      <c r="U476" s="24">
        <v>2015</v>
      </c>
      <c r="V476" s="21" t="s">
        <v>3935</v>
      </c>
      <c r="W476" s="21"/>
    </row>
    <row r="477" spans="1:23">
      <c r="A477" s="4" t="s">
        <v>49</v>
      </c>
      <c r="B477" s="4" t="s">
        <v>3206</v>
      </c>
      <c r="C477" s="19" t="s">
        <v>3906</v>
      </c>
      <c r="D477" s="20" t="s">
        <v>67</v>
      </c>
      <c r="E477" s="21" t="s">
        <v>3936</v>
      </c>
      <c r="F477" s="21" t="s">
        <v>3912</v>
      </c>
      <c r="G477" s="21" t="s">
        <v>3937</v>
      </c>
      <c r="H477" s="22" t="s">
        <v>31</v>
      </c>
      <c r="I477" s="23">
        <v>1</v>
      </c>
      <c r="J477" s="20" t="s">
        <v>3906</v>
      </c>
      <c r="K477" s="21" t="s">
        <v>1411</v>
      </c>
      <c r="L477" s="23">
        <v>1800</v>
      </c>
      <c r="M477" s="21" t="s">
        <v>33</v>
      </c>
      <c r="N477" s="21" t="s">
        <v>34</v>
      </c>
      <c r="O477" s="21" t="s">
        <v>34</v>
      </c>
      <c r="P477" s="21" t="s">
        <v>34</v>
      </c>
      <c r="Q477" s="21" t="s">
        <v>34</v>
      </c>
      <c r="R477" s="21" t="s">
        <v>35</v>
      </c>
      <c r="S477" s="21" t="s">
        <v>36</v>
      </c>
      <c r="T477" s="21" t="s">
        <v>45</v>
      </c>
      <c r="U477" s="24">
        <v>1980</v>
      </c>
      <c r="V477" s="22"/>
      <c r="W477" s="21"/>
    </row>
    <row r="478" spans="1:23">
      <c r="A478" s="4" t="s">
        <v>49</v>
      </c>
      <c r="B478" s="4" t="s">
        <v>3206</v>
      </c>
      <c r="C478" s="19" t="s">
        <v>3906</v>
      </c>
      <c r="D478" s="20" t="s">
        <v>148</v>
      </c>
      <c r="E478" s="21" t="s">
        <v>3480</v>
      </c>
      <c r="F478" s="21" t="s">
        <v>3916</v>
      </c>
      <c r="G478" s="21" t="s">
        <v>3929</v>
      </c>
      <c r="H478" s="22" t="s">
        <v>1510</v>
      </c>
      <c r="I478" s="23">
        <v>1</v>
      </c>
      <c r="J478" s="20" t="s">
        <v>3906</v>
      </c>
      <c r="K478" s="21" t="s">
        <v>1411</v>
      </c>
      <c r="L478" s="21"/>
      <c r="M478" s="21" t="s">
        <v>150</v>
      </c>
      <c r="N478" s="21" t="s">
        <v>34</v>
      </c>
      <c r="O478" s="21" t="s">
        <v>34</v>
      </c>
      <c r="P478" s="21" t="s">
        <v>34</v>
      </c>
      <c r="Q478" s="21" t="s">
        <v>34</v>
      </c>
      <c r="R478" s="21" t="s">
        <v>35</v>
      </c>
      <c r="S478" s="21" t="s">
        <v>36</v>
      </c>
      <c r="T478" s="21" t="s">
        <v>37</v>
      </c>
      <c r="U478" s="24">
        <v>1975</v>
      </c>
      <c r="V478" s="21" t="s">
        <v>2855</v>
      </c>
      <c r="W478" s="21"/>
    </row>
    <row r="479" spans="1:23">
      <c r="A479" s="4" t="s">
        <v>49</v>
      </c>
      <c r="B479" s="4" t="s">
        <v>3206</v>
      </c>
      <c r="C479" s="19" t="s">
        <v>3906</v>
      </c>
      <c r="D479" s="20" t="s">
        <v>47</v>
      </c>
      <c r="E479" s="21" t="s">
        <v>3938</v>
      </c>
      <c r="F479" s="21" t="s">
        <v>3916</v>
      </c>
      <c r="G479" s="21" t="s">
        <v>3929</v>
      </c>
      <c r="H479" s="22" t="s">
        <v>1510</v>
      </c>
      <c r="I479" s="23">
        <v>1</v>
      </c>
      <c r="J479" s="20" t="s">
        <v>3906</v>
      </c>
      <c r="K479" s="21" t="s">
        <v>1411</v>
      </c>
      <c r="L479" s="21"/>
      <c r="M479" s="21" t="s">
        <v>33</v>
      </c>
      <c r="N479" s="21" t="s">
        <v>34</v>
      </c>
      <c r="O479" s="21" t="s">
        <v>34</v>
      </c>
      <c r="P479" s="21" t="s">
        <v>34</v>
      </c>
      <c r="Q479" s="21" t="s">
        <v>34</v>
      </c>
      <c r="R479" s="21" t="s">
        <v>35</v>
      </c>
      <c r="S479" s="21" t="s">
        <v>54</v>
      </c>
      <c r="T479" s="21" t="s">
        <v>37</v>
      </c>
      <c r="U479" s="24">
        <v>2007</v>
      </c>
      <c r="V479" s="21" t="s">
        <v>3939</v>
      </c>
      <c r="W479" s="21"/>
    </row>
    <row r="480" spans="1:23">
      <c r="A480" s="4" t="s">
        <v>49</v>
      </c>
      <c r="B480" s="4" t="s">
        <v>3206</v>
      </c>
      <c r="C480" s="19" t="s">
        <v>3906</v>
      </c>
      <c r="D480" s="20" t="s">
        <v>107</v>
      </c>
      <c r="E480" s="21" t="s">
        <v>106</v>
      </c>
      <c r="F480" s="21" t="s">
        <v>3912</v>
      </c>
      <c r="G480" s="21" t="s">
        <v>3940</v>
      </c>
      <c r="H480" s="22"/>
      <c r="I480" s="21"/>
      <c r="J480" s="20" t="s">
        <v>3906</v>
      </c>
      <c r="K480" s="21" t="s">
        <v>3923</v>
      </c>
      <c r="L480" s="21"/>
      <c r="M480" s="21" t="s">
        <v>33</v>
      </c>
      <c r="N480" s="21" t="s">
        <v>34</v>
      </c>
      <c r="O480" s="21" t="s">
        <v>34</v>
      </c>
      <c r="P480" s="21" t="s">
        <v>34</v>
      </c>
      <c r="Q480" s="21" t="s">
        <v>34</v>
      </c>
      <c r="R480" s="21" t="s">
        <v>35</v>
      </c>
      <c r="S480" s="22"/>
      <c r="T480" s="22"/>
      <c r="U480" s="24">
        <v>2017</v>
      </c>
      <c r="V480" s="22"/>
      <c r="W480" s="21"/>
    </row>
    <row r="481" spans="1:23">
      <c r="A481" s="4" t="s">
        <v>49</v>
      </c>
      <c r="B481" s="4" t="s">
        <v>3206</v>
      </c>
      <c r="C481" s="19" t="s">
        <v>3906</v>
      </c>
      <c r="D481" s="20" t="s">
        <v>87</v>
      </c>
      <c r="E481" s="21" t="s">
        <v>3941</v>
      </c>
      <c r="F481" s="21" t="s">
        <v>3942</v>
      </c>
      <c r="G481" s="21" t="s">
        <v>3943</v>
      </c>
      <c r="H481" s="22"/>
      <c r="I481" s="23">
        <v>1</v>
      </c>
      <c r="J481" s="20" t="s">
        <v>3906</v>
      </c>
      <c r="K481" s="21" t="s">
        <v>1411</v>
      </c>
      <c r="L481" s="23">
        <v>250</v>
      </c>
      <c r="M481" s="21" t="s">
        <v>33</v>
      </c>
      <c r="N481" s="21" t="s">
        <v>34</v>
      </c>
      <c r="O481" s="21" t="s">
        <v>34</v>
      </c>
      <c r="P481" s="21" t="s">
        <v>34</v>
      </c>
      <c r="Q481" s="21" t="s">
        <v>34</v>
      </c>
      <c r="R481" s="21" t="s">
        <v>35</v>
      </c>
      <c r="S481" s="21" t="s">
        <v>36</v>
      </c>
      <c r="T481" s="21" t="s">
        <v>45</v>
      </c>
      <c r="U481" s="24">
        <v>1990</v>
      </c>
      <c r="V481" s="22"/>
      <c r="W481" s="21"/>
    </row>
    <row r="482" spans="1:23">
      <c r="A482" s="4" t="s">
        <v>49</v>
      </c>
      <c r="B482" s="4" t="s">
        <v>3206</v>
      </c>
      <c r="C482" s="19" t="s">
        <v>3906</v>
      </c>
      <c r="D482" s="20" t="s">
        <v>47</v>
      </c>
      <c r="E482" s="21" t="s">
        <v>407</v>
      </c>
      <c r="F482" s="21" t="s">
        <v>3912</v>
      </c>
      <c r="G482" s="21" t="s">
        <v>3940</v>
      </c>
      <c r="H482" s="22"/>
      <c r="I482" s="23">
        <v>1</v>
      </c>
      <c r="J482" s="20" t="s">
        <v>3906</v>
      </c>
      <c r="K482" s="21" t="s">
        <v>1411</v>
      </c>
      <c r="L482" s="21"/>
      <c r="M482" s="21" t="s">
        <v>52</v>
      </c>
      <c r="N482" s="21" t="s">
        <v>34</v>
      </c>
      <c r="O482" s="21" t="s">
        <v>34</v>
      </c>
      <c r="P482" s="21" t="s">
        <v>34</v>
      </c>
      <c r="Q482" s="21" t="s">
        <v>34</v>
      </c>
      <c r="R482" s="21" t="s">
        <v>35</v>
      </c>
      <c r="S482" s="21" t="s">
        <v>76</v>
      </c>
      <c r="T482" s="21" t="s">
        <v>37</v>
      </c>
      <c r="U482" s="24">
        <v>1980</v>
      </c>
      <c r="V482" s="22"/>
      <c r="W482" s="21"/>
    </row>
    <row r="483" spans="1:23">
      <c r="A483" s="4" t="s">
        <v>49</v>
      </c>
      <c r="B483" s="4" t="s">
        <v>3206</v>
      </c>
      <c r="C483" s="19" t="s">
        <v>3906</v>
      </c>
      <c r="D483" s="20" t="s">
        <v>47</v>
      </c>
      <c r="E483" s="21" t="s">
        <v>407</v>
      </c>
      <c r="F483" s="21" t="s">
        <v>3944</v>
      </c>
      <c r="G483" s="21" t="s">
        <v>3945</v>
      </c>
      <c r="H483" s="22" t="s">
        <v>31</v>
      </c>
      <c r="I483" s="23">
        <v>1</v>
      </c>
      <c r="J483" s="20" t="s">
        <v>3906</v>
      </c>
      <c r="K483" s="21" t="s">
        <v>1411</v>
      </c>
      <c r="L483" s="21"/>
      <c r="M483" s="21" t="s">
        <v>52</v>
      </c>
      <c r="N483" s="21" t="s">
        <v>34</v>
      </c>
      <c r="O483" s="21" t="s">
        <v>34</v>
      </c>
      <c r="P483" s="21" t="s">
        <v>34</v>
      </c>
      <c r="Q483" s="21" t="s">
        <v>34</v>
      </c>
      <c r="R483" s="21" t="s">
        <v>35</v>
      </c>
      <c r="S483" s="21" t="s">
        <v>76</v>
      </c>
      <c r="T483" s="21" t="s">
        <v>45</v>
      </c>
      <c r="U483" s="24">
        <v>1999</v>
      </c>
      <c r="V483" s="21" t="s">
        <v>3946</v>
      </c>
      <c r="W483" s="21"/>
    </row>
    <row r="484" spans="1:23">
      <c r="A484" s="4" t="s">
        <v>49</v>
      </c>
      <c r="B484" s="4" t="s">
        <v>3206</v>
      </c>
      <c r="C484" s="19" t="s">
        <v>3906</v>
      </c>
      <c r="D484" s="20" t="s">
        <v>47</v>
      </c>
      <c r="E484" s="21" t="s">
        <v>407</v>
      </c>
      <c r="F484" s="21" t="s">
        <v>3925</v>
      </c>
      <c r="G484" s="21" t="s">
        <v>3947</v>
      </c>
      <c r="H484" s="22"/>
      <c r="I484" s="23">
        <v>1</v>
      </c>
      <c r="J484" s="20" t="s">
        <v>3906</v>
      </c>
      <c r="K484" s="21" t="s">
        <v>1411</v>
      </c>
      <c r="L484" s="21"/>
      <c r="M484" s="21" t="s">
        <v>52</v>
      </c>
      <c r="N484" s="21" t="s">
        <v>34</v>
      </c>
      <c r="O484" s="21" t="s">
        <v>34</v>
      </c>
      <c r="P484" s="21" t="s">
        <v>34</v>
      </c>
      <c r="Q484" s="21" t="s">
        <v>34</v>
      </c>
      <c r="R484" s="21" t="s">
        <v>35</v>
      </c>
      <c r="S484" s="21" t="s">
        <v>76</v>
      </c>
      <c r="T484" s="21" t="s">
        <v>37</v>
      </c>
      <c r="U484" s="24">
        <v>2005</v>
      </c>
      <c r="V484" s="21" t="s">
        <v>2500</v>
      </c>
      <c r="W484" s="21"/>
    </row>
    <row r="485" spans="1:23">
      <c r="A485" s="4" t="s">
        <v>49</v>
      </c>
      <c r="B485" s="4" t="s">
        <v>3206</v>
      </c>
      <c r="C485" s="19" t="s">
        <v>3906</v>
      </c>
      <c r="D485" s="20" t="s">
        <v>47</v>
      </c>
      <c r="E485" s="21" t="s">
        <v>407</v>
      </c>
      <c r="F485" s="21" t="s">
        <v>1643</v>
      </c>
      <c r="G485" s="21" t="s">
        <v>603</v>
      </c>
      <c r="H485" s="22"/>
      <c r="I485" s="23">
        <v>1</v>
      </c>
      <c r="J485" s="20" t="s">
        <v>3906</v>
      </c>
      <c r="K485" s="21" t="s">
        <v>1411</v>
      </c>
      <c r="L485" s="23">
        <v>50</v>
      </c>
      <c r="M485" s="21" t="s">
        <v>52</v>
      </c>
      <c r="N485" s="21" t="s">
        <v>34</v>
      </c>
      <c r="O485" s="21" t="s">
        <v>34</v>
      </c>
      <c r="P485" s="21" t="s">
        <v>57</v>
      </c>
      <c r="Q485" s="21" t="s">
        <v>34</v>
      </c>
      <c r="R485" s="21" t="s">
        <v>35</v>
      </c>
      <c r="S485" s="21" t="s">
        <v>54</v>
      </c>
      <c r="T485" s="21" t="s">
        <v>37</v>
      </c>
      <c r="U485" s="24">
        <v>1976</v>
      </c>
      <c r="V485" s="21" t="s">
        <v>3910</v>
      </c>
      <c r="W485" s="21"/>
    </row>
    <row r="486" spans="1:23">
      <c r="A486" s="4" t="s">
        <v>49</v>
      </c>
      <c r="B486" s="4" t="s">
        <v>3206</v>
      </c>
      <c r="C486" s="19" t="s">
        <v>3906</v>
      </c>
      <c r="D486" s="20" t="s">
        <v>47</v>
      </c>
      <c r="E486" s="21" t="s">
        <v>407</v>
      </c>
      <c r="F486" s="21" t="s">
        <v>1643</v>
      </c>
      <c r="G486" s="21" t="s">
        <v>603</v>
      </c>
      <c r="H486" s="22"/>
      <c r="I486" s="23">
        <v>1</v>
      </c>
      <c r="J486" s="20" t="s">
        <v>3906</v>
      </c>
      <c r="K486" s="21" t="s">
        <v>1411</v>
      </c>
      <c r="L486" s="21"/>
      <c r="M486" s="21" t="s">
        <v>52</v>
      </c>
      <c r="N486" s="21" t="s">
        <v>34</v>
      </c>
      <c r="O486" s="21" t="s">
        <v>34</v>
      </c>
      <c r="P486" s="21" t="s">
        <v>34</v>
      </c>
      <c r="Q486" s="21" t="s">
        <v>34</v>
      </c>
      <c r="R486" s="21" t="s">
        <v>35</v>
      </c>
      <c r="S486" s="21" t="s">
        <v>54</v>
      </c>
      <c r="T486" s="21" t="s">
        <v>37</v>
      </c>
      <c r="U486" s="24">
        <v>2005</v>
      </c>
      <c r="V486" s="21" t="s">
        <v>3910</v>
      </c>
      <c r="W486" s="21"/>
    </row>
    <row r="487" spans="1:23">
      <c r="A487" s="4" t="s">
        <v>49</v>
      </c>
      <c r="B487" s="4" t="s">
        <v>3206</v>
      </c>
      <c r="C487" s="19" t="s">
        <v>3906</v>
      </c>
      <c r="D487" s="20" t="s">
        <v>60</v>
      </c>
      <c r="E487" s="21" t="s">
        <v>407</v>
      </c>
      <c r="F487" s="21" t="s">
        <v>3942</v>
      </c>
      <c r="G487" s="21" t="s">
        <v>3948</v>
      </c>
      <c r="H487" s="22"/>
      <c r="I487" s="23">
        <v>1</v>
      </c>
      <c r="J487" s="20" t="s">
        <v>3906</v>
      </c>
      <c r="K487" s="21" t="s">
        <v>1411</v>
      </c>
      <c r="L487" s="21"/>
      <c r="M487" s="21" t="s">
        <v>52</v>
      </c>
      <c r="N487" s="21" t="s">
        <v>34</v>
      </c>
      <c r="O487" s="21" t="s">
        <v>34</v>
      </c>
      <c r="P487" s="21" t="s">
        <v>34</v>
      </c>
      <c r="Q487" s="21" t="s">
        <v>34</v>
      </c>
      <c r="R487" s="21" t="s">
        <v>35</v>
      </c>
      <c r="S487" s="21" t="s">
        <v>54</v>
      </c>
      <c r="T487" s="21" t="s">
        <v>37</v>
      </c>
      <c r="U487" s="24">
        <v>2003</v>
      </c>
      <c r="V487" s="22"/>
      <c r="W487" s="21"/>
    </row>
    <row r="488" spans="1:23">
      <c r="A488" s="4" t="s">
        <v>49</v>
      </c>
      <c r="B488" s="4" t="s">
        <v>3206</v>
      </c>
      <c r="C488" s="19" t="s">
        <v>3906</v>
      </c>
      <c r="D488" s="20" t="s">
        <v>47</v>
      </c>
      <c r="E488" s="21" t="s">
        <v>407</v>
      </c>
      <c r="F488" s="21" t="s">
        <v>3916</v>
      </c>
      <c r="G488" s="21" t="s">
        <v>3929</v>
      </c>
      <c r="H488" s="22" t="s">
        <v>1510</v>
      </c>
      <c r="I488" s="23">
        <v>1</v>
      </c>
      <c r="J488" s="20" t="s">
        <v>3906</v>
      </c>
      <c r="K488" s="21" t="s">
        <v>1411</v>
      </c>
      <c r="L488" s="21"/>
      <c r="M488" s="21" t="s">
        <v>33</v>
      </c>
      <c r="N488" s="21" t="s">
        <v>34</v>
      </c>
      <c r="O488" s="21" t="s">
        <v>34</v>
      </c>
      <c r="P488" s="21" t="s">
        <v>57</v>
      </c>
      <c r="Q488" s="21" t="s">
        <v>34</v>
      </c>
      <c r="R488" s="21" t="s">
        <v>35</v>
      </c>
      <c r="S488" s="21" t="s">
        <v>76</v>
      </c>
      <c r="T488" s="21" t="s">
        <v>45</v>
      </c>
      <c r="U488" s="24">
        <v>1981</v>
      </c>
      <c r="V488" s="21" t="s">
        <v>3939</v>
      </c>
      <c r="W488" s="21"/>
    </row>
    <row r="489" spans="1:23">
      <c r="A489" s="4" t="s">
        <v>49</v>
      </c>
      <c r="B489" s="4" t="s">
        <v>3206</v>
      </c>
      <c r="C489" s="19" t="s">
        <v>3906</v>
      </c>
      <c r="D489" s="20" t="s">
        <v>47</v>
      </c>
      <c r="E489" s="21" t="s">
        <v>155</v>
      </c>
      <c r="F489" s="21" t="s">
        <v>3916</v>
      </c>
      <c r="G489" s="21" t="s">
        <v>3917</v>
      </c>
      <c r="H489" s="22"/>
      <c r="I489" s="23">
        <v>1</v>
      </c>
      <c r="J489" s="20" t="s">
        <v>3906</v>
      </c>
      <c r="K489" s="21" t="s">
        <v>1411</v>
      </c>
      <c r="L489" s="23">
        <v>100</v>
      </c>
      <c r="M489" s="21" t="s">
        <v>52</v>
      </c>
      <c r="N489" s="21" t="s">
        <v>34</v>
      </c>
      <c r="O489" s="21" t="s">
        <v>34</v>
      </c>
      <c r="P489" s="21" t="s">
        <v>34</v>
      </c>
      <c r="Q489" s="21" t="s">
        <v>34</v>
      </c>
      <c r="R489" s="21" t="s">
        <v>35</v>
      </c>
      <c r="S489" s="21" t="s">
        <v>76</v>
      </c>
      <c r="T489" s="21" t="s">
        <v>37</v>
      </c>
      <c r="U489" s="21"/>
      <c r="V489" s="21" t="s">
        <v>3918</v>
      </c>
      <c r="W489" s="21"/>
    </row>
    <row r="490" spans="1:23">
      <c r="A490" s="4" t="s">
        <v>49</v>
      </c>
      <c r="B490" s="4" t="s">
        <v>3206</v>
      </c>
      <c r="C490" s="19" t="s">
        <v>3906</v>
      </c>
      <c r="D490" s="20" t="s">
        <v>60</v>
      </c>
      <c r="E490" s="21" t="s">
        <v>155</v>
      </c>
      <c r="F490" s="21" t="s">
        <v>3925</v>
      </c>
      <c r="G490" s="21" t="s">
        <v>3949</v>
      </c>
      <c r="H490" s="22"/>
      <c r="I490" s="23">
        <v>1</v>
      </c>
      <c r="J490" s="20" t="s">
        <v>3906</v>
      </c>
      <c r="K490" s="21" t="s">
        <v>1411</v>
      </c>
      <c r="L490" s="21"/>
      <c r="M490" s="21" t="s">
        <v>52</v>
      </c>
      <c r="N490" s="21" t="s">
        <v>34</v>
      </c>
      <c r="O490" s="21" t="s">
        <v>34</v>
      </c>
      <c r="P490" s="21" t="s">
        <v>34</v>
      </c>
      <c r="Q490" s="21" t="s">
        <v>34</v>
      </c>
      <c r="R490" s="21" t="s">
        <v>35</v>
      </c>
      <c r="S490" s="21" t="s">
        <v>54</v>
      </c>
      <c r="T490" s="21" t="s">
        <v>37</v>
      </c>
      <c r="U490" s="24">
        <v>2003</v>
      </c>
      <c r="V490" s="22"/>
      <c r="W490" s="21"/>
    </row>
    <row r="491" spans="1:23">
      <c r="A491" s="4" t="s">
        <v>49</v>
      </c>
      <c r="B491" s="4" t="s">
        <v>3206</v>
      </c>
      <c r="C491" s="19" t="s">
        <v>3906</v>
      </c>
      <c r="D491" s="20" t="s">
        <v>47</v>
      </c>
      <c r="E491" s="21" t="s">
        <v>155</v>
      </c>
      <c r="F491" s="21" t="s">
        <v>1643</v>
      </c>
      <c r="G491" s="21" t="s">
        <v>3908</v>
      </c>
      <c r="H491" s="22" t="s">
        <v>250</v>
      </c>
      <c r="I491" s="23">
        <v>1</v>
      </c>
      <c r="J491" s="20" t="s">
        <v>3906</v>
      </c>
      <c r="K491" s="21" t="s">
        <v>1411</v>
      </c>
      <c r="L491" s="21"/>
      <c r="M491" s="21" t="s">
        <v>33</v>
      </c>
      <c r="N491" s="21" t="s">
        <v>34</v>
      </c>
      <c r="O491" s="21" t="s">
        <v>34</v>
      </c>
      <c r="P491" s="21" t="s">
        <v>34</v>
      </c>
      <c r="Q491" s="21" t="s">
        <v>34</v>
      </c>
      <c r="R491" s="21" t="s">
        <v>35</v>
      </c>
      <c r="S491" s="21" t="s">
        <v>54</v>
      </c>
      <c r="T491" s="21" t="s">
        <v>37</v>
      </c>
      <c r="U491" s="24">
        <v>1976</v>
      </c>
      <c r="V491" s="21" t="s">
        <v>1643</v>
      </c>
      <c r="W491" s="21"/>
    </row>
    <row r="492" spans="1:23">
      <c r="A492" s="4" t="s">
        <v>49</v>
      </c>
      <c r="B492" s="4" t="s">
        <v>3206</v>
      </c>
      <c r="C492" s="19" t="s">
        <v>3906</v>
      </c>
      <c r="D492" s="20" t="s">
        <v>47</v>
      </c>
      <c r="E492" s="21" t="s">
        <v>155</v>
      </c>
      <c r="F492" s="21" t="s">
        <v>3912</v>
      </c>
      <c r="G492" s="21" t="s">
        <v>3913</v>
      </c>
      <c r="H492" s="22"/>
      <c r="I492" s="23">
        <v>1</v>
      </c>
      <c r="J492" s="20" t="s">
        <v>3906</v>
      </c>
      <c r="K492" s="21" t="s">
        <v>1411</v>
      </c>
      <c r="L492" s="23">
        <v>100</v>
      </c>
      <c r="M492" s="21" t="s">
        <v>52</v>
      </c>
      <c r="N492" s="21" t="s">
        <v>34</v>
      </c>
      <c r="O492" s="21" t="s">
        <v>34</v>
      </c>
      <c r="P492" s="21" t="s">
        <v>34</v>
      </c>
      <c r="Q492" s="21" t="s">
        <v>34</v>
      </c>
      <c r="R492" s="21" t="s">
        <v>35</v>
      </c>
      <c r="S492" s="21" t="s">
        <v>54</v>
      </c>
      <c r="T492" s="21" t="s">
        <v>37</v>
      </c>
      <c r="U492" s="24">
        <v>1979</v>
      </c>
      <c r="V492" s="21" t="s">
        <v>3914</v>
      </c>
      <c r="W492" s="21"/>
    </row>
    <row r="493" spans="1:23">
      <c r="A493" s="4" t="s">
        <v>49</v>
      </c>
      <c r="B493" s="4" t="s">
        <v>3206</v>
      </c>
      <c r="C493" s="19" t="s">
        <v>3906</v>
      </c>
      <c r="D493" s="20" t="s">
        <v>101</v>
      </c>
      <c r="E493" s="21" t="s">
        <v>288</v>
      </c>
      <c r="F493" s="21" t="s">
        <v>3912</v>
      </c>
      <c r="G493" s="21" t="s">
        <v>3940</v>
      </c>
      <c r="H493" s="22"/>
      <c r="I493" s="23">
        <v>1</v>
      </c>
      <c r="J493" s="20" t="s">
        <v>3906</v>
      </c>
      <c r="K493" s="21" t="s">
        <v>1411</v>
      </c>
      <c r="L493" s="21"/>
      <c r="M493" s="21" t="s">
        <v>33</v>
      </c>
      <c r="N493" s="21" t="s">
        <v>34</v>
      </c>
      <c r="O493" s="21" t="s">
        <v>34</v>
      </c>
      <c r="P493" s="21" t="s">
        <v>34</v>
      </c>
      <c r="Q493" s="21" t="s">
        <v>34</v>
      </c>
      <c r="R493" s="21" t="s">
        <v>35</v>
      </c>
      <c r="S493" s="21" t="s">
        <v>76</v>
      </c>
      <c r="T493" s="21" t="s">
        <v>45</v>
      </c>
      <c r="U493" s="24">
        <v>1980</v>
      </c>
      <c r="V493" s="22"/>
      <c r="W493" s="21"/>
    </row>
    <row r="494" spans="1:23">
      <c r="A494" s="4" t="s">
        <v>49</v>
      </c>
      <c r="B494" s="4" t="s">
        <v>3206</v>
      </c>
      <c r="C494" s="19" t="s">
        <v>3906</v>
      </c>
      <c r="D494" s="20" t="s">
        <v>134</v>
      </c>
      <c r="E494" s="21" t="s">
        <v>1054</v>
      </c>
      <c r="F494" s="21" t="s">
        <v>3944</v>
      </c>
      <c r="G494" s="21" t="s">
        <v>3950</v>
      </c>
      <c r="H494" s="22" t="s">
        <v>238</v>
      </c>
      <c r="I494" s="23">
        <v>1</v>
      </c>
      <c r="J494" s="20" t="s">
        <v>3906</v>
      </c>
      <c r="K494" s="21" t="s">
        <v>1411</v>
      </c>
      <c r="L494" s="21"/>
      <c r="M494" s="21" t="s">
        <v>52</v>
      </c>
      <c r="N494" s="21" t="s">
        <v>34</v>
      </c>
      <c r="O494" s="21" t="s">
        <v>34</v>
      </c>
      <c r="P494" s="21" t="s">
        <v>34</v>
      </c>
      <c r="Q494" s="21" t="s">
        <v>34</v>
      </c>
      <c r="R494" s="21" t="s">
        <v>35</v>
      </c>
      <c r="S494" s="21" t="s">
        <v>54</v>
      </c>
      <c r="T494" s="21" t="s">
        <v>37</v>
      </c>
      <c r="U494" s="24">
        <v>2008</v>
      </c>
      <c r="V494" s="22"/>
      <c r="W494" s="21"/>
    </row>
    <row r="495" spans="1:23">
      <c r="A495" s="4" t="s">
        <v>49</v>
      </c>
      <c r="B495" s="4" t="s">
        <v>3206</v>
      </c>
      <c r="C495" s="19" t="s">
        <v>3906</v>
      </c>
      <c r="D495" s="20" t="s">
        <v>134</v>
      </c>
      <c r="E495" s="21" t="s">
        <v>1054</v>
      </c>
      <c r="F495" s="21" t="s">
        <v>3944</v>
      </c>
      <c r="G495" s="21" t="s">
        <v>3950</v>
      </c>
      <c r="H495" s="22" t="s">
        <v>1586</v>
      </c>
      <c r="I495" s="23">
        <v>1</v>
      </c>
      <c r="J495" s="20" t="s">
        <v>3906</v>
      </c>
      <c r="K495" s="21" t="s">
        <v>1411</v>
      </c>
      <c r="L495" s="21"/>
      <c r="M495" s="21" t="s">
        <v>52</v>
      </c>
      <c r="N495" s="21" t="s">
        <v>34</v>
      </c>
      <c r="O495" s="21" t="s">
        <v>34</v>
      </c>
      <c r="P495" s="21" t="s">
        <v>34</v>
      </c>
      <c r="Q495" s="21" t="s">
        <v>34</v>
      </c>
      <c r="R495" s="21" t="s">
        <v>35</v>
      </c>
      <c r="S495" s="21" t="s">
        <v>54</v>
      </c>
      <c r="T495" s="21" t="s">
        <v>37</v>
      </c>
      <c r="U495" s="24">
        <v>2009</v>
      </c>
      <c r="V495" s="22"/>
      <c r="W495" s="21"/>
    </row>
    <row r="496" spans="1:23">
      <c r="A496" s="4" t="s">
        <v>49</v>
      </c>
      <c r="B496" s="4" t="s">
        <v>3206</v>
      </c>
      <c r="C496" s="19" t="s">
        <v>3906</v>
      </c>
      <c r="D496" s="20" t="s">
        <v>134</v>
      </c>
      <c r="E496" s="21" t="s">
        <v>1054</v>
      </c>
      <c r="F496" s="21" t="s">
        <v>3944</v>
      </c>
      <c r="G496" s="21" t="s">
        <v>3950</v>
      </c>
      <c r="H496" s="22" t="s">
        <v>1681</v>
      </c>
      <c r="I496" s="23">
        <v>1</v>
      </c>
      <c r="J496" s="20" t="s">
        <v>3906</v>
      </c>
      <c r="K496" s="21" t="s">
        <v>1411</v>
      </c>
      <c r="L496" s="21"/>
      <c r="M496" s="21" t="s">
        <v>52</v>
      </c>
      <c r="N496" s="21" t="s">
        <v>34</v>
      </c>
      <c r="O496" s="21" t="s">
        <v>34</v>
      </c>
      <c r="P496" s="21" t="s">
        <v>34</v>
      </c>
      <c r="Q496" s="21" t="s">
        <v>34</v>
      </c>
      <c r="R496" s="21" t="s">
        <v>35</v>
      </c>
      <c r="S496" s="21" t="s">
        <v>54</v>
      </c>
      <c r="T496" s="21" t="s">
        <v>37</v>
      </c>
      <c r="U496" s="24">
        <v>2009</v>
      </c>
      <c r="V496" s="22"/>
      <c r="W496" s="21"/>
    </row>
    <row r="497" spans="1:23">
      <c r="A497" s="4" t="s">
        <v>49</v>
      </c>
      <c r="B497" s="4" t="s">
        <v>3206</v>
      </c>
      <c r="C497" s="19" t="s">
        <v>3906</v>
      </c>
      <c r="D497" s="20" t="s">
        <v>143</v>
      </c>
      <c r="E497" s="21" t="s">
        <v>3951</v>
      </c>
      <c r="F497" s="21" t="s">
        <v>3916</v>
      </c>
      <c r="G497" s="21" t="s">
        <v>3929</v>
      </c>
      <c r="H497" s="22" t="s">
        <v>1510</v>
      </c>
      <c r="I497" s="23">
        <v>1</v>
      </c>
      <c r="J497" s="20" t="s">
        <v>3906</v>
      </c>
      <c r="K497" s="21" t="s">
        <v>1411</v>
      </c>
      <c r="L497" s="21"/>
      <c r="M497" s="21" t="s">
        <v>33</v>
      </c>
      <c r="N497" s="21" t="s">
        <v>34</v>
      </c>
      <c r="O497" s="21" t="s">
        <v>34</v>
      </c>
      <c r="P497" s="21" t="s">
        <v>34</v>
      </c>
      <c r="Q497" s="21" t="s">
        <v>34</v>
      </c>
      <c r="R497" s="21" t="s">
        <v>35</v>
      </c>
      <c r="S497" s="21" t="s">
        <v>54</v>
      </c>
      <c r="T497" s="21" t="s">
        <v>37</v>
      </c>
      <c r="U497" s="24">
        <v>1975</v>
      </c>
      <c r="V497" s="21" t="s">
        <v>3939</v>
      </c>
      <c r="W497" s="21"/>
    </row>
    <row r="498" spans="1:23">
      <c r="A498" s="4" t="s">
        <v>49</v>
      </c>
      <c r="B498" s="4" t="s">
        <v>3206</v>
      </c>
      <c r="C498" s="19" t="s">
        <v>3906</v>
      </c>
      <c r="D498" s="20" t="s">
        <v>77</v>
      </c>
      <c r="E498" s="21" t="s">
        <v>3952</v>
      </c>
      <c r="F498" s="21" t="s">
        <v>3912</v>
      </c>
      <c r="G498" s="21" t="s">
        <v>3937</v>
      </c>
      <c r="H498" s="22" t="s">
        <v>30</v>
      </c>
      <c r="I498" s="23">
        <v>1</v>
      </c>
      <c r="J498" s="24"/>
      <c r="K498" s="21" t="s">
        <v>1411</v>
      </c>
      <c r="L498" s="21"/>
      <c r="M498" s="21" t="s">
        <v>150</v>
      </c>
      <c r="N498" s="21" t="s">
        <v>34</v>
      </c>
      <c r="O498" s="21" t="s">
        <v>34</v>
      </c>
      <c r="P498" s="21" t="s">
        <v>34</v>
      </c>
      <c r="Q498" s="21" t="s">
        <v>34</v>
      </c>
      <c r="R498" s="21" t="s">
        <v>35</v>
      </c>
      <c r="S498" s="21" t="s">
        <v>36</v>
      </c>
      <c r="T498" s="21" t="s">
        <v>45</v>
      </c>
      <c r="U498" s="24">
        <v>1984</v>
      </c>
      <c r="V498" s="22"/>
      <c r="W498" s="21"/>
    </row>
    <row r="499" spans="1:23">
      <c r="A499" s="4" t="s">
        <v>49</v>
      </c>
      <c r="B499" s="4" t="s">
        <v>3206</v>
      </c>
      <c r="C499" s="19" t="s">
        <v>3906</v>
      </c>
      <c r="D499" s="20" t="s">
        <v>190</v>
      </c>
      <c r="E499" s="21" t="s">
        <v>3953</v>
      </c>
      <c r="F499" s="21" t="s">
        <v>3916</v>
      </c>
      <c r="G499" s="21" t="s">
        <v>3929</v>
      </c>
      <c r="H499" s="22" t="s">
        <v>1510</v>
      </c>
      <c r="I499" s="23">
        <v>1</v>
      </c>
      <c r="J499" s="20" t="s">
        <v>3906</v>
      </c>
      <c r="K499" s="21" t="s">
        <v>1411</v>
      </c>
      <c r="L499" s="23">
        <v>250</v>
      </c>
      <c r="M499" s="21" t="s">
        <v>33</v>
      </c>
      <c r="N499" s="21" t="s">
        <v>34</v>
      </c>
      <c r="O499" s="21" t="s">
        <v>34</v>
      </c>
      <c r="P499" s="21" t="s">
        <v>34</v>
      </c>
      <c r="Q499" s="21" t="s">
        <v>34</v>
      </c>
      <c r="R499" s="21" t="s">
        <v>35</v>
      </c>
      <c r="S499" s="21" t="s">
        <v>36</v>
      </c>
      <c r="T499" s="21" t="s">
        <v>58</v>
      </c>
      <c r="U499" s="24">
        <v>2019</v>
      </c>
      <c r="V499" s="21" t="s">
        <v>3954</v>
      </c>
      <c r="W499" s="21"/>
    </row>
    <row r="500" spans="1:23">
      <c r="A500" s="4" t="s">
        <v>49</v>
      </c>
      <c r="B500" s="4" t="s">
        <v>3206</v>
      </c>
      <c r="C500" s="19" t="s">
        <v>3906</v>
      </c>
      <c r="D500" s="53" t="s">
        <v>38</v>
      </c>
      <c r="E500" s="54" t="s">
        <v>3955</v>
      </c>
      <c r="F500" s="55" t="s">
        <v>3956</v>
      </c>
      <c r="G500" s="54" t="s">
        <v>1691</v>
      </c>
      <c r="H500" s="55" t="s">
        <v>277</v>
      </c>
      <c r="I500" s="56">
        <v>1</v>
      </c>
      <c r="J500" s="53" t="s">
        <v>3906</v>
      </c>
      <c r="K500" s="57" t="s">
        <v>1411</v>
      </c>
      <c r="L500" s="54" t="s">
        <v>3205</v>
      </c>
      <c r="M500" s="54" t="s">
        <v>33</v>
      </c>
      <c r="N500" s="54" t="s">
        <v>34</v>
      </c>
      <c r="O500" s="54" t="s">
        <v>34</v>
      </c>
      <c r="P500" s="54" t="s">
        <v>34</v>
      </c>
      <c r="Q500" s="54" t="s">
        <v>34</v>
      </c>
      <c r="R500" s="45" t="s">
        <v>85</v>
      </c>
      <c r="S500" s="54" t="s">
        <v>259</v>
      </c>
      <c r="T500" s="58" t="s">
        <v>58</v>
      </c>
      <c r="U500" s="54" t="s">
        <v>366</v>
      </c>
      <c r="V500" s="54" t="s">
        <v>3957</v>
      </c>
      <c r="W500" s="54" t="s">
        <v>3958</v>
      </c>
    </row>
    <row r="501" spans="1:23">
      <c r="A501" s="4" t="s">
        <v>49</v>
      </c>
      <c r="B501" s="4" t="s">
        <v>3206</v>
      </c>
      <c r="C501" s="19" t="s">
        <v>3959</v>
      </c>
      <c r="D501" s="20" t="s">
        <v>87</v>
      </c>
      <c r="E501" s="21" t="s">
        <v>106</v>
      </c>
      <c r="F501" s="22" t="s">
        <v>3897</v>
      </c>
      <c r="G501" s="22" t="s">
        <v>3960</v>
      </c>
      <c r="H501" s="22" t="s">
        <v>277</v>
      </c>
      <c r="I501" s="21"/>
      <c r="J501" s="20" t="s">
        <v>3959</v>
      </c>
      <c r="K501" s="21" t="s">
        <v>3961</v>
      </c>
      <c r="L501" s="21"/>
      <c r="M501" s="21" t="s">
        <v>33</v>
      </c>
      <c r="N501" s="21" t="s">
        <v>34</v>
      </c>
      <c r="O501" s="21" t="s">
        <v>57</v>
      </c>
      <c r="P501" s="21" t="s">
        <v>57</v>
      </c>
      <c r="Q501" s="21" t="s">
        <v>57</v>
      </c>
      <c r="R501" s="21" t="s">
        <v>511</v>
      </c>
      <c r="S501" s="21" t="s">
        <v>521</v>
      </c>
      <c r="T501" s="21" t="s">
        <v>58</v>
      </c>
      <c r="U501" s="24">
        <v>2006</v>
      </c>
      <c r="V501" s="22"/>
      <c r="W501" s="21" t="s">
        <v>3962</v>
      </c>
    </row>
    <row r="502" spans="1:23">
      <c r="A502" s="4" t="s">
        <v>49</v>
      </c>
      <c r="B502" s="4" t="s">
        <v>3206</v>
      </c>
      <c r="C502" s="19" t="s">
        <v>3959</v>
      </c>
      <c r="D502" s="20" t="s">
        <v>107</v>
      </c>
      <c r="E502" s="21" t="s">
        <v>3963</v>
      </c>
      <c r="F502" s="22" t="s">
        <v>3617</v>
      </c>
      <c r="G502" s="21" t="s">
        <v>2792</v>
      </c>
      <c r="H502" s="22" t="s">
        <v>242</v>
      </c>
      <c r="I502" s="21"/>
      <c r="J502" s="20" t="s">
        <v>3959</v>
      </c>
      <c r="K502" s="21" t="s">
        <v>3961</v>
      </c>
      <c r="L502" s="23">
        <v>0</v>
      </c>
      <c r="M502" s="21" t="s">
        <v>52</v>
      </c>
      <c r="N502" s="21" t="s">
        <v>34</v>
      </c>
      <c r="O502" s="21" t="s">
        <v>34</v>
      </c>
      <c r="P502" s="21" t="s">
        <v>34</v>
      </c>
      <c r="Q502" s="21" t="s">
        <v>34</v>
      </c>
      <c r="R502" s="21" t="s">
        <v>35</v>
      </c>
      <c r="S502" s="21" t="s">
        <v>54</v>
      </c>
      <c r="T502" s="21" t="s">
        <v>58</v>
      </c>
      <c r="U502" s="24">
        <v>2018</v>
      </c>
      <c r="V502" s="21" t="s">
        <v>34</v>
      </c>
      <c r="W502" s="21"/>
    </row>
    <row r="503" spans="1:23">
      <c r="A503" s="4" t="s">
        <v>49</v>
      </c>
      <c r="B503" s="4" t="s">
        <v>3206</v>
      </c>
      <c r="C503" s="19" t="s">
        <v>3959</v>
      </c>
      <c r="D503" s="20" t="s">
        <v>38</v>
      </c>
      <c r="E503" s="21" t="s">
        <v>392</v>
      </c>
      <c r="F503" s="21" t="s">
        <v>3964</v>
      </c>
      <c r="G503" s="21" t="s">
        <v>3965</v>
      </c>
      <c r="H503" s="22" t="s">
        <v>555</v>
      </c>
      <c r="I503" s="21"/>
      <c r="J503" s="20" t="s">
        <v>3959</v>
      </c>
      <c r="K503" s="21" t="s">
        <v>3966</v>
      </c>
      <c r="L503" s="23">
        <v>300</v>
      </c>
      <c r="M503" s="21" t="s">
        <v>52</v>
      </c>
      <c r="N503" s="21" t="s">
        <v>34</v>
      </c>
      <c r="O503" s="21" t="s">
        <v>34</v>
      </c>
      <c r="P503" s="21" t="s">
        <v>34</v>
      </c>
      <c r="Q503" s="21" t="s">
        <v>34</v>
      </c>
      <c r="R503" s="21" t="s">
        <v>35</v>
      </c>
      <c r="S503" s="21" t="s">
        <v>259</v>
      </c>
      <c r="T503" s="21" t="s">
        <v>86</v>
      </c>
      <c r="U503" s="24">
        <v>2021</v>
      </c>
      <c r="V503" s="21" t="s">
        <v>3967</v>
      </c>
      <c r="W503" s="21"/>
    </row>
    <row r="504" spans="1:23">
      <c r="A504" s="4" t="s">
        <v>49</v>
      </c>
      <c r="B504" s="4" t="s">
        <v>3206</v>
      </c>
      <c r="C504" s="19" t="s">
        <v>3968</v>
      </c>
      <c r="D504" s="20" t="s">
        <v>38</v>
      </c>
      <c r="E504" s="21" t="s">
        <v>3969</v>
      </c>
      <c r="F504" s="22"/>
      <c r="G504" s="22"/>
      <c r="H504" s="22"/>
      <c r="I504" s="21"/>
      <c r="J504" s="20" t="s">
        <v>3968</v>
      </c>
      <c r="K504" s="21" t="s">
        <v>3970</v>
      </c>
      <c r="L504" s="21"/>
      <c r="M504" s="21" t="s">
        <v>33</v>
      </c>
      <c r="N504" s="21" t="s">
        <v>57</v>
      </c>
      <c r="O504" s="21" t="s">
        <v>57</v>
      </c>
      <c r="P504" s="21" t="s">
        <v>57</v>
      </c>
      <c r="Q504" s="21" t="s">
        <v>57</v>
      </c>
      <c r="R504" s="21" t="s">
        <v>35</v>
      </c>
      <c r="S504" s="22"/>
      <c r="T504" s="22"/>
      <c r="U504" s="24">
        <v>2018</v>
      </c>
      <c r="V504" s="22"/>
      <c r="W504" s="21"/>
    </row>
    <row r="505" spans="1:23">
      <c r="A505" s="4" t="s">
        <v>49</v>
      </c>
      <c r="B505" s="4" t="s">
        <v>3206</v>
      </c>
      <c r="C505" s="19" t="s">
        <v>3968</v>
      </c>
      <c r="D505" s="20" t="s">
        <v>67</v>
      </c>
      <c r="E505" s="21" t="s">
        <v>1911</v>
      </c>
      <c r="F505" s="22"/>
      <c r="G505" s="21" t="s">
        <v>1859</v>
      </c>
      <c r="H505" s="22" t="s">
        <v>1383</v>
      </c>
      <c r="I505" s="23">
        <v>1</v>
      </c>
      <c r="J505" s="20" t="s">
        <v>3968</v>
      </c>
      <c r="K505" s="21" t="s">
        <v>3971</v>
      </c>
      <c r="L505" s="23">
        <v>450</v>
      </c>
      <c r="M505" s="21" t="s">
        <v>33</v>
      </c>
      <c r="N505" s="21" t="s">
        <v>34</v>
      </c>
      <c r="O505" s="21" t="s">
        <v>34</v>
      </c>
      <c r="P505" s="21" t="s">
        <v>34</v>
      </c>
      <c r="Q505" s="21" t="s">
        <v>34</v>
      </c>
      <c r="R505" s="21" t="s">
        <v>35</v>
      </c>
      <c r="S505" s="21" t="s">
        <v>36</v>
      </c>
      <c r="T505" s="21" t="s">
        <v>45</v>
      </c>
      <c r="U505" s="24">
        <v>1991</v>
      </c>
      <c r="V505" s="21" t="s">
        <v>3972</v>
      </c>
      <c r="W505" s="21"/>
    </row>
    <row r="506" spans="1:23">
      <c r="A506" s="4" t="s">
        <v>49</v>
      </c>
      <c r="B506" s="4" t="s">
        <v>3206</v>
      </c>
      <c r="C506" s="19" t="s">
        <v>3968</v>
      </c>
      <c r="D506" s="20" t="s">
        <v>148</v>
      </c>
      <c r="E506" s="21" t="s">
        <v>3497</v>
      </c>
      <c r="F506" s="22"/>
      <c r="G506" s="21" t="s">
        <v>2470</v>
      </c>
      <c r="H506" s="22"/>
      <c r="I506" s="23">
        <v>1</v>
      </c>
      <c r="J506" s="20" t="s">
        <v>3968</v>
      </c>
      <c r="K506" s="21" t="s">
        <v>3970</v>
      </c>
      <c r="L506" s="21"/>
      <c r="M506" s="21" t="s">
        <v>150</v>
      </c>
      <c r="N506" s="21" t="s">
        <v>34</v>
      </c>
      <c r="O506" s="21" t="s">
        <v>34</v>
      </c>
      <c r="P506" s="21" t="s">
        <v>34</v>
      </c>
      <c r="Q506" s="21" t="s">
        <v>34</v>
      </c>
      <c r="R506" s="21" t="s">
        <v>511</v>
      </c>
      <c r="S506" s="21" t="s">
        <v>54</v>
      </c>
      <c r="T506" s="21" t="s">
        <v>37</v>
      </c>
      <c r="U506" s="24">
        <v>1993</v>
      </c>
      <c r="V506" s="22"/>
      <c r="W506" s="21"/>
    </row>
    <row r="507" spans="1:23">
      <c r="A507" s="4" t="s">
        <v>49</v>
      </c>
      <c r="B507" s="4" t="s">
        <v>3206</v>
      </c>
      <c r="C507" s="19" t="s">
        <v>3968</v>
      </c>
      <c r="D507" s="20" t="s">
        <v>38</v>
      </c>
      <c r="E507" s="21" t="s">
        <v>826</v>
      </c>
      <c r="F507" s="22"/>
      <c r="G507" s="21" t="s">
        <v>3973</v>
      </c>
      <c r="H507" s="22"/>
      <c r="I507" s="23">
        <v>1</v>
      </c>
      <c r="J507" s="20" t="s">
        <v>3968</v>
      </c>
      <c r="K507" s="21" t="s">
        <v>3971</v>
      </c>
      <c r="L507" s="23">
        <v>480</v>
      </c>
      <c r="M507" s="21" t="s">
        <v>33</v>
      </c>
      <c r="N507" s="21" t="s">
        <v>34</v>
      </c>
      <c r="O507" s="21" t="s">
        <v>34</v>
      </c>
      <c r="P507" s="21" t="s">
        <v>34</v>
      </c>
      <c r="Q507" s="21" t="s">
        <v>34</v>
      </c>
      <c r="R507" s="21" t="s">
        <v>35</v>
      </c>
      <c r="S507" s="21" t="s">
        <v>36</v>
      </c>
      <c r="T507" s="21" t="s">
        <v>45</v>
      </c>
      <c r="U507" s="24">
        <v>2005</v>
      </c>
      <c r="V507" s="21" t="s">
        <v>3972</v>
      </c>
      <c r="W507" s="21"/>
    </row>
    <row r="508" spans="1:23">
      <c r="A508" s="4" t="s">
        <v>49</v>
      </c>
      <c r="B508" s="4" t="s">
        <v>3206</v>
      </c>
      <c r="C508" s="19" t="s">
        <v>3968</v>
      </c>
      <c r="D508" s="20" t="s">
        <v>47</v>
      </c>
      <c r="E508" s="21" t="s">
        <v>954</v>
      </c>
      <c r="F508" s="21" t="s">
        <v>954</v>
      </c>
      <c r="G508" s="21" t="s">
        <v>3103</v>
      </c>
      <c r="H508" s="22" t="s">
        <v>31</v>
      </c>
      <c r="I508" s="21"/>
      <c r="J508" s="20" t="s">
        <v>3968</v>
      </c>
      <c r="K508" s="21" t="s">
        <v>3970</v>
      </c>
      <c r="L508" s="21"/>
      <c r="M508" s="21" t="s">
        <v>33</v>
      </c>
      <c r="N508" s="21" t="s">
        <v>57</v>
      </c>
      <c r="O508" s="21" t="s">
        <v>57</v>
      </c>
      <c r="P508" s="21" t="s">
        <v>57</v>
      </c>
      <c r="Q508" s="21" t="s">
        <v>57</v>
      </c>
      <c r="R508" s="21" t="s">
        <v>35</v>
      </c>
      <c r="S508" s="22"/>
      <c r="T508" s="22"/>
      <c r="U508" s="24">
        <v>2019</v>
      </c>
      <c r="V508" s="21" t="s">
        <v>34</v>
      </c>
      <c r="W508" s="21"/>
    </row>
    <row r="509" spans="1:23">
      <c r="A509" s="4" t="s">
        <v>49</v>
      </c>
      <c r="B509" s="4" t="s">
        <v>3206</v>
      </c>
      <c r="C509" s="19" t="s">
        <v>3968</v>
      </c>
      <c r="D509" s="20" t="s">
        <v>87</v>
      </c>
      <c r="E509" s="21" t="s">
        <v>3974</v>
      </c>
      <c r="F509" s="22"/>
      <c r="G509" s="21" t="s">
        <v>2470</v>
      </c>
      <c r="H509" s="22" t="s">
        <v>283</v>
      </c>
      <c r="I509" s="23">
        <v>1</v>
      </c>
      <c r="J509" s="20" t="s">
        <v>3968</v>
      </c>
      <c r="K509" s="21" t="s">
        <v>3971</v>
      </c>
      <c r="L509" s="23">
        <v>150</v>
      </c>
      <c r="M509" s="21" t="s">
        <v>33</v>
      </c>
      <c r="N509" s="21" t="s">
        <v>34</v>
      </c>
      <c r="O509" s="21" t="s">
        <v>34</v>
      </c>
      <c r="P509" s="21" t="s">
        <v>34</v>
      </c>
      <c r="Q509" s="21" t="s">
        <v>34</v>
      </c>
      <c r="R509" s="21" t="s">
        <v>53</v>
      </c>
      <c r="S509" s="21" t="s">
        <v>76</v>
      </c>
      <c r="T509" s="21" t="s">
        <v>45</v>
      </c>
      <c r="U509" s="24">
        <v>2005</v>
      </c>
      <c r="V509" s="22" t="s">
        <v>3975</v>
      </c>
      <c r="W509" s="21"/>
    </row>
    <row r="510" spans="1:23">
      <c r="A510" s="4" t="s">
        <v>49</v>
      </c>
      <c r="B510" s="4" t="s">
        <v>3206</v>
      </c>
      <c r="C510" s="19" t="s">
        <v>3968</v>
      </c>
      <c r="D510" s="20" t="s">
        <v>47</v>
      </c>
      <c r="E510" s="21" t="s">
        <v>3976</v>
      </c>
      <c r="F510" s="21" t="s">
        <v>3977</v>
      </c>
      <c r="G510" s="21" t="s">
        <v>3978</v>
      </c>
      <c r="H510" s="22" t="s">
        <v>3979</v>
      </c>
      <c r="I510" s="23">
        <v>1</v>
      </c>
      <c r="J510" s="20" t="s">
        <v>3968</v>
      </c>
      <c r="K510" s="21" t="s">
        <v>3971</v>
      </c>
      <c r="L510" s="23">
        <v>150</v>
      </c>
      <c r="M510" s="21" t="s">
        <v>33</v>
      </c>
      <c r="N510" s="21" t="s">
        <v>34</v>
      </c>
      <c r="O510" s="21" t="s">
        <v>34</v>
      </c>
      <c r="P510" s="21" t="s">
        <v>34</v>
      </c>
      <c r="Q510" s="21" t="s">
        <v>34</v>
      </c>
      <c r="R510" s="21" t="s">
        <v>35</v>
      </c>
      <c r="S510" s="21" t="s">
        <v>76</v>
      </c>
      <c r="T510" s="21" t="s">
        <v>37</v>
      </c>
      <c r="U510" s="24">
        <v>1981</v>
      </c>
      <c r="V510" s="22" t="s">
        <v>3980</v>
      </c>
      <c r="W510" s="21"/>
    </row>
    <row r="511" spans="1:23">
      <c r="A511" s="4" t="s">
        <v>49</v>
      </c>
      <c r="B511" s="4" t="s">
        <v>3206</v>
      </c>
      <c r="C511" s="19" t="s">
        <v>3968</v>
      </c>
      <c r="D511" s="20" t="s">
        <v>47</v>
      </c>
      <c r="E511" s="21" t="s">
        <v>3981</v>
      </c>
      <c r="F511" s="22"/>
      <c r="G511" s="21" t="s">
        <v>3982</v>
      </c>
      <c r="H511" s="22" t="s">
        <v>283</v>
      </c>
      <c r="I511" s="23">
        <v>2</v>
      </c>
      <c r="J511" s="20" t="s">
        <v>3968</v>
      </c>
      <c r="K511" s="21" t="s">
        <v>3971</v>
      </c>
      <c r="L511" s="21"/>
      <c r="M511" s="21" t="s">
        <v>33</v>
      </c>
      <c r="N511" s="21" t="s">
        <v>34</v>
      </c>
      <c r="O511" s="21" t="s">
        <v>34</v>
      </c>
      <c r="P511" s="21" t="s">
        <v>34</v>
      </c>
      <c r="Q511" s="21" t="s">
        <v>34</v>
      </c>
      <c r="R511" s="21" t="s">
        <v>53</v>
      </c>
      <c r="S511" s="21" t="s">
        <v>54</v>
      </c>
      <c r="T511" s="21" t="s">
        <v>37</v>
      </c>
      <c r="U511" s="24">
        <v>1993</v>
      </c>
      <c r="V511" s="22" t="s">
        <v>3983</v>
      </c>
      <c r="W511" s="21"/>
    </row>
    <row r="512" spans="1:23">
      <c r="A512" s="4" t="s">
        <v>49</v>
      </c>
      <c r="B512" s="4" t="s">
        <v>3206</v>
      </c>
      <c r="C512" s="19" t="s">
        <v>3968</v>
      </c>
      <c r="D512" s="20" t="s">
        <v>77</v>
      </c>
      <c r="E512" s="21" t="s">
        <v>3984</v>
      </c>
      <c r="F512" s="22"/>
      <c r="G512" s="21" t="s">
        <v>3973</v>
      </c>
      <c r="H512" s="22"/>
      <c r="I512" s="23">
        <v>1</v>
      </c>
      <c r="J512" s="20" t="s">
        <v>3968</v>
      </c>
      <c r="K512" s="21" t="s">
        <v>3971</v>
      </c>
      <c r="L512" s="21"/>
      <c r="M512" s="21" t="s">
        <v>33</v>
      </c>
      <c r="N512" s="21" t="s">
        <v>34</v>
      </c>
      <c r="O512" s="21" t="s">
        <v>34</v>
      </c>
      <c r="P512" s="21" t="s">
        <v>34</v>
      </c>
      <c r="Q512" s="21" t="s">
        <v>34</v>
      </c>
      <c r="R512" s="21" t="s">
        <v>35</v>
      </c>
      <c r="S512" s="21" t="s">
        <v>54</v>
      </c>
      <c r="T512" s="21" t="s">
        <v>37</v>
      </c>
      <c r="U512" s="24">
        <v>2005</v>
      </c>
      <c r="V512" s="21" t="s">
        <v>3972</v>
      </c>
      <c r="W512" s="21"/>
    </row>
    <row r="513" spans="1:23">
      <c r="A513" s="4" t="s">
        <v>49</v>
      </c>
      <c r="B513" s="4" t="s">
        <v>3206</v>
      </c>
      <c r="C513" s="19" t="s">
        <v>3968</v>
      </c>
      <c r="D513" s="20" t="s">
        <v>77</v>
      </c>
      <c r="E513" s="21" t="s">
        <v>3985</v>
      </c>
      <c r="F513" s="22"/>
      <c r="G513" s="21" t="s">
        <v>3973</v>
      </c>
      <c r="H513" s="22"/>
      <c r="I513" s="23">
        <v>1</v>
      </c>
      <c r="J513" s="20" t="s">
        <v>3968</v>
      </c>
      <c r="K513" s="21" t="s">
        <v>3971</v>
      </c>
      <c r="L513" s="21"/>
      <c r="M513" s="21" t="s">
        <v>33</v>
      </c>
      <c r="N513" s="21" t="s">
        <v>34</v>
      </c>
      <c r="O513" s="21" t="s">
        <v>34</v>
      </c>
      <c r="P513" s="21" t="s">
        <v>34</v>
      </c>
      <c r="Q513" s="21" t="s">
        <v>34</v>
      </c>
      <c r="R513" s="21" t="s">
        <v>35</v>
      </c>
      <c r="S513" s="21" t="s">
        <v>54</v>
      </c>
      <c r="T513" s="21" t="s">
        <v>37</v>
      </c>
      <c r="U513" s="24">
        <v>2005</v>
      </c>
      <c r="V513" s="21" t="s">
        <v>3972</v>
      </c>
      <c r="W513" s="21"/>
    </row>
    <row r="514" spans="1:23">
      <c r="A514" s="4" t="s">
        <v>49</v>
      </c>
      <c r="B514" s="4" t="s">
        <v>3206</v>
      </c>
      <c r="C514" s="19" t="s">
        <v>3968</v>
      </c>
      <c r="D514" s="20" t="s">
        <v>47</v>
      </c>
      <c r="E514" s="21" t="s">
        <v>3986</v>
      </c>
      <c r="F514" s="22"/>
      <c r="G514" s="22"/>
      <c r="H514" s="22"/>
      <c r="I514" s="21"/>
      <c r="J514" s="20" t="s">
        <v>3968</v>
      </c>
      <c r="K514" s="21" t="s">
        <v>3970</v>
      </c>
      <c r="L514" s="21"/>
      <c r="M514" s="21" t="s">
        <v>33</v>
      </c>
      <c r="N514" s="21" t="s">
        <v>57</v>
      </c>
      <c r="O514" s="21" t="s">
        <v>57</v>
      </c>
      <c r="P514" s="21" t="s">
        <v>57</v>
      </c>
      <c r="Q514" s="21" t="s">
        <v>57</v>
      </c>
      <c r="R514" s="21" t="s">
        <v>35</v>
      </c>
      <c r="S514" s="22"/>
      <c r="T514" s="22"/>
      <c r="U514" s="24">
        <v>2016</v>
      </c>
      <c r="V514" s="21" t="s">
        <v>34</v>
      </c>
      <c r="W514" s="21"/>
    </row>
    <row r="515" spans="1:23">
      <c r="A515" s="4" t="s">
        <v>49</v>
      </c>
      <c r="B515" s="4" t="s">
        <v>3206</v>
      </c>
      <c r="C515" s="19" t="s">
        <v>3968</v>
      </c>
      <c r="D515" s="20" t="s">
        <v>47</v>
      </c>
      <c r="E515" s="21" t="s">
        <v>3987</v>
      </c>
      <c r="F515" s="21" t="s">
        <v>3987</v>
      </c>
      <c r="G515" s="21" t="s">
        <v>3988</v>
      </c>
      <c r="H515" s="22"/>
      <c r="I515" s="21"/>
      <c r="J515" s="20" t="s">
        <v>3968</v>
      </c>
      <c r="K515" s="21" t="s">
        <v>3970</v>
      </c>
      <c r="L515" s="21"/>
      <c r="M515" s="21" t="s">
        <v>33</v>
      </c>
      <c r="N515" s="21" t="s">
        <v>57</v>
      </c>
      <c r="O515" s="21" t="s">
        <v>57</v>
      </c>
      <c r="P515" s="21" t="s">
        <v>57</v>
      </c>
      <c r="Q515" s="21" t="s">
        <v>57</v>
      </c>
      <c r="R515" s="21" t="s">
        <v>35</v>
      </c>
      <c r="S515" s="22"/>
      <c r="T515" s="22"/>
      <c r="U515" s="24">
        <v>2019</v>
      </c>
      <c r="V515" s="22"/>
      <c r="W515" s="21"/>
    </row>
    <row r="516" spans="1:23">
      <c r="A516" s="4" t="s">
        <v>49</v>
      </c>
      <c r="B516" s="4" t="s">
        <v>3206</v>
      </c>
      <c r="C516" s="19" t="s">
        <v>3989</v>
      </c>
      <c r="D516" s="20" t="s">
        <v>38</v>
      </c>
      <c r="E516" s="21" t="s">
        <v>611</v>
      </c>
      <c r="F516" s="21" t="s">
        <v>3990</v>
      </c>
      <c r="G516" s="21" t="s">
        <v>1015</v>
      </c>
      <c r="H516" s="22"/>
      <c r="I516" s="21"/>
      <c r="J516" s="20" t="s">
        <v>3991</v>
      </c>
      <c r="K516" s="21" t="s">
        <v>3991</v>
      </c>
      <c r="L516" s="23">
        <v>500</v>
      </c>
      <c r="M516" s="21" t="s">
        <v>44</v>
      </c>
      <c r="N516" s="21" t="s">
        <v>34</v>
      </c>
      <c r="O516" s="21" t="s">
        <v>34</v>
      </c>
      <c r="P516" s="21" t="s">
        <v>34</v>
      </c>
      <c r="Q516" s="21" t="s">
        <v>34</v>
      </c>
      <c r="R516" s="21" t="s">
        <v>35</v>
      </c>
      <c r="S516" s="21" t="s">
        <v>36</v>
      </c>
      <c r="T516" s="21" t="s">
        <v>45</v>
      </c>
      <c r="U516" s="24">
        <v>2000</v>
      </c>
      <c r="V516" s="21" t="s">
        <v>3992</v>
      </c>
      <c r="W516" s="21"/>
    </row>
    <row r="517" spans="1:23">
      <c r="A517" s="4" t="s">
        <v>49</v>
      </c>
      <c r="B517" s="4" t="s">
        <v>3206</v>
      </c>
      <c r="C517" s="19" t="s">
        <v>3989</v>
      </c>
      <c r="D517" s="20" t="s">
        <v>87</v>
      </c>
      <c r="E517" s="21" t="s">
        <v>3993</v>
      </c>
      <c r="F517" s="21" t="s">
        <v>3994</v>
      </c>
      <c r="G517" s="22"/>
      <c r="H517" s="22"/>
      <c r="I517" s="21"/>
      <c r="J517" s="20" t="s">
        <v>3991</v>
      </c>
      <c r="K517" s="21" t="s">
        <v>3991</v>
      </c>
      <c r="L517" s="21" t="s">
        <v>3995</v>
      </c>
      <c r="M517" s="21" t="s">
        <v>33</v>
      </c>
      <c r="N517" s="21" t="s">
        <v>34</v>
      </c>
      <c r="O517" s="21" t="s">
        <v>34</v>
      </c>
      <c r="P517" s="21" t="s">
        <v>57</v>
      </c>
      <c r="Q517" s="21" t="s">
        <v>34</v>
      </c>
      <c r="R517" s="21" t="s">
        <v>53</v>
      </c>
      <c r="S517" s="21" t="s">
        <v>76</v>
      </c>
      <c r="T517" s="21" t="s">
        <v>37</v>
      </c>
      <c r="U517" s="24">
        <v>2014</v>
      </c>
      <c r="V517" s="22"/>
      <c r="W517" s="21"/>
    </row>
    <row r="518" spans="1:23">
      <c r="A518" s="4" t="s">
        <v>49</v>
      </c>
      <c r="B518" s="4" t="s">
        <v>3206</v>
      </c>
      <c r="C518" s="19" t="s">
        <v>3989</v>
      </c>
      <c r="D518" s="20" t="s">
        <v>87</v>
      </c>
      <c r="E518" s="21" t="s">
        <v>3996</v>
      </c>
      <c r="F518" s="21" t="s">
        <v>3990</v>
      </c>
      <c r="G518" s="21" t="s">
        <v>1015</v>
      </c>
      <c r="H518" s="22"/>
      <c r="I518" s="21"/>
      <c r="J518" s="20" t="s">
        <v>3991</v>
      </c>
      <c r="K518" s="21" t="s">
        <v>3991</v>
      </c>
      <c r="L518" s="23">
        <v>700</v>
      </c>
      <c r="M518" s="21" t="s">
        <v>33</v>
      </c>
      <c r="N518" s="21" t="s">
        <v>34</v>
      </c>
      <c r="O518" s="21" t="s">
        <v>57</v>
      </c>
      <c r="P518" s="21" t="s">
        <v>34</v>
      </c>
      <c r="Q518" s="21" t="s">
        <v>34</v>
      </c>
      <c r="R518" s="21" t="s">
        <v>35</v>
      </c>
      <c r="S518" s="21" t="s">
        <v>36</v>
      </c>
      <c r="T518" s="21" t="s">
        <v>45</v>
      </c>
      <c r="U518" s="24">
        <v>1990</v>
      </c>
      <c r="V518" s="21" t="s">
        <v>3992</v>
      </c>
      <c r="W518" s="21"/>
    </row>
    <row r="519" spans="1:23">
      <c r="A519" s="4" t="s">
        <v>49</v>
      </c>
      <c r="B519" s="4" t="s">
        <v>3206</v>
      </c>
      <c r="C519" s="19" t="s">
        <v>3989</v>
      </c>
      <c r="D519" s="20" t="s">
        <v>60</v>
      </c>
      <c r="E519" s="21" t="s">
        <v>3997</v>
      </c>
      <c r="F519" s="22"/>
      <c r="G519" s="21" t="s">
        <v>3998</v>
      </c>
      <c r="H519" s="22"/>
      <c r="I519" s="21"/>
      <c r="J519" s="20" t="s">
        <v>3991</v>
      </c>
      <c r="K519" s="21" t="s">
        <v>3991</v>
      </c>
      <c r="L519" s="23">
        <v>0</v>
      </c>
      <c r="M519" s="21" t="s">
        <v>52</v>
      </c>
      <c r="N519" s="21" t="s">
        <v>34</v>
      </c>
      <c r="O519" s="21" t="s">
        <v>34</v>
      </c>
      <c r="P519" s="21" t="s">
        <v>34</v>
      </c>
      <c r="Q519" s="21" t="s">
        <v>34</v>
      </c>
      <c r="R519" s="21" t="s">
        <v>35</v>
      </c>
      <c r="S519" s="21" t="s">
        <v>76</v>
      </c>
      <c r="T519" s="21" t="s">
        <v>37</v>
      </c>
      <c r="U519" s="24">
        <v>2008</v>
      </c>
      <c r="V519" s="21" t="s">
        <v>3999</v>
      </c>
      <c r="W519" s="21"/>
    </row>
    <row r="520" spans="1:23">
      <c r="A520" s="4" t="s">
        <v>49</v>
      </c>
      <c r="B520" s="4" t="s">
        <v>3206</v>
      </c>
      <c r="C520" s="19" t="s">
        <v>3989</v>
      </c>
      <c r="D520" s="20" t="s">
        <v>132</v>
      </c>
      <c r="E520" s="21" t="s">
        <v>4000</v>
      </c>
      <c r="F520" s="22"/>
      <c r="G520" s="21" t="s">
        <v>4001</v>
      </c>
      <c r="H520" s="22"/>
      <c r="I520" s="21"/>
      <c r="J520" s="20" t="s">
        <v>3991</v>
      </c>
      <c r="K520" s="21" t="s">
        <v>3991</v>
      </c>
      <c r="L520" s="21"/>
      <c r="M520" s="21" t="s">
        <v>52</v>
      </c>
      <c r="N520" s="21" t="s">
        <v>34</v>
      </c>
      <c r="O520" s="21" t="s">
        <v>57</v>
      </c>
      <c r="P520" s="21" t="s">
        <v>34</v>
      </c>
      <c r="Q520" s="21" t="s">
        <v>34</v>
      </c>
      <c r="R520" s="21" t="s">
        <v>35</v>
      </c>
      <c r="S520" s="21" t="s">
        <v>54</v>
      </c>
      <c r="T520" s="21" t="s">
        <v>37</v>
      </c>
      <c r="U520" s="24">
        <v>2006</v>
      </c>
      <c r="V520" s="21" t="s">
        <v>4002</v>
      </c>
      <c r="W520" s="21"/>
    </row>
    <row r="521" spans="1:23">
      <c r="A521" s="4" t="s">
        <v>49</v>
      </c>
      <c r="B521" s="4" t="s">
        <v>3206</v>
      </c>
      <c r="C521" s="19" t="s">
        <v>3989</v>
      </c>
      <c r="D521" s="20" t="s">
        <v>152</v>
      </c>
      <c r="E521" s="21" t="s">
        <v>4003</v>
      </c>
      <c r="F521" s="22"/>
      <c r="G521" s="22"/>
      <c r="H521" s="22"/>
      <c r="I521" s="21"/>
      <c r="J521" s="20" t="s">
        <v>3991</v>
      </c>
      <c r="K521" s="21" t="s">
        <v>3991</v>
      </c>
      <c r="L521" s="21"/>
      <c r="M521" s="21" t="s">
        <v>52</v>
      </c>
      <c r="N521" s="21" t="s">
        <v>34</v>
      </c>
      <c r="O521" s="21" t="s">
        <v>34</v>
      </c>
      <c r="P521" s="21" t="s">
        <v>57</v>
      </c>
      <c r="Q521" s="21" t="s">
        <v>34</v>
      </c>
      <c r="R521" s="21" t="s">
        <v>35</v>
      </c>
      <c r="S521" s="22"/>
      <c r="T521" s="21" t="s">
        <v>58</v>
      </c>
      <c r="U521" s="24">
        <v>2006</v>
      </c>
      <c r="V521" s="21" t="s">
        <v>34</v>
      </c>
      <c r="W521" s="21"/>
    </row>
    <row r="522" spans="1:23">
      <c r="A522" s="4" t="s">
        <v>49</v>
      </c>
      <c r="B522" s="4" t="s">
        <v>3206</v>
      </c>
      <c r="C522" s="19" t="s">
        <v>3989</v>
      </c>
      <c r="D522" s="20" t="s">
        <v>152</v>
      </c>
      <c r="E522" s="21" t="s">
        <v>4004</v>
      </c>
      <c r="F522" s="21" t="s">
        <v>3994</v>
      </c>
      <c r="G522" s="22"/>
      <c r="H522" s="22"/>
      <c r="I522" s="21"/>
      <c r="J522" s="20" t="s">
        <v>3991</v>
      </c>
      <c r="K522" s="21" t="s">
        <v>3991</v>
      </c>
      <c r="L522" s="23">
        <v>50</v>
      </c>
      <c r="M522" s="21" t="s">
        <v>52</v>
      </c>
      <c r="N522" s="21" t="s">
        <v>34</v>
      </c>
      <c r="O522" s="21" t="s">
        <v>34</v>
      </c>
      <c r="P522" s="21" t="s">
        <v>57</v>
      </c>
      <c r="Q522" s="21" t="s">
        <v>34</v>
      </c>
      <c r="R522" s="21" t="s">
        <v>35</v>
      </c>
      <c r="S522" s="22"/>
      <c r="T522" s="21" t="s">
        <v>58</v>
      </c>
      <c r="U522" s="24">
        <v>2010</v>
      </c>
      <c r="V522" s="21" t="s">
        <v>34</v>
      </c>
      <c r="W522" s="21"/>
    </row>
    <row r="523" spans="1:23">
      <c r="A523" s="4" t="s">
        <v>49</v>
      </c>
      <c r="B523" s="4" t="s">
        <v>3206</v>
      </c>
      <c r="C523" s="19" t="s">
        <v>3989</v>
      </c>
      <c r="D523" s="20" t="s">
        <v>152</v>
      </c>
      <c r="E523" s="21" t="s">
        <v>4005</v>
      </c>
      <c r="F523" s="22"/>
      <c r="G523" s="21" t="s">
        <v>3998</v>
      </c>
      <c r="H523" s="22"/>
      <c r="I523" s="21"/>
      <c r="J523" s="20" t="s">
        <v>3991</v>
      </c>
      <c r="K523" s="21" t="s">
        <v>3991</v>
      </c>
      <c r="L523" s="23">
        <v>200</v>
      </c>
      <c r="M523" s="21" t="s">
        <v>52</v>
      </c>
      <c r="N523" s="21" t="s">
        <v>34</v>
      </c>
      <c r="O523" s="21" t="s">
        <v>57</v>
      </c>
      <c r="P523" s="21" t="s">
        <v>57</v>
      </c>
      <c r="Q523" s="21" t="s">
        <v>34</v>
      </c>
      <c r="R523" s="21" t="s">
        <v>35</v>
      </c>
      <c r="S523" s="22"/>
      <c r="T523" s="21" t="s">
        <v>58</v>
      </c>
      <c r="U523" s="24">
        <v>2011</v>
      </c>
      <c r="V523" s="22" t="s">
        <v>57</v>
      </c>
      <c r="W523" s="21"/>
    </row>
    <row r="524" spans="1:23">
      <c r="A524" s="4" t="s">
        <v>49</v>
      </c>
      <c r="B524" s="4" t="s">
        <v>3206</v>
      </c>
      <c r="C524" s="19" t="s">
        <v>3989</v>
      </c>
      <c r="D524" s="20" t="s">
        <v>47</v>
      </c>
      <c r="E524" s="21" t="s">
        <v>4006</v>
      </c>
      <c r="F524" s="21" t="s">
        <v>3990</v>
      </c>
      <c r="G524" s="21" t="s">
        <v>1015</v>
      </c>
      <c r="H524" s="22"/>
      <c r="I524" s="21"/>
      <c r="J524" s="20" t="s">
        <v>3991</v>
      </c>
      <c r="K524" s="21" t="s">
        <v>3991</v>
      </c>
      <c r="L524" s="23">
        <v>400</v>
      </c>
      <c r="M524" s="21" t="s">
        <v>52</v>
      </c>
      <c r="N524" s="21" t="s">
        <v>34</v>
      </c>
      <c r="O524" s="21" t="s">
        <v>34</v>
      </c>
      <c r="P524" s="21" t="s">
        <v>57</v>
      </c>
      <c r="Q524" s="21" t="s">
        <v>34</v>
      </c>
      <c r="R524" s="21" t="s">
        <v>35</v>
      </c>
      <c r="S524" s="21" t="s">
        <v>76</v>
      </c>
      <c r="T524" s="21" t="s">
        <v>37</v>
      </c>
      <c r="U524" s="24">
        <v>1990</v>
      </c>
      <c r="V524" s="21" t="s">
        <v>4007</v>
      </c>
      <c r="W524" s="21"/>
    </row>
    <row r="525" spans="1:23">
      <c r="A525" s="4" t="s">
        <v>49</v>
      </c>
      <c r="B525" s="4" t="s">
        <v>3206</v>
      </c>
      <c r="C525" s="19" t="s">
        <v>3989</v>
      </c>
      <c r="D525" s="20" t="s">
        <v>107</v>
      </c>
      <c r="E525" s="21" t="s">
        <v>4008</v>
      </c>
      <c r="F525" s="21" t="s">
        <v>3990</v>
      </c>
      <c r="G525" s="22"/>
      <c r="H525" s="22"/>
      <c r="I525" s="23"/>
      <c r="J525" s="20" t="s">
        <v>3991</v>
      </c>
      <c r="K525" s="21" t="s">
        <v>3991</v>
      </c>
      <c r="L525" s="21" t="s">
        <v>1039</v>
      </c>
      <c r="M525" s="21" t="s">
        <v>52</v>
      </c>
      <c r="N525" s="21" t="s">
        <v>34</v>
      </c>
      <c r="O525" s="21" t="s">
        <v>34</v>
      </c>
      <c r="P525" s="21" t="s">
        <v>57</v>
      </c>
      <c r="Q525" s="21" t="s">
        <v>34</v>
      </c>
      <c r="R525" s="21" t="s">
        <v>35</v>
      </c>
      <c r="S525" s="22"/>
      <c r="T525" s="21" t="s">
        <v>58</v>
      </c>
      <c r="U525" s="24">
        <v>2019</v>
      </c>
      <c r="V525" s="22"/>
      <c r="W525" s="21"/>
    </row>
    <row r="526" spans="1:23">
      <c r="A526" s="4" t="s">
        <v>49</v>
      </c>
      <c r="B526" s="4" t="s">
        <v>3206</v>
      </c>
      <c r="C526" s="19" t="s">
        <v>3989</v>
      </c>
      <c r="D526" s="25" t="s">
        <v>148</v>
      </c>
      <c r="E526" s="26" t="s">
        <v>4009</v>
      </c>
      <c r="F526" s="27" t="s">
        <v>3994</v>
      </c>
      <c r="G526" s="26"/>
      <c r="H526" s="22"/>
      <c r="I526" s="23"/>
      <c r="J526" s="25"/>
      <c r="K526" s="26" t="s">
        <v>4010</v>
      </c>
      <c r="L526" s="26"/>
      <c r="M526" s="26" t="s">
        <v>150</v>
      </c>
      <c r="N526" s="26" t="s">
        <v>34</v>
      </c>
      <c r="O526" s="26" t="s">
        <v>34</v>
      </c>
      <c r="P526" s="26" t="s">
        <v>34</v>
      </c>
      <c r="Q526" s="26" t="s">
        <v>34</v>
      </c>
      <c r="R526" s="26" t="s">
        <v>35</v>
      </c>
      <c r="S526" s="26" t="s">
        <v>259</v>
      </c>
      <c r="T526" s="26"/>
      <c r="U526" s="26" t="s">
        <v>888</v>
      </c>
      <c r="V526" s="26" t="s">
        <v>4011</v>
      </c>
      <c r="W526" s="26"/>
    </row>
    <row r="527" spans="1:23">
      <c r="A527" s="4" t="s">
        <v>49</v>
      </c>
      <c r="B527" s="4" t="s">
        <v>3206</v>
      </c>
      <c r="C527" s="19" t="s">
        <v>3989</v>
      </c>
      <c r="D527" s="25" t="s">
        <v>38</v>
      </c>
      <c r="E527" s="26" t="s">
        <v>4012</v>
      </c>
      <c r="F527" s="27" t="s">
        <v>3994</v>
      </c>
      <c r="G527" s="26"/>
      <c r="H527" s="22"/>
      <c r="I527" s="21"/>
      <c r="J527" s="25" t="s">
        <v>3991</v>
      </c>
      <c r="K527" s="26" t="s">
        <v>3991</v>
      </c>
      <c r="L527" s="26" t="s">
        <v>1344</v>
      </c>
      <c r="M527" s="26" t="s">
        <v>52</v>
      </c>
      <c r="N527" s="26" t="s">
        <v>34</v>
      </c>
      <c r="O527" s="26" t="s">
        <v>34</v>
      </c>
      <c r="P527" s="26" t="s">
        <v>34</v>
      </c>
      <c r="Q527" s="26" t="s">
        <v>34</v>
      </c>
      <c r="R527" s="26" t="s">
        <v>35</v>
      </c>
      <c r="S527" s="26" t="s">
        <v>259</v>
      </c>
      <c r="T527" s="26"/>
      <c r="U527" s="26" t="s">
        <v>1340</v>
      </c>
      <c r="V527" s="26" t="s">
        <v>1347</v>
      </c>
      <c r="W527" s="26"/>
    </row>
    <row r="528" spans="1:23">
      <c r="A528" s="4" t="s">
        <v>49</v>
      </c>
      <c r="B528" s="4" t="s">
        <v>3206</v>
      </c>
      <c r="C528" s="19" t="s">
        <v>4013</v>
      </c>
      <c r="D528" s="20" t="s">
        <v>148</v>
      </c>
      <c r="E528" s="21" t="s">
        <v>4014</v>
      </c>
      <c r="F528" s="22"/>
      <c r="G528" s="22"/>
      <c r="H528" s="22"/>
      <c r="I528" s="21"/>
      <c r="J528" s="24"/>
      <c r="K528" s="21" t="s">
        <v>4015</v>
      </c>
      <c r="L528" s="21"/>
      <c r="M528" s="21" t="s">
        <v>150</v>
      </c>
      <c r="N528" s="21" t="s">
        <v>34</v>
      </c>
      <c r="O528" s="21" t="s">
        <v>34</v>
      </c>
      <c r="P528" s="21" t="s">
        <v>34</v>
      </c>
      <c r="Q528" s="21" t="s">
        <v>34</v>
      </c>
      <c r="R528" s="21" t="s">
        <v>35</v>
      </c>
      <c r="S528" s="21" t="s">
        <v>54</v>
      </c>
      <c r="T528" s="21" t="s">
        <v>58</v>
      </c>
      <c r="U528" s="24"/>
      <c r="V528" s="21" t="s">
        <v>4016</v>
      </c>
      <c r="W528" s="29" t="s">
        <v>4017</v>
      </c>
    </row>
    <row r="529" spans="1:23">
      <c r="A529" s="4" t="s">
        <v>49</v>
      </c>
      <c r="B529" s="4" t="s">
        <v>3206</v>
      </c>
      <c r="C529" s="19" t="s">
        <v>4013</v>
      </c>
      <c r="D529" s="20" t="s">
        <v>38</v>
      </c>
      <c r="E529" s="21" t="s">
        <v>4018</v>
      </c>
      <c r="F529" s="22"/>
      <c r="G529" s="22"/>
      <c r="H529" s="22"/>
      <c r="I529" s="21"/>
      <c r="J529" s="20" t="s">
        <v>4013</v>
      </c>
      <c r="K529" s="21" t="s">
        <v>4019</v>
      </c>
      <c r="L529" s="23">
        <v>250</v>
      </c>
      <c r="M529" s="21" t="s">
        <v>33</v>
      </c>
      <c r="N529" s="21" t="s">
        <v>34</v>
      </c>
      <c r="O529" s="21" t="s">
        <v>34</v>
      </c>
      <c r="P529" s="21" t="s">
        <v>34</v>
      </c>
      <c r="Q529" s="21" t="s">
        <v>34</v>
      </c>
      <c r="R529" s="21" t="s">
        <v>35</v>
      </c>
      <c r="S529" s="21" t="s">
        <v>36</v>
      </c>
      <c r="T529" s="21" t="s">
        <v>86</v>
      </c>
      <c r="U529" s="24">
        <v>2021</v>
      </c>
      <c r="V529" s="21" t="s">
        <v>34</v>
      </c>
      <c r="W529" s="29" t="s">
        <v>4020</v>
      </c>
    </row>
    <row r="530" spans="1:23">
      <c r="A530" s="4" t="s">
        <v>49</v>
      </c>
      <c r="B530" s="4" t="s">
        <v>3206</v>
      </c>
      <c r="C530" s="19" t="s">
        <v>4013</v>
      </c>
      <c r="D530" s="20" t="s">
        <v>38</v>
      </c>
      <c r="E530" s="21" t="s">
        <v>4021</v>
      </c>
      <c r="F530" s="22"/>
      <c r="G530" s="22"/>
      <c r="H530" s="22"/>
      <c r="I530" s="21"/>
      <c r="J530" s="20" t="s">
        <v>4013</v>
      </c>
      <c r="K530" s="21" t="s">
        <v>4019</v>
      </c>
      <c r="L530" s="21"/>
      <c r="M530" s="21" t="s">
        <v>33</v>
      </c>
      <c r="N530" s="21" t="s">
        <v>34</v>
      </c>
      <c r="O530" s="21" t="s">
        <v>34</v>
      </c>
      <c r="P530" s="21" t="s">
        <v>34</v>
      </c>
      <c r="Q530" s="21" t="s">
        <v>34</v>
      </c>
      <c r="R530" s="21" t="s">
        <v>35</v>
      </c>
      <c r="S530" s="21" t="s">
        <v>71</v>
      </c>
      <c r="T530" s="21" t="s">
        <v>86</v>
      </c>
      <c r="U530" s="21"/>
      <c r="V530" s="21" t="s">
        <v>4022</v>
      </c>
      <c r="W530" s="29" t="s">
        <v>4023</v>
      </c>
    </row>
    <row r="531" spans="1:23">
      <c r="A531" s="4" t="s">
        <v>49</v>
      </c>
      <c r="B531" s="4" t="s">
        <v>3206</v>
      </c>
      <c r="C531" s="19" t="s">
        <v>4013</v>
      </c>
      <c r="D531" s="20" t="s">
        <v>38</v>
      </c>
      <c r="E531" s="21" t="s">
        <v>4024</v>
      </c>
      <c r="F531" s="22"/>
      <c r="G531" s="22"/>
      <c r="H531" s="22"/>
      <c r="I531" s="21"/>
      <c r="J531" s="20" t="s">
        <v>4013</v>
      </c>
      <c r="K531" s="21" t="s">
        <v>4019</v>
      </c>
      <c r="L531" s="21"/>
      <c r="M531" s="21" t="s">
        <v>33</v>
      </c>
      <c r="N531" s="21" t="s">
        <v>34</v>
      </c>
      <c r="O531" s="21" t="s">
        <v>34</v>
      </c>
      <c r="P531" s="21" t="s">
        <v>34</v>
      </c>
      <c r="Q531" s="21" t="s">
        <v>34</v>
      </c>
      <c r="R531" s="21" t="s">
        <v>35</v>
      </c>
      <c r="S531" s="21" t="s">
        <v>71</v>
      </c>
      <c r="T531" s="21" t="s">
        <v>1427</v>
      </c>
      <c r="U531" s="24"/>
      <c r="V531" s="21" t="s">
        <v>4025</v>
      </c>
      <c r="W531" s="29" t="s">
        <v>4020</v>
      </c>
    </row>
    <row r="532" spans="1:23">
      <c r="A532" s="4" t="s">
        <v>49</v>
      </c>
      <c r="B532" s="4" t="s">
        <v>3206</v>
      </c>
      <c r="C532" s="19" t="s">
        <v>4013</v>
      </c>
      <c r="D532" s="20" t="s">
        <v>132</v>
      </c>
      <c r="E532" s="21" t="s">
        <v>4026</v>
      </c>
      <c r="F532" s="22"/>
      <c r="G532" s="30" t="s">
        <v>4027</v>
      </c>
      <c r="H532" s="22"/>
      <c r="I532" s="21"/>
      <c r="J532" s="20" t="s">
        <v>4013</v>
      </c>
      <c r="K532" s="21" t="s">
        <v>4019</v>
      </c>
      <c r="L532" s="21"/>
      <c r="M532" s="21" t="s">
        <v>65</v>
      </c>
      <c r="N532" s="21" t="s">
        <v>57</v>
      </c>
      <c r="O532" s="21" t="s">
        <v>57</v>
      </c>
      <c r="P532" s="21" t="s">
        <v>57</v>
      </c>
      <c r="Q532" s="21" t="s">
        <v>34</v>
      </c>
      <c r="R532" s="21" t="s">
        <v>35</v>
      </c>
      <c r="S532" s="21" t="s">
        <v>54</v>
      </c>
      <c r="T532" s="21"/>
      <c r="U532" s="21"/>
      <c r="V532" s="22"/>
      <c r="W532" s="29" t="s">
        <v>4028</v>
      </c>
    </row>
    <row r="533" spans="1:23">
      <c r="A533" s="4" t="s">
        <v>49</v>
      </c>
      <c r="B533" s="4" t="s">
        <v>3206</v>
      </c>
      <c r="C533" s="19" t="s">
        <v>4013</v>
      </c>
      <c r="D533" s="20" t="s">
        <v>132</v>
      </c>
      <c r="E533" s="21" t="s">
        <v>4029</v>
      </c>
      <c r="F533" s="22"/>
      <c r="G533" s="29" t="s">
        <v>4027</v>
      </c>
      <c r="H533" s="22"/>
      <c r="I533" s="21"/>
      <c r="J533" s="20" t="s">
        <v>4013</v>
      </c>
      <c r="K533" s="21" t="s">
        <v>4030</v>
      </c>
      <c r="L533" s="21"/>
      <c r="M533" s="21" t="s">
        <v>33</v>
      </c>
      <c r="N533" s="21" t="s">
        <v>57</v>
      </c>
      <c r="O533" s="21" t="s">
        <v>57</v>
      </c>
      <c r="P533" s="21" t="s">
        <v>34</v>
      </c>
      <c r="Q533" s="21" t="s">
        <v>34</v>
      </c>
      <c r="R533" s="21" t="s">
        <v>35</v>
      </c>
      <c r="S533" s="21" t="s">
        <v>54</v>
      </c>
      <c r="T533" s="21"/>
      <c r="U533" s="21"/>
      <c r="V533" s="22"/>
      <c r="W533" s="29" t="s">
        <v>4028</v>
      </c>
    </row>
    <row r="534" spans="1:23">
      <c r="A534" s="4" t="s">
        <v>49</v>
      </c>
      <c r="B534" s="4" t="s">
        <v>3206</v>
      </c>
      <c r="C534" s="19" t="s">
        <v>4013</v>
      </c>
      <c r="D534" s="20" t="s">
        <v>60</v>
      </c>
      <c r="E534" s="21" t="s">
        <v>4031</v>
      </c>
      <c r="F534" s="22"/>
      <c r="G534" s="30"/>
      <c r="H534" s="22"/>
      <c r="I534" s="21"/>
      <c r="J534" s="20" t="s">
        <v>4013</v>
      </c>
      <c r="K534" s="21" t="s">
        <v>4019</v>
      </c>
      <c r="L534" s="21"/>
      <c r="M534" s="21" t="s">
        <v>33</v>
      </c>
      <c r="N534" s="21" t="s">
        <v>34</v>
      </c>
      <c r="O534" s="21" t="s">
        <v>34</v>
      </c>
      <c r="P534" s="21" t="s">
        <v>34</v>
      </c>
      <c r="Q534" s="21" t="s">
        <v>34</v>
      </c>
      <c r="R534" s="21" t="s">
        <v>35</v>
      </c>
      <c r="S534" s="21" t="s">
        <v>76</v>
      </c>
      <c r="T534" s="21"/>
      <c r="U534" s="21"/>
      <c r="V534" s="22"/>
      <c r="W534" s="29" t="s">
        <v>4032</v>
      </c>
    </row>
    <row r="535" spans="1:23">
      <c r="A535" s="4" t="s">
        <v>49</v>
      </c>
      <c r="B535" s="4" t="s">
        <v>3206</v>
      </c>
      <c r="C535" s="19" t="s">
        <v>4013</v>
      </c>
      <c r="D535" s="20" t="s">
        <v>105</v>
      </c>
      <c r="E535" s="21" t="s">
        <v>4031</v>
      </c>
      <c r="F535" s="22"/>
      <c r="G535" s="22"/>
      <c r="H535" s="22"/>
      <c r="I535" s="21"/>
      <c r="J535" s="20" t="s">
        <v>4013</v>
      </c>
      <c r="K535" s="21" t="s">
        <v>4019</v>
      </c>
      <c r="L535" s="21"/>
      <c r="M535" s="21" t="s">
        <v>33</v>
      </c>
      <c r="N535" s="21" t="s">
        <v>57</v>
      </c>
      <c r="O535" s="21" t="s">
        <v>57</v>
      </c>
      <c r="P535" s="21" t="s">
        <v>57</v>
      </c>
      <c r="Q535" s="21" t="s">
        <v>34</v>
      </c>
      <c r="R535" s="21" t="s">
        <v>35</v>
      </c>
      <c r="S535" s="21" t="s">
        <v>54</v>
      </c>
      <c r="T535" s="21"/>
      <c r="U535" s="21"/>
      <c r="V535" s="21" t="s">
        <v>4031</v>
      </c>
      <c r="W535" s="29" t="s">
        <v>4032</v>
      </c>
    </row>
    <row r="536" spans="1:23">
      <c r="A536" s="4" t="s">
        <v>49</v>
      </c>
      <c r="B536" s="4" t="s">
        <v>3206</v>
      </c>
      <c r="C536" s="19" t="s">
        <v>4013</v>
      </c>
      <c r="D536" s="20" t="s">
        <v>105</v>
      </c>
      <c r="E536" s="21" t="s">
        <v>4031</v>
      </c>
      <c r="F536" s="22"/>
      <c r="G536" s="22"/>
      <c r="H536" s="22"/>
      <c r="I536" s="21"/>
      <c r="J536" s="20" t="s">
        <v>4013</v>
      </c>
      <c r="K536" s="21" t="s">
        <v>4019</v>
      </c>
      <c r="L536" s="21"/>
      <c r="M536" s="21" t="s">
        <v>33</v>
      </c>
      <c r="N536" s="21" t="s">
        <v>57</v>
      </c>
      <c r="O536" s="21" t="s">
        <v>57</v>
      </c>
      <c r="P536" s="21" t="s">
        <v>57</v>
      </c>
      <c r="Q536" s="21" t="s">
        <v>34</v>
      </c>
      <c r="R536" s="21" t="s">
        <v>35</v>
      </c>
      <c r="S536" s="21" t="s">
        <v>54</v>
      </c>
      <c r="T536" s="21" t="s">
        <v>37</v>
      </c>
      <c r="U536" s="21"/>
      <c r="V536" s="22"/>
      <c r="W536" s="29" t="s">
        <v>4032</v>
      </c>
    </row>
    <row r="537" spans="1:23">
      <c r="A537" s="4" t="s">
        <v>49</v>
      </c>
      <c r="B537" s="4" t="s">
        <v>3206</v>
      </c>
      <c r="C537" s="19" t="s">
        <v>4013</v>
      </c>
      <c r="D537" s="20" t="s">
        <v>77</v>
      </c>
      <c r="E537" s="21" t="s">
        <v>4031</v>
      </c>
      <c r="F537" s="22"/>
      <c r="G537" s="22"/>
      <c r="H537" s="22"/>
      <c r="I537" s="21"/>
      <c r="J537" s="20" t="s">
        <v>4013</v>
      </c>
      <c r="K537" s="21" t="s">
        <v>4019</v>
      </c>
      <c r="L537" s="21"/>
      <c r="M537" s="21" t="s">
        <v>33</v>
      </c>
      <c r="N537" s="21" t="s">
        <v>34</v>
      </c>
      <c r="O537" s="21" t="s">
        <v>57</v>
      </c>
      <c r="P537" s="21" t="s">
        <v>57</v>
      </c>
      <c r="Q537" s="21" t="s">
        <v>34</v>
      </c>
      <c r="R537" s="21" t="s">
        <v>35</v>
      </c>
      <c r="S537" s="21" t="s">
        <v>54</v>
      </c>
      <c r="T537" s="21" t="s">
        <v>58</v>
      </c>
      <c r="U537" s="24">
        <v>2016</v>
      </c>
      <c r="V537" s="21" t="s">
        <v>4031</v>
      </c>
      <c r="W537" s="29" t="s">
        <v>4032</v>
      </c>
    </row>
    <row r="538" spans="1:23">
      <c r="A538" s="4" t="s">
        <v>49</v>
      </c>
      <c r="B538" s="4" t="s">
        <v>3206</v>
      </c>
      <c r="C538" s="19" t="s">
        <v>4013</v>
      </c>
      <c r="D538" s="20" t="s">
        <v>60</v>
      </c>
      <c r="E538" s="21" t="s">
        <v>4033</v>
      </c>
      <c r="F538" s="22"/>
      <c r="G538" s="21" t="s">
        <v>4034</v>
      </c>
      <c r="H538" s="22" t="s">
        <v>206</v>
      </c>
      <c r="I538" s="21"/>
      <c r="J538" s="20" t="s">
        <v>4013</v>
      </c>
      <c r="K538" s="21" t="s">
        <v>4019</v>
      </c>
      <c r="L538" s="21"/>
      <c r="M538" s="21" t="s">
        <v>33</v>
      </c>
      <c r="N538" s="21" t="s">
        <v>34</v>
      </c>
      <c r="O538" s="21" t="s">
        <v>34</v>
      </c>
      <c r="P538" s="21" t="s">
        <v>34</v>
      </c>
      <c r="Q538" s="21" t="s">
        <v>34</v>
      </c>
      <c r="R538" s="21" t="s">
        <v>35</v>
      </c>
      <c r="S538" s="21" t="s">
        <v>76</v>
      </c>
      <c r="T538" s="21"/>
      <c r="U538" s="21"/>
      <c r="V538" s="21" t="s">
        <v>4035</v>
      </c>
      <c r="W538" s="29"/>
    </row>
    <row r="539" spans="1:23">
      <c r="A539" s="4" t="s">
        <v>49</v>
      </c>
      <c r="B539" s="4" t="s">
        <v>3206</v>
      </c>
      <c r="C539" s="19" t="s">
        <v>4013</v>
      </c>
      <c r="D539" s="20" t="s">
        <v>60</v>
      </c>
      <c r="E539" s="21" t="s">
        <v>4033</v>
      </c>
      <c r="F539" s="22"/>
      <c r="G539" s="29" t="s">
        <v>4034</v>
      </c>
      <c r="H539" s="22" t="s">
        <v>206</v>
      </c>
      <c r="I539" s="21"/>
      <c r="J539" s="20" t="s">
        <v>4013</v>
      </c>
      <c r="K539" s="21" t="s">
        <v>4019</v>
      </c>
      <c r="L539" s="21"/>
      <c r="M539" s="21" t="s">
        <v>33</v>
      </c>
      <c r="N539" s="21" t="s">
        <v>34</v>
      </c>
      <c r="O539" s="21" t="s">
        <v>34</v>
      </c>
      <c r="P539" s="21" t="s">
        <v>57</v>
      </c>
      <c r="Q539" s="21" t="s">
        <v>34</v>
      </c>
      <c r="R539" s="21" t="s">
        <v>35</v>
      </c>
      <c r="S539" s="21" t="s">
        <v>76</v>
      </c>
      <c r="T539" s="21" t="s">
        <v>86</v>
      </c>
      <c r="U539" s="21"/>
      <c r="V539" s="21" t="s">
        <v>4035</v>
      </c>
      <c r="W539" s="29"/>
    </row>
    <row r="540" spans="1:23">
      <c r="A540" s="4" t="s">
        <v>49</v>
      </c>
      <c r="B540" s="4" t="s">
        <v>3206</v>
      </c>
      <c r="C540" s="19" t="s">
        <v>4013</v>
      </c>
      <c r="D540" s="20" t="s">
        <v>143</v>
      </c>
      <c r="E540" s="21" t="s">
        <v>4033</v>
      </c>
      <c r="F540" s="22"/>
      <c r="G540" s="29" t="s">
        <v>4034</v>
      </c>
      <c r="H540" s="22" t="s">
        <v>206</v>
      </c>
      <c r="I540" s="21"/>
      <c r="J540" s="20" t="s">
        <v>4013</v>
      </c>
      <c r="K540" s="21" t="s">
        <v>4019</v>
      </c>
      <c r="L540" s="21"/>
      <c r="M540" s="21" t="s">
        <v>33</v>
      </c>
      <c r="N540" s="21" t="s">
        <v>57</v>
      </c>
      <c r="O540" s="21" t="s">
        <v>34</v>
      </c>
      <c r="P540" s="21" t="s">
        <v>34</v>
      </c>
      <c r="Q540" s="21" t="s">
        <v>34</v>
      </c>
      <c r="R540" s="21" t="s">
        <v>35</v>
      </c>
      <c r="S540" s="21" t="s">
        <v>54</v>
      </c>
      <c r="T540" s="21"/>
      <c r="U540" s="21"/>
      <c r="V540" s="21" t="s">
        <v>4035</v>
      </c>
      <c r="W540" s="29"/>
    </row>
    <row r="541" spans="1:23">
      <c r="A541" s="4" t="s">
        <v>49</v>
      </c>
      <c r="B541" s="4" t="s">
        <v>3206</v>
      </c>
      <c r="C541" s="19" t="s">
        <v>4013</v>
      </c>
      <c r="D541" s="20" t="s">
        <v>60</v>
      </c>
      <c r="E541" s="21" t="s">
        <v>4036</v>
      </c>
      <c r="F541" s="22"/>
      <c r="G541" s="22"/>
      <c r="H541" s="22"/>
      <c r="I541" s="21"/>
      <c r="J541" s="20" t="s">
        <v>4013</v>
      </c>
      <c r="K541" s="21" t="s">
        <v>4019</v>
      </c>
      <c r="L541" s="21"/>
      <c r="M541" s="21" t="s">
        <v>33</v>
      </c>
      <c r="N541" s="21" t="s">
        <v>34</v>
      </c>
      <c r="O541" s="21" t="s">
        <v>34</v>
      </c>
      <c r="P541" s="21" t="s">
        <v>34</v>
      </c>
      <c r="Q541" s="21" t="s">
        <v>34</v>
      </c>
      <c r="R541" s="21" t="s">
        <v>35</v>
      </c>
      <c r="S541" s="21" t="s">
        <v>76</v>
      </c>
      <c r="T541" s="21" t="s">
        <v>58</v>
      </c>
      <c r="U541" s="24"/>
      <c r="V541" s="22"/>
      <c r="W541" s="29" t="s">
        <v>4037</v>
      </c>
    </row>
    <row r="542" spans="1:23">
      <c r="A542" s="4" t="s">
        <v>49</v>
      </c>
      <c r="B542" s="4" t="s">
        <v>3206</v>
      </c>
      <c r="C542" s="19" t="s">
        <v>4013</v>
      </c>
      <c r="D542" s="20" t="s">
        <v>47</v>
      </c>
      <c r="E542" s="21" t="s">
        <v>4038</v>
      </c>
      <c r="F542" s="22"/>
      <c r="G542" s="22"/>
      <c r="H542" s="22"/>
      <c r="I542" s="21"/>
      <c r="J542" s="20" t="s">
        <v>4013</v>
      </c>
      <c r="K542" s="21" t="s">
        <v>4019</v>
      </c>
      <c r="L542" s="23">
        <v>750</v>
      </c>
      <c r="M542" s="21" t="s">
        <v>44</v>
      </c>
      <c r="N542" s="21" t="s">
        <v>34</v>
      </c>
      <c r="O542" s="21" t="s">
        <v>34</v>
      </c>
      <c r="P542" s="21" t="s">
        <v>57</v>
      </c>
      <c r="Q542" s="21" t="s">
        <v>34</v>
      </c>
      <c r="R542" s="21" t="s">
        <v>35</v>
      </c>
      <c r="S542" s="22"/>
      <c r="T542" s="22"/>
      <c r="U542" s="24"/>
      <c r="V542" s="22"/>
      <c r="W542" s="29" t="s">
        <v>4037</v>
      </c>
    </row>
    <row r="543" spans="1:23">
      <c r="A543" s="4" t="s">
        <v>49</v>
      </c>
      <c r="B543" s="4" t="s">
        <v>3206</v>
      </c>
      <c r="C543" s="19" t="s">
        <v>4013</v>
      </c>
      <c r="D543" s="20" t="s">
        <v>101</v>
      </c>
      <c r="E543" s="21" t="s">
        <v>4039</v>
      </c>
      <c r="F543" s="22"/>
      <c r="G543" s="22"/>
      <c r="H543" s="22"/>
      <c r="I543" s="21"/>
      <c r="J543" s="20" t="s">
        <v>4013</v>
      </c>
      <c r="K543" s="21" t="s">
        <v>4019</v>
      </c>
      <c r="L543" s="21"/>
      <c r="M543" s="21" t="s">
        <v>33</v>
      </c>
      <c r="N543" s="21" t="s">
        <v>34</v>
      </c>
      <c r="O543" s="21" t="s">
        <v>34</v>
      </c>
      <c r="P543" s="21" t="s">
        <v>57</v>
      </c>
      <c r="Q543" s="21" t="s">
        <v>34</v>
      </c>
      <c r="R543" s="21" t="s">
        <v>35</v>
      </c>
      <c r="S543" s="21" t="s">
        <v>76</v>
      </c>
      <c r="T543" s="21" t="s">
        <v>58</v>
      </c>
      <c r="U543" s="24"/>
      <c r="V543" s="22"/>
      <c r="W543" s="29" t="s">
        <v>4040</v>
      </c>
    </row>
    <row r="544" spans="1:23">
      <c r="A544" s="4" t="s">
        <v>49</v>
      </c>
      <c r="B544" s="4" t="s">
        <v>3206</v>
      </c>
      <c r="C544" s="19" t="s">
        <v>4013</v>
      </c>
      <c r="D544" s="20" t="s">
        <v>105</v>
      </c>
      <c r="E544" s="21" t="s">
        <v>4041</v>
      </c>
      <c r="F544" s="22"/>
      <c r="G544" s="22"/>
      <c r="H544" s="22"/>
      <c r="I544" s="21"/>
      <c r="J544" s="20" t="s">
        <v>4013</v>
      </c>
      <c r="K544" s="21" t="s">
        <v>4019</v>
      </c>
      <c r="L544" s="21"/>
      <c r="M544" s="21" t="s">
        <v>33</v>
      </c>
      <c r="N544" s="21" t="s">
        <v>57</v>
      </c>
      <c r="O544" s="21" t="s">
        <v>34</v>
      </c>
      <c r="P544" s="21" t="s">
        <v>57</v>
      </c>
      <c r="Q544" s="21" t="s">
        <v>34</v>
      </c>
      <c r="R544" s="21" t="s">
        <v>53</v>
      </c>
      <c r="S544" s="21" t="s">
        <v>54</v>
      </c>
      <c r="T544" s="21" t="s">
        <v>58</v>
      </c>
      <c r="U544" s="24"/>
      <c r="V544" s="22"/>
      <c r="W544" s="29" t="s">
        <v>4042</v>
      </c>
    </row>
    <row r="545" spans="1:23">
      <c r="A545" s="4" t="s">
        <v>49</v>
      </c>
      <c r="B545" s="4" t="s">
        <v>3206</v>
      </c>
      <c r="C545" s="19" t="s">
        <v>4013</v>
      </c>
      <c r="D545" s="20" t="s">
        <v>60</v>
      </c>
      <c r="E545" s="21" t="s">
        <v>4043</v>
      </c>
      <c r="F545" s="22"/>
      <c r="G545" s="22"/>
      <c r="H545" s="22"/>
      <c r="I545" s="21"/>
      <c r="J545" s="20" t="s">
        <v>4013</v>
      </c>
      <c r="K545" s="21" t="s">
        <v>4019</v>
      </c>
      <c r="L545" s="21"/>
      <c r="M545" s="21" t="s">
        <v>33</v>
      </c>
      <c r="N545" s="21" t="s">
        <v>34</v>
      </c>
      <c r="O545" s="21" t="s">
        <v>34</v>
      </c>
      <c r="P545" s="21" t="s">
        <v>34</v>
      </c>
      <c r="Q545" s="21" t="s">
        <v>34</v>
      </c>
      <c r="R545" s="21" t="s">
        <v>35</v>
      </c>
      <c r="S545" s="21" t="s">
        <v>54</v>
      </c>
      <c r="T545" s="21" t="s">
        <v>58</v>
      </c>
      <c r="U545" s="24"/>
      <c r="V545" s="22"/>
      <c r="W545" s="29" t="s">
        <v>4040</v>
      </c>
    </row>
    <row r="546" spans="1:23">
      <c r="A546" s="4" t="s">
        <v>49</v>
      </c>
      <c r="B546" s="4" t="s">
        <v>3206</v>
      </c>
      <c r="C546" s="19" t="s">
        <v>4013</v>
      </c>
      <c r="D546" s="20" t="s">
        <v>60</v>
      </c>
      <c r="E546" s="21" t="s">
        <v>4044</v>
      </c>
      <c r="F546" s="22"/>
      <c r="G546" s="22"/>
      <c r="H546" s="22"/>
      <c r="I546" s="21"/>
      <c r="J546" s="20" t="s">
        <v>4013</v>
      </c>
      <c r="K546" s="21" t="s">
        <v>4019</v>
      </c>
      <c r="L546" s="21"/>
      <c r="M546" s="21" t="s">
        <v>115</v>
      </c>
      <c r="N546" s="21" t="s">
        <v>34</v>
      </c>
      <c r="O546" s="21" t="s">
        <v>34</v>
      </c>
      <c r="P546" s="21" t="s">
        <v>57</v>
      </c>
      <c r="Q546" s="21" t="s">
        <v>34</v>
      </c>
      <c r="R546" s="21" t="s">
        <v>35</v>
      </c>
      <c r="S546" s="21" t="s">
        <v>76</v>
      </c>
      <c r="T546" s="21" t="s">
        <v>86</v>
      </c>
      <c r="U546" s="21"/>
      <c r="V546" s="22"/>
      <c r="W546" s="29" t="s">
        <v>4045</v>
      </c>
    </row>
    <row r="547" spans="1:23">
      <c r="A547" s="4" t="s">
        <v>49</v>
      </c>
      <c r="B547" s="4" t="s">
        <v>3206</v>
      </c>
      <c r="C547" s="19" t="s">
        <v>4013</v>
      </c>
      <c r="D547" s="20" t="s">
        <v>60</v>
      </c>
      <c r="E547" s="21" t="s">
        <v>4046</v>
      </c>
      <c r="F547" s="22"/>
      <c r="G547" s="22"/>
      <c r="H547" s="22"/>
      <c r="I547" s="21"/>
      <c r="J547" s="20" t="s">
        <v>4013</v>
      </c>
      <c r="K547" s="21" t="s">
        <v>4019</v>
      </c>
      <c r="L547" s="21"/>
      <c r="M547" s="21" t="s">
        <v>33</v>
      </c>
      <c r="N547" s="21" t="s">
        <v>34</v>
      </c>
      <c r="O547" s="21" t="s">
        <v>34</v>
      </c>
      <c r="P547" s="21" t="s">
        <v>34</v>
      </c>
      <c r="Q547" s="21" t="s">
        <v>34</v>
      </c>
      <c r="R547" s="21" t="s">
        <v>35</v>
      </c>
      <c r="S547" s="21" t="s">
        <v>76</v>
      </c>
      <c r="T547" s="21"/>
      <c r="U547" s="21"/>
      <c r="V547" s="21" t="s">
        <v>4022</v>
      </c>
      <c r="W547" s="29" t="s">
        <v>4047</v>
      </c>
    </row>
    <row r="548" spans="1:23">
      <c r="A548" s="4" t="s">
        <v>49</v>
      </c>
      <c r="B548" s="4" t="s">
        <v>3206</v>
      </c>
      <c r="C548" s="19" t="s">
        <v>4013</v>
      </c>
      <c r="D548" s="20" t="s">
        <v>60</v>
      </c>
      <c r="E548" s="21" t="s">
        <v>4046</v>
      </c>
      <c r="F548" s="22"/>
      <c r="G548" s="22"/>
      <c r="H548" s="22"/>
      <c r="I548" s="21"/>
      <c r="J548" s="20" t="s">
        <v>4013</v>
      </c>
      <c r="K548" s="21" t="s">
        <v>4019</v>
      </c>
      <c r="L548" s="21"/>
      <c r="M548" s="21" t="s">
        <v>33</v>
      </c>
      <c r="N548" s="21" t="s">
        <v>34</v>
      </c>
      <c r="O548" s="21" t="s">
        <v>34</v>
      </c>
      <c r="P548" s="21" t="s">
        <v>34</v>
      </c>
      <c r="Q548" s="21" t="s">
        <v>34</v>
      </c>
      <c r="R548" s="21" t="s">
        <v>35</v>
      </c>
      <c r="S548" s="21" t="s">
        <v>76</v>
      </c>
      <c r="T548" s="21"/>
      <c r="U548" s="21"/>
      <c r="V548" s="21" t="s">
        <v>4022</v>
      </c>
      <c r="W548" s="29" t="s">
        <v>4047</v>
      </c>
    </row>
    <row r="549" spans="1:23">
      <c r="A549" s="4" t="s">
        <v>49</v>
      </c>
      <c r="B549" s="4" t="s">
        <v>3206</v>
      </c>
      <c r="C549" s="19" t="s">
        <v>4013</v>
      </c>
      <c r="D549" s="20" t="s">
        <v>148</v>
      </c>
      <c r="E549" s="21" t="s">
        <v>4048</v>
      </c>
      <c r="F549" s="22"/>
      <c r="G549" s="22"/>
      <c r="H549" s="22"/>
      <c r="I549" s="21"/>
      <c r="J549" s="24"/>
      <c r="K549" s="21" t="s">
        <v>4049</v>
      </c>
      <c r="L549" s="21"/>
      <c r="M549" s="21" t="s">
        <v>150</v>
      </c>
      <c r="N549" s="21" t="s">
        <v>34</v>
      </c>
      <c r="O549" s="21" t="s">
        <v>34</v>
      </c>
      <c r="P549" s="21" t="s">
        <v>34</v>
      </c>
      <c r="Q549" s="21" t="s">
        <v>34</v>
      </c>
      <c r="R549" s="21" t="s">
        <v>35</v>
      </c>
      <c r="S549" s="22"/>
      <c r="T549" s="22"/>
      <c r="U549" s="24"/>
      <c r="V549" s="22"/>
      <c r="W549" s="29" t="s">
        <v>4050</v>
      </c>
    </row>
    <row r="550" spans="1:23">
      <c r="A550" s="4" t="s">
        <v>49</v>
      </c>
      <c r="B550" s="4" t="s">
        <v>3206</v>
      </c>
      <c r="C550" s="19" t="s">
        <v>4013</v>
      </c>
      <c r="D550" s="20" t="s">
        <v>105</v>
      </c>
      <c r="E550" s="21" t="s">
        <v>4051</v>
      </c>
      <c r="F550" s="22"/>
      <c r="G550" s="22"/>
      <c r="H550" s="22"/>
      <c r="I550" s="21"/>
      <c r="J550" s="20" t="s">
        <v>4013</v>
      </c>
      <c r="K550" s="21" t="s">
        <v>4019</v>
      </c>
      <c r="L550" s="21"/>
      <c r="M550" s="21" t="s">
        <v>33</v>
      </c>
      <c r="N550" s="21" t="s">
        <v>34</v>
      </c>
      <c r="O550" s="21" t="s">
        <v>34</v>
      </c>
      <c r="P550" s="21" t="s">
        <v>57</v>
      </c>
      <c r="Q550" s="21" t="s">
        <v>34</v>
      </c>
      <c r="R550" s="21" t="s">
        <v>35</v>
      </c>
      <c r="S550" s="21" t="s">
        <v>54</v>
      </c>
      <c r="T550" s="21" t="s">
        <v>58</v>
      </c>
      <c r="U550" s="24">
        <v>2017</v>
      </c>
      <c r="V550" s="22"/>
      <c r="W550" s="29" t="s">
        <v>4052</v>
      </c>
    </row>
    <row r="551" spans="1:23">
      <c r="A551" s="4" t="s">
        <v>49</v>
      </c>
      <c r="B551" s="4" t="s">
        <v>3206</v>
      </c>
      <c r="C551" s="19" t="s">
        <v>4013</v>
      </c>
      <c r="D551" s="20" t="s">
        <v>60</v>
      </c>
      <c r="E551" s="21" t="s">
        <v>4053</v>
      </c>
      <c r="F551" s="22"/>
      <c r="G551" s="22"/>
      <c r="H551" s="22"/>
      <c r="I551" s="21"/>
      <c r="J551" s="20" t="s">
        <v>4013</v>
      </c>
      <c r="K551" s="21" t="s">
        <v>4019</v>
      </c>
      <c r="L551" s="21"/>
      <c r="M551" s="21" t="s">
        <v>33</v>
      </c>
      <c r="N551" s="21" t="s">
        <v>34</v>
      </c>
      <c r="O551" s="21" t="s">
        <v>34</v>
      </c>
      <c r="P551" s="21" t="s">
        <v>57</v>
      </c>
      <c r="Q551" s="21" t="s">
        <v>34</v>
      </c>
      <c r="R551" s="21" t="s">
        <v>35</v>
      </c>
      <c r="S551" s="21" t="s">
        <v>76</v>
      </c>
      <c r="T551" s="21" t="s">
        <v>58</v>
      </c>
      <c r="U551" s="24"/>
      <c r="V551" s="22"/>
      <c r="W551" s="29" t="s">
        <v>4054</v>
      </c>
    </row>
    <row r="552" spans="1:23">
      <c r="A552" s="4" t="s">
        <v>49</v>
      </c>
      <c r="B552" s="4" t="s">
        <v>3206</v>
      </c>
      <c r="C552" s="19" t="s">
        <v>4013</v>
      </c>
      <c r="D552" s="20" t="s">
        <v>138</v>
      </c>
      <c r="E552" s="21" t="s">
        <v>4055</v>
      </c>
      <c r="F552" s="22"/>
      <c r="G552" s="22"/>
      <c r="H552" s="22"/>
      <c r="I552" s="21"/>
      <c r="J552" s="24"/>
      <c r="K552" s="21" t="s">
        <v>4019</v>
      </c>
      <c r="L552" s="21"/>
      <c r="M552" s="21" t="s">
        <v>33</v>
      </c>
      <c r="N552" s="21" t="s">
        <v>57</v>
      </c>
      <c r="O552" s="21" t="s">
        <v>34</v>
      </c>
      <c r="P552" s="21" t="s">
        <v>34</v>
      </c>
      <c r="Q552" s="21" t="s">
        <v>34</v>
      </c>
      <c r="R552" s="21" t="s">
        <v>35</v>
      </c>
      <c r="S552" s="22"/>
      <c r="T552" s="22"/>
      <c r="U552" s="24"/>
      <c r="V552" s="22"/>
      <c r="W552" s="29" t="s">
        <v>4056</v>
      </c>
    </row>
    <row r="553" spans="1:23">
      <c r="A553" s="4" t="s">
        <v>49</v>
      </c>
      <c r="B553" s="4" t="s">
        <v>3206</v>
      </c>
      <c r="C553" s="19" t="s">
        <v>4013</v>
      </c>
      <c r="D553" s="20" t="s">
        <v>101</v>
      </c>
      <c r="E553" s="21" t="s">
        <v>4057</v>
      </c>
      <c r="F553" s="22"/>
      <c r="G553" s="22"/>
      <c r="H553" s="22"/>
      <c r="I553" s="21"/>
      <c r="J553" s="20" t="s">
        <v>4013</v>
      </c>
      <c r="K553" s="21" t="s">
        <v>4019</v>
      </c>
      <c r="L553" s="21"/>
      <c r="M553" s="21" t="s">
        <v>33</v>
      </c>
      <c r="N553" s="21" t="s">
        <v>34</v>
      </c>
      <c r="O553" s="21" t="s">
        <v>34</v>
      </c>
      <c r="P553" s="21" t="s">
        <v>57</v>
      </c>
      <c r="Q553" s="21" t="s">
        <v>34</v>
      </c>
      <c r="R553" s="21" t="s">
        <v>35</v>
      </c>
      <c r="S553" s="22"/>
      <c r="T553" s="22"/>
      <c r="U553" s="24"/>
      <c r="V553" s="22"/>
      <c r="W553" s="29" t="s">
        <v>4058</v>
      </c>
    </row>
    <row r="554" spans="1:23">
      <c r="A554" s="4" t="s">
        <v>49</v>
      </c>
      <c r="B554" s="4" t="s">
        <v>3206</v>
      </c>
      <c r="C554" s="19" t="s">
        <v>4013</v>
      </c>
      <c r="D554" s="20" t="s">
        <v>60</v>
      </c>
      <c r="E554" s="21" t="s">
        <v>4059</v>
      </c>
      <c r="F554" s="22"/>
      <c r="G554" s="22"/>
      <c r="H554" s="22"/>
      <c r="I554" s="21"/>
      <c r="J554" s="20" t="s">
        <v>4013</v>
      </c>
      <c r="K554" s="21" t="s">
        <v>4019</v>
      </c>
      <c r="L554" s="21"/>
      <c r="M554" s="21" t="s">
        <v>33</v>
      </c>
      <c r="N554" s="21" t="s">
        <v>34</v>
      </c>
      <c r="O554" s="21" t="s">
        <v>34</v>
      </c>
      <c r="P554" s="21" t="s">
        <v>57</v>
      </c>
      <c r="Q554" s="21" t="s">
        <v>34</v>
      </c>
      <c r="R554" s="21" t="s">
        <v>35</v>
      </c>
      <c r="S554" s="22"/>
      <c r="T554" s="22"/>
      <c r="U554" s="24"/>
      <c r="V554" s="22"/>
      <c r="W554" s="29" t="s">
        <v>4058</v>
      </c>
    </row>
    <row r="555" spans="1:23">
      <c r="A555" s="4" t="s">
        <v>49</v>
      </c>
      <c r="B555" s="4" t="s">
        <v>3206</v>
      </c>
      <c r="C555" s="19" t="s">
        <v>4013</v>
      </c>
      <c r="D555" s="20" t="s">
        <v>60</v>
      </c>
      <c r="E555" s="21" t="s">
        <v>4060</v>
      </c>
      <c r="F555" s="22"/>
      <c r="G555" s="22"/>
      <c r="H555" s="22"/>
      <c r="I555" s="21"/>
      <c r="J555" s="20" t="s">
        <v>4013</v>
      </c>
      <c r="K555" s="21" t="s">
        <v>4019</v>
      </c>
      <c r="L555" s="21"/>
      <c r="M555" s="21" t="s">
        <v>52</v>
      </c>
      <c r="N555" s="21" t="s">
        <v>34</v>
      </c>
      <c r="O555" s="21" t="s">
        <v>34</v>
      </c>
      <c r="P555" s="21" t="s">
        <v>57</v>
      </c>
      <c r="Q555" s="21" t="s">
        <v>34</v>
      </c>
      <c r="R555" s="21" t="s">
        <v>35</v>
      </c>
      <c r="S555" s="22"/>
      <c r="T555" s="22"/>
      <c r="U555" s="24"/>
      <c r="V555" s="22"/>
      <c r="W555" s="29" t="s">
        <v>4061</v>
      </c>
    </row>
    <row r="556" spans="1:23">
      <c r="A556" s="4" t="s">
        <v>49</v>
      </c>
      <c r="B556" s="4" t="s">
        <v>3206</v>
      </c>
      <c r="C556" s="19" t="s">
        <v>4013</v>
      </c>
      <c r="D556" s="20" t="s">
        <v>132</v>
      </c>
      <c r="E556" s="21" t="s">
        <v>4062</v>
      </c>
      <c r="F556" s="22"/>
      <c r="G556" s="22"/>
      <c r="H556" s="22"/>
      <c r="I556" s="21"/>
      <c r="J556" s="20" t="s">
        <v>4013</v>
      </c>
      <c r="K556" s="21" t="s">
        <v>4019</v>
      </c>
      <c r="L556" s="21"/>
      <c r="M556" s="21" t="s">
        <v>52</v>
      </c>
      <c r="N556" s="21" t="s">
        <v>57</v>
      </c>
      <c r="O556" s="21" t="s">
        <v>34</v>
      </c>
      <c r="P556" s="21" t="s">
        <v>34</v>
      </c>
      <c r="Q556" s="21" t="s">
        <v>57</v>
      </c>
      <c r="R556" s="21" t="s">
        <v>35</v>
      </c>
      <c r="S556" s="22"/>
      <c r="T556" s="22"/>
      <c r="U556" s="24">
        <v>2015</v>
      </c>
      <c r="V556" s="22"/>
      <c r="W556" s="29" t="s">
        <v>4061</v>
      </c>
    </row>
    <row r="557" spans="1:23">
      <c r="A557" s="4" t="s">
        <v>49</v>
      </c>
      <c r="B557" s="4" t="s">
        <v>3206</v>
      </c>
      <c r="C557" s="19" t="s">
        <v>4013</v>
      </c>
      <c r="D557" s="20" t="s">
        <v>665</v>
      </c>
      <c r="E557" s="21" t="s">
        <v>4063</v>
      </c>
      <c r="F557" s="22"/>
      <c r="G557" s="22"/>
      <c r="H557" s="22"/>
      <c r="I557" s="21"/>
      <c r="J557" s="20" t="s">
        <v>4013</v>
      </c>
      <c r="K557" s="21" t="s">
        <v>4019</v>
      </c>
      <c r="L557" s="23">
        <v>0</v>
      </c>
      <c r="M557" s="21" t="s">
        <v>115</v>
      </c>
      <c r="N557" s="21" t="s">
        <v>34</v>
      </c>
      <c r="O557" s="21" t="s">
        <v>34</v>
      </c>
      <c r="P557" s="21" t="s">
        <v>57</v>
      </c>
      <c r="Q557" s="21" t="s">
        <v>34</v>
      </c>
      <c r="R557" s="21" t="s">
        <v>35</v>
      </c>
      <c r="S557" s="21" t="s">
        <v>54</v>
      </c>
      <c r="T557" s="21" t="s">
        <v>58</v>
      </c>
      <c r="U557" s="24">
        <v>2019</v>
      </c>
      <c r="V557" s="21" t="s">
        <v>57</v>
      </c>
      <c r="W557" s="29" t="s">
        <v>4064</v>
      </c>
    </row>
    <row r="558" spans="1:23">
      <c r="A558" s="4" t="s">
        <v>49</v>
      </c>
      <c r="B558" s="4" t="s">
        <v>3206</v>
      </c>
      <c r="C558" s="19" t="s">
        <v>4013</v>
      </c>
      <c r="D558" s="20" t="s">
        <v>101</v>
      </c>
      <c r="E558" s="21" t="s">
        <v>4065</v>
      </c>
      <c r="F558" s="22"/>
      <c r="G558" s="22"/>
      <c r="H558" s="22"/>
      <c r="I558" s="21"/>
      <c r="J558" s="20" t="s">
        <v>4013</v>
      </c>
      <c r="K558" s="21" t="s">
        <v>4019</v>
      </c>
      <c r="L558" s="21"/>
      <c r="M558" s="21" t="s">
        <v>33</v>
      </c>
      <c r="N558" s="21" t="s">
        <v>34</v>
      </c>
      <c r="O558" s="21" t="s">
        <v>34</v>
      </c>
      <c r="P558" s="21" t="s">
        <v>34</v>
      </c>
      <c r="Q558" s="21" t="s">
        <v>34</v>
      </c>
      <c r="R558" s="21" t="s">
        <v>35</v>
      </c>
      <c r="S558" s="22"/>
      <c r="T558" s="22"/>
      <c r="U558" s="24"/>
      <c r="V558" s="22"/>
      <c r="W558" s="29" t="s">
        <v>4066</v>
      </c>
    </row>
    <row r="559" spans="1:23">
      <c r="A559" s="4" t="s">
        <v>49</v>
      </c>
      <c r="B559" s="4" t="s">
        <v>3206</v>
      </c>
      <c r="C559" s="19" t="s">
        <v>4013</v>
      </c>
      <c r="D559" s="20" t="s">
        <v>60</v>
      </c>
      <c r="E559" s="21" t="s">
        <v>4067</v>
      </c>
      <c r="F559" s="22"/>
      <c r="G559" s="22"/>
      <c r="H559" s="22"/>
      <c r="I559" s="21"/>
      <c r="J559" s="20" t="s">
        <v>4013</v>
      </c>
      <c r="K559" s="21" t="s">
        <v>4019</v>
      </c>
      <c r="L559" s="21"/>
      <c r="M559" s="21" t="s">
        <v>33</v>
      </c>
      <c r="N559" s="21" t="s">
        <v>34</v>
      </c>
      <c r="O559" s="21" t="s">
        <v>34</v>
      </c>
      <c r="P559" s="21" t="s">
        <v>34</v>
      </c>
      <c r="Q559" s="21" t="s">
        <v>34</v>
      </c>
      <c r="R559" s="21" t="s">
        <v>35</v>
      </c>
      <c r="S559" s="22"/>
      <c r="T559" s="22"/>
      <c r="U559" s="24"/>
      <c r="V559" s="22"/>
      <c r="W559" s="29" t="s">
        <v>4066</v>
      </c>
    </row>
    <row r="560" spans="1:23">
      <c r="A560" s="4" t="s">
        <v>49</v>
      </c>
      <c r="B560" s="4" t="s">
        <v>3206</v>
      </c>
      <c r="C560" s="19" t="s">
        <v>4013</v>
      </c>
      <c r="D560" s="20" t="s">
        <v>47</v>
      </c>
      <c r="E560" s="21" t="s">
        <v>4068</v>
      </c>
      <c r="F560" s="22"/>
      <c r="G560" s="22"/>
      <c r="H560" s="22"/>
      <c r="I560" s="21"/>
      <c r="J560" s="20" t="s">
        <v>4013</v>
      </c>
      <c r="K560" s="21" t="s">
        <v>4019</v>
      </c>
      <c r="L560" s="21"/>
      <c r="M560" s="21" t="s">
        <v>33</v>
      </c>
      <c r="N560" s="21" t="s">
        <v>34</v>
      </c>
      <c r="O560" s="21" t="s">
        <v>34</v>
      </c>
      <c r="P560" s="21" t="s">
        <v>57</v>
      </c>
      <c r="Q560" s="21" t="s">
        <v>34</v>
      </c>
      <c r="R560" s="21" t="s">
        <v>35</v>
      </c>
      <c r="S560" s="21" t="s">
        <v>76</v>
      </c>
      <c r="T560" s="21"/>
      <c r="U560" s="21"/>
      <c r="V560" s="22"/>
      <c r="W560" s="29" t="s">
        <v>4069</v>
      </c>
    </row>
    <row r="561" spans="1:23">
      <c r="A561" s="4" t="s">
        <v>49</v>
      </c>
      <c r="B561" s="4" t="s">
        <v>3206</v>
      </c>
      <c r="C561" s="19" t="s">
        <v>4013</v>
      </c>
      <c r="D561" s="20" t="s">
        <v>38</v>
      </c>
      <c r="E561" s="21" t="s">
        <v>4070</v>
      </c>
      <c r="F561" s="22"/>
      <c r="G561" s="22"/>
      <c r="H561" s="22"/>
      <c r="I561" s="21"/>
      <c r="J561" s="20" t="s">
        <v>4013</v>
      </c>
      <c r="K561" s="21" t="s">
        <v>4019</v>
      </c>
      <c r="L561" s="23">
        <v>450</v>
      </c>
      <c r="M561" s="21" t="s">
        <v>44</v>
      </c>
      <c r="N561" s="21" t="s">
        <v>34</v>
      </c>
      <c r="O561" s="21" t="s">
        <v>34</v>
      </c>
      <c r="P561" s="21" t="s">
        <v>34</v>
      </c>
      <c r="Q561" s="21" t="s">
        <v>34</v>
      </c>
      <c r="R561" s="21" t="s">
        <v>35</v>
      </c>
      <c r="S561" s="22"/>
      <c r="T561" s="21" t="s">
        <v>45</v>
      </c>
      <c r="U561" s="24">
        <v>2018</v>
      </c>
      <c r="V561" s="21" t="s">
        <v>34</v>
      </c>
      <c r="W561" s="29" t="s">
        <v>4071</v>
      </c>
    </row>
    <row r="562" spans="1:23">
      <c r="A562" s="4" t="s">
        <v>49</v>
      </c>
      <c r="B562" s="4" t="s">
        <v>3206</v>
      </c>
      <c r="C562" s="19" t="s">
        <v>4013</v>
      </c>
      <c r="D562" s="20" t="s">
        <v>132</v>
      </c>
      <c r="E562" s="21" t="s">
        <v>4072</v>
      </c>
      <c r="F562" s="22"/>
      <c r="G562" s="22"/>
      <c r="H562" s="22"/>
      <c r="I562" s="21"/>
      <c r="J562" s="20" t="s">
        <v>4013</v>
      </c>
      <c r="K562" s="21" t="s">
        <v>4019</v>
      </c>
      <c r="L562" s="23">
        <v>0</v>
      </c>
      <c r="M562" s="21" t="s">
        <v>44</v>
      </c>
      <c r="N562" s="21" t="s">
        <v>34</v>
      </c>
      <c r="O562" s="21" t="s">
        <v>34</v>
      </c>
      <c r="P562" s="21" t="s">
        <v>57</v>
      </c>
      <c r="Q562" s="21" t="s">
        <v>34</v>
      </c>
      <c r="R562" s="21" t="s">
        <v>35</v>
      </c>
      <c r="S562" s="21" t="s">
        <v>54</v>
      </c>
      <c r="T562" s="21" t="s">
        <v>58</v>
      </c>
      <c r="U562" s="24">
        <v>2002</v>
      </c>
      <c r="V562" s="21" t="s">
        <v>34</v>
      </c>
      <c r="W562" s="29" t="s">
        <v>4071</v>
      </c>
    </row>
    <row r="563" spans="1:23">
      <c r="A563" s="4" t="s">
        <v>49</v>
      </c>
      <c r="B563" s="4" t="s">
        <v>3206</v>
      </c>
      <c r="C563" s="19" t="s">
        <v>4013</v>
      </c>
      <c r="D563" s="20" t="s">
        <v>47</v>
      </c>
      <c r="E563" s="21" t="s">
        <v>4073</v>
      </c>
      <c r="F563" s="22"/>
      <c r="G563" s="22"/>
      <c r="H563" s="22"/>
      <c r="I563" s="21"/>
      <c r="J563" s="20" t="s">
        <v>4013</v>
      </c>
      <c r="K563" s="21" t="s">
        <v>4019</v>
      </c>
      <c r="L563" s="21"/>
      <c r="M563" s="21" t="s">
        <v>33</v>
      </c>
      <c r="N563" s="21" t="s">
        <v>34</v>
      </c>
      <c r="O563" s="21" t="s">
        <v>34</v>
      </c>
      <c r="P563" s="21" t="s">
        <v>57</v>
      </c>
      <c r="Q563" s="21" t="s">
        <v>34</v>
      </c>
      <c r="R563" s="21" t="s">
        <v>35</v>
      </c>
      <c r="S563" s="21" t="s">
        <v>76</v>
      </c>
      <c r="T563" s="21"/>
      <c r="U563" s="21"/>
      <c r="V563" s="22"/>
      <c r="W563" s="29" t="s">
        <v>4074</v>
      </c>
    </row>
    <row r="564" spans="1:23">
      <c r="A564" s="4" t="s">
        <v>49</v>
      </c>
      <c r="B564" s="4" t="s">
        <v>3206</v>
      </c>
      <c r="C564" s="19" t="s">
        <v>4013</v>
      </c>
      <c r="D564" s="20" t="s">
        <v>148</v>
      </c>
      <c r="E564" s="21" t="s">
        <v>4075</v>
      </c>
      <c r="F564" s="22"/>
      <c r="G564" s="22"/>
      <c r="H564" s="22"/>
      <c r="I564" s="21"/>
      <c r="J564" s="24"/>
      <c r="K564" s="21" t="s">
        <v>4076</v>
      </c>
      <c r="L564" s="21"/>
      <c r="M564" s="21" t="s">
        <v>150</v>
      </c>
      <c r="N564" s="21" t="s">
        <v>34</v>
      </c>
      <c r="O564" s="21" t="s">
        <v>34</v>
      </c>
      <c r="P564" s="21" t="s">
        <v>34</v>
      </c>
      <c r="Q564" s="21" t="s">
        <v>34</v>
      </c>
      <c r="R564" s="21" t="s">
        <v>35</v>
      </c>
      <c r="S564" s="21" t="s">
        <v>54</v>
      </c>
      <c r="T564" s="21"/>
      <c r="U564" s="21"/>
      <c r="V564" s="21" t="s">
        <v>4077</v>
      </c>
      <c r="W564" s="29" t="s">
        <v>4078</v>
      </c>
    </row>
    <row r="565" spans="1:23">
      <c r="A565" s="4" t="s">
        <v>49</v>
      </c>
      <c r="B565" s="4" t="s">
        <v>3206</v>
      </c>
      <c r="C565" s="19" t="s">
        <v>4013</v>
      </c>
      <c r="D565" s="20" t="s">
        <v>60</v>
      </c>
      <c r="E565" s="21" t="s">
        <v>4079</v>
      </c>
      <c r="F565" s="22"/>
      <c r="G565" s="22"/>
      <c r="H565" s="22"/>
      <c r="I565" s="21"/>
      <c r="J565" s="20" t="s">
        <v>4013</v>
      </c>
      <c r="K565" s="21" t="s">
        <v>4019</v>
      </c>
      <c r="L565" s="21"/>
      <c r="M565" s="21" t="s">
        <v>33</v>
      </c>
      <c r="N565" s="21" t="s">
        <v>34</v>
      </c>
      <c r="O565" s="21" t="s">
        <v>34</v>
      </c>
      <c r="P565" s="21" t="s">
        <v>57</v>
      </c>
      <c r="Q565" s="21" t="s">
        <v>34</v>
      </c>
      <c r="R565" s="21" t="s">
        <v>35</v>
      </c>
      <c r="S565" s="22"/>
      <c r="T565" s="22"/>
      <c r="U565" s="24"/>
      <c r="V565" s="22"/>
      <c r="W565" s="29" t="s">
        <v>4080</v>
      </c>
    </row>
    <row r="566" spans="1:23">
      <c r="A566" s="4" t="s">
        <v>49</v>
      </c>
      <c r="B566" s="4" t="s">
        <v>3206</v>
      </c>
      <c r="C566" s="19" t="s">
        <v>4013</v>
      </c>
      <c r="D566" s="20" t="s">
        <v>101</v>
      </c>
      <c r="E566" s="21" t="s">
        <v>4081</v>
      </c>
      <c r="F566" s="22"/>
      <c r="G566" s="22"/>
      <c r="H566" s="22"/>
      <c r="I566" s="21"/>
      <c r="J566" s="20" t="s">
        <v>4013</v>
      </c>
      <c r="K566" s="21" t="s">
        <v>4019</v>
      </c>
      <c r="L566" s="21"/>
      <c r="M566" s="21" t="s">
        <v>33</v>
      </c>
      <c r="N566" s="21" t="s">
        <v>34</v>
      </c>
      <c r="O566" s="21" t="s">
        <v>34</v>
      </c>
      <c r="P566" s="21" t="s">
        <v>34</v>
      </c>
      <c r="Q566" s="21" t="s">
        <v>34</v>
      </c>
      <c r="R566" s="21" t="s">
        <v>35</v>
      </c>
      <c r="S566" s="22"/>
      <c r="T566" s="22"/>
      <c r="U566" s="24"/>
      <c r="V566" s="22"/>
      <c r="W566" s="29" t="s">
        <v>4082</v>
      </c>
    </row>
    <row r="567" spans="1:23">
      <c r="A567" s="4" t="s">
        <v>49</v>
      </c>
      <c r="B567" s="4" t="s">
        <v>3206</v>
      </c>
      <c r="C567" s="19" t="s">
        <v>4013</v>
      </c>
      <c r="D567" s="20" t="s">
        <v>47</v>
      </c>
      <c r="E567" s="21" t="s">
        <v>4083</v>
      </c>
      <c r="F567" s="22"/>
      <c r="G567" s="22"/>
      <c r="H567" s="22"/>
      <c r="I567" s="21"/>
      <c r="J567" s="20" t="s">
        <v>4013</v>
      </c>
      <c r="K567" s="21" t="s">
        <v>4019</v>
      </c>
      <c r="L567" s="21"/>
      <c r="M567" s="21" t="s">
        <v>33</v>
      </c>
      <c r="N567" s="21" t="s">
        <v>34</v>
      </c>
      <c r="O567" s="21" t="s">
        <v>34</v>
      </c>
      <c r="P567" s="21" t="s">
        <v>34</v>
      </c>
      <c r="Q567" s="21" t="s">
        <v>34</v>
      </c>
      <c r="R567" s="21" t="s">
        <v>35</v>
      </c>
      <c r="S567" s="22"/>
      <c r="T567" s="22"/>
      <c r="U567" s="24"/>
      <c r="V567" s="22"/>
      <c r="W567" s="29" t="s">
        <v>4082</v>
      </c>
    </row>
    <row r="568" spans="1:23">
      <c r="A568" s="4" t="s">
        <v>49</v>
      </c>
      <c r="B568" s="4" t="s">
        <v>3206</v>
      </c>
      <c r="C568" s="19" t="s">
        <v>4013</v>
      </c>
      <c r="D568" s="20" t="s">
        <v>47</v>
      </c>
      <c r="E568" s="21" t="s">
        <v>4084</v>
      </c>
      <c r="F568" s="22"/>
      <c r="G568" s="22"/>
      <c r="H568" s="22"/>
      <c r="I568" s="21"/>
      <c r="J568" s="20" t="s">
        <v>4013</v>
      </c>
      <c r="K568" s="21" t="s">
        <v>4019</v>
      </c>
      <c r="L568" s="21"/>
      <c r="M568" s="21" t="s">
        <v>33</v>
      </c>
      <c r="N568" s="21" t="s">
        <v>34</v>
      </c>
      <c r="O568" s="21" t="s">
        <v>34</v>
      </c>
      <c r="P568" s="21" t="s">
        <v>34</v>
      </c>
      <c r="Q568" s="21" t="s">
        <v>34</v>
      </c>
      <c r="R568" s="21" t="s">
        <v>35</v>
      </c>
      <c r="S568" s="21" t="s">
        <v>76</v>
      </c>
      <c r="T568" s="21"/>
      <c r="U568" s="21"/>
      <c r="V568" s="22"/>
      <c r="W568" s="29" t="s">
        <v>4085</v>
      </c>
    </row>
    <row r="569" spans="1:23">
      <c r="A569" s="4" t="s">
        <v>49</v>
      </c>
      <c r="B569" s="4" t="s">
        <v>3206</v>
      </c>
      <c r="C569" s="19" t="s">
        <v>4013</v>
      </c>
      <c r="D569" s="20" t="s">
        <v>148</v>
      </c>
      <c r="E569" s="21" t="s">
        <v>4086</v>
      </c>
      <c r="F569" s="22"/>
      <c r="G569" s="22"/>
      <c r="H569" s="22"/>
      <c r="I569" s="21"/>
      <c r="J569" s="24"/>
      <c r="K569" s="21" t="s">
        <v>4087</v>
      </c>
      <c r="L569" s="21"/>
      <c r="M569" s="21" t="s">
        <v>33</v>
      </c>
      <c r="N569" s="21" t="s">
        <v>34</v>
      </c>
      <c r="O569" s="21" t="s">
        <v>34</v>
      </c>
      <c r="P569" s="21" t="s">
        <v>34</v>
      </c>
      <c r="Q569" s="21" t="s">
        <v>34</v>
      </c>
      <c r="R569" s="21" t="s">
        <v>35</v>
      </c>
      <c r="S569" s="22"/>
      <c r="T569" s="22"/>
      <c r="U569" s="24"/>
      <c r="V569" s="22"/>
      <c r="W569" s="29" t="s">
        <v>4088</v>
      </c>
    </row>
    <row r="570" spans="1:23">
      <c r="A570" s="4" t="s">
        <v>49</v>
      </c>
      <c r="B570" s="4" t="s">
        <v>3206</v>
      </c>
      <c r="C570" s="19" t="s">
        <v>4013</v>
      </c>
      <c r="D570" s="20" t="s">
        <v>60</v>
      </c>
      <c r="E570" s="21" t="s">
        <v>4089</v>
      </c>
      <c r="F570" s="22"/>
      <c r="G570" s="22"/>
      <c r="H570" s="22"/>
      <c r="I570" s="21"/>
      <c r="J570" s="20" t="s">
        <v>4013</v>
      </c>
      <c r="K570" s="21" t="s">
        <v>4019</v>
      </c>
      <c r="L570" s="21"/>
      <c r="M570" s="21" t="s">
        <v>33</v>
      </c>
      <c r="N570" s="21" t="s">
        <v>34</v>
      </c>
      <c r="O570" s="21" t="s">
        <v>34</v>
      </c>
      <c r="P570" s="21" t="s">
        <v>34</v>
      </c>
      <c r="Q570" s="21" t="s">
        <v>34</v>
      </c>
      <c r="R570" s="21" t="s">
        <v>35</v>
      </c>
      <c r="S570" s="22"/>
      <c r="T570" s="22"/>
      <c r="U570" s="24"/>
      <c r="V570" s="22"/>
      <c r="W570" s="29" t="s">
        <v>4088</v>
      </c>
    </row>
    <row r="571" spans="1:23">
      <c r="A571" s="4" t="s">
        <v>49</v>
      </c>
      <c r="B571" s="4" t="s">
        <v>3206</v>
      </c>
      <c r="C571" s="19" t="s">
        <v>4013</v>
      </c>
      <c r="D571" s="20" t="s">
        <v>665</v>
      </c>
      <c r="E571" s="21" t="s">
        <v>4090</v>
      </c>
      <c r="F571" s="22"/>
      <c r="G571" s="22"/>
      <c r="H571" s="22"/>
      <c r="I571" s="21"/>
      <c r="J571" s="20" t="s">
        <v>4013</v>
      </c>
      <c r="K571" s="21" t="s">
        <v>4019</v>
      </c>
      <c r="L571" s="21"/>
      <c r="M571" s="21" t="s">
        <v>33</v>
      </c>
      <c r="N571" s="21" t="s">
        <v>34</v>
      </c>
      <c r="O571" s="21" t="s">
        <v>34</v>
      </c>
      <c r="P571" s="21" t="s">
        <v>57</v>
      </c>
      <c r="Q571" s="21" t="s">
        <v>34</v>
      </c>
      <c r="R571" s="21" t="s">
        <v>35</v>
      </c>
      <c r="S571" s="22"/>
      <c r="T571" s="22"/>
      <c r="U571" s="24">
        <v>2016</v>
      </c>
      <c r="V571" s="22"/>
      <c r="W571" s="29" t="s">
        <v>4091</v>
      </c>
    </row>
    <row r="572" spans="1:23">
      <c r="A572" s="4" t="s">
        <v>49</v>
      </c>
      <c r="B572" s="4" t="s">
        <v>3206</v>
      </c>
      <c r="C572" s="19" t="s">
        <v>4013</v>
      </c>
      <c r="D572" s="20" t="s">
        <v>60</v>
      </c>
      <c r="E572" s="21" t="s">
        <v>4092</v>
      </c>
      <c r="F572" s="22"/>
      <c r="G572" s="22"/>
      <c r="H572" s="22"/>
      <c r="I572" s="21"/>
      <c r="J572" s="20" t="s">
        <v>4013</v>
      </c>
      <c r="K572" s="21" t="s">
        <v>4019</v>
      </c>
      <c r="L572" s="21"/>
      <c r="M572" s="21" t="s">
        <v>33</v>
      </c>
      <c r="N572" s="21" t="s">
        <v>34</v>
      </c>
      <c r="O572" s="21" t="s">
        <v>34</v>
      </c>
      <c r="P572" s="21" t="s">
        <v>57</v>
      </c>
      <c r="Q572" s="21" t="s">
        <v>34</v>
      </c>
      <c r="R572" s="21" t="s">
        <v>35</v>
      </c>
      <c r="S572" s="22"/>
      <c r="T572" s="22"/>
      <c r="U572" s="24"/>
      <c r="V572" s="22"/>
      <c r="W572" s="29" t="s">
        <v>4093</v>
      </c>
    </row>
    <row r="573" spans="1:23">
      <c r="A573" s="4" t="s">
        <v>49</v>
      </c>
      <c r="B573" s="4" t="s">
        <v>3206</v>
      </c>
      <c r="C573" s="19" t="s">
        <v>4013</v>
      </c>
      <c r="D573" s="20" t="s">
        <v>105</v>
      </c>
      <c r="E573" s="21" t="s">
        <v>4094</v>
      </c>
      <c r="F573" s="22"/>
      <c r="G573" s="22"/>
      <c r="H573" s="22"/>
      <c r="I573" s="21"/>
      <c r="J573" s="20" t="s">
        <v>4013</v>
      </c>
      <c r="K573" s="21" t="s">
        <v>4019</v>
      </c>
      <c r="L573" s="21"/>
      <c r="M573" s="21" t="s">
        <v>33</v>
      </c>
      <c r="N573" s="21" t="s">
        <v>34</v>
      </c>
      <c r="O573" s="21" t="s">
        <v>34</v>
      </c>
      <c r="P573" s="21" t="s">
        <v>57</v>
      </c>
      <c r="Q573" s="21" t="s">
        <v>34</v>
      </c>
      <c r="R573" s="21" t="s">
        <v>35</v>
      </c>
      <c r="S573" s="22"/>
      <c r="T573" s="22"/>
      <c r="U573" s="24">
        <v>2017</v>
      </c>
      <c r="V573" s="22"/>
      <c r="W573" s="29" t="s">
        <v>4093</v>
      </c>
    </row>
    <row r="574" spans="1:23">
      <c r="A574" s="4" t="s">
        <v>49</v>
      </c>
      <c r="B574" s="4" t="s">
        <v>3206</v>
      </c>
      <c r="C574" s="19" t="s">
        <v>4013</v>
      </c>
      <c r="D574" s="20" t="s">
        <v>47</v>
      </c>
      <c r="E574" s="21" t="s">
        <v>4095</v>
      </c>
      <c r="F574" s="22"/>
      <c r="G574" s="22"/>
      <c r="H574" s="22"/>
      <c r="I574" s="21"/>
      <c r="J574" s="20" t="s">
        <v>4013</v>
      </c>
      <c r="K574" s="21" t="s">
        <v>4019</v>
      </c>
      <c r="L574" s="21"/>
      <c r="M574" s="21" t="s">
        <v>33</v>
      </c>
      <c r="N574" s="21" t="s">
        <v>34</v>
      </c>
      <c r="O574" s="21" t="s">
        <v>34</v>
      </c>
      <c r="P574" s="21" t="s">
        <v>34</v>
      </c>
      <c r="Q574" s="21" t="s">
        <v>34</v>
      </c>
      <c r="R574" s="21" t="s">
        <v>35</v>
      </c>
      <c r="S574" s="22"/>
      <c r="T574" s="22"/>
      <c r="U574" s="24"/>
      <c r="V574" s="22"/>
      <c r="W574" s="29" t="s">
        <v>4096</v>
      </c>
    </row>
    <row r="575" spans="1:23">
      <c r="A575" s="4" t="s">
        <v>49</v>
      </c>
      <c r="B575" s="4" t="s">
        <v>3206</v>
      </c>
      <c r="C575" s="19" t="s">
        <v>4013</v>
      </c>
      <c r="D575" s="20" t="s">
        <v>105</v>
      </c>
      <c r="E575" s="21" t="s">
        <v>4097</v>
      </c>
      <c r="F575" s="22"/>
      <c r="G575" s="22"/>
      <c r="H575" s="22"/>
      <c r="I575" s="21"/>
      <c r="J575" s="20" t="s">
        <v>4013</v>
      </c>
      <c r="K575" s="21" t="s">
        <v>4019</v>
      </c>
      <c r="L575" s="21"/>
      <c r="M575" s="21" t="s">
        <v>33</v>
      </c>
      <c r="N575" s="21" t="s">
        <v>34</v>
      </c>
      <c r="O575" s="21" t="s">
        <v>34</v>
      </c>
      <c r="P575" s="21" t="s">
        <v>34</v>
      </c>
      <c r="Q575" s="21" t="s">
        <v>34</v>
      </c>
      <c r="R575" s="21" t="s">
        <v>35</v>
      </c>
      <c r="S575" s="22"/>
      <c r="T575" s="22"/>
      <c r="U575" s="24"/>
      <c r="V575" s="22"/>
      <c r="W575" s="29" t="s">
        <v>4098</v>
      </c>
    </row>
    <row r="576" spans="1:23">
      <c r="A576" s="4" t="s">
        <v>49</v>
      </c>
      <c r="B576" s="4" t="s">
        <v>3206</v>
      </c>
      <c r="C576" s="19" t="s">
        <v>4013</v>
      </c>
      <c r="D576" s="20" t="s">
        <v>60</v>
      </c>
      <c r="E576" s="21" t="s">
        <v>4099</v>
      </c>
      <c r="F576" s="22"/>
      <c r="G576" s="22"/>
      <c r="H576" s="22"/>
      <c r="I576" s="21"/>
      <c r="J576" s="20" t="s">
        <v>4013</v>
      </c>
      <c r="K576" s="21" t="s">
        <v>4019</v>
      </c>
      <c r="L576" s="21"/>
      <c r="M576" s="21" t="s">
        <v>33</v>
      </c>
      <c r="N576" s="21" t="s">
        <v>34</v>
      </c>
      <c r="O576" s="21" t="s">
        <v>34</v>
      </c>
      <c r="P576" s="21" t="s">
        <v>57</v>
      </c>
      <c r="Q576" s="21" t="s">
        <v>34</v>
      </c>
      <c r="R576" s="21" t="s">
        <v>35</v>
      </c>
      <c r="S576" s="22"/>
      <c r="T576" s="22"/>
      <c r="U576" s="24"/>
      <c r="V576" s="22"/>
      <c r="W576" s="29" t="s">
        <v>4100</v>
      </c>
    </row>
    <row r="577" spans="1:23">
      <c r="A577" s="4" t="s">
        <v>49</v>
      </c>
      <c r="B577" s="4" t="s">
        <v>3206</v>
      </c>
      <c r="C577" s="19" t="s">
        <v>4013</v>
      </c>
      <c r="D577" s="20" t="s">
        <v>152</v>
      </c>
      <c r="E577" s="21" t="s">
        <v>920</v>
      </c>
      <c r="F577" s="22"/>
      <c r="G577" s="21" t="s">
        <v>4101</v>
      </c>
      <c r="H577" s="22"/>
      <c r="I577" s="21"/>
      <c r="J577" s="20" t="s">
        <v>4013</v>
      </c>
      <c r="K577" s="21" t="s">
        <v>4019</v>
      </c>
      <c r="L577" s="23">
        <v>0</v>
      </c>
      <c r="M577" s="21" t="s">
        <v>115</v>
      </c>
      <c r="N577" s="21" t="s">
        <v>34</v>
      </c>
      <c r="O577" s="21" t="s">
        <v>34</v>
      </c>
      <c r="P577" s="21" t="s">
        <v>57</v>
      </c>
      <c r="Q577" s="21" t="s">
        <v>34</v>
      </c>
      <c r="R577" s="21" t="s">
        <v>35</v>
      </c>
      <c r="S577" s="21" t="s">
        <v>54</v>
      </c>
      <c r="T577" s="21" t="s">
        <v>58</v>
      </c>
      <c r="U577" s="24">
        <v>2018</v>
      </c>
      <c r="V577" s="21" t="s">
        <v>57</v>
      </c>
      <c r="W577" s="29" t="s">
        <v>4102</v>
      </c>
    </row>
    <row r="578" spans="1:23">
      <c r="A578" s="4" t="s">
        <v>49</v>
      </c>
      <c r="B578" s="4" t="s">
        <v>3206</v>
      </c>
      <c r="C578" s="19" t="s">
        <v>4013</v>
      </c>
      <c r="D578" s="20" t="s">
        <v>152</v>
      </c>
      <c r="E578" s="21" t="s">
        <v>920</v>
      </c>
      <c r="F578" s="22"/>
      <c r="G578" s="21" t="s">
        <v>4103</v>
      </c>
      <c r="H578" s="22"/>
      <c r="I578" s="21"/>
      <c r="J578" s="20" t="s">
        <v>4013</v>
      </c>
      <c r="K578" s="21" t="s">
        <v>4019</v>
      </c>
      <c r="L578" s="23">
        <v>0</v>
      </c>
      <c r="M578" s="21" t="s">
        <v>52</v>
      </c>
      <c r="N578" s="21" t="s">
        <v>34</v>
      </c>
      <c r="O578" s="21" t="s">
        <v>34</v>
      </c>
      <c r="P578" s="21" t="s">
        <v>57</v>
      </c>
      <c r="Q578" s="21" t="s">
        <v>34</v>
      </c>
      <c r="R578" s="21" t="s">
        <v>53</v>
      </c>
      <c r="S578" s="21" t="s">
        <v>54</v>
      </c>
      <c r="T578" s="21" t="s">
        <v>58</v>
      </c>
      <c r="U578" s="24">
        <v>1970</v>
      </c>
      <c r="V578" s="21" t="s">
        <v>57</v>
      </c>
      <c r="W578" s="29" t="s">
        <v>4104</v>
      </c>
    </row>
    <row r="579" spans="1:23">
      <c r="A579" s="4" t="s">
        <v>49</v>
      </c>
      <c r="B579" s="4" t="s">
        <v>3206</v>
      </c>
      <c r="C579" s="19" t="s">
        <v>4013</v>
      </c>
      <c r="D579" s="20" t="s">
        <v>60</v>
      </c>
      <c r="E579" s="21" t="s">
        <v>4025</v>
      </c>
      <c r="F579" s="22"/>
      <c r="G579" s="22"/>
      <c r="H579" s="22"/>
      <c r="I579" s="21"/>
      <c r="J579" s="20" t="s">
        <v>4013</v>
      </c>
      <c r="K579" s="21" t="s">
        <v>4019</v>
      </c>
      <c r="L579" s="21"/>
      <c r="M579" s="21" t="s">
        <v>33</v>
      </c>
      <c r="N579" s="21" t="s">
        <v>34</v>
      </c>
      <c r="O579" s="21" t="s">
        <v>34</v>
      </c>
      <c r="P579" s="21" t="s">
        <v>57</v>
      </c>
      <c r="Q579" s="21" t="s">
        <v>34</v>
      </c>
      <c r="R579" s="21" t="s">
        <v>35</v>
      </c>
      <c r="S579" s="21" t="s">
        <v>76</v>
      </c>
      <c r="T579" s="21" t="s">
        <v>86</v>
      </c>
      <c r="U579" s="21"/>
      <c r="V579" s="21" t="s">
        <v>4025</v>
      </c>
      <c r="W579" s="29" t="s">
        <v>4020</v>
      </c>
    </row>
    <row r="580" spans="1:23">
      <c r="A580" s="4" t="s">
        <v>49</v>
      </c>
      <c r="B580" s="4" t="s">
        <v>3206</v>
      </c>
      <c r="C580" s="19" t="s">
        <v>4013</v>
      </c>
      <c r="D580" s="20" t="s">
        <v>60</v>
      </c>
      <c r="E580" s="21" t="s">
        <v>4025</v>
      </c>
      <c r="F580" s="22"/>
      <c r="G580" s="22"/>
      <c r="H580" s="22"/>
      <c r="I580" s="21"/>
      <c r="J580" s="20" t="s">
        <v>4013</v>
      </c>
      <c r="K580" s="21" t="s">
        <v>4019</v>
      </c>
      <c r="L580" s="21"/>
      <c r="M580" s="21" t="s">
        <v>33</v>
      </c>
      <c r="N580" s="21" t="s">
        <v>34</v>
      </c>
      <c r="O580" s="21" t="s">
        <v>34</v>
      </c>
      <c r="P580" s="21" t="s">
        <v>57</v>
      </c>
      <c r="Q580" s="21" t="s">
        <v>34</v>
      </c>
      <c r="R580" s="21" t="s">
        <v>35</v>
      </c>
      <c r="S580" s="21" t="s">
        <v>76</v>
      </c>
      <c r="T580" s="21"/>
      <c r="U580" s="21"/>
      <c r="V580" s="21" t="s">
        <v>4025</v>
      </c>
      <c r="W580" s="29" t="s">
        <v>4020</v>
      </c>
    </row>
    <row r="581" spans="1:23">
      <c r="A581" s="4" t="s">
        <v>49</v>
      </c>
      <c r="B581" s="4" t="s">
        <v>3206</v>
      </c>
      <c r="C581" s="19" t="s">
        <v>4013</v>
      </c>
      <c r="D581" s="20" t="s">
        <v>60</v>
      </c>
      <c r="E581" s="21" t="s">
        <v>4025</v>
      </c>
      <c r="F581" s="22"/>
      <c r="G581" s="22"/>
      <c r="H581" s="22"/>
      <c r="I581" s="21"/>
      <c r="J581" s="20" t="s">
        <v>4013</v>
      </c>
      <c r="K581" s="21" t="s">
        <v>4019</v>
      </c>
      <c r="L581" s="21"/>
      <c r="M581" s="21" t="s">
        <v>33</v>
      </c>
      <c r="N581" s="21" t="s">
        <v>34</v>
      </c>
      <c r="O581" s="21" t="s">
        <v>34</v>
      </c>
      <c r="P581" s="21" t="s">
        <v>57</v>
      </c>
      <c r="Q581" s="21" t="s">
        <v>34</v>
      </c>
      <c r="R581" s="21" t="s">
        <v>35</v>
      </c>
      <c r="S581" s="21" t="s">
        <v>76</v>
      </c>
      <c r="T581" s="21" t="s">
        <v>86</v>
      </c>
      <c r="U581" s="21"/>
      <c r="V581" s="21" t="s">
        <v>4025</v>
      </c>
      <c r="W581" s="29" t="s">
        <v>4020</v>
      </c>
    </row>
    <row r="582" spans="1:23">
      <c r="A582" s="4" t="s">
        <v>49</v>
      </c>
      <c r="B582" s="4" t="s">
        <v>3206</v>
      </c>
      <c r="C582" s="19" t="s">
        <v>4013</v>
      </c>
      <c r="D582" s="20" t="s">
        <v>60</v>
      </c>
      <c r="E582" s="21" t="s">
        <v>4025</v>
      </c>
      <c r="F582" s="22"/>
      <c r="G582" s="22"/>
      <c r="H582" s="22"/>
      <c r="I582" s="21"/>
      <c r="J582" s="20" t="s">
        <v>4013</v>
      </c>
      <c r="K582" s="21" t="s">
        <v>4019</v>
      </c>
      <c r="L582" s="21"/>
      <c r="M582" s="21" t="s">
        <v>33</v>
      </c>
      <c r="N582" s="21" t="s">
        <v>34</v>
      </c>
      <c r="O582" s="21" t="s">
        <v>34</v>
      </c>
      <c r="P582" s="21" t="s">
        <v>57</v>
      </c>
      <c r="Q582" s="21" t="s">
        <v>34</v>
      </c>
      <c r="R582" s="21" t="s">
        <v>35</v>
      </c>
      <c r="S582" s="21" t="s">
        <v>76</v>
      </c>
      <c r="T582" s="21" t="s">
        <v>86</v>
      </c>
      <c r="U582" s="21"/>
      <c r="V582" s="21" t="s">
        <v>4025</v>
      </c>
      <c r="W582" s="29" t="s">
        <v>4020</v>
      </c>
    </row>
    <row r="583" spans="1:23">
      <c r="A583" s="4" t="s">
        <v>49</v>
      </c>
      <c r="B583" s="4" t="s">
        <v>3206</v>
      </c>
      <c r="C583" s="19" t="s">
        <v>4013</v>
      </c>
      <c r="D583" s="20" t="s">
        <v>60</v>
      </c>
      <c r="E583" s="21" t="s">
        <v>4025</v>
      </c>
      <c r="F583" s="22"/>
      <c r="G583" s="22"/>
      <c r="H583" s="22"/>
      <c r="I583" s="21"/>
      <c r="J583" s="20" t="s">
        <v>4013</v>
      </c>
      <c r="K583" s="21" t="s">
        <v>4019</v>
      </c>
      <c r="L583" s="21"/>
      <c r="M583" s="21" t="s">
        <v>33</v>
      </c>
      <c r="N583" s="21" t="s">
        <v>57</v>
      </c>
      <c r="O583" s="21" t="s">
        <v>57</v>
      </c>
      <c r="P583" s="21" t="s">
        <v>57</v>
      </c>
      <c r="Q583" s="21" t="s">
        <v>34</v>
      </c>
      <c r="R583" s="21" t="s">
        <v>53</v>
      </c>
      <c r="S583" s="21" t="s">
        <v>76</v>
      </c>
      <c r="T583" s="21" t="s">
        <v>58</v>
      </c>
      <c r="U583" s="24"/>
      <c r="V583" s="21" t="s">
        <v>4025</v>
      </c>
      <c r="W583" s="29" t="s">
        <v>4020</v>
      </c>
    </row>
    <row r="584" spans="1:23">
      <c r="A584" s="4" t="s">
        <v>49</v>
      </c>
      <c r="B584" s="4" t="s">
        <v>3206</v>
      </c>
      <c r="C584" s="19" t="s">
        <v>4013</v>
      </c>
      <c r="D584" s="20" t="s">
        <v>60</v>
      </c>
      <c r="E584" s="21" t="s">
        <v>4105</v>
      </c>
      <c r="F584" s="22"/>
      <c r="G584" s="22"/>
      <c r="H584" s="22"/>
      <c r="I584" s="21"/>
      <c r="J584" s="20" t="s">
        <v>4013</v>
      </c>
      <c r="K584" s="21" t="s">
        <v>4019</v>
      </c>
      <c r="L584" s="21"/>
      <c r="M584" s="21" t="s">
        <v>33</v>
      </c>
      <c r="N584" s="21" t="s">
        <v>34</v>
      </c>
      <c r="O584" s="21" t="s">
        <v>34</v>
      </c>
      <c r="P584" s="21" t="s">
        <v>34</v>
      </c>
      <c r="Q584" s="21" t="s">
        <v>34</v>
      </c>
      <c r="R584" s="21" t="s">
        <v>35</v>
      </c>
      <c r="S584" s="21" t="s">
        <v>36</v>
      </c>
      <c r="T584" s="21" t="s">
        <v>86</v>
      </c>
      <c r="U584" s="21"/>
      <c r="V584" s="21" t="s">
        <v>4106</v>
      </c>
      <c r="W584" s="29" t="s">
        <v>4107</v>
      </c>
    </row>
    <row r="585" spans="1:23">
      <c r="A585" s="4" t="s">
        <v>49</v>
      </c>
      <c r="B585" s="4" t="s">
        <v>3206</v>
      </c>
      <c r="C585" s="19" t="s">
        <v>4013</v>
      </c>
      <c r="D585" s="20" t="s">
        <v>143</v>
      </c>
      <c r="E585" s="21" t="s">
        <v>4105</v>
      </c>
      <c r="F585" s="22"/>
      <c r="G585" s="22"/>
      <c r="H585" s="22"/>
      <c r="I585" s="21"/>
      <c r="J585" s="20" t="s">
        <v>4013</v>
      </c>
      <c r="K585" s="21" t="s">
        <v>4019</v>
      </c>
      <c r="L585" s="21"/>
      <c r="M585" s="21" t="s">
        <v>33</v>
      </c>
      <c r="N585" s="21" t="s">
        <v>34</v>
      </c>
      <c r="O585" s="21" t="s">
        <v>34</v>
      </c>
      <c r="P585" s="21" t="s">
        <v>57</v>
      </c>
      <c r="Q585" s="21" t="s">
        <v>34</v>
      </c>
      <c r="R585" s="21" t="s">
        <v>35</v>
      </c>
      <c r="S585" s="21" t="s">
        <v>54</v>
      </c>
      <c r="T585" s="21" t="s">
        <v>58</v>
      </c>
      <c r="U585" s="24"/>
      <c r="V585" s="21" t="s">
        <v>4106</v>
      </c>
      <c r="W585" s="29" t="s">
        <v>4107</v>
      </c>
    </row>
    <row r="586" spans="1:23">
      <c r="A586" s="4" t="s">
        <v>49</v>
      </c>
      <c r="B586" s="4" t="s">
        <v>3206</v>
      </c>
      <c r="C586" s="19" t="s">
        <v>4013</v>
      </c>
      <c r="D586" s="20" t="s">
        <v>47</v>
      </c>
      <c r="E586" s="21" t="s">
        <v>4108</v>
      </c>
      <c r="F586" s="22"/>
      <c r="G586" s="22"/>
      <c r="H586" s="22"/>
      <c r="I586" s="21"/>
      <c r="J586" s="20" t="s">
        <v>4013</v>
      </c>
      <c r="K586" s="21" t="s">
        <v>4019</v>
      </c>
      <c r="L586" s="21"/>
      <c r="M586" s="21" t="s">
        <v>33</v>
      </c>
      <c r="N586" s="21" t="s">
        <v>34</v>
      </c>
      <c r="O586" s="21" t="s">
        <v>34</v>
      </c>
      <c r="P586" s="21" t="s">
        <v>34</v>
      </c>
      <c r="Q586" s="21" t="s">
        <v>34</v>
      </c>
      <c r="R586" s="21" t="s">
        <v>35</v>
      </c>
      <c r="S586" s="22"/>
      <c r="T586" s="22"/>
      <c r="U586" s="24"/>
      <c r="V586" s="22"/>
      <c r="W586" s="29" t="s">
        <v>4109</v>
      </c>
    </row>
    <row r="587" spans="1:23">
      <c r="A587" s="4" t="s">
        <v>49</v>
      </c>
      <c r="B587" s="4" t="s">
        <v>3206</v>
      </c>
      <c r="C587" s="19" t="s">
        <v>4013</v>
      </c>
      <c r="D587" s="20" t="s">
        <v>47</v>
      </c>
      <c r="E587" s="21" t="s">
        <v>4110</v>
      </c>
      <c r="F587" s="22"/>
      <c r="G587" s="22"/>
      <c r="H587" s="22"/>
      <c r="I587" s="21"/>
      <c r="J587" s="20" t="s">
        <v>4013</v>
      </c>
      <c r="K587" s="21" t="s">
        <v>4019</v>
      </c>
      <c r="L587" s="21"/>
      <c r="M587" s="21" t="s">
        <v>52</v>
      </c>
      <c r="N587" s="21" t="s">
        <v>34</v>
      </c>
      <c r="O587" s="21" t="s">
        <v>34</v>
      </c>
      <c r="P587" s="21" t="s">
        <v>57</v>
      </c>
      <c r="Q587" s="21" t="s">
        <v>34</v>
      </c>
      <c r="R587" s="21" t="s">
        <v>35</v>
      </c>
      <c r="S587" s="22"/>
      <c r="T587" s="22"/>
      <c r="U587" s="24"/>
      <c r="V587" s="22"/>
      <c r="W587" s="29" t="s">
        <v>4111</v>
      </c>
    </row>
    <row r="588" spans="1:23">
      <c r="A588" s="4" t="s">
        <v>49</v>
      </c>
      <c r="B588" s="4" t="s">
        <v>3206</v>
      </c>
      <c r="C588" s="19" t="s">
        <v>4013</v>
      </c>
      <c r="D588" s="19" t="s">
        <v>107</v>
      </c>
      <c r="E588" s="29" t="s">
        <v>4102</v>
      </c>
      <c r="F588" s="30"/>
      <c r="G588" s="29"/>
      <c r="H588" s="30"/>
      <c r="I588" s="31"/>
      <c r="J588" s="19" t="s">
        <v>4013</v>
      </c>
      <c r="K588" s="29" t="s">
        <v>4019</v>
      </c>
      <c r="L588" s="29"/>
      <c r="M588" s="29" t="s">
        <v>33</v>
      </c>
      <c r="N588" s="29" t="s">
        <v>34</v>
      </c>
      <c r="O588" s="29" t="s">
        <v>34</v>
      </c>
      <c r="P588" s="29" t="s">
        <v>57</v>
      </c>
      <c r="Q588" s="29" t="s">
        <v>34</v>
      </c>
      <c r="R588" s="29" t="s">
        <v>35</v>
      </c>
      <c r="S588" s="29"/>
      <c r="T588" s="29" t="s">
        <v>37</v>
      </c>
      <c r="U588" s="29"/>
      <c r="V588" s="29"/>
      <c r="W588" s="29" t="s">
        <v>4082</v>
      </c>
    </row>
    <row r="589" spans="1:23">
      <c r="A589" s="4" t="s">
        <v>49</v>
      </c>
      <c r="B589" s="4" t="s">
        <v>3206</v>
      </c>
      <c r="C589" s="19" t="s">
        <v>4013</v>
      </c>
      <c r="D589" s="19" t="s">
        <v>107</v>
      </c>
      <c r="E589" s="29" t="s">
        <v>4112</v>
      </c>
      <c r="F589" s="22"/>
      <c r="G589" s="21"/>
      <c r="H589" s="22"/>
      <c r="I589" s="23"/>
      <c r="J589" s="20"/>
      <c r="K589" s="21"/>
      <c r="L589" s="21"/>
      <c r="M589" s="21"/>
      <c r="N589" s="21"/>
      <c r="O589" s="21"/>
      <c r="P589" s="21"/>
      <c r="Q589" s="21"/>
      <c r="R589" s="21"/>
      <c r="S589" s="21"/>
      <c r="T589" s="21"/>
      <c r="U589" s="21"/>
      <c r="V589" s="21"/>
      <c r="W589" s="29" t="s">
        <v>4096</v>
      </c>
    </row>
    <row r="590" spans="1:23">
      <c r="A590" s="4" t="s">
        <v>49</v>
      </c>
      <c r="B590" s="4" t="s">
        <v>3206</v>
      </c>
      <c r="C590" s="19" t="s">
        <v>4113</v>
      </c>
      <c r="D590" s="20" t="s">
        <v>87</v>
      </c>
      <c r="E590" s="21" t="s">
        <v>4114</v>
      </c>
      <c r="F590" s="21" t="s">
        <v>4115</v>
      </c>
      <c r="G590" s="21" t="s">
        <v>4116</v>
      </c>
      <c r="H590" s="22"/>
      <c r="I590" s="23">
        <v>1</v>
      </c>
      <c r="J590" s="20" t="s">
        <v>4113</v>
      </c>
      <c r="K590" s="21" t="s">
        <v>4117</v>
      </c>
      <c r="L590" s="21"/>
      <c r="M590" s="21" t="s">
        <v>33</v>
      </c>
      <c r="N590" s="21" t="s">
        <v>34</v>
      </c>
      <c r="O590" s="21" t="s">
        <v>34</v>
      </c>
      <c r="P590" s="21" t="s">
        <v>34</v>
      </c>
      <c r="Q590" s="21" t="s">
        <v>57</v>
      </c>
      <c r="R590" s="21" t="s">
        <v>35</v>
      </c>
      <c r="S590" s="21" t="s">
        <v>71</v>
      </c>
      <c r="T590" s="21" t="s">
        <v>37</v>
      </c>
      <c r="U590" s="24">
        <v>2010</v>
      </c>
      <c r="V590" s="22"/>
      <c r="W590" s="21"/>
    </row>
    <row r="591" spans="1:23">
      <c r="A591" s="4" t="s">
        <v>49</v>
      </c>
      <c r="B591" s="4" t="s">
        <v>3206</v>
      </c>
      <c r="C591" s="19" t="s">
        <v>4113</v>
      </c>
      <c r="D591" s="20" t="s">
        <v>60</v>
      </c>
      <c r="E591" s="21" t="s">
        <v>4118</v>
      </c>
      <c r="F591" s="21" t="s">
        <v>4119</v>
      </c>
      <c r="G591" s="21" t="s">
        <v>1433</v>
      </c>
      <c r="H591" s="22" t="s">
        <v>238</v>
      </c>
      <c r="I591" s="23">
        <v>1</v>
      </c>
      <c r="J591" s="20" t="s">
        <v>4113</v>
      </c>
      <c r="K591" s="21" t="s">
        <v>4120</v>
      </c>
      <c r="L591" s="21"/>
      <c r="M591" s="21" t="s">
        <v>115</v>
      </c>
      <c r="N591" s="21" t="s">
        <v>34</v>
      </c>
      <c r="O591" s="21" t="s">
        <v>57</v>
      </c>
      <c r="P591" s="21" t="s">
        <v>34</v>
      </c>
      <c r="Q591" s="21" t="s">
        <v>34</v>
      </c>
      <c r="R591" s="21" t="s">
        <v>35</v>
      </c>
      <c r="S591" s="21" t="s">
        <v>54</v>
      </c>
      <c r="T591" s="21" t="s">
        <v>37</v>
      </c>
      <c r="U591" s="24">
        <v>2010</v>
      </c>
      <c r="V591" s="21" t="s">
        <v>4121</v>
      </c>
      <c r="W591" s="21"/>
    </row>
    <row r="592" spans="1:23">
      <c r="A592" s="4" t="s">
        <v>49</v>
      </c>
      <c r="B592" s="4" t="s">
        <v>3206</v>
      </c>
      <c r="C592" s="19" t="s">
        <v>4113</v>
      </c>
      <c r="D592" s="20" t="s">
        <v>60</v>
      </c>
      <c r="E592" s="21" t="s">
        <v>4122</v>
      </c>
      <c r="F592" s="21" t="s">
        <v>4123</v>
      </c>
      <c r="G592" s="21" t="s">
        <v>2494</v>
      </c>
      <c r="H592" s="22"/>
      <c r="I592" s="21"/>
      <c r="J592" s="20" t="s">
        <v>4113</v>
      </c>
      <c r="K592" s="21" t="s">
        <v>4117</v>
      </c>
      <c r="L592" s="21"/>
      <c r="M592" s="21" t="s">
        <v>52</v>
      </c>
      <c r="N592" s="21" t="s">
        <v>34</v>
      </c>
      <c r="O592" s="21" t="s">
        <v>34</v>
      </c>
      <c r="P592" s="21" t="s">
        <v>34</v>
      </c>
      <c r="Q592" s="21" t="s">
        <v>34</v>
      </c>
      <c r="R592" s="21" t="s">
        <v>35</v>
      </c>
      <c r="S592" s="21" t="s">
        <v>54</v>
      </c>
      <c r="T592" s="21" t="s">
        <v>58</v>
      </c>
      <c r="U592" s="24">
        <v>2000</v>
      </c>
      <c r="V592" s="21" t="s">
        <v>34</v>
      </c>
      <c r="W592" s="21"/>
    </row>
    <row r="593" spans="1:23">
      <c r="A593" s="4" t="s">
        <v>49</v>
      </c>
      <c r="B593" s="4" t="s">
        <v>3206</v>
      </c>
      <c r="C593" s="19" t="s">
        <v>4113</v>
      </c>
      <c r="D593" s="20" t="s">
        <v>60</v>
      </c>
      <c r="E593" s="21" t="s">
        <v>4124</v>
      </c>
      <c r="F593" s="22" t="s">
        <v>4125</v>
      </c>
      <c r="G593" s="21" t="s">
        <v>4126</v>
      </c>
      <c r="H593" s="22"/>
      <c r="I593" s="21"/>
      <c r="J593" s="20" t="s">
        <v>4113</v>
      </c>
      <c r="K593" s="21" t="s">
        <v>4117</v>
      </c>
      <c r="L593" s="21"/>
      <c r="M593" s="21" t="s">
        <v>52</v>
      </c>
      <c r="N593" s="21" t="s">
        <v>57</v>
      </c>
      <c r="O593" s="21" t="s">
        <v>34</v>
      </c>
      <c r="P593" s="21" t="s">
        <v>34</v>
      </c>
      <c r="Q593" s="21" t="s">
        <v>34</v>
      </c>
      <c r="R593" s="21" t="s">
        <v>35</v>
      </c>
      <c r="S593" s="22"/>
      <c r="T593" s="22"/>
      <c r="U593" s="24">
        <v>2016</v>
      </c>
      <c r="V593" s="22"/>
      <c r="W593" s="21"/>
    </row>
    <row r="594" spans="1:23">
      <c r="A594" s="4" t="s">
        <v>49</v>
      </c>
      <c r="B594" s="4" t="s">
        <v>3206</v>
      </c>
      <c r="C594" s="19" t="s">
        <v>4113</v>
      </c>
      <c r="D594" s="20" t="s">
        <v>60</v>
      </c>
      <c r="E594" s="21" t="s">
        <v>4127</v>
      </c>
      <c r="F594" s="21" t="s">
        <v>4128</v>
      </c>
      <c r="G594" s="21" t="s">
        <v>4129</v>
      </c>
      <c r="H594" s="22"/>
      <c r="I594" s="21"/>
      <c r="J594" s="20" t="s">
        <v>4113</v>
      </c>
      <c r="K594" s="21" t="s">
        <v>4117</v>
      </c>
      <c r="L594" s="21"/>
      <c r="M594" s="21" t="s">
        <v>429</v>
      </c>
      <c r="N594" s="21" t="s">
        <v>34</v>
      </c>
      <c r="O594" s="21" t="s">
        <v>34</v>
      </c>
      <c r="P594" s="21" t="s">
        <v>57</v>
      </c>
      <c r="Q594" s="21" t="s">
        <v>57</v>
      </c>
      <c r="R594" s="21" t="s">
        <v>35</v>
      </c>
      <c r="S594" s="21" t="s">
        <v>54</v>
      </c>
      <c r="T594" s="21"/>
      <c r="U594" s="24">
        <v>2000</v>
      </c>
      <c r="V594" s="21" t="s">
        <v>4128</v>
      </c>
      <c r="W594" s="21"/>
    </row>
    <row r="595" spans="1:23">
      <c r="A595" s="4" t="s">
        <v>49</v>
      </c>
      <c r="B595" s="4" t="s">
        <v>3206</v>
      </c>
      <c r="C595" s="19" t="s">
        <v>4113</v>
      </c>
      <c r="D595" s="20" t="s">
        <v>60</v>
      </c>
      <c r="E595" s="21" t="s">
        <v>4130</v>
      </c>
      <c r="F595" s="21" t="s">
        <v>4131</v>
      </c>
      <c r="G595" s="21" t="s">
        <v>4132</v>
      </c>
      <c r="H595" s="22" t="s">
        <v>206</v>
      </c>
      <c r="I595" s="23">
        <v>1</v>
      </c>
      <c r="J595" s="20" t="s">
        <v>4113</v>
      </c>
      <c r="K595" s="21" t="s">
        <v>4133</v>
      </c>
      <c r="L595" s="21"/>
      <c r="M595" s="21" t="s">
        <v>52</v>
      </c>
      <c r="N595" s="21" t="s">
        <v>34</v>
      </c>
      <c r="O595" s="21" t="s">
        <v>34</v>
      </c>
      <c r="P595" s="21" t="s">
        <v>34</v>
      </c>
      <c r="Q595" s="21" t="s">
        <v>34</v>
      </c>
      <c r="R595" s="21" t="s">
        <v>35</v>
      </c>
      <c r="S595" s="21" t="s">
        <v>54</v>
      </c>
      <c r="T595" s="21" t="s">
        <v>37</v>
      </c>
      <c r="U595" s="24">
        <v>2007</v>
      </c>
      <c r="V595" s="21" t="s">
        <v>226</v>
      </c>
      <c r="W595" s="21"/>
    </row>
    <row r="596" spans="1:23">
      <c r="A596" s="4" t="s">
        <v>49</v>
      </c>
      <c r="B596" s="4" t="s">
        <v>3206</v>
      </c>
      <c r="C596" s="19" t="s">
        <v>4113</v>
      </c>
      <c r="D596" s="20" t="s">
        <v>47</v>
      </c>
      <c r="E596" s="21" t="s">
        <v>4134</v>
      </c>
      <c r="F596" s="21" t="s">
        <v>4135</v>
      </c>
      <c r="G596" s="21" t="s">
        <v>4136</v>
      </c>
      <c r="H596" s="22"/>
      <c r="I596" s="21"/>
      <c r="J596" s="20" t="s">
        <v>4113</v>
      </c>
      <c r="K596" s="21" t="s">
        <v>4117</v>
      </c>
      <c r="L596" s="21"/>
      <c r="M596" s="21" t="s">
        <v>65</v>
      </c>
      <c r="N596" s="21" t="s">
        <v>34</v>
      </c>
      <c r="O596" s="21" t="s">
        <v>57</v>
      </c>
      <c r="P596" s="21" t="s">
        <v>57</v>
      </c>
      <c r="Q596" s="21" t="s">
        <v>34</v>
      </c>
      <c r="R596" s="21" t="s">
        <v>35</v>
      </c>
      <c r="S596" s="21" t="s">
        <v>54</v>
      </c>
      <c r="T596" s="21" t="s">
        <v>58</v>
      </c>
      <c r="U596" s="24">
        <v>2000</v>
      </c>
      <c r="V596" s="21" t="s">
        <v>34</v>
      </c>
      <c r="W596" s="21"/>
    </row>
    <row r="597" spans="1:23">
      <c r="A597" s="4" t="s">
        <v>49</v>
      </c>
      <c r="B597" s="4" t="s">
        <v>3206</v>
      </c>
      <c r="C597" s="19" t="s">
        <v>4113</v>
      </c>
      <c r="D597" s="20" t="s">
        <v>47</v>
      </c>
      <c r="E597" s="21" t="s">
        <v>4137</v>
      </c>
      <c r="F597" s="21" t="s">
        <v>4138</v>
      </c>
      <c r="G597" s="21" t="s">
        <v>4139</v>
      </c>
      <c r="H597" s="22" t="s">
        <v>214</v>
      </c>
      <c r="I597" s="23">
        <v>1</v>
      </c>
      <c r="J597" s="20" t="s">
        <v>4113</v>
      </c>
      <c r="K597" s="21" t="s">
        <v>4140</v>
      </c>
      <c r="L597" s="21"/>
      <c r="M597" s="21" t="s">
        <v>33</v>
      </c>
      <c r="N597" s="21" t="s">
        <v>34</v>
      </c>
      <c r="O597" s="21" t="s">
        <v>57</v>
      </c>
      <c r="P597" s="21" t="s">
        <v>57</v>
      </c>
      <c r="Q597" s="21" t="s">
        <v>34</v>
      </c>
      <c r="R597" s="21" t="s">
        <v>53</v>
      </c>
      <c r="S597" s="21" t="s">
        <v>54</v>
      </c>
      <c r="T597" s="21" t="s">
        <v>37</v>
      </c>
      <c r="U597" s="24">
        <v>1990</v>
      </c>
      <c r="V597" s="21" t="s">
        <v>4138</v>
      </c>
      <c r="W597" s="21"/>
    </row>
    <row r="598" spans="1:23">
      <c r="A598" s="4" t="s">
        <v>49</v>
      </c>
      <c r="B598" s="4" t="s">
        <v>3206</v>
      </c>
      <c r="C598" s="19" t="s">
        <v>4113</v>
      </c>
      <c r="D598" s="20" t="s">
        <v>105</v>
      </c>
      <c r="E598" s="21" t="s">
        <v>4141</v>
      </c>
      <c r="F598" s="21" t="s">
        <v>4128</v>
      </c>
      <c r="G598" s="21" t="s">
        <v>4129</v>
      </c>
      <c r="H598" s="22" t="s">
        <v>202</v>
      </c>
      <c r="I598" s="21"/>
      <c r="J598" s="20" t="s">
        <v>4113</v>
      </c>
      <c r="K598" s="21" t="s">
        <v>4117</v>
      </c>
      <c r="L598" s="21"/>
      <c r="M598" s="21" t="s">
        <v>52</v>
      </c>
      <c r="N598" s="21" t="s">
        <v>34</v>
      </c>
      <c r="O598" s="21" t="s">
        <v>34</v>
      </c>
      <c r="P598" s="21" t="s">
        <v>57</v>
      </c>
      <c r="Q598" s="21" t="s">
        <v>34</v>
      </c>
      <c r="R598" s="21" t="s">
        <v>35</v>
      </c>
      <c r="S598" s="22"/>
      <c r="T598" s="22"/>
      <c r="U598" s="24">
        <v>2015</v>
      </c>
      <c r="V598" s="22"/>
      <c r="W598" s="21"/>
    </row>
    <row r="599" spans="1:23">
      <c r="A599" s="4" t="s">
        <v>49</v>
      </c>
      <c r="B599" s="4" t="s">
        <v>3206</v>
      </c>
      <c r="C599" s="19" t="s">
        <v>4113</v>
      </c>
      <c r="D599" s="20" t="s">
        <v>47</v>
      </c>
      <c r="E599" s="21" t="s">
        <v>4142</v>
      </c>
      <c r="F599" s="21" t="s">
        <v>4143</v>
      </c>
      <c r="G599" s="22"/>
      <c r="H599" s="22"/>
      <c r="I599" s="21"/>
      <c r="J599" s="20" t="s">
        <v>4113</v>
      </c>
      <c r="K599" s="21" t="s">
        <v>4117</v>
      </c>
      <c r="L599" s="21"/>
      <c r="M599" s="21" t="s">
        <v>52</v>
      </c>
      <c r="N599" s="21" t="s">
        <v>34</v>
      </c>
      <c r="O599" s="21" t="s">
        <v>34</v>
      </c>
      <c r="P599" s="21" t="s">
        <v>57</v>
      </c>
      <c r="Q599" s="21" t="s">
        <v>34</v>
      </c>
      <c r="R599" s="21" t="s">
        <v>35</v>
      </c>
      <c r="S599" s="22"/>
      <c r="T599" s="21" t="s">
        <v>58</v>
      </c>
      <c r="U599" s="24">
        <v>2016</v>
      </c>
      <c r="V599" s="22"/>
      <c r="W599" s="21"/>
    </row>
    <row r="600" spans="1:23">
      <c r="A600" s="4" t="s">
        <v>49</v>
      </c>
      <c r="B600" s="4" t="s">
        <v>3206</v>
      </c>
      <c r="C600" s="19" t="s">
        <v>4113</v>
      </c>
      <c r="D600" s="20" t="s">
        <v>60</v>
      </c>
      <c r="E600" s="21" t="s">
        <v>4144</v>
      </c>
      <c r="F600" s="22" t="s">
        <v>4145</v>
      </c>
      <c r="G600" s="21" t="s">
        <v>4146</v>
      </c>
      <c r="H600" s="22" t="s">
        <v>3076</v>
      </c>
      <c r="I600" s="21"/>
      <c r="J600" s="20" t="s">
        <v>4113</v>
      </c>
      <c r="K600" s="21" t="s">
        <v>4117</v>
      </c>
      <c r="L600" s="21"/>
      <c r="M600" s="21" t="s">
        <v>33</v>
      </c>
      <c r="N600" s="21" t="s">
        <v>34</v>
      </c>
      <c r="O600" s="21" t="s">
        <v>57</v>
      </c>
      <c r="P600" s="21" t="s">
        <v>57</v>
      </c>
      <c r="Q600" s="21" t="s">
        <v>57</v>
      </c>
      <c r="R600" s="21" t="s">
        <v>35</v>
      </c>
      <c r="S600" s="22"/>
      <c r="T600" s="22"/>
      <c r="U600" s="24">
        <v>2017</v>
      </c>
      <c r="V600" s="21" t="s">
        <v>4147</v>
      </c>
      <c r="W600" s="21"/>
    </row>
    <row r="601" spans="1:23">
      <c r="A601" s="4" t="s">
        <v>49</v>
      </c>
      <c r="B601" s="4" t="s">
        <v>3206</v>
      </c>
      <c r="C601" s="19" t="s">
        <v>4113</v>
      </c>
      <c r="D601" s="20" t="s">
        <v>105</v>
      </c>
      <c r="E601" s="21" t="s">
        <v>4148</v>
      </c>
      <c r="F601" s="21" t="s">
        <v>4149</v>
      </c>
      <c r="G601" s="21" t="s">
        <v>4150</v>
      </c>
      <c r="H601" s="22" t="s">
        <v>1383</v>
      </c>
      <c r="I601" s="21"/>
      <c r="J601" s="20" t="s">
        <v>4113</v>
      </c>
      <c r="K601" s="21" t="s">
        <v>4117</v>
      </c>
      <c r="L601" s="21"/>
      <c r="M601" s="21" t="s">
        <v>33</v>
      </c>
      <c r="N601" s="21" t="s">
        <v>34</v>
      </c>
      <c r="O601" s="21" t="s">
        <v>34</v>
      </c>
      <c r="P601" s="21" t="s">
        <v>34</v>
      </c>
      <c r="Q601" s="21" t="s">
        <v>34</v>
      </c>
      <c r="R601" s="21" t="s">
        <v>35</v>
      </c>
      <c r="S601" s="21" t="s">
        <v>54</v>
      </c>
      <c r="T601" s="21"/>
      <c r="U601" s="24">
        <v>2014</v>
      </c>
      <c r="V601" s="21" t="s">
        <v>4151</v>
      </c>
      <c r="W601" s="21"/>
    </row>
    <row r="602" spans="1:23">
      <c r="A602" s="4" t="s">
        <v>49</v>
      </c>
      <c r="B602" s="4" t="s">
        <v>3206</v>
      </c>
      <c r="C602" s="19" t="s">
        <v>4113</v>
      </c>
      <c r="D602" s="20" t="s">
        <v>138</v>
      </c>
      <c r="E602" s="21" t="s">
        <v>4152</v>
      </c>
      <c r="F602" s="21" t="s">
        <v>4149</v>
      </c>
      <c r="G602" s="21" t="s">
        <v>4153</v>
      </c>
      <c r="H602" s="22"/>
      <c r="I602" s="21"/>
      <c r="J602" s="20" t="s">
        <v>4113</v>
      </c>
      <c r="K602" s="21" t="s">
        <v>4117</v>
      </c>
      <c r="L602" s="21"/>
      <c r="M602" s="21" t="s">
        <v>52</v>
      </c>
      <c r="N602" s="21" t="s">
        <v>34</v>
      </c>
      <c r="O602" s="21" t="s">
        <v>34</v>
      </c>
      <c r="P602" s="21" t="s">
        <v>34</v>
      </c>
      <c r="Q602" s="21" t="s">
        <v>34</v>
      </c>
      <c r="R602" s="21" t="s">
        <v>35</v>
      </c>
      <c r="S602" s="21" t="s">
        <v>76</v>
      </c>
      <c r="T602" s="21"/>
      <c r="U602" s="24">
        <v>2017</v>
      </c>
      <c r="V602" s="21" t="s">
        <v>4154</v>
      </c>
      <c r="W602" s="21"/>
    </row>
    <row r="603" spans="1:23">
      <c r="A603" s="4" t="s">
        <v>49</v>
      </c>
      <c r="B603" s="4" t="s">
        <v>3206</v>
      </c>
      <c r="C603" s="19" t="s">
        <v>4113</v>
      </c>
      <c r="D603" s="20" t="s">
        <v>291</v>
      </c>
      <c r="E603" s="21" t="s">
        <v>4155</v>
      </c>
      <c r="F603" s="21" t="s">
        <v>4156</v>
      </c>
      <c r="G603" s="21" t="s">
        <v>2494</v>
      </c>
      <c r="H603" s="22" t="s">
        <v>42</v>
      </c>
      <c r="I603" s="23">
        <v>1</v>
      </c>
      <c r="J603" s="20" t="s">
        <v>4113</v>
      </c>
      <c r="K603" s="21" t="s">
        <v>4117</v>
      </c>
      <c r="L603" s="23">
        <v>475</v>
      </c>
      <c r="M603" s="21" t="s">
        <v>44</v>
      </c>
      <c r="N603" s="21" t="s">
        <v>34</v>
      </c>
      <c r="O603" s="21" t="s">
        <v>34</v>
      </c>
      <c r="P603" s="21" t="s">
        <v>34</v>
      </c>
      <c r="Q603" s="21" t="s">
        <v>34</v>
      </c>
      <c r="R603" s="21" t="s">
        <v>35</v>
      </c>
      <c r="S603" s="21" t="s">
        <v>36</v>
      </c>
      <c r="T603" s="21" t="s">
        <v>45</v>
      </c>
      <c r="U603" s="21"/>
      <c r="V603" s="21" t="s">
        <v>4157</v>
      </c>
      <c r="W603" s="21"/>
    </row>
    <row r="604" spans="1:23">
      <c r="A604" s="4" t="s">
        <v>49</v>
      </c>
      <c r="B604" s="4" t="s">
        <v>3206</v>
      </c>
      <c r="C604" s="19" t="s">
        <v>4113</v>
      </c>
      <c r="D604" s="20" t="s">
        <v>101</v>
      </c>
      <c r="E604" s="21" t="s">
        <v>1992</v>
      </c>
      <c r="F604" s="21" t="s">
        <v>4158</v>
      </c>
      <c r="G604" s="21" t="s">
        <v>4159</v>
      </c>
      <c r="H604" s="21"/>
      <c r="I604" s="23">
        <v>1</v>
      </c>
      <c r="J604" s="20" t="s">
        <v>4113</v>
      </c>
      <c r="K604" s="21" t="s">
        <v>4117</v>
      </c>
      <c r="L604" s="23">
        <v>250</v>
      </c>
      <c r="M604" s="21" t="s">
        <v>33</v>
      </c>
      <c r="N604" s="21" t="s">
        <v>34</v>
      </c>
      <c r="O604" s="21" t="s">
        <v>34</v>
      </c>
      <c r="P604" s="21" t="s">
        <v>34</v>
      </c>
      <c r="Q604" s="21" t="s">
        <v>34</v>
      </c>
      <c r="R604" s="21" t="s">
        <v>35</v>
      </c>
      <c r="S604" s="21" t="s">
        <v>36</v>
      </c>
      <c r="T604" s="21" t="s">
        <v>45</v>
      </c>
      <c r="U604" s="24">
        <v>1980</v>
      </c>
      <c r="V604" s="22"/>
      <c r="W604" s="21"/>
    </row>
    <row r="605" spans="1:23">
      <c r="A605" s="4" t="s">
        <v>49</v>
      </c>
      <c r="B605" s="4" t="s">
        <v>3206</v>
      </c>
      <c r="C605" s="19" t="s">
        <v>4113</v>
      </c>
      <c r="D605" s="20" t="s">
        <v>38</v>
      </c>
      <c r="E605" s="21" t="s">
        <v>4160</v>
      </c>
      <c r="F605" s="21" t="s">
        <v>4145</v>
      </c>
      <c r="G605" s="21" t="s">
        <v>4161</v>
      </c>
      <c r="H605" s="22" t="s">
        <v>225</v>
      </c>
      <c r="I605" s="23">
        <v>1</v>
      </c>
      <c r="J605" s="20" t="s">
        <v>4113</v>
      </c>
      <c r="K605" s="21" t="s">
        <v>4117</v>
      </c>
      <c r="L605" s="21"/>
      <c r="M605" s="21" t="s">
        <v>33</v>
      </c>
      <c r="N605" s="21" t="s">
        <v>34</v>
      </c>
      <c r="O605" s="21" t="s">
        <v>34</v>
      </c>
      <c r="P605" s="21" t="s">
        <v>34</v>
      </c>
      <c r="Q605" s="21" t="s">
        <v>34</v>
      </c>
      <c r="R605" s="21" t="s">
        <v>35</v>
      </c>
      <c r="S605" s="21" t="s">
        <v>36</v>
      </c>
      <c r="T605" s="21" t="s">
        <v>45</v>
      </c>
      <c r="U605" s="24">
        <v>1990</v>
      </c>
      <c r="V605" s="22"/>
      <c r="W605" s="21"/>
    </row>
    <row r="606" spans="1:23">
      <c r="A606" s="4" t="s">
        <v>49</v>
      </c>
      <c r="B606" s="4" t="s">
        <v>3206</v>
      </c>
      <c r="C606" s="19" t="s">
        <v>4113</v>
      </c>
      <c r="D606" s="20" t="s">
        <v>26</v>
      </c>
      <c r="E606" s="21" t="s">
        <v>4162</v>
      </c>
      <c r="F606" s="21" t="s">
        <v>4163</v>
      </c>
      <c r="G606" s="21" t="s">
        <v>4139</v>
      </c>
      <c r="H606" s="22"/>
      <c r="I606" s="23">
        <v>1</v>
      </c>
      <c r="J606" s="20" t="s">
        <v>4113</v>
      </c>
      <c r="K606" s="21" t="s">
        <v>4120</v>
      </c>
      <c r="L606" s="23">
        <v>300</v>
      </c>
      <c r="M606" s="21" t="s">
        <v>33</v>
      </c>
      <c r="N606" s="21" t="s">
        <v>34</v>
      </c>
      <c r="O606" s="21" t="s">
        <v>34</v>
      </c>
      <c r="P606" s="21" t="s">
        <v>57</v>
      </c>
      <c r="Q606" s="21" t="s">
        <v>34</v>
      </c>
      <c r="R606" s="21" t="s">
        <v>35</v>
      </c>
      <c r="S606" s="21" t="s">
        <v>54</v>
      </c>
      <c r="T606" s="21" t="s">
        <v>37</v>
      </c>
      <c r="U606" s="24">
        <v>2003</v>
      </c>
      <c r="V606" s="21" t="s">
        <v>4163</v>
      </c>
      <c r="W606" s="21"/>
    </row>
    <row r="607" spans="1:23">
      <c r="A607" s="4" t="s">
        <v>49</v>
      </c>
      <c r="B607" s="4" t="s">
        <v>3206</v>
      </c>
      <c r="C607" s="19" t="s">
        <v>4113</v>
      </c>
      <c r="D607" s="20" t="s">
        <v>143</v>
      </c>
      <c r="E607" s="21" t="s">
        <v>4164</v>
      </c>
      <c r="F607" s="21" t="s">
        <v>4165</v>
      </c>
      <c r="G607" s="21" t="s">
        <v>4166</v>
      </c>
      <c r="H607" s="22" t="s">
        <v>250</v>
      </c>
      <c r="I607" s="23">
        <v>1</v>
      </c>
      <c r="J607" s="20" t="s">
        <v>4113</v>
      </c>
      <c r="K607" s="21" t="s">
        <v>4133</v>
      </c>
      <c r="L607" s="21"/>
      <c r="M607" s="21" t="s">
        <v>33</v>
      </c>
      <c r="N607" s="21" t="s">
        <v>34</v>
      </c>
      <c r="O607" s="21" t="s">
        <v>34</v>
      </c>
      <c r="P607" s="21" t="s">
        <v>34</v>
      </c>
      <c r="Q607" s="21" t="s">
        <v>34</v>
      </c>
      <c r="R607" s="21" t="s">
        <v>35</v>
      </c>
      <c r="S607" s="21" t="s">
        <v>54</v>
      </c>
      <c r="T607" s="21" t="s">
        <v>37</v>
      </c>
      <c r="U607" s="24">
        <v>2000</v>
      </c>
      <c r="V607" s="21" t="s">
        <v>3730</v>
      </c>
      <c r="W607" s="21"/>
    </row>
    <row r="608" spans="1:23">
      <c r="A608" s="4" t="s">
        <v>49</v>
      </c>
      <c r="B608" s="4" t="s">
        <v>3206</v>
      </c>
      <c r="C608" s="19" t="s">
        <v>4113</v>
      </c>
      <c r="D608" s="20" t="s">
        <v>47</v>
      </c>
      <c r="E608" s="21" t="s">
        <v>2327</v>
      </c>
      <c r="F608" s="21" t="s">
        <v>4156</v>
      </c>
      <c r="G608" s="21" t="s">
        <v>2494</v>
      </c>
      <c r="H608" s="22"/>
      <c r="I608" s="23">
        <v>1</v>
      </c>
      <c r="J608" s="20" t="s">
        <v>4113</v>
      </c>
      <c r="K608" s="21" t="s">
        <v>4120</v>
      </c>
      <c r="L608" s="21"/>
      <c r="M608" s="21" t="s">
        <v>52</v>
      </c>
      <c r="N608" s="21" t="s">
        <v>34</v>
      </c>
      <c r="O608" s="21" t="s">
        <v>34</v>
      </c>
      <c r="P608" s="21" t="s">
        <v>34</v>
      </c>
      <c r="Q608" s="21" t="s">
        <v>34</v>
      </c>
      <c r="R608" s="21" t="s">
        <v>35</v>
      </c>
      <c r="S608" s="21" t="s">
        <v>76</v>
      </c>
      <c r="T608" s="21" t="s">
        <v>37</v>
      </c>
      <c r="U608" s="24">
        <v>2017</v>
      </c>
      <c r="V608" s="21" t="s">
        <v>4167</v>
      </c>
      <c r="W608" s="21"/>
    </row>
    <row r="609" spans="1:23">
      <c r="A609" s="4" t="s">
        <v>49</v>
      </c>
      <c r="B609" s="4" t="s">
        <v>3206</v>
      </c>
      <c r="C609" s="19" t="s">
        <v>4113</v>
      </c>
      <c r="D609" s="20" t="s">
        <v>77</v>
      </c>
      <c r="E609" s="21" t="s">
        <v>4168</v>
      </c>
      <c r="F609" s="21" t="s">
        <v>4158</v>
      </c>
      <c r="G609" s="21" t="s">
        <v>4169</v>
      </c>
      <c r="H609" s="22" t="s">
        <v>31</v>
      </c>
      <c r="I609" s="23">
        <v>1</v>
      </c>
      <c r="J609" s="20" t="s">
        <v>4113</v>
      </c>
      <c r="K609" s="21" t="s">
        <v>4117</v>
      </c>
      <c r="L609" s="21"/>
      <c r="M609" s="21" t="s">
        <v>52</v>
      </c>
      <c r="N609" s="21" t="s">
        <v>34</v>
      </c>
      <c r="O609" s="21" t="s">
        <v>34</v>
      </c>
      <c r="P609" s="21" t="s">
        <v>57</v>
      </c>
      <c r="Q609" s="21" t="s">
        <v>34</v>
      </c>
      <c r="R609" s="21" t="s">
        <v>35</v>
      </c>
      <c r="S609" s="21" t="s">
        <v>36</v>
      </c>
      <c r="T609" s="21" t="s">
        <v>45</v>
      </c>
      <c r="U609" s="24">
        <v>2010</v>
      </c>
      <c r="V609" s="22"/>
      <c r="W609" s="21"/>
    </row>
    <row r="610" spans="1:23">
      <c r="A610" s="4" t="s">
        <v>49</v>
      </c>
      <c r="B610" s="4" t="s">
        <v>3206</v>
      </c>
      <c r="C610" s="19" t="s">
        <v>4113</v>
      </c>
      <c r="D610" s="20" t="s">
        <v>77</v>
      </c>
      <c r="E610" s="21" t="s">
        <v>1011</v>
      </c>
      <c r="F610" s="21" t="s">
        <v>4170</v>
      </c>
      <c r="G610" s="21" t="s">
        <v>4171</v>
      </c>
      <c r="H610" s="21"/>
      <c r="I610" s="21"/>
      <c r="J610" s="20" t="s">
        <v>4113</v>
      </c>
      <c r="K610" s="21" t="s">
        <v>4117</v>
      </c>
      <c r="L610" s="21"/>
      <c r="M610" s="21" t="s">
        <v>52</v>
      </c>
      <c r="N610" s="21" t="s">
        <v>57</v>
      </c>
      <c r="O610" s="21" t="s">
        <v>34</v>
      </c>
      <c r="P610" s="21" t="s">
        <v>34</v>
      </c>
      <c r="Q610" s="21" t="s">
        <v>34</v>
      </c>
      <c r="R610" s="21" t="s">
        <v>35</v>
      </c>
      <c r="S610" s="21" t="s">
        <v>54</v>
      </c>
      <c r="T610" s="21" t="s">
        <v>37</v>
      </c>
      <c r="U610" s="24">
        <v>1950</v>
      </c>
      <c r="V610" s="22"/>
      <c r="W610" s="21"/>
    </row>
    <row r="611" spans="1:23">
      <c r="A611" s="4" t="s">
        <v>49</v>
      </c>
      <c r="B611" s="4" t="s">
        <v>3206</v>
      </c>
      <c r="C611" s="19" t="s">
        <v>4172</v>
      </c>
      <c r="D611" s="20" t="s">
        <v>38</v>
      </c>
      <c r="E611" s="21" t="s">
        <v>4173</v>
      </c>
      <c r="F611" s="22"/>
      <c r="G611" s="21" t="s">
        <v>4174</v>
      </c>
      <c r="H611" s="22" t="s">
        <v>238</v>
      </c>
      <c r="I611" s="21"/>
      <c r="J611" s="20" t="s">
        <v>4172</v>
      </c>
      <c r="K611" s="21" t="s">
        <v>4175</v>
      </c>
      <c r="L611" s="23">
        <v>300</v>
      </c>
      <c r="M611" s="21" t="s">
        <v>33</v>
      </c>
      <c r="N611" s="21" t="s">
        <v>57</v>
      </c>
      <c r="O611" s="21" t="s">
        <v>34</v>
      </c>
      <c r="P611" s="21" t="s">
        <v>57</v>
      </c>
      <c r="Q611" s="21" t="s">
        <v>34</v>
      </c>
      <c r="R611" s="21" t="s">
        <v>35</v>
      </c>
      <c r="S611" s="21" t="s">
        <v>36</v>
      </c>
      <c r="T611" s="21" t="s">
        <v>45</v>
      </c>
      <c r="U611" s="24">
        <v>1980</v>
      </c>
      <c r="V611" s="21" t="s">
        <v>4176</v>
      </c>
      <c r="W611" s="21"/>
    </row>
    <row r="612" spans="1:23">
      <c r="A612" s="4" t="s">
        <v>49</v>
      </c>
      <c r="B612" s="4" t="s">
        <v>3206</v>
      </c>
      <c r="C612" s="19" t="s">
        <v>4172</v>
      </c>
      <c r="D612" s="20" t="s">
        <v>38</v>
      </c>
      <c r="E612" s="21" t="s">
        <v>4177</v>
      </c>
      <c r="F612" s="22"/>
      <c r="G612" s="21" t="s">
        <v>2470</v>
      </c>
      <c r="H612" s="22" t="s">
        <v>31</v>
      </c>
      <c r="I612" s="21"/>
      <c r="J612" s="20" t="s">
        <v>4172</v>
      </c>
      <c r="K612" s="22"/>
      <c r="L612" s="21"/>
      <c r="M612" s="21" t="s">
        <v>33</v>
      </c>
      <c r="N612" s="21" t="s">
        <v>34</v>
      </c>
      <c r="O612" s="21" t="s">
        <v>34</v>
      </c>
      <c r="P612" s="21" t="s">
        <v>34</v>
      </c>
      <c r="Q612" s="21" t="s">
        <v>34</v>
      </c>
      <c r="R612" s="21" t="s">
        <v>35</v>
      </c>
      <c r="S612" s="21" t="s">
        <v>36</v>
      </c>
      <c r="T612" s="21" t="s">
        <v>86</v>
      </c>
      <c r="U612" s="24">
        <v>1980</v>
      </c>
      <c r="V612" s="21" t="s">
        <v>4178</v>
      </c>
      <c r="W612" s="21"/>
    </row>
    <row r="613" spans="1:23">
      <c r="A613" s="4" t="s">
        <v>49</v>
      </c>
      <c r="B613" s="4" t="s">
        <v>3206</v>
      </c>
      <c r="C613" s="19" t="s">
        <v>4172</v>
      </c>
      <c r="D613" s="20" t="s">
        <v>148</v>
      </c>
      <c r="E613" s="21" t="s">
        <v>4179</v>
      </c>
      <c r="F613" s="22"/>
      <c r="G613" s="21" t="s">
        <v>1961</v>
      </c>
      <c r="H613" s="22" t="s">
        <v>31</v>
      </c>
      <c r="I613" s="21"/>
      <c r="J613" s="20" t="s">
        <v>4172</v>
      </c>
      <c r="K613" s="21" t="s">
        <v>4175</v>
      </c>
      <c r="L613" s="21"/>
      <c r="M613" s="21" t="s">
        <v>150</v>
      </c>
      <c r="N613" s="21" t="s">
        <v>34</v>
      </c>
      <c r="O613" s="21" t="s">
        <v>34</v>
      </c>
      <c r="P613" s="21" t="s">
        <v>34</v>
      </c>
      <c r="Q613" s="21" t="s">
        <v>34</v>
      </c>
      <c r="R613" s="21" t="s">
        <v>35</v>
      </c>
      <c r="S613" s="21" t="s">
        <v>36</v>
      </c>
      <c r="T613" s="21" t="s">
        <v>45</v>
      </c>
      <c r="U613" s="24">
        <v>1980</v>
      </c>
      <c r="V613" s="21" t="s">
        <v>4180</v>
      </c>
      <c r="W613" s="21"/>
    </row>
    <row r="614" spans="1:23">
      <c r="A614" s="4" t="s">
        <v>49</v>
      </c>
      <c r="B614" s="4" t="s">
        <v>3206</v>
      </c>
      <c r="C614" s="19" t="s">
        <v>4172</v>
      </c>
      <c r="D614" s="20" t="s">
        <v>87</v>
      </c>
      <c r="E614" s="21" t="s">
        <v>4181</v>
      </c>
      <c r="F614" s="22"/>
      <c r="G614" s="22"/>
      <c r="H614" s="22"/>
      <c r="I614" s="21"/>
      <c r="J614" s="20" t="s">
        <v>4172</v>
      </c>
      <c r="K614" s="21" t="s">
        <v>4182</v>
      </c>
      <c r="L614" s="21"/>
      <c r="M614" s="21" t="s">
        <v>33</v>
      </c>
      <c r="N614" s="21" t="s">
        <v>34</v>
      </c>
      <c r="O614" s="21" t="s">
        <v>34</v>
      </c>
      <c r="P614" s="21" t="s">
        <v>57</v>
      </c>
      <c r="Q614" s="21" t="s">
        <v>34</v>
      </c>
      <c r="R614" s="21" t="s">
        <v>35</v>
      </c>
      <c r="S614" s="21" t="s">
        <v>36</v>
      </c>
      <c r="T614" s="21" t="s">
        <v>45</v>
      </c>
      <c r="U614" s="24">
        <v>2010</v>
      </c>
      <c r="V614" s="22"/>
      <c r="W614" s="21"/>
    </row>
    <row r="615" spans="1:23">
      <c r="A615" s="4" t="s">
        <v>49</v>
      </c>
      <c r="B615" s="4" t="s">
        <v>3206</v>
      </c>
      <c r="C615" s="19" t="s">
        <v>4172</v>
      </c>
      <c r="D615" s="20" t="s">
        <v>47</v>
      </c>
      <c r="E615" s="21" t="s">
        <v>4183</v>
      </c>
      <c r="F615" s="22"/>
      <c r="G615" s="21" t="s">
        <v>4184</v>
      </c>
      <c r="H615" s="22" t="s">
        <v>202</v>
      </c>
      <c r="I615" s="21"/>
      <c r="J615" s="20" t="s">
        <v>4172</v>
      </c>
      <c r="K615" s="21" t="s">
        <v>4182</v>
      </c>
      <c r="L615" s="21"/>
      <c r="M615" s="21" t="s">
        <v>52</v>
      </c>
      <c r="N615" s="21" t="s">
        <v>34</v>
      </c>
      <c r="O615" s="21" t="s">
        <v>34</v>
      </c>
      <c r="P615" s="21" t="s">
        <v>57</v>
      </c>
      <c r="Q615" s="21" t="s">
        <v>34</v>
      </c>
      <c r="R615" s="21" t="s">
        <v>35</v>
      </c>
      <c r="S615" s="21" t="s">
        <v>54</v>
      </c>
      <c r="T615" s="21" t="s">
        <v>37</v>
      </c>
      <c r="U615" s="24">
        <v>1995</v>
      </c>
      <c r="V615" s="21" t="s">
        <v>4185</v>
      </c>
      <c r="W615" s="21"/>
    </row>
    <row r="616" spans="1:23">
      <c r="A616" s="4" t="s">
        <v>49</v>
      </c>
      <c r="B616" s="4" t="s">
        <v>3206</v>
      </c>
      <c r="C616" s="19" t="s">
        <v>4172</v>
      </c>
      <c r="D616" s="20" t="s">
        <v>47</v>
      </c>
      <c r="E616" s="21" t="s">
        <v>4186</v>
      </c>
      <c r="F616" s="22"/>
      <c r="G616" s="22"/>
      <c r="H616" s="22"/>
      <c r="I616" s="21"/>
      <c r="J616" s="20" t="s">
        <v>4172</v>
      </c>
      <c r="K616" s="21" t="s">
        <v>4182</v>
      </c>
      <c r="L616" s="21"/>
      <c r="M616" s="21" t="s">
        <v>65</v>
      </c>
      <c r="N616" s="21" t="s">
        <v>57</v>
      </c>
      <c r="O616" s="21" t="s">
        <v>57</v>
      </c>
      <c r="P616" s="21" t="s">
        <v>57</v>
      </c>
      <c r="Q616" s="21" t="s">
        <v>57</v>
      </c>
      <c r="R616" s="21" t="s">
        <v>35</v>
      </c>
      <c r="S616" s="22"/>
      <c r="T616" s="22"/>
      <c r="U616" s="24">
        <v>1985</v>
      </c>
      <c r="V616" s="22"/>
      <c r="W616" s="21"/>
    </row>
    <row r="617" spans="1:23">
      <c r="A617" s="4" t="s">
        <v>49</v>
      </c>
      <c r="B617" s="4" t="s">
        <v>3206</v>
      </c>
      <c r="C617" s="19" t="s">
        <v>4172</v>
      </c>
      <c r="D617" s="20" t="s">
        <v>101</v>
      </c>
      <c r="E617" s="21" t="s">
        <v>4187</v>
      </c>
      <c r="F617" s="22"/>
      <c r="G617" s="21" t="s">
        <v>4188</v>
      </c>
      <c r="H617" s="22" t="s">
        <v>202</v>
      </c>
      <c r="I617" s="21"/>
      <c r="J617" s="20" t="s">
        <v>4172</v>
      </c>
      <c r="K617" s="21" t="s">
        <v>4175</v>
      </c>
      <c r="L617" s="21"/>
      <c r="M617" s="21" t="s">
        <v>33</v>
      </c>
      <c r="N617" s="21" t="s">
        <v>34</v>
      </c>
      <c r="O617" s="21" t="s">
        <v>34</v>
      </c>
      <c r="P617" s="21" t="s">
        <v>34</v>
      </c>
      <c r="Q617" s="21" t="s">
        <v>34</v>
      </c>
      <c r="R617" s="21" t="s">
        <v>35</v>
      </c>
      <c r="S617" s="21" t="s">
        <v>36</v>
      </c>
      <c r="T617" s="21" t="s">
        <v>45</v>
      </c>
      <c r="U617" s="24">
        <v>2005</v>
      </c>
      <c r="V617" s="22"/>
      <c r="W617" s="21"/>
    </row>
    <row r="618" spans="1:23">
      <c r="A618" s="4" t="s">
        <v>49</v>
      </c>
      <c r="B618" s="4" t="s">
        <v>3206</v>
      </c>
      <c r="C618" s="19" t="s">
        <v>4172</v>
      </c>
      <c r="D618" s="20" t="s">
        <v>138</v>
      </c>
      <c r="E618" s="21" t="s">
        <v>4189</v>
      </c>
      <c r="F618" s="22"/>
      <c r="G618" s="21" t="s">
        <v>4174</v>
      </c>
      <c r="H618" s="22" t="s">
        <v>206</v>
      </c>
      <c r="I618" s="21"/>
      <c r="J618" s="20" t="s">
        <v>4172</v>
      </c>
      <c r="K618" s="21" t="s">
        <v>4175</v>
      </c>
      <c r="L618" s="21"/>
      <c r="M618" s="21" t="s">
        <v>52</v>
      </c>
      <c r="N618" s="21" t="s">
        <v>34</v>
      </c>
      <c r="O618" s="21" t="s">
        <v>34</v>
      </c>
      <c r="P618" s="21" t="s">
        <v>34</v>
      </c>
      <c r="Q618" s="21" t="s">
        <v>34</v>
      </c>
      <c r="R618" s="21" t="s">
        <v>35</v>
      </c>
      <c r="S618" s="21" t="s">
        <v>54</v>
      </c>
      <c r="T618" s="21" t="s">
        <v>37</v>
      </c>
      <c r="U618" s="24">
        <v>2007</v>
      </c>
      <c r="V618" s="21" t="s">
        <v>4190</v>
      </c>
      <c r="W618" s="21"/>
    </row>
    <row r="619" spans="1:23">
      <c r="A619" s="4" t="s">
        <v>49</v>
      </c>
      <c r="B619" s="4" t="s">
        <v>3206</v>
      </c>
      <c r="C619" s="19" t="s">
        <v>4172</v>
      </c>
      <c r="D619" s="20" t="s">
        <v>134</v>
      </c>
      <c r="E619" s="21" t="s">
        <v>4191</v>
      </c>
      <c r="F619" s="22"/>
      <c r="G619" s="22"/>
      <c r="H619" s="22"/>
      <c r="I619" s="21"/>
      <c r="J619" s="20" t="s">
        <v>4172</v>
      </c>
      <c r="K619" s="21" t="s">
        <v>4182</v>
      </c>
      <c r="L619" s="21"/>
      <c r="M619" s="21" t="s">
        <v>52</v>
      </c>
      <c r="N619" s="21" t="s">
        <v>57</v>
      </c>
      <c r="O619" s="21" t="s">
        <v>57</v>
      </c>
      <c r="P619" s="21" t="s">
        <v>57</v>
      </c>
      <c r="Q619" s="21" t="s">
        <v>57</v>
      </c>
      <c r="R619" s="21" t="s">
        <v>35</v>
      </c>
      <c r="S619" s="22"/>
      <c r="T619" s="22"/>
      <c r="U619" s="24">
        <v>2010</v>
      </c>
      <c r="V619" s="22"/>
      <c r="W619" s="21"/>
    </row>
    <row r="620" spans="1:23">
      <c r="A620" s="4" t="s">
        <v>49</v>
      </c>
      <c r="B620" s="4" t="s">
        <v>3206</v>
      </c>
      <c r="C620" s="19" t="s">
        <v>4172</v>
      </c>
      <c r="D620" s="20" t="s">
        <v>134</v>
      </c>
      <c r="E620" s="21" t="s">
        <v>4192</v>
      </c>
      <c r="F620" s="22"/>
      <c r="G620" s="21" t="s">
        <v>4184</v>
      </c>
      <c r="H620" s="22" t="s">
        <v>202</v>
      </c>
      <c r="I620" s="21"/>
      <c r="J620" s="20" t="s">
        <v>4172</v>
      </c>
      <c r="K620" s="21" t="s">
        <v>4182</v>
      </c>
      <c r="L620" s="21"/>
      <c r="M620" s="21" t="s">
        <v>52</v>
      </c>
      <c r="N620" s="21" t="s">
        <v>34</v>
      </c>
      <c r="O620" s="21" t="s">
        <v>34</v>
      </c>
      <c r="P620" s="21" t="s">
        <v>57</v>
      </c>
      <c r="Q620" s="21" t="s">
        <v>34</v>
      </c>
      <c r="R620" s="21" t="s">
        <v>35</v>
      </c>
      <c r="S620" s="21" t="s">
        <v>54</v>
      </c>
      <c r="T620" s="21" t="s">
        <v>37</v>
      </c>
      <c r="U620" s="24">
        <v>2008</v>
      </c>
      <c r="V620" s="21" t="s">
        <v>4185</v>
      </c>
      <c r="W620" s="21"/>
    </row>
    <row r="621" spans="1:23">
      <c r="A621" s="4" t="s">
        <v>49</v>
      </c>
      <c r="B621" s="4" t="s">
        <v>3206</v>
      </c>
      <c r="C621" s="19" t="s">
        <v>4172</v>
      </c>
      <c r="D621" s="20" t="s">
        <v>180</v>
      </c>
      <c r="E621" s="21" t="s">
        <v>4193</v>
      </c>
      <c r="F621" s="22"/>
      <c r="G621" s="22"/>
      <c r="H621" s="22"/>
      <c r="I621" s="21"/>
      <c r="J621" s="20" t="s">
        <v>4172</v>
      </c>
      <c r="K621" s="21" t="s">
        <v>4182</v>
      </c>
      <c r="L621" s="21"/>
      <c r="M621" s="21" t="s">
        <v>52</v>
      </c>
      <c r="N621" s="21" t="s">
        <v>57</v>
      </c>
      <c r="O621" s="21" t="s">
        <v>57</v>
      </c>
      <c r="P621" s="21" t="s">
        <v>57</v>
      </c>
      <c r="Q621" s="21" t="s">
        <v>57</v>
      </c>
      <c r="R621" s="21" t="s">
        <v>35</v>
      </c>
      <c r="S621" s="22"/>
      <c r="T621" s="22"/>
      <c r="U621" s="24"/>
      <c r="V621" s="22"/>
      <c r="W621" s="21"/>
    </row>
    <row r="622" spans="1:23">
      <c r="A622" s="4" t="s">
        <v>49</v>
      </c>
      <c r="B622" s="4" t="s">
        <v>3206</v>
      </c>
      <c r="C622" s="19" t="s">
        <v>4194</v>
      </c>
      <c r="D622" s="20" t="s">
        <v>26</v>
      </c>
      <c r="E622" s="21" t="s">
        <v>4195</v>
      </c>
      <c r="F622" s="22"/>
      <c r="G622" s="21" t="s">
        <v>4196</v>
      </c>
      <c r="H622" s="30" t="s">
        <v>1586</v>
      </c>
      <c r="I622" s="21"/>
      <c r="J622" s="20" t="s">
        <v>4194</v>
      </c>
      <c r="K622" s="21" t="s">
        <v>4197</v>
      </c>
      <c r="L622" s="21"/>
      <c r="M622" s="21" t="s">
        <v>33</v>
      </c>
      <c r="N622" s="21" t="s">
        <v>34</v>
      </c>
      <c r="O622" s="21" t="s">
        <v>34</v>
      </c>
      <c r="P622" s="21" t="s">
        <v>57</v>
      </c>
      <c r="Q622" s="21" t="s">
        <v>34</v>
      </c>
      <c r="R622" s="21" t="s">
        <v>35</v>
      </c>
      <c r="S622" s="21" t="s">
        <v>54</v>
      </c>
      <c r="T622" s="21" t="s">
        <v>37</v>
      </c>
      <c r="U622" s="24">
        <v>2003</v>
      </c>
      <c r="V622" s="21" t="s">
        <v>2805</v>
      </c>
      <c r="W622" s="21"/>
    </row>
    <row r="623" spans="1:23">
      <c r="A623" s="4" t="s">
        <v>49</v>
      </c>
      <c r="B623" s="4" t="s">
        <v>3206</v>
      </c>
      <c r="C623" s="19" t="s">
        <v>4194</v>
      </c>
      <c r="D623" s="20" t="s">
        <v>38</v>
      </c>
      <c r="E623" s="21" t="s">
        <v>4198</v>
      </c>
      <c r="F623" s="22"/>
      <c r="G623" s="22" t="s">
        <v>4199</v>
      </c>
      <c r="H623" s="30" t="s">
        <v>31</v>
      </c>
      <c r="I623" s="21"/>
      <c r="J623" s="20" t="s">
        <v>4194</v>
      </c>
      <c r="K623" s="21" t="s">
        <v>4200</v>
      </c>
      <c r="L623" s="23">
        <v>250</v>
      </c>
      <c r="M623" s="21" t="s">
        <v>33</v>
      </c>
      <c r="N623" s="21" t="s">
        <v>34</v>
      </c>
      <c r="O623" s="21" t="s">
        <v>34</v>
      </c>
      <c r="P623" s="21" t="s">
        <v>34</v>
      </c>
      <c r="Q623" s="21" t="s">
        <v>34</v>
      </c>
      <c r="R623" s="21" t="s">
        <v>35</v>
      </c>
      <c r="S623" s="21" t="s">
        <v>36</v>
      </c>
      <c r="T623" s="21" t="s">
        <v>86</v>
      </c>
      <c r="U623" s="24">
        <v>2019</v>
      </c>
      <c r="V623" s="21" t="s">
        <v>34</v>
      </c>
      <c r="W623" s="21"/>
    </row>
    <row r="624" spans="1:23">
      <c r="A624" s="4" t="s">
        <v>49</v>
      </c>
      <c r="B624" s="4" t="s">
        <v>3206</v>
      </c>
      <c r="C624" s="19" t="s">
        <v>4194</v>
      </c>
      <c r="D624" s="20" t="s">
        <v>143</v>
      </c>
      <c r="E624" s="21" t="s">
        <v>4201</v>
      </c>
      <c r="F624" s="21" t="s">
        <v>4202</v>
      </c>
      <c r="G624" s="21" t="s">
        <v>4203</v>
      </c>
      <c r="H624" s="30" t="s">
        <v>218</v>
      </c>
      <c r="I624" s="21"/>
      <c r="J624" s="20" t="s">
        <v>4194</v>
      </c>
      <c r="K624" s="21" t="s">
        <v>4197</v>
      </c>
      <c r="L624" s="21"/>
      <c r="M624" s="21" t="s">
        <v>33</v>
      </c>
      <c r="N624" s="21" t="s">
        <v>34</v>
      </c>
      <c r="O624" s="21" t="s">
        <v>34</v>
      </c>
      <c r="P624" s="21" t="s">
        <v>34</v>
      </c>
      <c r="Q624" s="21" t="s">
        <v>34</v>
      </c>
      <c r="R624" s="21" t="s">
        <v>35</v>
      </c>
      <c r="S624" s="21" t="s">
        <v>54</v>
      </c>
      <c r="T624" s="21" t="s">
        <v>37</v>
      </c>
      <c r="U624" s="24">
        <v>1998</v>
      </c>
      <c r="V624" s="21" t="s">
        <v>1531</v>
      </c>
      <c r="W624" s="21"/>
    </row>
    <row r="625" spans="1:23">
      <c r="A625" s="4" t="s">
        <v>49</v>
      </c>
      <c r="B625" s="4" t="s">
        <v>3206</v>
      </c>
      <c r="C625" s="19" t="s">
        <v>4194</v>
      </c>
      <c r="D625" s="20" t="s">
        <v>38</v>
      </c>
      <c r="E625" s="21" t="s">
        <v>4204</v>
      </c>
      <c r="F625" s="22"/>
      <c r="G625" s="21" t="s">
        <v>4196</v>
      </c>
      <c r="H625" s="30" t="s">
        <v>3674</v>
      </c>
      <c r="I625" s="21"/>
      <c r="J625" s="20" t="s">
        <v>4194</v>
      </c>
      <c r="K625" s="21" t="s">
        <v>4197</v>
      </c>
      <c r="L625" s="21"/>
      <c r="M625" s="21" t="s">
        <v>33</v>
      </c>
      <c r="N625" s="21" t="s">
        <v>34</v>
      </c>
      <c r="O625" s="21" t="s">
        <v>34</v>
      </c>
      <c r="P625" s="21" t="s">
        <v>34</v>
      </c>
      <c r="Q625" s="21" t="s">
        <v>34</v>
      </c>
      <c r="R625" s="21" t="s">
        <v>35</v>
      </c>
      <c r="S625" s="21" t="s">
        <v>36</v>
      </c>
      <c r="T625" s="21" t="s">
        <v>45</v>
      </c>
      <c r="U625" s="24">
        <v>1995</v>
      </c>
      <c r="V625" s="22"/>
      <c r="W625" s="21"/>
    </row>
    <row r="626" spans="1:23">
      <c r="A626" s="4" t="s">
        <v>49</v>
      </c>
      <c r="B626" s="4" t="s">
        <v>3206</v>
      </c>
      <c r="C626" s="19" t="s">
        <v>4194</v>
      </c>
      <c r="D626" s="20" t="s">
        <v>26</v>
      </c>
      <c r="E626" s="21" t="s">
        <v>4205</v>
      </c>
      <c r="F626" s="22"/>
      <c r="G626" s="21" t="s">
        <v>1643</v>
      </c>
      <c r="H626" s="30" t="s">
        <v>1594</v>
      </c>
      <c r="I626" s="21"/>
      <c r="J626" s="20" t="s">
        <v>4194</v>
      </c>
      <c r="K626" s="21" t="s">
        <v>4197</v>
      </c>
      <c r="L626" s="21"/>
      <c r="M626" s="21" t="s">
        <v>33</v>
      </c>
      <c r="N626" s="21" t="s">
        <v>34</v>
      </c>
      <c r="O626" s="21" t="s">
        <v>34</v>
      </c>
      <c r="P626" s="21" t="s">
        <v>34</v>
      </c>
      <c r="Q626" s="21" t="s">
        <v>34</v>
      </c>
      <c r="R626" s="21" t="s">
        <v>35</v>
      </c>
      <c r="S626" s="21" t="s">
        <v>54</v>
      </c>
      <c r="T626" s="21" t="s">
        <v>37</v>
      </c>
      <c r="U626" s="24">
        <v>1988</v>
      </c>
      <c r="V626" s="21" t="s">
        <v>2820</v>
      </c>
      <c r="W626" s="21"/>
    </row>
    <row r="627" spans="1:23">
      <c r="A627" s="4" t="s">
        <v>49</v>
      </c>
      <c r="B627" s="4" t="s">
        <v>3206</v>
      </c>
      <c r="C627" s="19" t="s">
        <v>4194</v>
      </c>
      <c r="D627" s="20" t="s">
        <v>143</v>
      </c>
      <c r="E627" s="21" t="s">
        <v>4206</v>
      </c>
      <c r="F627" s="21" t="s">
        <v>4207</v>
      </c>
      <c r="G627" s="21" t="s">
        <v>241</v>
      </c>
      <c r="H627" s="30" t="s">
        <v>198</v>
      </c>
      <c r="I627" s="21"/>
      <c r="J627" s="20" t="s">
        <v>4194</v>
      </c>
      <c r="K627" s="21" t="s">
        <v>4197</v>
      </c>
      <c r="L627" s="21"/>
      <c r="M627" s="21" t="s">
        <v>33</v>
      </c>
      <c r="N627" s="21" t="s">
        <v>34</v>
      </c>
      <c r="O627" s="21" t="s">
        <v>34</v>
      </c>
      <c r="P627" s="21" t="s">
        <v>57</v>
      </c>
      <c r="Q627" s="21" t="s">
        <v>34</v>
      </c>
      <c r="R627" s="21" t="s">
        <v>35</v>
      </c>
      <c r="S627" s="21" t="s">
        <v>54</v>
      </c>
      <c r="T627" s="21" t="s">
        <v>37</v>
      </c>
      <c r="U627" s="24">
        <v>2008</v>
      </c>
      <c r="V627" s="22"/>
      <c r="W627" s="21"/>
    </row>
    <row r="628" spans="1:23">
      <c r="A628" s="4" t="s">
        <v>49</v>
      </c>
      <c r="B628" s="4" t="s">
        <v>3206</v>
      </c>
      <c r="C628" s="19" t="s">
        <v>4194</v>
      </c>
      <c r="D628" s="20" t="s">
        <v>38</v>
      </c>
      <c r="E628" s="21" t="s">
        <v>4208</v>
      </c>
      <c r="F628" s="22"/>
      <c r="G628" s="22" t="s">
        <v>1444</v>
      </c>
      <c r="H628" s="30" t="s">
        <v>42</v>
      </c>
      <c r="I628" s="21"/>
      <c r="J628" s="20" t="s">
        <v>4194</v>
      </c>
      <c r="K628" s="21" t="s">
        <v>4200</v>
      </c>
      <c r="L628" s="23">
        <v>250</v>
      </c>
      <c r="M628" s="29" t="s">
        <v>33</v>
      </c>
      <c r="N628" s="21" t="s">
        <v>34</v>
      </c>
      <c r="O628" s="21" t="s">
        <v>34</v>
      </c>
      <c r="P628" s="21" t="s">
        <v>34</v>
      </c>
      <c r="Q628" s="21" t="s">
        <v>34</v>
      </c>
      <c r="R628" s="21" t="s">
        <v>35</v>
      </c>
      <c r="S628" s="21" t="s">
        <v>71</v>
      </c>
      <c r="T628" s="21" t="s">
        <v>86</v>
      </c>
      <c r="U628" s="24">
        <v>2015</v>
      </c>
      <c r="V628" s="21" t="s">
        <v>34</v>
      </c>
      <c r="W628" s="21"/>
    </row>
    <row r="629" spans="1:23">
      <c r="A629" s="4" t="s">
        <v>49</v>
      </c>
      <c r="B629" s="4" t="s">
        <v>3206</v>
      </c>
      <c r="C629" s="19" t="s">
        <v>4194</v>
      </c>
      <c r="D629" s="20" t="s">
        <v>291</v>
      </c>
      <c r="E629" s="21" t="s">
        <v>4209</v>
      </c>
      <c r="F629" s="22"/>
      <c r="G629" s="21" t="s">
        <v>227</v>
      </c>
      <c r="H629" s="30" t="s">
        <v>31</v>
      </c>
      <c r="I629" s="21"/>
      <c r="J629" s="20" t="s">
        <v>4194</v>
      </c>
      <c r="K629" s="21" t="s">
        <v>4197</v>
      </c>
      <c r="L629" s="23">
        <v>450</v>
      </c>
      <c r="M629" s="21" t="s">
        <v>33</v>
      </c>
      <c r="N629" s="21" t="s">
        <v>34</v>
      </c>
      <c r="O629" s="21" t="s">
        <v>34</v>
      </c>
      <c r="P629" s="21" t="s">
        <v>34</v>
      </c>
      <c r="Q629" s="21" t="s">
        <v>34</v>
      </c>
      <c r="R629" s="21" t="s">
        <v>35</v>
      </c>
      <c r="S629" s="21" t="s">
        <v>36</v>
      </c>
      <c r="T629" s="21" t="s">
        <v>45</v>
      </c>
      <c r="U629" s="24">
        <v>2015</v>
      </c>
      <c r="V629" s="21" t="s">
        <v>4210</v>
      </c>
      <c r="W629" s="21"/>
    </row>
    <row r="630" spans="1:23">
      <c r="A630" s="4" t="s">
        <v>49</v>
      </c>
      <c r="B630" s="4" t="s">
        <v>3206</v>
      </c>
      <c r="C630" s="19" t="s">
        <v>4194</v>
      </c>
      <c r="D630" s="20" t="s">
        <v>291</v>
      </c>
      <c r="E630" s="21" t="s">
        <v>4211</v>
      </c>
      <c r="F630" s="22"/>
      <c r="G630" s="21" t="s">
        <v>4212</v>
      </c>
      <c r="H630" s="30" t="s">
        <v>1586</v>
      </c>
      <c r="I630" s="21"/>
      <c r="J630" s="20" t="s">
        <v>4194</v>
      </c>
      <c r="K630" s="21" t="s">
        <v>4197</v>
      </c>
      <c r="L630" s="31">
        <v>450</v>
      </c>
      <c r="M630" s="21" t="s">
        <v>33</v>
      </c>
      <c r="N630" s="21" t="s">
        <v>34</v>
      </c>
      <c r="O630" s="21" t="s">
        <v>34</v>
      </c>
      <c r="P630" s="21" t="s">
        <v>34</v>
      </c>
      <c r="Q630" s="21" t="s">
        <v>34</v>
      </c>
      <c r="R630" s="21" t="s">
        <v>35</v>
      </c>
      <c r="S630" s="21" t="s">
        <v>36</v>
      </c>
      <c r="T630" s="21" t="s">
        <v>45</v>
      </c>
      <c r="U630" s="24">
        <v>1995</v>
      </c>
      <c r="V630" s="21" t="s">
        <v>4213</v>
      </c>
      <c r="W630" s="21"/>
    </row>
    <row r="631" spans="1:23">
      <c r="A631" s="4" t="s">
        <v>49</v>
      </c>
      <c r="B631" s="4" t="s">
        <v>3206</v>
      </c>
      <c r="C631" s="19" t="s">
        <v>4194</v>
      </c>
      <c r="D631" s="20" t="s">
        <v>26</v>
      </c>
      <c r="E631" s="21" t="s">
        <v>4214</v>
      </c>
      <c r="F631" s="22"/>
      <c r="G631" s="21" t="s">
        <v>4215</v>
      </c>
      <c r="H631" s="30" t="s">
        <v>257</v>
      </c>
      <c r="I631" s="21"/>
      <c r="J631" s="20" t="s">
        <v>4194</v>
      </c>
      <c r="K631" s="21" t="s">
        <v>4197</v>
      </c>
      <c r="L631" s="23">
        <v>200</v>
      </c>
      <c r="M631" s="21" t="s">
        <v>33</v>
      </c>
      <c r="N631" s="21" t="s">
        <v>34</v>
      </c>
      <c r="O631" s="21" t="s">
        <v>34</v>
      </c>
      <c r="P631" s="21" t="s">
        <v>34</v>
      </c>
      <c r="Q631" s="21" t="s">
        <v>34</v>
      </c>
      <c r="R631" s="21" t="s">
        <v>35</v>
      </c>
      <c r="S631" s="21" t="s">
        <v>54</v>
      </c>
      <c r="T631" s="21" t="s">
        <v>37</v>
      </c>
      <c r="U631" s="24">
        <v>2003</v>
      </c>
      <c r="V631" s="21" t="s">
        <v>4216</v>
      </c>
      <c r="W631" s="21"/>
    </row>
    <row r="632" spans="1:23">
      <c r="A632" s="4" t="s">
        <v>49</v>
      </c>
      <c r="B632" s="4" t="s">
        <v>3206</v>
      </c>
      <c r="C632" s="19" t="s">
        <v>4194</v>
      </c>
      <c r="D632" s="20" t="s">
        <v>26</v>
      </c>
      <c r="E632" s="21" t="s">
        <v>4217</v>
      </c>
      <c r="F632" s="22"/>
      <c r="G632" s="21" t="s">
        <v>4212</v>
      </c>
      <c r="H632" s="30" t="s">
        <v>242</v>
      </c>
      <c r="I632" s="21"/>
      <c r="J632" s="20" t="s">
        <v>4194</v>
      </c>
      <c r="K632" s="21" t="s">
        <v>4197</v>
      </c>
      <c r="L632" s="21"/>
      <c r="M632" s="21" t="s">
        <v>33</v>
      </c>
      <c r="N632" s="21" t="s">
        <v>34</v>
      </c>
      <c r="O632" s="21" t="s">
        <v>34</v>
      </c>
      <c r="P632" s="21" t="s">
        <v>34</v>
      </c>
      <c r="Q632" s="21" t="s">
        <v>34</v>
      </c>
      <c r="R632" s="21" t="s">
        <v>35</v>
      </c>
      <c r="S632" s="21" t="s">
        <v>54</v>
      </c>
      <c r="T632" s="21" t="s">
        <v>37</v>
      </c>
      <c r="U632" s="24">
        <v>2003</v>
      </c>
      <c r="V632" s="21" t="s">
        <v>2526</v>
      </c>
      <c r="W632" s="21"/>
    </row>
    <row r="633" spans="1:23">
      <c r="A633" s="4" t="s">
        <v>49</v>
      </c>
      <c r="B633" s="4" t="s">
        <v>3206</v>
      </c>
      <c r="C633" s="19" t="s">
        <v>4194</v>
      </c>
      <c r="D633" s="20" t="s">
        <v>87</v>
      </c>
      <c r="E633" s="21" t="s">
        <v>4218</v>
      </c>
      <c r="F633" s="22"/>
      <c r="G633" s="21" t="s">
        <v>4219</v>
      </c>
      <c r="H633" s="22"/>
      <c r="I633" s="21"/>
      <c r="J633" s="20" t="s">
        <v>4194</v>
      </c>
      <c r="K633" s="21" t="s">
        <v>4200</v>
      </c>
      <c r="L633" s="21"/>
      <c r="M633" s="21" t="s">
        <v>33</v>
      </c>
      <c r="N633" s="21" t="s">
        <v>34</v>
      </c>
      <c r="O633" s="21" t="s">
        <v>34</v>
      </c>
      <c r="P633" s="21" t="s">
        <v>57</v>
      </c>
      <c r="Q633" s="21" t="s">
        <v>57</v>
      </c>
      <c r="R633" s="21" t="s">
        <v>35</v>
      </c>
      <c r="S633" s="22"/>
      <c r="T633" s="21" t="s">
        <v>86</v>
      </c>
      <c r="U633" s="24">
        <v>2008</v>
      </c>
      <c r="V633" s="22"/>
      <c r="W633" s="21"/>
    </row>
    <row r="634" spans="1:23">
      <c r="A634" s="4" t="s">
        <v>49</v>
      </c>
      <c r="B634" s="4" t="s">
        <v>3206</v>
      </c>
      <c r="C634" s="19" t="s">
        <v>4194</v>
      </c>
      <c r="D634" s="20" t="s">
        <v>87</v>
      </c>
      <c r="E634" s="21" t="s">
        <v>4220</v>
      </c>
      <c r="F634" s="22"/>
      <c r="G634" s="29" t="s">
        <v>4219</v>
      </c>
      <c r="H634" s="22"/>
      <c r="I634" s="21"/>
      <c r="J634" s="20" t="s">
        <v>4194</v>
      </c>
      <c r="K634" s="21" t="s">
        <v>4200</v>
      </c>
      <c r="L634" s="21"/>
      <c r="M634" s="21" t="s">
        <v>33</v>
      </c>
      <c r="N634" s="21" t="s">
        <v>34</v>
      </c>
      <c r="O634" s="21" t="s">
        <v>34</v>
      </c>
      <c r="P634" s="21" t="s">
        <v>57</v>
      </c>
      <c r="Q634" s="21" t="s">
        <v>57</v>
      </c>
      <c r="R634" s="21" t="s">
        <v>35</v>
      </c>
      <c r="S634" s="21" t="s">
        <v>36</v>
      </c>
      <c r="T634" s="21"/>
      <c r="U634" s="24">
        <v>2005</v>
      </c>
      <c r="V634" s="22"/>
      <c r="W634" s="21"/>
    </row>
    <row r="635" spans="1:23">
      <c r="A635" s="4" t="s">
        <v>49</v>
      </c>
      <c r="B635" s="4" t="s">
        <v>3206</v>
      </c>
      <c r="C635" s="19" t="s">
        <v>4194</v>
      </c>
      <c r="D635" s="20" t="s">
        <v>134</v>
      </c>
      <c r="E635" s="21" t="s">
        <v>4221</v>
      </c>
      <c r="F635" s="22"/>
      <c r="G635" s="21" t="s">
        <v>4222</v>
      </c>
      <c r="H635" s="22" t="s">
        <v>225</v>
      </c>
      <c r="I635" s="21"/>
      <c r="J635" s="20" t="s">
        <v>4194</v>
      </c>
      <c r="K635" s="21" t="s">
        <v>4200</v>
      </c>
      <c r="L635" s="21"/>
      <c r="M635" s="21" t="s">
        <v>52</v>
      </c>
      <c r="N635" s="21" t="s">
        <v>57</v>
      </c>
      <c r="O635" s="21" t="s">
        <v>57</v>
      </c>
      <c r="P635" s="21" t="s">
        <v>57</v>
      </c>
      <c r="Q635" s="21" t="s">
        <v>57</v>
      </c>
      <c r="R635" s="21" t="s">
        <v>35</v>
      </c>
      <c r="S635" s="22"/>
      <c r="T635" s="22"/>
      <c r="U635" s="24">
        <v>2013</v>
      </c>
      <c r="V635" s="22"/>
      <c r="W635" s="29" t="s">
        <v>3282</v>
      </c>
    </row>
    <row r="636" spans="1:23">
      <c r="A636" s="4" t="s">
        <v>49</v>
      </c>
      <c r="B636" s="4" t="s">
        <v>3206</v>
      </c>
      <c r="C636" s="19" t="s">
        <v>4194</v>
      </c>
      <c r="D636" s="20" t="s">
        <v>134</v>
      </c>
      <c r="E636" s="21" t="s">
        <v>1643</v>
      </c>
      <c r="F636" s="22"/>
      <c r="G636" s="21" t="s">
        <v>4223</v>
      </c>
      <c r="H636" s="22"/>
      <c r="I636" s="21"/>
      <c r="J636" s="20" t="s">
        <v>4194</v>
      </c>
      <c r="K636" s="21" t="s">
        <v>4200</v>
      </c>
      <c r="L636" s="21"/>
      <c r="M636" s="21" t="s">
        <v>115</v>
      </c>
      <c r="N636" s="21" t="s">
        <v>57</v>
      </c>
      <c r="O636" s="21" t="s">
        <v>57</v>
      </c>
      <c r="P636" s="21" t="s">
        <v>57</v>
      </c>
      <c r="Q636" s="21" t="s">
        <v>57</v>
      </c>
      <c r="R636" s="21" t="s">
        <v>35</v>
      </c>
      <c r="S636" s="22"/>
      <c r="T636" s="22"/>
      <c r="U636" s="24">
        <v>2016</v>
      </c>
      <c r="V636" s="21" t="s">
        <v>1643</v>
      </c>
      <c r="W636" s="29"/>
    </row>
    <row r="637" spans="1:23">
      <c r="A637" s="4" t="s">
        <v>49</v>
      </c>
      <c r="B637" s="4" t="s">
        <v>3206</v>
      </c>
      <c r="C637" s="19" t="s">
        <v>4194</v>
      </c>
      <c r="D637" s="20" t="s">
        <v>134</v>
      </c>
      <c r="E637" s="21" t="s">
        <v>4210</v>
      </c>
      <c r="F637" s="22"/>
      <c r="G637" s="21" t="s">
        <v>4224</v>
      </c>
      <c r="H637" s="22"/>
      <c r="I637" s="21"/>
      <c r="J637" s="20" t="s">
        <v>4194</v>
      </c>
      <c r="K637" s="21" t="s">
        <v>4200</v>
      </c>
      <c r="L637" s="21"/>
      <c r="M637" s="21" t="s">
        <v>115</v>
      </c>
      <c r="N637" s="21" t="s">
        <v>57</v>
      </c>
      <c r="O637" s="21" t="s">
        <v>57</v>
      </c>
      <c r="P637" s="21" t="s">
        <v>57</v>
      </c>
      <c r="Q637" s="21" t="s">
        <v>57</v>
      </c>
      <c r="R637" s="21" t="s">
        <v>35</v>
      </c>
      <c r="S637" s="22"/>
      <c r="T637" s="22"/>
      <c r="U637" s="24">
        <v>2013</v>
      </c>
      <c r="V637" s="21" t="s">
        <v>4210</v>
      </c>
      <c r="W637" s="29"/>
    </row>
    <row r="638" spans="1:23">
      <c r="A638" s="4" t="s">
        <v>49</v>
      </c>
      <c r="B638" s="4" t="s">
        <v>3206</v>
      </c>
      <c r="C638" s="19" t="s">
        <v>4194</v>
      </c>
      <c r="D638" s="20" t="s">
        <v>134</v>
      </c>
      <c r="E638" s="21" t="s">
        <v>1878</v>
      </c>
      <c r="F638" s="22"/>
      <c r="G638" s="21" t="s">
        <v>4225</v>
      </c>
      <c r="H638" s="22"/>
      <c r="I638" s="21"/>
      <c r="J638" s="20" t="s">
        <v>4194</v>
      </c>
      <c r="K638" s="21" t="s">
        <v>4200</v>
      </c>
      <c r="L638" s="21"/>
      <c r="M638" s="21" t="s">
        <v>52</v>
      </c>
      <c r="N638" s="21" t="s">
        <v>57</v>
      </c>
      <c r="O638" s="21" t="s">
        <v>57</v>
      </c>
      <c r="P638" s="21" t="s">
        <v>57</v>
      </c>
      <c r="Q638" s="21" t="s">
        <v>57</v>
      </c>
      <c r="R638" s="21" t="s">
        <v>35</v>
      </c>
      <c r="S638" s="22"/>
      <c r="T638" s="22"/>
      <c r="U638" s="24">
        <v>2013</v>
      </c>
      <c r="V638" s="22"/>
      <c r="W638" s="29" t="s">
        <v>3282</v>
      </c>
    </row>
    <row r="639" spans="1:23">
      <c r="A639" s="4" t="s">
        <v>49</v>
      </c>
      <c r="B639" s="4" t="s">
        <v>3206</v>
      </c>
      <c r="C639" s="19" t="s">
        <v>4194</v>
      </c>
      <c r="D639" s="20" t="s">
        <v>134</v>
      </c>
      <c r="E639" s="21" t="s">
        <v>4226</v>
      </c>
      <c r="F639" s="22"/>
      <c r="G639" s="30" t="s">
        <v>4227</v>
      </c>
      <c r="H639" s="22"/>
      <c r="I639" s="21"/>
      <c r="J639" s="20" t="s">
        <v>4194</v>
      </c>
      <c r="K639" s="21" t="s">
        <v>4200</v>
      </c>
      <c r="L639" s="21"/>
      <c r="M639" s="21" t="s">
        <v>115</v>
      </c>
      <c r="N639" s="21" t="s">
        <v>57</v>
      </c>
      <c r="O639" s="21" t="s">
        <v>57</v>
      </c>
      <c r="P639" s="21" t="s">
        <v>57</v>
      </c>
      <c r="Q639" s="21" t="s">
        <v>57</v>
      </c>
      <c r="R639" s="21" t="s">
        <v>35</v>
      </c>
      <c r="S639" s="22"/>
      <c r="T639" s="22"/>
      <c r="U639" s="24">
        <v>2013</v>
      </c>
      <c r="V639" s="30" t="s">
        <v>4226</v>
      </c>
      <c r="W639" s="29"/>
    </row>
    <row r="640" spans="1:23">
      <c r="A640" s="4" t="s">
        <v>49</v>
      </c>
      <c r="B640" s="4" t="s">
        <v>3206</v>
      </c>
      <c r="C640" s="19" t="s">
        <v>4194</v>
      </c>
      <c r="D640" s="20" t="s">
        <v>134</v>
      </c>
      <c r="E640" s="21" t="s">
        <v>4228</v>
      </c>
      <c r="F640" s="22"/>
      <c r="G640" s="22" t="s">
        <v>4229</v>
      </c>
      <c r="H640" s="22"/>
      <c r="I640" s="21"/>
      <c r="J640" s="20" t="s">
        <v>4194</v>
      </c>
      <c r="K640" s="21" t="s">
        <v>4200</v>
      </c>
      <c r="L640" s="21"/>
      <c r="M640" s="21" t="s">
        <v>52</v>
      </c>
      <c r="N640" s="21" t="s">
        <v>57</v>
      </c>
      <c r="O640" s="21" t="s">
        <v>57</v>
      </c>
      <c r="P640" s="21" t="s">
        <v>57</v>
      </c>
      <c r="Q640" s="21" t="s">
        <v>57</v>
      </c>
      <c r="R640" s="21" t="s">
        <v>35</v>
      </c>
      <c r="S640" s="22"/>
      <c r="T640" s="22"/>
      <c r="U640" s="24">
        <v>2013</v>
      </c>
      <c r="V640" s="22"/>
      <c r="W640" s="29"/>
    </row>
    <row r="641" spans="1:23">
      <c r="A641" s="4" t="s">
        <v>49</v>
      </c>
      <c r="B641" s="4" t="s">
        <v>3206</v>
      </c>
      <c r="C641" s="19" t="s">
        <v>4194</v>
      </c>
      <c r="D641" s="20" t="s">
        <v>134</v>
      </c>
      <c r="E641" s="21" t="s">
        <v>4230</v>
      </c>
      <c r="F641" s="22"/>
      <c r="G641" s="21" t="s">
        <v>4231</v>
      </c>
      <c r="H641" s="22"/>
      <c r="I641" s="21"/>
      <c r="J641" s="20" t="s">
        <v>4194</v>
      </c>
      <c r="K641" s="21" t="s">
        <v>4200</v>
      </c>
      <c r="L641" s="21"/>
      <c r="M641" s="21" t="s">
        <v>52</v>
      </c>
      <c r="N641" s="21" t="s">
        <v>57</v>
      </c>
      <c r="O641" s="21" t="s">
        <v>57</v>
      </c>
      <c r="P641" s="21" t="s">
        <v>57</v>
      </c>
      <c r="Q641" s="21" t="s">
        <v>57</v>
      </c>
      <c r="R641" s="21" t="s">
        <v>35</v>
      </c>
      <c r="S641" s="22"/>
      <c r="T641" s="22"/>
      <c r="U641" s="24">
        <v>2013</v>
      </c>
      <c r="V641" s="22"/>
      <c r="W641" s="29"/>
    </row>
    <row r="642" spans="1:23">
      <c r="A642" s="4" t="s">
        <v>49</v>
      </c>
      <c r="B642" s="4" t="s">
        <v>3206</v>
      </c>
      <c r="C642" s="19" t="s">
        <v>4194</v>
      </c>
      <c r="D642" s="20" t="s">
        <v>67</v>
      </c>
      <c r="E642" s="21" t="s">
        <v>4232</v>
      </c>
      <c r="F642" s="22"/>
      <c r="G642" s="21" t="s">
        <v>4233</v>
      </c>
      <c r="H642" s="22"/>
      <c r="I642" s="21"/>
      <c r="J642" s="20" t="s">
        <v>4194</v>
      </c>
      <c r="K642" s="21" t="s">
        <v>4200</v>
      </c>
      <c r="L642" s="21"/>
      <c r="M642" s="21" t="s">
        <v>33</v>
      </c>
      <c r="N642" s="21" t="s">
        <v>34</v>
      </c>
      <c r="O642" s="21" t="s">
        <v>34</v>
      </c>
      <c r="P642" s="21" t="s">
        <v>57</v>
      </c>
      <c r="Q642" s="21" t="s">
        <v>57</v>
      </c>
      <c r="R642" s="21" t="s">
        <v>35</v>
      </c>
      <c r="S642" s="21" t="s">
        <v>36</v>
      </c>
      <c r="T642" s="21" t="s">
        <v>45</v>
      </c>
      <c r="U642" s="24">
        <v>2010</v>
      </c>
      <c r="V642" s="22"/>
      <c r="W642" s="21"/>
    </row>
    <row r="643" spans="1:23">
      <c r="A643" s="4" t="s">
        <v>49</v>
      </c>
      <c r="B643" s="4" t="s">
        <v>3206</v>
      </c>
      <c r="C643" s="19" t="s">
        <v>4194</v>
      </c>
      <c r="D643" s="20" t="s">
        <v>134</v>
      </c>
      <c r="E643" s="21" t="s">
        <v>957</v>
      </c>
      <c r="F643" s="22"/>
      <c r="G643" s="21" t="s">
        <v>957</v>
      </c>
      <c r="H643" s="22"/>
      <c r="I643" s="21"/>
      <c r="J643" s="20" t="s">
        <v>4194</v>
      </c>
      <c r="K643" s="21" t="s">
        <v>4200</v>
      </c>
      <c r="L643" s="21"/>
      <c r="M643" s="21" t="s">
        <v>52</v>
      </c>
      <c r="N643" s="21" t="s">
        <v>57</v>
      </c>
      <c r="O643" s="21" t="s">
        <v>57</v>
      </c>
      <c r="P643" s="21" t="s">
        <v>57</v>
      </c>
      <c r="Q643" s="21" t="s">
        <v>57</v>
      </c>
      <c r="R643" s="21" t="s">
        <v>35</v>
      </c>
      <c r="S643" s="22"/>
      <c r="T643" s="22"/>
      <c r="U643" s="24">
        <v>2013</v>
      </c>
      <c r="V643" s="22"/>
      <c r="W643" s="29"/>
    </row>
    <row r="644" spans="1:23">
      <c r="A644" s="4" t="s">
        <v>49</v>
      </c>
      <c r="B644" s="4" t="s">
        <v>3206</v>
      </c>
      <c r="C644" s="19" t="s">
        <v>4194</v>
      </c>
      <c r="D644" s="20" t="s">
        <v>291</v>
      </c>
      <c r="E644" s="21" t="s">
        <v>4234</v>
      </c>
      <c r="F644" s="21" t="s">
        <v>4235</v>
      </c>
      <c r="G644" s="21" t="s">
        <v>1711</v>
      </c>
      <c r="H644" s="30" t="s">
        <v>283</v>
      </c>
      <c r="I644" s="21"/>
      <c r="J644" s="20" t="s">
        <v>4194</v>
      </c>
      <c r="K644" s="21" t="s">
        <v>4197</v>
      </c>
      <c r="L644" s="23">
        <v>1250</v>
      </c>
      <c r="M644" s="21" t="s">
        <v>33</v>
      </c>
      <c r="N644" s="21" t="s">
        <v>34</v>
      </c>
      <c r="O644" s="21" t="s">
        <v>34</v>
      </c>
      <c r="P644" s="21" t="s">
        <v>34</v>
      </c>
      <c r="Q644" s="21" t="s">
        <v>34</v>
      </c>
      <c r="R644" s="21" t="s">
        <v>35</v>
      </c>
      <c r="S644" s="21" t="s">
        <v>36</v>
      </c>
      <c r="T644" s="21" t="s">
        <v>1427</v>
      </c>
      <c r="U644" s="24">
        <v>2008</v>
      </c>
      <c r="V644" s="21" t="s">
        <v>4210</v>
      </c>
      <c r="W644" s="21"/>
    </row>
    <row r="645" spans="1:23">
      <c r="A645" s="4" t="s">
        <v>49</v>
      </c>
      <c r="B645" s="4" t="s">
        <v>3206</v>
      </c>
      <c r="C645" s="19" t="s">
        <v>4194</v>
      </c>
      <c r="D645" s="20" t="s">
        <v>134</v>
      </c>
      <c r="E645" s="21" t="s">
        <v>4236</v>
      </c>
      <c r="F645" s="22"/>
      <c r="G645" s="21" t="s">
        <v>4236</v>
      </c>
      <c r="H645" s="22" t="s">
        <v>1558</v>
      </c>
      <c r="I645" s="21"/>
      <c r="J645" s="20" t="s">
        <v>4194</v>
      </c>
      <c r="K645" s="21" t="s">
        <v>4200</v>
      </c>
      <c r="L645" s="21"/>
      <c r="M645" s="21" t="s">
        <v>52</v>
      </c>
      <c r="N645" s="21" t="s">
        <v>57</v>
      </c>
      <c r="O645" s="21" t="s">
        <v>57</v>
      </c>
      <c r="P645" s="21" t="s">
        <v>57</v>
      </c>
      <c r="Q645" s="21" t="s">
        <v>57</v>
      </c>
      <c r="R645" s="21" t="s">
        <v>35</v>
      </c>
      <c r="S645" s="22"/>
      <c r="T645" s="22"/>
      <c r="U645" s="24">
        <v>2013</v>
      </c>
      <c r="V645" s="22"/>
      <c r="W645" s="29"/>
    </row>
    <row r="646" spans="1:23">
      <c r="A646" s="4" t="s">
        <v>49</v>
      </c>
      <c r="B646" s="4" t="s">
        <v>3206</v>
      </c>
      <c r="C646" s="19" t="s">
        <v>4194</v>
      </c>
      <c r="D646" s="20" t="s">
        <v>134</v>
      </c>
      <c r="E646" s="21" t="s">
        <v>4237</v>
      </c>
      <c r="F646" s="22"/>
      <c r="G646" s="21" t="s">
        <v>4238</v>
      </c>
      <c r="H646" s="22"/>
      <c r="I646" s="21"/>
      <c r="J646" s="20" t="s">
        <v>4194</v>
      </c>
      <c r="K646" s="21" t="s">
        <v>4200</v>
      </c>
      <c r="L646" s="21"/>
      <c r="M646" s="21" t="s">
        <v>52</v>
      </c>
      <c r="N646" s="21" t="s">
        <v>57</v>
      </c>
      <c r="O646" s="21" t="s">
        <v>57</v>
      </c>
      <c r="P646" s="21" t="s">
        <v>57</v>
      </c>
      <c r="Q646" s="21" t="s">
        <v>57</v>
      </c>
      <c r="R646" s="21" t="s">
        <v>35</v>
      </c>
      <c r="S646" s="22"/>
      <c r="T646" s="22"/>
      <c r="U646" s="24">
        <v>2013</v>
      </c>
      <c r="V646" s="22"/>
      <c r="W646" s="29"/>
    </row>
    <row r="647" spans="1:23">
      <c r="A647" s="4" t="s">
        <v>49</v>
      </c>
      <c r="B647" s="4" t="s">
        <v>3206</v>
      </c>
      <c r="C647" s="19" t="s">
        <v>4194</v>
      </c>
      <c r="D647" s="20" t="s">
        <v>134</v>
      </c>
      <c r="E647" s="21" t="s">
        <v>3156</v>
      </c>
      <c r="F647" s="22"/>
      <c r="G647" s="21" t="s">
        <v>3156</v>
      </c>
      <c r="H647" s="22" t="s">
        <v>214</v>
      </c>
      <c r="I647" s="21"/>
      <c r="J647" s="20" t="s">
        <v>4194</v>
      </c>
      <c r="K647" s="21" t="s">
        <v>4200</v>
      </c>
      <c r="L647" s="21"/>
      <c r="M647" s="21" t="s">
        <v>52</v>
      </c>
      <c r="N647" s="21" t="s">
        <v>57</v>
      </c>
      <c r="O647" s="21" t="s">
        <v>57</v>
      </c>
      <c r="P647" s="21" t="s">
        <v>57</v>
      </c>
      <c r="Q647" s="21" t="s">
        <v>57</v>
      </c>
      <c r="R647" s="21" t="s">
        <v>35</v>
      </c>
      <c r="S647" s="22"/>
      <c r="T647" s="22"/>
      <c r="U647" s="24">
        <v>2013</v>
      </c>
      <c r="V647" s="22"/>
      <c r="W647" s="29"/>
    </row>
    <row r="648" spans="1:23">
      <c r="A648" s="4" t="s">
        <v>49</v>
      </c>
      <c r="B648" s="4" t="s">
        <v>3206</v>
      </c>
      <c r="C648" s="19" t="s">
        <v>4194</v>
      </c>
      <c r="D648" s="20" t="s">
        <v>134</v>
      </c>
      <c r="E648" s="21" t="s">
        <v>4239</v>
      </c>
      <c r="F648" s="22"/>
      <c r="G648" s="21" t="s">
        <v>4240</v>
      </c>
      <c r="H648" s="22"/>
      <c r="I648" s="21"/>
      <c r="J648" s="20" t="s">
        <v>4194</v>
      </c>
      <c r="K648" s="21" t="s">
        <v>4200</v>
      </c>
      <c r="L648" s="21"/>
      <c r="M648" s="21" t="s">
        <v>52</v>
      </c>
      <c r="N648" s="21" t="s">
        <v>57</v>
      </c>
      <c r="O648" s="21" t="s">
        <v>57</v>
      </c>
      <c r="P648" s="21" t="s">
        <v>57</v>
      </c>
      <c r="Q648" s="21" t="s">
        <v>57</v>
      </c>
      <c r="R648" s="21" t="s">
        <v>35</v>
      </c>
      <c r="S648" s="22"/>
      <c r="T648" s="22"/>
      <c r="U648" s="24">
        <v>2013</v>
      </c>
      <c r="V648" s="22"/>
      <c r="W648" s="29"/>
    </row>
    <row r="649" spans="1:23">
      <c r="A649" s="4" t="s">
        <v>49</v>
      </c>
      <c r="B649" s="4" t="s">
        <v>3206</v>
      </c>
      <c r="C649" s="19" t="s">
        <v>4194</v>
      </c>
      <c r="D649" s="20" t="s">
        <v>105</v>
      </c>
      <c r="E649" s="21" t="s">
        <v>4241</v>
      </c>
      <c r="F649" s="22"/>
      <c r="G649" s="21" t="s">
        <v>4242</v>
      </c>
      <c r="H649" s="22"/>
      <c r="I649" s="21"/>
      <c r="J649" s="20" t="s">
        <v>4194</v>
      </c>
      <c r="K649" s="21" t="s">
        <v>4200</v>
      </c>
      <c r="L649" s="21"/>
      <c r="M649" s="21" t="s">
        <v>52</v>
      </c>
      <c r="N649" s="21" t="s">
        <v>57</v>
      </c>
      <c r="O649" s="21" t="s">
        <v>57</v>
      </c>
      <c r="P649" s="21" t="s">
        <v>57</v>
      </c>
      <c r="Q649" s="21" t="s">
        <v>57</v>
      </c>
      <c r="R649" s="21" t="s">
        <v>35</v>
      </c>
      <c r="S649" s="22"/>
      <c r="T649" s="22"/>
      <c r="U649" s="24">
        <v>2003</v>
      </c>
      <c r="V649" s="22"/>
      <c r="W649" s="21"/>
    </row>
    <row r="650" spans="1:23">
      <c r="A650" s="4" t="s">
        <v>49</v>
      </c>
      <c r="B650" s="4" t="s">
        <v>3206</v>
      </c>
      <c r="C650" s="19" t="s">
        <v>4194</v>
      </c>
      <c r="D650" s="20" t="s">
        <v>77</v>
      </c>
      <c r="E650" s="21" t="s">
        <v>4243</v>
      </c>
      <c r="F650" s="21" t="s">
        <v>4244</v>
      </c>
      <c r="G650" s="21" t="s">
        <v>4245</v>
      </c>
      <c r="H650" s="22"/>
      <c r="I650" s="21"/>
      <c r="J650" s="20" t="s">
        <v>4194</v>
      </c>
      <c r="K650" s="21" t="s">
        <v>4197</v>
      </c>
      <c r="L650" s="21"/>
      <c r="M650" s="21" t="s">
        <v>33</v>
      </c>
      <c r="N650" s="21" t="s">
        <v>34</v>
      </c>
      <c r="O650" s="21" t="s">
        <v>34</v>
      </c>
      <c r="P650" s="21" t="s">
        <v>57</v>
      </c>
      <c r="Q650" s="21" t="s">
        <v>34</v>
      </c>
      <c r="R650" s="21" t="s">
        <v>35</v>
      </c>
      <c r="S650" s="21" t="s">
        <v>76</v>
      </c>
      <c r="T650" s="21" t="s">
        <v>45</v>
      </c>
      <c r="U650" s="24">
        <v>2008</v>
      </c>
      <c r="V650" s="22"/>
      <c r="W650" s="21"/>
    </row>
    <row r="651" spans="1:23">
      <c r="A651" s="4" t="s">
        <v>49</v>
      </c>
      <c r="B651" s="4" t="s">
        <v>3206</v>
      </c>
      <c r="C651" s="19" t="s">
        <v>4194</v>
      </c>
      <c r="D651" s="20" t="s">
        <v>47</v>
      </c>
      <c r="E651" s="21" t="s">
        <v>4246</v>
      </c>
      <c r="F651" s="22"/>
      <c r="G651" s="21" t="s">
        <v>4247</v>
      </c>
      <c r="H651" s="30" t="s">
        <v>1087</v>
      </c>
      <c r="I651" s="21"/>
      <c r="J651" s="20" t="s">
        <v>4194</v>
      </c>
      <c r="K651" s="21" t="s">
        <v>4200</v>
      </c>
      <c r="L651" s="21"/>
      <c r="M651" s="21" t="s">
        <v>115</v>
      </c>
      <c r="N651" s="21" t="s">
        <v>34</v>
      </c>
      <c r="O651" s="21" t="s">
        <v>34</v>
      </c>
      <c r="P651" s="21" t="s">
        <v>34</v>
      </c>
      <c r="Q651" s="21" t="s">
        <v>57</v>
      </c>
      <c r="R651" s="21" t="s">
        <v>35</v>
      </c>
      <c r="S651" s="22"/>
      <c r="T651" s="22"/>
      <c r="U651" s="24">
        <v>2011</v>
      </c>
      <c r="V651" s="21" t="s">
        <v>339</v>
      </c>
      <c r="W651" s="21"/>
    </row>
    <row r="652" spans="1:23">
      <c r="A652" s="4" t="s">
        <v>49</v>
      </c>
      <c r="B652" s="4" t="s">
        <v>3206</v>
      </c>
      <c r="C652" s="19" t="s">
        <v>4194</v>
      </c>
      <c r="D652" s="20" t="s">
        <v>60</v>
      </c>
      <c r="E652" s="21" t="s">
        <v>4248</v>
      </c>
      <c r="F652" s="22"/>
      <c r="G652" s="21" t="s">
        <v>4196</v>
      </c>
      <c r="H652" s="30" t="s">
        <v>1586</v>
      </c>
      <c r="I652" s="21"/>
      <c r="J652" s="20" t="s">
        <v>4194</v>
      </c>
      <c r="K652" s="21" t="s">
        <v>4197</v>
      </c>
      <c r="L652" s="21"/>
      <c r="M652" s="21" t="s">
        <v>115</v>
      </c>
      <c r="N652" s="21" t="s">
        <v>34</v>
      </c>
      <c r="O652" s="21" t="s">
        <v>34</v>
      </c>
      <c r="P652" s="21" t="s">
        <v>34</v>
      </c>
      <c r="Q652" s="21" t="s">
        <v>34</v>
      </c>
      <c r="R652" s="21" t="s">
        <v>35</v>
      </c>
      <c r="S652" s="21" t="s">
        <v>54</v>
      </c>
      <c r="T652" s="21" t="s">
        <v>37</v>
      </c>
      <c r="U652" s="24">
        <v>2015</v>
      </c>
      <c r="V652" s="21" t="s">
        <v>2805</v>
      </c>
      <c r="W652" s="21"/>
    </row>
    <row r="653" spans="1:23">
      <c r="A653" s="4" t="s">
        <v>49</v>
      </c>
      <c r="B653" s="4" t="s">
        <v>3206</v>
      </c>
      <c r="C653" s="19" t="s">
        <v>4194</v>
      </c>
      <c r="D653" s="20" t="s">
        <v>60</v>
      </c>
      <c r="E653" s="21" t="s">
        <v>4249</v>
      </c>
      <c r="F653" s="22"/>
      <c r="G653" s="21" t="s">
        <v>4250</v>
      </c>
      <c r="H653" s="30" t="s">
        <v>257</v>
      </c>
      <c r="I653" s="21"/>
      <c r="J653" s="20" t="s">
        <v>4194</v>
      </c>
      <c r="K653" s="21" t="s">
        <v>4197</v>
      </c>
      <c r="L653" s="21"/>
      <c r="M653" s="21" t="s">
        <v>33</v>
      </c>
      <c r="N653" s="21" t="s">
        <v>34</v>
      </c>
      <c r="O653" s="21" t="s">
        <v>34</v>
      </c>
      <c r="P653" s="21" t="s">
        <v>34</v>
      </c>
      <c r="Q653" s="21" t="s">
        <v>34</v>
      </c>
      <c r="R653" s="21" t="s">
        <v>35</v>
      </c>
      <c r="S653" s="21" t="s">
        <v>54</v>
      </c>
      <c r="T653" s="21" t="s">
        <v>37</v>
      </c>
      <c r="U653" s="24">
        <v>2014</v>
      </c>
      <c r="V653" s="22"/>
      <c r="W653" s="21"/>
    </row>
    <row r="654" spans="1:23">
      <c r="A654" s="4" t="s">
        <v>49</v>
      </c>
      <c r="B654" s="4" t="s">
        <v>3206</v>
      </c>
      <c r="C654" s="19" t="s">
        <v>4194</v>
      </c>
      <c r="D654" s="20" t="s">
        <v>105</v>
      </c>
      <c r="E654" s="21" t="s">
        <v>4251</v>
      </c>
      <c r="F654" s="22"/>
      <c r="G654" s="21" t="s">
        <v>4215</v>
      </c>
      <c r="H654" s="22" t="s">
        <v>257</v>
      </c>
      <c r="I654" s="21"/>
      <c r="J654" s="20" t="s">
        <v>4194</v>
      </c>
      <c r="K654" s="21" t="s">
        <v>4197</v>
      </c>
      <c r="L654" s="21"/>
      <c r="M654" s="21" t="s">
        <v>52</v>
      </c>
      <c r="N654" s="21" t="s">
        <v>34</v>
      </c>
      <c r="O654" s="21" t="s">
        <v>57</v>
      </c>
      <c r="P654" s="21" t="s">
        <v>57</v>
      </c>
      <c r="Q654" s="21" t="s">
        <v>34</v>
      </c>
      <c r="R654" s="21" t="s">
        <v>35</v>
      </c>
      <c r="S654" s="21" t="s">
        <v>54</v>
      </c>
      <c r="T654" s="21" t="s">
        <v>37</v>
      </c>
      <c r="U654" s="24">
        <v>2016</v>
      </c>
      <c r="V654" s="21" t="s">
        <v>4216</v>
      </c>
      <c r="W654" s="21"/>
    </row>
    <row r="655" spans="1:23">
      <c r="A655" s="4" t="s">
        <v>49</v>
      </c>
      <c r="B655" s="4" t="s">
        <v>3206</v>
      </c>
      <c r="C655" s="19" t="s">
        <v>4194</v>
      </c>
      <c r="D655" s="20" t="s">
        <v>60</v>
      </c>
      <c r="E655" s="21" t="s">
        <v>4252</v>
      </c>
      <c r="F655" s="22"/>
      <c r="G655" s="21" t="s">
        <v>2518</v>
      </c>
      <c r="H655" s="30" t="s">
        <v>257</v>
      </c>
      <c r="I655" s="21"/>
      <c r="J655" s="20" t="s">
        <v>4194</v>
      </c>
      <c r="K655" s="21" t="s">
        <v>4197</v>
      </c>
      <c r="L655" s="21"/>
      <c r="M655" s="21" t="s">
        <v>115</v>
      </c>
      <c r="N655" s="21" t="s">
        <v>34</v>
      </c>
      <c r="O655" s="21" t="s">
        <v>34</v>
      </c>
      <c r="P655" s="21" t="s">
        <v>57</v>
      </c>
      <c r="Q655" s="21" t="s">
        <v>34</v>
      </c>
      <c r="R655" s="21" t="s">
        <v>35</v>
      </c>
      <c r="S655" s="21" t="s">
        <v>54</v>
      </c>
      <c r="T655" s="21" t="s">
        <v>37</v>
      </c>
      <c r="U655" s="24">
        <v>2003</v>
      </c>
      <c r="V655" s="21" t="s">
        <v>1835</v>
      </c>
      <c r="W655" s="21"/>
    </row>
    <row r="656" spans="1:23">
      <c r="A656" s="4" t="s">
        <v>49</v>
      </c>
      <c r="B656" s="4" t="s">
        <v>3206</v>
      </c>
      <c r="C656" s="19" t="s">
        <v>4194</v>
      </c>
      <c r="D656" s="20" t="s">
        <v>60</v>
      </c>
      <c r="E656" s="21" t="s">
        <v>4253</v>
      </c>
      <c r="F656" s="22"/>
      <c r="G656" s="21" t="s">
        <v>4254</v>
      </c>
      <c r="H656" s="30" t="s">
        <v>257</v>
      </c>
      <c r="I656" s="21"/>
      <c r="J656" s="20" t="s">
        <v>4194</v>
      </c>
      <c r="K656" s="21" t="s">
        <v>4200</v>
      </c>
      <c r="L656" s="21"/>
      <c r="M656" s="21" t="s">
        <v>115</v>
      </c>
      <c r="N656" s="21" t="s">
        <v>34</v>
      </c>
      <c r="O656" s="21" t="s">
        <v>34</v>
      </c>
      <c r="P656" s="21" t="s">
        <v>34</v>
      </c>
      <c r="Q656" s="21" t="s">
        <v>57</v>
      </c>
      <c r="R656" s="21" t="s">
        <v>35</v>
      </c>
      <c r="S656" s="22"/>
      <c r="T656" s="22"/>
      <c r="U656" s="24">
        <v>2003</v>
      </c>
      <c r="V656" s="21" t="s">
        <v>4255</v>
      </c>
      <c r="W656" s="21"/>
    </row>
    <row r="657" spans="1:23">
      <c r="A657" s="4" t="s">
        <v>49</v>
      </c>
      <c r="B657" s="4" t="s">
        <v>3206</v>
      </c>
      <c r="C657" s="19" t="s">
        <v>4194</v>
      </c>
      <c r="D657" s="20" t="s">
        <v>47</v>
      </c>
      <c r="E657" s="21" t="s">
        <v>4256</v>
      </c>
      <c r="F657" s="22"/>
      <c r="G657" s="21" t="s">
        <v>4212</v>
      </c>
      <c r="H657" s="30" t="s">
        <v>242</v>
      </c>
      <c r="I657" s="21"/>
      <c r="J657" s="20" t="s">
        <v>4194</v>
      </c>
      <c r="K657" s="21" t="s">
        <v>4197</v>
      </c>
      <c r="L657" s="21"/>
      <c r="M657" s="21" t="s">
        <v>115</v>
      </c>
      <c r="N657" s="21" t="s">
        <v>34</v>
      </c>
      <c r="O657" s="21" t="s">
        <v>34</v>
      </c>
      <c r="P657" s="21" t="s">
        <v>34</v>
      </c>
      <c r="Q657" s="21" t="s">
        <v>34</v>
      </c>
      <c r="R657" s="21" t="s">
        <v>35</v>
      </c>
      <c r="S657" s="21" t="s">
        <v>54</v>
      </c>
      <c r="T657" s="21" t="s">
        <v>37</v>
      </c>
      <c r="U657" s="24">
        <v>2012</v>
      </c>
      <c r="V657" s="22"/>
      <c r="W657" s="21"/>
    </row>
    <row r="658" spans="1:23">
      <c r="A658" s="4" t="s">
        <v>49</v>
      </c>
      <c r="B658" s="4" t="s">
        <v>3206</v>
      </c>
      <c r="C658" s="19" t="s">
        <v>4194</v>
      </c>
      <c r="D658" s="20" t="s">
        <v>47</v>
      </c>
      <c r="E658" s="21" t="s">
        <v>4257</v>
      </c>
      <c r="F658" s="22"/>
      <c r="G658" s="21" t="s">
        <v>1711</v>
      </c>
      <c r="H658" s="30" t="s">
        <v>283</v>
      </c>
      <c r="I658" s="21"/>
      <c r="J658" s="20" t="s">
        <v>4194</v>
      </c>
      <c r="K658" s="21" t="s">
        <v>4200</v>
      </c>
      <c r="L658" s="21"/>
      <c r="M658" s="21" t="s">
        <v>115</v>
      </c>
      <c r="N658" s="21" t="s">
        <v>34</v>
      </c>
      <c r="O658" s="21" t="s">
        <v>34</v>
      </c>
      <c r="P658" s="21" t="s">
        <v>34</v>
      </c>
      <c r="Q658" s="21" t="s">
        <v>57</v>
      </c>
      <c r="R658" s="21" t="s">
        <v>35</v>
      </c>
      <c r="S658" s="22"/>
      <c r="T658" s="22"/>
      <c r="U658" s="24">
        <v>2008</v>
      </c>
      <c r="V658" s="21" t="s">
        <v>4210</v>
      </c>
      <c r="W658" s="21"/>
    </row>
    <row r="659" spans="1:23">
      <c r="A659" s="4" t="s">
        <v>49</v>
      </c>
      <c r="B659" s="4" t="s">
        <v>3206</v>
      </c>
      <c r="C659" s="19" t="s">
        <v>4194</v>
      </c>
      <c r="D659" s="20" t="s">
        <v>60</v>
      </c>
      <c r="E659" s="21" t="s">
        <v>4258</v>
      </c>
      <c r="F659" s="22"/>
      <c r="G659" s="21" t="s">
        <v>4259</v>
      </c>
      <c r="H659" s="30" t="s">
        <v>31</v>
      </c>
      <c r="I659" s="21"/>
      <c r="J659" s="20" t="s">
        <v>4194</v>
      </c>
      <c r="K659" s="21" t="s">
        <v>4200</v>
      </c>
      <c r="L659" s="21"/>
      <c r="M659" s="21" t="s">
        <v>52</v>
      </c>
      <c r="N659" s="21" t="s">
        <v>34</v>
      </c>
      <c r="O659" s="21" t="s">
        <v>34</v>
      </c>
      <c r="P659" s="21" t="s">
        <v>34</v>
      </c>
      <c r="Q659" s="21" t="s">
        <v>57</v>
      </c>
      <c r="R659" s="21" t="s">
        <v>35</v>
      </c>
      <c r="S659" s="22"/>
      <c r="T659" s="22"/>
      <c r="U659" s="24">
        <v>2007</v>
      </c>
      <c r="V659" s="22"/>
      <c r="W659" s="21"/>
    </row>
    <row r="660" spans="1:23">
      <c r="A660" s="4" t="s">
        <v>49</v>
      </c>
      <c r="B660" s="4" t="s">
        <v>3206</v>
      </c>
      <c r="C660" s="19" t="s">
        <v>4194</v>
      </c>
      <c r="D660" s="19" t="s">
        <v>87</v>
      </c>
      <c r="E660" s="21" t="s">
        <v>4260</v>
      </c>
      <c r="F660" s="22"/>
      <c r="G660" s="21" t="s">
        <v>4261</v>
      </c>
      <c r="H660" s="30" t="s">
        <v>1594</v>
      </c>
      <c r="I660" s="21"/>
      <c r="J660" s="20" t="s">
        <v>4194</v>
      </c>
      <c r="K660" s="21" t="s">
        <v>4200</v>
      </c>
      <c r="L660" s="21"/>
      <c r="M660" s="29" t="s">
        <v>33</v>
      </c>
      <c r="N660" s="21" t="s">
        <v>34</v>
      </c>
      <c r="O660" s="21" t="s">
        <v>34</v>
      </c>
      <c r="P660" s="21" t="s">
        <v>34</v>
      </c>
      <c r="Q660" s="21" t="s">
        <v>57</v>
      </c>
      <c r="R660" s="21" t="s">
        <v>35</v>
      </c>
      <c r="S660" s="22"/>
      <c r="T660" s="22"/>
      <c r="U660" s="24">
        <v>2003</v>
      </c>
      <c r="V660" s="22"/>
      <c r="W660" s="21"/>
    </row>
    <row r="661" spans="1:23">
      <c r="A661" s="4" t="s">
        <v>49</v>
      </c>
      <c r="B661" s="4" t="s">
        <v>3206</v>
      </c>
      <c r="C661" s="19" t="s">
        <v>4194</v>
      </c>
      <c r="D661" s="20" t="s">
        <v>47</v>
      </c>
      <c r="E661" s="21" t="s">
        <v>4262</v>
      </c>
      <c r="F661" s="21" t="s">
        <v>4263</v>
      </c>
      <c r="G661" s="21" t="s">
        <v>4264</v>
      </c>
      <c r="H661" s="30" t="s">
        <v>202</v>
      </c>
      <c r="I661" s="21"/>
      <c r="J661" s="20" t="s">
        <v>4194</v>
      </c>
      <c r="K661" s="21" t="s">
        <v>4197</v>
      </c>
      <c r="L661" s="23"/>
      <c r="M661" s="21" t="s">
        <v>115</v>
      </c>
      <c r="N661" s="21" t="s">
        <v>34</v>
      </c>
      <c r="O661" s="21" t="s">
        <v>34</v>
      </c>
      <c r="P661" s="21" t="s">
        <v>34</v>
      </c>
      <c r="Q661" s="21" t="s">
        <v>34</v>
      </c>
      <c r="R661" s="21" t="s">
        <v>35</v>
      </c>
      <c r="S661" s="21" t="s">
        <v>54</v>
      </c>
      <c r="T661" s="21" t="s">
        <v>37</v>
      </c>
      <c r="U661" s="24">
        <v>2011</v>
      </c>
      <c r="V661" s="21" t="s">
        <v>4265</v>
      </c>
      <c r="W661" s="21"/>
    </row>
    <row r="662" spans="1:23">
      <c r="A662" s="4" t="s">
        <v>49</v>
      </c>
      <c r="B662" s="4" t="s">
        <v>3206</v>
      </c>
      <c r="C662" s="19" t="s">
        <v>4194</v>
      </c>
      <c r="D662" s="20" t="s">
        <v>60</v>
      </c>
      <c r="E662" s="21" t="s">
        <v>4266</v>
      </c>
      <c r="F662" s="22"/>
      <c r="G662" s="21" t="s">
        <v>4250</v>
      </c>
      <c r="H662" s="30" t="s">
        <v>248</v>
      </c>
      <c r="I662" s="21"/>
      <c r="J662" s="20" t="s">
        <v>4194</v>
      </c>
      <c r="K662" s="21" t="s">
        <v>4197</v>
      </c>
      <c r="L662" s="21"/>
      <c r="M662" s="21" t="s">
        <v>33</v>
      </c>
      <c r="N662" s="21" t="s">
        <v>34</v>
      </c>
      <c r="O662" s="21" t="s">
        <v>34</v>
      </c>
      <c r="P662" s="21" t="s">
        <v>57</v>
      </c>
      <c r="Q662" s="21" t="s">
        <v>34</v>
      </c>
      <c r="R662" s="21" t="s">
        <v>35</v>
      </c>
      <c r="S662" s="21" t="s">
        <v>54</v>
      </c>
      <c r="T662" s="21" t="s">
        <v>37</v>
      </c>
      <c r="U662" s="24">
        <v>2003</v>
      </c>
      <c r="V662" s="22"/>
      <c r="W662" s="21"/>
    </row>
    <row r="663" spans="1:23">
      <c r="A663" s="4" t="s">
        <v>49</v>
      </c>
      <c r="B663" s="4" t="s">
        <v>3206</v>
      </c>
      <c r="C663" s="19" t="s">
        <v>4194</v>
      </c>
      <c r="D663" s="20" t="s">
        <v>105</v>
      </c>
      <c r="E663" s="21" t="s">
        <v>4267</v>
      </c>
      <c r="F663" s="21" t="s">
        <v>4202</v>
      </c>
      <c r="G663" s="21" t="s">
        <v>4203</v>
      </c>
      <c r="H663" s="22" t="s">
        <v>218</v>
      </c>
      <c r="I663" s="21"/>
      <c r="J663" s="20" t="s">
        <v>4194</v>
      </c>
      <c r="K663" s="21" t="s">
        <v>4197</v>
      </c>
      <c r="L663" s="21"/>
      <c r="M663" s="21" t="s">
        <v>33</v>
      </c>
      <c r="N663" s="21" t="s">
        <v>34</v>
      </c>
      <c r="O663" s="21" t="s">
        <v>34</v>
      </c>
      <c r="P663" s="21" t="s">
        <v>57</v>
      </c>
      <c r="Q663" s="21" t="s">
        <v>34</v>
      </c>
      <c r="R663" s="21" t="s">
        <v>35</v>
      </c>
      <c r="S663" s="21" t="s">
        <v>54</v>
      </c>
      <c r="T663" s="21" t="s">
        <v>37</v>
      </c>
      <c r="U663" s="24">
        <v>2003</v>
      </c>
      <c r="V663" s="22"/>
      <c r="W663" s="21"/>
    </row>
    <row r="664" spans="1:23">
      <c r="A664" s="4" t="s">
        <v>49</v>
      </c>
      <c r="B664" s="4" t="s">
        <v>3206</v>
      </c>
      <c r="C664" s="19" t="s">
        <v>4194</v>
      </c>
      <c r="D664" s="20" t="s">
        <v>60</v>
      </c>
      <c r="E664" s="21" t="s">
        <v>4268</v>
      </c>
      <c r="F664" s="21" t="s">
        <v>4269</v>
      </c>
      <c r="G664" s="21" t="s">
        <v>499</v>
      </c>
      <c r="H664" s="30" t="s">
        <v>214</v>
      </c>
      <c r="I664" s="21"/>
      <c r="J664" s="20" t="s">
        <v>4194</v>
      </c>
      <c r="K664" s="21" t="s">
        <v>4197</v>
      </c>
      <c r="L664" s="21"/>
      <c r="M664" s="21" t="s">
        <v>52</v>
      </c>
      <c r="N664" s="21" t="s">
        <v>34</v>
      </c>
      <c r="O664" s="21" t="s">
        <v>34</v>
      </c>
      <c r="P664" s="21" t="s">
        <v>34</v>
      </c>
      <c r="Q664" s="21" t="s">
        <v>34</v>
      </c>
      <c r="R664" s="21" t="s">
        <v>35</v>
      </c>
      <c r="S664" s="21" t="s">
        <v>54</v>
      </c>
      <c r="T664" s="21" t="s">
        <v>37</v>
      </c>
      <c r="U664" s="24">
        <v>2014</v>
      </c>
      <c r="V664" s="21" t="s">
        <v>4270</v>
      </c>
      <c r="W664" s="21"/>
    </row>
    <row r="665" spans="1:23">
      <c r="A665" s="4" t="s">
        <v>49</v>
      </c>
      <c r="B665" s="4" t="s">
        <v>3206</v>
      </c>
      <c r="C665" s="19" t="s">
        <v>4194</v>
      </c>
      <c r="D665" s="20" t="s">
        <v>60</v>
      </c>
      <c r="E665" s="21" t="s">
        <v>4271</v>
      </c>
      <c r="F665" s="21" t="s">
        <v>4272</v>
      </c>
      <c r="G665" s="21" t="s">
        <v>4261</v>
      </c>
      <c r="H665" s="30" t="s">
        <v>1594</v>
      </c>
      <c r="I665" s="21"/>
      <c r="J665" s="20" t="s">
        <v>4194</v>
      </c>
      <c r="K665" s="21" t="s">
        <v>4197</v>
      </c>
      <c r="L665" s="21"/>
      <c r="M665" s="21" t="s">
        <v>52</v>
      </c>
      <c r="N665" s="21" t="s">
        <v>34</v>
      </c>
      <c r="O665" s="21" t="s">
        <v>34</v>
      </c>
      <c r="P665" s="21" t="s">
        <v>57</v>
      </c>
      <c r="Q665" s="21" t="s">
        <v>34</v>
      </c>
      <c r="R665" s="21" t="s">
        <v>35</v>
      </c>
      <c r="S665" s="21" t="s">
        <v>54</v>
      </c>
      <c r="T665" s="21" t="s">
        <v>37</v>
      </c>
      <c r="U665" s="24">
        <v>2013</v>
      </c>
      <c r="V665" s="22"/>
      <c r="W665" s="29"/>
    </row>
    <row r="666" spans="1:23">
      <c r="A666" s="4" t="s">
        <v>49</v>
      </c>
      <c r="B666" s="4" t="s">
        <v>3206</v>
      </c>
      <c r="C666" s="19" t="s">
        <v>4194</v>
      </c>
      <c r="D666" s="20" t="s">
        <v>60</v>
      </c>
      <c r="E666" s="21" t="s">
        <v>4273</v>
      </c>
      <c r="F666" s="21" t="s">
        <v>4207</v>
      </c>
      <c r="G666" s="21" t="s">
        <v>241</v>
      </c>
      <c r="H666" s="30" t="s">
        <v>198</v>
      </c>
      <c r="I666" s="21"/>
      <c r="J666" s="20" t="s">
        <v>4194</v>
      </c>
      <c r="K666" s="21" t="s">
        <v>4197</v>
      </c>
      <c r="L666" s="21"/>
      <c r="M666" s="21" t="s">
        <v>115</v>
      </c>
      <c r="N666" s="21" t="s">
        <v>34</v>
      </c>
      <c r="O666" s="21" t="s">
        <v>34</v>
      </c>
      <c r="P666" s="21" t="s">
        <v>34</v>
      </c>
      <c r="Q666" s="21" t="s">
        <v>34</v>
      </c>
      <c r="R666" s="21" t="s">
        <v>35</v>
      </c>
      <c r="S666" s="21" t="s">
        <v>54</v>
      </c>
      <c r="T666" s="21" t="s">
        <v>37</v>
      </c>
      <c r="U666" s="24">
        <v>2008</v>
      </c>
      <c r="V666" s="22"/>
      <c r="W666" s="21"/>
    </row>
    <row r="667" spans="1:23">
      <c r="A667" s="4" t="s">
        <v>49</v>
      </c>
      <c r="B667" s="4" t="s">
        <v>3206</v>
      </c>
      <c r="C667" s="19" t="s">
        <v>4194</v>
      </c>
      <c r="D667" s="20" t="s">
        <v>47</v>
      </c>
      <c r="E667" s="21" t="s">
        <v>4274</v>
      </c>
      <c r="F667" s="21" t="s">
        <v>4235</v>
      </c>
      <c r="G667" s="21" t="s">
        <v>1711</v>
      </c>
      <c r="H667" s="30" t="s">
        <v>283</v>
      </c>
      <c r="I667" s="21"/>
      <c r="J667" s="20" t="s">
        <v>4194</v>
      </c>
      <c r="K667" s="21" t="s">
        <v>4197</v>
      </c>
      <c r="L667" s="21"/>
      <c r="M667" s="21" t="s">
        <v>52</v>
      </c>
      <c r="N667" s="21" t="s">
        <v>34</v>
      </c>
      <c r="O667" s="21" t="s">
        <v>34</v>
      </c>
      <c r="P667" s="21" t="s">
        <v>34</v>
      </c>
      <c r="Q667" s="21" t="s">
        <v>34</v>
      </c>
      <c r="R667" s="21" t="s">
        <v>35</v>
      </c>
      <c r="S667" s="21" t="s">
        <v>54</v>
      </c>
      <c r="T667" s="21" t="s">
        <v>37</v>
      </c>
      <c r="U667" s="24">
        <v>2013</v>
      </c>
      <c r="V667" s="22"/>
      <c r="W667" s="21"/>
    </row>
    <row r="668" spans="1:23">
      <c r="A668" s="4" t="s">
        <v>49</v>
      </c>
      <c r="B668" s="4" t="s">
        <v>3206</v>
      </c>
      <c r="C668" s="19" t="s">
        <v>4194</v>
      </c>
      <c r="D668" s="20" t="s">
        <v>47</v>
      </c>
      <c r="E668" s="21" t="s">
        <v>4275</v>
      </c>
      <c r="F668" s="21" t="s">
        <v>4276</v>
      </c>
      <c r="G668" s="21" t="s">
        <v>4225</v>
      </c>
      <c r="H668" s="30" t="s">
        <v>1586</v>
      </c>
      <c r="I668" s="21"/>
      <c r="J668" s="20" t="s">
        <v>4194</v>
      </c>
      <c r="K668" s="21" t="s">
        <v>4197</v>
      </c>
      <c r="L668" s="21"/>
      <c r="M668" s="21" t="s">
        <v>52</v>
      </c>
      <c r="N668" s="21" t="s">
        <v>34</v>
      </c>
      <c r="O668" s="21" t="s">
        <v>34</v>
      </c>
      <c r="P668" s="21" t="s">
        <v>57</v>
      </c>
      <c r="Q668" s="21" t="s">
        <v>34</v>
      </c>
      <c r="R668" s="21" t="s">
        <v>35</v>
      </c>
      <c r="S668" s="21" t="s">
        <v>54</v>
      </c>
      <c r="T668" s="21" t="s">
        <v>37</v>
      </c>
      <c r="U668" s="24">
        <v>2007</v>
      </c>
      <c r="V668" s="22"/>
      <c r="W668" s="21"/>
    </row>
    <row r="669" spans="1:23">
      <c r="A669" s="4" t="s">
        <v>49</v>
      </c>
      <c r="B669" s="4" t="s">
        <v>3206</v>
      </c>
      <c r="C669" s="19" t="s">
        <v>4194</v>
      </c>
      <c r="D669" s="20" t="s">
        <v>60</v>
      </c>
      <c r="E669" s="21" t="s">
        <v>4277</v>
      </c>
      <c r="F669" s="21" t="s">
        <v>4239</v>
      </c>
      <c r="G669" s="21" t="s">
        <v>2714</v>
      </c>
      <c r="H669" s="30" t="s">
        <v>206</v>
      </c>
      <c r="I669" s="21"/>
      <c r="J669" s="20" t="s">
        <v>4194</v>
      </c>
      <c r="K669" s="21" t="s">
        <v>4197</v>
      </c>
      <c r="L669" s="21"/>
      <c r="M669" s="21" t="s">
        <v>52</v>
      </c>
      <c r="N669" s="21" t="s">
        <v>34</v>
      </c>
      <c r="O669" s="21" t="s">
        <v>34</v>
      </c>
      <c r="P669" s="21" t="s">
        <v>57</v>
      </c>
      <c r="Q669" s="21" t="s">
        <v>34</v>
      </c>
      <c r="R669" s="21" t="s">
        <v>35</v>
      </c>
      <c r="S669" s="21" t="s">
        <v>54</v>
      </c>
      <c r="T669" s="21" t="s">
        <v>37</v>
      </c>
      <c r="U669" s="24">
        <v>2008</v>
      </c>
      <c r="V669" s="22"/>
      <c r="W669" s="21"/>
    </row>
    <row r="670" spans="1:23">
      <c r="A670" s="4" t="s">
        <v>49</v>
      </c>
      <c r="B670" s="4" t="s">
        <v>3206</v>
      </c>
      <c r="C670" s="19" t="s">
        <v>4194</v>
      </c>
      <c r="D670" s="20" t="s">
        <v>47</v>
      </c>
      <c r="E670" s="21" t="s">
        <v>4278</v>
      </c>
      <c r="F670" s="22"/>
      <c r="G670" s="22" t="s">
        <v>4199</v>
      </c>
      <c r="H670" s="30" t="s">
        <v>31</v>
      </c>
      <c r="I670" s="21"/>
      <c r="J670" s="20" t="s">
        <v>4194</v>
      </c>
      <c r="K670" s="21" t="s">
        <v>4197</v>
      </c>
      <c r="L670" s="21"/>
      <c r="M670" s="21" t="s">
        <v>33</v>
      </c>
      <c r="N670" s="21" t="s">
        <v>34</v>
      </c>
      <c r="O670" s="21" t="s">
        <v>34</v>
      </c>
      <c r="P670" s="21" t="s">
        <v>34</v>
      </c>
      <c r="Q670" s="21" t="s">
        <v>34</v>
      </c>
      <c r="R670" s="21" t="s">
        <v>35</v>
      </c>
      <c r="S670" s="21" t="s">
        <v>54</v>
      </c>
      <c r="T670" s="21" t="s">
        <v>37</v>
      </c>
      <c r="U670" s="24">
        <v>2008</v>
      </c>
      <c r="V670" s="21" t="s">
        <v>4279</v>
      </c>
      <c r="W670" s="21"/>
    </row>
    <row r="671" spans="1:23">
      <c r="A671" s="4" t="s">
        <v>49</v>
      </c>
      <c r="B671" s="4" t="s">
        <v>3206</v>
      </c>
      <c r="C671" s="19" t="s">
        <v>4194</v>
      </c>
      <c r="D671" s="20" t="s">
        <v>47</v>
      </c>
      <c r="E671" s="21" t="s">
        <v>4280</v>
      </c>
      <c r="F671" s="21" t="s">
        <v>4235</v>
      </c>
      <c r="G671" s="21" t="s">
        <v>4281</v>
      </c>
      <c r="H671" s="30" t="s">
        <v>242</v>
      </c>
      <c r="I671" s="21"/>
      <c r="J671" s="20" t="s">
        <v>4194</v>
      </c>
      <c r="K671" s="21" t="s">
        <v>4197</v>
      </c>
      <c r="L671" s="21"/>
      <c r="M671" s="21" t="s">
        <v>52</v>
      </c>
      <c r="N671" s="21" t="s">
        <v>34</v>
      </c>
      <c r="O671" s="21" t="s">
        <v>34</v>
      </c>
      <c r="P671" s="21" t="s">
        <v>34</v>
      </c>
      <c r="Q671" s="21" t="s">
        <v>34</v>
      </c>
      <c r="R671" s="21" t="s">
        <v>35</v>
      </c>
      <c r="S671" s="21" t="s">
        <v>54</v>
      </c>
      <c r="T671" s="21" t="s">
        <v>37</v>
      </c>
      <c r="U671" s="24">
        <v>2012</v>
      </c>
      <c r="V671" s="22"/>
      <c r="W671" s="21"/>
    </row>
    <row r="672" spans="1:23">
      <c r="A672" s="4" t="s">
        <v>49</v>
      </c>
      <c r="B672" s="4" t="s">
        <v>3206</v>
      </c>
      <c r="C672" s="19" t="s">
        <v>4194</v>
      </c>
      <c r="D672" s="20" t="s">
        <v>47</v>
      </c>
      <c r="E672" s="21" t="s">
        <v>4282</v>
      </c>
      <c r="F672" s="22"/>
      <c r="G672" s="21" t="s">
        <v>1444</v>
      </c>
      <c r="H672" s="30" t="s">
        <v>42</v>
      </c>
      <c r="I672" s="21"/>
      <c r="J672" s="20" t="s">
        <v>4194</v>
      </c>
      <c r="K672" s="21" t="s">
        <v>4200</v>
      </c>
      <c r="L672" s="21"/>
      <c r="M672" s="21" t="s">
        <v>429</v>
      </c>
      <c r="N672" s="21" t="s">
        <v>34</v>
      </c>
      <c r="O672" s="21" t="s">
        <v>34</v>
      </c>
      <c r="P672" s="21" t="s">
        <v>34</v>
      </c>
      <c r="Q672" s="21" t="s">
        <v>34</v>
      </c>
      <c r="R672" s="21" t="s">
        <v>35</v>
      </c>
      <c r="S672" s="22" t="s">
        <v>54</v>
      </c>
      <c r="T672" s="21" t="s">
        <v>37</v>
      </c>
      <c r="U672" s="24">
        <v>2015</v>
      </c>
      <c r="V672" s="21" t="s">
        <v>34</v>
      </c>
      <c r="W672" s="21"/>
    </row>
    <row r="673" spans="1:23">
      <c r="A673" s="4" t="s">
        <v>49</v>
      </c>
      <c r="B673" s="4" t="s">
        <v>3206</v>
      </c>
      <c r="C673" s="19" t="s">
        <v>4194</v>
      </c>
      <c r="D673" s="20" t="s">
        <v>148</v>
      </c>
      <c r="E673" s="21" t="s">
        <v>4283</v>
      </c>
      <c r="F673" s="21" t="s">
        <v>4284</v>
      </c>
      <c r="G673" s="21" t="s">
        <v>4285</v>
      </c>
      <c r="H673" s="22" t="s">
        <v>206</v>
      </c>
      <c r="I673" s="21"/>
      <c r="J673" s="24"/>
      <c r="K673" s="21" t="s">
        <v>4286</v>
      </c>
      <c r="L673" s="21"/>
      <c r="M673" s="21" t="s">
        <v>150</v>
      </c>
      <c r="N673" s="21" t="s">
        <v>34</v>
      </c>
      <c r="O673" s="21" t="s">
        <v>34</v>
      </c>
      <c r="P673" s="21" t="s">
        <v>34</v>
      </c>
      <c r="Q673" s="21" t="s">
        <v>34</v>
      </c>
      <c r="R673" s="21" t="s">
        <v>35</v>
      </c>
      <c r="S673" s="22"/>
      <c r="T673" s="22"/>
      <c r="U673" s="24">
        <v>2005</v>
      </c>
      <c r="V673" s="22"/>
      <c r="W673" s="21"/>
    </row>
    <row r="674" spans="1:23">
      <c r="A674" s="4" t="s">
        <v>49</v>
      </c>
      <c r="B674" s="4" t="s">
        <v>3206</v>
      </c>
      <c r="C674" s="19" t="s">
        <v>4194</v>
      </c>
      <c r="D674" s="20" t="s">
        <v>174</v>
      </c>
      <c r="E674" s="21" t="s">
        <v>4283</v>
      </c>
      <c r="F674" s="21" t="s">
        <v>4284</v>
      </c>
      <c r="G674" s="21" t="s">
        <v>4285</v>
      </c>
      <c r="H674" s="22" t="s">
        <v>206</v>
      </c>
      <c r="I674" s="21"/>
      <c r="J674" s="24"/>
      <c r="K674" s="21" t="s">
        <v>4286</v>
      </c>
      <c r="L674" s="21"/>
      <c r="M674" s="21" t="s">
        <v>150</v>
      </c>
      <c r="N674" s="21" t="s">
        <v>34</v>
      </c>
      <c r="O674" s="21" t="s">
        <v>34</v>
      </c>
      <c r="P674" s="21" t="s">
        <v>34</v>
      </c>
      <c r="Q674" s="21" t="s">
        <v>34</v>
      </c>
      <c r="R674" s="21" t="s">
        <v>35</v>
      </c>
      <c r="S674" s="22"/>
      <c r="T674" s="22"/>
      <c r="U674" s="24">
        <v>2009</v>
      </c>
      <c r="V674" s="22"/>
      <c r="W674" s="21"/>
    </row>
    <row r="675" spans="1:23">
      <c r="A675" s="4" t="s">
        <v>49</v>
      </c>
      <c r="B675" s="4" t="s">
        <v>3206</v>
      </c>
      <c r="C675" s="19" t="s">
        <v>4194</v>
      </c>
      <c r="D675" s="20" t="s">
        <v>134</v>
      </c>
      <c r="E675" s="21" t="s">
        <v>4245</v>
      </c>
      <c r="F675" s="22"/>
      <c r="G675" s="21" t="s">
        <v>4245</v>
      </c>
      <c r="H675" s="22" t="s">
        <v>31</v>
      </c>
      <c r="I675" s="21"/>
      <c r="J675" s="20" t="s">
        <v>4194</v>
      </c>
      <c r="K675" s="21" t="s">
        <v>4200</v>
      </c>
      <c r="L675" s="21"/>
      <c r="M675" s="21" t="s">
        <v>52</v>
      </c>
      <c r="N675" s="21" t="s">
        <v>57</v>
      </c>
      <c r="O675" s="21" t="s">
        <v>57</v>
      </c>
      <c r="P675" s="21" t="s">
        <v>57</v>
      </c>
      <c r="Q675" s="21" t="s">
        <v>57</v>
      </c>
      <c r="R675" s="21" t="s">
        <v>35</v>
      </c>
      <c r="S675" s="22"/>
      <c r="T675" s="22"/>
      <c r="U675" s="24">
        <v>2013</v>
      </c>
      <c r="V675" s="22"/>
      <c r="W675" s="29"/>
    </row>
    <row r="676" spans="1:23">
      <c r="A676" s="4" t="s">
        <v>49</v>
      </c>
      <c r="B676" s="4" t="s">
        <v>3206</v>
      </c>
      <c r="C676" s="19" t="s">
        <v>4194</v>
      </c>
      <c r="D676" s="20" t="s">
        <v>134</v>
      </c>
      <c r="E676" s="21" t="s">
        <v>4287</v>
      </c>
      <c r="F676" s="22"/>
      <c r="G676" s="21" t="s">
        <v>4287</v>
      </c>
      <c r="H676" s="22" t="s">
        <v>30</v>
      </c>
      <c r="I676" s="21"/>
      <c r="J676" s="20" t="s">
        <v>4194</v>
      </c>
      <c r="K676" s="21" t="s">
        <v>4200</v>
      </c>
      <c r="L676" s="21"/>
      <c r="M676" s="21" t="s">
        <v>52</v>
      </c>
      <c r="N676" s="21" t="s">
        <v>57</v>
      </c>
      <c r="O676" s="21" t="s">
        <v>57</v>
      </c>
      <c r="P676" s="21" t="s">
        <v>57</v>
      </c>
      <c r="Q676" s="21" t="s">
        <v>57</v>
      </c>
      <c r="R676" s="21" t="s">
        <v>35</v>
      </c>
      <c r="S676" s="22"/>
      <c r="T676" s="22"/>
      <c r="U676" s="24">
        <v>2013</v>
      </c>
      <c r="V676" s="22"/>
      <c r="W676" s="29" t="s">
        <v>3282</v>
      </c>
    </row>
    <row r="677" spans="1:23">
      <c r="A677" s="4" t="s">
        <v>49</v>
      </c>
      <c r="B677" s="4" t="s">
        <v>3206</v>
      </c>
      <c r="C677" s="19" t="s">
        <v>4194</v>
      </c>
      <c r="D677" s="20" t="s">
        <v>134</v>
      </c>
      <c r="E677" s="21" t="s">
        <v>4288</v>
      </c>
      <c r="F677" s="22"/>
      <c r="G677" s="21" t="s">
        <v>4288</v>
      </c>
      <c r="H677" s="22"/>
      <c r="I677" s="21"/>
      <c r="J677" s="20" t="s">
        <v>4194</v>
      </c>
      <c r="K677" s="21" t="s">
        <v>4200</v>
      </c>
      <c r="L677" s="21"/>
      <c r="M677" s="21" t="s">
        <v>52</v>
      </c>
      <c r="N677" s="21" t="s">
        <v>57</v>
      </c>
      <c r="O677" s="21" t="s">
        <v>57</v>
      </c>
      <c r="P677" s="21" t="s">
        <v>57</v>
      </c>
      <c r="Q677" s="21" t="s">
        <v>57</v>
      </c>
      <c r="R677" s="21" t="s">
        <v>35</v>
      </c>
      <c r="S677" s="22"/>
      <c r="T677" s="22"/>
      <c r="U677" s="24">
        <v>2013</v>
      </c>
      <c r="V677" s="22"/>
      <c r="W677" s="29"/>
    </row>
    <row r="678" spans="1:23">
      <c r="A678" s="4" t="s">
        <v>49</v>
      </c>
      <c r="B678" s="4" t="s">
        <v>3206</v>
      </c>
      <c r="C678" s="19" t="s">
        <v>4194</v>
      </c>
      <c r="D678" s="20" t="s">
        <v>134</v>
      </c>
      <c r="E678" s="21" t="s">
        <v>4289</v>
      </c>
      <c r="F678" s="22"/>
      <c r="G678" s="21" t="s">
        <v>4289</v>
      </c>
      <c r="H678" s="22" t="s">
        <v>202</v>
      </c>
      <c r="I678" s="21"/>
      <c r="J678" s="20" t="s">
        <v>4194</v>
      </c>
      <c r="K678" s="21" t="s">
        <v>4200</v>
      </c>
      <c r="L678" s="21"/>
      <c r="M678" s="21" t="s">
        <v>52</v>
      </c>
      <c r="N678" s="21" t="s">
        <v>57</v>
      </c>
      <c r="O678" s="21" t="s">
        <v>57</v>
      </c>
      <c r="P678" s="21" t="s">
        <v>57</v>
      </c>
      <c r="Q678" s="21" t="s">
        <v>57</v>
      </c>
      <c r="R678" s="21" t="s">
        <v>35</v>
      </c>
      <c r="S678" s="22"/>
      <c r="T678" s="22"/>
      <c r="U678" s="24">
        <v>2013</v>
      </c>
      <c r="V678" s="22"/>
      <c r="W678" s="29"/>
    </row>
    <row r="679" spans="1:23">
      <c r="A679" s="4" t="s">
        <v>49</v>
      </c>
      <c r="B679" s="4" t="s">
        <v>3206</v>
      </c>
      <c r="C679" s="19" t="s">
        <v>4194</v>
      </c>
      <c r="D679" s="20" t="s">
        <v>134</v>
      </c>
      <c r="E679" s="21" t="s">
        <v>4290</v>
      </c>
      <c r="F679" s="22"/>
      <c r="G679" s="21" t="s">
        <v>4229</v>
      </c>
      <c r="H679" s="22"/>
      <c r="I679" s="21"/>
      <c r="J679" s="20" t="s">
        <v>4194</v>
      </c>
      <c r="K679" s="21" t="s">
        <v>4197</v>
      </c>
      <c r="L679" s="21"/>
      <c r="M679" s="21" t="s">
        <v>52</v>
      </c>
      <c r="N679" s="21" t="s">
        <v>57</v>
      </c>
      <c r="O679" s="21" t="s">
        <v>34</v>
      </c>
      <c r="P679" s="21" t="s">
        <v>34</v>
      </c>
      <c r="Q679" s="21" t="s">
        <v>34</v>
      </c>
      <c r="R679" s="21" t="s">
        <v>35</v>
      </c>
      <c r="S679" s="22"/>
      <c r="T679" s="22"/>
      <c r="U679" s="24">
        <v>2013</v>
      </c>
      <c r="V679" s="22"/>
      <c r="W679" s="29" t="s">
        <v>3282</v>
      </c>
    </row>
    <row r="680" spans="1:23">
      <c r="A680" s="4" t="s">
        <v>49</v>
      </c>
      <c r="B680" s="4" t="s">
        <v>3206</v>
      </c>
      <c r="C680" s="19" t="s">
        <v>4194</v>
      </c>
      <c r="D680" s="20" t="s">
        <v>134</v>
      </c>
      <c r="E680" s="21" t="s">
        <v>4291</v>
      </c>
      <c r="F680" s="22"/>
      <c r="G680" s="21" t="s">
        <v>2470</v>
      </c>
      <c r="H680" s="22"/>
      <c r="I680" s="21"/>
      <c r="J680" s="20" t="s">
        <v>4194</v>
      </c>
      <c r="K680" s="21" t="s">
        <v>4197</v>
      </c>
      <c r="L680" s="21"/>
      <c r="M680" s="21" t="s">
        <v>52</v>
      </c>
      <c r="N680" s="21" t="s">
        <v>57</v>
      </c>
      <c r="O680" s="21" t="s">
        <v>34</v>
      </c>
      <c r="P680" s="21" t="s">
        <v>34</v>
      </c>
      <c r="Q680" s="21" t="s">
        <v>34</v>
      </c>
      <c r="R680" s="21" t="s">
        <v>35</v>
      </c>
      <c r="S680" s="22"/>
      <c r="T680" s="22"/>
      <c r="U680" s="24">
        <v>2013</v>
      </c>
      <c r="V680" s="22"/>
      <c r="W680" s="29"/>
    </row>
    <row r="681" spans="1:23">
      <c r="A681" s="4" t="s">
        <v>49</v>
      </c>
      <c r="B681" s="4" t="s">
        <v>3206</v>
      </c>
      <c r="C681" s="19" t="s">
        <v>4194</v>
      </c>
      <c r="D681" s="20" t="s">
        <v>134</v>
      </c>
      <c r="E681" s="21" t="s">
        <v>4292</v>
      </c>
      <c r="F681" s="22"/>
      <c r="G681" s="21" t="s">
        <v>1908</v>
      </c>
      <c r="H681" s="22"/>
      <c r="I681" s="21"/>
      <c r="J681" s="20" t="s">
        <v>4194</v>
      </c>
      <c r="K681" s="21" t="s">
        <v>4197</v>
      </c>
      <c r="L681" s="21"/>
      <c r="M681" s="21" t="s">
        <v>52</v>
      </c>
      <c r="N681" s="21" t="s">
        <v>57</v>
      </c>
      <c r="O681" s="21" t="s">
        <v>34</v>
      </c>
      <c r="P681" s="21" t="s">
        <v>34</v>
      </c>
      <c r="Q681" s="21" t="s">
        <v>34</v>
      </c>
      <c r="R681" s="21" t="s">
        <v>35</v>
      </c>
      <c r="S681" s="22"/>
      <c r="T681" s="22"/>
      <c r="U681" s="24">
        <v>2013</v>
      </c>
      <c r="V681" s="22"/>
      <c r="W681" s="29" t="s">
        <v>3282</v>
      </c>
    </row>
    <row r="682" spans="1:23">
      <c r="A682" s="4" t="s">
        <v>49</v>
      </c>
      <c r="B682" s="4" t="s">
        <v>3206</v>
      </c>
      <c r="C682" s="19" t="s">
        <v>4194</v>
      </c>
      <c r="D682" s="20" t="s">
        <v>148</v>
      </c>
      <c r="E682" s="21" t="s">
        <v>4293</v>
      </c>
      <c r="F682" s="21" t="s">
        <v>4235</v>
      </c>
      <c r="G682" s="21" t="s">
        <v>1711</v>
      </c>
      <c r="H682" s="22"/>
      <c r="I682" s="21"/>
      <c r="J682" s="24"/>
      <c r="K682" s="21" t="s">
        <v>4294</v>
      </c>
      <c r="L682" s="21"/>
      <c r="M682" s="21" t="s">
        <v>150</v>
      </c>
      <c r="N682" s="21" t="s">
        <v>34</v>
      </c>
      <c r="O682" s="21" t="s">
        <v>34</v>
      </c>
      <c r="P682" s="21" t="s">
        <v>34</v>
      </c>
      <c r="Q682" s="21" t="s">
        <v>34</v>
      </c>
      <c r="R682" s="21" t="s">
        <v>35</v>
      </c>
      <c r="S682" s="22"/>
      <c r="T682" s="22"/>
      <c r="U682" s="24">
        <v>2003</v>
      </c>
      <c r="V682" s="22"/>
      <c r="W682" s="21"/>
    </row>
    <row r="683" spans="1:23">
      <c r="A683" s="4" t="s">
        <v>49</v>
      </c>
      <c r="B683" s="4" t="s">
        <v>3206</v>
      </c>
      <c r="C683" s="19" t="s">
        <v>4194</v>
      </c>
      <c r="D683" s="20" t="s">
        <v>174</v>
      </c>
      <c r="E683" s="21" t="s">
        <v>4293</v>
      </c>
      <c r="F683" s="21" t="s">
        <v>4235</v>
      </c>
      <c r="G683" s="21" t="s">
        <v>1711</v>
      </c>
      <c r="H683" s="22"/>
      <c r="I683" s="21"/>
      <c r="J683" s="24"/>
      <c r="K683" s="21" t="s">
        <v>4294</v>
      </c>
      <c r="L683" s="21"/>
      <c r="M683" s="21" t="s">
        <v>150</v>
      </c>
      <c r="N683" s="21" t="s">
        <v>34</v>
      </c>
      <c r="O683" s="21" t="s">
        <v>34</v>
      </c>
      <c r="P683" s="21" t="s">
        <v>34</v>
      </c>
      <c r="Q683" s="21" t="s">
        <v>34</v>
      </c>
      <c r="R683" s="21" t="s">
        <v>35</v>
      </c>
      <c r="S683" s="22"/>
      <c r="T683" s="22"/>
      <c r="U683" s="24">
        <v>2005</v>
      </c>
      <c r="V683" s="22"/>
      <c r="W683" s="21"/>
    </row>
    <row r="684" spans="1:23">
      <c r="A684" s="4" t="s">
        <v>49</v>
      </c>
      <c r="B684" s="4" t="s">
        <v>3206</v>
      </c>
      <c r="C684" s="19" t="s">
        <v>4194</v>
      </c>
      <c r="D684" s="20" t="s">
        <v>134</v>
      </c>
      <c r="E684" s="21" t="s">
        <v>4295</v>
      </c>
      <c r="F684" s="22"/>
      <c r="G684" s="21" t="s">
        <v>4254</v>
      </c>
      <c r="H684" s="22" t="s">
        <v>238</v>
      </c>
      <c r="I684" s="21"/>
      <c r="J684" s="20" t="s">
        <v>4194</v>
      </c>
      <c r="K684" s="21" t="s">
        <v>4200</v>
      </c>
      <c r="L684" s="21"/>
      <c r="M684" s="21" t="s">
        <v>52</v>
      </c>
      <c r="N684" s="21" t="s">
        <v>57</v>
      </c>
      <c r="O684" s="21" t="s">
        <v>57</v>
      </c>
      <c r="P684" s="21" t="s">
        <v>57</v>
      </c>
      <c r="Q684" s="21" t="s">
        <v>57</v>
      </c>
      <c r="R684" s="21" t="s">
        <v>35</v>
      </c>
      <c r="S684" s="22"/>
      <c r="T684" s="22"/>
      <c r="U684" s="24">
        <v>2013</v>
      </c>
      <c r="V684" s="22"/>
      <c r="W684" s="29" t="s">
        <v>3282</v>
      </c>
    </row>
    <row r="685" spans="1:23">
      <c r="A685" s="4" t="s">
        <v>49</v>
      </c>
      <c r="B685" s="4" t="s">
        <v>3206</v>
      </c>
      <c r="C685" s="19" t="s">
        <v>4194</v>
      </c>
      <c r="D685" s="44" t="s">
        <v>60</v>
      </c>
      <c r="E685" s="29" t="s">
        <v>4296</v>
      </c>
      <c r="F685" s="46"/>
      <c r="G685" s="45" t="s">
        <v>1711</v>
      </c>
      <c r="H685" s="46" t="s">
        <v>231</v>
      </c>
      <c r="I685" s="47"/>
      <c r="J685" s="19" t="s">
        <v>4194</v>
      </c>
      <c r="K685" s="29" t="s">
        <v>4200</v>
      </c>
      <c r="L685" s="45"/>
      <c r="M685" s="29" t="s">
        <v>429</v>
      </c>
      <c r="N685" s="45" t="s">
        <v>34</v>
      </c>
      <c r="O685" s="45" t="s">
        <v>34</v>
      </c>
      <c r="P685" s="45" t="s">
        <v>34</v>
      </c>
      <c r="Q685" s="45" t="s">
        <v>34</v>
      </c>
      <c r="R685" s="29" t="s">
        <v>35</v>
      </c>
      <c r="S685" s="29" t="s">
        <v>54</v>
      </c>
      <c r="T685" s="29" t="s">
        <v>37</v>
      </c>
      <c r="U685" s="45" t="s">
        <v>1340</v>
      </c>
      <c r="V685" s="45" t="s">
        <v>34</v>
      </c>
      <c r="W685" s="45"/>
    </row>
    <row r="686" spans="1:23">
      <c r="A686" s="4" t="s">
        <v>49</v>
      </c>
      <c r="B686" s="4" t="s">
        <v>3206</v>
      </c>
      <c r="C686" s="19" t="s">
        <v>4194</v>
      </c>
      <c r="D686" s="19" t="s">
        <v>47</v>
      </c>
      <c r="E686" s="29" t="s">
        <v>4297</v>
      </c>
      <c r="F686" s="46"/>
      <c r="G686" s="45" t="s">
        <v>4298</v>
      </c>
      <c r="H686" s="46" t="s">
        <v>31</v>
      </c>
      <c r="I686" s="47"/>
      <c r="J686" s="19" t="s">
        <v>4194</v>
      </c>
      <c r="K686" s="29" t="s">
        <v>4200</v>
      </c>
      <c r="L686" s="45"/>
      <c r="M686" s="29" t="s">
        <v>33</v>
      </c>
      <c r="N686" s="45" t="s">
        <v>34</v>
      </c>
      <c r="O686" s="45" t="s">
        <v>34</v>
      </c>
      <c r="P686" s="45" t="s">
        <v>34</v>
      </c>
      <c r="Q686" s="45" t="s">
        <v>34</v>
      </c>
      <c r="R686" s="29" t="s">
        <v>35</v>
      </c>
      <c r="S686" s="29" t="s">
        <v>54</v>
      </c>
      <c r="T686" s="29" t="s">
        <v>37</v>
      </c>
      <c r="U686" s="45" t="s">
        <v>3630</v>
      </c>
      <c r="V686" s="45" t="s">
        <v>34</v>
      </c>
      <c r="W686" s="45"/>
    </row>
    <row r="687" spans="1:23">
      <c r="A687" s="4" t="s">
        <v>49</v>
      </c>
      <c r="B687" s="4" t="s">
        <v>3206</v>
      </c>
      <c r="C687" s="19" t="s">
        <v>4194</v>
      </c>
      <c r="D687" s="44" t="s">
        <v>107</v>
      </c>
      <c r="E687" s="45" t="s">
        <v>4299</v>
      </c>
      <c r="F687" s="46"/>
      <c r="G687" s="45" t="s">
        <v>3551</v>
      </c>
      <c r="H687" s="46" t="s">
        <v>231</v>
      </c>
      <c r="I687" s="47"/>
      <c r="J687" s="19" t="s">
        <v>4194</v>
      </c>
      <c r="K687" s="29" t="s">
        <v>4200</v>
      </c>
      <c r="L687" s="45"/>
      <c r="M687" s="45" t="s">
        <v>52</v>
      </c>
      <c r="N687" s="45" t="s">
        <v>57</v>
      </c>
      <c r="O687" s="45" t="s">
        <v>34</v>
      </c>
      <c r="P687" s="45" t="s">
        <v>34</v>
      </c>
      <c r="Q687" s="45" t="s">
        <v>34</v>
      </c>
      <c r="R687" s="45" t="s">
        <v>35</v>
      </c>
      <c r="S687" s="45" t="s">
        <v>54</v>
      </c>
      <c r="T687" s="45" t="s">
        <v>37</v>
      </c>
      <c r="U687" s="45" t="s">
        <v>2149</v>
      </c>
      <c r="V687" s="45" t="s">
        <v>4300</v>
      </c>
      <c r="W687" s="45"/>
    </row>
    <row r="688" spans="1:23">
      <c r="A688" s="4" t="s">
        <v>49</v>
      </c>
      <c r="B688" s="4" t="s">
        <v>3206</v>
      </c>
      <c r="C688" s="19" t="s">
        <v>4194</v>
      </c>
      <c r="D688" s="44" t="s">
        <v>60</v>
      </c>
      <c r="E688" s="45" t="s">
        <v>4301</v>
      </c>
      <c r="F688" s="46"/>
      <c r="G688" s="45" t="s">
        <v>3551</v>
      </c>
      <c r="H688" s="46" t="s">
        <v>231</v>
      </c>
      <c r="I688" s="47"/>
      <c r="J688" s="19" t="s">
        <v>4194</v>
      </c>
      <c r="K688" s="29" t="s">
        <v>4200</v>
      </c>
      <c r="L688" s="45"/>
      <c r="M688" s="45" t="s">
        <v>52</v>
      </c>
      <c r="N688" s="45" t="s">
        <v>57</v>
      </c>
      <c r="O688" s="45" t="s">
        <v>34</v>
      </c>
      <c r="P688" s="45" t="s">
        <v>34</v>
      </c>
      <c r="Q688" s="45" t="s">
        <v>34</v>
      </c>
      <c r="R688" s="45" t="s">
        <v>35</v>
      </c>
      <c r="S688" s="45" t="s">
        <v>54</v>
      </c>
      <c r="T688" s="45" t="s">
        <v>37</v>
      </c>
      <c r="U688" s="45" t="s">
        <v>2149</v>
      </c>
      <c r="V688" s="45" t="s">
        <v>4300</v>
      </c>
      <c r="W688" s="45"/>
    </row>
    <row r="689" spans="1:23">
      <c r="A689" s="4" t="s">
        <v>49</v>
      </c>
      <c r="B689" s="4" t="s">
        <v>3206</v>
      </c>
      <c r="C689" s="19" t="s">
        <v>4194</v>
      </c>
      <c r="D689" s="60"/>
      <c r="E689" s="60"/>
      <c r="F689" s="61"/>
      <c r="G689" s="60"/>
      <c r="H689" s="61"/>
      <c r="I689" s="60"/>
      <c r="J689" s="60"/>
      <c r="K689" s="60"/>
      <c r="L689" s="60"/>
      <c r="M689" s="60"/>
      <c r="N689" s="60"/>
      <c r="O689" s="60"/>
      <c r="P689" s="60"/>
      <c r="Q689" s="60"/>
      <c r="R689" s="60"/>
      <c r="S689" s="60"/>
      <c r="T689" s="60"/>
      <c r="U689" s="60"/>
      <c r="V689" s="60"/>
      <c r="W689" s="60">
        <v>6</v>
      </c>
    </row>
    <row r="690" spans="1:23">
      <c r="A690" s="4" t="s">
        <v>49</v>
      </c>
      <c r="B690" s="4" t="s">
        <v>3206</v>
      </c>
      <c r="C690" s="19" t="s">
        <v>4194</v>
      </c>
      <c r="D690" s="59" t="s">
        <v>134</v>
      </c>
      <c r="E690" s="59" t="s">
        <v>4302</v>
      </c>
      <c r="F690" s="59"/>
      <c r="G690" s="59" t="s">
        <v>4303</v>
      </c>
      <c r="H690" s="59"/>
      <c r="I690" s="59"/>
      <c r="J690" s="59" t="s">
        <v>4194</v>
      </c>
      <c r="K690" s="59" t="s">
        <v>4304</v>
      </c>
      <c r="L690" s="59"/>
      <c r="M690" s="59" t="s">
        <v>52</v>
      </c>
      <c r="N690" s="59" t="s">
        <v>57</v>
      </c>
      <c r="O690" s="59" t="s">
        <v>57</v>
      </c>
      <c r="P690" s="59" t="s">
        <v>34</v>
      </c>
      <c r="Q690" s="59" t="s">
        <v>57</v>
      </c>
      <c r="R690" s="59" t="s">
        <v>35</v>
      </c>
      <c r="S690" s="59"/>
      <c r="T690" s="59"/>
      <c r="U690" s="59">
        <v>2023</v>
      </c>
      <c r="V690" s="59"/>
      <c r="W690" s="59"/>
    </row>
    <row r="691" spans="1:23">
      <c r="A691" s="4" t="s">
        <v>49</v>
      </c>
      <c r="B691" s="4" t="s">
        <v>3206</v>
      </c>
      <c r="C691" s="19" t="s">
        <v>4194</v>
      </c>
      <c r="D691" s="59" t="s">
        <v>134</v>
      </c>
      <c r="E691" s="59" t="s">
        <v>4305</v>
      </c>
      <c r="F691" s="59"/>
      <c r="G691" s="59" t="s">
        <v>4305</v>
      </c>
      <c r="H691" s="59"/>
      <c r="I691" s="59"/>
      <c r="J691" s="59" t="s">
        <v>4194</v>
      </c>
      <c r="K691" s="59" t="s">
        <v>4304</v>
      </c>
      <c r="L691" s="59"/>
      <c r="M691" s="59" t="s">
        <v>52</v>
      </c>
      <c r="N691" s="59" t="s">
        <v>57</v>
      </c>
      <c r="O691" s="59" t="s">
        <v>34</v>
      </c>
      <c r="P691" s="59" t="s">
        <v>34</v>
      </c>
      <c r="Q691" s="59" t="s">
        <v>34</v>
      </c>
      <c r="R691" s="59" t="s">
        <v>35</v>
      </c>
      <c r="S691" s="59"/>
      <c r="T691" s="59"/>
      <c r="U691" s="59">
        <v>2025</v>
      </c>
      <c r="V691" s="59"/>
      <c r="W691" s="59"/>
    </row>
    <row r="692" spans="1:23">
      <c r="A692" s="4" t="s">
        <v>49</v>
      </c>
      <c r="B692" s="4" t="s">
        <v>3206</v>
      </c>
      <c r="C692" s="19" t="s">
        <v>4194</v>
      </c>
      <c r="D692" s="59" t="s">
        <v>134</v>
      </c>
      <c r="E692" s="59" t="s">
        <v>4288</v>
      </c>
      <c r="F692" s="59"/>
      <c r="G692" s="59" t="s">
        <v>4288</v>
      </c>
      <c r="H692" s="59">
        <v>33</v>
      </c>
      <c r="I692" s="59"/>
      <c r="J692" s="59" t="s">
        <v>4194</v>
      </c>
      <c r="K692" s="59" t="s">
        <v>4304</v>
      </c>
      <c r="L692" s="59"/>
      <c r="M692" s="59" t="s">
        <v>52</v>
      </c>
      <c r="N692" s="59" t="s">
        <v>57</v>
      </c>
      <c r="O692" s="59" t="s">
        <v>34</v>
      </c>
      <c r="P692" s="59" t="s">
        <v>34</v>
      </c>
      <c r="Q692" s="59" t="s">
        <v>34</v>
      </c>
      <c r="R692" s="59" t="s">
        <v>35</v>
      </c>
      <c r="S692" s="59"/>
      <c r="T692" s="59"/>
      <c r="U692" s="59">
        <v>2025</v>
      </c>
      <c r="V692" s="59"/>
      <c r="W692" s="59"/>
    </row>
    <row r="693" spans="1:23">
      <c r="A693" s="4" t="s">
        <v>49</v>
      </c>
      <c r="B693" s="4" t="s">
        <v>3206</v>
      </c>
      <c r="C693" s="19" t="s">
        <v>4194</v>
      </c>
      <c r="D693" s="59" t="s">
        <v>134</v>
      </c>
      <c r="E693" s="59" t="s">
        <v>4306</v>
      </c>
      <c r="F693" s="59"/>
      <c r="G693" s="59" t="s">
        <v>1804</v>
      </c>
      <c r="H693" s="59"/>
      <c r="I693" s="59"/>
      <c r="J693" s="59" t="s">
        <v>4194</v>
      </c>
      <c r="K693" s="59" t="s">
        <v>4304</v>
      </c>
      <c r="L693" s="59"/>
      <c r="M693" s="59" t="s">
        <v>52</v>
      </c>
      <c r="N693" s="59" t="s">
        <v>57</v>
      </c>
      <c r="O693" s="59" t="s">
        <v>34</v>
      </c>
      <c r="P693" s="59" t="s">
        <v>34</v>
      </c>
      <c r="Q693" s="59" t="s">
        <v>34</v>
      </c>
      <c r="R693" s="59" t="s">
        <v>35</v>
      </c>
      <c r="S693" s="59"/>
      <c r="T693" s="59"/>
      <c r="U693" s="59">
        <v>2023</v>
      </c>
      <c r="V693" s="59"/>
      <c r="W693" s="59"/>
    </row>
    <row r="694" spans="1:23">
      <c r="A694" s="4" t="s">
        <v>49</v>
      </c>
      <c r="B694" s="4" t="s">
        <v>3206</v>
      </c>
      <c r="C694" s="19" t="s">
        <v>4194</v>
      </c>
      <c r="D694" s="59" t="s">
        <v>134</v>
      </c>
      <c r="E694" s="59" t="s">
        <v>4307</v>
      </c>
      <c r="F694" s="59"/>
      <c r="G694" s="59" t="s">
        <v>4308</v>
      </c>
      <c r="H694" s="59"/>
      <c r="I694" s="59"/>
      <c r="J694" s="59" t="s">
        <v>4194</v>
      </c>
      <c r="K694" s="59" t="s">
        <v>4304</v>
      </c>
      <c r="L694" s="59"/>
      <c r="M694" s="59" t="s">
        <v>52</v>
      </c>
      <c r="N694" s="59" t="s">
        <v>57</v>
      </c>
      <c r="O694" s="59" t="s">
        <v>34</v>
      </c>
      <c r="P694" s="59" t="s">
        <v>34</v>
      </c>
      <c r="Q694" s="59" t="s">
        <v>34</v>
      </c>
      <c r="R694" s="59" t="s">
        <v>35</v>
      </c>
      <c r="S694" s="59"/>
      <c r="T694" s="59"/>
      <c r="U694" s="59">
        <v>2025</v>
      </c>
      <c r="V694" s="59"/>
      <c r="W694" s="59"/>
    </row>
    <row r="695" spans="1:23">
      <c r="A695" s="4" t="s">
        <v>49</v>
      </c>
      <c r="B695" s="4" t="s">
        <v>3206</v>
      </c>
      <c r="C695" s="19" t="s">
        <v>4194</v>
      </c>
      <c r="D695" s="59" t="s">
        <v>134</v>
      </c>
      <c r="E695" s="59" t="s">
        <v>4242</v>
      </c>
      <c r="F695" s="59"/>
      <c r="G695" s="59" t="s">
        <v>4242</v>
      </c>
      <c r="H695" s="59"/>
      <c r="I695" s="59"/>
      <c r="J695" s="59" t="s">
        <v>4194</v>
      </c>
      <c r="K695" s="59" t="s">
        <v>4304</v>
      </c>
      <c r="L695" s="59"/>
      <c r="M695" s="59" t="s">
        <v>52</v>
      </c>
      <c r="N695" s="59" t="s">
        <v>57</v>
      </c>
      <c r="O695" s="59" t="s">
        <v>34</v>
      </c>
      <c r="P695" s="59" t="s">
        <v>34</v>
      </c>
      <c r="Q695" s="59" t="s">
        <v>34</v>
      </c>
      <c r="R695" s="59" t="s">
        <v>35</v>
      </c>
      <c r="S695" s="59"/>
      <c r="T695" s="59"/>
      <c r="U695" s="59">
        <v>2025</v>
      </c>
      <c r="V695" s="59"/>
      <c r="W695" s="59"/>
    </row>
    <row r="696" spans="1:23">
      <c r="A696" s="4" t="s">
        <v>49</v>
      </c>
      <c r="B696" s="4" t="s">
        <v>3206</v>
      </c>
      <c r="C696" s="19" t="s">
        <v>4194</v>
      </c>
      <c r="D696" s="59" t="s">
        <v>134</v>
      </c>
      <c r="E696" s="59" t="s">
        <v>4309</v>
      </c>
      <c r="F696" s="59"/>
      <c r="G696" s="59" t="s">
        <v>4309</v>
      </c>
      <c r="H696" s="59"/>
      <c r="I696" s="59"/>
      <c r="J696" s="59" t="s">
        <v>4194</v>
      </c>
      <c r="K696" s="59" t="s">
        <v>4304</v>
      </c>
      <c r="L696" s="59"/>
      <c r="M696" s="59" t="s">
        <v>52</v>
      </c>
      <c r="N696" s="59" t="s">
        <v>57</v>
      </c>
      <c r="O696" s="59" t="s">
        <v>34</v>
      </c>
      <c r="P696" s="59" t="s">
        <v>34</v>
      </c>
      <c r="Q696" s="59" t="s">
        <v>34</v>
      </c>
      <c r="R696" s="59" t="s">
        <v>35</v>
      </c>
      <c r="S696" s="59"/>
      <c r="T696" s="59"/>
      <c r="U696" s="59">
        <v>2025</v>
      </c>
      <c r="V696" s="59"/>
      <c r="W696" s="59"/>
    </row>
    <row r="697" spans="1:23">
      <c r="A697" s="4" t="s">
        <v>49</v>
      </c>
      <c r="B697" s="4" t="s">
        <v>3206</v>
      </c>
      <c r="C697" s="19" t="s">
        <v>4310</v>
      </c>
      <c r="D697" s="59" t="s">
        <v>134</v>
      </c>
      <c r="E697" s="59" t="s">
        <v>1691</v>
      </c>
      <c r="F697" s="59"/>
      <c r="G697" s="59" t="s">
        <v>1691</v>
      </c>
      <c r="H697" s="59">
        <v>18</v>
      </c>
      <c r="I697" s="59"/>
      <c r="J697" s="59" t="s">
        <v>4194</v>
      </c>
      <c r="K697" s="59" t="s">
        <v>4304</v>
      </c>
      <c r="L697" s="59"/>
      <c r="M697" s="59" t="s">
        <v>52</v>
      </c>
      <c r="N697" s="59" t="s">
        <v>57</v>
      </c>
      <c r="O697" s="59" t="s">
        <v>34</v>
      </c>
      <c r="P697" s="59" t="s">
        <v>34</v>
      </c>
      <c r="Q697" s="59" t="s">
        <v>57</v>
      </c>
      <c r="R697" s="59" t="s">
        <v>35</v>
      </c>
      <c r="S697" s="59"/>
      <c r="T697" s="59"/>
      <c r="U697" s="59">
        <v>2025</v>
      </c>
      <c r="V697" s="59"/>
      <c r="W697" s="59"/>
    </row>
    <row r="698" spans="1:23">
      <c r="A698" s="4" t="s">
        <v>49</v>
      </c>
      <c r="B698" s="4" t="s">
        <v>3206</v>
      </c>
      <c r="C698" s="19" t="s">
        <v>4310</v>
      </c>
      <c r="D698" s="20" t="s">
        <v>105</v>
      </c>
      <c r="E698" s="21" t="s">
        <v>4311</v>
      </c>
      <c r="F698" s="21" t="s">
        <v>4312</v>
      </c>
      <c r="G698" s="21" t="s">
        <v>4313</v>
      </c>
      <c r="H698" s="22"/>
      <c r="I698" s="21"/>
      <c r="J698" s="20" t="s">
        <v>4310</v>
      </c>
      <c r="K698" s="21" t="s">
        <v>4314</v>
      </c>
      <c r="L698" s="21"/>
      <c r="M698" s="21" t="s">
        <v>52</v>
      </c>
      <c r="N698" s="21" t="s">
        <v>57</v>
      </c>
      <c r="O698" s="21" t="s">
        <v>57</v>
      </c>
      <c r="P698" s="21" t="s">
        <v>57</v>
      </c>
      <c r="Q698" s="21" t="s">
        <v>57</v>
      </c>
      <c r="R698" s="21" t="s">
        <v>35</v>
      </c>
      <c r="S698" s="22"/>
      <c r="T698" s="22"/>
      <c r="U698" s="24"/>
      <c r="V698" s="22"/>
      <c r="W698" s="21"/>
    </row>
    <row r="699" spans="1:23">
      <c r="A699" s="4" t="s">
        <v>49</v>
      </c>
      <c r="B699" s="4" t="s">
        <v>3206</v>
      </c>
      <c r="C699" s="19" t="s">
        <v>4310</v>
      </c>
      <c r="D699" s="20" t="s">
        <v>134</v>
      </c>
      <c r="E699" s="21" t="s">
        <v>4315</v>
      </c>
      <c r="F699" s="21" t="s">
        <v>4315</v>
      </c>
      <c r="G699" s="21" t="s">
        <v>210</v>
      </c>
      <c r="H699" s="22" t="s">
        <v>31</v>
      </c>
      <c r="I699" s="21"/>
      <c r="J699" s="20" t="s">
        <v>4310</v>
      </c>
      <c r="K699" s="21" t="s">
        <v>4314</v>
      </c>
      <c r="L699" s="21"/>
      <c r="M699" s="21" t="s">
        <v>52</v>
      </c>
      <c r="N699" s="21" t="s">
        <v>57</v>
      </c>
      <c r="O699" s="21" t="s">
        <v>57</v>
      </c>
      <c r="P699" s="21" t="s">
        <v>57</v>
      </c>
      <c r="Q699" s="21" t="s">
        <v>57</v>
      </c>
      <c r="R699" s="21" t="s">
        <v>35</v>
      </c>
      <c r="S699" s="22"/>
      <c r="T699" s="21" t="s">
        <v>58</v>
      </c>
      <c r="U699" s="24"/>
      <c r="V699" s="22"/>
      <c r="W699" s="21"/>
    </row>
    <row r="700" spans="1:23">
      <c r="A700" s="4" t="s">
        <v>49</v>
      </c>
      <c r="B700" s="4" t="s">
        <v>3206</v>
      </c>
      <c r="C700" s="19" t="s">
        <v>4310</v>
      </c>
      <c r="D700" s="20" t="s">
        <v>38</v>
      </c>
      <c r="E700" s="21" t="s">
        <v>4316</v>
      </c>
      <c r="F700" s="21" t="s">
        <v>4315</v>
      </c>
      <c r="G700" s="21" t="s">
        <v>4317</v>
      </c>
      <c r="H700" s="22" t="s">
        <v>30</v>
      </c>
      <c r="I700" s="21"/>
      <c r="J700" s="20" t="s">
        <v>4310</v>
      </c>
      <c r="K700" s="21" t="s">
        <v>4314</v>
      </c>
      <c r="L700" s="23">
        <v>269</v>
      </c>
      <c r="M700" s="21" t="s">
        <v>33</v>
      </c>
      <c r="N700" s="21" t="s">
        <v>34</v>
      </c>
      <c r="O700" s="21" t="s">
        <v>34</v>
      </c>
      <c r="P700" s="21" t="s">
        <v>34</v>
      </c>
      <c r="Q700" s="21" t="s">
        <v>34</v>
      </c>
      <c r="R700" s="21" t="s">
        <v>35</v>
      </c>
      <c r="S700" s="21" t="s">
        <v>71</v>
      </c>
      <c r="T700" s="21" t="s">
        <v>45</v>
      </c>
      <c r="U700" s="24">
        <v>2019</v>
      </c>
      <c r="V700" s="21" t="s">
        <v>34</v>
      </c>
      <c r="W700" s="21"/>
    </row>
    <row r="701" spans="1:23">
      <c r="A701" s="4" t="s">
        <v>49</v>
      </c>
      <c r="B701" s="4" t="s">
        <v>3206</v>
      </c>
      <c r="C701" s="19" t="s">
        <v>4310</v>
      </c>
      <c r="D701" s="20" t="s">
        <v>105</v>
      </c>
      <c r="E701" s="21" t="s">
        <v>4318</v>
      </c>
      <c r="F701" s="21" t="s">
        <v>4319</v>
      </c>
      <c r="G701" s="21" t="s">
        <v>4320</v>
      </c>
      <c r="H701" s="22" t="s">
        <v>206</v>
      </c>
      <c r="I701" s="21"/>
      <c r="J701" s="20" t="s">
        <v>4310</v>
      </c>
      <c r="K701" s="21" t="s">
        <v>4314</v>
      </c>
      <c r="L701" s="21"/>
      <c r="M701" s="21" t="s">
        <v>44</v>
      </c>
      <c r="N701" s="21" t="s">
        <v>57</v>
      </c>
      <c r="O701" s="21" t="s">
        <v>57</v>
      </c>
      <c r="P701" s="21" t="s">
        <v>57</v>
      </c>
      <c r="Q701" s="21" t="s">
        <v>57</v>
      </c>
      <c r="R701" s="21" t="s">
        <v>35</v>
      </c>
      <c r="S701" s="22"/>
      <c r="T701" s="22"/>
      <c r="U701" s="24"/>
      <c r="V701" s="22"/>
      <c r="W701" s="21"/>
    </row>
    <row r="702" spans="1:23">
      <c r="A702" s="4" t="s">
        <v>49</v>
      </c>
      <c r="B702" s="4" t="s">
        <v>3206</v>
      </c>
      <c r="C702" s="19" t="s">
        <v>4310</v>
      </c>
      <c r="D702" s="20" t="s">
        <v>105</v>
      </c>
      <c r="E702" s="21" t="s">
        <v>4318</v>
      </c>
      <c r="F702" s="21" t="s">
        <v>4319</v>
      </c>
      <c r="G702" s="21" t="s">
        <v>4320</v>
      </c>
      <c r="H702" s="22" t="s">
        <v>206</v>
      </c>
      <c r="I702" s="21"/>
      <c r="J702" s="20" t="s">
        <v>4310</v>
      </c>
      <c r="K702" s="21" t="s">
        <v>4314</v>
      </c>
      <c r="L702" s="21"/>
      <c r="M702" s="21" t="s">
        <v>33</v>
      </c>
      <c r="N702" s="21" t="s">
        <v>34</v>
      </c>
      <c r="O702" s="21" t="s">
        <v>57</v>
      </c>
      <c r="P702" s="21" t="s">
        <v>57</v>
      </c>
      <c r="Q702" s="21" t="s">
        <v>34</v>
      </c>
      <c r="R702" s="21" t="s">
        <v>35</v>
      </c>
      <c r="S702" s="21" t="s">
        <v>54</v>
      </c>
      <c r="T702" s="21" t="s">
        <v>37</v>
      </c>
      <c r="U702" s="24">
        <v>2007</v>
      </c>
      <c r="V702" s="21" t="s">
        <v>4318</v>
      </c>
      <c r="W702" s="21"/>
    </row>
    <row r="703" spans="1:23">
      <c r="A703" s="4" t="s">
        <v>49</v>
      </c>
      <c r="B703" s="4" t="s">
        <v>3206</v>
      </c>
      <c r="C703" s="19" t="s">
        <v>4310</v>
      </c>
      <c r="D703" s="20" t="s">
        <v>105</v>
      </c>
      <c r="E703" s="21" t="s">
        <v>4321</v>
      </c>
      <c r="F703" s="21" t="s">
        <v>4319</v>
      </c>
      <c r="G703" s="21" t="s">
        <v>4320</v>
      </c>
      <c r="H703" s="22" t="s">
        <v>206</v>
      </c>
      <c r="I703" s="21"/>
      <c r="J703" s="20" t="s">
        <v>4310</v>
      </c>
      <c r="K703" s="21" t="s">
        <v>4314</v>
      </c>
      <c r="L703" s="21"/>
      <c r="M703" s="21" t="s">
        <v>44</v>
      </c>
      <c r="N703" s="21" t="s">
        <v>57</v>
      </c>
      <c r="O703" s="21" t="s">
        <v>57</v>
      </c>
      <c r="P703" s="21" t="s">
        <v>57</v>
      </c>
      <c r="Q703" s="21" t="s">
        <v>57</v>
      </c>
      <c r="R703" s="21" t="s">
        <v>35</v>
      </c>
      <c r="S703" s="22"/>
      <c r="T703" s="22"/>
      <c r="U703" s="24"/>
      <c r="V703" s="22"/>
      <c r="W703" s="21"/>
    </row>
    <row r="704" spans="1:23">
      <c r="A704" s="4" t="s">
        <v>49</v>
      </c>
      <c r="B704" s="4" t="s">
        <v>3206</v>
      </c>
      <c r="C704" s="19" t="s">
        <v>4310</v>
      </c>
      <c r="D704" s="20" t="s">
        <v>152</v>
      </c>
      <c r="E704" s="21" t="s">
        <v>4322</v>
      </c>
      <c r="F704" s="22"/>
      <c r="G704" s="21" t="s">
        <v>4323</v>
      </c>
      <c r="H704" s="22" t="s">
        <v>1510</v>
      </c>
      <c r="I704" s="21"/>
      <c r="J704" s="20" t="s">
        <v>4310</v>
      </c>
      <c r="K704" s="21" t="s">
        <v>4314</v>
      </c>
      <c r="L704" s="21"/>
      <c r="M704" s="21" t="s">
        <v>52</v>
      </c>
      <c r="N704" s="21" t="s">
        <v>57</v>
      </c>
      <c r="O704" s="21" t="s">
        <v>57</v>
      </c>
      <c r="P704" s="21" t="s">
        <v>57</v>
      </c>
      <c r="Q704" s="21" t="s">
        <v>57</v>
      </c>
      <c r="R704" s="21" t="s">
        <v>35</v>
      </c>
      <c r="S704" s="22"/>
      <c r="T704" s="22"/>
      <c r="U704" s="24"/>
      <c r="V704" s="22"/>
      <c r="W704" s="21"/>
    </row>
    <row r="705" spans="1:23">
      <c r="A705" s="4" t="s">
        <v>49</v>
      </c>
      <c r="B705" s="4" t="s">
        <v>3206</v>
      </c>
      <c r="C705" s="19" t="s">
        <v>4310</v>
      </c>
      <c r="D705" s="20" t="s">
        <v>105</v>
      </c>
      <c r="E705" s="21" t="s">
        <v>4324</v>
      </c>
      <c r="F705" s="21" t="s">
        <v>4325</v>
      </c>
      <c r="G705" s="21" t="s">
        <v>4326</v>
      </c>
      <c r="H705" s="22" t="s">
        <v>1724</v>
      </c>
      <c r="I705" s="21"/>
      <c r="J705" s="20" t="s">
        <v>4310</v>
      </c>
      <c r="K705" s="21" t="s">
        <v>4327</v>
      </c>
      <c r="L705" s="21"/>
      <c r="M705" s="21" t="s">
        <v>33</v>
      </c>
      <c r="N705" s="21" t="s">
        <v>57</v>
      </c>
      <c r="O705" s="21" t="s">
        <v>57</v>
      </c>
      <c r="P705" s="21" t="s">
        <v>57</v>
      </c>
      <c r="Q705" s="21" t="s">
        <v>57</v>
      </c>
      <c r="R705" s="21" t="s">
        <v>35</v>
      </c>
      <c r="S705" s="22"/>
      <c r="T705" s="22"/>
      <c r="U705" s="24">
        <v>2016</v>
      </c>
      <c r="V705" s="22"/>
      <c r="W705" s="21"/>
    </row>
    <row r="706" spans="1:23">
      <c r="A706" s="4" t="s">
        <v>49</v>
      </c>
      <c r="B706" s="4" t="s">
        <v>3206</v>
      </c>
      <c r="C706" s="19" t="s">
        <v>4310</v>
      </c>
      <c r="D706" s="20" t="s">
        <v>77</v>
      </c>
      <c r="E706" s="21" t="s">
        <v>4324</v>
      </c>
      <c r="F706" s="21" t="s">
        <v>4328</v>
      </c>
      <c r="G706" s="21" t="s">
        <v>4326</v>
      </c>
      <c r="H706" s="22" t="s">
        <v>1724</v>
      </c>
      <c r="I706" s="21"/>
      <c r="J706" s="20" t="s">
        <v>4310</v>
      </c>
      <c r="K706" s="21" t="s">
        <v>4327</v>
      </c>
      <c r="L706" s="21"/>
      <c r="M706" s="21" t="s">
        <v>33</v>
      </c>
      <c r="N706" s="21" t="s">
        <v>57</v>
      </c>
      <c r="O706" s="21" t="s">
        <v>57</v>
      </c>
      <c r="P706" s="21" t="s">
        <v>57</v>
      </c>
      <c r="Q706" s="21" t="s">
        <v>57</v>
      </c>
      <c r="R706" s="21" t="s">
        <v>35</v>
      </c>
      <c r="S706" s="22"/>
      <c r="T706" s="22"/>
      <c r="U706" s="24">
        <v>2016</v>
      </c>
      <c r="V706" s="22"/>
      <c r="W706" s="21"/>
    </row>
    <row r="707" spans="1:23">
      <c r="A707" s="4" t="s">
        <v>49</v>
      </c>
      <c r="B707" s="4" t="s">
        <v>3206</v>
      </c>
      <c r="C707" s="19" t="s">
        <v>4310</v>
      </c>
      <c r="D707" s="20" t="s">
        <v>77</v>
      </c>
      <c r="E707" s="21" t="s">
        <v>4324</v>
      </c>
      <c r="F707" s="21" t="s">
        <v>4328</v>
      </c>
      <c r="G707" s="21" t="s">
        <v>4326</v>
      </c>
      <c r="H707" s="22" t="s">
        <v>1724</v>
      </c>
      <c r="I707" s="21"/>
      <c r="J707" s="20" t="s">
        <v>4310</v>
      </c>
      <c r="K707" s="21" t="s">
        <v>4327</v>
      </c>
      <c r="L707" s="21"/>
      <c r="M707" s="21" t="s">
        <v>33</v>
      </c>
      <c r="N707" s="21" t="s">
        <v>34</v>
      </c>
      <c r="O707" s="21" t="s">
        <v>34</v>
      </c>
      <c r="P707" s="21" t="s">
        <v>57</v>
      </c>
      <c r="Q707" s="21" t="s">
        <v>57</v>
      </c>
      <c r="R707" s="21" t="s">
        <v>35</v>
      </c>
      <c r="S707" s="22"/>
      <c r="T707" s="22"/>
      <c r="U707" s="24"/>
      <c r="V707" s="22"/>
      <c r="W707" s="21"/>
    </row>
    <row r="708" spans="1:23">
      <c r="A708" s="4" t="s">
        <v>49</v>
      </c>
      <c r="B708" s="4" t="s">
        <v>3206</v>
      </c>
      <c r="C708" s="19" t="s">
        <v>4310</v>
      </c>
      <c r="D708" s="20" t="s">
        <v>60</v>
      </c>
      <c r="E708" s="21" t="s">
        <v>4327</v>
      </c>
      <c r="F708" s="21" t="s">
        <v>4329</v>
      </c>
      <c r="G708" s="21" t="s">
        <v>4330</v>
      </c>
      <c r="H708" s="22"/>
      <c r="I708" s="21"/>
      <c r="J708" s="20" t="s">
        <v>4310</v>
      </c>
      <c r="K708" s="21" t="s">
        <v>4314</v>
      </c>
      <c r="L708" s="21"/>
      <c r="M708" s="21" t="s">
        <v>52</v>
      </c>
      <c r="N708" s="21" t="s">
        <v>34</v>
      </c>
      <c r="O708" s="21" t="s">
        <v>34</v>
      </c>
      <c r="P708" s="21" t="s">
        <v>34</v>
      </c>
      <c r="Q708" s="21" t="s">
        <v>34</v>
      </c>
      <c r="R708" s="21" t="s">
        <v>35</v>
      </c>
      <c r="S708" s="21" t="s">
        <v>76</v>
      </c>
      <c r="T708" s="21" t="s">
        <v>37</v>
      </c>
      <c r="U708" s="24">
        <v>2004</v>
      </c>
      <c r="V708" s="22"/>
      <c r="W708" s="21"/>
    </row>
    <row r="709" spans="1:23">
      <c r="A709" s="4" t="s">
        <v>49</v>
      </c>
      <c r="B709" s="4" t="s">
        <v>3206</v>
      </c>
      <c r="C709" s="19" t="s">
        <v>4310</v>
      </c>
      <c r="D709" s="20" t="s">
        <v>38</v>
      </c>
      <c r="E709" s="21" t="s">
        <v>4327</v>
      </c>
      <c r="F709" s="22"/>
      <c r="G709" s="21" t="s">
        <v>4326</v>
      </c>
      <c r="H709" s="22" t="s">
        <v>1724</v>
      </c>
      <c r="I709" s="21"/>
      <c r="J709" s="20" t="s">
        <v>4310</v>
      </c>
      <c r="K709" s="21" t="s">
        <v>4314</v>
      </c>
      <c r="L709" s="21"/>
      <c r="M709" s="21" t="s">
        <v>33</v>
      </c>
      <c r="N709" s="21" t="s">
        <v>34</v>
      </c>
      <c r="O709" s="21" t="s">
        <v>34</v>
      </c>
      <c r="P709" s="21" t="s">
        <v>34</v>
      </c>
      <c r="Q709" s="21" t="s">
        <v>34</v>
      </c>
      <c r="R709" s="21" t="s">
        <v>35</v>
      </c>
      <c r="S709" s="21" t="s">
        <v>36</v>
      </c>
      <c r="T709" s="21" t="s">
        <v>45</v>
      </c>
      <c r="U709" s="24">
        <v>2014</v>
      </c>
      <c r="V709" s="21" t="s">
        <v>4327</v>
      </c>
      <c r="W709" s="21"/>
    </row>
    <row r="710" spans="1:23">
      <c r="A710" s="4" t="s">
        <v>49</v>
      </c>
      <c r="B710" s="4" t="s">
        <v>3206</v>
      </c>
      <c r="C710" s="19" t="s">
        <v>4310</v>
      </c>
      <c r="D710" s="20" t="s">
        <v>47</v>
      </c>
      <c r="E710" s="21" t="s">
        <v>4331</v>
      </c>
      <c r="F710" s="21" t="s">
        <v>4329</v>
      </c>
      <c r="G710" s="21" t="s">
        <v>4332</v>
      </c>
      <c r="H710" s="22" t="s">
        <v>63</v>
      </c>
      <c r="I710" s="21"/>
      <c r="J710" s="20" t="s">
        <v>4310</v>
      </c>
      <c r="K710" s="21" t="s">
        <v>4314</v>
      </c>
      <c r="L710" s="21"/>
      <c r="M710" s="21" t="s">
        <v>33</v>
      </c>
      <c r="N710" s="21" t="s">
        <v>57</v>
      </c>
      <c r="O710" s="21" t="s">
        <v>57</v>
      </c>
      <c r="P710" s="21" t="s">
        <v>57</v>
      </c>
      <c r="Q710" s="21" t="s">
        <v>57</v>
      </c>
      <c r="R710" s="21" t="s">
        <v>35</v>
      </c>
      <c r="S710" s="22"/>
      <c r="T710" s="22"/>
      <c r="U710" s="24"/>
      <c r="V710" s="22"/>
      <c r="W710" s="21"/>
    </row>
    <row r="711" spans="1:23">
      <c r="A711" s="4" t="s">
        <v>49</v>
      </c>
      <c r="B711" s="4" t="s">
        <v>3206</v>
      </c>
      <c r="C711" s="19" t="s">
        <v>4310</v>
      </c>
      <c r="D711" s="20" t="s">
        <v>38</v>
      </c>
      <c r="E711" s="21" t="s">
        <v>4298</v>
      </c>
      <c r="F711" s="22"/>
      <c r="G711" s="21" t="s">
        <v>3299</v>
      </c>
      <c r="H711" s="22" t="s">
        <v>214</v>
      </c>
      <c r="I711" s="21"/>
      <c r="J711" s="20" t="s">
        <v>4310</v>
      </c>
      <c r="K711" s="21" t="s">
        <v>4314</v>
      </c>
      <c r="L711" s="21"/>
      <c r="M711" s="21" t="s">
        <v>33</v>
      </c>
      <c r="N711" s="21" t="s">
        <v>34</v>
      </c>
      <c r="O711" s="21" t="s">
        <v>34</v>
      </c>
      <c r="P711" s="21" t="s">
        <v>34</v>
      </c>
      <c r="Q711" s="21" t="s">
        <v>34</v>
      </c>
      <c r="R711" s="21" t="s">
        <v>35</v>
      </c>
      <c r="S711" s="21" t="s">
        <v>36</v>
      </c>
      <c r="T711" s="21" t="s">
        <v>45</v>
      </c>
      <c r="U711" s="24">
        <v>2015</v>
      </c>
      <c r="V711" s="22"/>
      <c r="W711" s="21"/>
    </row>
    <row r="712" spans="1:23">
      <c r="A712" s="4" t="s">
        <v>49</v>
      </c>
      <c r="B712" s="4" t="s">
        <v>3206</v>
      </c>
      <c r="C712" s="19" t="s">
        <v>4310</v>
      </c>
      <c r="D712" s="20" t="s">
        <v>60</v>
      </c>
      <c r="E712" s="21" t="s">
        <v>4333</v>
      </c>
      <c r="F712" s="21" t="s">
        <v>2461</v>
      </c>
      <c r="G712" s="21" t="s">
        <v>4334</v>
      </c>
      <c r="H712" s="22" t="s">
        <v>63</v>
      </c>
      <c r="I712" s="21"/>
      <c r="J712" s="20" t="s">
        <v>4310</v>
      </c>
      <c r="K712" s="21" t="s">
        <v>4314</v>
      </c>
      <c r="L712" s="21"/>
      <c r="M712" s="21" t="s">
        <v>33</v>
      </c>
      <c r="N712" s="21" t="s">
        <v>57</v>
      </c>
      <c r="O712" s="21" t="s">
        <v>57</v>
      </c>
      <c r="P712" s="21" t="s">
        <v>57</v>
      </c>
      <c r="Q712" s="21" t="s">
        <v>57</v>
      </c>
      <c r="R712" s="21" t="s">
        <v>35</v>
      </c>
      <c r="S712" s="22"/>
      <c r="T712" s="22"/>
      <c r="U712" s="24"/>
      <c r="V712" s="22"/>
      <c r="W712" s="21"/>
    </row>
    <row r="713" spans="1:23">
      <c r="A713" s="4" t="s">
        <v>49</v>
      </c>
      <c r="B713" s="4" t="s">
        <v>3206</v>
      </c>
      <c r="C713" s="19" t="s">
        <v>4310</v>
      </c>
      <c r="D713" s="20" t="s">
        <v>105</v>
      </c>
      <c r="E713" s="21" t="s">
        <v>4333</v>
      </c>
      <c r="F713" s="22"/>
      <c r="G713" s="21" t="s">
        <v>4334</v>
      </c>
      <c r="H713" s="22" t="s">
        <v>63</v>
      </c>
      <c r="I713" s="21"/>
      <c r="J713" s="20" t="s">
        <v>4310</v>
      </c>
      <c r="K713" s="21" t="s">
        <v>4314</v>
      </c>
      <c r="L713" s="21"/>
      <c r="M713" s="21" t="s">
        <v>33</v>
      </c>
      <c r="N713" s="21" t="s">
        <v>57</v>
      </c>
      <c r="O713" s="21" t="s">
        <v>57</v>
      </c>
      <c r="P713" s="21" t="s">
        <v>57</v>
      </c>
      <c r="Q713" s="21" t="s">
        <v>57</v>
      </c>
      <c r="R713" s="21" t="s">
        <v>35</v>
      </c>
      <c r="S713" s="22"/>
      <c r="T713" s="22"/>
      <c r="U713" s="24"/>
      <c r="V713" s="22"/>
      <c r="W713" s="21"/>
    </row>
    <row r="714" spans="1:23">
      <c r="A714" s="4" t="s">
        <v>49</v>
      </c>
      <c r="B714" s="4" t="s">
        <v>3206</v>
      </c>
      <c r="C714" s="19" t="s">
        <v>4310</v>
      </c>
      <c r="D714" s="20" t="s">
        <v>60</v>
      </c>
      <c r="E714" s="21" t="s">
        <v>4335</v>
      </c>
      <c r="F714" s="21" t="s">
        <v>2461</v>
      </c>
      <c r="G714" s="21" t="s">
        <v>4334</v>
      </c>
      <c r="H714" s="22"/>
      <c r="I714" s="21"/>
      <c r="J714" s="20" t="s">
        <v>4310</v>
      </c>
      <c r="K714" s="21" t="s">
        <v>4314</v>
      </c>
      <c r="L714" s="21"/>
      <c r="M714" s="21" t="s">
        <v>115</v>
      </c>
      <c r="N714" s="21" t="s">
        <v>34</v>
      </c>
      <c r="O714" s="21" t="s">
        <v>57</v>
      </c>
      <c r="P714" s="21" t="s">
        <v>34</v>
      </c>
      <c r="Q714" s="21" t="s">
        <v>34</v>
      </c>
      <c r="R714" s="21" t="s">
        <v>35</v>
      </c>
      <c r="S714" s="21" t="s">
        <v>54</v>
      </c>
      <c r="T714" s="21" t="s">
        <v>37</v>
      </c>
      <c r="U714" s="24">
        <v>1995</v>
      </c>
      <c r="V714" s="21" t="s">
        <v>4333</v>
      </c>
      <c r="W714" s="21"/>
    </row>
    <row r="715" spans="1:23">
      <c r="A715" s="4" t="s">
        <v>49</v>
      </c>
      <c r="B715" s="4" t="s">
        <v>3206</v>
      </c>
      <c r="C715" s="19" t="s">
        <v>4310</v>
      </c>
      <c r="D715" s="20" t="s">
        <v>105</v>
      </c>
      <c r="E715" s="21" t="s">
        <v>4336</v>
      </c>
      <c r="F715" s="21" t="s">
        <v>4337</v>
      </c>
      <c r="G715" s="21" t="s">
        <v>4338</v>
      </c>
      <c r="H715" s="22" t="s">
        <v>908</v>
      </c>
      <c r="I715" s="21"/>
      <c r="J715" s="20" t="s">
        <v>4310</v>
      </c>
      <c r="K715" s="21" t="s">
        <v>4314</v>
      </c>
      <c r="L715" s="21"/>
      <c r="M715" s="21" t="s">
        <v>115</v>
      </c>
      <c r="N715" s="21" t="s">
        <v>34</v>
      </c>
      <c r="O715" s="21" t="s">
        <v>34</v>
      </c>
      <c r="P715" s="21" t="s">
        <v>57</v>
      </c>
      <c r="Q715" s="21" t="s">
        <v>57</v>
      </c>
      <c r="R715" s="21" t="s">
        <v>35</v>
      </c>
      <c r="S715" s="22"/>
      <c r="T715" s="22"/>
      <c r="U715" s="24"/>
      <c r="V715" s="22"/>
      <c r="W715" s="21"/>
    </row>
    <row r="716" spans="1:23">
      <c r="A716" s="4" t="s">
        <v>49</v>
      </c>
      <c r="B716" s="4" t="s">
        <v>3206</v>
      </c>
      <c r="C716" s="19" t="s">
        <v>4310</v>
      </c>
      <c r="D716" s="20" t="s">
        <v>38</v>
      </c>
      <c r="E716" s="21" t="s">
        <v>4336</v>
      </c>
      <c r="F716" s="21" t="s">
        <v>4339</v>
      </c>
      <c r="G716" s="21" t="s">
        <v>4338</v>
      </c>
      <c r="H716" s="22" t="s">
        <v>908</v>
      </c>
      <c r="I716" s="21"/>
      <c r="J716" s="20" t="s">
        <v>4310</v>
      </c>
      <c r="K716" s="21" t="s">
        <v>4314</v>
      </c>
      <c r="L716" s="23">
        <v>246</v>
      </c>
      <c r="M716" s="21" t="s">
        <v>33</v>
      </c>
      <c r="N716" s="21" t="s">
        <v>34</v>
      </c>
      <c r="O716" s="21" t="s">
        <v>34</v>
      </c>
      <c r="P716" s="21" t="s">
        <v>34</v>
      </c>
      <c r="Q716" s="21" t="s">
        <v>34</v>
      </c>
      <c r="R716" s="21" t="s">
        <v>35</v>
      </c>
      <c r="S716" s="21" t="s">
        <v>36</v>
      </c>
      <c r="T716" s="21" t="s">
        <v>45</v>
      </c>
      <c r="U716" s="24">
        <v>1995</v>
      </c>
      <c r="V716" s="21" t="s">
        <v>4336</v>
      </c>
      <c r="W716" s="21"/>
    </row>
    <row r="717" spans="1:23">
      <c r="A717" s="4" t="s">
        <v>49</v>
      </c>
      <c r="B717" s="4" t="s">
        <v>3206</v>
      </c>
      <c r="C717" s="19" t="s">
        <v>4310</v>
      </c>
      <c r="D717" s="20" t="s">
        <v>105</v>
      </c>
      <c r="E717" s="21" t="s">
        <v>4340</v>
      </c>
      <c r="F717" s="21" t="s">
        <v>4337</v>
      </c>
      <c r="G717" s="21" t="s">
        <v>4341</v>
      </c>
      <c r="H717" s="22" t="s">
        <v>908</v>
      </c>
      <c r="I717" s="21"/>
      <c r="J717" s="20" t="s">
        <v>4310</v>
      </c>
      <c r="K717" s="21" t="s">
        <v>4314</v>
      </c>
      <c r="L717" s="23">
        <v>200</v>
      </c>
      <c r="M717" s="21" t="s">
        <v>115</v>
      </c>
      <c r="N717" s="21" t="s">
        <v>34</v>
      </c>
      <c r="O717" s="21" t="s">
        <v>34</v>
      </c>
      <c r="P717" s="21" t="s">
        <v>34</v>
      </c>
      <c r="Q717" s="21" t="s">
        <v>34</v>
      </c>
      <c r="R717" s="21" t="s">
        <v>35</v>
      </c>
      <c r="S717" s="21" t="s">
        <v>76</v>
      </c>
      <c r="T717" s="21" t="s">
        <v>37</v>
      </c>
      <c r="U717" s="24">
        <v>1995</v>
      </c>
      <c r="V717" s="21" t="s">
        <v>4336</v>
      </c>
      <c r="W717" s="21"/>
    </row>
    <row r="718" spans="1:23">
      <c r="A718" s="4" t="s">
        <v>49</v>
      </c>
      <c r="B718" s="4" t="s">
        <v>3206</v>
      </c>
      <c r="C718" s="19" t="s">
        <v>4310</v>
      </c>
      <c r="D718" s="20" t="s">
        <v>47</v>
      </c>
      <c r="E718" s="21" t="s">
        <v>4342</v>
      </c>
      <c r="F718" s="21" t="s">
        <v>4343</v>
      </c>
      <c r="G718" s="21" t="s">
        <v>4344</v>
      </c>
      <c r="H718" s="22"/>
      <c r="I718" s="21"/>
      <c r="J718" s="20" t="s">
        <v>4310</v>
      </c>
      <c r="K718" s="21" t="s">
        <v>4314</v>
      </c>
      <c r="L718" s="21"/>
      <c r="M718" s="21" t="s">
        <v>115</v>
      </c>
      <c r="N718" s="21" t="s">
        <v>34</v>
      </c>
      <c r="O718" s="21" t="s">
        <v>57</v>
      </c>
      <c r="P718" s="21" t="s">
        <v>34</v>
      </c>
      <c r="Q718" s="21" t="s">
        <v>57</v>
      </c>
      <c r="R718" s="21" t="s">
        <v>35</v>
      </c>
      <c r="S718" s="21" t="s">
        <v>76</v>
      </c>
      <c r="T718" s="21" t="s">
        <v>37</v>
      </c>
      <c r="U718" s="24">
        <v>1990</v>
      </c>
      <c r="V718" s="21" t="s">
        <v>4342</v>
      </c>
      <c r="W718" s="21"/>
    </row>
    <row r="719" spans="1:23">
      <c r="A719" s="4" t="s">
        <v>49</v>
      </c>
      <c r="B719" s="4" t="s">
        <v>3206</v>
      </c>
      <c r="C719" s="19" t="s">
        <v>4310</v>
      </c>
      <c r="D719" s="20" t="s">
        <v>143</v>
      </c>
      <c r="E719" s="21" t="s">
        <v>4345</v>
      </c>
      <c r="F719" s="21" t="s">
        <v>4346</v>
      </c>
      <c r="G719" s="21" t="s">
        <v>4347</v>
      </c>
      <c r="H719" s="22" t="s">
        <v>202</v>
      </c>
      <c r="I719" s="21"/>
      <c r="J719" s="20" t="s">
        <v>4310</v>
      </c>
      <c r="K719" s="21" t="s">
        <v>4314</v>
      </c>
      <c r="L719" s="21"/>
      <c r="M719" s="21" t="s">
        <v>33</v>
      </c>
      <c r="N719" s="21" t="s">
        <v>34</v>
      </c>
      <c r="O719" s="21" t="s">
        <v>34</v>
      </c>
      <c r="P719" s="21" t="s">
        <v>57</v>
      </c>
      <c r="Q719" s="21" t="s">
        <v>34</v>
      </c>
      <c r="R719" s="21" t="s">
        <v>35</v>
      </c>
      <c r="S719" s="21" t="s">
        <v>54</v>
      </c>
      <c r="T719" s="21" t="s">
        <v>37</v>
      </c>
      <c r="U719" s="24">
        <v>1980</v>
      </c>
      <c r="V719" s="21" t="s">
        <v>1829</v>
      </c>
      <c r="W719" s="21"/>
    </row>
    <row r="720" spans="1:23">
      <c r="A720" s="4" t="s">
        <v>49</v>
      </c>
      <c r="B720" s="4" t="s">
        <v>3206</v>
      </c>
      <c r="C720" s="19" t="s">
        <v>4310</v>
      </c>
      <c r="D720" s="20" t="s">
        <v>105</v>
      </c>
      <c r="E720" s="21" t="s">
        <v>4345</v>
      </c>
      <c r="F720" s="21" t="s">
        <v>4348</v>
      </c>
      <c r="G720" s="21" t="s">
        <v>4347</v>
      </c>
      <c r="H720" s="22"/>
      <c r="I720" s="21"/>
      <c r="J720" s="20" t="s">
        <v>4310</v>
      </c>
      <c r="K720" s="21" t="s">
        <v>4314</v>
      </c>
      <c r="L720" s="21"/>
      <c r="M720" s="21" t="s">
        <v>52</v>
      </c>
      <c r="N720" s="21" t="s">
        <v>34</v>
      </c>
      <c r="O720" s="21" t="s">
        <v>34</v>
      </c>
      <c r="P720" s="21" t="s">
        <v>34</v>
      </c>
      <c r="Q720" s="21" t="s">
        <v>57</v>
      </c>
      <c r="R720" s="21" t="s">
        <v>35</v>
      </c>
      <c r="S720" s="21" t="s">
        <v>54</v>
      </c>
      <c r="T720" s="21" t="s">
        <v>37</v>
      </c>
      <c r="U720" s="24">
        <v>1995</v>
      </c>
      <c r="V720" s="21" t="s">
        <v>1829</v>
      </c>
      <c r="W720" s="21"/>
    </row>
    <row r="721" spans="1:23">
      <c r="A721" s="4" t="s">
        <v>49</v>
      </c>
      <c r="B721" s="4" t="s">
        <v>3206</v>
      </c>
      <c r="C721" s="19" t="s">
        <v>4310</v>
      </c>
      <c r="D721" s="20" t="s">
        <v>105</v>
      </c>
      <c r="E721" s="21" t="s">
        <v>4349</v>
      </c>
      <c r="F721" s="21" t="s">
        <v>4350</v>
      </c>
      <c r="G721" s="21" t="s">
        <v>4347</v>
      </c>
      <c r="H721" s="22" t="s">
        <v>202</v>
      </c>
      <c r="I721" s="21"/>
      <c r="J721" s="20" t="s">
        <v>4310</v>
      </c>
      <c r="K721" s="21" t="s">
        <v>4314</v>
      </c>
      <c r="L721" s="21"/>
      <c r="M721" s="21" t="s">
        <v>52</v>
      </c>
      <c r="N721" s="21" t="s">
        <v>57</v>
      </c>
      <c r="O721" s="21" t="s">
        <v>57</v>
      </c>
      <c r="P721" s="21" t="s">
        <v>57</v>
      </c>
      <c r="Q721" s="21" t="s">
        <v>57</v>
      </c>
      <c r="R721" s="21" t="s">
        <v>35</v>
      </c>
      <c r="S721" s="22"/>
      <c r="T721" s="22"/>
      <c r="U721" s="24"/>
      <c r="V721" s="22"/>
      <c r="W721" s="21"/>
    </row>
    <row r="722" spans="1:23">
      <c r="A722" s="4" t="s">
        <v>49</v>
      </c>
      <c r="B722" s="4" t="s">
        <v>3206</v>
      </c>
      <c r="C722" s="19" t="s">
        <v>4310</v>
      </c>
      <c r="D722" s="20" t="s">
        <v>152</v>
      </c>
      <c r="E722" s="21" t="s">
        <v>1583</v>
      </c>
      <c r="F722" s="22"/>
      <c r="G722" s="21" t="s">
        <v>230</v>
      </c>
      <c r="H722" s="22" t="s">
        <v>63</v>
      </c>
      <c r="I722" s="21"/>
      <c r="J722" s="20" t="s">
        <v>4310</v>
      </c>
      <c r="K722" s="21" t="s">
        <v>4314</v>
      </c>
      <c r="L722" s="21"/>
      <c r="M722" s="21" t="s">
        <v>115</v>
      </c>
      <c r="N722" s="21" t="s">
        <v>34</v>
      </c>
      <c r="O722" s="21" t="s">
        <v>57</v>
      </c>
      <c r="P722" s="21" t="s">
        <v>57</v>
      </c>
      <c r="Q722" s="21" t="s">
        <v>57</v>
      </c>
      <c r="R722" s="21" t="s">
        <v>35</v>
      </c>
      <c r="S722" s="22"/>
      <c r="T722" s="22"/>
      <c r="U722" s="24">
        <v>2006</v>
      </c>
      <c r="V722" s="22"/>
      <c r="W722" s="21"/>
    </row>
    <row r="723" spans="1:23">
      <c r="A723" s="4" t="s">
        <v>49</v>
      </c>
      <c r="B723" s="4" t="s">
        <v>3206</v>
      </c>
      <c r="C723" s="19" t="s">
        <v>4310</v>
      </c>
      <c r="D723" s="20" t="s">
        <v>26</v>
      </c>
      <c r="E723" s="21" t="s">
        <v>4351</v>
      </c>
      <c r="F723" s="21" t="s">
        <v>4352</v>
      </c>
      <c r="G723" s="21" t="s">
        <v>4184</v>
      </c>
      <c r="H723" s="22" t="s">
        <v>206</v>
      </c>
      <c r="I723" s="21"/>
      <c r="J723" s="20" t="s">
        <v>4310</v>
      </c>
      <c r="K723" s="21" t="s">
        <v>4314</v>
      </c>
      <c r="L723" s="23">
        <v>100</v>
      </c>
      <c r="M723" s="21" t="s">
        <v>33</v>
      </c>
      <c r="N723" s="21" t="s">
        <v>34</v>
      </c>
      <c r="O723" s="21" t="s">
        <v>34</v>
      </c>
      <c r="P723" s="21" t="s">
        <v>34</v>
      </c>
      <c r="Q723" s="21" t="s">
        <v>34</v>
      </c>
      <c r="R723" s="21" t="s">
        <v>35</v>
      </c>
      <c r="S723" s="21" t="s">
        <v>36</v>
      </c>
      <c r="T723" s="21" t="s">
        <v>45</v>
      </c>
      <c r="U723" s="24">
        <v>2008</v>
      </c>
      <c r="V723" s="21" t="s">
        <v>4353</v>
      </c>
      <c r="W723" s="21"/>
    </row>
    <row r="724" spans="1:23">
      <c r="A724" s="4" t="s">
        <v>49</v>
      </c>
      <c r="B724" s="4" t="s">
        <v>3206</v>
      </c>
      <c r="C724" s="19" t="s">
        <v>4310</v>
      </c>
      <c r="D724" s="20" t="s">
        <v>152</v>
      </c>
      <c r="E724" s="21" t="s">
        <v>4354</v>
      </c>
      <c r="F724" s="22"/>
      <c r="G724" s="21" t="s">
        <v>4355</v>
      </c>
      <c r="H724" s="22" t="s">
        <v>30</v>
      </c>
      <c r="I724" s="21"/>
      <c r="J724" s="20" t="s">
        <v>4310</v>
      </c>
      <c r="K724" s="21" t="s">
        <v>4314</v>
      </c>
      <c r="L724" s="21"/>
      <c r="M724" s="21" t="s">
        <v>115</v>
      </c>
      <c r="N724" s="21" t="s">
        <v>34</v>
      </c>
      <c r="O724" s="21" t="s">
        <v>34</v>
      </c>
      <c r="P724" s="21" t="s">
        <v>34</v>
      </c>
      <c r="Q724" s="21" t="s">
        <v>34</v>
      </c>
      <c r="R724" s="21" t="s">
        <v>35</v>
      </c>
      <c r="S724" s="22"/>
      <c r="T724" s="22"/>
      <c r="U724" s="24">
        <v>2010</v>
      </c>
      <c r="V724" s="22"/>
      <c r="W724" s="21"/>
    </row>
    <row r="725" spans="1:23">
      <c r="A725" s="4" t="s">
        <v>49</v>
      </c>
      <c r="B725" s="4" t="s">
        <v>3206</v>
      </c>
      <c r="C725" s="19" t="s">
        <v>4310</v>
      </c>
      <c r="D725" s="20" t="s">
        <v>134</v>
      </c>
      <c r="E725" s="21" t="s">
        <v>4356</v>
      </c>
      <c r="F725" s="21" t="s">
        <v>4357</v>
      </c>
      <c r="G725" s="21" t="s">
        <v>4326</v>
      </c>
      <c r="H725" s="22" t="s">
        <v>1724</v>
      </c>
      <c r="I725" s="21"/>
      <c r="J725" s="20" t="s">
        <v>4310</v>
      </c>
      <c r="K725" s="21" t="s">
        <v>4314</v>
      </c>
      <c r="L725" s="21"/>
      <c r="M725" s="21" t="s">
        <v>33</v>
      </c>
      <c r="N725" s="21" t="s">
        <v>34</v>
      </c>
      <c r="O725" s="21" t="s">
        <v>57</v>
      </c>
      <c r="P725" s="21" t="s">
        <v>34</v>
      </c>
      <c r="Q725" s="21" t="s">
        <v>34</v>
      </c>
      <c r="R725" s="21" t="s">
        <v>35</v>
      </c>
      <c r="S725" s="21" t="s">
        <v>54</v>
      </c>
      <c r="T725" s="21" t="s">
        <v>37</v>
      </c>
      <c r="U725" s="24">
        <v>2008</v>
      </c>
      <c r="V725" s="21" t="s">
        <v>4324</v>
      </c>
      <c r="W725" s="21"/>
    </row>
    <row r="726" spans="1:23">
      <c r="A726" s="4" t="s">
        <v>49</v>
      </c>
      <c r="B726" s="4" t="s">
        <v>3206</v>
      </c>
      <c r="C726" s="19" t="s">
        <v>4310</v>
      </c>
      <c r="D726" s="20" t="s">
        <v>60</v>
      </c>
      <c r="E726" s="21" t="s">
        <v>4358</v>
      </c>
      <c r="F726" s="21" t="s">
        <v>4312</v>
      </c>
      <c r="G726" s="21" t="s">
        <v>3299</v>
      </c>
      <c r="H726" s="22" t="s">
        <v>214</v>
      </c>
      <c r="I726" s="21"/>
      <c r="J726" s="20" t="s">
        <v>4310</v>
      </c>
      <c r="K726" s="21" t="s">
        <v>4314</v>
      </c>
      <c r="L726" s="21"/>
      <c r="M726" s="21" t="s">
        <v>33</v>
      </c>
      <c r="N726" s="21" t="s">
        <v>34</v>
      </c>
      <c r="O726" s="21" t="s">
        <v>34</v>
      </c>
      <c r="P726" s="21" t="s">
        <v>57</v>
      </c>
      <c r="Q726" s="21" t="s">
        <v>57</v>
      </c>
      <c r="R726" s="21" t="s">
        <v>35</v>
      </c>
      <c r="S726" s="22"/>
      <c r="T726" s="22"/>
      <c r="U726" s="24"/>
      <c r="V726" s="22"/>
      <c r="W726" s="21"/>
    </row>
    <row r="727" spans="1:23">
      <c r="A727" s="4" t="s">
        <v>49</v>
      </c>
      <c r="B727" s="4" t="s">
        <v>3206</v>
      </c>
      <c r="C727" s="19" t="s">
        <v>4310</v>
      </c>
      <c r="D727" s="20" t="s">
        <v>134</v>
      </c>
      <c r="E727" s="21" t="s">
        <v>4359</v>
      </c>
      <c r="F727" s="21" t="s">
        <v>4337</v>
      </c>
      <c r="G727" s="21" t="s">
        <v>4341</v>
      </c>
      <c r="H727" s="22" t="s">
        <v>908</v>
      </c>
      <c r="I727" s="21"/>
      <c r="J727" s="20" t="s">
        <v>4310</v>
      </c>
      <c r="K727" s="21" t="s">
        <v>4314</v>
      </c>
      <c r="L727" s="21"/>
      <c r="M727" s="21" t="s">
        <v>115</v>
      </c>
      <c r="N727" s="21" t="s">
        <v>34</v>
      </c>
      <c r="O727" s="21" t="s">
        <v>57</v>
      </c>
      <c r="P727" s="21" t="s">
        <v>34</v>
      </c>
      <c r="Q727" s="21" t="s">
        <v>34</v>
      </c>
      <c r="R727" s="21" t="s">
        <v>35</v>
      </c>
      <c r="S727" s="21" t="s">
        <v>54</v>
      </c>
      <c r="T727" s="21" t="s">
        <v>37</v>
      </c>
      <c r="U727" s="24">
        <v>2008</v>
      </c>
      <c r="V727" s="21" t="s">
        <v>4336</v>
      </c>
      <c r="W727" s="21"/>
    </row>
    <row r="728" spans="1:23">
      <c r="A728" s="4" t="s">
        <v>49</v>
      </c>
      <c r="B728" s="4" t="s">
        <v>3206</v>
      </c>
      <c r="C728" s="19" t="s">
        <v>4310</v>
      </c>
      <c r="D728" s="20" t="s">
        <v>134</v>
      </c>
      <c r="E728" s="21" t="s">
        <v>4360</v>
      </c>
      <c r="F728" s="21" t="s">
        <v>4319</v>
      </c>
      <c r="G728" s="21" t="s">
        <v>4320</v>
      </c>
      <c r="H728" s="22" t="s">
        <v>206</v>
      </c>
      <c r="I728" s="21"/>
      <c r="J728" s="20" t="s">
        <v>4310</v>
      </c>
      <c r="K728" s="21" t="s">
        <v>4314</v>
      </c>
      <c r="L728" s="21"/>
      <c r="M728" s="21" t="s">
        <v>115</v>
      </c>
      <c r="N728" s="21" t="s">
        <v>34</v>
      </c>
      <c r="O728" s="21" t="s">
        <v>57</v>
      </c>
      <c r="P728" s="21" t="s">
        <v>34</v>
      </c>
      <c r="Q728" s="21" t="s">
        <v>34</v>
      </c>
      <c r="R728" s="21" t="s">
        <v>35</v>
      </c>
      <c r="S728" s="21" t="s">
        <v>54</v>
      </c>
      <c r="T728" s="21" t="s">
        <v>37</v>
      </c>
      <c r="U728" s="24">
        <v>2008</v>
      </c>
      <c r="V728" s="21" t="s">
        <v>1723</v>
      </c>
      <c r="W728" s="21"/>
    </row>
    <row r="729" spans="1:23">
      <c r="A729" s="4" t="s">
        <v>49</v>
      </c>
      <c r="B729" s="4" t="s">
        <v>3206</v>
      </c>
      <c r="C729" s="19" t="s">
        <v>4310</v>
      </c>
      <c r="D729" s="20" t="s">
        <v>134</v>
      </c>
      <c r="E729" s="21" t="s">
        <v>4361</v>
      </c>
      <c r="F729" s="22"/>
      <c r="G729" s="21" t="s">
        <v>4362</v>
      </c>
      <c r="H729" s="22" t="s">
        <v>4363</v>
      </c>
      <c r="I729" s="21"/>
      <c r="J729" s="20" t="s">
        <v>4310</v>
      </c>
      <c r="K729" s="21" t="s">
        <v>4314</v>
      </c>
      <c r="L729" s="21"/>
      <c r="M729" s="21" t="s">
        <v>33</v>
      </c>
      <c r="N729" s="21" t="s">
        <v>34</v>
      </c>
      <c r="O729" s="21" t="s">
        <v>57</v>
      </c>
      <c r="P729" s="21" t="s">
        <v>34</v>
      </c>
      <c r="Q729" s="21" t="s">
        <v>34</v>
      </c>
      <c r="R729" s="21" t="s">
        <v>35</v>
      </c>
      <c r="S729" s="21" t="s">
        <v>54</v>
      </c>
      <c r="T729" s="21" t="s">
        <v>37</v>
      </c>
      <c r="U729" s="24">
        <v>2009</v>
      </c>
      <c r="V729" s="21" t="s">
        <v>2832</v>
      </c>
      <c r="W729" s="21"/>
    </row>
    <row r="730" spans="1:23">
      <c r="A730" s="4" t="s">
        <v>49</v>
      </c>
      <c r="B730" s="4" t="s">
        <v>3206</v>
      </c>
      <c r="C730" s="19" t="s">
        <v>4310</v>
      </c>
      <c r="D730" s="20" t="s">
        <v>134</v>
      </c>
      <c r="E730" s="21" t="s">
        <v>4364</v>
      </c>
      <c r="F730" s="21" t="s">
        <v>4365</v>
      </c>
      <c r="G730" s="21" t="s">
        <v>3299</v>
      </c>
      <c r="H730" s="22" t="s">
        <v>31</v>
      </c>
      <c r="I730" s="21"/>
      <c r="J730" s="20" t="s">
        <v>4310</v>
      </c>
      <c r="K730" s="21" t="s">
        <v>4314</v>
      </c>
      <c r="L730" s="21"/>
      <c r="M730" s="21" t="s">
        <v>115</v>
      </c>
      <c r="N730" s="21" t="s">
        <v>34</v>
      </c>
      <c r="O730" s="21" t="s">
        <v>57</v>
      </c>
      <c r="P730" s="21" t="s">
        <v>34</v>
      </c>
      <c r="Q730" s="21" t="s">
        <v>34</v>
      </c>
      <c r="R730" s="21" t="s">
        <v>35</v>
      </c>
      <c r="S730" s="21" t="s">
        <v>54</v>
      </c>
      <c r="T730" s="21" t="s">
        <v>37</v>
      </c>
      <c r="U730" s="24">
        <v>2008</v>
      </c>
      <c r="V730" s="21" t="s">
        <v>4366</v>
      </c>
      <c r="W730" s="21"/>
    </row>
    <row r="731" spans="1:23">
      <c r="A731" s="4" t="s">
        <v>49</v>
      </c>
      <c r="B731" s="4" t="s">
        <v>3206</v>
      </c>
      <c r="C731" s="19" t="s">
        <v>4310</v>
      </c>
      <c r="D731" s="20" t="s">
        <v>134</v>
      </c>
      <c r="E731" s="21" t="s">
        <v>4367</v>
      </c>
      <c r="F731" s="22"/>
      <c r="G731" s="21" t="s">
        <v>4368</v>
      </c>
      <c r="H731" s="22" t="s">
        <v>31</v>
      </c>
      <c r="I731" s="21"/>
      <c r="J731" s="20" t="s">
        <v>4310</v>
      </c>
      <c r="K731" s="21" t="s">
        <v>4314</v>
      </c>
      <c r="L731" s="21"/>
      <c r="M731" s="21" t="s">
        <v>115</v>
      </c>
      <c r="N731" s="21" t="s">
        <v>34</v>
      </c>
      <c r="O731" s="21" t="s">
        <v>57</v>
      </c>
      <c r="P731" s="21" t="s">
        <v>34</v>
      </c>
      <c r="Q731" s="21" t="s">
        <v>34</v>
      </c>
      <c r="R731" s="21" t="s">
        <v>35</v>
      </c>
      <c r="S731" s="21" t="s">
        <v>54</v>
      </c>
      <c r="T731" s="21" t="s">
        <v>37</v>
      </c>
      <c r="U731" s="24">
        <v>2009</v>
      </c>
      <c r="V731" s="21" t="s">
        <v>2944</v>
      </c>
      <c r="W731" s="21"/>
    </row>
    <row r="732" spans="1:23">
      <c r="A732" s="4" t="s">
        <v>49</v>
      </c>
      <c r="B732" s="4" t="s">
        <v>3206</v>
      </c>
      <c r="C732" s="19" t="s">
        <v>4310</v>
      </c>
      <c r="D732" s="20" t="s">
        <v>105</v>
      </c>
      <c r="E732" s="21" t="s">
        <v>4369</v>
      </c>
      <c r="F732" s="21" t="s">
        <v>4370</v>
      </c>
      <c r="G732" s="21" t="s">
        <v>4371</v>
      </c>
      <c r="H732" s="22"/>
      <c r="I732" s="21"/>
      <c r="J732" s="20" t="s">
        <v>4310</v>
      </c>
      <c r="K732" s="21" t="s">
        <v>4314</v>
      </c>
      <c r="L732" s="21"/>
      <c r="M732" s="21" t="s">
        <v>33</v>
      </c>
      <c r="N732" s="21" t="s">
        <v>34</v>
      </c>
      <c r="O732" s="21" t="s">
        <v>57</v>
      </c>
      <c r="P732" s="21" t="s">
        <v>57</v>
      </c>
      <c r="Q732" s="21" t="s">
        <v>57</v>
      </c>
      <c r="R732" s="21" t="s">
        <v>35</v>
      </c>
      <c r="S732" s="21" t="s">
        <v>54</v>
      </c>
      <c r="T732" s="21" t="s">
        <v>37</v>
      </c>
      <c r="U732" s="24">
        <v>2006</v>
      </c>
      <c r="V732" s="21" t="s">
        <v>4372</v>
      </c>
      <c r="W732" s="21"/>
    </row>
    <row r="733" spans="1:23">
      <c r="A733" s="4" t="s">
        <v>49</v>
      </c>
      <c r="B733" s="4" t="s">
        <v>3206</v>
      </c>
      <c r="C733" s="19" t="s">
        <v>4310</v>
      </c>
      <c r="D733" s="20" t="s">
        <v>60</v>
      </c>
      <c r="E733" s="21" t="s">
        <v>4373</v>
      </c>
      <c r="F733" s="21" t="s">
        <v>4374</v>
      </c>
      <c r="G733" s="21" t="s">
        <v>4375</v>
      </c>
      <c r="H733" s="22" t="s">
        <v>250</v>
      </c>
      <c r="I733" s="21"/>
      <c r="J733" s="20" t="s">
        <v>4310</v>
      </c>
      <c r="K733" s="21" t="s">
        <v>4314</v>
      </c>
      <c r="L733" s="21"/>
      <c r="M733" s="21" t="s">
        <v>115</v>
      </c>
      <c r="N733" s="21" t="s">
        <v>57</v>
      </c>
      <c r="O733" s="21" t="s">
        <v>57</v>
      </c>
      <c r="P733" s="21" t="s">
        <v>57</v>
      </c>
      <c r="Q733" s="21" t="s">
        <v>57</v>
      </c>
      <c r="R733" s="21" t="s">
        <v>35</v>
      </c>
      <c r="S733" s="22"/>
      <c r="T733" s="22"/>
      <c r="U733" s="24">
        <v>2000</v>
      </c>
      <c r="V733" s="22"/>
      <c r="W733" s="21"/>
    </row>
    <row r="734" spans="1:23">
      <c r="A734" s="4" t="s">
        <v>49</v>
      </c>
      <c r="B734" s="4" t="s">
        <v>3206</v>
      </c>
      <c r="C734" s="19" t="s">
        <v>4310</v>
      </c>
      <c r="D734" s="20" t="s">
        <v>60</v>
      </c>
      <c r="E734" s="21" t="s">
        <v>4373</v>
      </c>
      <c r="F734" s="21" t="s">
        <v>4376</v>
      </c>
      <c r="G734" s="21" t="s">
        <v>4377</v>
      </c>
      <c r="H734" s="22" t="s">
        <v>250</v>
      </c>
      <c r="I734" s="21"/>
      <c r="J734" s="20" t="s">
        <v>4310</v>
      </c>
      <c r="K734" s="21" t="s">
        <v>4314</v>
      </c>
      <c r="L734" s="21"/>
      <c r="M734" s="21" t="s">
        <v>33</v>
      </c>
      <c r="N734" s="21" t="s">
        <v>34</v>
      </c>
      <c r="O734" s="21" t="s">
        <v>34</v>
      </c>
      <c r="P734" s="21" t="s">
        <v>34</v>
      </c>
      <c r="Q734" s="21" t="s">
        <v>34</v>
      </c>
      <c r="R734" s="21" t="s">
        <v>35</v>
      </c>
      <c r="S734" s="21" t="s">
        <v>54</v>
      </c>
      <c r="T734" s="21" t="s">
        <v>37</v>
      </c>
      <c r="U734" s="24">
        <v>2005</v>
      </c>
      <c r="V734" s="21" t="s">
        <v>4378</v>
      </c>
      <c r="W734" s="21"/>
    </row>
    <row r="735" spans="1:23">
      <c r="A735" s="4" t="s">
        <v>49</v>
      </c>
      <c r="B735" s="4" t="s">
        <v>3206</v>
      </c>
      <c r="C735" s="19" t="s">
        <v>4310</v>
      </c>
      <c r="D735" s="20" t="s">
        <v>105</v>
      </c>
      <c r="E735" s="21" t="s">
        <v>4379</v>
      </c>
      <c r="F735" s="21" t="s">
        <v>4380</v>
      </c>
      <c r="G735" s="21" t="s">
        <v>4381</v>
      </c>
      <c r="H735" s="22" t="s">
        <v>1837</v>
      </c>
      <c r="I735" s="21"/>
      <c r="J735" s="20" t="s">
        <v>4310</v>
      </c>
      <c r="K735" s="21" t="s">
        <v>4314</v>
      </c>
      <c r="L735" s="21"/>
      <c r="M735" s="21" t="s">
        <v>115</v>
      </c>
      <c r="N735" s="21" t="s">
        <v>57</v>
      </c>
      <c r="O735" s="21" t="s">
        <v>57</v>
      </c>
      <c r="P735" s="21" t="s">
        <v>57</v>
      </c>
      <c r="Q735" s="21" t="s">
        <v>57</v>
      </c>
      <c r="R735" s="21" t="s">
        <v>35</v>
      </c>
      <c r="S735" s="22"/>
      <c r="T735" s="22"/>
      <c r="U735" s="24">
        <v>2006</v>
      </c>
      <c r="V735" s="22"/>
      <c r="W735" s="21"/>
    </row>
    <row r="736" spans="1:23">
      <c r="A736" s="4" t="s">
        <v>49</v>
      </c>
      <c r="B736" s="4" t="s">
        <v>3206</v>
      </c>
      <c r="C736" s="19" t="s">
        <v>4310</v>
      </c>
      <c r="D736" s="20" t="s">
        <v>47</v>
      </c>
      <c r="E736" s="21" t="s">
        <v>4382</v>
      </c>
      <c r="F736" s="21" t="s">
        <v>4380</v>
      </c>
      <c r="G736" s="21" t="s">
        <v>4381</v>
      </c>
      <c r="H736" s="22" t="s">
        <v>1837</v>
      </c>
      <c r="I736" s="21"/>
      <c r="J736" s="20" t="s">
        <v>4310</v>
      </c>
      <c r="K736" s="21" t="s">
        <v>4314</v>
      </c>
      <c r="L736" s="21"/>
      <c r="M736" s="21" t="s">
        <v>115</v>
      </c>
      <c r="N736" s="21" t="s">
        <v>34</v>
      </c>
      <c r="O736" s="21" t="s">
        <v>34</v>
      </c>
      <c r="P736" s="21" t="s">
        <v>34</v>
      </c>
      <c r="Q736" s="21" t="s">
        <v>34</v>
      </c>
      <c r="R736" s="21" t="s">
        <v>35</v>
      </c>
      <c r="S736" s="21" t="s">
        <v>54</v>
      </c>
      <c r="T736" s="21" t="s">
        <v>37</v>
      </c>
      <c r="U736" s="24">
        <v>2006</v>
      </c>
      <c r="V736" s="21" t="s">
        <v>4382</v>
      </c>
      <c r="W736" s="21"/>
    </row>
    <row r="737" spans="1:23">
      <c r="A737" s="4" t="s">
        <v>49</v>
      </c>
      <c r="B737" s="4" t="s">
        <v>3206</v>
      </c>
      <c r="C737" s="19" t="s">
        <v>4310</v>
      </c>
      <c r="D737" s="20" t="s">
        <v>77</v>
      </c>
      <c r="E737" s="21" t="s">
        <v>4383</v>
      </c>
      <c r="F737" s="21" t="s">
        <v>4343</v>
      </c>
      <c r="G737" s="21" t="s">
        <v>4384</v>
      </c>
      <c r="H737" s="22" t="s">
        <v>206</v>
      </c>
      <c r="I737" s="21"/>
      <c r="J737" s="20" t="s">
        <v>4310</v>
      </c>
      <c r="K737" s="21" t="s">
        <v>4314</v>
      </c>
      <c r="L737" s="21"/>
      <c r="M737" s="21" t="s">
        <v>115</v>
      </c>
      <c r="N737" s="21" t="s">
        <v>57</v>
      </c>
      <c r="O737" s="21" t="s">
        <v>57</v>
      </c>
      <c r="P737" s="21" t="s">
        <v>57</v>
      </c>
      <c r="Q737" s="21" t="s">
        <v>57</v>
      </c>
      <c r="R737" s="21" t="s">
        <v>1261</v>
      </c>
      <c r="S737" s="22"/>
      <c r="T737" s="22"/>
      <c r="U737" s="24">
        <v>2003</v>
      </c>
      <c r="V737" s="22"/>
      <c r="W737" s="21"/>
    </row>
    <row r="738" spans="1:23">
      <c r="A738" s="4" t="s">
        <v>49</v>
      </c>
      <c r="B738" s="4" t="s">
        <v>3206</v>
      </c>
      <c r="C738" s="19" t="s">
        <v>4310</v>
      </c>
      <c r="D738" s="20" t="s">
        <v>38</v>
      </c>
      <c r="E738" s="21" t="s">
        <v>4385</v>
      </c>
      <c r="F738" s="21" t="s">
        <v>4380</v>
      </c>
      <c r="G738" s="21" t="s">
        <v>4323</v>
      </c>
      <c r="H738" s="22" t="s">
        <v>202</v>
      </c>
      <c r="I738" s="21"/>
      <c r="J738" s="20" t="s">
        <v>4310</v>
      </c>
      <c r="K738" s="21" t="s">
        <v>4314</v>
      </c>
      <c r="L738" s="23">
        <v>246</v>
      </c>
      <c r="M738" s="21" t="s">
        <v>33</v>
      </c>
      <c r="N738" s="21" t="s">
        <v>34</v>
      </c>
      <c r="O738" s="21" t="s">
        <v>34</v>
      </c>
      <c r="P738" s="21" t="s">
        <v>34</v>
      </c>
      <c r="Q738" s="21" t="s">
        <v>57</v>
      </c>
      <c r="R738" s="21" t="s">
        <v>35</v>
      </c>
      <c r="S738" s="21" t="s">
        <v>36</v>
      </c>
      <c r="T738" s="21" t="s">
        <v>45</v>
      </c>
      <c r="U738" s="24">
        <v>1995</v>
      </c>
      <c r="V738" s="21" t="s">
        <v>4386</v>
      </c>
      <c r="W738" s="21"/>
    </row>
    <row r="739" spans="1:23">
      <c r="A739" s="4" t="s">
        <v>49</v>
      </c>
      <c r="B739" s="4" t="s">
        <v>3206</v>
      </c>
      <c r="C739" s="19" t="s">
        <v>4310</v>
      </c>
      <c r="D739" s="20" t="s">
        <v>143</v>
      </c>
      <c r="E739" s="21" t="s">
        <v>4387</v>
      </c>
      <c r="F739" s="21" t="s">
        <v>4370</v>
      </c>
      <c r="G739" s="21" t="s">
        <v>4388</v>
      </c>
      <c r="H739" s="22" t="s">
        <v>4389</v>
      </c>
      <c r="I739" s="21"/>
      <c r="J739" s="20" t="s">
        <v>4310</v>
      </c>
      <c r="K739" s="21" t="s">
        <v>4314</v>
      </c>
      <c r="L739" s="21"/>
      <c r="M739" s="21" t="s">
        <v>33</v>
      </c>
      <c r="N739" s="21" t="s">
        <v>34</v>
      </c>
      <c r="O739" s="21" t="s">
        <v>34</v>
      </c>
      <c r="P739" s="21" t="s">
        <v>57</v>
      </c>
      <c r="Q739" s="21" t="s">
        <v>34</v>
      </c>
      <c r="R739" s="21" t="s">
        <v>35</v>
      </c>
      <c r="S739" s="21" t="s">
        <v>54</v>
      </c>
      <c r="T739" s="21" t="s">
        <v>37</v>
      </c>
      <c r="U739" s="24">
        <v>1980</v>
      </c>
      <c r="V739" s="21" t="s">
        <v>2717</v>
      </c>
      <c r="W739" s="21"/>
    </row>
    <row r="740" spans="1:23">
      <c r="A740" s="4" t="s">
        <v>49</v>
      </c>
      <c r="B740" s="4" t="s">
        <v>3206</v>
      </c>
      <c r="C740" s="19" t="s">
        <v>4310</v>
      </c>
      <c r="D740" s="20" t="s">
        <v>60</v>
      </c>
      <c r="E740" s="21" t="s">
        <v>4387</v>
      </c>
      <c r="F740" s="21" t="s">
        <v>4370</v>
      </c>
      <c r="G740" s="21" t="s">
        <v>4388</v>
      </c>
      <c r="H740" s="22" t="s">
        <v>4389</v>
      </c>
      <c r="I740" s="21"/>
      <c r="J740" s="20" t="s">
        <v>4310</v>
      </c>
      <c r="K740" s="21" t="s">
        <v>4314</v>
      </c>
      <c r="L740" s="21"/>
      <c r="M740" s="21" t="s">
        <v>115</v>
      </c>
      <c r="N740" s="21" t="s">
        <v>34</v>
      </c>
      <c r="O740" s="21" t="s">
        <v>34</v>
      </c>
      <c r="P740" s="21" t="s">
        <v>57</v>
      </c>
      <c r="Q740" s="21" t="s">
        <v>34</v>
      </c>
      <c r="R740" s="21" t="s">
        <v>35</v>
      </c>
      <c r="S740" s="21" t="s">
        <v>54</v>
      </c>
      <c r="T740" s="21" t="s">
        <v>37</v>
      </c>
      <c r="U740" s="24">
        <v>2009</v>
      </c>
      <c r="V740" s="21" t="s">
        <v>4387</v>
      </c>
      <c r="W740" s="21"/>
    </row>
    <row r="741" spans="1:23">
      <c r="A741" s="4" t="s">
        <v>49</v>
      </c>
      <c r="B741" s="4" t="s">
        <v>3206</v>
      </c>
      <c r="C741" s="19" t="s">
        <v>4310</v>
      </c>
      <c r="D741" s="20" t="s">
        <v>148</v>
      </c>
      <c r="E741" s="21" t="s">
        <v>4390</v>
      </c>
      <c r="F741" s="21" t="s">
        <v>4391</v>
      </c>
      <c r="G741" s="21" t="s">
        <v>4392</v>
      </c>
      <c r="H741" s="22" t="s">
        <v>242</v>
      </c>
      <c r="I741" s="21"/>
      <c r="J741" s="24"/>
      <c r="K741" s="21" t="s">
        <v>4393</v>
      </c>
      <c r="L741" s="21"/>
      <c r="M741" s="21" t="s">
        <v>33</v>
      </c>
      <c r="N741" s="21" t="s">
        <v>34</v>
      </c>
      <c r="O741" s="21" t="s">
        <v>34</v>
      </c>
      <c r="P741" s="21" t="s">
        <v>34</v>
      </c>
      <c r="Q741" s="21" t="s">
        <v>34</v>
      </c>
      <c r="R741" s="21" t="s">
        <v>35</v>
      </c>
      <c r="S741" s="21" t="s">
        <v>54</v>
      </c>
      <c r="T741" s="21" t="s">
        <v>58</v>
      </c>
      <c r="U741" s="24">
        <v>2008</v>
      </c>
      <c r="V741" s="21" t="s">
        <v>57</v>
      </c>
      <c r="W741" s="21"/>
    </row>
    <row r="742" spans="1:23">
      <c r="A742" s="4" t="s">
        <v>49</v>
      </c>
      <c r="B742" s="4" t="s">
        <v>3206</v>
      </c>
      <c r="C742" s="19" t="s">
        <v>4310</v>
      </c>
      <c r="D742" s="20" t="s">
        <v>152</v>
      </c>
      <c r="E742" s="21" t="s">
        <v>4394</v>
      </c>
      <c r="F742" s="22"/>
      <c r="G742" s="21" t="s">
        <v>4395</v>
      </c>
      <c r="H742" s="22" t="s">
        <v>1370</v>
      </c>
      <c r="I742" s="21"/>
      <c r="J742" s="20" t="s">
        <v>4310</v>
      </c>
      <c r="K742" s="21" t="s">
        <v>4314</v>
      </c>
      <c r="L742" s="21"/>
      <c r="M742" s="21" t="s">
        <v>115</v>
      </c>
      <c r="N742" s="21" t="s">
        <v>57</v>
      </c>
      <c r="O742" s="21" t="s">
        <v>57</v>
      </c>
      <c r="P742" s="21" t="s">
        <v>57</v>
      </c>
      <c r="Q742" s="21" t="s">
        <v>57</v>
      </c>
      <c r="R742" s="21" t="s">
        <v>35</v>
      </c>
      <c r="S742" s="22"/>
      <c r="T742" s="22"/>
      <c r="U742" s="24">
        <v>2005</v>
      </c>
      <c r="V742" s="22"/>
      <c r="W742" s="21"/>
    </row>
    <row r="743" spans="1:23">
      <c r="A743" s="4" t="s">
        <v>49</v>
      </c>
      <c r="B743" s="4" t="s">
        <v>3206</v>
      </c>
      <c r="C743" s="19" t="s">
        <v>4310</v>
      </c>
      <c r="D743" s="20" t="s">
        <v>60</v>
      </c>
      <c r="E743" s="21" t="s">
        <v>4396</v>
      </c>
      <c r="F743" s="21" t="s">
        <v>4329</v>
      </c>
      <c r="G743" s="21" t="s">
        <v>4397</v>
      </c>
      <c r="H743" s="22"/>
      <c r="I743" s="21"/>
      <c r="J743" s="20" t="s">
        <v>4310</v>
      </c>
      <c r="K743" s="21" t="s">
        <v>4314</v>
      </c>
      <c r="L743" s="21"/>
      <c r="M743" s="21" t="s">
        <v>52</v>
      </c>
      <c r="N743" s="21" t="s">
        <v>34</v>
      </c>
      <c r="O743" s="21" t="s">
        <v>34</v>
      </c>
      <c r="P743" s="21" t="s">
        <v>34</v>
      </c>
      <c r="Q743" s="21" t="s">
        <v>34</v>
      </c>
      <c r="R743" s="21" t="s">
        <v>35</v>
      </c>
      <c r="S743" s="21" t="s">
        <v>54</v>
      </c>
      <c r="T743" s="21" t="s">
        <v>37</v>
      </c>
      <c r="U743" s="24">
        <v>2007</v>
      </c>
      <c r="V743" s="22"/>
      <c r="W743" s="21"/>
    </row>
    <row r="744" spans="1:23">
      <c r="A744" s="4" t="s">
        <v>49</v>
      </c>
      <c r="B744" s="4" t="s">
        <v>3206</v>
      </c>
      <c r="C744" s="19" t="s">
        <v>4310</v>
      </c>
      <c r="D744" s="20" t="s">
        <v>60</v>
      </c>
      <c r="E744" s="21" t="s">
        <v>4398</v>
      </c>
      <c r="F744" s="21" t="s">
        <v>4329</v>
      </c>
      <c r="G744" s="21" t="s">
        <v>4398</v>
      </c>
      <c r="H744" s="22"/>
      <c r="I744" s="21"/>
      <c r="J744" s="20" t="s">
        <v>4310</v>
      </c>
      <c r="K744" s="21" t="s">
        <v>4314</v>
      </c>
      <c r="L744" s="21"/>
      <c r="M744" s="21" t="s">
        <v>52</v>
      </c>
      <c r="N744" s="21" t="s">
        <v>34</v>
      </c>
      <c r="O744" s="21" t="s">
        <v>57</v>
      </c>
      <c r="P744" s="21" t="s">
        <v>57</v>
      </c>
      <c r="Q744" s="21" t="s">
        <v>57</v>
      </c>
      <c r="R744" s="21" t="s">
        <v>35</v>
      </c>
      <c r="S744" s="22"/>
      <c r="T744" s="22"/>
      <c r="U744" s="24">
        <v>2003</v>
      </c>
      <c r="V744" s="22"/>
      <c r="W744" s="21"/>
    </row>
    <row r="745" spans="1:23">
      <c r="A745" s="4" t="s">
        <v>49</v>
      </c>
      <c r="B745" s="4" t="s">
        <v>3206</v>
      </c>
      <c r="C745" s="19" t="s">
        <v>4310</v>
      </c>
      <c r="D745" s="20" t="s">
        <v>38</v>
      </c>
      <c r="E745" s="21" t="s">
        <v>4399</v>
      </c>
      <c r="F745" s="21" t="s">
        <v>4339</v>
      </c>
      <c r="G745" s="21" t="s">
        <v>4400</v>
      </c>
      <c r="H745" s="22" t="s">
        <v>31</v>
      </c>
      <c r="I745" s="21"/>
      <c r="J745" s="20" t="s">
        <v>4310</v>
      </c>
      <c r="K745" s="21" t="s">
        <v>4314</v>
      </c>
      <c r="L745" s="23">
        <v>200</v>
      </c>
      <c r="M745" s="21" t="s">
        <v>33</v>
      </c>
      <c r="N745" s="21" t="s">
        <v>34</v>
      </c>
      <c r="O745" s="21" t="s">
        <v>34</v>
      </c>
      <c r="P745" s="21" t="s">
        <v>57</v>
      </c>
      <c r="Q745" s="21" t="s">
        <v>34</v>
      </c>
      <c r="R745" s="21" t="s">
        <v>35</v>
      </c>
      <c r="S745" s="21" t="s">
        <v>36</v>
      </c>
      <c r="T745" s="21" t="s">
        <v>45</v>
      </c>
      <c r="U745" s="24">
        <v>1965</v>
      </c>
      <c r="V745" s="21" t="s">
        <v>4401</v>
      </c>
      <c r="W745" s="21"/>
    </row>
    <row r="746" spans="1:23">
      <c r="A746" s="4" t="s">
        <v>49</v>
      </c>
      <c r="B746" s="4" t="s">
        <v>3206</v>
      </c>
      <c r="C746" s="19" t="s">
        <v>4310</v>
      </c>
      <c r="D746" s="20" t="s">
        <v>47</v>
      </c>
      <c r="E746" s="21" t="s">
        <v>4402</v>
      </c>
      <c r="F746" s="21" t="s">
        <v>2461</v>
      </c>
      <c r="G746" s="21" t="s">
        <v>2505</v>
      </c>
      <c r="H746" s="22"/>
      <c r="I746" s="21"/>
      <c r="J746" s="20" t="s">
        <v>4310</v>
      </c>
      <c r="K746" s="21" t="s">
        <v>4314</v>
      </c>
      <c r="L746" s="21"/>
      <c r="M746" s="21" t="s">
        <v>52</v>
      </c>
      <c r="N746" s="21" t="s">
        <v>34</v>
      </c>
      <c r="O746" s="21" t="s">
        <v>34</v>
      </c>
      <c r="P746" s="21" t="s">
        <v>57</v>
      </c>
      <c r="Q746" s="21" t="s">
        <v>34</v>
      </c>
      <c r="R746" s="21" t="s">
        <v>35</v>
      </c>
      <c r="S746" s="21" t="s">
        <v>54</v>
      </c>
      <c r="T746" s="21" t="s">
        <v>37</v>
      </c>
      <c r="U746" s="24">
        <v>2000</v>
      </c>
      <c r="V746" s="21" t="s">
        <v>4403</v>
      </c>
      <c r="W746" s="21"/>
    </row>
    <row r="747" spans="1:23">
      <c r="A747" s="4" t="s">
        <v>49</v>
      </c>
      <c r="B747" s="4" t="s">
        <v>3206</v>
      </c>
      <c r="C747" s="19" t="s">
        <v>4310</v>
      </c>
      <c r="D747" s="20" t="s">
        <v>134</v>
      </c>
      <c r="E747" s="21" t="s">
        <v>4404</v>
      </c>
      <c r="F747" s="22"/>
      <c r="G747" s="21" t="s">
        <v>4405</v>
      </c>
      <c r="H747" s="22" t="s">
        <v>31</v>
      </c>
      <c r="I747" s="21"/>
      <c r="J747" s="20" t="s">
        <v>4310</v>
      </c>
      <c r="K747" s="21" t="s">
        <v>4314</v>
      </c>
      <c r="L747" s="21"/>
      <c r="M747" s="21" t="s">
        <v>52</v>
      </c>
      <c r="N747" s="21" t="s">
        <v>57</v>
      </c>
      <c r="O747" s="21" t="s">
        <v>57</v>
      </c>
      <c r="P747" s="21" t="s">
        <v>57</v>
      </c>
      <c r="Q747" s="21" t="s">
        <v>57</v>
      </c>
      <c r="R747" s="21" t="s">
        <v>35</v>
      </c>
      <c r="S747" s="21" t="s">
        <v>54</v>
      </c>
      <c r="T747" s="21"/>
      <c r="U747" s="21"/>
      <c r="V747" s="22"/>
      <c r="W747" s="21"/>
    </row>
    <row r="748" spans="1:23">
      <c r="A748" s="4" t="s">
        <v>49</v>
      </c>
      <c r="B748" s="4" t="s">
        <v>3206</v>
      </c>
      <c r="C748" s="19" t="s">
        <v>4310</v>
      </c>
      <c r="D748" s="20" t="s">
        <v>101</v>
      </c>
      <c r="E748" s="21" t="s">
        <v>4406</v>
      </c>
      <c r="F748" s="21" t="s">
        <v>4404</v>
      </c>
      <c r="G748" s="21" t="s">
        <v>4407</v>
      </c>
      <c r="H748" s="22" t="s">
        <v>31</v>
      </c>
      <c r="I748" s="21"/>
      <c r="J748" s="20" t="s">
        <v>4310</v>
      </c>
      <c r="K748" s="21" t="s">
        <v>4314</v>
      </c>
      <c r="L748" s="21"/>
      <c r="M748" s="21" t="s">
        <v>150</v>
      </c>
      <c r="N748" s="21" t="s">
        <v>34</v>
      </c>
      <c r="O748" s="21" t="s">
        <v>34</v>
      </c>
      <c r="P748" s="21" t="s">
        <v>57</v>
      </c>
      <c r="Q748" s="21" t="s">
        <v>34</v>
      </c>
      <c r="R748" s="21" t="s">
        <v>35</v>
      </c>
      <c r="S748" s="21" t="s">
        <v>54</v>
      </c>
      <c r="T748" s="21" t="s">
        <v>37</v>
      </c>
      <c r="U748" s="24">
        <v>2008</v>
      </c>
      <c r="V748" s="22"/>
      <c r="W748" s="21"/>
    </row>
    <row r="749" spans="1:23">
      <c r="A749" s="4" t="s">
        <v>49</v>
      </c>
      <c r="B749" s="4" t="s">
        <v>3206</v>
      </c>
      <c r="C749" s="19" t="s">
        <v>4310</v>
      </c>
      <c r="D749" s="20" t="s">
        <v>134</v>
      </c>
      <c r="E749" s="21" t="s">
        <v>4408</v>
      </c>
      <c r="F749" s="22"/>
      <c r="G749" s="21" t="s">
        <v>4409</v>
      </c>
      <c r="H749" s="22" t="s">
        <v>250</v>
      </c>
      <c r="I749" s="21"/>
      <c r="J749" s="20" t="s">
        <v>4310</v>
      </c>
      <c r="K749" s="21" t="s">
        <v>4314</v>
      </c>
      <c r="L749" s="21"/>
      <c r="M749" s="21" t="s">
        <v>52</v>
      </c>
      <c r="N749" s="21" t="s">
        <v>57</v>
      </c>
      <c r="O749" s="21" t="s">
        <v>57</v>
      </c>
      <c r="P749" s="21" t="s">
        <v>57</v>
      </c>
      <c r="Q749" s="21" t="s">
        <v>57</v>
      </c>
      <c r="R749" s="21" t="s">
        <v>35</v>
      </c>
      <c r="S749" s="21" t="s">
        <v>54</v>
      </c>
      <c r="T749" s="21"/>
      <c r="U749" s="21"/>
      <c r="V749" s="22"/>
      <c r="W749" s="21"/>
    </row>
    <row r="750" spans="1:23">
      <c r="A750" s="4" t="s">
        <v>49</v>
      </c>
      <c r="B750" s="4" t="s">
        <v>3206</v>
      </c>
      <c r="C750" s="19" t="s">
        <v>4310</v>
      </c>
      <c r="D750" s="20" t="s">
        <v>134</v>
      </c>
      <c r="E750" s="21" t="s">
        <v>4410</v>
      </c>
      <c r="F750" s="22"/>
      <c r="G750" s="21" t="s">
        <v>4411</v>
      </c>
      <c r="H750" s="22" t="s">
        <v>550</v>
      </c>
      <c r="I750" s="21"/>
      <c r="J750" s="20" t="s">
        <v>4310</v>
      </c>
      <c r="K750" s="21" t="s">
        <v>4314</v>
      </c>
      <c r="L750" s="21"/>
      <c r="M750" s="21" t="s">
        <v>52</v>
      </c>
      <c r="N750" s="21" t="s">
        <v>57</v>
      </c>
      <c r="O750" s="21" t="s">
        <v>57</v>
      </c>
      <c r="P750" s="21" t="s">
        <v>57</v>
      </c>
      <c r="Q750" s="21" t="s">
        <v>57</v>
      </c>
      <c r="R750" s="21" t="s">
        <v>35</v>
      </c>
      <c r="S750" s="21" t="s">
        <v>54</v>
      </c>
      <c r="T750" s="21" t="s">
        <v>58</v>
      </c>
      <c r="U750" s="24"/>
      <c r="V750" s="22"/>
      <c r="W750" s="21"/>
    </row>
    <row r="751" spans="1:23">
      <c r="A751" s="4" t="s">
        <v>49</v>
      </c>
      <c r="B751" s="4" t="s">
        <v>3206</v>
      </c>
      <c r="C751" s="19" t="s">
        <v>4310</v>
      </c>
      <c r="D751" s="20" t="s">
        <v>105</v>
      </c>
      <c r="E751" s="21" t="s">
        <v>4412</v>
      </c>
      <c r="F751" s="21" t="s">
        <v>4413</v>
      </c>
      <c r="G751" s="21" t="s">
        <v>4414</v>
      </c>
      <c r="H751" s="22"/>
      <c r="I751" s="21"/>
      <c r="J751" s="20" t="s">
        <v>4310</v>
      </c>
      <c r="K751" s="21" t="s">
        <v>4314</v>
      </c>
      <c r="L751" s="21"/>
      <c r="M751" s="21" t="s">
        <v>115</v>
      </c>
      <c r="N751" s="21" t="s">
        <v>34</v>
      </c>
      <c r="O751" s="21" t="s">
        <v>34</v>
      </c>
      <c r="P751" s="21" t="s">
        <v>57</v>
      </c>
      <c r="Q751" s="21" t="s">
        <v>57</v>
      </c>
      <c r="R751" s="21" t="s">
        <v>35</v>
      </c>
      <c r="S751" s="22"/>
      <c r="T751" s="22"/>
      <c r="U751" s="24">
        <v>2006</v>
      </c>
      <c r="V751" s="22"/>
      <c r="W751" s="21"/>
    </row>
    <row r="752" spans="1:23">
      <c r="A752" s="4" t="s">
        <v>49</v>
      </c>
      <c r="B752" s="4" t="s">
        <v>3206</v>
      </c>
      <c r="C752" s="19" t="s">
        <v>4310</v>
      </c>
      <c r="D752" s="20" t="s">
        <v>134</v>
      </c>
      <c r="E752" s="21" t="s">
        <v>4412</v>
      </c>
      <c r="F752" s="22"/>
      <c r="G752" s="21" t="s">
        <v>4414</v>
      </c>
      <c r="H752" s="22" t="s">
        <v>238</v>
      </c>
      <c r="I752" s="21"/>
      <c r="J752" s="20" t="s">
        <v>4310</v>
      </c>
      <c r="K752" s="21" t="s">
        <v>4314</v>
      </c>
      <c r="L752" s="21"/>
      <c r="M752" s="21" t="s">
        <v>52</v>
      </c>
      <c r="N752" s="21" t="s">
        <v>57</v>
      </c>
      <c r="O752" s="21" t="s">
        <v>57</v>
      </c>
      <c r="P752" s="21" t="s">
        <v>57</v>
      </c>
      <c r="Q752" s="21" t="s">
        <v>57</v>
      </c>
      <c r="R752" s="21" t="s">
        <v>35</v>
      </c>
      <c r="S752" s="22"/>
      <c r="T752" s="22"/>
      <c r="U752" s="24"/>
      <c r="V752" s="22"/>
      <c r="W752" s="21"/>
    </row>
    <row r="753" spans="1:23">
      <c r="A753" s="4" t="s">
        <v>49</v>
      </c>
      <c r="B753" s="4" t="s">
        <v>3206</v>
      </c>
      <c r="C753" s="19" t="s">
        <v>4310</v>
      </c>
      <c r="D753" s="20" t="s">
        <v>134</v>
      </c>
      <c r="E753" s="21" t="s">
        <v>4415</v>
      </c>
      <c r="F753" s="21" t="s">
        <v>4416</v>
      </c>
      <c r="G753" s="21" t="s">
        <v>4417</v>
      </c>
      <c r="H753" s="22" t="s">
        <v>42</v>
      </c>
      <c r="I753" s="21"/>
      <c r="J753" s="20" t="s">
        <v>4310</v>
      </c>
      <c r="K753" s="21" t="s">
        <v>4314</v>
      </c>
      <c r="L753" s="21"/>
      <c r="M753" s="21" t="s">
        <v>52</v>
      </c>
      <c r="N753" s="21" t="s">
        <v>57</v>
      </c>
      <c r="O753" s="21" t="s">
        <v>57</v>
      </c>
      <c r="P753" s="21" t="s">
        <v>57</v>
      </c>
      <c r="Q753" s="21" t="s">
        <v>57</v>
      </c>
      <c r="R753" s="21" t="s">
        <v>35</v>
      </c>
      <c r="S753" s="22"/>
      <c r="T753" s="22"/>
      <c r="U753" s="24"/>
      <c r="V753" s="22"/>
      <c r="W753" s="21"/>
    </row>
    <row r="754" spans="1:23">
      <c r="A754" s="4" t="s">
        <v>49</v>
      </c>
      <c r="B754" s="4" t="s">
        <v>3206</v>
      </c>
      <c r="C754" s="19" t="s">
        <v>4310</v>
      </c>
      <c r="D754" s="20" t="s">
        <v>105</v>
      </c>
      <c r="E754" s="21" t="s">
        <v>4418</v>
      </c>
      <c r="F754" s="21" t="s">
        <v>4343</v>
      </c>
      <c r="G754" s="21" t="s">
        <v>4419</v>
      </c>
      <c r="H754" s="22" t="s">
        <v>42</v>
      </c>
      <c r="I754" s="21"/>
      <c r="J754" s="20" t="s">
        <v>4310</v>
      </c>
      <c r="K754" s="21" t="s">
        <v>4314</v>
      </c>
      <c r="L754" s="23">
        <v>200</v>
      </c>
      <c r="M754" s="21" t="s">
        <v>52</v>
      </c>
      <c r="N754" s="21" t="s">
        <v>34</v>
      </c>
      <c r="O754" s="21" t="s">
        <v>34</v>
      </c>
      <c r="P754" s="21" t="s">
        <v>34</v>
      </c>
      <c r="Q754" s="21" t="s">
        <v>57</v>
      </c>
      <c r="R754" s="21" t="s">
        <v>35</v>
      </c>
      <c r="S754" s="21" t="s">
        <v>76</v>
      </c>
      <c r="T754" s="21" t="s">
        <v>37</v>
      </c>
      <c r="U754" s="24">
        <v>1990</v>
      </c>
      <c r="V754" s="21" t="s">
        <v>4420</v>
      </c>
      <c r="W754" s="21"/>
    </row>
    <row r="755" spans="1:23">
      <c r="A755" s="4" t="s">
        <v>49</v>
      </c>
      <c r="B755" s="4" t="s">
        <v>3206</v>
      </c>
      <c r="C755" s="19" t="s">
        <v>4310</v>
      </c>
      <c r="D755" s="20" t="s">
        <v>105</v>
      </c>
      <c r="E755" s="21" t="s">
        <v>4421</v>
      </c>
      <c r="F755" s="21" t="s">
        <v>4337</v>
      </c>
      <c r="G755" s="21" t="s">
        <v>2944</v>
      </c>
      <c r="H755" s="22"/>
      <c r="I755" s="21"/>
      <c r="J755" s="20" t="s">
        <v>4310</v>
      </c>
      <c r="K755" s="21" t="s">
        <v>4314</v>
      </c>
      <c r="L755" s="21"/>
      <c r="M755" s="21" t="s">
        <v>52</v>
      </c>
      <c r="N755" s="21" t="s">
        <v>34</v>
      </c>
      <c r="O755" s="21" t="s">
        <v>34</v>
      </c>
      <c r="P755" s="21" t="s">
        <v>57</v>
      </c>
      <c r="Q755" s="21" t="s">
        <v>57</v>
      </c>
      <c r="R755" s="21" t="s">
        <v>35</v>
      </c>
      <c r="S755" s="22"/>
      <c r="T755" s="22"/>
      <c r="U755" s="24">
        <v>2006</v>
      </c>
      <c r="V755" s="22"/>
      <c r="W755" s="21"/>
    </row>
    <row r="756" spans="1:23">
      <c r="A756" s="4" t="s">
        <v>49</v>
      </c>
      <c r="B756" s="4" t="s">
        <v>3206</v>
      </c>
      <c r="C756" s="19" t="s">
        <v>4310</v>
      </c>
      <c r="D756" s="20" t="s">
        <v>47</v>
      </c>
      <c r="E756" s="21" t="s">
        <v>4422</v>
      </c>
      <c r="F756" s="21" t="s">
        <v>4329</v>
      </c>
      <c r="G756" s="21" t="s">
        <v>4423</v>
      </c>
      <c r="H756" s="22" t="s">
        <v>238</v>
      </c>
      <c r="I756" s="21"/>
      <c r="J756" s="20" t="s">
        <v>4310</v>
      </c>
      <c r="K756" s="21" t="s">
        <v>4314</v>
      </c>
      <c r="L756" s="21"/>
      <c r="M756" s="21" t="s">
        <v>115</v>
      </c>
      <c r="N756" s="21" t="s">
        <v>34</v>
      </c>
      <c r="O756" s="21" t="s">
        <v>34</v>
      </c>
      <c r="P756" s="21" t="s">
        <v>57</v>
      </c>
      <c r="Q756" s="21" t="s">
        <v>57</v>
      </c>
      <c r="R756" s="21" t="s">
        <v>35</v>
      </c>
      <c r="S756" s="22"/>
      <c r="T756" s="22"/>
      <c r="U756" s="24">
        <v>2003</v>
      </c>
      <c r="V756" s="22"/>
      <c r="W756" s="21"/>
    </row>
    <row r="757" spans="1:23">
      <c r="A757" s="4" t="s">
        <v>49</v>
      </c>
      <c r="B757" s="4" t="s">
        <v>3206</v>
      </c>
      <c r="C757" s="19" t="s">
        <v>4310</v>
      </c>
      <c r="D757" s="20" t="s">
        <v>152</v>
      </c>
      <c r="E757" s="21" t="s">
        <v>4424</v>
      </c>
      <c r="F757" s="22"/>
      <c r="G757" s="21" t="s">
        <v>4425</v>
      </c>
      <c r="H757" s="22" t="s">
        <v>1510</v>
      </c>
      <c r="I757" s="21"/>
      <c r="J757" s="20" t="s">
        <v>4310</v>
      </c>
      <c r="K757" s="21" t="s">
        <v>4314</v>
      </c>
      <c r="L757" s="21"/>
      <c r="M757" s="21" t="s">
        <v>33</v>
      </c>
      <c r="N757" s="21" t="s">
        <v>34</v>
      </c>
      <c r="O757" s="21" t="s">
        <v>57</v>
      </c>
      <c r="P757" s="21" t="s">
        <v>57</v>
      </c>
      <c r="Q757" s="21" t="s">
        <v>57</v>
      </c>
      <c r="R757" s="21" t="s">
        <v>35</v>
      </c>
      <c r="S757" s="22"/>
      <c r="T757" s="22"/>
      <c r="U757" s="24">
        <v>2019</v>
      </c>
      <c r="V757" s="21" t="s">
        <v>34</v>
      </c>
      <c r="W757" s="21"/>
    </row>
    <row r="758" spans="1:23">
      <c r="A758" s="4" t="s">
        <v>49</v>
      </c>
      <c r="B758" s="4" t="s">
        <v>3206</v>
      </c>
      <c r="C758" s="19" t="s">
        <v>4310</v>
      </c>
      <c r="D758" s="20" t="s">
        <v>134</v>
      </c>
      <c r="E758" s="21" t="s">
        <v>4426</v>
      </c>
      <c r="F758" s="21" t="s">
        <v>4391</v>
      </c>
      <c r="G758" s="21" t="s">
        <v>4426</v>
      </c>
      <c r="H758" s="22" t="s">
        <v>225</v>
      </c>
      <c r="I758" s="21"/>
      <c r="J758" s="20" t="s">
        <v>4310</v>
      </c>
      <c r="K758" s="21" t="s">
        <v>4314</v>
      </c>
      <c r="L758" s="21"/>
      <c r="M758" s="21" t="s">
        <v>52</v>
      </c>
      <c r="N758" s="21" t="s">
        <v>57</v>
      </c>
      <c r="O758" s="21" t="s">
        <v>57</v>
      </c>
      <c r="P758" s="21" t="s">
        <v>57</v>
      </c>
      <c r="Q758" s="21" t="s">
        <v>57</v>
      </c>
      <c r="R758" s="21" t="s">
        <v>35</v>
      </c>
      <c r="S758" s="22"/>
      <c r="T758" s="22"/>
      <c r="U758" s="24"/>
      <c r="V758" s="22"/>
      <c r="W758" s="21"/>
    </row>
    <row r="759" spans="1:23">
      <c r="A759" s="4" t="s">
        <v>49</v>
      </c>
      <c r="B759" s="4" t="s">
        <v>3206</v>
      </c>
      <c r="C759" s="19" t="s">
        <v>4310</v>
      </c>
      <c r="D759" s="20" t="s">
        <v>60</v>
      </c>
      <c r="E759" s="21" t="s">
        <v>3439</v>
      </c>
      <c r="F759" s="21" t="s">
        <v>4329</v>
      </c>
      <c r="G759" s="21" t="s">
        <v>4427</v>
      </c>
      <c r="H759" s="22" t="s">
        <v>225</v>
      </c>
      <c r="I759" s="21"/>
      <c r="J759" s="20" t="s">
        <v>4310</v>
      </c>
      <c r="K759" s="21" t="s">
        <v>4314</v>
      </c>
      <c r="L759" s="23">
        <v>50</v>
      </c>
      <c r="M759" s="21" t="s">
        <v>33</v>
      </c>
      <c r="N759" s="21" t="s">
        <v>34</v>
      </c>
      <c r="O759" s="21" t="s">
        <v>34</v>
      </c>
      <c r="P759" s="21" t="s">
        <v>34</v>
      </c>
      <c r="Q759" s="21" t="s">
        <v>34</v>
      </c>
      <c r="R759" s="21" t="s">
        <v>35</v>
      </c>
      <c r="S759" s="21" t="s">
        <v>54</v>
      </c>
      <c r="T759" s="21" t="s">
        <v>37</v>
      </c>
      <c r="U759" s="24">
        <v>2008</v>
      </c>
      <c r="V759" s="21" t="s">
        <v>4428</v>
      </c>
      <c r="W759" s="21"/>
    </row>
    <row r="760" spans="1:23">
      <c r="A760" s="4" t="s">
        <v>49</v>
      </c>
      <c r="B760" s="4" t="s">
        <v>3206</v>
      </c>
      <c r="C760" s="19" t="s">
        <v>4310</v>
      </c>
      <c r="D760" s="20" t="s">
        <v>26</v>
      </c>
      <c r="E760" s="21" t="s">
        <v>4429</v>
      </c>
      <c r="F760" s="21" t="s">
        <v>4391</v>
      </c>
      <c r="G760" s="21" t="s">
        <v>4427</v>
      </c>
      <c r="H760" s="22" t="s">
        <v>225</v>
      </c>
      <c r="I760" s="21"/>
      <c r="J760" s="20" t="s">
        <v>4310</v>
      </c>
      <c r="K760" s="21" t="s">
        <v>4314</v>
      </c>
      <c r="L760" s="23">
        <v>100</v>
      </c>
      <c r="M760" s="21" t="s">
        <v>33</v>
      </c>
      <c r="N760" s="21" t="s">
        <v>34</v>
      </c>
      <c r="O760" s="21" t="s">
        <v>34</v>
      </c>
      <c r="P760" s="21" t="s">
        <v>34</v>
      </c>
      <c r="Q760" s="21" t="s">
        <v>34</v>
      </c>
      <c r="R760" s="21" t="s">
        <v>35</v>
      </c>
      <c r="S760" s="21" t="s">
        <v>36</v>
      </c>
      <c r="T760" s="21" t="s">
        <v>45</v>
      </c>
      <c r="U760" s="24">
        <v>2010</v>
      </c>
      <c r="V760" s="21" t="s">
        <v>3439</v>
      </c>
      <c r="W760" s="21"/>
    </row>
    <row r="761" spans="1:23">
      <c r="A761" s="4" t="s">
        <v>49</v>
      </c>
      <c r="B761" s="4" t="s">
        <v>3206</v>
      </c>
      <c r="C761" s="19" t="s">
        <v>4310</v>
      </c>
      <c r="D761" s="20" t="s">
        <v>143</v>
      </c>
      <c r="E761" s="21" t="s">
        <v>4430</v>
      </c>
      <c r="F761" s="21" t="s">
        <v>2461</v>
      </c>
      <c r="G761" s="21" t="s">
        <v>4334</v>
      </c>
      <c r="H761" s="22" t="s">
        <v>63</v>
      </c>
      <c r="I761" s="21"/>
      <c r="J761" s="20" t="s">
        <v>4310</v>
      </c>
      <c r="K761" s="21" t="s">
        <v>4314</v>
      </c>
      <c r="L761" s="21"/>
      <c r="M761" s="21" t="s">
        <v>33</v>
      </c>
      <c r="N761" s="21" t="s">
        <v>34</v>
      </c>
      <c r="O761" s="21" t="s">
        <v>34</v>
      </c>
      <c r="P761" s="21" t="s">
        <v>57</v>
      </c>
      <c r="Q761" s="21" t="s">
        <v>34</v>
      </c>
      <c r="R761" s="21" t="s">
        <v>35</v>
      </c>
      <c r="S761" s="21" t="s">
        <v>54</v>
      </c>
      <c r="T761" s="21" t="s">
        <v>37</v>
      </c>
      <c r="U761" s="24">
        <v>1975</v>
      </c>
      <c r="V761" s="21" t="s">
        <v>4333</v>
      </c>
      <c r="W761" s="21"/>
    </row>
    <row r="762" spans="1:23">
      <c r="A762" s="4" t="s">
        <v>49</v>
      </c>
      <c r="B762" s="4" t="s">
        <v>3206</v>
      </c>
      <c r="C762" s="19" t="s">
        <v>4310</v>
      </c>
      <c r="D762" s="20" t="s">
        <v>143</v>
      </c>
      <c r="E762" s="21" t="s">
        <v>4431</v>
      </c>
      <c r="F762" s="21" t="s">
        <v>4343</v>
      </c>
      <c r="G762" s="21" t="s">
        <v>4344</v>
      </c>
      <c r="H762" s="22"/>
      <c r="I762" s="21"/>
      <c r="J762" s="20" t="s">
        <v>4310</v>
      </c>
      <c r="K762" s="21" t="s">
        <v>4314</v>
      </c>
      <c r="L762" s="21"/>
      <c r="M762" s="21" t="s">
        <v>33</v>
      </c>
      <c r="N762" s="21" t="s">
        <v>34</v>
      </c>
      <c r="O762" s="21" t="s">
        <v>34</v>
      </c>
      <c r="P762" s="21" t="s">
        <v>34</v>
      </c>
      <c r="Q762" s="21" t="s">
        <v>34</v>
      </c>
      <c r="R762" s="21" t="s">
        <v>35</v>
      </c>
      <c r="S762" s="21" t="s">
        <v>54</v>
      </c>
      <c r="T762" s="21" t="s">
        <v>37</v>
      </c>
      <c r="U762" s="24">
        <v>1970</v>
      </c>
      <c r="V762" s="21" t="s">
        <v>4342</v>
      </c>
      <c r="W762" s="21"/>
    </row>
    <row r="763" spans="1:23">
      <c r="A763" s="4" t="s">
        <v>49</v>
      </c>
      <c r="B763" s="4" t="s">
        <v>3206</v>
      </c>
      <c r="C763" s="19" t="s">
        <v>4310</v>
      </c>
      <c r="D763" s="20" t="s">
        <v>143</v>
      </c>
      <c r="E763" s="21" t="s">
        <v>4432</v>
      </c>
      <c r="F763" s="21" t="s">
        <v>4339</v>
      </c>
      <c r="G763" s="21" t="s">
        <v>4433</v>
      </c>
      <c r="H763" s="22" t="s">
        <v>31</v>
      </c>
      <c r="I763" s="21"/>
      <c r="J763" s="20" t="s">
        <v>4310</v>
      </c>
      <c r="K763" s="21" t="s">
        <v>4314</v>
      </c>
      <c r="L763" s="21"/>
      <c r="M763" s="21" t="s">
        <v>33</v>
      </c>
      <c r="N763" s="21" t="s">
        <v>34</v>
      </c>
      <c r="O763" s="21" t="s">
        <v>34</v>
      </c>
      <c r="P763" s="21" t="s">
        <v>57</v>
      </c>
      <c r="Q763" s="21" t="s">
        <v>34</v>
      </c>
      <c r="R763" s="21" t="s">
        <v>35</v>
      </c>
      <c r="S763" s="21" t="s">
        <v>54</v>
      </c>
      <c r="T763" s="21" t="s">
        <v>37</v>
      </c>
      <c r="U763" s="24">
        <v>1970</v>
      </c>
      <c r="V763" s="21" t="s">
        <v>4196</v>
      </c>
      <c r="W763" s="21"/>
    </row>
    <row r="764" spans="1:23">
      <c r="A764" s="4" t="s">
        <v>49</v>
      </c>
      <c r="B764" s="4" t="s">
        <v>3206</v>
      </c>
      <c r="C764" s="19" t="s">
        <v>4310</v>
      </c>
      <c r="D764" s="20" t="s">
        <v>143</v>
      </c>
      <c r="E764" s="21" t="s">
        <v>4434</v>
      </c>
      <c r="F764" s="21" t="s">
        <v>4435</v>
      </c>
      <c r="G764" s="21" t="s">
        <v>230</v>
      </c>
      <c r="H764" s="22"/>
      <c r="I764" s="21"/>
      <c r="J764" s="20" t="s">
        <v>4310</v>
      </c>
      <c r="K764" s="21" t="s">
        <v>4314</v>
      </c>
      <c r="L764" s="21"/>
      <c r="M764" s="21" t="s">
        <v>33</v>
      </c>
      <c r="N764" s="21" t="s">
        <v>34</v>
      </c>
      <c r="O764" s="21" t="s">
        <v>34</v>
      </c>
      <c r="P764" s="21" t="s">
        <v>57</v>
      </c>
      <c r="Q764" s="21" t="s">
        <v>34</v>
      </c>
      <c r="R764" s="21" t="s">
        <v>35</v>
      </c>
      <c r="S764" s="21" t="s">
        <v>54</v>
      </c>
      <c r="T764" s="21" t="s">
        <v>37</v>
      </c>
      <c r="U764" s="24">
        <v>1970</v>
      </c>
      <c r="V764" s="21" t="s">
        <v>1583</v>
      </c>
      <c r="W764" s="21"/>
    </row>
    <row r="765" spans="1:23">
      <c r="A765" s="4" t="s">
        <v>49</v>
      </c>
      <c r="B765" s="4" t="s">
        <v>3206</v>
      </c>
      <c r="C765" s="19" t="s">
        <v>4310</v>
      </c>
      <c r="D765" s="20" t="s">
        <v>143</v>
      </c>
      <c r="E765" s="21" t="s">
        <v>4436</v>
      </c>
      <c r="F765" s="21" t="s">
        <v>2461</v>
      </c>
      <c r="G765" s="21" t="s">
        <v>2500</v>
      </c>
      <c r="H765" s="22" t="s">
        <v>257</v>
      </c>
      <c r="I765" s="21"/>
      <c r="J765" s="20" t="s">
        <v>4310</v>
      </c>
      <c r="K765" s="21" t="s">
        <v>4314</v>
      </c>
      <c r="L765" s="21"/>
      <c r="M765" s="21" t="s">
        <v>33</v>
      </c>
      <c r="N765" s="21" t="s">
        <v>34</v>
      </c>
      <c r="O765" s="21" t="s">
        <v>34</v>
      </c>
      <c r="P765" s="21" t="s">
        <v>34</v>
      </c>
      <c r="Q765" s="21" t="s">
        <v>34</v>
      </c>
      <c r="R765" s="21" t="s">
        <v>35</v>
      </c>
      <c r="S765" s="21" t="s">
        <v>54</v>
      </c>
      <c r="T765" s="21" t="s">
        <v>37</v>
      </c>
      <c r="U765" s="24">
        <v>1970</v>
      </c>
      <c r="V765" s="21" t="s">
        <v>2500</v>
      </c>
      <c r="W765" s="21"/>
    </row>
    <row r="766" spans="1:23">
      <c r="A766" s="4" t="s">
        <v>49</v>
      </c>
      <c r="B766" s="4" t="s">
        <v>3206</v>
      </c>
      <c r="C766" s="19" t="s">
        <v>4310</v>
      </c>
      <c r="D766" s="20" t="s">
        <v>143</v>
      </c>
      <c r="E766" s="21" t="s">
        <v>4437</v>
      </c>
      <c r="F766" s="21" t="s">
        <v>4380</v>
      </c>
      <c r="G766" s="21" t="s">
        <v>3906</v>
      </c>
      <c r="H766" s="22" t="s">
        <v>206</v>
      </c>
      <c r="I766" s="21"/>
      <c r="J766" s="20" t="s">
        <v>4310</v>
      </c>
      <c r="K766" s="21" t="s">
        <v>4314</v>
      </c>
      <c r="L766" s="21"/>
      <c r="M766" s="21" t="s">
        <v>33</v>
      </c>
      <c r="N766" s="21" t="s">
        <v>34</v>
      </c>
      <c r="O766" s="21" t="s">
        <v>34</v>
      </c>
      <c r="P766" s="21" t="s">
        <v>57</v>
      </c>
      <c r="Q766" s="21" t="s">
        <v>57</v>
      </c>
      <c r="R766" s="21" t="s">
        <v>35</v>
      </c>
      <c r="S766" s="21" t="s">
        <v>54</v>
      </c>
      <c r="T766" s="21" t="s">
        <v>37</v>
      </c>
      <c r="U766" s="24">
        <v>1970</v>
      </c>
      <c r="V766" s="21" t="s">
        <v>3906</v>
      </c>
      <c r="W766" s="21"/>
    </row>
    <row r="767" spans="1:23">
      <c r="A767" s="4" t="s">
        <v>49</v>
      </c>
      <c r="B767" s="4" t="s">
        <v>3206</v>
      </c>
      <c r="C767" s="19" t="s">
        <v>4310</v>
      </c>
      <c r="D767" s="20" t="s">
        <v>143</v>
      </c>
      <c r="E767" s="21" t="s">
        <v>4438</v>
      </c>
      <c r="F767" s="21" t="s">
        <v>2461</v>
      </c>
      <c r="G767" s="21" t="s">
        <v>4362</v>
      </c>
      <c r="H767" s="22"/>
      <c r="I767" s="21"/>
      <c r="J767" s="20" t="s">
        <v>4310</v>
      </c>
      <c r="K767" s="21" t="s">
        <v>4314</v>
      </c>
      <c r="L767" s="21"/>
      <c r="M767" s="21" t="s">
        <v>33</v>
      </c>
      <c r="N767" s="21" t="s">
        <v>34</v>
      </c>
      <c r="O767" s="21" t="s">
        <v>34</v>
      </c>
      <c r="P767" s="21" t="s">
        <v>34</v>
      </c>
      <c r="Q767" s="21" t="s">
        <v>34</v>
      </c>
      <c r="R767" s="21" t="s">
        <v>35</v>
      </c>
      <c r="S767" s="21" t="s">
        <v>54</v>
      </c>
      <c r="T767" s="21" t="s">
        <v>37</v>
      </c>
      <c r="U767" s="24">
        <v>1975</v>
      </c>
      <c r="V767" s="21" t="s">
        <v>2832</v>
      </c>
      <c r="W767" s="21"/>
    </row>
    <row r="768" spans="1:23">
      <c r="A768" s="4" t="s">
        <v>49</v>
      </c>
      <c r="B768" s="4" t="s">
        <v>3206</v>
      </c>
      <c r="C768" s="19" t="s">
        <v>4310</v>
      </c>
      <c r="D768" s="20" t="s">
        <v>143</v>
      </c>
      <c r="E768" s="21" t="s">
        <v>4439</v>
      </c>
      <c r="F768" s="21" t="s">
        <v>2461</v>
      </c>
      <c r="G768" s="21" t="s">
        <v>4440</v>
      </c>
      <c r="H768" s="22"/>
      <c r="I768" s="21"/>
      <c r="J768" s="20" t="s">
        <v>4310</v>
      </c>
      <c r="K768" s="21" t="s">
        <v>4314</v>
      </c>
      <c r="L768" s="21"/>
      <c r="M768" s="21" t="s">
        <v>33</v>
      </c>
      <c r="N768" s="21" t="s">
        <v>34</v>
      </c>
      <c r="O768" s="21" t="s">
        <v>34</v>
      </c>
      <c r="P768" s="21" t="s">
        <v>57</v>
      </c>
      <c r="Q768" s="21" t="s">
        <v>34</v>
      </c>
      <c r="R768" s="21" t="s">
        <v>35</v>
      </c>
      <c r="S768" s="21" t="s">
        <v>54</v>
      </c>
      <c r="T768" s="21" t="s">
        <v>37</v>
      </c>
      <c r="U768" s="24">
        <v>1975</v>
      </c>
      <c r="V768" s="21" t="s">
        <v>4441</v>
      </c>
      <c r="W768" s="21"/>
    </row>
    <row r="769" spans="1:23">
      <c r="A769" s="4" t="s">
        <v>49</v>
      </c>
      <c r="B769" s="4" t="s">
        <v>3206</v>
      </c>
      <c r="C769" s="19" t="s">
        <v>4310</v>
      </c>
      <c r="D769" s="20" t="s">
        <v>26</v>
      </c>
      <c r="E769" s="21" t="s">
        <v>4442</v>
      </c>
      <c r="F769" s="21" t="s">
        <v>4443</v>
      </c>
      <c r="G769" s="21" t="s">
        <v>4444</v>
      </c>
      <c r="H769" s="22" t="s">
        <v>31</v>
      </c>
      <c r="I769" s="21"/>
      <c r="J769" s="20" t="s">
        <v>4310</v>
      </c>
      <c r="K769" s="21" t="s">
        <v>4314</v>
      </c>
      <c r="L769" s="21"/>
      <c r="M769" s="21" t="s">
        <v>33</v>
      </c>
      <c r="N769" s="21" t="s">
        <v>34</v>
      </c>
      <c r="O769" s="21" t="s">
        <v>34</v>
      </c>
      <c r="P769" s="21" t="s">
        <v>34</v>
      </c>
      <c r="Q769" s="21" t="s">
        <v>34</v>
      </c>
      <c r="R769" s="21" t="s">
        <v>35</v>
      </c>
      <c r="S769" s="21" t="s">
        <v>54</v>
      </c>
      <c r="T769" s="21" t="s">
        <v>37</v>
      </c>
      <c r="U769" s="24">
        <v>2010</v>
      </c>
      <c r="V769" s="21" t="s">
        <v>4445</v>
      </c>
      <c r="W769" s="21"/>
    </row>
    <row r="770" spans="1:23">
      <c r="A770" s="4" t="s">
        <v>49</v>
      </c>
      <c r="B770" s="4" t="s">
        <v>3206</v>
      </c>
      <c r="C770" s="19" t="s">
        <v>4310</v>
      </c>
      <c r="D770" s="20" t="s">
        <v>143</v>
      </c>
      <c r="E770" s="21" t="s">
        <v>4446</v>
      </c>
      <c r="F770" s="21" t="s">
        <v>4370</v>
      </c>
      <c r="G770" s="21" t="s">
        <v>4414</v>
      </c>
      <c r="H770" s="22" t="s">
        <v>31</v>
      </c>
      <c r="I770" s="21"/>
      <c r="J770" s="20" t="s">
        <v>4310</v>
      </c>
      <c r="K770" s="21" t="s">
        <v>4314</v>
      </c>
      <c r="L770" s="21"/>
      <c r="M770" s="21" t="s">
        <v>33</v>
      </c>
      <c r="N770" s="21" t="s">
        <v>34</v>
      </c>
      <c r="O770" s="21" t="s">
        <v>34</v>
      </c>
      <c r="P770" s="21" t="s">
        <v>57</v>
      </c>
      <c r="Q770" s="21" t="s">
        <v>34</v>
      </c>
      <c r="R770" s="21" t="s">
        <v>35</v>
      </c>
      <c r="S770" s="21" t="s">
        <v>54</v>
      </c>
      <c r="T770" s="21" t="s">
        <v>37</v>
      </c>
      <c r="U770" s="24">
        <v>1970</v>
      </c>
      <c r="V770" s="21" t="s">
        <v>4414</v>
      </c>
      <c r="W770" s="21"/>
    </row>
    <row r="771" spans="1:23">
      <c r="A771" s="4" t="s">
        <v>49</v>
      </c>
      <c r="B771" s="4" t="s">
        <v>3206</v>
      </c>
      <c r="C771" s="19" t="s">
        <v>4310</v>
      </c>
      <c r="D771" s="20" t="s">
        <v>38</v>
      </c>
      <c r="E771" s="21" t="s">
        <v>4447</v>
      </c>
      <c r="F771" s="21" t="s">
        <v>4370</v>
      </c>
      <c r="G771" s="21" t="s">
        <v>4448</v>
      </c>
      <c r="H771" s="22"/>
      <c r="I771" s="21"/>
      <c r="J771" s="20" t="s">
        <v>4310</v>
      </c>
      <c r="K771" s="21" t="s">
        <v>4314</v>
      </c>
      <c r="L771" s="23">
        <v>50</v>
      </c>
      <c r="M771" s="21" t="s">
        <v>33</v>
      </c>
      <c r="N771" s="21" t="s">
        <v>34</v>
      </c>
      <c r="O771" s="21" t="s">
        <v>34</v>
      </c>
      <c r="P771" s="21" t="s">
        <v>34</v>
      </c>
      <c r="Q771" s="21" t="s">
        <v>34</v>
      </c>
      <c r="R771" s="21" t="s">
        <v>35</v>
      </c>
      <c r="S771" s="21" t="s">
        <v>54</v>
      </c>
      <c r="T771" s="21" t="s">
        <v>37</v>
      </c>
      <c r="U771" s="24">
        <v>1980</v>
      </c>
      <c r="V771" s="21" t="s">
        <v>1306</v>
      </c>
      <c r="W771" s="21"/>
    </row>
    <row r="772" spans="1:23">
      <c r="A772" s="4" t="s">
        <v>49</v>
      </c>
      <c r="B772" s="4" t="s">
        <v>3206</v>
      </c>
      <c r="C772" s="19" t="s">
        <v>4310</v>
      </c>
      <c r="D772" s="20" t="s">
        <v>143</v>
      </c>
      <c r="E772" s="21" t="s">
        <v>4449</v>
      </c>
      <c r="F772" s="21" t="s">
        <v>2461</v>
      </c>
      <c r="G772" s="21" t="s">
        <v>4450</v>
      </c>
      <c r="H772" s="22"/>
      <c r="I772" s="21"/>
      <c r="J772" s="20" t="s">
        <v>4310</v>
      </c>
      <c r="K772" s="21" t="s">
        <v>4314</v>
      </c>
      <c r="L772" s="21"/>
      <c r="M772" s="21" t="s">
        <v>33</v>
      </c>
      <c r="N772" s="21" t="s">
        <v>34</v>
      </c>
      <c r="O772" s="21" t="s">
        <v>34</v>
      </c>
      <c r="P772" s="21" t="s">
        <v>34</v>
      </c>
      <c r="Q772" s="21" t="s">
        <v>34</v>
      </c>
      <c r="R772" s="21" t="s">
        <v>35</v>
      </c>
      <c r="S772" s="21" t="s">
        <v>54</v>
      </c>
      <c r="T772" s="21" t="s">
        <v>37</v>
      </c>
      <c r="U772" s="24">
        <v>2007</v>
      </c>
      <c r="V772" s="21" t="s">
        <v>4451</v>
      </c>
      <c r="W772" s="21"/>
    </row>
    <row r="773" spans="1:23">
      <c r="A773" s="4" t="s">
        <v>49</v>
      </c>
      <c r="B773" s="4" t="s">
        <v>3206</v>
      </c>
      <c r="C773" s="19" t="s">
        <v>4310</v>
      </c>
      <c r="D773" s="20" t="s">
        <v>143</v>
      </c>
      <c r="E773" s="21" t="s">
        <v>4452</v>
      </c>
      <c r="F773" s="21" t="s">
        <v>4453</v>
      </c>
      <c r="G773" s="21" t="s">
        <v>4454</v>
      </c>
      <c r="H773" s="22" t="s">
        <v>550</v>
      </c>
      <c r="I773" s="21"/>
      <c r="J773" s="20" t="s">
        <v>4310</v>
      </c>
      <c r="K773" s="21" t="s">
        <v>4314</v>
      </c>
      <c r="L773" s="21"/>
      <c r="M773" s="21" t="s">
        <v>33</v>
      </c>
      <c r="N773" s="21" t="s">
        <v>34</v>
      </c>
      <c r="O773" s="21" t="s">
        <v>34</v>
      </c>
      <c r="P773" s="21" t="s">
        <v>57</v>
      </c>
      <c r="Q773" s="21" t="s">
        <v>34</v>
      </c>
      <c r="R773" s="21" t="s">
        <v>35</v>
      </c>
      <c r="S773" s="21" t="s">
        <v>54</v>
      </c>
      <c r="T773" s="21" t="s">
        <v>37</v>
      </c>
      <c r="U773" s="24">
        <v>1990</v>
      </c>
      <c r="V773" s="21" t="s">
        <v>4455</v>
      </c>
      <c r="W773" s="21"/>
    </row>
    <row r="774" spans="1:23">
      <c r="A774" s="4" t="s">
        <v>49</v>
      </c>
      <c r="B774" s="4" t="s">
        <v>3206</v>
      </c>
      <c r="C774" s="19" t="s">
        <v>4310</v>
      </c>
      <c r="D774" s="20" t="s">
        <v>143</v>
      </c>
      <c r="E774" s="21" t="s">
        <v>4456</v>
      </c>
      <c r="F774" s="21" t="s">
        <v>4352</v>
      </c>
      <c r="G774" s="21" t="s">
        <v>3826</v>
      </c>
      <c r="H774" s="22" t="s">
        <v>225</v>
      </c>
      <c r="I774" s="21"/>
      <c r="J774" s="20" t="s">
        <v>4310</v>
      </c>
      <c r="K774" s="21" t="s">
        <v>4314</v>
      </c>
      <c r="L774" s="21"/>
      <c r="M774" s="21" t="s">
        <v>33</v>
      </c>
      <c r="N774" s="21" t="s">
        <v>34</v>
      </c>
      <c r="O774" s="21" t="s">
        <v>34</v>
      </c>
      <c r="P774" s="21" t="s">
        <v>57</v>
      </c>
      <c r="Q774" s="21" t="s">
        <v>34</v>
      </c>
      <c r="R774" s="21" t="s">
        <v>35</v>
      </c>
      <c r="S774" s="21" t="s">
        <v>54</v>
      </c>
      <c r="T774" s="21" t="s">
        <v>37</v>
      </c>
      <c r="U774" s="24">
        <v>1990</v>
      </c>
      <c r="V774" s="21" t="s">
        <v>4457</v>
      </c>
      <c r="W774" s="21"/>
    </row>
    <row r="775" spans="1:23">
      <c r="A775" s="4" t="s">
        <v>49</v>
      </c>
      <c r="B775" s="4" t="s">
        <v>3206</v>
      </c>
      <c r="C775" s="19" t="s">
        <v>4310</v>
      </c>
      <c r="D775" s="20" t="s">
        <v>143</v>
      </c>
      <c r="E775" s="21" t="s">
        <v>4458</v>
      </c>
      <c r="F775" s="21" t="s">
        <v>4339</v>
      </c>
      <c r="G775" s="21" t="s">
        <v>4459</v>
      </c>
      <c r="H775" s="22"/>
      <c r="I775" s="21"/>
      <c r="J775" s="20" t="s">
        <v>4310</v>
      </c>
      <c r="K775" s="21" t="s">
        <v>4314</v>
      </c>
      <c r="L775" s="21"/>
      <c r="M775" s="21" t="s">
        <v>33</v>
      </c>
      <c r="N775" s="21" t="s">
        <v>34</v>
      </c>
      <c r="O775" s="21" t="s">
        <v>34</v>
      </c>
      <c r="P775" s="21" t="s">
        <v>57</v>
      </c>
      <c r="Q775" s="21" t="s">
        <v>34</v>
      </c>
      <c r="R775" s="21" t="s">
        <v>35</v>
      </c>
      <c r="S775" s="21" t="s">
        <v>54</v>
      </c>
      <c r="T775" s="21" t="s">
        <v>37</v>
      </c>
      <c r="U775" s="24">
        <v>1980</v>
      </c>
      <c r="V775" s="21" t="s">
        <v>4460</v>
      </c>
      <c r="W775" s="21"/>
    </row>
    <row r="776" spans="1:23">
      <c r="A776" s="4" t="s">
        <v>49</v>
      </c>
      <c r="B776" s="4" t="s">
        <v>3206</v>
      </c>
      <c r="C776" s="19" t="s">
        <v>4310</v>
      </c>
      <c r="D776" s="20" t="s">
        <v>143</v>
      </c>
      <c r="E776" s="21" t="s">
        <v>4461</v>
      </c>
      <c r="F776" s="21" t="s">
        <v>4343</v>
      </c>
      <c r="G776" s="21" t="s">
        <v>4462</v>
      </c>
      <c r="H776" s="22" t="s">
        <v>257</v>
      </c>
      <c r="I776" s="21"/>
      <c r="J776" s="20" t="s">
        <v>4310</v>
      </c>
      <c r="K776" s="21" t="s">
        <v>4314</v>
      </c>
      <c r="L776" s="21"/>
      <c r="M776" s="21" t="s">
        <v>33</v>
      </c>
      <c r="N776" s="21" t="s">
        <v>34</v>
      </c>
      <c r="O776" s="21" t="s">
        <v>34</v>
      </c>
      <c r="P776" s="21" t="s">
        <v>34</v>
      </c>
      <c r="Q776" s="21" t="s">
        <v>34</v>
      </c>
      <c r="R776" s="21" t="s">
        <v>35</v>
      </c>
      <c r="S776" s="21" t="s">
        <v>54</v>
      </c>
      <c r="T776" s="21" t="s">
        <v>37</v>
      </c>
      <c r="U776" s="24">
        <v>1970</v>
      </c>
      <c r="V776" s="21" t="s">
        <v>4463</v>
      </c>
      <c r="W776" s="21"/>
    </row>
    <row r="777" spans="1:23">
      <c r="A777" s="4" t="s">
        <v>49</v>
      </c>
      <c r="B777" s="4" t="s">
        <v>3206</v>
      </c>
      <c r="C777" s="19" t="s">
        <v>4310</v>
      </c>
      <c r="D777" s="20" t="s">
        <v>143</v>
      </c>
      <c r="E777" s="21" t="s">
        <v>4464</v>
      </c>
      <c r="F777" s="21" t="s">
        <v>2461</v>
      </c>
      <c r="G777" s="21" t="s">
        <v>4465</v>
      </c>
      <c r="H777" s="22" t="s">
        <v>250</v>
      </c>
      <c r="I777" s="21"/>
      <c r="J777" s="20" t="s">
        <v>4310</v>
      </c>
      <c r="K777" s="21" t="s">
        <v>4314</v>
      </c>
      <c r="L777" s="21"/>
      <c r="M777" s="21" t="s">
        <v>33</v>
      </c>
      <c r="N777" s="21" t="s">
        <v>34</v>
      </c>
      <c r="O777" s="21" t="s">
        <v>34</v>
      </c>
      <c r="P777" s="21" t="s">
        <v>57</v>
      </c>
      <c r="Q777" s="21" t="s">
        <v>34</v>
      </c>
      <c r="R777" s="21" t="s">
        <v>35</v>
      </c>
      <c r="S777" s="21" t="s">
        <v>54</v>
      </c>
      <c r="T777" s="21" t="s">
        <v>37</v>
      </c>
      <c r="U777" s="24">
        <v>1970</v>
      </c>
      <c r="V777" s="21" t="s">
        <v>4466</v>
      </c>
      <c r="W777" s="21"/>
    </row>
    <row r="778" spans="1:23">
      <c r="A778" s="4" t="s">
        <v>49</v>
      </c>
      <c r="B778" s="4" t="s">
        <v>3206</v>
      </c>
      <c r="C778" s="19" t="s">
        <v>4310</v>
      </c>
      <c r="D778" s="20" t="s">
        <v>143</v>
      </c>
      <c r="E778" s="21" t="s">
        <v>4467</v>
      </c>
      <c r="F778" s="21" t="s">
        <v>4346</v>
      </c>
      <c r="G778" s="21" t="s">
        <v>4468</v>
      </c>
      <c r="H778" s="22"/>
      <c r="I778" s="21"/>
      <c r="J778" s="20" t="s">
        <v>4310</v>
      </c>
      <c r="K778" s="21" t="s">
        <v>4314</v>
      </c>
      <c r="L778" s="21"/>
      <c r="M778" s="21" t="s">
        <v>33</v>
      </c>
      <c r="N778" s="21" t="s">
        <v>34</v>
      </c>
      <c r="O778" s="21" t="s">
        <v>34</v>
      </c>
      <c r="P778" s="21" t="s">
        <v>34</v>
      </c>
      <c r="Q778" s="21" t="s">
        <v>34</v>
      </c>
      <c r="R778" s="21" t="s">
        <v>35</v>
      </c>
      <c r="S778" s="21" t="s">
        <v>54</v>
      </c>
      <c r="T778" s="21" t="s">
        <v>37</v>
      </c>
      <c r="U778" s="24">
        <v>2009</v>
      </c>
      <c r="V778" s="21" t="s">
        <v>3365</v>
      </c>
      <c r="W778" s="21"/>
    </row>
    <row r="779" spans="1:23">
      <c r="A779" s="4" t="s">
        <v>49</v>
      </c>
      <c r="B779" s="4" t="s">
        <v>3206</v>
      </c>
      <c r="C779" s="19" t="s">
        <v>4310</v>
      </c>
      <c r="D779" s="20" t="s">
        <v>38</v>
      </c>
      <c r="E779" s="21" t="s">
        <v>4469</v>
      </c>
      <c r="F779" s="21" t="s">
        <v>4370</v>
      </c>
      <c r="G779" s="21" t="s">
        <v>2717</v>
      </c>
      <c r="H779" s="22" t="s">
        <v>31</v>
      </c>
      <c r="I779" s="21"/>
      <c r="J779" s="20" t="s">
        <v>4310</v>
      </c>
      <c r="K779" s="21" t="s">
        <v>4314</v>
      </c>
      <c r="L779" s="21"/>
      <c r="M779" s="21" t="s">
        <v>33</v>
      </c>
      <c r="N779" s="21" t="s">
        <v>34</v>
      </c>
      <c r="O779" s="21" t="s">
        <v>34</v>
      </c>
      <c r="P779" s="21" t="s">
        <v>57</v>
      </c>
      <c r="Q779" s="21" t="s">
        <v>34</v>
      </c>
      <c r="R779" s="21" t="s">
        <v>35</v>
      </c>
      <c r="S779" s="21" t="s">
        <v>54</v>
      </c>
      <c r="T779" s="21" t="s">
        <v>37</v>
      </c>
      <c r="U779" s="24">
        <v>1980</v>
      </c>
      <c r="V779" s="21" t="s">
        <v>2494</v>
      </c>
      <c r="W779" s="21"/>
    </row>
    <row r="780" spans="1:23">
      <c r="A780" s="4" t="s">
        <v>49</v>
      </c>
      <c r="B780" s="4" t="s">
        <v>3206</v>
      </c>
      <c r="C780" s="19" t="s">
        <v>4310</v>
      </c>
      <c r="D780" s="20" t="s">
        <v>143</v>
      </c>
      <c r="E780" s="21" t="s">
        <v>4470</v>
      </c>
      <c r="F780" s="21" t="s">
        <v>2461</v>
      </c>
      <c r="G780" s="21" t="s">
        <v>2832</v>
      </c>
      <c r="H780" s="22" t="s">
        <v>1993</v>
      </c>
      <c r="I780" s="21"/>
      <c r="J780" s="20" t="s">
        <v>4310</v>
      </c>
      <c r="K780" s="21" t="s">
        <v>4314</v>
      </c>
      <c r="L780" s="21"/>
      <c r="M780" s="21" t="s">
        <v>33</v>
      </c>
      <c r="N780" s="21" t="s">
        <v>34</v>
      </c>
      <c r="O780" s="21" t="s">
        <v>34</v>
      </c>
      <c r="P780" s="21" t="s">
        <v>34</v>
      </c>
      <c r="Q780" s="21" t="s">
        <v>34</v>
      </c>
      <c r="R780" s="21" t="s">
        <v>35</v>
      </c>
      <c r="S780" s="21" t="s">
        <v>54</v>
      </c>
      <c r="T780" s="21" t="s">
        <v>37</v>
      </c>
      <c r="U780" s="24">
        <v>1970</v>
      </c>
      <c r="V780" s="21" t="s">
        <v>4471</v>
      </c>
      <c r="W780" s="21"/>
    </row>
    <row r="781" spans="1:23">
      <c r="A781" s="4" t="s">
        <v>49</v>
      </c>
      <c r="B781" s="4" t="s">
        <v>3206</v>
      </c>
      <c r="C781" s="19" t="s">
        <v>4310</v>
      </c>
      <c r="D781" s="20" t="s">
        <v>105</v>
      </c>
      <c r="E781" s="21" t="s">
        <v>4472</v>
      </c>
      <c r="F781" s="21" t="s">
        <v>4319</v>
      </c>
      <c r="G781" s="21" t="s">
        <v>4473</v>
      </c>
      <c r="H781" s="22"/>
      <c r="I781" s="21"/>
      <c r="J781" s="20" t="s">
        <v>4310</v>
      </c>
      <c r="K781" s="21" t="s">
        <v>4314</v>
      </c>
      <c r="L781" s="21"/>
      <c r="M781" s="21" t="s">
        <v>115</v>
      </c>
      <c r="N781" s="21" t="s">
        <v>34</v>
      </c>
      <c r="O781" s="21" t="s">
        <v>57</v>
      </c>
      <c r="P781" s="21" t="s">
        <v>57</v>
      </c>
      <c r="Q781" s="21" t="s">
        <v>57</v>
      </c>
      <c r="R781" s="21" t="s">
        <v>35</v>
      </c>
      <c r="S781" s="21" t="s">
        <v>54</v>
      </c>
      <c r="T781" s="21" t="s">
        <v>37</v>
      </c>
      <c r="U781" s="24">
        <v>2000</v>
      </c>
      <c r="V781" s="21" t="s">
        <v>4474</v>
      </c>
      <c r="W781" s="21"/>
    </row>
    <row r="782" spans="1:23">
      <c r="A782" s="4" t="s">
        <v>49</v>
      </c>
      <c r="B782" s="4" t="s">
        <v>3206</v>
      </c>
      <c r="C782" s="19" t="s">
        <v>4310</v>
      </c>
      <c r="D782" s="20" t="s">
        <v>105</v>
      </c>
      <c r="E782" s="21" t="s">
        <v>4475</v>
      </c>
      <c r="F782" s="21" t="s">
        <v>4413</v>
      </c>
      <c r="G782" s="21" t="s">
        <v>4371</v>
      </c>
      <c r="H782" s="22"/>
      <c r="I782" s="21"/>
      <c r="J782" s="20" t="s">
        <v>4310</v>
      </c>
      <c r="K782" s="21" t="s">
        <v>4314</v>
      </c>
      <c r="L782" s="21"/>
      <c r="M782" s="21" t="s">
        <v>115</v>
      </c>
      <c r="N782" s="21" t="s">
        <v>57</v>
      </c>
      <c r="O782" s="21" t="s">
        <v>57</v>
      </c>
      <c r="P782" s="21" t="s">
        <v>57</v>
      </c>
      <c r="Q782" s="21" t="s">
        <v>57</v>
      </c>
      <c r="R782" s="21" t="s">
        <v>35</v>
      </c>
      <c r="S782" s="22"/>
      <c r="T782" s="22"/>
      <c r="U782" s="24">
        <v>2003</v>
      </c>
      <c r="V782" s="22"/>
      <c r="W782" s="21"/>
    </row>
    <row r="783" spans="1:23">
      <c r="A783" s="4" t="s">
        <v>49</v>
      </c>
      <c r="B783" s="4" t="s">
        <v>3206</v>
      </c>
      <c r="C783" s="19" t="s">
        <v>4310</v>
      </c>
      <c r="D783" s="20" t="s">
        <v>105</v>
      </c>
      <c r="E783" s="21" t="s">
        <v>4476</v>
      </c>
      <c r="F783" s="22"/>
      <c r="G783" s="21" t="s">
        <v>4371</v>
      </c>
      <c r="H783" s="22"/>
      <c r="I783" s="21"/>
      <c r="J783" s="20" t="s">
        <v>4310</v>
      </c>
      <c r="K783" s="21" t="s">
        <v>4314</v>
      </c>
      <c r="L783" s="21"/>
      <c r="M783" s="21" t="s">
        <v>115</v>
      </c>
      <c r="N783" s="21" t="s">
        <v>57</v>
      </c>
      <c r="O783" s="21" t="s">
        <v>57</v>
      </c>
      <c r="P783" s="21" t="s">
        <v>57</v>
      </c>
      <c r="Q783" s="21" t="s">
        <v>57</v>
      </c>
      <c r="R783" s="21" t="s">
        <v>35</v>
      </c>
      <c r="S783" s="22"/>
      <c r="T783" s="22"/>
      <c r="U783" s="24">
        <v>2003</v>
      </c>
      <c r="V783" s="22"/>
      <c r="W783" s="21"/>
    </row>
    <row r="784" spans="1:23">
      <c r="A784" s="4" t="s">
        <v>49</v>
      </c>
      <c r="B784" s="4" t="s">
        <v>3206</v>
      </c>
      <c r="C784" s="19" t="s">
        <v>4310</v>
      </c>
      <c r="D784" s="20" t="s">
        <v>60</v>
      </c>
      <c r="E784" s="21" t="s">
        <v>4477</v>
      </c>
      <c r="F784" s="21" t="s">
        <v>4478</v>
      </c>
      <c r="G784" s="21" t="s">
        <v>4477</v>
      </c>
      <c r="H784" s="22"/>
      <c r="I784" s="21"/>
      <c r="J784" s="20" t="s">
        <v>4310</v>
      </c>
      <c r="K784" s="21" t="s">
        <v>4314</v>
      </c>
      <c r="L784" s="21"/>
      <c r="M784" s="21" t="s">
        <v>52</v>
      </c>
      <c r="N784" s="21" t="s">
        <v>57</v>
      </c>
      <c r="O784" s="21" t="s">
        <v>34</v>
      </c>
      <c r="P784" s="21" t="s">
        <v>57</v>
      </c>
      <c r="Q784" s="21" t="s">
        <v>57</v>
      </c>
      <c r="R784" s="21" t="s">
        <v>35</v>
      </c>
      <c r="S784" s="22"/>
      <c r="T784" s="22"/>
      <c r="U784" s="24">
        <v>2006</v>
      </c>
      <c r="V784" s="22"/>
      <c r="W784" s="21"/>
    </row>
    <row r="785" spans="1:23">
      <c r="A785" s="4" t="s">
        <v>49</v>
      </c>
      <c r="B785" s="4" t="s">
        <v>3206</v>
      </c>
      <c r="C785" s="19" t="s">
        <v>4310</v>
      </c>
      <c r="D785" s="20" t="s">
        <v>134</v>
      </c>
      <c r="E785" s="21" t="s">
        <v>4479</v>
      </c>
      <c r="F785" s="21" t="s">
        <v>4479</v>
      </c>
      <c r="G785" s="21" t="s">
        <v>4480</v>
      </c>
      <c r="H785" s="22"/>
      <c r="I785" s="21"/>
      <c r="J785" s="20" t="s">
        <v>4310</v>
      </c>
      <c r="K785" s="21" t="s">
        <v>4314</v>
      </c>
      <c r="L785" s="21"/>
      <c r="M785" s="21" t="s">
        <v>52</v>
      </c>
      <c r="N785" s="21" t="s">
        <v>34</v>
      </c>
      <c r="O785" s="21" t="s">
        <v>57</v>
      </c>
      <c r="P785" s="21" t="s">
        <v>34</v>
      </c>
      <c r="Q785" s="21" t="s">
        <v>34</v>
      </c>
      <c r="R785" s="21" t="s">
        <v>35</v>
      </c>
      <c r="S785" s="21" t="s">
        <v>54</v>
      </c>
      <c r="T785" s="21" t="s">
        <v>37</v>
      </c>
      <c r="U785" s="24">
        <v>2008</v>
      </c>
      <c r="V785" s="22"/>
      <c r="W785" s="21"/>
    </row>
    <row r="786" spans="1:23">
      <c r="A786" s="4" t="s">
        <v>49</v>
      </c>
      <c r="B786" s="4" t="s">
        <v>3206</v>
      </c>
      <c r="C786" s="19" t="s">
        <v>4310</v>
      </c>
      <c r="D786" s="20" t="s">
        <v>152</v>
      </c>
      <c r="E786" s="21" t="s">
        <v>4481</v>
      </c>
      <c r="F786" s="21" t="s">
        <v>4374</v>
      </c>
      <c r="G786" s="21" t="s">
        <v>4482</v>
      </c>
      <c r="H786" s="22" t="s">
        <v>206</v>
      </c>
      <c r="I786" s="21"/>
      <c r="J786" s="20" t="s">
        <v>4310</v>
      </c>
      <c r="K786" s="21" t="s">
        <v>4314</v>
      </c>
      <c r="L786" s="21"/>
      <c r="M786" s="21" t="s">
        <v>115</v>
      </c>
      <c r="N786" s="21" t="s">
        <v>57</v>
      </c>
      <c r="O786" s="21" t="s">
        <v>57</v>
      </c>
      <c r="P786" s="21" t="s">
        <v>57</v>
      </c>
      <c r="Q786" s="21" t="s">
        <v>57</v>
      </c>
      <c r="R786" s="21" t="s">
        <v>35</v>
      </c>
      <c r="S786" s="22"/>
      <c r="T786" s="22"/>
      <c r="U786" s="24">
        <v>1987</v>
      </c>
      <c r="V786" s="22"/>
      <c r="W786" s="21"/>
    </row>
    <row r="787" spans="1:23">
      <c r="A787" s="4" t="s">
        <v>49</v>
      </c>
      <c r="B787" s="4" t="s">
        <v>3206</v>
      </c>
      <c r="C787" s="19" t="s">
        <v>4310</v>
      </c>
      <c r="D787" s="20" t="s">
        <v>152</v>
      </c>
      <c r="E787" s="21" t="s">
        <v>4483</v>
      </c>
      <c r="F787" s="21" t="s">
        <v>4484</v>
      </c>
      <c r="G787" s="21" t="s">
        <v>4485</v>
      </c>
      <c r="H787" s="22" t="s">
        <v>206</v>
      </c>
      <c r="I787" s="21"/>
      <c r="J787" s="20" t="s">
        <v>4310</v>
      </c>
      <c r="K787" s="21" t="s">
        <v>4314</v>
      </c>
      <c r="L787" s="21"/>
      <c r="M787" s="21" t="s">
        <v>115</v>
      </c>
      <c r="N787" s="21" t="s">
        <v>57</v>
      </c>
      <c r="O787" s="21" t="s">
        <v>57</v>
      </c>
      <c r="P787" s="21" t="s">
        <v>57</v>
      </c>
      <c r="Q787" s="21" t="s">
        <v>57</v>
      </c>
      <c r="R787" s="21" t="s">
        <v>35</v>
      </c>
      <c r="S787" s="22"/>
      <c r="T787" s="22"/>
      <c r="U787" s="24">
        <v>2006</v>
      </c>
      <c r="V787" s="22"/>
      <c r="W787" s="21"/>
    </row>
    <row r="788" spans="1:23">
      <c r="A788" s="4" t="s">
        <v>49</v>
      </c>
      <c r="B788" s="4" t="s">
        <v>3206</v>
      </c>
      <c r="C788" s="19" t="s">
        <v>4310</v>
      </c>
      <c r="D788" s="20" t="s">
        <v>105</v>
      </c>
      <c r="E788" s="21" t="s">
        <v>4486</v>
      </c>
      <c r="F788" s="21" t="s">
        <v>4376</v>
      </c>
      <c r="G788" s="21" t="s">
        <v>4487</v>
      </c>
      <c r="H788" s="22"/>
      <c r="I788" s="21"/>
      <c r="J788" s="20" t="s">
        <v>4310</v>
      </c>
      <c r="K788" s="21" t="s">
        <v>4314</v>
      </c>
      <c r="L788" s="21"/>
      <c r="M788" s="21" t="s">
        <v>52</v>
      </c>
      <c r="N788" s="21" t="s">
        <v>34</v>
      </c>
      <c r="O788" s="21" t="s">
        <v>34</v>
      </c>
      <c r="P788" s="21" t="s">
        <v>34</v>
      </c>
      <c r="Q788" s="21" t="s">
        <v>34</v>
      </c>
      <c r="R788" s="21" t="s">
        <v>35</v>
      </c>
      <c r="S788" s="21" t="s">
        <v>54</v>
      </c>
      <c r="T788" s="21" t="s">
        <v>37</v>
      </c>
      <c r="U788" s="24">
        <v>1998</v>
      </c>
      <c r="V788" s="22"/>
      <c r="W788" s="21"/>
    </row>
    <row r="789" spans="1:23">
      <c r="A789" s="4" t="s">
        <v>49</v>
      </c>
      <c r="B789" s="4" t="s">
        <v>3206</v>
      </c>
      <c r="C789" s="19" t="s">
        <v>4310</v>
      </c>
      <c r="D789" s="20" t="s">
        <v>143</v>
      </c>
      <c r="E789" s="21" t="s">
        <v>4488</v>
      </c>
      <c r="F789" s="21" t="s">
        <v>4319</v>
      </c>
      <c r="G789" s="21" t="s">
        <v>4489</v>
      </c>
      <c r="H789" s="22" t="s">
        <v>206</v>
      </c>
      <c r="I789" s="21"/>
      <c r="J789" s="20" t="s">
        <v>4310</v>
      </c>
      <c r="K789" s="21" t="s">
        <v>4314</v>
      </c>
      <c r="L789" s="21"/>
      <c r="M789" s="21" t="s">
        <v>65</v>
      </c>
      <c r="N789" s="21" t="s">
        <v>57</v>
      </c>
      <c r="O789" s="21" t="s">
        <v>57</v>
      </c>
      <c r="P789" s="21" t="s">
        <v>57</v>
      </c>
      <c r="Q789" s="21" t="s">
        <v>57</v>
      </c>
      <c r="R789" s="21" t="s">
        <v>35</v>
      </c>
      <c r="S789" s="22"/>
      <c r="T789" s="21" t="s">
        <v>58</v>
      </c>
      <c r="U789" s="24">
        <v>2004</v>
      </c>
      <c r="V789" s="22"/>
      <c r="W789" s="21"/>
    </row>
    <row r="790" spans="1:23">
      <c r="A790" s="4" t="s">
        <v>49</v>
      </c>
      <c r="B790" s="4" t="s">
        <v>3206</v>
      </c>
      <c r="C790" s="19" t="s">
        <v>4310</v>
      </c>
      <c r="D790" s="20" t="s">
        <v>101</v>
      </c>
      <c r="E790" s="21" t="s">
        <v>4490</v>
      </c>
      <c r="F790" s="21" t="s">
        <v>4343</v>
      </c>
      <c r="G790" s="21" t="s">
        <v>4419</v>
      </c>
      <c r="H790" s="22" t="s">
        <v>42</v>
      </c>
      <c r="I790" s="21"/>
      <c r="J790" s="20" t="s">
        <v>4310</v>
      </c>
      <c r="K790" s="21" t="s">
        <v>4314</v>
      </c>
      <c r="L790" s="21"/>
      <c r="M790" s="21" t="s">
        <v>33</v>
      </c>
      <c r="N790" s="21" t="s">
        <v>34</v>
      </c>
      <c r="O790" s="21" t="s">
        <v>34</v>
      </c>
      <c r="P790" s="21" t="s">
        <v>34</v>
      </c>
      <c r="Q790" s="21" t="s">
        <v>34</v>
      </c>
      <c r="R790" s="21" t="s">
        <v>35</v>
      </c>
      <c r="S790" s="21" t="s">
        <v>76</v>
      </c>
      <c r="T790" s="21" t="s">
        <v>37</v>
      </c>
      <c r="U790" s="24">
        <v>1990</v>
      </c>
      <c r="V790" s="21" t="s">
        <v>4420</v>
      </c>
      <c r="W790" s="21"/>
    </row>
    <row r="791" spans="1:23">
      <c r="A791" s="4" t="s">
        <v>49</v>
      </c>
      <c r="B791" s="4" t="s">
        <v>3206</v>
      </c>
      <c r="C791" s="19" t="s">
        <v>4310</v>
      </c>
      <c r="D791" s="20" t="s">
        <v>47</v>
      </c>
      <c r="E791" s="21" t="s">
        <v>4491</v>
      </c>
      <c r="F791" s="21" t="s">
        <v>4319</v>
      </c>
      <c r="G791" s="21" t="s">
        <v>4320</v>
      </c>
      <c r="H791" s="22" t="s">
        <v>206</v>
      </c>
      <c r="I791" s="21"/>
      <c r="J791" s="20" t="s">
        <v>4310</v>
      </c>
      <c r="K791" s="21" t="s">
        <v>4314</v>
      </c>
      <c r="L791" s="21"/>
      <c r="M791" s="21" t="s">
        <v>115</v>
      </c>
      <c r="N791" s="21" t="s">
        <v>34</v>
      </c>
      <c r="O791" s="21" t="s">
        <v>57</v>
      </c>
      <c r="P791" s="21" t="s">
        <v>34</v>
      </c>
      <c r="Q791" s="21" t="s">
        <v>34</v>
      </c>
      <c r="R791" s="21" t="s">
        <v>35</v>
      </c>
      <c r="S791" s="21" t="s">
        <v>76</v>
      </c>
      <c r="T791" s="21" t="s">
        <v>37</v>
      </c>
      <c r="U791" s="24">
        <v>1995</v>
      </c>
      <c r="V791" s="21" t="s">
        <v>1723</v>
      </c>
      <c r="W791" s="21"/>
    </row>
    <row r="792" spans="1:23">
      <c r="A792" s="4" t="s">
        <v>49</v>
      </c>
      <c r="B792" s="4" t="s">
        <v>3206</v>
      </c>
      <c r="C792" s="19" t="s">
        <v>4310</v>
      </c>
      <c r="D792" s="20" t="s">
        <v>38</v>
      </c>
      <c r="E792" s="21" t="s">
        <v>4492</v>
      </c>
      <c r="F792" s="21" t="s">
        <v>4319</v>
      </c>
      <c r="G792" s="21" t="s">
        <v>4320</v>
      </c>
      <c r="H792" s="22" t="s">
        <v>206</v>
      </c>
      <c r="I792" s="21"/>
      <c r="J792" s="20" t="s">
        <v>4310</v>
      </c>
      <c r="K792" s="21" t="s">
        <v>4314</v>
      </c>
      <c r="L792" s="23">
        <v>300</v>
      </c>
      <c r="M792" s="21" t="s">
        <v>33</v>
      </c>
      <c r="N792" s="21" t="s">
        <v>34</v>
      </c>
      <c r="O792" s="21" t="s">
        <v>34</v>
      </c>
      <c r="P792" s="21" t="s">
        <v>34</v>
      </c>
      <c r="Q792" s="21" t="s">
        <v>34</v>
      </c>
      <c r="R792" s="21" t="s">
        <v>35</v>
      </c>
      <c r="S792" s="21" t="s">
        <v>36</v>
      </c>
      <c r="T792" s="21" t="s">
        <v>45</v>
      </c>
      <c r="U792" s="24">
        <v>1980</v>
      </c>
      <c r="V792" s="21" t="s">
        <v>1723</v>
      </c>
      <c r="W792" s="21"/>
    </row>
    <row r="793" spans="1:23">
      <c r="A793" s="4" t="s">
        <v>49</v>
      </c>
      <c r="B793" s="4" t="s">
        <v>3206</v>
      </c>
      <c r="C793" s="19" t="s">
        <v>4310</v>
      </c>
      <c r="D793" s="20" t="s">
        <v>143</v>
      </c>
      <c r="E793" s="21" t="s">
        <v>1557</v>
      </c>
      <c r="F793" s="21" t="s">
        <v>4339</v>
      </c>
      <c r="G793" s="21" t="s">
        <v>4196</v>
      </c>
      <c r="H793" s="22" t="s">
        <v>550</v>
      </c>
      <c r="I793" s="21"/>
      <c r="J793" s="20" t="s">
        <v>4310</v>
      </c>
      <c r="K793" s="21" t="s">
        <v>4314</v>
      </c>
      <c r="L793" s="21"/>
      <c r="M793" s="21" t="s">
        <v>33</v>
      </c>
      <c r="N793" s="21" t="s">
        <v>34</v>
      </c>
      <c r="O793" s="21" t="s">
        <v>34</v>
      </c>
      <c r="P793" s="21" t="s">
        <v>57</v>
      </c>
      <c r="Q793" s="21" t="s">
        <v>34</v>
      </c>
      <c r="R793" s="21" t="s">
        <v>35</v>
      </c>
      <c r="S793" s="21" t="s">
        <v>54</v>
      </c>
      <c r="T793" s="21" t="s">
        <v>37</v>
      </c>
      <c r="U793" s="24">
        <v>1980</v>
      </c>
      <c r="V793" s="21" t="s">
        <v>1557</v>
      </c>
      <c r="W793" s="21"/>
    </row>
    <row r="794" spans="1:23">
      <c r="A794" s="4" t="s">
        <v>49</v>
      </c>
      <c r="B794" s="4" t="s">
        <v>3206</v>
      </c>
      <c r="C794" s="19" t="s">
        <v>4310</v>
      </c>
      <c r="D794" s="20" t="s">
        <v>105</v>
      </c>
      <c r="E794" s="21" t="s">
        <v>1557</v>
      </c>
      <c r="F794" s="21" t="s">
        <v>4337</v>
      </c>
      <c r="G794" s="21" t="s">
        <v>4196</v>
      </c>
      <c r="H794" s="22" t="s">
        <v>550</v>
      </c>
      <c r="I794" s="21"/>
      <c r="J794" s="20" t="s">
        <v>4310</v>
      </c>
      <c r="K794" s="21" t="s">
        <v>4314</v>
      </c>
      <c r="L794" s="21"/>
      <c r="M794" s="21" t="s">
        <v>115</v>
      </c>
      <c r="N794" s="21" t="s">
        <v>34</v>
      </c>
      <c r="O794" s="21" t="s">
        <v>57</v>
      </c>
      <c r="P794" s="21" t="s">
        <v>57</v>
      </c>
      <c r="Q794" s="21" t="s">
        <v>57</v>
      </c>
      <c r="R794" s="21" t="s">
        <v>35</v>
      </c>
      <c r="S794" s="21" t="s">
        <v>54</v>
      </c>
      <c r="T794" s="21" t="s">
        <v>37</v>
      </c>
      <c r="U794" s="24">
        <v>2005</v>
      </c>
      <c r="V794" s="21" t="s">
        <v>1557</v>
      </c>
      <c r="W794" s="21"/>
    </row>
    <row r="795" spans="1:23">
      <c r="A795" s="4" t="s">
        <v>49</v>
      </c>
      <c r="B795" s="4" t="s">
        <v>3206</v>
      </c>
      <c r="C795" s="19" t="s">
        <v>4310</v>
      </c>
      <c r="D795" s="20" t="s">
        <v>105</v>
      </c>
      <c r="E795" s="21" t="s">
        <v>2832</v>
      </c>
      <c r="F795" s="21" t="s">
        <v>2461</v>
      </c>
      <c r="G795" s="21" t="s">
        <v>4362</v>
      </c>
      <c r="H795" s="22"/>
      <c r="I795" s="21"/>
      <c r="J795" s="20" t="s">
        <v>4310</v>
      </c>
      <c r="K795" s="21" t="s">
        <v>4314</v>
      </c>
      <c r="L795" s="21"/>
      <c r="M795" s="21" t="s">
        <v>52</v>
      </c>
      <c r="N795" s="21" t="s">
        <v>57</v>
      </c>
      <c r="O795" s="21" t="s">
        <v>57</v>
      </c>
      <c r="P795" s="21" t="s">
        <v>57</v>
      </c>
      <c r="Q795" s="21" t="s">
        <v>57</v>
      </c>
      <c r="R795" s="21" t="s">
        <v>35</v>
      </c>
      <c r="S795" s="22"/>
      <c r="T795" s="22"/>
      <c r="U795" s="24">
        <v>2003</v>
      </c>
      <c r="V795" s="22"/>
      <c r="W795" s="21"/>
    </row>
    <row r="796" spans="1:23">
      <c r="A796" s="4" t="s">
        <v>49</v>
      </c>
      <c r="B796" s="4" t="s">
        <v>3206</v>
      </c>
      <c r="C796" s="19" t="s">
        <v>4310</v>
      </c>
      <c r="D796" s="20" t="s">
        <v>105</v>
      </c>
      <c r="E796" s="21" t="s">
        <v>1458</v>
      </c>
      <c r="F796" s="21" t="s">
        <v>4380</v>
      </c>
      <c r="G796" s="21" t="s">
        <v>4493</v>
      </c>
      <c r="H796" s="22"/>
      <c r="I796" s="21"/>
      <c r="J796" s="20" t="s">
        <v>4310</v>
      </c>
      <c r="K796" s="21" t="s">
        <v>4314</v>
      </c>
      <c r="L796" s="21"/>
      <c r="M796" s="21" t="s">
        <v>115</v>
      </c>
      <c r="N796" s="21" t="s">
        <v>34</v>
      </c>
      <c r="O796" s="21" t="s">
        <v>34</v>
      </c>
      <c r="P796" s="21" t="s">
        <v>57</v>
      </c>
      <c r="Q796" s="21" t="s">
        <v>34</v>
      </c>
      <c r="R796" s="21" t="s">
        <v>35</v>
      </c>
      <c r="S796" s="21" t="s">
        <v>54</v>
      </c>
      <c r="T796" s="21" t="s">
        <v>37</v>
      </c>
      <c r="U796" s="24">
        <v>1995</v>
      </c>
      <c r="V796" s="22"/>
      <c r="W796" s="21"/>
    </row>
    <row r="797" spans="1:23">
      <c r="A797" s="4" t="s">
        <v>49</v>
      </c>
      <c r="B797" s="4" t="s">
        <v>3206</v>
      </c>
      <c r="C797" s="19" t="s">
        <v>4310</v>
      </c>
      <c r="D797" s="20" t="s">
        <v>105</v>
      </c>
      <c r="E797" s="21" t="s">
        <v>4494</v>
      </c>
      <c r="F797" s="21" t="s">
        <v>4370</v>
      </c>
      <c r="G797" s="21" t="s">
        <v>4495</v>
      </c>
      <c r="H797" s="22"/>
      <c r="I797" s="21"/>
      <c r="J797" s="20" t="s">
        <v>4310</v>
      </c>
      <c r="K797" s="21" t="s">
        <v>4314</v>
      </c>
      <c r="L797" s="21"/>
      <c r="M797" s="21" t="s">
        <v>52</v>
      </c>
      <c r="N797" s="21" t="s">
        <v>34</v>
      </c>
      <c r="O797" s="21" t="s">
        <v>34</v>
      </c>
      <c r="P797" s="21" t="s">
        <v>57</v>
      </c>
      <c r="Q797" s="21" t="s">
        <v>34</v>
      </c>
      <c r="R797" s="21" t="s">
        <v>35</v>
      </c>
      <c r="S797" s="21" t="s">
        <v>54</v>
      </c>
      <c r="T797" s="21" t="s">
        <v>37</v>
      </c>
      <c r="U797" s="24">
        <v>1995</v>
      </c>
      <c r="V797" s="22"/>
      <c r="W797" s="21"/>
    </row>
    <row r="798" spans="1:23">
      <c r="A798" s="4" t="s">
        <v>49</v>
      </c>
      <c r="B798" s="4" t="s">
        <v>3206</v>
      </c>
      <c r="C798" s="19" t="s">
        <v>4310</v>
      </c>
      <c r="D798" s="20" t="s">
        <v>38</v>
      </c>
      <c r="E798" s="21" t="s">
        <v>4496</v>
      </c>
      <c r="F798" s="21" t="s">
        <v>2461</v>
      </c>
      <c r="G798" s="21" t="s">
        <v>4203</v>
      </c>
      <c r="H798" s="22" t="s">
        <v>1606</v>
      </c>
      <c r="I798" s="21"/>
      <c r="J798" s="20" t="s">
        <v>4310</v>
      </c>
      <c r="K798" s="21" t="s">
        <v>4314</v>
      </c>
      <c r="L798" s="23">
        <v>800</v>
      </c>
      <c r="M798" s="21" t="s">
        <v>33</v>
      </c>
      <c r="N798" s="21" t="s">
        <v>34</v>
      </c>
      <c r="O798" s="21" t="s">
        <v>34</v>
      </c>
      <c r="P798" s="21" t="s">
        <v>34</v>
      </c>
      <c r="Q798" s="21" t="s">
        <v>57</v>
      </c>
      <c r="R798" s="21" t="s">
        <v>35</v>
      </c>
      <c r="S798" s="21" t="s">
        <v>36</v>
      </c>
      <c r="T798" s="21" t="s">
        <v>45</v>
      </c>
      <c r="U798" s="24">
        <v>1983</v>
      </c>
      <c r="V798" s="21" t="s">
        <v>4497</v>
      </c>
      <c r="W798" s="21"/>
    </row>
    <row r="799" spans="1:23">
      <c r="A799" s="4" t="s">
        <v>49</v>
      </c>
      <c r="B799" s="4" t="s">
        <v>3206</v>
      </c>
      <c r="C799" s="19" t="s">
        <v>4310</v>
      </c>
      <c r="D799" s="20" t="s">
        <v>60</v>
      </c>
      <c r="E799" s="21" t="s">
        <v>4498</v>
      </c>
      <c r="F799" s="21" t="s">
        <v>2461</v>
      </c>
      <c r="G799" s="21" t="s">
        <v>3574</v>
      </c>
      <c r="H799" s="22"/>
      <c r="I799" s="21"/>
      <c r="J799" s="20" t="s">
        <v>4310</v>
      </c>
      <c r="K799" s="21" t="s">
        <v>4314</v>
      </c>
      <c r="L799" s="21"/>
      <c r="M799" s="21" t="s">
        <v>52</v>
      </c>
      <c r="N799" s="21" t="s">
        <v>57</v>
      </c>
      <c r="O799" s="21" t="s">
        <v>57</v>
      </c>
      <c r="P799" s="21" t="s">
        <v>57</v>
      </c>
      <c r="Q799" s="21" t="s">
        <v>57</v>
      </c>
      <c r="R799" s="21" t="s">
        <v>35</v>
      </c>
      <c r="S799" s="22"/>
      <c r="T799" s="22"/>
      <c r="U799" s="24">
        <v>1991</v>
      </c>
      <c r="V799" s="22"/>
      <c r="W799" s="21"/>
    </row>
    <row r="800" spans="1:23">
      <c r="A800" s="4" t="s">
        <v>49</v>
      </c>
      <c r="B800" s="4" t="s">
        <v>3206</v>
      </c>
      <c r="C800" s="19" t="s">
        <v>4310</v>
      </c>
      <c r="D800" s="20" t="s">
        <v>60</v>
      </c>
      <c r="E800" s="21" t="s">
        <v>4499</v>
      </c>
      <c r="F800" s="21" t="s">
        <v>2461</v>
      </c>
      <c r="G800" s="21" t="s">
        <v>3574</v>
      </c>
      <c r="H800" s="22"/>
      <c r="I800" s="21"/>
      <c r="J800" s="20" t="s">
        <v>4310</v>
      </c>
      <c r="K800" s="21" t="s">
        <v>4314</v>
      </c>
      <c r="L800" s="21"/>
      <c r="M800" s="21" t="s">
        <v>52</v>
      </c>
      <c r="N800" s="21" t="s">
        <v>57</v>
      </c>
      <c r="O800" s="21" t="s">
        <v>57</v>
      </c>
      <c r="P800" s="21" t="s">
        <v>57</v>
      </c>
      <c r="Q800" s="21" t="s">
        <v>57</v>
      </c>
      <c r="R800" s="21" t="s">
        <v>35</v>
      </c>
      <c r="S800" s="22"/>
      <c r="T800" s="22"/>
      <c r="U800" s="24">
        <v>1991</v>
      </c>
      <c r="V800" s="22"/>
      <c r="W800" s="21"/>
    </row>
    <row r="801" spans="1:23">
      <c r="A801" s="4" t="s">
        <v>49</v>
      </c>
      <c r="B801" s="4" t="s">
        <v>3206</v>
      </c>
      <c r="C801" s="19" t="s">
        <v>4310</v>
      </c>
      <c r="D801" s="20" t="s">
        <v>105</v>
      </c>
      <c r="E801" s="21" t="s">
        <v>4500</v>
      </c>
      <c r="F801" s="21" t="s">
        <v>4343</v>
      </c>
      <c r="G801" s="21" t="s">
        <v>4501</v>
      </c>
      <c r="H801" s="22" t="s">
        <v>206</v>
      </c>
      <c r="I801" s="21"/>
      <c r="J801" s="20" t="s">
        <v>4310</v>
      </c>
      <c r="K801" s="21" t="s">
        <v>4314</v>
      </c>
      <c r="L801" s="21"/>
      <c r="M801" s="21" t="s">
        <v>115</v>
      </c>
      <c r="N801" s="21" t="s">
        <v>34</v>
      </c>
      <c r="O801" s="21" t="s">
        <v>57</v>
      </c>
      <c r="P801" s="21" t="s">
        <v>57</v>
      </c>
      <c r="Q801" s="21" t="s">
        <v>57</v>
      </c>
      <c r="R801" s="21" t="s">
        <v>35</v>
      </c>
      <c r="S801" s="22"/>
      <c r="T801" s="22"/>
      <c r="U801" s="24">
        <v>2005</v>
      </c>
      <c r="V801" s="22"/>
      <c r="W801" s="21"/>
    </row>
    <row r="802" spans="1:23">
      <c r="A802" s="4" t="s">
        <v>49</v>
      </c>
      <c r="B802" s="4" t="s">
        <v>3206</v>
      </c>
      <c r="C802" s="19" t="s">
        <v>4310</v>
      </c>
      <c r="D802" s="20" t="s">
        <v>47</v>
      </c>
      <c r="E802" s="21" t="s">
        <v>4500</v>
      </c>
      <c r="F802" s="21" t="s">
        <v>4343</v>
      </c>
      <c r="G802" s="21" t="s">
        <v>4501</v>
      </c>
      <c r="H802" s="22" t="s">
        <v>206</v>
      </c>
      <c r="I802" s="21"/>
      <c r="J802" s="20" t="s">
        <v>4310</v>
      </c>
      <c r="K802" s="21" t="s">
        <v>4314</v>
      </c>
      <c r="L802" s="21"/>
      <c r="M802" s="21" t="s">
        <v>115</v>
      </c>
      <c r="N802" s="21" t="s">
        <v>34</v>
      </c>
      <c r="O802" s="21" t="s">
        <v>34</v>
      </c>
      <c r="P802" s="21" t="s">
        <v>34</v>
      </c>
      <c r="Q802" s="21" t="s">
        <v>34</v>
      </c>
      <c r="R802" s="21" t="s">
        <v>35</v>
      </c>
      <c r="S802" s="22"/>
      <c r="T802" s="22"/>
      <c r="U802" s="24">
        <v>2006</v>
      </c>
      <c r="V802" s="22"/>
      <c r="W802" s="21"/>
    </row>
    <row r="803" spans="1:23">
      <c r="A803" s="4" t="s">
        <v>49</v>
      </c>
      <c r="B803" s="4" t="s">
        <v>3206</v>
      </c>
      <c r="C803" s="19" t="s">
        <v>4310</v>
      </c>
      <c r="D803" s="20" t="s">
        <v>134</v>
      </c>
      <c r="E803" s="21" t="s">
        <v>4500</v>
      </c>
      <c r="F803" s="22"/>
      <c r="G803" s="21" t="s">
        <v>4502</v>
      </c>
      <c r="H803" s="22" t="s">
        <v>206</v>
      </c>
      <c r="I803" s="21"/>
      <c r="J803" s="20" t="s">
        <v>4310</v>
      </c>
      <c r="K803" s="21" t="s">
        <v>4314</v>
      </c>
      <c r="L803" s="21"/>
      <c r="M803" s="21" t="s">
        <v>33</v>
      </c>
      <c r="N803" s="21" t="s">
        <v>34</v>
      </c>
      <c r="O803" s="21" t="s">
        <v>57</v>
      </c>
      <c r="P803" s="21" t="s">
        <v>34</v>
      </c>
      <c r="Q803" s="21" t="s">
        <v>34</v>
      </c>
      <c r="R803" s="21" t="s">
        <v>35</v>
      </c>
      <c r="S803" s="21" t="s">
        <v>54</v>
      </c>
      <c r="T803" s="21" t="s">
        <v>37</v>
      </c>
      <c r="U803" s="24">
        <v>2009</v>
      </c>
      <c r="V803" s="21" t="s">
        <v>4500</v>
      </c>
      <c r="W803" s="21"/>
    </row>
    <row r="804" spans="1:23">
      <c r="A804" s="4" t="s">
        <v>49</v>
      </c>
      <c r="B804" s="4" t="s">
        <v>3206</v>
      </c>
      <c r="C804" s="19" t="s">
        <v>4310</v>
      </c>
      <c r="D804" s="20" t="s">
        <v>60</v>
      </c>
      <c r="E804" s="21" t="s">
        <v>4503</v>
      </c>
      <c r="F804" s="21" t="s">
        <v>4376</v>
      </c>
      <c r="G804" s="21" t="s">
        <v>4377</v>
      </c>
      <c r="H804" s="22"/>
      <c r="I804" s="21"/>
      <c r="J804" s="20" t="s">
        <v>4310</v>
      </c>
      <c r="K804" s="21" t="s">
        <v>4314</v>
      </c>
      <c r="L804" s="21"/>
      <c r="M804" s="21" t="s">
        <v>33</v>
      </c>
      <c r="N804" s="21" t="s">
        <v>34</v>
      </c>
      <c r="O804" s="21" t="s">
        <v>34</v>
      </c>
      <c r="P804" s="21" t="s">
        <v>34</v>
      </c>
      <c r="Q804" s="21" t="s">
        <v>34</v>
      </c>
      <c r="R804" s="21" t="s">
        <v>35</v>
      </c>
      <c r="S804" s="21" t="s">
        <v>54</v>
      </c>
      <c r="T804" s="21" t="s">
        <v>37</v>
      </c>
      <c r="U804" s="24">
        <v>2005</v>
      </c>
      <c r="V804" s="21" t="s">
        <v>4504</v>
      </c>
      <c r="W804" s="21"/>
    </row>
    <row r="805" spans="1:23">
      <c r="A805" s="4" t="s">
        <v>49</v>
      </c>
      <c r="B805" s="4" t="s">
        <v>3206</v>
      </c>
      <c r="C805" s="19" t="s">
        <v>4310</v>
      </c>
      <c r="D805" s="20" t="s">
        <v>60</v>
      </c>
      <c r="E805" s="21" t="s">
        <v>4505</v>
      </c>
      <c r="F805" s="21" t="s">
        <v>4343</v>
      </c>
      <c r="G805" s="21" t="s">
        <v>4502</v>
      </c>
      <c r="H805" s="22"/>
      <c r="I805" s="21"/>
      <c r="J805" s="20" t="s">
        <v>4310</v>
      </c>
      <c r="K805" s="21" t="s">
        <v>4314</v>
      </c>
      <c r="L805" s="21"/>
      <c r="M805" s="21" t="s">
        <v>33</v>
      </c>
      <c r="N805" s="21" t="s">
        <v>34</v>
      </c>
      <c r="O805" s="21" t="s">
        <v>34</v>
      </c>
      <c r="P805" s="21" t="s">
        <v>34</v>
      </c>
      <c r="Q805" s="21" t="s">
        <v>57</v>
      </c>
      <c r="R805" s="21" t="s">
        <v>35</v>
      </c>
      <c r="S805" s="21" t="s">
        <v>76</v>
      </c>
      <c r="T805" s="21" t="s">
        <v>37</v>
      </c>
      <c r="U805" s="24">
        <v>2008</v>
      </c>
      <c r="V805" s="21" t="s">
        <v>4500</v>
      </c>
      <c r="W805" s="21"/>
    </row>
    <row r="806" spans="1:23">
      <c r="A806" s="4" t="s">
        <v>49</v>
      </c>
      <c r="B806" s="4" t="s">
        <v>3206</v>
      </c>
      <c r="C806" s="19" t="s">
        <v>4310</v>
      </c>
      <c r="D806" s="20" t="s">
        <v>60</v>
      </c>
      <c r="E806" s="21" t="s">
        <v>4506</v>
      </c>
      <c r="F806" s="21" t="s">
        <v>4319</v>
      </c>
      <c r="G806" s="21" t="s">
        <v>4473</v>
      </c>
      <c r="H806" s="22"/>
      <c r="I806" s="21"/>
      <c r="J806" s="20" t="s">
        <v>4310</v>
      </c>
      <c r="K806" s="21" t="s">
        <v>4314</v>
      </c>
      <c r="L806" s="21"/>
      <c r="M806" s="21" t="s">
        <v>33</v>
      </c>
      <c r="N806" s="21" t="s">
        <v>34</v>
      </c>
      <c r="O806" s="21" t="s">
        <v>34</v>
      </c>
      <c r="P806" s="21" t="s">
        <v>57</v>
      </c>
      <c r="Q806" s="21" t="s">
        <v>57</v>
      </c>
      <c r="R806" s="21" t="s">
        <v>35</v>
      </c>
      <c r="S806" s="21" t="s">
        <v>54</v>
      </c>
      <c r="T806" s="21" t="s">
        <v>37</v>
      </c>
      <c r="U806" s="24">
        <v>2009</v>
      </c>
      <c r="V806" s="21" t="s">
        <v>4507</v>
      </c>
      <c r="W806" s="21"/>
    </row>
    <row r="807" spans="1:23">
      <c r="A807" s="4" t="s">
        <v>49</v>
      </c>
      <c r="B807" s="4" t="s">
        <v>3206</v>
      </c>
      <c r="C807" s="19" t="s">
        <v>4310</v>
      </c>
      <c r="D807" s="20" t="s">
        <v>60</v>
      </c>
      <c r="E807" s="21" t="s">
        <v>4508</v>
      </c>
      <c r="F807" s="21" t="s">
        <v>4329</v>
      </c>
      <c r="G807" s="21" t="s">
        <v>4509</v>
      </c>
      <c r="H807" s="22" t="s">
        <v>42</v>
      </c>
      <c r="I807" s="21"/>
      <c r="J807" s="20" t="s">
        <v>4310</v>
      </c>
      <c r="K807" s="21" t="s">
        <v>4314</v>
      </c>
      <c r="L807" s="21"/>
      <c r="M807" s="21" t="s">
        <v>115</v>
      </c>
      <c r="N807" s="21" t="s">
        <v>34</v>
      </c>
      <c r="O807" s="21" t="s">
        <v>34</v>
      </c>
      <c r="P807" s="21" t="s">
        <v>57</v>
      </c>
      <c r="Q807" s="21" t="s">
        <v>57</v>
      </c>
      <c r="R807" s="21" t="s">
        <v>35</v>
      </c>
      <c r="S807" s="22"/>
      <c r="T807" s="22"/>
      <c r="U807" s="24">
        <v>2011</v>
      </c>
      <c r="V807" s="22"/>
      <c r="W807" s="21"/>
    </row>
    <row r="808" spans="1:23">
      <c r="A808" s="4" t="s">
        <v>49</v>
      </c>
      <c r="B808" s="4" t="s">
        <v>3206</v>
      </c>
      <c r="C808" s="19" t="s">
        <v>4310</v>
      </c>
      <c r="D808" s="20" t="s">
        <v>47</v>
      </c>
      <c r="E808" s="21" t="s">
        <v>226</v>
      </c>
      <c r="F808" s="21" t="s">
        <v>4404</v>
      </c>
      <c r="G808" s="21" t="s">
        <v>4510</v>
      </c>
      <c r="H808" s="21"/>
      <c r="I808" s="21"/>
      <c r="J808" s="20" t="s">
        <v>4310</v>
      </c>
      <c r="K808" s="21" t="s">
        <v>4314</v>
      </c>
      <c r="L808" s="21"/>
      <c r="M808" s="21" t="s">
        <v>52</v>
      </c>
      <c r="N808" s="21" t="s">
        <v>34</v>
      </c>
      <c r="O808" s="21" t="s">
        <v>34</v>
      </c>
      <c r="P808" s="21" t="s">
        <v>57</v>
      </c>
      <c r="Q808" s="21" t="s">
        <v>34</v>
      </c>
      <c r="R808" s="21" t="s">
        <v>35</v>
      </c>
      <c r="S808" s="21" t="s">
        <v>76</v>
      </c>
      <c r="T808" s="21" t="s">
        <v>37</v>
      </c>
      <c r="U808" s="24">
        <v>2007</v>
      </c>
      <c r="V808" s="22"/>
      <c r="W808" s="21"/>
    </row>
    <row r="809" spans="1:23">
      <c r="A809" s="4" t="s">
        <v>49</v>
      </c>
      <c r="B809" s="4" t="s">
        <v>3206</v>
      </c>
      <c r="C809" s="19" t="s">
        <v>4310</v>
      </c>
      <c r="D809" s="20" t="s">
        <v>60</v>
      </c>
      <c r="E809" s="21" t="s">
        <v>4511</v>
      </c>
      <c r="F809" s="21" t="s">
        <v>4478</v>
      </c>
      <c r="G809" s="21" t="s">
        <v>4477</v>
      </c>
      <c r="H809" s="22"/>
      <c r="I809" s="21"/>
      <c r="J809" s="20" t="s">
        <v>4310</v>
      </c>
      <c r="K809" s="21" t="s">
        <v>4314</v>
      </c>
      <c r="L809" s="21"/>
      <c r="M809" s="21" t="s">
        <v>52</v>
      </c>
      <c r="N809" s="21" t="s">
        <v>34</v>
      </c>
      <c r="O809" s="21" t="s">
        <v>34</v>
      </c>
      <c r="P809" s="21" t="s">
        <v>34</v>
      </c>
      <c r="Q809" s="21" t="s">
        <v>34</v>
      </c>
      <c r="R809" s="21" t="s">
        <v>35</v>
      </c>
      <c r="S809" s="21" t="s">
        <v>76</v>
      </c>
      <c r="T809" s="21" t="s">
        <v>37</v>
      </c>
      <c r="U809" s="24">
        <v>1995</v>
      </c>
      <c r="V809" s="22"/>
      <c r="W809" s="21"/>
    </row>
    <row r="810" spans="1:23">
      <c r="A810" s="4" t="s">
        <v>49</v>
      </c>
      <c r="B810" s="4" t="s">
        <v>3206</v>
      </c>
      <c r="C810" s="19" t="s">
        <v>4310</v>
      </c>
      <c r="D810" s="20" t="s">
        <v>105</v>
      </c>
      <c r="E810" s="21" t="s">
        <v>4512</v>
      </c>
      <c r="F810" s="21" t="s">
        <v>4370</v>
      </c>
      <c r="G810" s="21" t="s">
        <v>4513</v>
      </c>
      <c r="H810" s="21"/>
      <c r="I810" s="21"/>
      <c r="J810" s="20" t="s">
        <v>4310</v>
      </c>
      <c r="K810" s="21" t="s">
        <v>4314</v>
      </c>
      <c r="L810" s="21"/>
      <c r="M810" s="21" t="s">
        <v>52</v>
      </c>
      <c r="N810" s="21" t="s">
        <v>34</v>
      </c>
      <c r="O810" s="21" t="s">
        <v>57</v>
      </c>
      <c r="P810" s="21" t="s">
        <v>57</v>
      </c>
      <c r="Q810" s="21" t="s">
        <v>57</v>
      </c>
      <c r="R810" s="21" t="s">
        <v>35</v>
      </c>
      <c r="S810" s="21" t="s">
        <v>54</v>
      </c>
      <c r="T810" s="21" t="s">
        <v>37</v>
      </c>
      <c r="U810" s="24">
        <v>1995</v>
      </c>
      <c r="V810" s="22"/>
      <c r="W810" s="21"/>
    </row>
    <row r="811" spans="1:23">
      <c r="A811" s="4" t="s">
        <v>49</v>
      </c>
      <c r="B811" s="4" t="s">
        <v>3206</v>
      </c>
      <c r="C811" s="19" t="s">
        <v>4310</v>
      </c>
      <c r="D811" s="20" t="s">
        <v>87</v>
      </c>
      <c r="E811" s="21" t="s">
        <v>4514</v>
      </c>
      <c r="F811" s="22"/>
      <c r="G811" s="21" t="s">
        <v>4515</v>
      </c>
      <c r="H811" s="22" t="s">
        <v>238</v>
      </c>
      <c r="I811" s="21"/>
      <c r="J811" s="20" t="s">
        <v>4310</v>
      </c>
      <c r="K811" s="21" t="s">
        <v>4314</v>
      </c>
      <c r="L811" s="23">
        <v>350</v>
      </c>
      <c r="M811" s="21" t="s">
        <v>33</v>
      </c>
      <c r="N811" s="21" t="s">
        <v>34</v>
      </c>
      <c r="O811" s="21" t="s">
        <v>34</v>
      </c>
      <c r="P811" s="21" t="s">
        <v>34</v>
      </c>
      <c r="Q811" s="21" t="s">
        <v>34</v>
      </c>
      <c r="R811" s="21" t="s">
        <v>35</v>
      </c>
      <c r="S811" s="21" t="s">
        <v>71</v>
      </c>
      <c r="T811" s="21" t="s">
        <v>45</v>
      </c>
      <c r="U811" s="24">
        <v>1955</v>
      </c>
      <c r="V811" s="21" t="s">
        <v>57</v>
      </c>
      <c r="W811" s="21"/>
    </row>
    <row r="812" spans="1:23">
      <c r="A812" s="4" t="s">
        <v>49</v>
      </c>
      <c r="B812" s="4" t="s">
        <v>3206</v>
      </c>
      <c r="C812" s="19" t="s">
        <v>4310</v>
      </c>
      <c r="D812" s="20" t="s">
        <v>105</v>
      </c>
      <c r="E812" s="21" t="s">
        <v>4516</v>
      </c>
      <c r="F812" s="21" t="s">
        <v>4370</v>
      </c>
      <c r="G812" s="21" t="s">
        <v>4517</v>
      </c>
      <c r="H812" s="22" t="s">
        <v>1379</v>
      </c>
      <c r="I812" s="21"/>
      <c r="J812" s="20" t="s">
        <v>4310</v>
      </c>
      <c r="K812" s="21" t="s">
        <v>4314</v>
      </c>
      <c r="L812" s="21"/>
      <c r="M812" s="21" t="s">
        <v>52</v>
      </c>
      <c r="N812" s="21" t="s">
        <v>34</v>
      </c>
      <c r="O812" s="21" t="s">
        <v>57</v>
      </c>
      <c r="P812" s="21" t="s">
        <v>57</v>
      </c>
      <c r="Q812" s="21" t="s">
        <v>57</v>
      </c>
      <c r="R812" s="21" t="s">
        <v>35</v>
      </c>
      <c r="S812" s="21" t="s">
        <v>54</v>
      </c>
      <c r="T812" s="21" t="s">
        <v>37</v>
      </c>
      <c r="U812" s="24">
        <v>1995</v>
      </c>
      <c r="V812" s="22"/>
      <c r="W812" s="21"/>
    </row>
    <row r="813" spans="1:23">
      <c r="A813" s="4" t="s">
        <v>49</v>
      </c>
      <c r="B813" s="4" t="s">
        <v>3206</v>
      </c>
      <c r="C813" s="19" t="s">
        <v>4310</v>
      </c>
      <c r="D813" s="20" t="s">
        <v>60</v>
      </c>
      <c r="E813" s="21" t="s">
        <v>4445</v>
      </c>
      <c r="F813" s="21" t="s">
        <v>4329</v>
      </c>
      <c r="G813" s="21" t="s">
        <v>1856</v>
      </c>
      <c r="H813" s="22" t="s">
        <v>31</v>
      </c>
      <c r="I813" s="21"/>
      <c r="J813" s="20" t="s">
        <v>4310</v>
      </c>
      <c r="K813" s="21" t="s">
        <v>4314</v>
      </c>
      <c r="L813" s="21"/>
      <c r="M813" s="21" t="s">
        <v>115</v>
      </c>
      <c r="N813" s="21" t="s">
        <v>57</v>
      </c>
      <c r="O813" s="21" t="s">
        <v>57</v>
      </c>
      <c r="P813" s="21" t="s">
        <v>57</v>
      </c>
      <c r="Q813" s="21" t="s">
        <v>57</v>
      </c>
      <c r="R813" s="21" t="s">
        <v>35</v>
      </c>
      <c r="S813" s="22"/>
      <c r="T813" s="22"/>
      <c r="U813" s="24">
        <v>2004</v>
      </c>
      <c r="V813" s="22"/>
      <c r="W813" s="21"/>
    </row>
    <row r="814" spans="1:23">
      <c r="A814" s="4" t="s">
        <v>49</v>
      </c>
      <c r="B814" s="4" t="s">
        <v>3206</v>
      </c>
      <c r="C814" s="19" t="s">
        <v>4310</v>
      </c>
      <c r="D814" s="20" t="s">
        <v>60</v>
      </c>
      <c r="E814" s="21" t="s">
        <v>4518</v>
      </c>
      <c r="F814" s="21" t="s">
        <v>4443</v>
      </c>
      <c r="G814" s="21" t="s">
        <v>4444</v>
      </c>
      <c r="H814" s="22" t="s">
        <v>31</v>
      </c>
      <c r="I814" s="21"/>
      <c r="J814" s="20" t="s">
        <v>4310</v>
      </c>
      <c r="K814" s="21" t="s">
        <v>4314</v>
      </c>
      <c r="L814" s="21"/>
      <c r="M814" s="21" t="s">
        <v>33</v>
      </c>
      <c r="N814" s="21" t="s">
        <v>34</v>
      </c>
      <c r="O814" s="21" t="s">
        <v>57</v>
      </c>
      <c r="P814" s="21" t="s">
        <v>34</v>
      </c>
      <c r="Q814" s="21" t="s">
        <v>57</v>
      </c>
      <c r="R814" s="21" t="s">
        <v>35</v>
      </c>
      <c r="S814" s="21" t="s">
        <v>54</v>
      </c>
      <c r="T814" s="21" t="s">
        <v>37</v>
      </c>
      <c r="U814" s="24">
        <v>2006</v>
      </c>
      <c r="V814" s="21" t="s">
        <v>4445</v>
      </c>
      <c r="W814" s="21"/>
    </row>
    <row r="815" spans="1:23">
      <c r="A815" s="4" t="s">
        <v>49</v>
      </c>
      <c r="B815" s="4" t="s">
        <v>3206</v>
      </c>
      <c r="C815" s="19" t="s">
        <v>4310</v>
      </c>
      <c r="D815" s="20" t="s">
        <v>105</v>
      </c>
      <c r="E815" s="21" t="s">
        <v>4519</v>
      </c>
      <c r="F815" s="21" t="s">
        <v>4348</v>
      </c>
      <c r="G815" s="21" t="s">
        <v>4520</v>
      </c>
      <c r="H815" s="22"/>
      <c r="I815" s="21"/>
      <c r="J815" s="20" t="s">
        <v>4310</v>
      </c>
      <c r="K815" s="21" t="s">
        <v>4314</v>
      </c>
      <c r="L815" s="21"/>
      <c r="M815" s="21" t="s">
        <v>33</v>
      </c>
      <c r="N815" s="21" t="s">
        <v>34</v>
      </c>
      <c r="O815" s="21" t="s">
        <v>34</v>
      </c>
      <c r="P815" s="21" t="s">
        <v>34</v>
      </c>
      <c r="Q815" s="21" t="s">
        <v>57</v>
      </c>
      <c r="R815" s="21" t="s">
        <v>35</v>
      </c>
      <c r="S815" s="21" t="s">
        <v>54</v>
      </c>
      <c r="T815" s="21" t="s">
        <v>37</v>
      </c>
      <c r="U815" s="24">
        <v>1995</v>
      </c>
      <c r="V815" s="21" t="s">
        <v>4521</v>
      </c>
      <c r="W815" s="21"/>
    </row>
    <row r="816" spans="1:23">
      <c r="A816" s="4" t="s">
        <v>49</v>
      </c>
      <c r="B816" s="4" t="s">
        <v>3206</v>
      </c>
      <c r="C816" s="19" t="s">
        <v>4310</v>
      </c>
      <c r="D816" s="20" t="s">
        <v>47</v>
      </c>
      <c r="E816" s="21" t="s">
        <v>4522</v>
      </c>
      <c r="F816" s="21" t="s">
        <v>4337</v>
      </c>
      <c r="G816" s="21" t="s">
        <v>2944</v>
      </c>
      <c r="H816" s="22" t="s">
        <v>206</v>
      </c>
      <c r="I816" s="21"/>
      <c r="J816" s="20" t="s">
        <v>4310</v>
      </c>
      <c r="K816" s="21" t="s">
        <v>4314</v>
      </c>
      <c r="L816" s="21"/>
      <c r="M816" s="21" t="s">
        <v>52</v>
      </c>
      <c r="N816" s="21" t="s">
        <v>34</v>
      </c>
      <c r="O816" s="21" t="s">
        <v>34</v>
      </c>
      <c r="P816" s="21" t="s">
        <v>57</v>
      </c>
      <c r="Q816" s="21" t="s">
        <v>57</v>
      </c>
      <c r="R816" s="21" t="s">
        <v>35</v>
      </c>
      <c r="S816" s="22"/>
      <c r="T816" s="22"/>
      <c r="U816" s="24">
        <v>1980</v>
      </c>
      <c r="V816" s="22"/>
      <c r="W816" s="21"/>
    </row>
    <row r="817" spans="1:23">
      <c r="A817" s="4" t="s">
        <v>49</v>
      </c>
      <c r="B817" s="4" t="s">
        <v>3206</v>
      </c>
      <c r="C817" s="19" t="s">
        <v>4310</v>
      </c>
      <c r="D817" s="20" t="s">
        <v>105</v>
      </c>
      <c r="E817" s="21" t="s">
        <v>4522</v>
      </c>
      <c r="F817" s="21" t="s">
        <v>4337</v>
      </c>
      <c r="G817" s="21" t="s">
        <v>2944</v>
      </c>
      <c r="H817" s="22" t="s">
        <v>206</v>
      </c>
      <c r="I817" s="21"/>
      <c r="J817" s="20" t="s">
        <v>4310</v>
      </c>
      <c r="K817" s="21" t="s">
        <v>4314</v>
      </c>
      <c r="L817" s="23">
        <v>200</v>
      </c>
      <c r="M817" s="21" t="s">
        <v>52</v>
      </c>
      <c r="N817" s="21" t="s">
        <v>34</v>
      </c>
      <c r="O817" s="21" t="s">
        <v>34</v>
      </c>
      <c r="P817" s="21" t="s">
        <v>34</v>
      </c>
      <c r="Q817" s="21" t="s">
        <v>34</v>
      </c>
      <c r="R817" s="21" t="s">
        <v>35</v>
      </c>
      <c r="S817" s="21" t="s">
        <v>76</v>
      </c>
      <c r="T817" s="21" t="s">
        <v>37</v>
      </c>
      <c r="U817" s="24">
        <v>1980</v>
      </c>
      <c r="V817" s="21" t="s">
        <v>4401</v>
      </c>
      <c r="W817" s="21"/>
    </row>
    <row r="818" spans="1:23">
      <c r="A818" s="4" t="s">
        <v>49</v>
      </c>
      <c r="B818" s="4" t="s">
        <v>3206</v>
      </c>
      <c r="C818" s="19" t="s">
        <v>4310</v>
      </c>
      <c r="D818" s="20" t="s">
        <v>134</v>
      </c>
      <c r="E818" s="21" t="s">
        <v>4522</v>
      </c>
      <c r="F818" s="21" t="s">
        <v>4337</v>
      </c>
      <c r="G818" s="21" t="s">
        <v>2944</v>
      </c>
      <c r="H818" s="22" t="s">
        <v>238</v>
      </c>
      <c r="I818" s="21"/>
      <c r="J818" s="20" t="s">
        <v>4310</v>
      </c>
      <c r="K818" s="21" t="s">
        <v>4314</v>
      </c>
      <c r="L818" s="21"/>
      <c r="M818" s="21" t="s">
        <v>52</v>
      </c>
      <c r="N818" s="21" t="s">
        <v>34</v>
      </c>
      <c r="O818" s="21" t="s">
        <v>34</v>
      </c>
      <c r="P818" s="21" t="s">
        <v>34</v>
      </c>
      <c r="Q818" s="21" t="s">
        <v>34</v>
      </c>
      <c r="R818" s="21" t="s">
        <v>35</v>
      </c>
      <c r="S818" s="21" t="s">
        <v>54</v>
      </c>
      <c r="T818" s="21" t="s">
        <v>37</v>
      </c>
      <c r="U818" s="24">
        <v>2006</v>
      </c>
      <c r="V818" s="21" t="s">
        <v>4401</v>
      </c>
      <c r="W818" s="21"/>
    </row>
    <row r="819" spans="1:23">
      <c r="A819" s="4" t="s">
        <v>49</v>
      </c>
      <c r="B819" s="4" t="s">
        <v>3206</v>
      </c>
      <c r="C819" s="19" t="s">
        <v>4310</v>
      </c>
      <c r="D819" s="20" t="s">
        <v>374</v>
      </c>
      <c r="E819" s="21" t="s">
        <v>4523</v>
      </c>
      <c r="F819" s="22"/>
      <c r="G819" s="22"/>
      <c r="H819" s="22"/>
      <c r="I819" s="21"/>
      <c r="J819" s="20" t="s">
        <v>4310</v>
      </c>
      <c r="K819" s="22"/>
      <c r="L819" s="21"/>
      <c r="M819" s="21" t="s">
        <v>150</v>
      </c>
      <c r="N819" s="21" t="s">
        <v>34</v>
      </c>
      <c r="O819" s="21" t="s">
        <v>57</v>
      </c>
      <c r="P819" s="21" t="s">
        <v>34</v>
      </c>
      <c r="Q819" s="21" t="s">
        <v>34</v>
      </c>
      <c r="R819" s="21" t="s">
        <v>35</v>
      </c>
      <c r="S819" s="21" t="s">
        <v>76</v>
      </c>
      <c r="T819" s="21" t="s">
        <v>86</v>
      </c>
      <c r="U819" s="24">
        <v>2012</v>
      </c>
      <c r="V819" s="22"/>
      <c r="W819" s="21"/>
    </row>
    <row r="820" spans="1:23">
      <c r="A820" s="4" t="s">
        <v>49</v>
      </c>
      <c r="B820" s="4" t="s">
        <v>3206</v>
      </c>
      <c r="C820" s="19" t="s">
        <v>4310</v>
      </c>
      <c r="D820" s="20" t="s">
        <v>47</v>
      </c>
      <c r="E820" s="21" t="s">
        <v>4524</v>
      </c>
      <c r="F820" s="21" t="s">
        <v>4380</v>
      </c>
      <c r="G820" s="21" t="s">
        <v>4525</v>
      </c>
      <c r="H820" s="21"/>
      <c r="I820" s="21"/>
      <c r="J820" s="20" t="s">
        <v>4310</v>
      </c>
      <c r="K820" s="21" t="s">
        <v>4314</v>
      </c>
      <c r="L820" s="21"/>
      <c r="M820" s="21" t="s">
        <v>115</v>
      </c>
      <c r="N820" s="21" t="s">
        <v>34</v>
      </c>
      <c r="O820" s="21" t="s">
        <v>34</v>
      </c>
      <c r="P820" s="21" t="s">
        <v>57</v>
      </c>
      <c r="Q820" s="21" t="s">
        <v>34</v>
      </c>
      <c r="R820" s="21" t="s">
        <v>35</v>
      </c>
      <c r="S820" s="21" t="s">
        <v>76</v>
      </c>
      <c r="T820" s="21" t="s">
        <v>37</v>
      </c>
      <c r="U820" s="24">
        <v>2006</v>
      </c>
      <c r="V820" s="21" t="s">
        <v>2465</v>
      </c>
      <c r="W820" s="21"/>
    </row>
    <row r="821" spans="1:23">
      <c r="A821" s="4" t="s">
        <v>49</v>
      </c>
      <c r="B821" s="4" t="s">
        <v>3206</v>
      </c>
      <c r="C821" s="19" t="s">
        <v>4310</v>
      </c>
      <c r="D821" s="20" t="s">
        <v>152</v>
      </c>
      <c r="E821" s="21" t="s">
        <v>4526</v>
      </c>
      <c r="F821" s="21" t="s">
        <v>4435</v>
      </c>
      <c r="G821" s="21" t="s">
        <v>230</v>
      </c>
      <c r="H821" s="22"/>
      <c r="I821" s="21"/>
      <c r="J821" s="20" t="s">
        <v>4310</v>
      </c>
      <c r="K821" s="21" t="s">
        <v>4314</v>
      </c>
      <c r="L821" s="21"/>
      <c r="M821" s="21" t="s">
        <v>115</v>
      </c>
      <c r="N821" s="21" t="s">
        <v>34</v>
      </c>
      <c r="O821" s="21" t="s">
        <v>57</v>
      </c>
      <c r="P821" s="21" t="s">
        <v>57</v>
      </c>
      <c r="Q821" s="21" t="s">
        <v>57</v>
      </c>
      <c r="R821" s="21" t="s">
        <v>35</v>
      </c>
      <c r="S821" s="21" t="s">
        <v>54</v>
      </c>
      <c r="T821" s="21" t="s">
        <v>37</v>
      </c>
      <c r="U821" s="24">
        <v>2002</v>
      </c>
      <c r="V821" s="21" t="s">
        <v>1583</v>
      </c>
      <c r="W821" s="21"/>
    </row>
    <row r="822" spans="1:23">
      <c r="A822" s="4" t="s">
        <v>49</v>
      </c>
      <c r="B822" s="4" t="s">
        <v>3206</v>
      </c>
      <c r="C822" s="19" t="s">
        <v>4310</v>
      </c>
      <c r="D822" s="20" t="s">
        <v>47</v>
      </c>
      <c r="E822" s="21" t="s">
        <v>4527</v>
      </c>
      <c r="F822" s="21" t="s">
        <v>4352</v>
      </c>
      <c r="G822" s="21" t="s">
        <v>4184</v>
      </c>
      <c r="H822" s="22" t="s">
        <v>206</v>
      </c>
      <c r="I822" s="21"/>
      <c r="J822" s="20" t="s">
        <v>4310</v>
      </c>
      <c r="K822" s="21" t="s">
        <v>4314</v>
      </c>
      <c r="L822" s="23">
        <v>200</v>
      </c>
      <c r="M822" s="21" t="s">
        <v>115</v>
      </c>
      <c r="N822" s="21" t="s">
        <v>34</v>
      </c>
      <c r="O822" s="21" t="s">
        <v>57</v>
      </c>
      <c r="P822" s="21" t="s">
        <v>34</v>
      </c>
      <c r="Q822" s="21" t="s">
        <v>57</v>
      </c>
      <c r="R822" s="21" t="s">
        <v>35</v>
      </c>
      <c r="S822" s="21" t="s">
        <v>76</v>
      </c>
      <c r="T822" s="21" t="s">
        <v>37</v>
      </c>
      <c r="U822" s="24">
        <v>2006</v>
      </c>
      <c r="V822" s="21" t="s">
        <v>4353</v>
      </c>
      <c r="W822" s="21"/>
    </row>
    <row r="823" spans="1:23">
      <c r="A823" s="4" t="s">
        <v>49</v>
      </c>
      <c r="B823" s="4" t="s">
        <v>3206</v>
      </c>
      <c r="C823" s="19" t="s">
        <v>4310</v>
      </c>
      <c r="D823" s="20" t="s">
        <v>47</v>
      </c>
      <c r="E823" s="21" t="s">
        <v>4528</v>
      </c>
      <c r="F823" s="21" t="s">
        <v>4380</v>
      </c>
      <c r="G823" s="21" t="s">
        <v>3906</v>
      </c>
      <c r="H823" s="22" t="s">
        <v>206</v>
      </c>
      <c r="I823" s="21"/>
      <c r="J823" s="20" t="s">
        <v>4310</v>
      </c>
      <c r="K823" s="21" t="s">
        <v>4314</v>
      </c>
      <c r="L823" s="21"/>
      <c r="M823" s="21" t="s">
        <v>115</v>
      </c>
      <c r="N823" s="21" t="s">
        <v>34</v>
      </c>
      <c r="O823" s="21" t="s">
        <v>57</v>
      </c>
      <c r="P823" s="21" t="s">
        <v>57</v>
      </c>
      <c r="Q823" s="21" t="s">
        <v>34</v>
      </c>
      <c r="R823" s="21" t="s">
        <v>35</v>
      </c>
      <c r="S823" s="21" t="s">
        <v>54</v>
      </c>
      <c r="T823" s="21" t="s">
        <v>37</v>
      </c>
      <c r="U823" s="24">
        <v>1990</v>
      </c>
      <c r="V823" s="21" t="s">
        <v>3906</v>
      </c>
      <c r="W823" s="21"/>
    </row>
    <row r="824" spans="1:23">
      <c r="A824" s="4" t="s">
        <v>49</v>
      </c>
      <c r="B824" s="4" t="s">
        <v>3206</v>
      </c>
      <c r="C824" s="19" t="s">
        <v>4310</v>
      </c>
      <c r="D824" s="20" t="s">
        <v>47</v>
      </c>
      <c r="E824" s="21" t="s">
        <v>4529</v>
      </c>
      <c r="F824" s="21" t="s">
        <v>2461</v>
      </c>
      <c r="G824" s="21" t="s">
        <v>4440</v>
      </c>
      <c r="H824" s="22"/>
      <c r="I824" s="21"/>
      <c r="J824" s="20" t="s">
        <v>4310</v>
      </c>
      <c r="K824" s="21" t="s">
        <v>4314</v>
      </c>
      <c r="L824" s="21"/>
      <c r="M824" s="21" t="s">
        <v>115</v>
      </c>
      <c r="N824" s="21" t="s">
        <v>34</v>
      </c>
      <c r="O824" s="21" t="s">
        <v>57</v>
      </c>
      <c r="P824" s="21" t="s">
        <v>34</v>
      </c>
      <c r="Q824" s="21" t="s">
        <v>34</v>
      </c>
      <c r="R824" s="21" t="s">
        <v>35</v>
      </c>
      <c r="S824" s="21" t="s">
        <v>36</v>
      </c>
      <c r="T824" s="21" t="s">
        <v>37</v>
      </c>
      <c r="U824" s="24">
        <v>2000</v>
      </c>
      <c r="V824" s="21" t="s">
        <v>4441</v>
      </c>
      <c r="W824" s="21"/>
    </row>
    <row r="825" spans="1:23">
      <c r="A825" s="4" t="s">
        <v>49</v>
      </c>
      <c r="B825" s="4" t="s">
        <v>3206</v>
      </c>
      <c r="C825" s="19" t="s">
        <v>4310</v>
      </c>
      <c r="D825" s="20" t="s">
        <v>47</v>
      </c>
      <c r="E825" s="21" t="s">
        <v>4530</v>
      </c>
      <c r="F825" s="21" t="s">
        <v>2461</v>
      </c>
      <c r="G825" s="21" t="s">
        <v>4450</v>
      </c>
      <c r="H825" s="22"/>
      <c r="I825" s="21"/>
      <c r="J825" s="20" t="s">
        <v>4310</v>
      </c>
      <c r="K825" s="21" t="s">
        <v>4314</v>
      </c>
      <c r="L825" s="21"/>
      <c r="M825" s="21" t="s">
        <v>115</v>
      </c>
      <c r="N825" s="21" t="s">
        <v>34</v>
      </c>
      <c r="O825" s="21" t="s">
        <v>57</v>
      </c>
      <c r="P825" s="21" t="s">
        <v>57</v>
      </c>
      <c r="Q825" s="21" t="s">
        <v>34</v>
      </c>
      <c r="R825" s="21" t="s">
        <v>35</v>
      </c>
      <c r="S825" s="21" t="s">
        <v>76</v>
      </c>
      <c r="T825" s="21" t="s">
        <v>37</v>
      </c>
      <c r="U825" s="24">
        <v>2001</v>
      </c>
      <c r="V825" s="21" t="s">
        <v>4451</v>
      </c>
      <c r="W825" s="21"/>
    </row>
    <row r="826" spans="1:23">
      <c r="A826" s="4" t="s">
        <v>49</v>
      </c>
      <c r="B826" s="4" t="s">
        <v>3206</v>
      </c>
      <c r="C826" s="19" t="s">
        <v>4310</v>
      </c>
      <c r="D826" s="20" t="s">
        <v>47</v>
      </c>
      <c r="E826" s="21" t="s">
        <v>4531</v>
      </c>
      <c r="F826" s="21" t="s">
        <v>4443</v>
      </c>
      <c r="G826" s="21" t="s">
        <v>1444</v>
      </c>
      <c r="H826" s="22" t="s">
        <v>214</v>
      </c>
      <c r="I826" s="21"/>
      <c r="J826" s="20" t="s">
        <v>4310</v>
      </c>
      <c r="K826" s="21" t="s">
        <v>4314</v>
      </c>
      <c r="L826" s="23">
        <v>200</v>
      </c>
      <c r="M826" s="21" t="s">
        <v>115</v>
      </c>
      <c r="N826" s="21" t="s">
        <v>34</v>
      </c>
      <c r="O826" s="21" t="s">
        <v>57</v>
      </c>
      <c r="P826" s="21" t="s">
        <v>57</v>
      </c>
      <c r="Q826" s="21" t="s">
        <v>34</v>
      </c>
      <c r="R826" s="21" t="s">
        <v>35</v>
      </c>
      <c r="S826" s="21" t="s">
        <v>76</v>
      </c>
      <c r="T826" s="21" t="s">
        <v>37</v>
      </c>
      <c r="U826" s="24">
        <v>2003</v>
      </c>
      <c r="V826" s="21" t="s">
        <v>2331</v>
      </c>
      <c r="W826" s="21"/>
    </row>
    <row r="827" spans="1:23">
      <c r="A827" s="4" t="s">
        <v>49</v>
      </c>
      <c r="B827" s="4" t="s">
        <v>3206</v>
      </c>
      <c r="C827" s="19" t="s">
        <v>4310</v>
      </c>
      <c r="D827" s="20" t="s">
        <v>47</v>
      </c>
      <c r="E827" s="21" t="s">
        <v>4532</v>
      </c>
      <c r="F827" s="21" t="s">
        <v>4453</v>
      </c>
      <c r="G827" s="21" t="s">
        <v>4454</v>
      </c>
      <c r="H827" s="22" t="s">
        <v>30</v>
      </c>
      <c r="I827" s="21"/>
      <c r="J827" s="20" t="s">
        <v>4310</v>
      </c>
      <c r="K827" s="21" t="s">
        <v>4314</v>
      </c>
      <c r="L827" s="23">
        <v>200</v>
      </c>
      <c r="M827" s="21" t="s">
        <v>33</v>
      </c>
      <c r="N827" s="21" t="s">
        <v>34</v>
      </c>
      <c r="O827" s="21" t="s">
        <v>57</v>
      </c>
      <c r="P827" s="21" t="s">
        <v>34</v>
      </c>
      <c r="Q827" s="21" t="s">
        <v>34</v>
      </c>
      <c r="R827" s="21" t="s">
        <v>35</v>
      </c>
      <c r="S827" s="21" t="s">
        <v>76</v>
      </c>
      <c r="T827" s="21" t="s">
        <v>37</v>
      </c>
      <c r="U827" s="24">
        <v>2000</v>
      </c>
      <c r="V827" s="21" t="s">
        <v>4455</v>
      </c>
      <c r="W827" s="21"/>
    </row>
    <row r="828" spans="1:23">
      <c r="A828" s="4" t="s">
        <v>49</v>
      </c>
      <c r="B828" s="4" t="s">
        <v>3206</v>
      </c>
      <c r="C828" s="19" t="s">
        <v>4310</v>
      </c>
      <c r="D828" s="20" t="s">
        <v>47</v>
      </c>
      <c r="E828" s="21" t="s">
        <v>4533</v>
      </c>
      <c r="F828" s="21" t="s">
        <v>4404</v>
      </c>
      <c r="G828" s="21" t="s">
        <v>3299</v>
      </c>
      <c r="H828" s="22"/>
      <c r="I828" s="21"/>
      <c r="J828" s="20" t="s">
        <v>4310</v>
      </c>
      <c r="K828" s="21" t="s">
        <v>4314</v>
      </c>
      <c r="L828" s="21"/>
      <c r="M828" s="21" t="s">
        <v>115</v>
      </c>
      <c r="N828" s="21" t="s">
        <v>34</v>
      </c>
      <c r="O828" s="21" t="s">
        <v>34</v>
      </c>
      <c r="P828" s="21" t="s">
        <v>34</v>
      </c>
      <c r="Q828" s="21" t="s">
        <v>34</v>
      </c>
      <c r="R828" s="21" t="s">
        <v>35</v>
      </c>
      <c r="S828" s="21" t="s">
        <v>76</v>
      </c>
      <c r="T828" s="21" t="s">
        <v>37</v>
      </c>
      <c r="U828" s="24">
        <v>2002</v>
      </c>
      <c r="V828" s="21" t="s">
        <v>4366</v>
      </c>
      <c r="W828" s="21"/>
    </row>
    <row r="829" spans="1:23">
      <c r="A829" s="4" t="s">
        <v>49</v>
      </c>
      <c r="B829" s="4" t="s">
        <v>3206</v>
      </c>
      <c r="C829" s="19" t="s">
        <v>4310</v>
      </c>
      <c r="D829" s="20" t="s">
        <v>47</v>
      </c>
      <c r="E829" s="21" t="s">
        <v>4534</v>
      </c>
      <c r="F829" s="21" t="s">
        <v>4352</v>
      </c>
      <c r="G829" s="21" t="s">
        <v>3826</v>
      </c>
      <c r="H829" s="22" t="s">
        <v>225</v>
      </c>
      <c r="I829" s="21"/>
      <c r="J829" s="20" t="s">
        <v>4310</v>
      </c>
      <c r="K829" s="21" t="s">
        <v>4314</v>
      </c>
      <c r="L829" s="23">
        <v>200</v>
      </c>
      <c r="M829" s="21" t="s">
        <v>33</v>
      </c>
      <c r="N829" s="21" t="s">
        <v>34</v>
      </c>
      <c r="O829" s="21" t="s">
        <v>34</v>
      </c>
      <c r="P829" s="21" t="s">
        <v>34</v>
      </c>
      <c r="Q829" s="21" t="s">
        <v>57</v>
      </c>
      <c r="R829" s="21" t="s">
        <v>35</v>
      </c>
      <c r="S829" s="21" t="s">
        <v>76</v>
      </c>
      <c r="T829" s="21" t="s">
        <v>37</v>
      </c>
      <c r="U829" s="24">
        <v>2000</v>
      </c>
      <c r="V829" s="21" t="s">
        <v>4457</v>
      </c>
      <c r="W829" s="21"/>
    </row>
    <row r="830" spans="1:23">
      <c r="A830" s="4" t="s">
        <v>49</v>
      </c>
      <c r="B830" s="4" t="s">
        <v>3206</v>
      </c>
      <c r="C830" s="19" t="s">
        <v>4310</v>
      </c>
      <c r="D830" s="20" t="s">
        <v>47</v>
      </c>
      <c r="E830" s="21" t="s">
        <v>4535</v>
      </c>
      <c r="F830" s="21" t="s">
        <v>4337</v>
      </c>
      <c r="G830" s="21" t="s">
        <v>4459</v>
      </c>
      <c r="H830" s="22"/>
      <c r="I830" s="21"/>
      <c r="J830" s="20" t="s">
        <v>4310</v>
      </c>
      <c r="K830" s="21" t="s">
        <v>4314</v>
      </c>
      <c r="L830" s="21"/>
      <c r="M830" s="21" t="s">
        <v>115</v>
      </c>
      <c r="N830" s="21" t="s">
        <v>34</v>
      </c>
      <c r="O830" s="21" t="s">
        <v>34</v>
      </c>
      <c r="P830" s="21" t="s">
        <v>34</v>
      </c>
      <c r="Q830" s="21" t="s">
        <v>34</v>
      </c>
      <c r="R830" s="21" t="s">
        <v>35</v>
      </c>
      <c r="S830" s="21" t="s">
        <v>76</v>
      </c>
      <c r="T830" s="21" t="s">
        <v>37</v>
      </c>
      <c r="U830" s="24">
        <v>2008</v>
      </c>
      <c r="V830" s="21" t="s">
        <v>4460</v>
      </c>
      <c r="W830" s="21"/>
    </row>
    <row r="831" spans="1:23">
      <c r="A831" s="4" t="s">
        <v>49</v>
      </c>
      <c r="B831" s="4" t="s">
        <v>3206</v>
      </c>
      <c r="C831" s="19" t="s">
        <v>4310</v>
      </c>
      <c r="D831" s="20" t="s">
        <v>47</v>
      </c>
      <c r="E831" s="21" t="s">
        <v>4536</v>
      </c>
      <c r="F831" s="21" t="s">
        <v>4380</v>
      </c>
      <c r="G831" s="21" t="s">
        <v>4368</v>
      </c>
      <c r="H831" s="22" t="s">
        <v>31</v>
      </c>
      <c r="I831" s="21"/>
      <c r="J831" s="20" t="s">
        <v>4310</v>
      </c>
      <c r="K831" s="21" t="s">
        <v>4314</v>
      </c>
      <c r="L831" s="21"/>
      <c r="M831" s="21" t="s">
        <v>115</v>
      </c>
      <c r="N831" s="21" t="s">
        <v>34</v>
      </c>
      <c r="O831" s="21" t="s">
        <v>57</v>
      </c>
      <c r="P831" s="21" t="s">
        <v>57</v>
      </c>
      <c r="Q831" s="21" t="s">
        <v>34</v>
      </c>
      <c r="R831" s="21" t="s">
        <v>35</v>
      </c>
      <c r="S831" s="21" t="s">
        <v>54</v>
      </c>
      <c r="T831" s="21" t="s">
        <v>37</v>
      </c>
      <c r="U831" s="24">
        <v>1993</v>
      </c>
      <c r="V831" s="21" t="s">
        <v>2944</v>
      </c>
      <c r="W831" s="21"/>
    </row>
    <row r="832" spans="1:23">
      <c r="A832" s="4" t="s">
        <v>49</v>
      </c>
      <c r="B832" s="4" t="s">
        <v>3206</v>
      </c>
      <c r="C832" s="19" t="s">
        <v>4310</v>
      </c>
      <c r="D832" s="20" t="s">
        <v>47</v>
      </c>
      <c r="E832" s="21" t="s">
        <v>4537</v>
      </c>
      <c r="F832" s="21" t="s">
        <v>4370</v>
      </c>
      <c r="G832" s="21" t="s">
        <v>2717</v>
      </c>
      <c r="H832" s="22" t="s">
        <v>31</v>
      </c>
      <c r="I832" s="21"/>
      <c r="J832" s="20" t="s">
        <v>4310</v>
      </c>
      <c r="K832" s="21" t="s">
        <v>4314</v>
      </c>
      <c r="L832" s="21"/>
      <c r="M832" s="21" t="s">
        <v>115</v>
      </c>
      <c r="N832" s="21" t="s">
        <v>34</v>
      </c>
      <c r="O832" s="21" t="s">
        <v>34</v>
      </c>
      <c r="P832" s="21" t="s">
        <v>34</v>
      </c>
      <c r="Q832" s="21" t="s">
        <v>57</v>
      </c>
      <c r="R832" s="21" t="s">
        <v>35</v>
      </c>
      <c r="S832" s="21" t="s">
        <v>76</v>
      </c>
      <c r="T832" s="21" t="s">
        <v>37</v>
      </c>
      <c r="U832" s="24">
        <v>2006</v>
      </c>
      <c r="V832" s="21" t="s">
        <v>2494</v>
      </c>
      <c r="W832" s="21"/>
    </row>
    <row r="833" spans="1:23">
      <c r="A833" s="4" t="s">
        <v>49</v>
      </c>
      <c r="B833" s="4" t="s">
        <v>3206</v>
      </c>
      <c r="C833" s="19" t="s">
        <v>4310</v>
      </c>
      <c r="D833" s="20" t="s">
        <v>47</v>
      </c>
      <c r="E833" s="21" t="s">
        <v>4538</v>
      </c>
      <c r="F833" s="21" t="s">
        <v>4435</v>
      </c>
      <c r="G833" s="21" t="s">
        <v>4539</v>
      </c>
      <c r="H833" s="21"/>
      <c r="I833" s="21"/>
      <c r="J833" s="20" t="s">
        <v>4310</v>
      </c>
      <c r="K833" s="21" t="s">
        <v>4314</v>
      </c>
      <c r="L833" s="23">
        <v>150</v>
      </c>
      <c r="M833" s="21" t="s">
        <v>115</v>
      </c>
      <c r="N833" s="21" t="s">
        <v>34</v>
      </c>
      <c r="O833" s="21" t="s">
        <v>34</v>
      </c>
      <c r="P833" s="21" t="s">
        <v>57</v>
      </c>
      <c r="Q833" s="21" t="s">
        <v>34</v>
      </c>
      <c r="R833" s="21" t="s">
        <v>35</v>
      </c>
      <c r="S833" s="21" t="s">
        <v>54</v>
      </c>
      <c r="T833" s="21" t="s">
        <v>37</v>
      </c>
      <c r="U833" s="24">
        <v>1996</v>
      </c>
      <c r="V833" s="21" t="s">
        <v>1912</v>
      </c>
      <c r="W833" s="21"/>
    </row>
    <row r="834" spans="1:23">
      <c r="A834" s="4" t="s">
        <v>49</v>
      </c>
      <c r="B834" s="4" t="s">
        <v>3206</v>
      </c>
      <c r="C834" s="19" t="s">
        <v>4310</v>
      </c>
      <c r="D834" s="20" t="s">
        <v>134</v>
      </c>
      <c r="E834" s="21" t="s">
        <v>4540</v>
      </c>
      <c r="F834" s="21" t="s">
        <v>4346</v>
      </c>
      <c r="G834" s="21" t="s">
        <v>4541</v>
      </c>
      <c r="H834" s="22"/>
      <c r="I834" s="21"/>
      <c r="J834" s="20" t="s">
        <v>4310</v>
      </c>
      <c r="K834" s="21" t="s">
        <v>4314</v>
      </c>
      <c r="L834" s="21"/>
      <c r="M834" s="21" t="s">
        <v>52</v>
      </c>
      <c r="N834" s="21" t="s">
        <v>34</v>
      </c>
      <c r="O834" s="21" t="s">
        <v>57</v>
      </c>
      <c r="P834" s="21" t="s">
        <v>34</v>
      </c>
      <c r="Q834" s="21" t="s">
        <v>34</v>
      </c>
      <c r="R834" s="21" t="s">
        <v>35</v>
      </c>
      <c r="S834" s="21" t="s">
        <v>54</v>
      </c>
      <c r="T834" s="21" t="s">
        <v>37</v>
      </c>
      <c r="U834" s="24">
        <v>2009</v>
      </c>
      <c r="V834" s="22"/>
      <c r="W834" s="21"/>
    </row>
    <row r="835" spans="1:23">
      <c r="A835" s="4" t="s">
        <v>49</v>
      </c>
      <c r="B835" s="4" t="s">
        <v>3206</v>
      </c>
      <c r="C835" s="19" t="s">
        <v>4310</v>
      </c>
      <c r="D835" s="20" t="s">
        <v>105</v>
      </c>
      <c r="E835" s="21" t="s">
        <v>4542</v>
      </c>
      <c r="F835" s="21" t="s">
        <v>4542</v>
      </c>
      <c r="G835" s="21" t="s">
        <v>4543</v>
      </c>
      <c r="H835" s="22"/>
      <c r="I835" s="21"/>
      <c r="J835" s="20" t="s">
        <v>4310</v>
      </c>
      <c r="K835" s="21" t="s">
        <v>4314</v>
      </c>
      <c r="L835" s="21"/>
      <c r="M835" s="21" t="s">
        <v>52</v>
      </c>
      <c r="N835" s="21" t="s">
        <v>34</v>
      </c>
      <c r="O835" s="21" t="s">
        <v>34</v>
      </c>
      <c r="P835" s="21" t="s">
        <v>34</v>
      </c>
      <c r="Q835" s="21" t="s">
        <v>34</v>
      </c>
      <c r="R835" s="21" t="s">
        <v>35</v>
      </c>
      <c r="S835" s="21" t="s">
        <v>54</v>
      </c>
      <c r="T835" s="21" t="s">
        <v>37</v>
      </c>
      <c r="U835" s="24">
        <v>2009</v>
      </c>
      <c r="V835" s="22"/>
      <c r="W835" s="21"/>
    </row>
    <row r="836" spans="1:23">
      <c r="A836" s="4" t="s">
        <v>49</v>
      </c>
      <c r="B836" s="4" t="s">
        <v>3206</v>
      </c>
      <c r="C836" s="19" t="s">
        <v>4310</v>
      </c>
      <c r="D836" s="20" t="s">
        <v>134</v>
      </c>
      <c r="E836" s="21" t="s">
        <v>4542</v>
      </c>
      <c r="F836" s="21" t="s">
        <v>4416</v>
      </c>
      <c r="G836" s="21" t="s">
        <v>4544</v>
      </c>
      <c r="H836" s="21"/>
      <c r="I836" s="21"/>
      <c r="J836" s="20" t="s">
        <v>4310</v>
      </c>
      <c r="K836" s="21" t="s">
        <v>4314</v>
      </c>
      <c r="L836" s="21"/>
      <c r="M836" s="21" t="s">
        <v>52</v>
      </c>
      <c r="N836" s="21" t="s">
        <v>57</v>
      </c>
      <c r="O836" s="21" t="s">
        <v>57</v>
      </c>
      <c r="P836" s="21" t="s">
        <v>57</v>
      </c>
      <c r="Q836" s="21" t="s">
        <v>57</v>
      </c>
      <c r="R836" s="21" t="s">
        <v>35</v>
      </c>
      <c r="S836" s="22"/>
      <c r="T836" s="22"/>
      <c r="U836" s="24"/>
      <c r="V836" s="22"/>
      <c r="W836" s="21"/>
    </row>
    <row r="837" spans="1:23">
      <c r="A837" s="4" t="s">
        <v>49</v>
      </c>
      <c r="B837" s="4" t="s">
        <v>3206</v>
      </c>
      <c r="C837" s="19" t="s">
        <v>4310</v>
      </c>
      <c r="D837" s="20" t="s">
        <v>105</v>
      </c>
      <c r="E837" s="21" t="s">
        <v>3103</v>
      </c>
      <c r="F837" s="21" t="s">
        <v>4435</v>
      </c>
      <c r="G837" s="21" t="s">
        <v>4545</v>
      </c>
      <c r="H837" s="22" t="s">
        <v>206</v>
      </c>
      <c r="I837" s="21"/>
      <c r="J837" s="20" t="s">
        <v>4310</v>
      </c>
      <c r="K837" s="21" t="s">
        <v>4314</v>
      </c>
      <c r="L837" s="21"/>
      <c r="M837" s="21" t="s">
        <v>115</v>
      </c>
      <c r="N837" s="21" t="s">
        <v>34</v>
      </c>
      <c r="O837" s="21" t="s">
        <v>57</v>
      </c>
      <c r="P837" s="21" t="s">
        <v>57</v>
      </c>
      <c r="Q837" s="21" t="s">
        <v>57</v>
      </c>
      <c r="R837" s="21" t="s">
        <v>35</v>
      </c>
      <c r="S837" s="21" t="s">
        <v>54</v>
      </c>
      <c r="T837" s="21" t="s">
        <v>37</v>
      </c>
      <c r="U837" s="24">
        <v>1980</v>
      </c>
      <c r="V837" s="21" t="s">
        <v>3103</v>
      </c>
      <c r="W837" s="21"/>
    </row>
    <row r="838" spans="1:23">
      <c r="A838" s="4" t="s">
        <v>49</v>
      </c>
      <c r="B838" s="4" t="s">
        <v>3206</v>
      </c>
      <c r="C838" s="19" t="s">
        <v>4310</v>
      </c>
      <c r="D838" s="20" t="s">
        <v>291</v>
      </c>
      <c r="E838" s="21" t="s">
        <v>4546</v>
      </c>
      <c r="F838" s="21" t="s">
        <v>4435</v>
      </c>
      <c r="G838" s="21" t="s">
        <v>4545</v>
      </c>
      <c r="H838" s="22" t="s">
        <v>206</v>
      </c>
      <c r="I838" s="21"/>
      <c r="J838" s="20" t="s">
        <v>4310</v>
      </c>
      <c r="K838" s="21" t="s">
        <v>4314</v>
      </c>
      <c r="L838" s="23">
        <v>400</v>
      </c>
      <c r="M838" s="21" t="s">
        <v>33</v>
      </c>
      <c r="N838" s="21" t="s">
        <v>34</v>
      </c>
      <c r="O838" s="21" t="s">
        <v>34</v>
      </c>
      <c r="P838" s="21" t="s">
        <v>34</v>
      </c>
      <c r="Q838" s="21" t="s">
        <v>34</v>
      </c>
      <c r="R838" s="21" t="s">
        <v>35</v>
      </c>
      <c r="S838" s="21" t="s">
        <v>36</v>
      </c>
      <c r="T838" s="21" t="s">
        <v>45</v>
      </c>
      <c r="U838" s="24">
        <v>1981</v>
      </c>
      <c r="V838" s="21" t="s">
        <v>3103</v>
      </c>
      <c r="W838" s="21"/>
    </row>
    <row r="839" spans="1:23">
      <c r="A839" s="4" t="s">
        <v>49</v>
      </c>
      <c r="B839" s="4" t="s">
        <v>3206</v>
      </c>
      <c r="C839" s="19" t="s">
        <v>4310</v>
      </c>
      <c r="D839" s="20" t="s">
        <v>77</v>
      </c>
      <c r="E839" s="21" t="s">
        <v>4547</v>
      </c>
      <c r="F839" s="21" t="s">
        <v>4329</v>
      </c>
      <c r="G839" s="21" t="s">
        <v>4509</v>
      </c>
      <c r="H839" s="22"/>
      <c r="I839" s="21"/>
      <c r="J839" s="20" t="s">
        <v>4310</v>
      </c>
      <c r="K839" s="21" t="s">
        <v>4314</v>
      </c>
      <c r="L839" s="21"/>
      <c r="M839" s="21" t="s">
        <v>52</v>
      </c>
      <c r="N839" s="21" t="s">
        <v>34</v>
      </c>
      <c r="O839" s="21" t="s">
        <v>34</v>
      </c>
      <c r="P839" s="21" t="s">
        <v>34</v>
      </c>
      <c r="Q839" s="21" t="s">
        <v>34</v>
      </c>
      <c r="R839" s="21" t="s">
        <v>35</v>
      </c>
      <c r="S839" s="21" t="s">
        <v>76</v>
      </c>
      <c r="T839" s="21" t="s">
        <v>37</v>
      </c>
      <c r="U839" s="24">
        <v>2008</v>
      </c>
      <c r="V839" s="22"/>
      <c r="W839" s="21"/>
    </row>
    <row r="840" spans="1:23">
      <c r="A840" s="4" t="s">
        <v>49</v>
      </c>
      <c r="B840" s="4" t="s">
        <v>3206</v>
      </c>
      <c r="C840" s="19" t="s">
        <v>4310</v>
      </c>
      <c r="D840" s="20" t="s">
        <v>134</v>
      </c>
      <c r="E840" s="21" t="s">
        <v>4547</v>
      </c>
      <c r="F840" s="21" t="s">
        <v>4329</v>
      </c>
      <c r="G840" s="21" t="s">
        <v>4548</v>
      </c>
      <c r="H840" s="22"/>
      <c r="I840" s="21"/>
      <c r="J840" s="20" t="s">
        <v>4310</v>
      </c>
      <c r="K840" s="21" t="s">
        <v>4314</v>
      </c>
      <c r="L840" s="21"/>
      <c r="M840" s="21" t="s">
        <v>52</v>
      </c>
      <c r="N840" s="21" t="s">
        <v>34</v>
      </c>
      <c r="O840" s="21" t="s">
        <v>34</v>
      </c>
      <c r="P840" s="21" t="s">
        <v>34</v>
      </c>
      <c r="Q840" s="21" t="s">
        <v>34</v>
      </c>
      <c r="R840" s="21" t="s">
        <v>35</v>
      </c>
      <c r="S840" s="21" t="s">
        <v>54</v>
      </c>
      <c r="T840" s="21" t="s">
        <v>37</v>
      </c>
      <c r="U840" s="24">
        <v>2007</v>
      </c>
      <c r="V840" s="22"/>
      <c r="W840" s="21"/>
    </row>
    <row r="841" spans="1:23">
      <c r="A841" s="4" t="s">
        <v>49</v>
      </c>
      <c r="B841" s="4" t="s">
        <v>3206</v>
      </c>
      <c r="C841" s="19" t="s">
        <v>4310</v>
      </c>
      <c r="D841" s="20" t="s">
        <v>134</v>
      </c>
      <c r="E841" s="21" t="s">
        <v>4549</v>
      </c>
      <c r="F841" s="21" t="s">
        <v>4550</v>
      </c>
      <c r="G841" s="21" t="s">
        <v>4551</v>
      </c>
      <c r="H841" s="22" t="s">
        <v>63</v>
      </c>
      <c r="I841" s="21"/>
      <c r="J841" s="20" t="s">
        <v>4310</v>
      </c>
      <c r="K841" s="21" t="s">
        <v>4314</v>
      </c>
      <c r="L841" s="21"/>
      <c r="M841" s="21" t="s">
        <v>52</v>
      </c>
      <c r="N841" s="21" t="s">
        <v>34</v>
      </c>
      <c r="O841" s="21" t="s">
        <v>34</v>
      </c>
      <c r="P841" s="21" t="s">
        <v>34</v>
      </c>
      <c r="Q841" s="21" t="s">
        <v>34</v>
      </c>
      <c r="R841" s="21" t="s">
        <v>35</v>
      </c>
      <c r="S841" s="21" t="s">
        <v>54</v>
      </c>
      <c r="T841" s="21" t="s">
        <v>37</v>
      </c>
      <c r="U841" s="24">
        <v>2009</v>
      </c>
      <c r="V841" s="22"/>
      <c r="W841" s="21"/>
    </row>
    <row r="842" spans="1:23">
      <c r="A842" s="4" t="s">
        <v>49</v>
      </c>
      <c r="B842" s="4" t="s">
        <v>3206</v>
      </c>
      <c r="C842" s="19" t="s">
        <v>4310</v>
      </c>
      <c r="D842" s="20" t="s">
        <v>134</v>
      </c>
      <c r="E842" s="21" t="s">
        <v>4552</v>
      </c>
      <c r="F842" s="22"/>
      <c r="G842" s="21" t="s">
        <v>4551</v>
      </c>
      <c r="H842" s="21"/>
      <c r="I842" s="21"/>
      <c r="J842" s="20" t="s">
        <v>4310</v>
      </c>
      <c r="K842" s="21" t="s">
        <v>4314</v>
      </c>
      <c r="L842" s="21"/>
      <c r="M842" s="21" t="s">
        <v>52</v>
      </c>
      <c r="N842" s="21" t="s">
        <v>57</v>
      </c>
      <c r="O842" s="21" t="s">
        <v>57</v>
      </c>
      <c r="P842" s="21" t="s">
        <v>57</v>
      </c>
      <c r="Q842" s="21" t="s">
        <v>57</v>
      </c>
      <c r="R842" s="21" t="s">
        <v>35</v>
      </c>
      <c r="S842" s="22"/>
      <c r="T842" s="22"/>
      <c r="U842" s="24">
        <v>2009</v>
      </c>
      <c r="V842" s="22"/>
      <c r="W842" s="21"/>
    </row>
    <row r="843" spans="1:23">
      <c r="A843" s="4" t="s">
        <v>49</v>
      </c>
      <c r="B843" s="4" t="s">
        <v>3206</v>
      </c>
      <c r="C843" s="19" t="s">
        <v>4310</v>
      </c>
      <c r="D843" s="20" t="s">
        <v>105</v>
      </c>
      <c r="E843" s="21" t="s">
        <v>4553</v>
      </c>
      <c r="F843" s="21" t="s">
        <v>4553</v>
      </c>
      <c r="G843" s="21" t="s">
        <v>4554</v>
      </c>
      <c r="H843" s="22"/>
      <c r="I843" s="21"/>
      <c r="J843" s="20" t="s">
        <v>4310</v>
      </c>
      <c r="K843" s="21" t="s">
        <v>4314</v>
      </c>
      <c r="L843" s="21"/>
      <c r="M843" s="21" t="s">
        <v>52</v>
      </c>
      <c r="N843" s="21" t="s">
        <v>34</v>
      </c>
      <c r="O843" s="21" t="s">
        <v>34</v>
      </c>
      <c r="P843" s="21" t="s">
        <v>57</v>
      </c>
      <c r="Q843" s="21" t="s">
        <v>34</v>
      </c>
      <c r="R843" s="21" t="s">
        <v>35</v>
      </c>
      <c r="S843" s="21" t="s">
        <v>54</v>
      </c>
      <c r="T843" s="21" t="s">
        <v>37</v>
      </c>
      <c r="U843" s="24">
        <v>1995</v>
      </c>
      <c r="V843" s="22"/>
      <c r="W843" s="21"/>
    </row>
    <row r="844" spans="1:23">
      <c r="A844" s="4" t="s">
        <v>49</v>
      </c>
      <c r="B844" s="4" t="s">
        <v>3206</v>
      </c>
      <c r="C844" s="19" t="s">
        <v>4310</v>
      </c>
      <c r="D844" s="20" t="s">
        <v>134</v>
      </c>
      <c r="E844" s="21" t="s">
        <v>4555</v>
      </c>
      <c r="F844" s="21" t="s">
        <v>4484</v>
      </c>
      <c r="G844" s="21" t="s">
        <v>194</v>
      </c>
      <c r="H844" s="22" t="s">
        <v>63</v>
      </c>
      <c r="I844" s="21"/>
      <c r="J844" s="20" t="s">
        <v>4310</v>
      </c>
      <c r="K844" s="21" t="s">
        <v>4314</v>
      </c>
      <c r="L844" s="21"/>
      <c r="M844" s="21" t="s">
        <v>52</v>
      </c>
      <c r="N844" s="21" t="s">
        <v>57</v>
      </c>
      <c r="O844" s="21" t="s">
        <v>57</v>
      </c>
      <c r="P844" s="21" t="s">
        <v>57</v>
      </c>
      <c r="Q844" s="21" t="s">
        <v>57</v>
      </c>
      <c r="R844" s="21" t="s">
        <v>35</v>
      </c>
      <c r="S844" s="22"/>
      <c r="T844" s="22"/>
      <c r="U844" s="24"/>
      <c r="V844" s="22"/>
      <c r="W844" s="21"/>
    </row>
    <row r="845" spans="1:23">
      <c r="A845" s="4" t="s">
        <v>49</v>
      </c>
      <c r="B845" s="4" t="s">
        <v>3206</v>
      </c>
      <c r="C845" s="19" t="s">
        <v>4310</v>
      </c>
      <c r="D845" s="20" t="s">
        <v>47</v>
      </c>
      <c r="E845" s="21" t="s">
        <v>4556</v>
      </c>
      <c r="F845" s="21" t="s">
        <v>4435</v>
      </c>
      <c r="G845" s="21" t="s">
        <v>1912</v>
      </c>
      <c r="H845" s="22" t="s">
        <v>277</v>
      </c>
      <c r="I845" s="21"/>
      <c r="J845" s="20" t="s">
        <v>4310</v>
      </c>
      <c r="K845" s="21" t="s">
        <v>4314</v>
      </c>
      <c r="L845" s="21"/>
      <c r="M845" s="21" t="s">
        <v>115</v>
      </c>
      <c r="N845" s="21" t="s">
        <v>34</v>
      </c>
      <c r="O845" s="21" t="s">
        <v>57</v>
      </c>
      <c r="P845" s="21" t="s">
        <v>57</v>
      </c>
      <c r="Q845" s="21" t="s">
        <v>57</v>
      </c>
      <c r="R845" s="21" t="s">
        <v>35</v>
      </c>
      <c r="S845" s="21" t="s">
        <v>54</v>
      </c>
      <c r="T845" s="21" t="s">
        <v>37</v>
      </c>
      <c r="U845" s="24">
        <v>1996</v>
      </c>
      <c r="V845" s="21" t="s">
        <v>4556</v>
      </c>
      <c r="W845" s="21"/>
    </row>
    <row r="846" spans="1:23">
      <c r="A846" s="4" t="s">
        <v>49</v>
      </c>
      <c r="B846" s="4" t="s">
        <v>3206</v>
      </c>
      <c r="C846" s="19" t="s">
        <v>4310</v>
      </c>
      <c r="D846" s="20" t="s">
        <v>134</v>
      </c>
      <c r="E846" s="21" t="s">
        <v>4557</v>
      </c>
      <c r="F846" s="22"/>
      <c r="G846" s="21" t="s">
        <v>4558</v>
      </c>
      <c r="H846" s="22" t="s">
        <v>225</v>
      </c>
      <c r="I846" s="21"/>
      <c r="J846" s="20" t="s">
        <v>4310</v>
      </c>
      <c r="K846" s="21" t="s">
        <v>4314</v>
      </c>
      <c r="L846" s="21"/>
      <c r="M846" s="21" t="s">
        <v>52</v>
      </c>
      <c r="N846" s="21" t="s">
        <v>57</v>
      </c>
      <c r="O846" s="21" t="s">
        <v>57</v>
      </c>
      <c r="P846" s="21" t="s">
        <v>57</v>
      </c>
      <c r="Q846" s="21" t="s">
        <v>57</v>
      </c>
      <c r="R846" s="21" t="s">
        <v>35</v>
      </c>
      <c r="S846" s="22"/>
      <c r="T846" s="22"/>
      <c r="U846" s="24">
        <v>2006</v>
      </c>
      <c r="V846" s="22"/>
      <c r="W846" s="21"/>
    </row>
    <row r="847" spans="1:23">
      <c r="A847" s="4" t="s">
        <v>49</v>
      </c>
      <c r="B847" s="4" t="s">
        <v>3206</v>
      </c>
      <c r="C847" s="19" t="s">
        <v>4310</v>
      </c>
      <c r="D847" s="20" t="s">
        <v>77</v>
      </c>
      <c r="E847" s="21" t="s">
        <v>4559</v>
      </c>
      <c r="F847" s="21" t="s">
        <v>4343</v>
      </c>
      <c r="G847" s="21" t="s">
        <v>4560</v>
      </c>
      <c r="H847" s="22" t="s">
        <v>206</v>
      </c>
      <c r="I847" s="21"/>
      <c r="J847" s="20" t="s">
        <v>4310</v>
      </c>
      <c r="K847" s="21" t="s">
        <v>4314</v>
      </c>
      <c r="L847" s="21"/>
      <c r="M847" s="21" t="s">
        <v>52</v>
      </c>
      <c r="N847" s="21" t="s">
        <v>34</v>
      </c>
      <c r="O847" s="21" t="s">
        <v>34</v>
      </c>
      <c r="P847" s="21" t="s">
        <v>34</v>
      </c>
      <c r="Q847" s="21" t="s">
        <v>57</v>
      </c>
      <c r="R847" s="21" t="s">
        <v>35</v>
      </c>
      <c r="S847" s="21" t="s">
        <v>54</v>
      </c>
      <c r="T847" s="21" t="s">
        <v>37</v>
      </c>
      <c r="U847" s="24">
        <v>2009</v>
      </c>
      <c r="V847" s="21" t="s">
        <v>4561</v>
      </c>
      <c r="W847" s="21"/>
    </row>
    <row r="848" spans="1:23">
      <c r="A848" s="4" t="s">
        <v>49</v>
      </c>
      <c r="B848" s="4" t="s">
        <v>3206</v>
      </c>
      <c r="C848" s="19" t="s">
        <v>4310</v>
      </c>
      <c r="D848" s="20" t="s">
        <v>134</v>
      </c>
      <c r="E848" s="21" t="s">
        <v>4562</v>
      </c>
      <c r="F848" s="22"/>
      <c r="G848" s="21" t="s">
        <v>4562</v>
      </c>
      <c r="H848" s="22" t="s">
        <v>1510</v>
      </c>
      <c r="I848" s="21"/>
      <c r="J848" s="20" t="s">
        <v>4310</v>
      </c>
      <c r="K848" s="21" t="s">
        <v>4314</v>
      </c>
      <c r="L848" s="21"/>
      <c r="M848" s="21" t="s">
        <v>52</v>
      </c>
      <c r="N848" s="21" t="s">
        <v>57</v>
      </c>
      <c r="O848" s="21" t="s">
        <v>57</v>
      </c>
      <c r="P848" s="21" t="s">
        <v>57</v>
      </c>
      <c r="Q848" s="21" t="s">
        <v>57</v>
      </c>
      <c r="R848" s="21" t="s">
        <v>35</v>
      </c>
      <c r="S848" s="22"/>
      <c r="T848" s="22"/>
      <c r="U848" s="24"/>
      <c r="V848" s="22"/>
      <c r="W848" s="21"/>
    </row>
    <row r="849" spans="1:23">
      <c r="A849" s="4" t="s">
        <v>49</v>
      </c>
      <c r="B849" s="4" t="s">
        <v>3206</v>
      </c>
      <c r="C849" s="19" t="s">
        <v>4310</v>
      </c>
      <c r="D849" s="20" t="s">
        <v>77</v>
      </c>
      <c r="E849" s="21" t="s">
        <v>4563</v>
      </c>
      <c r="F849" s="21" t="s">
        <v>4564</v>
      </c>
      <c r="G849" s="21" t="s">
        <v>4565</v>
      </c>
      <c r="H849" s="22"/>
      <c r="I849" s="21"/>
      <c r="J849" s="20" t="s">
        <v>4310</v>
      </c>
      <c r="K849" s="21" t="s">
        <v>4314</v>
      </c>
      <c r="L849" s="21"/>
      <c r="M849" s="21" t="s">
        <v>150</v>
      </c>
      <c r="N849" s="21" t="s">
        <v>34</v>
      </c>
      <c r="O849" s="21" t="s">
        <v>34</v>
      </c>
      <c r="P849" s="21" t="s">
        <v>34</v>
      </c>
      <c r="Q849" s="21" t="s">
        <v>34</v>
      </c>
      <c r="R849" s="21" t="s">
        <v>35</v>
      </c>
      <c r="S849" s="21" t="s">
        <v>54</v>
      </c>
      <c r="T849" s="21" t="s">
        <v>37</v>
      </c>
      <c r="U849" s="24">
        <v>1980</v>
      </c>
      <c r="V849" s="22"/>
      <c r="W849" s="21"/>
    </row>
    <row r="850" spans="1:23">
      <c r="A850" s="4" t="s">
        <v>49</v>
      </c>
      <c r="B850" s="4" t="s">
        <v>3206</v>
      </c>
      <c r="C850" s="19" t="s">
        <v>4310</v>
      </c>
      <c r="D850" s="20" t="s">
        <v>132</v>
      </c>
      <c r="E850" s="21" t="s">
        <v>4566</v>
      </c>
      <c r="F850" s="21" t="s">
        <v>4404</v>
      </c>
      <c r="G850" s="21" t="s">
        <v>3299</v>
      </c>
      <c r="H850" s="22"/>
      <c r="I850" s="21"/>
      <c r="J850" s="20" t="s">
        <v>4310</v>
      </c>
      <c r="K850" s="21" t="s">
        <v>4314</v>
      </c>
      <c r="L850" s="21"/>
      <c r="M850" s="21" t="s">
        <v>115</v>
      </c>
      <c r="N850" s="21" t="s">
        <v>34</v>
      </c>
      <c r="O850" s="21" t="s">
        <v>57</v>
      </c>
      <c r="P850" s="21" t="s">
        <v>57</v>
      </c>
      <c r="Q850" s="21" t="s">
        <v>34</v>
      </c>
      <c r="R850" s="21" t="s">
        <v>35</v>
      </c>
      <c r="S850" s="21" t="s">
        <v>54</v>
      </c>
      <c r="T850" s="21" t="s">
        <v>37</v>
      </c>
      <c r="U850" s="24">
        <v>2007</v>
      </c>
      <c r="V850" s="21" t="s">
        <v>4298</v>
      </c>
      <c r="W850" s="21"/>
    </row>
    <row r="851" spans="1:23">
      <c r="A851" s="4" t="s">
        <v>49</v>
      </c>
      <c r="B851" s="4" t="s">
        <v>3206</v>
      </c>
      <c r="C851" s="19" t="s">
        <v>4310</v>
      </c>
      <c r="D851" s="20" t="s">
        <v>105</v>
      </c>
      <c r="E851" s="21" t="s">
        <v>4567</v>
      </c>
      <c r="F851" s="21" t="s">
        <v>4380</v>
      </c>
      <c r="G851" s="21" t="s">
        <v>4323</v>
      </c>
      <c r="H851" s="22" t="s">
        <v>202</v>
      </c>
      <c r="I851" s="21"/>
      <c r="J851" s="20" t="s">
        <v>4310</v>
      </c>
      <c r="K851" s="21" t="s">
        <v>4314</v>
      </c>
      <c r="L851" s="21"/>
      <c r="M851" s="21" t="s">
        <v>115</v>
      </c>
      <c r="N851" s="21" t="s">
        <v>34</v>
      </c>
      <c r="O851" s="21" t="s">
        <v>57</v>
      </c>
      <c r="P851" s="21" t="s">
        <v>34</v>
      </c>
      <c r="Q851" s="21" t="s">
        <v>57</v>
      </c>
      <c r="R851" s="21" t="s">
        <v>35</v>
      </c>
      <c r="S851" s="21" t="s">
        <v>54</v>
      </c>
      <c r="T851" s="21" t="s">
        <v>37</v>
      </c>
      <c r="U851" s="24">
        <v>2006</v>
      </c>
      <c r="V851" s="21" t="s">
        <v>4568</v>
      </c>
      <c r="W851" s="21"/>
    </row>
    <row r="852" spans="1:23">
      <c r="A852" s="4" t="s">
        <v>49</v>
      </c>
      <c r="B852" s="4" t="s">
        <v>3206</v>
      </c>
      <c r="C852" s="19" t="s">
        <v>4310</v>
      </c>
      <c r="D852" s="20" t="s">
        <v>105</v>
      </c>
      <c r="E852" s="21" t="s">
        <v>4567</v>
      </c>
      <c r="F852" s="21" t="s">
        <v>4370</v>
      </c>
      <c r="G852" s="21" t="s">
        <v>4569</v>
      </c>
      <c r="H852" s="22"/>
      <c r="I852" s="21"/>
      <c r="J852" s="20" t="s">
        <v>4310</v>
      </c>
      <c r="K852" s="21" t="s">
        <v>4314</v>
      </c>
      <c r="L852" s="23">
        <v>200</v>
      </c>
      <c r="M852" s="21" t="s">
        <v>33</v>
      </c>
      <c r="N852" s="21" t="s">
        <v>34</v>
      </c>
      <c r="O852" s="21" t="s">
        <v>34</v>
      </c>
      <c r="P852" s="21" t="s">
        <v>34</v>
      </c>
      <c r="Q852" s="21" t="s">
        <v>34</v>
      </c>
      <c r="R852" s="21" t="s">
        <v>35</v>
      </c>
      <c r="S852" s="21" t="s">
        <v>76</v>
      </c>
      <c r="T852" s="21" t="s">
        <v>37</v>
      </c>
      <c r="U852" s="24">
        <v>2000</v>
      </c>
      <c r="V852" s="21" t="s">
        <v>4412</v>
      </c>
      <c r="W852" s="21"/>
    </row>
    <row r="853" spans="1:23">
      <c r="A853" s="4" t="s">
        <v>49</v>
      </c>
      <c r="B853" s="4" t="s">
        <v>3206</v>
      </c>
      <c r="C853" s="19" t="s">
        <v>4310</v>
      </c>
      <c r="D853" s="20" t="s">
        <v>134</v>
      </c>
      <c r="E853" s="21" t="s">
        <v>4391</v>
      </c>
      <c r="F853" s="22"/>
      <c r="G853" s="21" t="s">
        <v>598</v>
      </c>
      <c r="H853" s="22" t="s">
        <v>242</v>
      </c>
      <c r="I853" s="21"/>
      <c r="J853" s="20" t="s">
        <v>4310</v>
      </c>
      <c r="K853" s="21" t="s">
        <v>4314</v>
      </c>
      <c r="L853" s="21"/>
      <c r="M853" s="21" t="s">
        <v>52</v>
      </c>
      <c r="N853" s="21" t="s">
        <v>57</v>
      </c>
      <c r="O853" s="21" t="s">
        <v>57</v>
      </c>
      <c r="P853" s="21" t="s">
        <v>57</v>
      </c>
      <c r="Q853" s="21" t="s">
        <v>57</v>
      </c>
      <c r="R853" s="21" t="s">
        <v>35</v>
      </c>
      <c r="S853" s="21" t="s">
        <v>54</v>
      </c>
      <c r="T853" s="21"/>
      <c r="U853" s="21"/>
      <c r="V853" s="22"/>
      <c r="W853" s="21"/>
    </row>
    <row r="854" spans="1:23">
      <c r="A854" s="4" t="s">
        <v>49</v>
      </c>
      <c r="B854" s="4" t="s">
        <v>3206</v>
      </c>
      <c r="C854" s="19" t="s">
        <v>4310</v>
      </c>
      <c r="D854" s="20" t="s">
        <v>38</v>
      </c>
      <c r="E854" s="21" t="s">
        <v>4570</v>
      </c>
      <c r="F854" s="21" t="s">
        <v>4443</v>
      </c>
      <c r="G854" s="21" t="s">
        <v>1444</v>
      </c>
      <c r="H854" s="22" t="s">
        <v>550</v>
      </c>
      <c r="I854" s="21"/>
      <c r="J854" s="20" t="s">
        <v>4310</v>
      </c>
      <c r="K854" s="21" t="s">
        <v>4314</v>
      </c>
      <c r="L854" s="23">
        <v>496</v>
      </c>
      <c r="M854" s="21" t="s">
        <v>33</v>
      </c>
      <c r="N854" s="21" t="s">
        <v>34</v>
      </c>
      <c r="O854" s="21" t="s">
        <v>34</v>
      </c>
      <c r="P854" s="21" t="s">
        <v>34</v>
      </c>
      <c r="Q854" s="21" t="s">
        <v>34</v>
      </c>
      <c r="R854" s="21" t="s">
        <v>35</v>
      </c>
      <c r="S854" s="21" t="s">
        <v>36</v>
      </c>
      <c r="T854" s="21" t="s">
        <v>45</v>
      </c>
      <c r="U854" s="24">
        <v>1998</v>
      </c>
      <c r="V854" s="21" t="s">
        <v>2331</v>
      </c>
      <c r="W854" s="21"/>
    </row>
    <row r="855" spans="1:23">
      <c r="A855" s="4" t="s">
        <v>49</v>
      </c>
      <c r="B855" s="4" t="s">
        <v>3206</v>
      </c>
      <c r="C855" s="19" t="s">
        <v>4310</v>
      </c>
      <c r="D855" s="20" t="s">
        <v>134</v>
      </c>
      <c r="E855" s="21" t="s">
        <v>4571</v>
      </c>
      <c r="F855" s="21" t="s">
        <v>4329</v>
      </c>
      <c r="G855" s="21" t="s">
        <v>4427</v>
      </c>
      <c r="H855" s="22" t="s">
        <v>225</v>
      </c>
      <c r="I855" s="21"/>
      <c r="J855" s="20" t="s">
        <v>4310</v>
      </c>
      <c r="K855" s="21" t="s">
        <v>4314</v>
      </c>
      <c r="L855" s="21"/>
      <c r="M855" s="21" t="s">
        <v>52</v>
      </c>
      <c r="N855" s="21" t="s">
        <v>34</v>
      </c>
      <c r="O855" s="21" t="s">
        <v>57</v>
      </c>
      <c r="P855" s="21" t="s">
        <v>34</v>
      </c>
      <c r="Q855" s="21" t="s">
        <v>34</v>
      </c>
      <c r="R855" s="21" t="s">
        <v>35</v>
      </c>
      <c r="S855" s="21" t="s">
        <v>54</v>
      </c>
      <c r="T855" s="21" t="s">
        <v>37</v>
      </c>
      <c r="U855" s="24">
        <v>2007</v>
      </c>
      <c r="V855" s="22"/>
      <c r="W855" s="21"/>
    </row>
    <row r="856" spans="1:23">
      <c r="A856" s="4" t="s">
        <v>49</v>
      </c>
      <c r="B856" s="4" t="s">
        <v>3206</v>
      </c>
      <c r="C856" s="19" t="s">
        <v>4310</v>
      </c>
      <c r="D856" s="20" t="s">
        <v>38</v>
      </c>
      <c r="E856" s="21" t="s">
        <v>4572</v>
      </c>
      <c r="F856" s="21" t="s">
        <v>4404</v>
      </c>
      <c r="G856" s="21" t="s">
        <v>3299</v>
      </c>
      <c r="H856" s="22"/>
      <c r="I856" s="21"/>
      <c r="J856" s="20" t="s">
        <v>4310</v>
      </c>
      <c r="K856" s="21" t="s">
        <v>4314</v>
      </c>
      <c r="L856" s="23">
        <v>496</v>
      </c>
      <c r="M856" s="21" t="s">
        <v>33</v>
      </c>
      <c r="N856" s="21" t="s">
        <v>34</v>
      </c>
      <c r="O856" s="21" t="s">
        <v>34</v>
      </c>
      <c r="P856" s="21" t="s">
        <v>34</v>
      </c>
      <c r="Q856" s="21" t="s">
        <v>34</v>
      </c>
      <c r="R856" s="21" t="s">
        <v>35</v>
      </c>
      <c r="S856" s="21" t="s">
        <v>36</v>
      </c>
      <c r="T856" s="21" t="s">
        <v>45</v>
      </c>
      <c r="U856" s="24">
        <v>2002</v>
      </c>
      <c r="V856" s="21" t="s">
        <v>4366</v>
      </c>
      <c r="W856" s="21"/>
    </row>
    <row r="857" spans="1:23">
      <c r="A857" s="4" t="s">
        <v>49</v>
      </c>
      <c r="B857" s="4" t="s">
        <v>3206</v>
      </c>
      <c r="C857" s="19" t="s">
        <v>4310</v>
      </c>
      <c r="D857" s="20" t="s">
        <v>134</v>
      </c>
      <c r="E857" s="21" t="s">
        <v>4573</v>
      </c>
      <c r="F857" s="21" t="s">
        <v>4574</v>
      </c>
      <c r="G857" s="21" t="s">
        <v>4573</v>
      </c>
      <c r="H857" s="22" t="s">
        <v>1837</v>
      </c>
      <c r="I857" s="21"/>
      <c r="J857" s="20" t="s">
        <v>4310</v>
      </c>
      <c r="K857" s="21" t="s">
        <v>4314</v>
      </c>
      <c r="L857" s="21"/>
      <c r="M857" s="21" t="s">
        <v>52</v>
      </c>
      <c r="N857" s="21" t="s">
        <v>57</v>
      </c>
      <c r="O857" s="21" t="s">
        <v>57</v>
      </c>
      <c r="P857" s="21" t="s">
        <v>57</v>
      </c>
      <c r="Q857" s="21" t="s">
        <v>57</v>
      </c>
      <c r="R857" s="21" t="s">
        <v>35</v>
      </c>
      <c r="S857" s="22"/>
      <c r="T857" s="22"/>
      <c r="U857" s="24"/>
      <c r="V857" s="22"/>
      <c r="W857" s="21"/>
    </row>
    <row r="858" spans="1:23">
      <c r="A858" s="4" t="s">
        <v>49</v>
      </c>
      <c r="B858" s="4" t="s">
        <v>3206</v>
      </c>
      <c r="C858" s="19" t="s">
        <v>4310</v>
      </c>
      <c r="D858" s="20" t="s">
        <v>47</v>
      </c>
      <c r="E858" s="21" t="s">
        <v>4575</v>
      </c>
      <c r="F858" s="21" t="s">
        <v>4343</v>
      </c>
      <c r="G858" s="21" t="s">
        <v>4462</v>
      </c>
      <c r="H858" s="22" t="s">
        <v>257</v>
      </c>
      <c r="I858" s="21"/>
      <c r="J858" s="20" t="s">
        <v>4310</v>
      </c>
      <c r="K858" s="21" t="s">
        <v>4314</v>
      </c>
      <c r="L858" s="23">
        <v>200</v>
      </c>
      <c r="M858" s="21" t="s">
        <v>115</v>
      </c>
      <c r="N858" s="21" t="s">
        <v>34</v>
      </c>
      <c r="O858" s="21" t="s">
        <v>34</v>
      </c>
      <c r="P858" s="21" t="s">
        <v>34</v>
      </c>
      <c r="Q858" s="21" t="s">
        <v>57</v>
      </c>
      <c r="R858" s="21" t="s">
        <v>35</v>
      </c>
      <c r="S858" s="21" t="s">
        <v>76</v>
      </c>
      <c r="T858" s="21" t="s">
        <v>37</v>
      </c>
      <c r="U858" s="24">
        <v>1990</v>
      </c>
      <c r="V858" s="21" t="s">
        <v>4462</v>
      </c>
      <c r="W858" s="21"/>
    </row>
    <row r="859" spans="1:23">
      <c r="A859" s="4" t="s">
        <v>49</v>
      </c>
      <c r="B859" s="4" t="s">
        <v>3206</v>
      </c>
      <c r="C859" s="19" t="s">
        <v>4310</v>
      </c>
      <c r="D859" s="20" t="s">
        <v>60</v>
      </c>
      <c r="E859" s="21" t="s">
        <v>4466</v>
      </c>
      <c r="F859" s="21" t="s">
        <v>2461</v>
      </c>
      <c r="G859" s="21" t="s">
        <v>4465</v>
      </c>
      <c r="H859" s="22" t="s">
        <v>250</v>
      </c>
      <c r="I859" s="21"/>
      <c r="J859" s="20" t="s">
        <v>4310</v>
      </c>
      <c r="K859" s="21" t="s">
        <v>4314</v>
      </c>
      <c r="L859" s="21"/>
      <c r="M859" s="21" t="s">
        <v>115</v>
      </c>
      <c r="N859" s="21" t="s">
        <v>34</v>
      </c>
      <c r="O859" s="21" t="s">
        <v>57</v>
      </c>
      <c r="P859" s="21" t="s">
        <v>34</v>
      </c>
      <c r="Q859" s="21" t="s">
        <v>57</v>
      </c>
      <c r="R859" s="21" t="s">
        <v>35</v>
      </c>
      <c r="S859" s="21" t="s">
        <v>54</v>
      </c>
      <c r="T859" s="21" t="s">
        <v>37</v>
      </c>
      <c r="U859" s="24">
        <v>1996</v>
      </c>
      <c r="V859" s="21" t="s">
        <v>4466</v>
      </c>
      <c r="W859" s="21"/>
    </row>
    <row r="860" spans="1:23">
      <c r="A860" s="4" t="s">
        <v>49</v>
      </c>
      <c r="B860" s="4" t="s">
        <v>3206</v>
      </c>
      <c r="C860" s="19" t="s">
        <v>4310</v>
      </c>
      <c r="D860" s="20" t="s">
        <v>134</v>
      </c>
      <c r="E860" s="21" t="s">
        <v>4576</v>
      </c>
      <c r="F860" s="22"/>
      <c r="G860" s="21" t="s">
        <v>4577</v>
      </c>
      <c r="H860" s="22" t="s">
        <v>63</v>
      </c>
      <c r="I860" s="21"/>
      <c r="J860" s="20" t="s">
        <v>4310</v>
      </c>
      <c r="K860" s="21" t="s">
        <v>4314</v>
      </c>
      <c r="L860" s="21"/>
      <c r="M860" s="21" t="s">
        <v>33</v>
      </c>
      <c r="N860" s="21" t="s">
        <v>57</v>
      </c>
      <c r="O860" s="21" t="s">
        <v>57</v>
      </c>
      <c r="P860" s="21" t="s">
        <v>57</v>
      </c>
      <c r="Q860" s="21" t="s">
        <v>57</v>
      </c>
      <c r="R860" s="21" t="s">
        <v>35</v>
      </c>
      <c r="S860" s="21" t="s">
        <v>54</v>
      </c>
      <c r="T860" s="21" t="s">
        <v>58</v>
      </c>
      <c r="U860" s="24">
        <v>2017</v>
      </c>
      <c r="V860" s="22"/>
      <c r="W860" s="21"/>
    </row>
    <row r="861" spans="1:23">
      <c r="A861" s="4" t="s">
        <v>49</v>
      </c>
      <c r="B861" s="4" t="s">
        <v>3206</v>
      </c>
      <c r="C861" s="19" t="s">
        <v>4310</v>
      </c>
      <c r="D861" s="20" t="s">
        <v>38</v>
      </c>
      <c r="E861" s="21" t="s">
        <v>4578</v>
      </c>
      <c r="F861" s="21" t="s">
        <v>4380</v>
      </c>
      <c r="G861" s="21" t="s">
        <v>4368</v>
      </c>
      <c r="H861" s="22" t="s">
        <v>31</v>
      </c>
      <c r="I861" s="21"/>
      <c r="J861" s="20" t="s">
        <v>4310</v>
      </c>
      <c r="K861" s="21" t="s">
        <v>4314</v>
      </c>
      <c r="L861" s="23">
        <v>484</v>
      </c>
      <c r="M861" s="21" t="s">
        <v>33</v>
      </c>
      <c r="N861" s="21" t="s">
        <v>34</v>
      </c>
      <c r="O861" s="21" t="s">
        <v>34</v>
      </c>
      <c r="P861" s="21" t="s">
        <v>34</v>
      </c>
      <c r="Q861" s="21" t="s">
        <v>34</v>
      </c>
      <c r="R861" s="21" t="s">
        <v>35</v>
      </c>
      <c r="S861" s="21" t="s">
        <v>54</v>
      </c>
      <c r="T861" s="21" t="s">
        <v>37</v>
      </c>
      <c r="U861" s="24">
        <v>2001</v>
      </c>
      <c r="V861" s="21" t="s">
        <v>2944</v>
      </c>
      <c r="W861" s="21"/>
    </row>
    <row r="862" spans="1:23">
      <c r="A862" s="4" t="s">
        <v>49</v>
      </c>
      <c r="B862" s="4" t="s">
        <v>3206</v>
      </c>
      <c r="C862" s="19" t="s">
        <v>4310</v>
      </c>
      <c r="D862" s="20" t="s">
        <v>38</v>
      </c>
      <c r="E862" s="21" t="s">
        <v>4579</v>
      </c>
      <c r="F862" s="22"/>
      <c r="G862" s="22"/>
      <c r="H862" s="22"/>
      <c r="I862" s="21"/>
      <c r="J862" s="20" t="s">
        <v>4310</v>
      </c>
      <c r="K862" s="21" t="s">
        <v>4314</v>
      </c>
      <c r="L862" s="23">
        <v>100</v>
      </c>
      <c r="M862" s="21" t="s">
        <v>33</v>
      </c>
      <c r="N862" s="21" t="s">
        <v>57</v>
      </c>
      <c r="O862" s="21" t="s">
        <v>34</v>
      </c>
      <c r="P862" s="21" t="s">
        <v>34</v>
      </c>
      <c r="Q862" s="21" t="s">
        <v>34</v>
      </c>
      <c r="R862" s="21" t="s">
        <v>1261</v>
      </c>
      <c r="S862" s="21" t="s">
        <v>71</v>
      </c>
      <c r="T862" s="21" t="s">
        <v>45</v>
      </c>
      <c r="U862" s="24">
        <v>2020</v>
      </c>
      <c r="V862" s="21" t="s">
        <v>34</v>
      </c>
      <c r="W862" s="21"/>
    </row>
    <row r="863" spans="1:23">
      <c r="A863" s="4" t="s">
        <v>49</v>
      </c>
      <c r="B863" s="4" t="s">
        <v>3206</v>
      </c>
      <c r="C863" s="19" t="s">
        <v>4310</v>
      </c>
      <c r="D863" s="20" t="s">
        <v>105</v>
      </c>
      <c r="E863" s="21" t="s">
        <v>4580</v>
      </c>
      <c r="F863" s="21" t="s">
        <v>4380</v>
      </c>
      <c r="G863" s="21" t="s">
        <v>4581</v>
      </c>
      <c r="H863" s="21"/>
      <c r="I863" s="21"/>
      <c r="J863" s="20" t="s">
        <v>4310</v>
      </c>
      <c r="K863" s="21" t="s">
        <v>4314</v>
      </c>
      <c r="L863" s="21"/>
      <c r="M863" s="21" t="s">
        <v>115</v>
      </c>
      <c r="N863" s="21" t="s">
        <v>34</v>
      </c>
      <c r="O863" s="21" t="s">
        <v>34</v>
      </c>
      <c r="P863" s="21" t="s">
        <v>57</v>
      </c>
      <c r="Q863" s="21" t="s">
        <v>34</v>
      </c>
      <c r="R863" s="21" t="s">
        <v>35</v>
      </c>
      <c r="S863" s="21" t="s">
        <v>54</v>
      </c>
      <c r="T863" s="21" t="s">
        <v>37</v>
      </c>
      <c r="U863" s="24">
        <v>1995</v>
      </c>
      <c r="V863" s="22"/>
      <c r="W863" s="21"/>
    </row>
    <row r="864" spans="1:23">
      <c r="A864" s="4" t="s">
        <v>49</v>
      </c>
      <c r="B864" s="4" t="s">
        <v>3206</v>
      </c>
      <c r="C864" s="19" t="s">
        <v>4310</v>
      </c>
      <c r="D864" s="20" t="s">
        <v>134</v>
      </c>
      <c r="E864" s="21" t="s">
        <v>4582</v>
      </c>
      <c r="F864" s="22"/>
      <c r="G864" s="21" t="s">
        <v>4583</v>
      </c>
      <c r="H864" s="22" t="s">
        <v>250</v>
      </c>
      <c r="I864" s="21"/>
      <c r="J864" s="20" t="s">
        <v>4310</v>
      </c>
      <c r="K864" s="21" t="s">
        <v>4314</v>
      </c>
      <c r="L864" s="21"/>
      <c r="M864" s="21" t="s">
        <v>52</v>
      </c>
      <c r="N864" s="21" t="s">
        <v>57</v>
      </c>
      <c r="O864" s="21" t="s">
        <v>57</v>
      </c>
      <c r="P864" s="21" t="s">
        <v>57</v>
      </c>
      <c r="Q864" s="21" t="s">
        <v>57</v>
      </c>
      <c r="R864" s="21" t="s">
        <v>35</v>
      </c>
      <c r="S864" s="22"/>
      <c r="T864" s="22"/>
      <c r="U864" s="24">
        <v>2006</v>
      </c>
      <c r="V864" s="22"/>
      <c r="W864" s="21"/>
    </row>
    <row r="865" spans="1:23">
      <c r="A865" s="4" t="s">
        <v>49</v>
      </c>
      <c r="B865" s="4" t="s">
        <v>3206</v>
      </c>
      <c r="C865" s="19" t="s">
        <v>4310</v>
      </c>
      <c r="D865" s="20" t="s">
        <v>134</v>
      </c>
      <c r="E865" s="21" t="s">
        <v>4584</v>
      </c>
      <c r="F865" s="22"/>
      <c r="G865" s="21" t="s">
        <v>4585</v>
      </c>
      <c r="H865" s="22" t="s">
        <v>4586</v>
      </c>
      <c r="I865" s="21"/>
      <c r="J865" s="20" t="s">
        <v>4310</v>
      </c>
      <c r="K865" s="21" t="s">
        <v>4314</v>
      </c>
      <c r="L865" s="21"/>
      <c r="M865" s="21" t="s">
        <v>52</v>
      </c>
      <c r="N865" s="21" t="s">
        <v>57</v>
      </c>
      <c r="O865" s="21" t="s">
        <v>57</v>
      </c>
      <c r="P865" s="21" t="s">
        <v>57</v>
      </c>
      <c r="Q865" s="21" t="s">
        <v>57</v>
      </c>
      <c r="R865" s="21" t="s">
        <v>35</v>
      </c>
      <c r="S865" s="22"/>
      <c r="T865" s="22"/>
      <c r="U865" s="24">
        <v>2006</v>
      </c>
      <c r="V865" s="22"/>
      <c r="W865" s="21"/>
    </row>
    <row r="866" spans="1:23">
      <c r="A866" s="4" t="s">
        <v>49</v>
      </c>
      <c r="B866" s="4" t="s">
        <v>3206</v>
      </c>
      <c r="C866" s="19" t="s">
        <v>4310</v>
      </c>
      <c r="D866" s="20" t="s">
        <v>134</v>
      </c>
      <c r="E866" s="21" t="s">
        <v>4587</v>
      </c>
      <c r="F866" s="22"/>
      <c r="G866" s="21" t="s">
        <v>4585</v>
      </c>
      <c r="H866" s="22" t="s">
        <v>4586</v>
      </c>
      <c r="I866" s="21"/>
      <c r="J866" s="20" t="s">
        <v>4310</v>
      </c>
      <c r="K866" s="21" t="s">
        <v>4314</v>
      </c>
      <c r="L866" s="21"/>
      <c r="M866" s="21" t="s">
        <v>52</v>
      </c>
      <c r="N866" s="21" t="s">
        <v>34</v>
      </c>
      <c r="O866" s="21" t="s">
        <v>34</v>
      </c>
      <c r="P866" s="21" t="s">
        <v>34</v>
      </c>
      <c r="Q866" s="21" t="s">
        <v>34</v>
      </c>
      <c r="R866" s="21" t="s">
        <v>35</v>
      </c>
      <c r="S866" s="21" t="s">
        <v>54</v>
      </c>
      <c r="T866" s="21" t="s">
        <v>37</v>
      </c>
      <c r="U866" s="24">
        <v>2006</v>
      </c>
      <c r="V866" s="22"/>
      <c r="W866" s="21"/>
    </row>
    <row r="867" spans="1:23">
      <c r="A867" s="4" t="s">
        <v>49</v>
      </c>
      <c r="B867" s="4" t="s">
        <v>3206</v>
      </c>
      <c r="C867" s="19" t="s">
        <v>4310</v>
      </c>
      <c r="D867" s="20" t="s">
        <v>38</v>
      </c>
      <c r="E867" s="21" t="s">
        <v>4588</v>
      </c>
      <c r="F867" s="21" t="s">
        <v>4435</v>
      </c>
      <c r="G867" s="21" t="s">
        <v>4539</v>
      </c>
      <c r="H867" s="21"/>
      <c r="I867" s="21"/>
      <c r="J867" s="20" t="s">
        <v>4310</v>
      </c>
      <c r="K867" s="21" t="s">
        <v>4314</v>
      </c>
      <c r="L867" s="23">
        <v>370</v>
      </c>
      <c r="M867" s="21" t="s">
        <v>33</v>
      </c>
      <c r="N867" s="21" t="s">
        <v>34</v>
      </c>
      <c r="O867" s="21" t="s">
        <v>34</v>
      </c>
      <c r="P867" s="21" t="s">
        <v>34</v>
      </c>
      <c r="Q867" s="21" t="s">
        <v>34</v>
      </c>
      <c r="R867" s="21" t="s">
        <v>35</v>
      </c>
      <c r="S867" s="21" t="s">
        <v>36</v>
      </c>
      <c r="T867" s="21" t="s">
        <v>45</v>
      </c>
      <c r="U867" s="24">
        <v>1995</v>
      </c>
      <c r="V867" s="21" t="s">
        <v>1912</v>
      </c>
      <c r="W867" s="21"/>
    </row>
    <row r="868" spans="1:23">
      <c r="A868" s="4" t="s">
        <v>49</v>
      </c>
      <c r="B868" s="4" t="s">
        <v>3206</v>
      </c>
      <c r="C868" s="19" t="s">
        <v>4310</v>
      </c>
      <c r="D868" s="20" t="s">
        <v>152</v>
      </c>
      <c r="E868" s="21" t="s">
        <v>4589</v>
      </c>
      <c r="F868" s="21" t="s">
        <v>2461</v>
      </c>
      <c r="G868" s="21" t="s">
        <v>2832</v>
      </c>
      <c r="H868" s="22" t="s">
        <v>1993</v>
      </c>
      <c r="I868" s="21"/>
      <c r="J868" s="20" t="s">
        <v>4310</v>
      </c>
      <c r="K868" s="21" t="s">
        <v>4314</v>
      </c>
      <c r="L868" s="21"/>
      <c r="M868" s="21" t="s">
        <v>115</v>
      </c>
      <c r="N868" s="21" t="s">
        <v>34</v>
      </c>
      <c r="O868" s="21" t="s">
        <v>57</v>
      </c>
      <c r="P868" s="21" t="s">
        <v>57</v>
      </c>
      <c r="Q868" s="21" t="s">
        <v>34</v>
      </c>
      <c r="R868" s="21" t="s">
        <v>35</v>
      </c>
      <c r="S868" s="21" t="s">
        <v>54</v>
      </c>
      <c r="T868" s="21" t="s">
        <v>37</v>
      </c>
      <c r="U868" s="24">
        <v>1995</v>
      </c>
      <c r="V868" s="21" t="s">
        <v>4471</v>
      </c>
      <c r="W868" s="21"/>
    </row>
    <row r="869" spans="1:23">
      <c r="A869" s="4" t="s">
        <v>49</v>
      </c>
      <c r="B869" s="4" t="s">
        <v>3206</v>
      </c>
      <c r="C869" s="19" t="s">
        <v>4310</v>
      </c>
      <c r="D869" s="20" t="s">
        <v>134</v>
      </c>
      <c r="E869" s="21" t="s">
        <v>4590</v>
      </c>
      <c r="F869" s="21" t="s">
        <v>1455</v>
      </c>
      <c r="G869" s="21" t="s">
        <v>4323</v>
      </c>
      <c r="H869" s="22" t="s">
        <v>202</v>
      </c>
      <c r="I869" s="21"/>
      <c r="J869" s="20" t="s">
        <v>4310</v>
      </c>
      <c r="K869" s="21" t="s">
        <v>4314</v>
      </c>
      <c r="L869" s="21"/>
      <c r="M869" s="21" t="s">
        <v>429</v>
      </c>
      <c r="N869" s="21" t="s">
        <v>57</v>
      </c>
      <c r="O869" s="21" t="s">
        <v>57</v>
      </c>
      <c r="P869" s="21" t="s">
        <v>57</v>
      </c>
      <c r="Q869" s="21" t="s">
        <v>57</v>
      </c>
      <c r="R869" s="21" t="s">
        <v>35</v>
      </c>
      <c r="S869" s="22"/>
      <c r="T869" s="22"/>
      <c r="U869" s="24"/>
      <c r="V869" s="22"/>
      <c r="W869" s="21"/>
    </row>
    <row r="870" spans="1:23">
      <c r="A870" s="4" t="s">
        <v>49</v>
      </c>
      <c r="B870" s="4" t="s">
        <v>3206</v>
      </c>
      <c r="C870" s="19" t="s">
        <v>4310</v>
      </c>
      <c r="D870" s="20" t="s">
        <v>134</v>
      </c>
      <c r="E870" s="21" t="s">
        <v>4591</v>
      </c>
      <c r="F870" s="21" t="s">
        <v>1455</v>
      </c>
      <c r="G870" s="21" t="s">
        <v>4381</v>
      </c>
      <c r="H870" s="22" t="s">
        <v>1837</v>
      </c>
      <c r="I870" s="21"/>
      <c r="J870" s="20" t="s">
        <v>4310</v>
      </c>
      <c r="K870" s="21" t="s">
        <v>4314</v>
      </c>
      <c r="L870" s="21"/>
      <c r="M870" s="21" t="s">
        <v>429</v>
      </c>
      <c r="N870" s="21" t="s">
        <v>57</v>
      </c>
      <c r="O870" s="21" t="s">
        <v>57</v>
      </c>
      <c r="P870" s="21" t="s">
        <v>57</v>
      </c>
      <c r="Q870" s="21" t="s">
        <v>57</v>
      </c>
      <c r="R870" s="21" t="s">
        <v>35</v>
      </c>
      <c r="S870" s="22"/>
      <c r="T870" s="22"/>
      <c r="U870" s="24"/>
      <c r="V870" s="22"/>
      <c r="W870" s="21"/>
    </row>
    <row r="871" spans="1:23">
      <c r="A871" s="4" t="s">
        <v>49</v>
      </c>
      <c r="B871" s="4" t="s">
        <v>3206</v>
      </c>
      <c r="C871" s="19" t="s">
        <v>4310</v>
      </c>
      <c r="D871" s="20" t="s">
        <v>134</v>
      </c>
      <c r="E871" s="21" t="s">
        <v>4592</v>
      </c>
      <c r="F871" s="22"/>
      <c r="G871" s="21" t="s">
        <v>4593</v>
      </c>
      <c r="H871" s="22" t="s">
        <v>198</v>
      </c>
      <c r="I871" s="21"/>
      <c r="J871" s="20" t="s">
        <v>4310</v>
      </c>
      <c r="K871" s="21" t="s">
        <v>4314</v>
      </c>
      <c r="L871" s="21"/>
      <c r="M871" s="21" t="s">
        <v>33</v>
      </c>
      <c r="N871" s="21" t="s">
        <v>57</v>
      </c>
      <c r="O871" s="21" t="s">
        <v>57</v>
      </c>
      <c r="P871" s="21" t="s">
        <v>57</v>
      </c>
      <c r="Q871" s="21" t="s">
        <v>57</v>
      </c>
      <c r="R871" s="21" t="s">
        <v>35</v>
      </c>
      <c r="S871" s="21" t="s">
        <v>54</v>
      </c>
      <c r="T871" s="21"/>
      <c r="U871" s="21"/>
      <c r="V871" s="22"/>
      <c r="W871" s="21"/>
    </row>
    <row r="872" spans="1:23">
      <c r="A872" s="4" t="s">
        <v>49</v>
      </c>
      <c r="B872" s="4" t="s">
        <v>3206</v>
      </c>
      <c r="C872" s="19" t="s">
        <v>4310</v>
      </c>
      <c r="D872" s="20" t="s">
        <v>134</v>
      </c>
      <c r="E872" s="21" t="s">
        <v>4594</v>
      </c>
      <c r="F872" s="21" t="s">
        <v>4370</v>
      </c>
      <c r="G872" s="21" t="s">
        <v>2717</v>
      </c>
      <c r="H872" s="22" t="s">
        <v>31</v>
      </c>
      <c r="I872" s="21"/>
      <c r="J872" s="20" t="s">
        <v>4310</v>
      </c>
      <c r="K872" s="21" t="s">
        <v>4314</v>
      </c>
      <c r="L872" s="21"/>
      <c r="M872" s="21" t="s">
        <v>115</v>
      </c>
      <c r="N872" s="21" t="s">
        <v>34</v>
      </c>
      <c r="O872" s="21" t="s">
        <v>57</v>
      </c>
      <c r="P872" s="21" t="s">
        <v>34</v>
      </c>
      <c r="Q872" s="21" t="s">
        <v>34</v>
      </c>
      <c r="R872" s="21" t="s">
        <v>35</v>
      </c>
      <c r="S872" s="21" t="s">
        <v>54</v>
      </c>
      <c r="T872" s="21" t="s">
        <v>37</v>
      </c>
      <c r="U872" s="24">
        <v>2008</v>
      </c>
      <c r="V872" s="21" t="s">
        <v>2494</v>
      </c>
      <c r="W872" s="21"/>
    </row>
    <row r="873" spans="1:23">
      <c r="A873" s="4" t="s">
        <v>49</v>
      </c>
      <c r="B873" s="4" t="s">
        <v>3206</v>
      </c>
      <c r="C873" s="19" t="s">
        <v>4310</v>
      </c>
      <c r="D873" s="20" t="s">
        <v>134</v>
      </c>
      <c r="E873" s="26" t="s">
        <v>4595</v>
      </c>
      <c r="F873" s="27" t="s">
        <v>2461</v>
      </c>
      <c r="G873" s="26" t="s">
        <v>4596</v>
      </c>
      <c r="H873" s="27" t="s">
        <v>2612</v>
      </c>
      <c r="I873" s="28"/>
      <c r="J873" s="20" t="s">
        <v>4310</v>
      </c>
      <c r="K873" s="21" t="s">
        <v>4314</v>
      </c>
      <c r="L873" s="26"/>
      <c r="M873" s="21" t="s">
        <v>52</v>
      </c>
      <c r="N873" s="26" t="s">
        <v>34</v>
      </c>
      <c r="O873" s="26" t="s">
        <v>34</v>
      </c>
      <c r="P873" s="26" t="s">
        <v>34</v>
      </c>
      <c r="Q873" s="26" t="s">
        <v>57</v>
      </c>
      <c r="R873" s="26" t="s">
        <v>35</v>
      </c>
      <c r="S873" s="26"/>
      <c r="T873" s="26"/>
      <c r="U873" s="26" t="s">
        <v>368</v>
      </c>
      <c r="V873" s="26"/>
      <c r="W873" s="26"/>
    </row>
    <row r="874" spans="1:23">
      <c r="A874" s="4" t="s">
        <v>49</v>
      </c>
      <c r="B874" s="4" t="s">
        <v>3206</v>
      </c>
      <c r="C874" s="19" t="s">
        <v>4310</v>
      </c>
      <c r="D874" s="20" t="s">
        <v>38</v>
      </c>
      <c r="E874" s="21" t="s">
        <v>4597</v>
      </c>
      <c r="F874" s="22" t="s">
        <v>4598</v>
      </c>
      <c r="G874" s="21" t="s">
        <v>2607</v>
      </c>
      <c r="H874" s="22" t="s">
        <v>42</v>
      </c>
      <c r="I874" s="23"/>
      <c r="J874" s="20" t="s">
        <v>4310</v>
      </c>
      <c r="K874" s="21" t="s">
        <v>4314</v>
      </c>
      <c r="L874" s="21"/>
      <c r="M874" s="21" t="s">
        <v>33</v>
      </c>
      <c r="N874" s="26" t="s">
        <v>34</v>
      </c>
      <c r="O874" s="26" t="s">
        <v>34</v>
      </c>
      <c r="P874" s="26" t="s">
        <v>34</v>
      </c>
      <c r="Q874" s="26" t="s">
        <v>57</v>
      </c>
      <c r="R874" s="26" t="s">
        <v>35</v>
      </c>
      <c r="S874" s="21"/>
      <c r="T874" s="21" t="s">
        <v>37</v>
      </c>
      <c r="U874" s="21" t="s">
        <v>368</v>
      </c>
      <c r="V874" s="21" t="s">
        <v>4597</v>
      </c>
      <c r="W874" s="21"/>
    </row>
    <row r="875" spans="1:23">
      <c r="A875" s="4" t="s">
        <v>49</v>
      </c>
      <c r="B875" s="4" t="s">
        <v>3206</v>
      </c>
      <c r="C875" s="19" t="s">
        <v>4310</v>
      </c>
      <c r="D875" s="20" t="s">
        <v>38</v>
      </c>
      <c r="E875" s="21" t="s">
        <v>4483</v>
      </c>
      <c r="F875" s="22" t="s">
        <v>4484</v>
      </c>
      <c r="G875" s="21" t="s">
        <v>4599</v>
      </c>
      <c r="H875" s="22" t="s">
        <v>206</v>
      </c>
      <c r="I875" s="23"/>
      <c r="J875" s="20" t="s">
        <v>4310</v>
      </c>
      <c r="K875" s="21" t="s">
        <v>4314</v>
      </c>
      <c r="L875" s="21"/>
      <c r="M875" s="21" t="s">
        <v>33</v>
      </c>
      <c r="N875" s="26" t="s">
        <v>34</v>
      </c>
      <c r="O875" s="26" t="s">
        <v>34</v>
      </c>
      <c r="P875" s="26" t="s">
        <v>34</v>
      </c>
      <c r="Q875" s="26" t="s">
        <v>57</v>
      </c>
      <c r="R875" s="26" t="s">
        <v>35</v>
      </c>
      <c r="S875" s="21"/>
      <c r="T875" s="21" t="s">
        <v>37</v>
      </c>
      <c r="U875" s="21" t="s">
        <v>366</v>
      </c>
      <c r="V875" s="21" t="s">
        <v>4483</v>
      </c>
      <c r="W875" s="21" t="s">
        <v>4600</v>
      </c>
    </row>
    <row r="876" spans="1:23">
      <c r="A876" s="4" t="s">
        <v>49</v>
      </c>
      <c r="B876" s="4" t="s">
        <v>3206</v>
      </c>
      <c r="C876" s="19" t="s">
        <v>4310</v>
      </c>
      <c r="D876" s="20" t="s">
        <v>38</v>
      </c>
      <c r="E876" s="21" t="s">
        <v>4508</v>
      </c>
      <c r="F876" s="22" t="s">
        <v>4329</v>
      </c>
      <c r="G876" s="21" t="s">
        <v>4509</v>
      </c>
      <c r="H876" s="22" t="s">
        <v>42</v>
      </c>
      <c r="I876" s="23"/>
      <c r="J876" s="20" t="s">
        <v>4310</v>
      </c>
      <c r="K876" s="21" t="s">
        <v>4314</v>
      </c>
      <c r="L876" s="21"/>
      <c r="M876" s="21" t="s">
        <v>33</v>
      </c>
      <c r="N876" s="26" t="s">
        <v>34</v>
      </c>
      <c r="O876" s="26" t="s">
        <v>34</v>
      </c>
      <c r="P876" s="26" t="s">
        <v>34</v>
      </c>
      <c r="Q876" s="26" t="s">
        <v>57</v>
      </c>
      <c r="R876" s="26" t="s">
        <v>35</v>
      </c>
      <c r="S876" s="21"/>
      <c r="T876" s="21" t="s">
        <v>37</v>
      </c>
      <c r="U876" s="21" t="s">
        <v>366</v>
      </c>
      <c r="V876" s="21" t="s">
        <v>4508</v>
      </c>
      <c r="W876" s="21" t="s">
        <v>4600</v>
      </c>
    </row>
    <row r="877" spans="1:23">
      <c r="A877" s="4" t="s">
        <v>49</v>
      </c>
      <c r="B877" s="4" t="s">
        <v>3206</v>
      </c>
      <c r="C877" s="19" t="s">
        <v>4310</v>
      </c>
      <c r="D877" s="20" t="s">
        <v>38</v>
      </c>
      <c r="E877" s="26" t="s">
        <v>4601</v>
      </c>
      <c r="F877" s="27" t="s">
        <v>4329</v>
      </c>
      <c r="G877" s="26" t="s">
        <v>2731</v>
      </c>
      <c r="H877" s="27" t="s">
        <v>242</v>
      </c>
      <c r="I877" s="28"/>
      <c r="J877" s="20" t="s">
        <v>4310</v>
      </c>
      <c r="K877" s="21" t="s">
        <v>4314</v>
      </c>
      <c r="L877" s="26"/>
      <c r="M877" s="21" t="s">
        <v>33</v>
      </c>
      <c r="N877" s="26" t="s">
        <v>34</v>
      </c>
      <c r="O877" s="26" t="s">
        <v>34</v>
      </c>
      <c r="P877" s="26" t="s">
        <v>34</v>
      </c>
      <c r="Q877" s="26" t="s">
        <v>57</v>
      </c>
      <c r="R877" s="26" t="s">
        <v>35</v>
      </c>
      <c r="S877" s="26"/>
      <c r="T877" s="21" t="s">
        <v>37</v>
      </c>
      <c r="U877" s="21" t="s">
        <v>366</v>
      </c>
      <c r="V877" s="26" t="s">
        <v>4601</v>
      </c>
      <c r="W877" s="21" t="s">
        <v>4600</v>
      </c>
    </row>
    <row r="878" spans="1:23">
      <c r="A878" s="4" t="s">
        <v>49</v>
      </c>
      <c r="B878" s="4" t="s">
        <v>3206</v>
      </c>
      <c r="C878" s="19" t="s">
        <v>4310</v>
      </c>
      <c r="D878" s="25" t="s">
        <v>101</v>
      </c>
      <c r="E878" s="26" t="s">
        <v>4602</v>
      </c>
      <c r="F878" s="27" t="s">
        <v>4484</v>
      </c>
      <c r="G878" s="26" t="s">
        <v>1643</v>
      </c>
      <c r="H878" s="27" t="s">
        <v>4603</v>
      </c>
      <c r="I878" s="28">
        <v>4</v>
      </c>
      <c r="J878" s="20" t="s">
        <v>4310</v>
      </c>
      <c r="K878" s="21" t="s">
        <v>4314</v>
      </c>
      <c r="L878" s="26"/>
      <c r="M878" s="26"/>
      <c r="N878" s="26" t="s">
        <v>34</v>
      </c>
      <c r="O878" s="26" t="s">
        <v>34</v>
      </c>
      <c r="P878" s="26" t="s">
        <v>34</v>
      </c>
      <c r="Q878" s="26" t="s">
        <v>34</v>
      </c>
      <c r="R878" s="26" t="s">
        <v>35</v>
      </c>
      <c r="S878" s="26"/>
      <c r="T878" s="26"/>
      <c r="U878" s="26" t="s">
        <v>368</v>
      </c>
      <c r="V878" s="26"/>
      <c r="W878" s="26"/>
    </row>
    <row r="879" spans="1:23">
      <c r="A879" s="4" t="s">
        <v>49</v>
      </c>
      <c r="B879" s="4" t="s">
        <v>3206</v>
      </c>
      <c r="C879" s="20" t="s">
        <v>499</v>
      </c>
      <c r="D879" s="20" t="s">
        <v>26</v>
      </c>
      <c r="E879" s="21" t="s">
        <v>1169</v>
      </c>
      <c r="F879" s="22"/>
      <c r="G879" s="21" t="s">
        <v>4604</v>
      </c>
      <c r="H879" s="22" t="s">
        <v>31</v>
      </c>
      <c r="I879" s="21"/>
      <c r="J879" s="20" t="s">
        <v>499</v>
      </c>
      <c r="K879" s="21" t="s">
        <v>4605</v>
      </c>
      <c r="L879" s="21"/>
      <c r="M879" s="21" t="s">
        <v>33</v>
      </c>
      <c r="N879" s="21" t="s">
        <v>57</v>
      </c>
      <c r="O879" s="21" t="s">
        <v>34</v>
      </c>
      <c r="P879" s="21" t="s">
        <v>34</v>
      </c>
      <c r="Q879" s="21" t="s">
        <v>34</v>
      </c>
      <c r="R879" s="21" t="s">
        <v>35</v>
      </c>
      <c r="S879" s="21" t="s">
        <v>54</v>
      </c>
      <c r="T879" s="21" t="s">
        <v>58</v>
      </c>
      <c r="U879" s="24">
        <v>2014</v>
      </c>
      <c r="V879" s="21" t="s">
        <v>34</v>
      </c>
      <c r="W879" s="21"/>
    </row>
    <row r="880" spans="1:23">
      <c r="A880" s="4" t="s">
        <v>49</v>
      </c>
      <c r="B880" s="4" t="s">
        <v>3206</v>
      </c>
      <c r="C880" s="20" t="s">
        <v>499</v>
      </c>
      <c r="D880" s="20" t="s">
        <v>291</v>
      </c>
      <c r="E880" s="21" t="s">
        <v>4606</v>
      </c>
      <c r="F880" s="22"/>
      <c r="G880" s="21" t="s">
        <v>4604</v>
      </c>
      <c r="H880" s="22" t="s">
        <v>31</v>
      </c>
      <c r="I880" s="21"/>
      <c r="J880" s="20" t="s">
        <v>499</v>
      </c>
      <c r="K880" s="21" t="s">
        <v>4605</v>
      </c>
      <c r="L880" s="23">
        <v>416</v>
      </c>
      <c r="M880" s="21" t="s">
        <v>33</v>
      </c>
      <c r="N880" s="21" t="s">
        <v>34</v>
      </c>
      <c r="O880" s="21" t="s">
        <v>34</v>
      </c>
      <c r="P880" s="21" t="s">
        <v>34</v>
      </c>
      <c r="Q880" s="21" t="s">
        <v>34</v>
      </c>
      <c r="R880" s="21" t="s">
        <v>35</v>
      </c>
      <c r="S880" s="21" t="s">
        <v>36</v>
      </c>
      <c r="T880" s="21" t="s">
        <v>45</v>
      </c>
      <c r="U880" s="24">
        <v>1995</v>
      </c>
      <c r="V880" s="21" t="s">
        <v>34</v>
      </c>
      <c r="W880" s="21"/>
    </row>
    <row r="881" spans="1:23">
      <c r="A881" s="4" t="s">
        <v>49</v>
      </c>
      <c r="B881" s="4" t="s">
        <v>3206</v>
      </c>
      <c r="C881" s="20" t="s">
        <v>499</v>
      </c>
      <c r="D881" s="20" t="s">
        <v>38</v>
      </c>
      <c r="E881" s="21" t="s">
        <v>4607</v>
      </c>
      <c r="F881" s="22"/>
      <c r="G881" s="21" t="s">
        <v>4608</v>
      </c>
      <c r="H881" s="22" t="s">
        <v>206</v>
      </c>
      <c r="I881" s="23">
        <v>1</v>
      </c>
      <c r="J881" s="20" t="s">
        <v>499</v>
      </c>
      <c r="K881" s="21" t="s">
        <v>3440</v>
      </c>
      <c r="L881" s="23">
        <v>100</v>
      </c>
      <c r="M881" s="21" t="s">
        <v>33</v>
      </c>
      <c r="N881" s="21" t="s">
        <v>34</v>
      </c>
      <c r="O881" s="21" t="s">
        <v>34</v>
      </c>
      <c r="P881" s="21" t="s">
        <v>57</v>
      </c>
      <c r="Q881" s="21" t="s">
        <v>34</v>
      </c>
      <c r="R881" s="21" t="s">
        <v>35</v>
      </c>
      <c r="S881" s="21" t="s">
        <v>76</v>
      </c>
      <c r="T881" s="21" t="s">
        <v>45</v>
      </c>
      <c r="U881" s="24">
        <v>1969</v>
      </c>
      <c r="V881" s="21" t="s">
        <v>499</v>
      </c>
      <c r="W881" s="21"/>
    </row>
    <row r="882" spans="1:23">
      <c r="A882" s="4" t="s">
        <v>49</v>
      </c>
      <c r="B882" s="4" t="s">
        <v>3206</v>
      </c>
      <c r="C882" s="20" t="s">
        <v>499</v>
      </c>
      <c r="D882" s="20" t="s">
        <v>174</v>
      </c>
      <c r="E882" s="21" t="s">
        <v>4607</v>
      </c>
      <c r="F882" s="22"/>
      <c r="G882" s="21" t="s">
        <v>4608</v>
      </c>
      <c r="H882" s="22" t="s">
        <v>206</v>
      </c>
      <c r="I882" s="23">
        <v>1</v>
      </c>
      <c r="J882" s="20" t="s">
        <v>499</v>
      </c>
      <c r="K882" s="21" t="s">
        <v>3440</v>
      </c>
      <c r="L882" s="23">
        <v>100</v>
      </c>
      <c r="M882" s="21" t="s">
        <v>33</v>
      </c>
      <c r="N882" s="21" t="s">
        <v>34</v>
      </c>
      <c r="O882" s="21" t="s">
        <v>34</v>
      </c>
      <c r="P882" s="21" t="s">
        <v>57</v>
      </c>
      <c r="Q882" s="21" t="s">
        <v>34</v>
      </c>
      <c r="R882" s="21" t="s">
        <v>35</v>
      </c>
      <c r="S882" s="21" t="s">
        <v>54</v>
      </c>
      <c r="T882" s="21" t="s">
        <v>37</v>
      </c>
      <c r="U882" s="24">
        <v>1999</v>
      </c>
      <c r="V882" s="21" t="s">
        <v>499</v>
      </c>
      <c r="W882" s="21"/>
    </row>
    <row r="883" spans="1:23">
      <c r="A883" s="4" t="s">
        <v>49</v>
      </c>
      <c r="B883" s="4" t="s">
        <v>3206</v>
      </c>
      <c r="C883" s="20" t="s">
        <v>499</v>
      </c>
      <c r="D883" s="20" t="s">
        <v>152</v>
      </c>
      <c r="E883" s="21" t="s">
        <v>4609</v>
      </c>
      <c r="F883" s="22"/>
      <c r="G883" s="21" t="s">
        <v>4610</v>
      </c>
      <c r="H883" s="22" t="s">
        <v>63</v>
      </c>
      <c r="I883" s="21"/>
      <c r="J883" s="20" t="s">
        <v>499</v>
      </c>
      <c r="K883" s="21" t="s">
        <v>4611</v>
      </c>
      <c r="L883" s="21"/>
      <c r="M883" s="21" t="s">
        <v>52</v>
      </c>
      <c r="N883" s="21" t="s">
        <v>34</v>
      </c>
      <c r="O883" s="21" t="s">
        <v>57</v>
      </c>
      <c r="P883" s="21" t="s">
        <v>57</v>
      </c>
      <c r="Q883" s="21" t="s">
        <v>57</v>
      </c>
      <c r="R883" s="21" t="s">
        <v>35</v>
      </c>
      <c r="S883" s="21" t="s">
        <v>54</v>
      </c>
      <c r="T883" s="21" t="s">
        <v>58</v>
      </c>
      <c r="U883" s="24">
        <v>2014</v>
      </c>
      <c r="V883" s="22"/>
      <c r="W883" s="21"/>
    </row>
    <row r="884" spans="1:23">
      <c r="A884" s="4" t="s">
        <v>49</v>
      </c>
      <c r="B884" s="4" t="s">
        <v>3206</v>
      </c>
      <c r="C884" s="20" t="s">
        <v>499</v>
      </c>
      <c r="D884" s="20" t="s">
        <v>47</v>
      </c>
      <c r="E884" s="21" t="s">
        <v>4612</v>
      </c>
      <c r="F884" s="22"/>
      <c r="G884" s="21" t="s">
        <v>4613</v>
      </c>
      <c r="H884" s="21" t="s">
        <v>4614</v>
      </c>
      <c r="I884" s="23">
        <v>1</v>
      </c>
      <c r="J884" s="20" t="s">
        <v>499</v>
      </c>
      <c r="K884" s="21" t="s">
        <v>3440</v>
      </c>
      <c r="L884" s="21"/>
      <c r="M884" s="21" t="s">
        <v>33</v>
      </c>
      <c r="N884" s="21" t="s">
        <v>34</v>
      </c>
      <c r="O884" s="21" t="s">
        <v>34</v>
      </c>
      <c r="P884" s="21" t="s">
        <v>57</v>
      </c>
      <c r="Q884" s="21" t="s">
        <v>34</v>
      </c>
      <c r="R884" s="21" t="s">
        <v>35</v>
      </c>
      <c r="S884" s="21" t="s">
        <v>54</v>
      </c>
      <c r="T884" s="21" t="s">
        <v>37</v>
      </c>
      <c r="U884" s="24">
        <v>1995</v>
      </c>
      <c r="V884" s="21" t="s">
        <v>499</v>
      </c>
      <c r="W884" s="21"/>
    </row>
    <row r="885" spans="1:23">
      <c r="A885" s="4" t="s">
        <v>49</v>
      </c>
      <c r="B885" s="4" t="s">
        <v>3206</v>
      </c>
      <c r="C885" s="20" t="s">
        <v>499</v>
      </c>
      <c r="D885" s="20" t="s">
        <v>105</v>
      </c>
      <c r="E885" s="21" t="s">
        <v>4615</v>
      </c>
      <c r="F885" s="22"/>
      <c r="G885" s="21" t="s">
        <v>4604</v>
      </c>
      <c r="H885" s="22" t="s">
        <v>238</v>
      </c>
      <c r="I885" s="23">
        <v>1</v>
      </c>
      <c r="J885" s="20" t="s">
        <v>499</v>
      </c>
      <c r="K885" s="21" t="s">
        <v>3440</v>
      </c>
      <c r="L885" s="21"/>
      <c r="M885" s="21" t="s">
        <v>33</v>
      </c>
      <c r="N885" s="21" t="s">
        <v>34</v>
      </c>
      <c r="O885" s="21" t="s">
        <v>34</v>
      </c>
      <c r="P885" s="21" t="s">
        <v>34</v>
      </c>
      <c r="Q885" s="21" t="s">
        <v>34</v>
      </c>
      <c r="R885" s="21" t="s">
        <v>35</v>
      </c>
      <c r="S885" s="21" t="s">
        <v>54</v>
      </c>
      <c r="T885" s="21" t="s">
        <v>37</v>
      </c>
      <c r="U885" s="24">
        <v>1958</v>
      </c>
      <c r="V885" s="21" t="s">
        <v>499</v>
      </c>
      <c r="W885" s="21"/>
    </row>
    <row r="886" spans="1:23">
      <c r="A886" s="4" t="s">
        <v>49</v>
      </c>
      <c r="B886" s="4" t="s">
        <v>3206</v>
      </c>
      <c r="C886" s="20" t="s">
        <v>499</v>
      </c>
      <c r="D886" s="20" t="s">
        <v>77</v>
      </c>
      <c r="E886" s="21" t="s">
        <v>4616</v>
      </c>
      <c r="F886" s="22"/>
      <c r="G886" s="21" t="s">
        <v>3424</v>
      </c>
      <c r="H886" s="22" t="s">
        <v>214</v>
      </c>
      <c r="I886" s="23">
        <v>1</v>
      </c>
      <c r="J886" s="20" t="s">
        <v>499</v>
      </c>
      <c r="K886" s="21" t="s">
        <v>3440</v>
      </c>
      <c r="L886" s="23">
        <v>100</v>
      </c>
      <c r="M886" s="21" t="s">
        <v>33</v>
      </c>
      <c r="N886" s="21" t="s">
        <v>34</v>
      </c>
      <c r="O886" s="21" t="s">
        <v>34</v>
      </c>
      <c r="P886" s="21" t="s">
        <v>57</v>
      </c>
      <c r="Q886" s="21" t="s">
        <v>34</v>
      </c>
      <c r="R886" s="21" t="s">
        <v>35</v>
      </c>
      <c r="S886" s="21" t="s">
        <v>76</v>
      </c>
      <c r="T886" s="21" t="s">
        <v>45</v>
      </c>
      <c r="U886" s="24">
        <v>1969</v>
      </c>
      <c r="V886" s="21" t="s">
        <v>499</v>
      </c>
      <c r="W886" s="21"/>
    </row>
    <row r="887" spans="1:23">
      <c r="A887" s="4" t="s">
        <v>49</v>
      </c>
      <c r="B887" s="4" t="s">
        <v>3206</v>
      </c>
      <c r="C887" s="20" t="s">
        <v>499</v>
      </c>
      <c r="D887" s="20" t="s">
        <v>101</v>
      </c>
      <c r="E887" s="21" t="s">
        <v>4617</v>
      </c>
      <c r="F887" s="22"/>
      <c r="G887" s="21" t="s">
        <v>4618</v>
      </c>
      <c r="H887" s="22" t="s">
        <v>31</v>
      </c>
      <c r="I887" s="23">
        <v>1</v>
      </c>
      <c r="J887" s="24"/>
      <c r="K887" s="21" t="s">
        <v>1589</v>
      </c>
      <c r="L887" s="21"/>
      <c r="M887" s="21" t="s">
        <v>150</v>
      </c>
      <c r="N887" s="21" t="s">
        <v>34</v>
      </c>
      <c r="O887" s="21" t="s">
        <v>34</v>
      </c>
      <c r="P887" s="21" t="s">
        <v>34</v>
      </c>
      <c r="Q887" s="21" t="s">
        <v>34</v>
      </c>
      <c r="R887" s="21" t="s">
        <v>35</v>
      </c>
      <c r="S887" s="21" t="s">
        <v>76</v>
      </c>
      <c r="T887" s="21" t="s">
        <v>37</v>
      </c>
      <c r="U887" s="24">
        <v>1950</v>
      </c>
      <c r="V887" s="21" t="s">
        <v>499</v>
      </c>
      <c r="W887" s="21"/>
    </row>
    <row r="888" spans="1:23">
      <c r="A888" s="4" t="s">
        <v>49</v>
      </c>
      <c r="B888" s="4" t="s">
        <v>3206</v>
      </c>
      <c r="C888" s="20" t="s">
        <v>499</v>
      </c>
      <c r="D888" s="20" t="s">
        <v>148</v>
      </c>
      <c r="E888" s="21" t="s">
        <v>4617</v>
      </c>
      <c r="F888" s="22"/>
      <c r="G888" s="21" t="s">
        <v>4618</v>
      </c>
      <c r="H888" s="22" t="s">
        <v>31</v>
      </c>
      <c r="I888" s="23">
        <v>2</v>
      </c>
      <c r="J888" s="24"/>
      <c r="K888" s="21" t="s">
        <v>1589</v>
      </c>
      <c r="L888" s="21"/>
      <c r="M888" s="21" t="s">
        <v>150</v>
      </c>
      <c r="N888" s="21" t="s">
        <v>34</v>
      </c>
      <c r="O888" s="21" t="s">
        <v>34</v>
      </c>
      <c r="P888" s="21" t="s">
        <v>34</v>
      </c>
      <c r="Q888" s="21" t="s">
        <v>34</v>
      </c>
      <c r="R888" s="21" t="s">
        <v>35</v>
      </c>
      <c r="S888" s="21" t="s">
        <v>36</v>
      </c>
      <c r="T888" s="21" t="s">
        <v>45</v>
      </c>
      <c r="U888" s="24">
        <v>1950</v>
      </c>
      <c r="V888" s="21" t="s">
        <v>499</v>
      </c>
      <c r="W888" s="21"/>
    </row>
    <row r="889" spans="1:23">
      <c r="A889" s="4" t="s">
        <v>49</v>
      </c>
      <c r="B889" s="4" t="s">
        <v>3206</v>
      </c>
      <c r="C889" s="20" t="s">
        <v>499</v>
      </c>
      <c r="D889" s="20" t="s">
        <v>134</v>
      </c>
      <c r="E889" s="21" t="s">
        <v>4619</v>
      </c>
      <c r="F889" s="21" t="s">
        <v>4620</v>
      </c>
      <c r="G889" s="21" t="s">
        <v>4621</v>
      </c>
      <c r="H889" s="22"/>
      <c r="I889" s="23">
        <v>1</v>
      </c>
      <c r="J889" s="20" t="s">
        <v>499</v>
      </c>
      <c r="K889" s="21" t="s">
        <v>3440</v>
      </c>
      <c r="L889" s="23">
        <v>100</v>
      </c>
      <c r="M889" s="21" t="s">
        <v>33</v>
      </c>
      <c r="N889" s="21" t="s">
        <v>34</v>
      </c>
      <c r="O889" s="21" t="s">
        <v>34</v>
      </c>
      <c r="P889" s="21" t="s">
        <v>57</v>
      </c>
      <c r="Q889" s="21" t="s">
        <v>34</v>
      </c>
      <c r="R889" s="21" t="s">
        <v>35</v>
      </c>
      <c r="S889" s="21" t="s">
        <v>76</v>
      </c>
      <c r="T889" s="21" t="s">
        <v>45</v>
      </c>
      <c r="U889" s="24">
        <v>1969</v>
      </c>
      <c r="V889" s="21" t="s">
        <v>499</v>
      </c>
      <c r="W889" s="21"/>
    </row>
    <row r="890" spans="1:23">
      <c r="A890" s="4" t="s">
        <v>49</v>
      </c>
      <c r="B890" s="4" t="s">
        <v>3206</v>
      </c>
      <c r="C890" s="20" t="s">
        <v>499</v>
      </c>
      <c r="D890" s="20" t="s">
        <v>134</v>
      </c>
      <c r="E890" s="21" t="s">
        <v>4619</v>
      </c>
      <c r="F890" s="22"/>
      <c r="G890" s="21" t="s">
        <v>3424</v>
      </c>
      <c r="H890" s="22" t="s">
        <v>214</v>
      </c>
      <c r="I890" s="23">
        <v>1</v>
      </c>
      <c r="J890" s="20" t="s">
        <v>499</v>
      </c>
      <c r="K890" s="21" t="s">
        <v>3440</v>
      </c>
      <c r="L890" s="23">
        <v>100</v>
      </c>
      <c r="M890" s="21" t="s">
        <v>33</v>
      </c>
      <c r="N890" s="21" t="s">
        <v>34</v>
      </c>
      <c r="O890" s="21" t="s">
        <v>34</v>
      </c>
      <c r="P890" s="21" t="s">
        <v>34</v>
      </c>
      <c r="Q890" s="21" t="s">
        <v>34</v>
      </c>
      <c r="R890" s="21" t="s">
        <v>35</v>
      </c>
      <c r="S890" s="21" t="s">
        <v>76</v>
      </c>
      <c r="T890" s="21" t="s">
        <v>45</v>
      </c>
      <c r="U890" s="24">
        <v>1969</v>
      </c>
      <c r="V890" s="21" t="s">
        <v>499</v>
      </c>
      <c r="W890" s="21"/>
    </row>
    <row r="891" spans="1:23">
      <c r="A891" s="4" t="s">
        <v>49</v>
      </c>
      <c r="B891" s="4" t="s">
        <v>3206</v>
      </c>
      <c r="C891" s="19" t="s">
        <v>4622</v>
      </c>
      <c r="D891" s="20" t="s">
        <v>291</v>
      </c>
      <c r="E891" s="21" t="s">
        <v>96</v>
      </c>
      <c r="F891" s="21" t="s">
        <v>4623</v>
      </c>
      <c r="G891" s="21" t="s">
        <v>4624</v>
      </c>
      <c r="H891" s="22"/>
      <c r="I891" s="23">
        <v>1</v>
      </c>
      <c r="J891" s="20" t="s">
        <v>4622</v>
      </c>
      <c r="K891" s="21" t="s">
        <v>3440</v>
      </c>
      <c r="L891" s="23">
        <v>500</v>
      </c>
      <c r="M891" s="21" t="s">
        <v>115</v>
      </c>
      <c r="N891" s="21" t="s">
        <v>34</v>
      </c>
      <c r="O891" s="21" t="s">
        <v>34</v>
      </c>
      <c r="P891" s="21" t="s">
        <v>34</v>
      </c>
      <c r="Q891" s="21" t="s">
        <v>34</v>
      </c>
      <c r="R891" s="21" t="s">
        <v>35</v>
      </c>
      <c r="S891" s="21" t="s">
        <v>36</v>
      </c>
      <c r="T891" s="21" t="s">
        <v>45</v>
      </c>
      <c r="U891" s="24">
        <v>2004</v>
      </c>
      <c r="V891" s="22"/>
      <c r="W891" s="21"/>
    </row>
    <row r="892" spans="1:23">
      <c r="A892" s="4" t="s">
        <v>49</v>
      </c>
      <c r="B892" s="4" t="s">
        <v>3206</v>
      </c>
      <c r="C892" s="19" t="s">
        <v>4622</v>
      </c>
      <c r="D892" s="20" t="s">
        <v>87</v>
      </c>
      <c r="E892" s="21" t="s">
        <v>106</v>
      </c>
      <c r="F892" s="21" t="s">
        <v>4623</v>
      </c>
      <c r="G892" s="21" t="s">
        <v>4624</v>
      </c>
      <c r="H892" s="22"/>
      <c r="I892" s="23">
        <v>1</v>
      </c>
      <c r="J892" s="20" t="s">
        <v>4622</v>
      </c>
      <c r="K892" s="21" t="s">
        <v>3440</v>
      </c>
      <c r="L892" s="23">
        <v>1000</v>
      </c>
      <c r="M892" s="21" t="s">
        <v>429</v>
      </c>
      <c r="N892" s="21" t="s">
        <v>34</v>
      </c>
      <c r="O892" s="21" t="s">
        <v>34</v>
      </c>
      <c r="P892" s="21" t="s">
        <v>34</v>
      </c>
      <c r="Q892" s="21" t="s">
        <v>34</v>
      </c>
      <c r="R892" s="21" t="s">
        <v>53</v>
      </c>
      <c r="S892" s="21" t="s">
        <v>54</v>
      </c>
      <c r="T892" s="21" t="s">
        <v>45</v>
      </c>
      <c r="U892" s="24">
        <v>1984</v>
      </c>
      <c r="V892" s="22"/>
      <c r="W892" s="21"/>
    </row>
    <row r="893" spans="1:23">
      <c r="A893" s="4" t="s">
        <v>49</v>
      </c>
      <c r="B893" s="4" t="s">
        <v>3206</v>
      </c>
      <c r="C893" s="19" t="s">
        <v>4622</v>
      </c>
      <c r="D893" s="20" t="s">
        <v>60</v>
      </c>
      <c r="E893" s="21" t="s">
        <v>407</v>
      </c>
      <c r="F893" s="21" t="s">
        <v>4625</v>
      </c>
      <c r="G893" s="22"/>
      <c r="H893" s="22"/>
      <c r="I893" s="23">
        <v>1</v>
      </c>
      <c r="J893" s="20" t="s">
        <v>4622</v>
      </c>
      <c r="K893" s="21" t="s">
        <v>3440</v>
      </c>
      <c r="L893" s="21"/>
      <c r="M893" s="21" t="s">
        <v>429</v>
      </c>
      <c r="N893" s="21" t="s">
        <v>34</v>
      </c>
      <c r="O893" s="21" t="s">
        <v>57</v>
      </c>
      <c r="P893" s="21" t="s">
        <v>34</v>
      </c>
      <c r="Q893" s="21" t="s">
        <v>57</v>
      </c>
      <c r="R893" s="21" t="s">
        <v>35</v>
      </c>
      <c r="S893" s="21" t="s">
        <v>76</v>
      </c>
      <c r="T893" s="21" t="s">
        <v>45</v>
      </c>
      <c r="U893" s="24">
        <v>2009</v>
      </c>
      <c r="V893" s="22"/>
      <c r="W893" s="21"/>
    </row>
    <row r="894" spans="1:23">
      <c r="A894" s="4" t="s">
        <v>49</v>
      </c>
      <c r="B894" s="4" t="s">
        <v>3206</v>
      </c>
      <c r="C894" s="19" t="s">
        <v>4622</v>
      </c>
      <c r="D894" s="20" t="s">
        <v>47</v>
      </c>
      <c r="E894" s="21" t="s">
        <v>407</v>
      </c>
      <c r="F894" s="21" t="s">
        <v>4623</v>
      </c>
      <c r="G894" s="21"/>
      <c r="H894" s="22"/>
      <c r="I894" s="21"/>
      <c r="J894" s="20" t="s">
        <v>4622</v>
      </c>
      <c r="K894" s="21" t="s">
        <v>4626</v>
      </c>
      <c r="L894" s="21"/>
      <c r="M894" s="21" t="s">
        <v>52</v>
      </c>
      <c r="N894" s="21" t="s">
        <v>34</v>
      </c>
      <c r="O894" s="21" t="s">
        <v>34</v>
      </c>
      <c r="P894" s="21" t="s">
        <v>57</v>
      </c>
      <c r="Q894" s="21" t="s">
        <v>57</v>
      </c>
      <c r="R894" s="21" t="s">
        <v>35</v>
      </c>
      <c r="S894" s="22"/>
      <c r="T894" s="22"/>
      <c r="U894" s="24">
        <v>2014</v>
      </c>
      <c r="V894" s="21" t="s">
        <v>1178</v>
      </c>
      <c r="W894" s="21"/>
    </row>
    <row r="895" spans="1:23">
      <c r="A895" s="4" t="s">
        <v>49</v>
      </c>
      <c r="B895" s="4" t="s">
        <v>3206</v>
      </c>
      <c r="C895" s="19" t="s">
        <v>4622</v>
      </c>
      <c r="D895" s="20" t="s">
        <v>47</v>
      </c>
      <c r="E895" s="21" t="s">
        <v>407</v>
      </c>
      <c r="F895" s="21" t="s">
        <v>4627</v>
      </c>
      <c r="G895" s="22"/>
      <c r="H895" s="22"/>
      <c r="I895" s="21"/>
      <c r="J895" s="20" t="s">
        <v>4622</v>
      </c>
      <c r="K895" s="21" t="s">
        <v>4626</v>
      </c>
      <c r="L895" s="21"/>
      <c r="M895" s="21" t="s">
        <v>44</v>
      </c>
      <c r="N895" s="21" t="s">
        <v>34</v>
      </c>
      <c r="O895" s="21" t="s">
        <v>34</v>
      </c>
      <c r="P895" s="21" t="s">
        <v>34</v>
      </c>
      <c r="Q895" s="21" t="s">
        <v>34</v>
      </c>
      <c r="R895" s="21" t="s">
        <v>35</v>
      </c>
      <c r="S895" s="22"/>
      <c r="T895" s="22"/>
      <c r="U895" s="24">
        <v>2010</v>
      </c>
      <c r="V895" s="21" t="s">
        <v>4628</v>
      </c>
      <c r="W895" s="21"/>
    </row>
    <row r="896" spans="1:23">
      <c r="A896" s="4" t="s">
        <v>49</v>
      </c>
      <c r="B896" s="4" t="s">
        <v>3206</v>
      </c>
      <c r="C896" s="19" t="s">
        <v>4622</v>
      </c>
      <c r="D896" s="20" t="s">
        <v>47</v>
      </c>
      <c r="E896" s="21" t="s">
        <v>407</v>
      </c>
      <c r="F896" s="22"/>
      <c r="G896" s="22"/>
      <c r="H896" s="22"/>
      <c r="I896" s="21"/>
      <c r="J896" s="20" t="s">
        <v>4622</v>
      </c>
      <c r="K896" s="21" t="s">
        <v>4626</v>
      </c>
      <c r="L896" s="21"/>
      <c r="M896" s="21" t="s">
        <v>44</v>
      </c>
      <c r="N896" s="21" t="s">
        <v>34</v>
      </c>
      <c r="O896" s="21" t="s">
        <v>34</v>
      </c>
      <c r="P896" s="21" t="s">
        <v>34</v>
      </c>
      <c r="Q896" s="21" t="s">
        <v>34</v>
      </c>
      <c r="R896" s="21" t="s">
        <v>35</v>
      </c>
      <c r="S896" s="22"/>
      <c r="T896" s="22"/>
      <c r="U896" s="24">
        <v>2017</v>
      </c>
      <c r="V896" s="21" t="s">
        <v>4629</v>
      </c>
      <c r="W896" s="21"/>
    </row>
    <row r="897" spans="1:23">
      <c r="A897" s="4" t="s">
        <v>49</v>
      </c>
      <c r="B897" s="4" t="s">
        <v>3206</v>
      </c>
      <c r="C897" s="19" t="s">
        <v>4622</v>
      </c>
      <c r="D897" s="20" t="s">
        <v>60</v>
      </c>
      <c r="E897" s="21" t="s">
        <v>407</v>
      </c>
      <c r="F897" s="21" t="s">
        <v>4630</v>
      </c>
      <c r="G897" s="22"/>
      <c r="H897" s="22"/>
      <c r="I897" s="21"/>
      <c r="J897" s="20" t="s">
        <v>4622</v>
      </c>
      <c r="K897" s="21" t="s">
        <v>4626</v>
      </c>
      <c r="L897" s="21"/>
      <c r="M897" s="21" t="s">
        <v>44</v>
      </c>
      <c r="N897" s="21" t="s">
        <v>34</v>
      </c>
      <c r="O897" s="21" t="s">
        <v>34</v>
      </c>
      <c r="P897" s="21" t="s">
        <v>57</v>
      </c>
      <c r="Q897" s="21" t="s">
        <v>57</v>
      </c>
      <c r="R897" s="21" t="s">
        <v>35</v>
      </c>
      <c r="S897" s="22"/>
      <c r="T897" s="22"/>
      <c r="U897" s="24">
        <v>2011</v>
      </c>
      <c r="V897" s="21" t="s">
        <v>4631</v>
      </c>
      <c r="W897" s="21"/>
    </row>
    <row r="898" spans="1:23">
      <c r="A898" s="4" t="s">
        <v>49</v>
      </c>
      <c r="B898" s="4" t="s">
        <v>3206</v>
      </c>
      <c r="C898" s="19" t="s">
        <v>4622</v>
      </c>
      <c r="D898" s="20" t="s">
        <v>60</v>
      </c>
      <c r="E898" s="21" t="s">
        <v>407</v>
      </c>
      <c r="F898" s="21" t="s">
        <v>4632</v>
      </c>
      <c r="G898" s="22"/>
      <c r="H898" s="22"/>
      <c r="I898" s="21"/>
      <c r="J898" s="20" t="s">
        <v>4622</v>
      </c>
      <c r="K898" s="21" t="s">
        <v>4626</v>
      </c>
      <c r="L898" s="21"/>
      <c r="M898" s="21" t="s">
        <v>115</v>
      </c>
      <c r="N898" s="21" t="s">
        <v>34</v>
      </c>
      <c r="O898" s="21" t="s">
        <v>34</v>
      </c>
      <c r="P898" s="21" t="s">
        <v>57</v>
      </c>
      <c r="Q898" s="21" t="s">
        <v>34</v>
      </c>
      <c r="R898" s="21" t="s">
        <v>35</v>
      </c>
      <c r="S898" s="22"/>
      <c r="T898" s="22"/>
      <c r="U898" s="24">
        <v>2016</v>
      </c>
      <c r="V898" s="21" t="s">
        <v>4633</v>
      </c>
      <c r="W898" s="21"/>
    </row>
    <row r="899" spans="1:23">
      <c r="A899" s="4" t="s">
        <v>49</v>
      </c>
      <c r="B899" s="4" t="s">
        <v>3206</v>
      </c>
      <c r="C899" s="19" t="s">
        <v>4622</v>
      </c>
      <c r="D899" s="20" t="s">
        <v>47</v>
      </c>
      <c r="E899" s="21" t="s">
        <v>407</v>
      </c>
      <c r="F899" s="21" t="s">
        <v>4634</v>
      </c>
      <c r="G899" s="22"/>
      <c r="H899" s="22"/>
      <c r="I899" s="21"/>
      <c r="J899" s="20" t="s">
        <v>4622</v>
      </c>
      <c r="K899" s="21" t="s">
        <v>4626</v>
      </c>
      <c r="L899" s="21"/>
      <c r="M899" s="21" t="s">
        <v>52</v>
      </c>
      <c r="N899" s="21" t="s">
        <v>34</v>
      </c>
      <c r="O899" s="21" t="s">
        <v>34</v>
      </c>
      <c r="P899" s="21" t="s">
        <v>57</v>
      </c>
      <c r="Q899" s="21" t="s">
        <v>57</v>
      </c>
      <c r="R899" s="21" t="s">
        <v>35</v>
      </c>
      <c r="S899" s="22"/>
      <c r="T899" s="22"/>
      <c r="U899" s="24">
        <v>2017</v>
      </c>
      <c r="V899" s="22"/>
      <c r="W899" s="21"/>
    </row>
    <row r="900" spans="1:23">
      <c r="A900" s="4" t="s">
        <v>49</v>
      </c>
      <c r="B900" s="4" t="s">
        <v>3206</v>
      </c>
      <c r="C900" s="19" t="s">
        <v>4622</v>
      </c>
      <c r="D900" s="20" t="s">
        <v>107</v>
      </c>
      <c r="E900" s="21" t="s">
        <v>161</v>
      </c>
      <c r="F900" s="21" t="s">
        <v>4623</v>
      </c>
      <c r="G900" s="21" t="s">
        <v>4624</v>
      </c>
      <c r="H900" s="22"/>
      <c r="I900" s="23">
        <v>1</v>
      </c>
      <c r="J900" s="20" t="s">
        <v>4622</v>
      </c>
      <c r="K900" s="21" t="s">
        <v>3440</v>
      </c>
      <c r="L900" s="21"/>
      <c r="M900" s="21" t="s">
        <v>52</v>
      </c>
      <c r="N900" s="21" t="s">
        <v>34</v>
      </c>
      <c r="O900" s="21" t="s">
        <v>34</v>
      </c>
      <c r="P900" s="21" t="s">
        <v>34</v>
      </c>
      <c r="Q900" s="21" t="s">
        <v>34</v>
      </c>
      <c r="R900" s="21" t="s">
        <v>35</v>
      </c>
      <c r="S900" s="21" t="s">
        <v>76</v>
      </c>
      <c r="T900" s="21" t="s">
        <v>37</v>
      </c>
      <c r="U900" s="24">
        <v>2018</v>
      </c>
      <c r="V900" s="21" t="s">
        <v>1186</v>
      </c>
      <c r="W900" s="21"/>
    </row>
    <row r="901" spans="1:23">
      <c r="A901" s="4" t="s">
        <v>49</v>
      </c>
      <c r="B901" s="4" t="s">
        <v>3206</v>
      </c>
      <c r="C901" s="19" t="s">
        <v>4622</v>
      </c>
      <c r="D901" s="20" t="s">
        <v>132</v>
      </c>
      <c r="E901" s="21" t="s">
        <v>444</v>
      </c>
      <c r="F901" s="22"/>
      <c r="G901" s="22"/>
      <c r="H901" s="22"/>
      <c r="I901" s="21"/>
      <c r="J901" s="20" t="s">
        <v>4622</v>
      </c>
      <c r="K901" s="21" t="s">
        <v>4626</v>
      </c>
      <c r="L901" s="21"/>
      <c r="M901" s="21" t="s">
        <v>44</v>
      </c>
      <c r="N901" s="21" t="s">
        <v>34</v>
      </c>
      <c r="O901" s="21" t="s">
        <v>34</v>
      </c>
      <c r="P901" s="21" t="s">
        <v>57</v>
      </c>
      <c r="Q901" s="21" t="s">
        <v>34</v>
      </c>
      <c r="R901" s="21" t="s">
        <v>35</v>
      </c>
      <c r="S901" s="22"/>
      <c r="T901" s="22"/>
      <c r="U901" s="24">
        <v>2012</v>
      </c>
      <c r="V901" s="21" t="s">
        <v>4635</v>
      </c>
      <c r="W901" s="21"/>
    </row>
    <row r="902" spans="1:23">
      <c r="A902" s="4" t="s">
        <v>49</v>
      </c>
      <c r="B902" s="4" t="s">
        <v>3206</v>
      </c>
      <c r="C902" s="19" t="s">
        <v>4622</v>
      </c>
      <c r="D902" s="20" t="s">
        <v>47</v>
      </c>
      <c r="E902" s="21" t="s">
        <v>83</v>
      </c>
      <c r="F902" s="22"/>
      <c r="G902" s="22"/>
      <c r="H902" s="22"/>
      <c r="I902" s="21"/>
      <c r="J902" s="20" t="s">
        <v>4622</v>
      </c>
      <c r="K902" s="21" t="s">
        <v>4626</v>
      </c>
      <c r="L902" s="21"/>
      <c r="M902" s="21" t="s">
        <v>44</v>
      </c>
      <c r="N902" s="21" t="s">
        <v>34</v>
      </c>
      <c r="O902" s="21" t="s">
        <v>34</v>
      </c>
      <c r="P902" s="21" t="s">
        <v>57</v>
      </c>
      <c r="Q902" s="21" t="s">
        <v>34</v>
      </c>
      <c r="R902" s="21" t="s">
        <v>35</v>
      </c>
      <c r="S902" s="22"/>
      <c r="T902" s="22"/>
      <c r="U902" s="24">
        <v>2016</v>
      </c>
      <c r="V902" s="21" t="s">
        <v>4636</v>
      </c>
      <c r="W902" s="21"/>
    </row>
    <row r="903" spans="1:23">
      <c r="A903" s="4" t="s">
        <v>49</v>
      </c>
      <c r="B903" s="4" t="s">
        <v>3206</v>
      </c>
      <c r="C903" s="19" t="s">
        <v>4637</v>
      </c>
      <c r="D903" s="20" t="s">
        <v>26</v>
      </c>
      <c r="E903" s="21" t="s">
        <v>4638</v>
      </c>
      <c r="F903" s="22"/>
      <c r="G903" s="22"/>
      <c r="H903" s="22"/>
      <c r="I903" s="21"/>
      <c r="J903" s="20" t="s">
        <v>4637</v>
      </c>
      <c r="K903" s="21" t="s">
        <v>4639</v>
      </c>
      <c r="L903" s="21"/>
      <c r="M903" s="21" t="s">
        <v>429</v>
      </c>
      <c r="N903" s="21" t="s">
        <v>34</v>
      </c>
      <c r="O903" s="21" t="s">
        <v>34</v>
      </c>
      <c r="P903" s="21" t="s">
        <v>34</v>
      </c>
      <c r="Q903" s="21" t="s">
        <v>34</v>
      </c>
      <c r="R903" s="21" t="s">
        <v>35</v>
      </c>
      <c r="S903" s="22"/>
      <c r="T903" s="22"/>
      <c r="U903" s="24">
        <v>2013</v>
      </c>
      <c r="V903" s="21" t="s">
        <v>4640</v>
      </c>
      <c r="W903" s="21"/>
    </row>
    <row r="904" spans="1:23">
      <c r="A904" s="4" t="s">
        <v>49</v>
      </c>
      <c r="B904" s="4" t="s">
        <v>3206</v>
      </c>
      <c r="C904" s="19" t="s">
        <v>4637</v>
      </c>
      <c r="D904" s="20" t="s">
        <v>174</v>
      </c>
      <c r="E904" s="21" t="s">
        <v>175</v>
      </c>
      <c r="F904" s="21" t="s">
        <v>4641</v>
      </c>
      <c r="G904" s="21"/>
      <c r="H904" s="22"/>
      <c r="I904" s="21"/>
      <c r="J904" s="20" t="s">
        <v>4637</v>
      </c>
      <c r="K904" s="21" t="s">
        <v>137</v>
      </c>
      <c r="L904" s="21"/>
      <c r="M904" s="21" t="s">
        <v>150</v>
      </c>
      <c r="N904" s="21" t="s">
        <v>34</v>
      </c>
      <c r="O904" s="21" t="s">
        <v>34</v>
      </c>
      <c r="P904" s="21" t="s">
        <v>34</v>
      </c>
      <c r="Q904" s="21" t="s">
        <v>34</v>
      </c>
      <c r="R904" s="21" t="s">
        <v>35</v>
      </c>
      <c r="S904" s="21" t="s">
        <v>36</v>
      </c>
      <c r="T904" s="21" t="s">
        <v>37</v>
      </c>
      <c r="U904" s="24">
        <v>1995</v>
      </c>
      <c r="V904" s="22"/>
      <c r="W904" s="21"/>
    </row>
    <row r="905" spans="1:23">
      <c r="A905" s="4" t="s">
        <v>49</v>
      </c>
      <c r="B905" s="4" t="s">
        <v>3206</v>
      </c>
      <c r="C905" s="19" t="s">
        <v>4637</v>
      </c>
      <c r="D905" s="20" t="s">
        <v>87</v>
      </c>
      <c r="E905" s="21" t="s">
        <v>4642</v>
      </c>
      <c r="F905" s="21" t="s">
        <v>4641</v>
      </c>
      <c r="G905" s="21"/>
      <c r="H905" s="22"/>
      <c r="I905" s="21"/>
      <c r="J905" s="20" t="s">
        <v>4637</v>
      </c>
      <c r="K905" s="21" t="s">
        <v>137</v>
      </c>
      <c r="L905" s="21"/>
      <c r="M905" s="21" t="s">
        <v>33</v>
      </c>
      <c r="N905" s="21" t="s">
        <v>34</v>
      </c>
      <c r="O905" s="21" t="s">
        <v>34</v>
      </c>
      <c r="P905" s="21" t="s">
        <v>34</v>
      </c>
      <c r="Q905" s="21" t="s">
        <v>34</v>
      </c>
      <c r="R905" s="21" t="s">
        <v>35</v>
      </c>
      <c r="S905" s="21" t="s">
        <v>36</v>
      </c>
      <c r="T905" s="21" t="s">
        <v>37</v>
      </c>
      <c r="U905" s="24">
        <v>2002</v>
      </c>
      <c r="V905" s="22"/>
      <c r="W905" s="21"/>
    </row>
    <row r="906" spans="1:23">
      <c r="A906" s="4" t="s">
        <v>49</v>
      </c>
      <c r="B906" s="4" t="s">
        <v>3206</v>
      </c>
      <c r="C906" s="19" t="s">
        <v>4637</v>
      </c>
      <c r="D906" s="20" t="s">
        <v>60</v>
      </c>
      <c r="E906" s="21" t="s">
        <v>392</v>
      </c>
      <c r="F906" s="21" t="s">
        <v>557</v>
      </c>
      <c r="G906" s="22"/>
      <c r="H906" s="22"/>
      <c r="I906" s="21"/>
      <c r="J906" s="20" t="s">
        <v>4637</v>
      </c>
      <c r="K906" s="21" t="s">
        <v>4643</v>
      </c>
      <c r="L906" s="21"/>
      <c r="M906" s="21" t="s">
        <v>52</v>
      </c>
      <c r="N906" s="21" t="s">
        <v>34</v>
      </c>
      <c r="O906" s="21" t="s">
        <v>57</v>
      </c>
      <c r="P906" s="21" t="s">
        <v>57</v>
      </c>
      <c r="Q906" s="21" t="s">
        <v>34</v>
      </c>
      <c r="R906" s="21" t="s">
        <v>35</v>
      </c>
      <c r="S906" s="21" t="s">
        <v>76</v>
      </c>
      <c r="T906" s="21" t="s">
        <v>37</v>
      </c>
      <c r="U906" s="24">
        <v>2007</v>
      </c>
      <c r="V906" s="21" t="s">
        <v>4644</v>
      </c>
      <c r="W906" s="21"/>
    </row>
    <row r="907" spans="1:23">
      <c r="A907" s="4" t="s">
        <v>49</v>
      </c>
      <c r="B907" s="4" t="s">
        <v>3206</v>
      </c>
      <c r="C907" s="19" t="s">
        <v>4637</v>
      </c>
      <c r="D907" s="20" t="s">
        <v>60</v>
      </c>
      <c r="E907" s="21" t="s">
        <v>1162</v>
      </c>
      <c r="F907" s="21" t="s">
        <v>2014</v>
      </c>
      <c r="G907" s="22"/>
      <c r="H907" s="22"/>
      <c r="I907" s="21"/>
      <c r="J907" s="20" t="s">
        <v>4637</v>
      </c>
      <c r="K907" s="21" t="s">
        <v>4645</v>
      </c>
      <c r="L907" s="21"/>
      <c r="M907" s="21" t="s">
        <v>52</v>
      </c>
      <c r="N907" s="21" t="s">
        <v>34</v>
      </c>
      <c r="O907" s="21" t="s">
        <v>34</v>
      </c>
      <c r="P907" s="21" t="s">
        <v>34</v>
      </c>
      <c r="Q907" s="21" t="s">
        <v>34</v>
      </c>
      <c r="R907" s="21" t="s">
        <v>35</v>
      </c>
      <c r="S907" s="21" t="s">
        <v>76</v>
      </c>
      <c r="T907" s="21" t="s">
        <v>37</v>
      </c>
      <c r="U907" s="24">
        <v>2003</v>
      </c>
      <c r="V907" s="21" t="s">
        <v>4646</v>
      </c>
      <c r="W907" s="21"/>
    </row>
    <row r="908" spans="1:23">
      <c r="A908" s="4" t="s">
        <v>49</v>
      </c>
      <c r="B908" s="4" t="s">
        <v>3206</v>
      </c>
      <c r="C908" s="19" t="s">
        <v>4637</v>
      </c>
      <c r="D908" s="20" t="s">
        <v>60</v>
      </c>
      <c r="E908" s="21" t="s">
        <v>407</v>
      </c>
      <c r="F908" s="21" t="s">
        <v>4647</v>
      </c>
      <c r="G908" s="22"/>
      <c r="H908" s="22"/>
      <c r="I908" s="21"/>
      <c r="J908" s="20" t="s">
        <v>4637</v>
      </c>
      <c r="K908" s="21" t="s">
        <v>4648</v>
      </c>
      <c r="L908" s="21"/>
      <c r="M908" s="21" t="s">
        <v>52</v>
      </c>
      <c r="N908" s="21" t="s">
        <v>34</v>
      </c>
      <c r="O908" s="21" t="s">
        <v>57</v>
      </c>
      <c r="P908" s="21" t="s">
        <v>34</v>
      </c>
      <c r="Q908" s="21" t="s">
        <v>34</v>
      </c>
      <c r="R908" s="21" t="s">
        <v>35</v>
      </c>
      <c r="S908" s="21" t="s">
        <v>76</v>
      </c>
      <c r="T908" s="21" t="s">
        <v>37</v>
      </c>
      <c r="U908" s="24">
        <v>2009</v>
      </c>
      <c r="V908" s="21" t="s">
        <v>4649</v>
      </c>
      <c r="W908" s="21"/>
    </row>
    <row r="909" spans="1:23">
      <c r="A909" s="4" t="s">
        <v>49</v>
      </c>
      <c r="B909" s="4" t="s">
        <v>3206</v>
      </c>
      <c r="C909" s="19" t="s">
        <v>4637</v>
      </c>
      <c r="D909" s="20" t="s">
        <v>47</v>
      </c>
      <c r="E909" s="21" t="s">
        <v>407</v>
      </c>
      <c r="F909" s="21" t="s">
        <v>4647</v>
      </c>
      <c r="G909" s="22"/>
      <c r="H909" s="22"/>
      <c r="I909" s="21"/>
      <c r="J909" s="20" t="s">
        <v>4637</v>
      </c>
      <c r="K909" s="21" t="s">
        <v>4650</v>
      </c>
      <c r="L909" s="21"/>
      <c r="M909" s="21" t="s">
        <v>44</v>
      </c>
      <c r="N909" s="21" t="s">
        <v>34</v>
      </c>
      <c r="O909" s="21" t="s">
        <v>34</v>
      </c>
      <c r="P909" s="21" t="s">
        <v>34</v>
      </c>
      <c r="Q909" s="21" t="s">
        <v>34</v>
      </c>
      <c r="R909" s="21" t="s">
        <v>35</v>
      </c>
      <c r="S909" s="21" t="s">
        <v>76</v>
      </c>
      <c r="T909" s="21" t="s">
        <v>37</v>
      </c>
      <c r="U909" s="24">
        <v>1999</v>
      </c>
      <c r="V909" s="21" t="s">
        <v>4651</v>
      </c>
      <c r="W909" s="21"/>
    </row>
    <row r="910" spans="1:23">
      <c r="A910" s="4" t="s">
        <v>49</v>
      </c>
      <c r="B910" s="4" t="s">
        <v>3206</v>
      </c>
      <c r="C910" s="19" t="s">
        <v>4637</v>
      </c>
      <c r="D910" s="20" t="s">
        <v>107</v>
      </c>
      <c r="E910" s="21" t="s">
        <v>4652</v>
      </c>
      <c r="F910" s="22"/>
      <c r="G910" s="22"/>
      <c r="H910" s="22"/>
      <c r="I910" s="21"/>
      <c r="J910" s="20" t="s">
        <v>4637</v>
      </c>
      <c r="K910" s="21" t="s">
        <v>4639</v>
      </c>
      <c r="L910" s="21"/>
      <c r="M910" s="21" t="s">
        <v>115</v>
      </c>
      <c r="N910" s="21" t="s">
        <v>57</v>
      </c>
      <c r="O910" s="21" t="s">
        <v>57</v>
      </c>
      <c r="P910" s="21" t="s">
        <v>57</v>
      </c>
      <c r="Q910" s="21" t="s">
        <v>57</v>
      </c>
      <c r="R910" s="21" t="s">
        <v>35</v>
      </c>
      <c r="S910" s="22"/>
      <c r="T910" s="21" t="s">
        <v>58</v>
      </c>
      <c r="U910" s="24">
        <v>2019</v>
      </c>
      <c r="V910" s="21" t="s">
        <v>57</v>
      </c>
      <c r="W910" s="21"/>
    </row>
    <row r="911" spans="1:23">
      <c r="A911" s="4" t="s">
        <v>49</v>
      </c>
      <c r="B911" s="4" t="s">
        <v>3206</v>
      </c>
      <c r="C911" s="19" t="s">
        <v>4637</v>
      </c>
      <c r="D911" s="20" t="s">
        <v>38</v>
      </c>
      <c r="E911" s="21" t="s">
        <v>611</v>
      </c>
      <c r="F911" s="21" t="s">
        <v>4641</v>
      </c>
      <c r="G911" s="21"/>
      <c r="H911" s="22"/>
      <c r="I911" s="21"/>
      <c r="J911" s="20" t="s">
        <v>4637</v>
      </c>
      <c r="K911" s="21" t="s">
        <v>4650</v>
      </c>
      <c r="L911" s="21"/>
      <c r="M911" s="21" t="s">
        <v>115</v>
      </c>
      <c r="N911" s="21" t="s">
        <v>34</v>
      </c>
      <c r="O911" s="21" t="s">
        <v>34</v>
      </c>
      <c r="P911" s="21" t="s">
        <v>57</v>
      </c>
      <c r="Q911" s="21" t="s">
        <v>34</v>
      </c>
      <c r="R911" s="21" t="s">
        <v>53</v>
      </c>
      <c r="S911" s="21" t="s">
        <v>36</v>
      </c>
      <c r="T911" s="21" t="s">
        <v>45</v>
      </c>
      <c r="U911" s="24">
        <v>1995</v>
      </c>
      <c r="V911" s="21" t="s">
        <v>4651</v>
      </c>
      <c r="W911" s="21"/>
    </row>
    <row r="912" spans="1:23">
      <c r="A912" s="4" t="s">
        <v>49</v>
      </c>
      <c r="B912" s="4" t="s">
        <v>3206</v>
      </c>
      <c r="C912" s="19" t="s">
        <v>4653</v>
      </c>
      <c r="D912" s="20" t="s">
        <v>291</v>
      </c>
      <c r="E912" s="21" t="s">
        <v>4654</v>
      </c>
      <c r="F912" s="21" t="s">
        <v>4655</v>
      </c>
      <c r="G912" s="21" t="s">
        <v>4656</v>
      </c>
      <c r="H912" s="22"/>
      <c r="I912" s="23">
        <v>1</v>
      </c>
      <c r="J912" s="20" t="s">
        <v>4653</v>
      </c>
      <c r="K912" s="21" t="s">
        <v>4657</v>
      </c>
      <c r="L912" s="23">
        <v>485</v>
      </c>
      <c r="M912" s="21" t="s">
        <v>44</v>
      </c>
      <c r="N912" s="21" t="s">
        <v>57</v>
      </c>
      <c r="O912" s="21" t="s">
        <v>57</v>
      </c>
      <c r="P912" s="21" t="s">
        <v>57</v>
      </c>
      <c r="Q912" s="21" t="s">
        <v>34</v>
      </c>
      <c r="R912" s="21" t="s">
        <v>85</v>
      </c>
      <c r="S912" s="21" t="s">
        <v>36</v>
      </c>
      <c r="T912" s="21" t="s">
        <v>37</v>
      </c>
      <c r="U912" s="24">
        <v>2009</v>
      </c>
      <c r="V912" s="22"/>
      <c r="W912" s="29" t="s">
        <v>4658</v>
      </c>
    </row>
    <row r="913" spans="1:23">
      <c r="A913" s="4" t="s">
        <v>49</v>
      </c>
      <c r="B913" s="4" t="s">
        <v>3206</v>
      </c>
      <c r="C913" s="19" t="s">
        <v>4653</v>
      </c>
      <c r="D913" s="20" t="s">
        <v>60</v>
      </c>
      <c r="E913" s="21" t="s">
        <v>4659</v>
      </c>
      <c r="F913" s="21" t="s">
        <v>4660</v>
      </c>
      <c r="G913" s="21" t="s">
        <v>4661</v>
      </c>
      <c r="H913" s="22"/>
      <c r="I913" s="23">
        <v>3</v>
      </c>
      <c r="J913" s="20" t="s">
        <v>4653</v>
      </c>
      <c r="K913" s="21" t="s">
        <v>4657</v>
      </c>
      <c r="L913" s="21"/>
      <c r="M913" s="21" t="s">
        <v>65</v>
      </c>
      <c r="N913" s="21" t="s">
        <v>34</v>
      </c>
      <c r="O913" s="21" t="s">
        <v>57</v>
      </c>
      <c r="P913" s="21" t="s">
        <v>57</v>
      </c>
      <c r="Q913" s="21" t="s">
        <v>34</v>
      </c>
      <c r="R913" s="21" t="s">
        <v>53</v>
      </c>
      <c r="S913" s="21" t="s">
        <v>54</v>
      </c>
      <c r="T913" s="21" t="s">
        <v>37</v>
      </c>
      <c r="U913" s="24">
        <v>1980</v>
      </c>
      <c r="V913" s="21" t="s">
        <v>4659</v>
      </c>
      <c r="W913" s="29" t="s">
        <v>4658</v>
      </c>
    </row>
    <row r="914" spans="1:23">
      <c r="A914" s="4" t="s">
        <v>49</v>
      </c>
      <c r="B914" s="4" t="s">
        <v>3206</v>
      </c>
      <c r="C914" s="19" t="s">
        <v>4653</v>
      </c>
      <c r="D914" s="20" t="s">
        <v>132</v>
      </c>
      <c r="E914" s="21" t="s">
        <v>4662</v>
      </c>
      <c r="F914" s="21" t="s">
        <v>4663</v>
      </c>
      <c r="G914" s="21" t="s">
        <v>3642</v>
      </c>
      <c r="H914" s="22"/>
      <c r="I914" s="23">
        <v>3</v>
      </c>
      <c r="J914" s="20" t="s">
        <v>4653</v>
      </c>
      <c r="K914" s="21" t="s">
        <v>4657</v>
      </c>
      <c r="L914" s="21"/>
      <c r="M914" s="21" t="s">
        <v>65</v>
      </c>
      <c r="N914" s="21" t="s">
        <v>34</v>
      </c>
      <c r="O914" s="21" t="s">
        <v>57</v>
      </c>
      <c r="P914" s="21" t="s">
        <v>57</v>
      </c>
      <c r="Q914" s="21" t="s">
        <v>34</v>
      </c>
      <c r="R914" s="21" t="s">
        <v>35</v>
      </c>
      <c r="S914" s="21" t="s">
        <v>54</v>
      </c>
      <c r="T914" s="21" t="s">
        <v>37</v>
      </c>
      <c r="U914" s="24">
        <v>2007</v>
      </c>
      <c r="V914" s="21" t="s">
        <v>4664</v>
      </c>
      <c r="W914" s="21" t="s">
        <v>4658</v>
      </c>
    </row>
    <row r="915" spans="1:23">
      <c r="A915" s="4" t="s">
        <v>49</v>
      </c>
      <c r="B915" s="4" t="s">
        <v>3206</v>
      </c>
      <c r="C915" s="19" t="s">
        <v>4653</v>
      </c>
      <c r="D915" s="20" t="s">
        <v>47</v>
      </c>
      <c r="E915" s="21" t="s">
        <v>4665</v>
      </c>
      <c r="F915" s="21" t="s">
        <v>4655</v>
      </c>
      <c r="G915" s="21" t="s">
        <v>4666</v>
      </c>
      <c r="H915" s="22"/>
      <c r="I915" s="23">
        <v>2</v>
      </c>
      <c r="J915" s="20" t="s">
        <v>4653</v>
      </c>
      <c r="K915" s="21" t="s">
        <v>4657</v>
      </c>
      <c r="L915" s="21"/>
      <c r="M915" s="21" t="s">
        <v>65</v>
      </c>
      <c r="N915" s="21" t="s">
        <v>34</v>
      </c>
      <c r="O915" s="21" t="s">
        <v>34</v>
      </c>
      <c r="P915" s="21" t="s">
        <v>57</v>
      </c>
      <c r="Q915" s="21" t="s">
        <v>57</v>
      </c>
      <c r="R915" s="21" t="s">
        <v>53</v>
      </c>
      <c r="S915" s="21" t="s">
        <v>76</v>
      </c>
      <c r="T915" s="21" t="s">
        <v>37</v>
      </c>
      <c r="U915" s="24">
        <v>2008</v>
      </c>
      <c r="V915" s="21" t="s">
        <v>4666</v>
      </c>
      <c r="W915" s="21" t="s">
        <v>4658</v>
      </c>
    </row>
    <row r="916" spans="1:23">
      <c r="A916" s="4" t="s">
        <v>49</v>
      </c>
      <c r="B916" s="4" t="s">
        <v>3206</v>
      </c>
      <c r="C916" s="19" t="s">
        <v>4653</v>
      </c>
      <c r="D916" s="20" t="s">
        <v>105</v>
      </c>
      <c r="E916" s="21" t="s">
        <v>4667</v>
      </c>
      <c r="F916" s="21" t="s">
        <v>4663</v>
      </c>
      <c r="G916" s="21" t="s">
        <v>4667</v>
      </c>
      <c r="H916" s="22"/>
      <c r="I916" s="21"/>
      <c r="J916" s="20" t="s">
        <v>4653</v>
      </c>
      <c r="K916" s="21" t="s">
        <v>4657</v>
      </c>
      <c r="L916" s="21"/>
      <c r="M916" s="21" t="s">
        <v>429</v>
      </c>
      <c r="N916" s="21" t="s">
        <v>34</v>
      </c>
      <c r="O916" s="21" t="s">
        <v>34</v>
      </c>
      <c r="P916" s="21" t="s">
        <v>57</v>
      </c>
      <c r="Q916" s="21" t="s">
        <v>57</v>
      </c>
      <c r="R916" s="21" t="s">
        <v>53</v>
      </c>
      <c r="S916" s="21" t="s">
        <v>76</v>
      </c>
      <c r="T916" s="21" t="s">
        <v>45</v>
      </c>
      <c r="U916" s="24">
        <v>1990</v>
      </c>
      <c r="V916" s="21" t="s">
        <v>4668</v>
      </c>
      <c r="W916" s="29" t="s">
        <v>4669</v>
      </c>
    </row>
    <row r="917" spans="1:23">
      <c r="A917" s="4" t="s">
        <v>49</v>
      </c>
      <c r="B917" s="4" t="s">
        <v>3206</v>
      </c>
      <c r="C917" s="19" t="s">
        <v>4653</v>
      </c>
      <c r="D917" s="20" t="s">
        <v>26</v>
      </c>
      <c r="E917" s="21" t="s">
        <v>4670</v>
      </c>
      <c r="F917" s="21" t="s">
        <v>4655</v>
      </c>
      <c r="G917" s="21" t="s">
        <v>4671</v>
      </c>
      <c r="H917" s="22"/>
      <c r="I917" s="23">
        <v>1</v>
      </c>
      <c r="J917" s="20" t="s">
        <v>4653</v>
      </c>
      <c r="K917" s="21" t="s">
        <v>4657</v>
      </c>
      <c r="L917" s="23">
        <v>250</v>
      </c>
      <c r="M917" s="21" t="s">
        <v>44</v>
      </c>
      <c r="N917" s="21" t="s">
        <v>57</v>
      </c>
      <c r="O917" s="21" t="s">
        <v>34</v>
      </c>
      <c r="P917" s="21" t="s">
        <v>57</v>
      </c>
      <c r="Q917" s="21" t="s">
        <v>34</v>
      </c>
      <c r="R917" s="21" t="s">
        <v>53</v>
      </c>
      <c r="S917" s="21" t="s">
        <v>54</v>
      </c>
      <c r="T917" s="21" t="s">
        <v>37</v>
      </c>
      <c r="U917" s="21"/>
      <c r="V917" s="21" t="s">
        <v>4671</v>
      </c>
      <c r="W917" s="29" t="s">
        <v>4658</v>
      </c>
    </row>
    <row r="918" spans="1:23">
      <c r="A918" s="4" t="s">
        <v>49</v>
      </c>
      <c r="B918" s="4" t="s">
        <v>3206</v>
      </c>
      <c r="C918" s="19" t="s">
        <v>4653</v>
      </c>
      <c r="D918" s="20" t="s">
        <v>47</v>
      </c>
      <c r="E918" s="21" t="s">
        <v>4672</v>
      </c>
      <c r="F918" s="21" t="s">
        <v>4673</v>
      </c>
      <c r="G918" s="21" t="s">
        <v>4674</v>
      </c>
      <c r="H918" s="21"/>
      <c r="I918" s="23">
        <v>2</v>
      </c>
      <c r="J918" s="20" t="s">
        <v>4653</v>
      </c>
      <c r="K918" s="21" t="s">
        <v>4657</v>
      </c>
      <c r="L918" s="23">
        <v>200</v>
      </c>
      <c r="M918" s="21" t="s">
        <v>65</v>
      </c>
      <c r="N918" s="21" t="s">
        <v>34</v>
      </c>
      <c r="O918" s="21" t="s">
        <v>57</v>
      </c>
      <c r="P918" s="21" t="s">
        <v>57</v>
      </c>
      <c r="Q918" s="21" t="s">
        <v>34</v>
      </c>
      <c r="R918" s="21" t="s">
        <v>53</v>
      </c>
      <c r="S918" s="21" t="s">
        <v>76</v>
      </c>
      <c r="T918" s="21" t="s">
        <v>37</v>
      </c>
      <c r="U918" s="24">
        <v>1996</v>
      </c>
      <c r="V918" s="21" t="s">
        <v>4674</v>
      </c>
      <c r="W918" s="29" t="s">
        <v>4658</v>
      </c>
    </row>
    <row r="919" spans="1:23">
      <c r="A919" s="4" t="s">
        <v>49</v>
      </c>
      <c r="B919" s="4" t="s">
        <v>3206</v>
      </c>
      <c r="C919" s="19" t="s">
        <v>4653</v>
      </c>
      <c r="D919" s="20" t="s">
        <v>47</v>
      </c>
      <c r="E919" s="21" t="s">
        <v>4675</v>
      </c>
      <c r="F919" s="21" t="s">
        <v>4673</v>
      </c>
      <c r="G919" s="21" t="s">
        <v>4675</v>
      </c>
      <c r="H919" s="22"/>
      <c r="I919" s="23">
        <v>1</v>
      </c>
      <c r="J919" s="20" t="s">
        <v>4653</v>
      </c>
      <c r="K919" s="21" t="s">
        <v>4657</v>
      </c>
      <c r="L919" s="21"/>
      <c r="M919" s="21" t="s">
        <v>429</v>
      </c>
      <c r="N919" s="21" t="s">
        <v>34</v>
      </c>
      <c r="O919" s="21" t="s">
        <v>57</v>
      </c>
      <c r="P919" s="21" t="s">
        <v>57</v>
      </c>
      <c r="Q919" s="21" t="s">
        <v>34</v>
      </c>
      <c r="R919" s="21" t="s">
        <v>35</v>
      </c>
      <c r="S919" s="21" t="s">
        <v>76</v>
      </c>
      <c r="T919" s="21" t="s">
        <v>37</v>
      </c>
      <c r="U919" s="24">
        <v>1996</v>
      </c>
      <c r="V919" s="21" t="s">
        <v>4675</v>
      </c>
      <c r="W919" s="29" t="s">
        <v>4658</v>
      </c>
    </row>
    <row r="920" spans="1:23">
      <c r="A920" s="4" t="s">
        <v>49</v>
      </c>
      <c r="B920" s="4" t="s">
        <v>3206</v>
      </c>
      <c r="C920" s="19" t="s">
        <v>4653</v>
      </c>
      <c r="D920" s="20" t="s">
        <v>60</v>
      </c>
      <c r="E920" s="21" t="s">
        <v>4676</v>
      </c>
      <c r="F920" s="21" t="s">
        <v>49</v>
      </c>
      <c r="G920" s="21" t="s">
        <v>4676</v>
      </c>
      <c r="H920" s="21"/>
      <c r="I920" s="23">
        <v>4</v>
      </c>
      <c r="J920" s="20" t="s">
        <v>4653</v>
      </c>
      <c r="K920" s="21" t="s">
        <v>4657</v>
      </c>
      <c r="L920" s="21"/>
      <c r="M920" s="21" t="s">
        <v>65</v>
      </c>
      <c r="N920" s="21" t="s">
        <v>34</v>
      </c>
      <c r="O920" s="21" t="s">
        <v>57</v>
      </c>
      <c r="P920" s="21" t="s">
        <v>57</v>
      </c>
      <c r="Q920" s="21" t="s">
        <v>34</v>
      </c>
      <c r="R920" s="21" t="s">
        <v>53</v>
      </c>
      <c r="S920" s="21" t="s">
        <v>54</v>
      </c>
      <c r="T920" s="21" t="s">
        <v>45</v>
      </c>
      <c r="U920" s="24">
        <v>2004</v>
      </c>
      <c r="V920" s="21" t="s">
        <v>4676</v>
      </c>
      <c r="W920" s="29" t="s">
        <v>4658</v>
      </c>
    </row>
    <row r="921" spans="1:23">
      <c r="A921" s="4" t="s">
        <v>49</v>
      </c>
      <c r="B921" s="4" t="s">
        <v>3206</v>
      </c>
      <c r="C921" s="19" t="s">
        <v>4653</v>
      </c>
      <c r="D921" s="20" t="s">
        <v>47</v>
      </c>
      <c r="E921" s="21" t="s">
        <v>4677</v>
      </c>
      <c r="F921" s="22"/>
      <c r="G921" s="22"/>
      <c r="H921" s="22"/>
      <c r="I921" s="21"/>
      <c r="J921" s="20" t="s">
        <v>4653</v>
      </c>
      <c r="K921" s="21" t="s">
        <v>4678</v>
      </c>
      <c r="L921" s="21"/>
      <c r="M921" s="21" t="s">
        <v>52</v>
      </c>
      <c r="N921" s="21" t="s">
        <v>34</v>
      </c>
      <c r="O921" s="21" t="s">
        <v>34</v>
      </c>
      <c r="P921" s="21" t="s">
        <v>34</v>
      </c>
      <c r="Q921" s="21" t="s">
        <v>34</v>
      </c>
      <c r="R921" s="21" t="s">
        <v>35</v>
      </c>
      <c r="S921" s="21" t="s">
        <v>76</v>
      </c>
      <c r="T921" s="21" t="s">
        <v>58</v>
      </c>
      <c r="U921" s="24">
        <v>2019</v>
      </c>
      <c r="V921" s="21" t="s">
        <v>57</v>
      </c>
      <c r="W921" s="29" t="s">
        <v>4658</v>
      </c>
    </row>
    <row r="922" spans="1:23">
      <c r="A922" s="4" t="s">
        <v>49</v>
      </c>
      <c r="B922" s="4" t="s">
        <v>3206</v>
      </c>
      <c r="C922" s="19" t="s">
        <v>4653</v>
      </c>
      <c r="D922" s="20" t="s">
        <v>87</v>
      </c>
      <c r="E922" s="21" t="s">
        <v>3180</v>
      </c>
      <c r="F922" s="22"/>
      <c r="G922" s="22"/>
      <c r="H922" s="22"/>
      <c r="I922" s="21"/>
      <c r="J922" s="20" t="s">
        <v>4653</v>
      </c>
      <c r="K922" s="21" t="s">
        <v>4678</v>
      </c>
      <c r="L922" s="21"/>
      <c r="M922" s="21" t="s">
        <v>52</v>
      </c>
      <c r="N922" s="21" t="s">
        <v>34</v>
      </c>
      <c r="O922" s="21" t="s">
        <v>34</v>
      </c>
      <c r="P922" s="21" t="s">
        <v>34</v>
      </c>
      <c r="Q922" s="21" t="s">
        <v>34</v>
      </c>
      <c r="R922" s="21" t="s">
        <v>35</v>
      </c>
      <c r="S922" s="21" t="s">
        <v>76</v>
      </c>
      <c r="T922" s="21" t="s">
        <v>58</v>
      </c>
      <c r="U922" s="24">
        <v>2019</v>
      </c>
      <c r="V922" s="21" t="s">
        <v>57</v>
      </c>
      <c r="W922" s="29" t="s">
        <v>4658</v>
      </c>
    </row>
    <row r="923" spans="1:23">
      <c r="A923" s="4" t="s">
        <v>49</v>
      </c>
      <c r="B923" s="4" t="s">
        <v>3206</v>
      </c>
      <c r="C923" s="19" t="s">
        <v>4653</v>
      </c>
      <c r="D923" s="20" t="s">
        <v>47</v>
      </c>
      <c r="E923" s="21" t="s">
        <v>4679</v>
      </c>
      <c r="F923" s="22"/>
      <c r="G923" s="22"/>
      <c r="H923" s="22"/>
      <c r="I923" s="21"/>
      <c r="J923" s="20" t="s">
        <v>4653</v>
      </c>
      <c r="K923" s="21" t="s">
        <v>4678</v>
      </c>
      <c r="L923" s="21"/>
      <c r="M923" s="21" t="s">
        <v>52</v>
      </c>
      <c r="N923" s="21" t="s">
        <v>34</v>
      </c>
      <c r="O923" s="21" t="s">
        <v>57</v>
      </c>
      <c r="P923" s="21" t="s">
        <v>34</v>
      </c>
      <c r="Q923" s="21" t="s">
        <v>34</v>
      </c>
      <c r="R923" s="21" t="s">
        <v>35</v>
      </c>
      <c r="S923" s="21" t="s">
        <v>76</v>
      </c>
      <c r="T923" s="21" t="s">
        <v>58</v>
      </c>
      <c r="U923" s="24">
        <v>2018</v>
      </c>
      <c r="V923" s="21" t="s">
        <v>34</v>
      </c>
      <c r="W923" s="29" t="s">
        <v>4658</v>
      </c>
    </row>
    <row r="924" spans="1:23">
      <c r="A924" s="4" t="s">
        <v>49</v>
      </c>
      <c r="B924" s="4" t="s">
        <v>3206</v>
      </c>
      <c r="C924" s="19" t="s">
        <v>4653</v>
      </c>
      <c r="D924" s="20" t="s">
        <v>47</v>
      </c>
      <c r="E924" s="21" t="s">
        <v>4680</v>
      </c>
      <c r="F924" s="21" t="s">
        <v>4681</v>
      </c>
      <c r="G924" s="21" t="s">
        <v>4680</v>
      </c>
      <c r="H924" s="22"/>
      <c r="I924" s="23">
        <v>2</v>
      </c>
      <c r="J924" s="20" t="s">
        <v>4653</v>
      </c>
      <c r="K924" s="21" t="s">
        <v>4657</v>
      </c>
      <c r="L924" s="21"/>
      <c r="M924" s="21" t="s">
        <v>65</v>
      </c>
      <c r="N924" s="21" t="s">
        <v>34</v>
      </c>
      <c r="O924" s="21" t="s">
        <v>57</v>
      </c>
      <c r="P924" s="21" t="s">
        <v>57</v>
      </c>
      <c r="Q924" s="21" t="s">
        <v>34</v>
      </c>
      <c r="R924" s="21" t="s">
        <v>53</v>
      </c>
      <c r="S924" s="21" t="s">
        <v>76</v>
      </c>
      <c r="T924" s="21" t="s">
        <v>37</v>
      </c>
      <c r="U924" s="24">
        <v>1995</v>
      </c>
      <c r="V924" s="21" t="s">
        <v>4680</v>
      </c>
      <c r="W924" s="29" t="s">
        <v>4658</v>
      </c>
    </row>
    <row r="925" spans="1:23">
      <c r="A925" s="4" t="s">
        <v>49</v>
      </c>
      <c r="B925" s="4" t="s">
        <v>3206</v>
      </c>
      <c r="C925" s="19" t="s">
        <v>4682</v>
      </c>
      <c r="D925" s="20" t="s">
        <v>60</v>
      </c>
      <c r="E925" s="29" t="s">
        <v>4683</v>
      </c>
      <c r="F925" s="22"/>
      <c r="G925" s="22" t="s">
        <v>4684</v>
      </c>
      <c r="H925" s="22" t="s">
        <v>3076</v>
      </c>
      <c r="I925" s="21"/>
      <c r="J925" s="20" t="s">
        <v>4682</v>
      </c>
      <c r="K925" s="21" t="s">
        <v>4685</v>
      </c>
      <c r="L925" s="21"/>
      <c r="M925" s="21" t="s">
        <v>52</v>
      </c>
      <c r="N925" s="21" t="s">
        <v>34</v>
      </c>
      <c r="O925" s="21" t="s">
        <v>57</v>
      </c>
      <c r="P925" s="21" t="s">
        <v>34</v>
      </c>
      <c r="Q925" s="21" t="s">
        <v>34</v>
      </c>
      <c r="R925" s="21" t="s">
        <v>35</v>
      </c>
      <c r="S925" s="22"/>
      <c r="T925" s="22"/>
      <c r="U925" s="24"/>
      <c r="V925" s="22"/>
      <c r="W925" s="21"/>
    </row>
    <row r="926" spans="1:23">
      <c r="A926" s="4" t="s">
        <v>49</v>
      </c>
      <c r="B926" s="4" t="s">
        <v>3206</v>
      </c>
      <c r="C926" s="19" t="s">
        <v>4682</v>
      </c>
      <c r="D926" s="20" t="s">
        <v>143</v>
      </c>
      <c r="E926" s="21" t="s">
        <v>4683</v>
      </c>
      <c r="F926" s="22"/>
      <c r="G926" s="21" t="s">
        <v>4684</v>
      </c>
      <c r="H926" s="22" t="s">
        <v>3076</v>
      </c>
      <c r="I926" s="23">
        <v>1</v>
      </c>
      <c r="J926" s="20" t="s">
        <v>4682</v>
      </c>
      <c r="K926" s="21" t="s">
        <v>1411</v>
      </c>
      <c r="L926" s="21"/>
      <c r="M926" s="21" t="s">
        <v>33</v>
      </c>
      <c r="N926" s="21" t="s">
        <v>34</v>
      </c>
      <c r="O926" s="21" t="s">
        <v>34</v>
      </c>
      <c r="P926" s="21" t="s">
        <v>34</v>
      </c>
      <c r="Q926" s="21" t="s">
        <v>57</v>
      </c>
      <c r="R926" s="21" t="s">
        <v>53</v>
      </c>
      <c r="S926" s="21" t="s">
        <v>54</v>
      </c>
      <c r="T926" s="21"/>
      <c r="U926" s="24"/>
      <c r="V926" s="21"/>
      <c r="W926" s="21"/>
    </row>
    <row r="927" spans="1:23">
      <c r="A927" s="4" t="s">
        <v>49</v>
      </c>
      <c r="B927" s="4" t="s">
        <v>3206</v>
      </c>
      <c r="C927" s="19" t="s">
        <v>4682</v>
      </c>
      <c r="D927" s="20" t="s">
        <v>60</v>
      </c>
      <c r="E927" s="29" t="s">
        <v>4686</v>
      </c>
      <c r="F927" s="22"/>
      <c r="G927" s="22" t="s">
        <v>4687</v>
      </c>
      <c r="H927" s="22" t="s">
        <v>1606</v>
      </c>
      <c r="I927" s="21"/>
      <c r="J927" s="20" t="s">
        <v>4682</v>
      </c>
      <c r="K927" s="21" t="s">
        <v>4685</v>
      </c>
      <c r="L927" s="21"/>
      <c r="M927" s="21" t="s">
        <v>52</v>
      </c>
      <c r="N927" s="21" t="s">
        <v>34</v>
      </c>
      <c r="O927" s="21" t="s">
        <v>34</v>
      </c>
      <c r="P927" s="21" t="s">
        <v>34</v>
      </c>
      <c r="Q927" s="21" t="s">
        <v>34</v>
      </c>
      <c r="R927" s="21" t="s">
        <v>35</v>
      </c>
      <c r="S927" s="22"/>
      <c r="T927" s="22"/>
      <c r="U927" s="24"/>
      <c r="V927" s="22"/>
      <c r="W927" s="21"/>
    </row>
    <row r="928" spans="1:23">
      <c r="A928" s="4" t="s">
        <v>49</v>
      </c>
      <c r="B928" s="4" t="s">
        <v>3206</v>
      </c>
      <c r="C928" s="19" t="s">
        <v>4682</v>
      </c>
      <c r="D928" s="20" t="s">
        <v>143</v>
      </c>
      <c r="E928" s="29" t="s">
        <v>4688</v>
      </c>
      <c r="F928" s="22"/>
      <c r="G928" s="29" t="s">
        <v>4687</v>
      </c>
      <c r="H928" s="30" t="s">
        <v>1606</v>
      </c>
      <c r="I928" s="23">
        <v>1</v>
      </c>
      <c r="J928" s="20" t="s">
        <v>4682</v>
      </c>
      <c r="K928" s="21" t="s">
        <v>1411</v>
      </c>
      <c r="L928" s="21"/>
      <c r="M928" s="21" t="s">
        <v>33</v>
      </c>
      <c r="N928" s="21" t="s">
        <v>34</v>
      </c>
      <c r="O928" s="21" t="s">
        <v>34</v>
      </c>
      <c r="P928" s="21" t="s">
        <v>34</v>
      </c>
      <c r="Q928" s="21" t="s">
        <v>34</v>
      </c>
      <c r="R928" s="21" t="s">
        <v>35</v>
      </c>
      <c r="S928" s="21" t="s">
        <v>54</v>
      </c>
      <c r="T928" s="21"/>
      <c r="U928" s="24"/>
      <c r="V928" s="21"/>
      <c r="W928" s="21"/>
    </row>
    <row r="929" spans="1:23">
      <c r="A929" s="4" t="s">
        <v>49</v>
      </c>
      <c r="B929" s="4" t="s">
        <v>3206</v>
      </c>
      <c r="C929" s="19" t="s">
        <v>4682</v>
      </c>
      <c r="D929" s="20" t="s">
        <v>143</v>
      </c>
      <c r="E929" s="29" t="s">
        <v>4689</v>
      </c>
      <c r="F929" s="21" t="s">
        <v>4690</v>
      </c>
      <c r="G929" s="21" t="s">
        <v>1485</v>
      </c>
      <c r="H929" s="22" t="s">
        <v>4691</v>
      </c>
      <c r="I929" s="23">
        <v>1</v>
      </c>
      <c r="J929" s="20" t="s">
        <v>4682</v>
      </c>
      <c r="K929" s="21" t="s">
        <v>1411</v>
      </c>
      <c r="L929" s="21"/>
      <c r="M929" s="21" t="s">
        <v>33</v>
      </c>
      <c r="N929" s="21" t="s">
        <v>34</v>
      </c>
      <c r="O929" s="21" t="s">
        <v>34</v>
      </c>
      <c r="P929" s="21" t="s">
        <v>34</v>
      </c>
      <c r="Q929" s="21" t="s">
        <v>34</v>
      </c>
      <c r="R929" s="21" t="s">
        <v>35</v>
      </c>
      <c r="S929" s="21" t="s">
        <v>54</v>
      </c>
      <c r="T929" s="21"/>
      <c r="U929" s="24"/>
      <c r="V929" s="21"/>
      <c r="W929" s="21"/>
    </row>
    <row r="930" spans="1:23">
      <c r="A930" s="4" t="s">
        <v>49</v>
      </c>
      <c r="B930" s="4" t="s">
        <v>3206</v>
      </c>
      <c r="C930" s="19" t="s">
        <v>4682</v>
      </c>
      <c r="D930" s="20" t="s">
        <v>26</v>
      </c>
      <c r="E930" s="21" t="s">
        <v>4195</v>
      </c>
      <c r="F930" s="21" t="s">
        <v>4692</v>
      </c>
      <c r="G930" s="21" t="s">
        <v>3926</v>
      </c>
      <c r="H930" s="22" t="s">
        <v>4693</v>
      </c>
      <c r="I930" s="23">
        <v>1</v>
      </c>
      <c r="J930" s="20" t="s">
        <v>4682</v>
      </c>
      <c r="K930" s="21" t="s">
        <v>1411</v>
      </c>
      <c r="L930" s="21"/>
      <c r="M930" s="21" t="s">
        <v>33</v>
      </c>
      <c r="N930" s="21" t="s">
        <v>34</v>
      </c>
      <c r="O930" s="21" t="s">
        <v>34</v>
      </c>
      <c r="P930" s="21" t="s">
        <v>34</v>
      </c>
      <c r="Q930" s="21" t="s">
        <v>34</v>
      </c>
      <c r="R930" s="21" t="s">
        <v>35</v>
      </c>
      <c r="S930" s="21" t="s">
        <v>54</v>
      </c>
      <c r="T930" s="21"/>
      <c r="U930" s="24"/>
      <c r="V930" s="21"/>
      <c r="W930" s="21"/>
    </row>
    <row r="931" spans="1:23">
      <c r="A931" s="4" t="s">
        <v>49</v>
      </c>
      <c r="B931" s="4" t="s">
        <v>3206</v>
      </c>
      <c r="C931" s="19" t="s">
        <v>4682</v>
      </c>
      <c r="D931" s="20" t="s">
        <v>26</v>
      </c>
      <c r="E931" s="29" t="s">
        <v>4694</v>
      </c>
      <c r="F931" s="22"/>
      <c r="G931" s="21" t="s">
        <v>4695</v>
      </c>
      <c r="H931" s="22" t="s">
        <v>214</v>
      </c>
      <c r="I931" s="23">
        <v>1</v>
      </c>
      <c r="J931" s="20" t="s">
        <v>4682</v>
      </c>
      <c r="K931" s="21" t="s">
        <v>1411</v>
      </c>
      <c r="L931" s="21"/>
      <c r="M931" s="21" t="s">
        <v>33</v>
      </c>
      <c r="N931" s="21" t="s">
        <v>34</v>
      </c>
      <c r="O931" s="21" t="s">
        <v>34</v>
      </c>
      <c r="P931" s="21" t="s">
        <v>34</v>
      </c>
      <c r="Q931" s="21" t="s">
        <v>34</v>
      </c>
      <c r="R931" s="21" t="s">
        <v>53</v>
      </c>
      <c r="S931" s="21" t="s">
        <v>54</v>
      </c>
      <c r="T931" s="21"/>
      <c r="U931" s="24"/>
      <c r="V931" s="21"/>
      <c r="W931" s="21"/>
    </row>
    <row r="932" spans="1:23">
      <c r="A932" s="4" t="s">
        <v>49</v>
      </c>
      <c r="B932" s="4" t="s">
        <v>3206</v>
      </c>
      <c r="C932" s="19" t="s">
        <v>4682</v>
      </c>
      <c r="D932" s="20" t="s">
        <v>38</v>
      </c>
      <c r="E932" s="21" t="s">
        <v>4696</v>
      </c>
      <c r="F932" s="21" t="s">
        <v>4697</v>
      </c>
      <c r="G932" s="21" t="s">
        <v>4698</v>
      </c>
      <c r="H932" s="22"/>
      <c r="I932" s="23">
        <v>1</v>
      </c>
      <c r="J932" s="20" t="s">
        <v>4682</v>
      </c>
      <c r="K932" s="21" t="s">
        <v>1411</v>
      </c>
      <c r="L932" s="23">
        <v>250</v>
      </c>
      <c r="M932" s="21" t="s">
        <v>33</v>
      </c>
      <c r="N932" s="21" t="s">
        <v>34</v>
      </c>
      <c r="O932" s="21" t="s">
        <v>34</v>
      </c>
      <c r="P932" s="21" t="s">
        <v>34</v>
      </c>
      <c r="Q932" s="21" t="s">
        <v>34</v>
      </c>
      <c r="R932" s="21" t="s">
        <v>53</v>
      </c>
      <c r="S932" s="21" t="s">
        <v>36</v>
      </c>
      <c r="T932" s="21"/>
      <c r="U932" s="24"/>
      <c r="V932" s="21"/>
      <c r="W932" s="21"/>
    </row>
    <row r="933" spans="1:23">
      <c r="A933" s="4" t="s">
        <v>49</v>
      </c>
      <c r="B933" s="4" t="s">
        <v>3206</v>
      </c>
      <c r="C933" s="19" t="s">
        <v>4682</v>
      </c>
      <c r="D933" s="20" t="s">
        <v>143</v>
      </c>
      <c r="E933" s="21" t="s">
        <v>4699</v>
      </c>
      <c r="F933" s="21" t="s">
        <v>4700</v>
      </c>
      <c r="G933" s="21" t="s">
        <v>4701</v>
      </c>
      <c r="H933" s="22" t="s">
        <v>1370</v>
      </c>
      <c r="I933" s="23">
        <v>1</v>
      </c>
      <c r="J933" s="20" t="s">
        <v>4682</v>
      </c>
      <c r="K933" s="21" t="s">
        <v>1411</v>
      </c>
      <c r="L933" s="21"/>
      <c r="M933" s="21" t="s">
        <v>33</v>
      </c>
      <c r="N933" s="21" t="s">
        <v>34</v>
      </c>
      <c r="O933" s="21" t="s">
        <v>34</v>
      </c>
      <c r="P933" s="21" t="s">
        <v>57</v>
      </c>
      <c r="Q933" s="21" t="s">
        <v>34</v>
      </c>
      <c r="R933" s="21" t="s">
        <v>53</v>
      </c>
      <c r="S933" s="21" t="s">
        <v>54</v>
      </c>
      <c r="T933" s="21"/>
      <c r="U933" s="24"/>
      <c r="V933" s="21"/>
      <c r="W933" s="21"/>
    </row>
    <row r="934" spans="1:23">
      <c r="A934" s="4" t="s">
        <v>49</v>
      </c>
      <c r="B934" s="4" t="s">
        <v>3206</v>
      </c>
      <c r="C934" s="19" t="s">
        <v>4682</v>
      </c>
      <c r="D934" s="20" t="s">
        <v>38</v>
      </c>
      <c r="E934" s="21" t="s">
        <v>3310</v>
      </c>
      <c r="F934" s="21" t="s">
        <v>4690</v>
      </c>
      <c r="G934" s="21" t="s">
        <v>4701</v>
      </c>
      <c r="H934" s="22" t="s">
        <v>2597</v>
      </c>
      <c r="I934" s="23">
        <v>1</v>
      </c>
      <c r="J934" s="20" t="s">
        <v>4682</v>
      </c>
      <c r="K934" s="21" t="s">
        <v>1411</v>
      </c>
      <c r="L934" s="23">
        <v>500</v>
      </c>
      <c r="M934" s="21" t="s">
        <v>33</v>
      </c>
      <c r="N934" s="21" t="s">
        <v>34</v>
      </c>
      <c r="O934" s="21" t="s">
        <v>34</v>
      </c>
      <c r="P934" s="21" t="s">
        <v>34</v>
      </c>
      <c r="Q934" s="21" t="s">
        <v>34</v>
      </c>
      <c r="R934" s="21" t="s">
        <v>35</v>
      </c>
      <c r="S934" s="21" t="s">
        <v>36</v>
      </c>
      <c r="T934" s="21"/>
      <c r="U934" s="24"/>
      <c r="V934" s="21"/>
      <c r="W934" s="21"/>
    </row>
    <row r="935" spans="1:23">
      <c r="A935" s="4" t="s">
        <v>49</v>
      </c>
      <c r="B935" s="4" t="s">
        <v>3206</v>
      </c>
      <c r="C935" s="19" t="s">
        <v>4682</v>
      </c>
      <c r="D935" s="20" t="s">
        <v>38</v>
      </c>
      <c r="E935" s="21" t="s">
        <v>4702</v>
      </c>
      <c r="F935" s="21" t="s">
        <v>3926</v>
      </c>
      <c r="G935" s="21" t="s">
        <v>3926</v>
      </c>
      <c r="H935" s="22" t="s">
        <v>4703</v>
      </c>
      <c r="I935" s="23">
        <v>1</v>
      </c>
      <c r="J935" s="20" t="s">
        <v>4682</v>
      </c>
      <c r="K935" s="21" t="s">
        <v>1411</v>
      </c>
      <c r="L935" s="23">
        <v>200</v>
      </c>
      <c r="M935" s="21" t="s">
        <v>33</v>
      </c>
      <c r="N935" s="21" t="s">
        <v>34</v>
      </c>
      <c r="O935" s="21" t="s">
        <v>34</v>
      </c>
      <c r="P935" s="21" t="s">
        <v>34</v>
      </c>
      <c r="Q935" s="21" t="s">
        <v>34</v>
      </c>
      <c r="R935" s="21" t="s">
        <v>35</v>
      </c>
      <c r="S935" s="21" t="s">
        <v>36</v>
      </c>
      <c r="T935" s="21"/>
      <c r="U935" s="24"/>
      <c r="V935" s="21"/>
      <c r="W935" s="21"/>
    </row>
    <row r="936" spans="1:23">
      <c r="A936" s="4" t="s">
        <v>49</v>
      </c>
      <c r="B936" s="4" t="s">
        <v>3206</v>
      </c>
      <c r="C936" s="19" t="s">
        <v>4682</v>
      </c>
      <c r="D936" s="20" t="s">
        <v>60</v>
      </c>
      <c r="E936" s="29" t="s">
        <v>145</v>
      </c>
      <c r="F936" s="22"/>
      <c r="G936" s="30" t="s">
        <v>4684</v>
      </c>
      <c r="H936" s="30" t="s">
        <v>1353</v>
      </c>
      <c r="I936" s="21"/>
      <c r="J936" s="20" t="s">
        <v>4682</v>
      </c>
      <c r="K936" s="21" t="s">
        <v>4685</v>
      </c>
      <c r="L936" s="21"/>
      <c r="M936" s="21" t="s">
        <v>52</v>
      </c>
      <c r="N936" s="21" t="s">
        <v>34</v>
      </c>
      <c r="O936" s="21" t="s">
        <v>57</v>
      </c>
      <c r="P936" s="21" t="s">
        <v>34</v>
      </c>
      <c r="Q936" s="21" t="s">
        <v>34</v>
      </c>
      <c r="R936" s="21" t="s">
        <v>35</v>
      </c>
      <c r="S936" s="22"/>
      <c r="T936" s="22"/>
      <c r="U936" s="24"/>
      <c r="V936" s="22"/>
      <c r="W936" s="21"/>
    </row>
    <row r="937" spans="1:23">
      <c r="A937" s="4" t="s">
        <v>49</v>
      </c>
      <c r="B937" s="4" t="s">
        <v>3206</v>
      </c>
      <c r="C937" s="19" t="s">
        <v>4682</v>
      </c>
      <c r="D937" s="20" t="s">
        <v>60</v>
      </c>
      <c r="E937" s="29" t="s">
        <v>4704</v>
      </c>
      <c r="F937" s="22"/>
      <c r="G937" s="30" t="s">
        <v>2691</v>
      </c>
      <c r="H937" s="30" t="s">
        <v>231</v>
      </c>
      <c r="I937" s="21"/>
      <c r="J937" s="20" t="s">
        <v>4682</v>
      </c>
      <c r="K937" s="21" t="s">
        <v>4685</v>
      </c>
      <c r="L937" s="21"/>
      <c r="M937" s="21" t="s">
        <v>52</v>
      </c>
      <c r="N937" s="21" t="s">
        <v>34</v>
      </c>
      <c r="O937" s="21" t="s">
        <v>34</v>
      </c>
      <c r="P937" s="21" t="s">
        <v>34</v>
      </c>
      <c r="Q937" s="21" t="s">
        <v>34</v>
      </c>
      <c r="R937" s="21" t="s">
        <v>35</v>
      </c>
      <c r="S937" s="22"/>
      <c r="T937" s="22"/>
      <c r="U937" s="24"/>
      <c r="V937" s="21"/>
      <c r="W937" s="21"/>
    </row>
    <row r="938" spans="1:23">
      <c r="A938" s="4" t="s">
        <v>49</v>
      </c>
      <c r="B938" s="4" t="s">
        <v>3206</v>
      </c>
      <c r="C938" s="19" t="s">
        <v>4682</v>
      </c>
      <c r="D938" s="20" t="s">
        <v>60</v>
      </c>
      <c r="E938" s="29" t="s">
        <v>2982</v>
      </c>
      <c r="F938" s="22"/>
      <c r="G938" s="22"/>
      <c r="H938" s="22"/>
      <c r="I938" s="21"/>
      <c r="J938" s="20" t="s">
        <v>4682</v>
      </c>
      <c r="K938" s="21" t="s">
        <v>4685</v>
      </c>
      <c r="L938" s="21"/>
      <c r="M938" s="21" t="s">
        <v>52</v>
      </c>
      <c r="N938" s="21" t="s">
        <v>57</v>
      </c>
      <c r="O938" s="21" t="s">
        <v>34</v>
      </c>
      <c r="P938" s="21" t="s">
        <v>34</v>
      </c>
      <c r="Q938" s="21" t="s">
        <v>57</v>
      </c>
      <c r="R938" s="21" t="s">
        <v>35</v>
      </c>
      <c r="S938" s="22"/>
      <c r="T938" s="22"/>
      <c r="U938" s="24"/>
      <c r="V938" s="21"/>
      <c r="W938" s="21"/>
    </row>
    <row r="939" spans="1:23">
      <c r="A939" s="4" t="s">
        <v>49</v>
      </c>
      <c r="B939" s="4" t="s">
        <v>3206</v>
      </c>
      <c r="C939" s="19" t="s">
        <v>4682</v>
      </c>
      <c r="D939" s="20" t="s">
        <v>47</v>
      </c>
      <c r="E939" s="29" t="s">
        <v>2805</v>
      </c>
      <c r="F939" s="22"/>
      <c r="G939" s="22"/>
      <c r="H939" s="22"/>
      <c r="I939" s="21"/>
      <c r="J939" s="20" t="s">
        <v>4682</v>
      </c>
      <c r="K939" s="21" t="s">
        <v>4685</v>
      </c>
      <c r="L939" s="21"/>
      <c r="M939" s="21" t="s">
        <v>52</v>
      </c>
      <c r="N939" s="21" t="s">
        <v>34</v>
      </c>
      <c r="O939" s="21" t="s">
        <v>34</v>
      </c>
      <c r="P939" s="21" t="s">
        <v>34</v>
      </c>
      <c r="Q939" s="21" t="s">
        <v>34</v>
      </c>
      <c r="R939" s="21" t="s">
        <v>35</v>
      </c>
      <c r="S939" s="22"/>
      <c r="T939" s="22"/>
      <c r="U939" s="24"/>
      <c r="V939" s="21"/>
      <c r="W939" s="21"/>
    </row>
    <row r="940" spans="1:23">
      <c r="A940" s="4" t="s">
        <v>49</v>
      </c>
      <c r="B940" s="4" t="s">
        <v>3206</v>
      </c>
      <c r="C940" s="19" t="s">
        <v>4682</v>
      </c>
      <c r="D940" s="20" t="s">
        <v>38</v>
      </c>
      <c r="E940" s="29" t="s">
        <v>4353</v>
      </c>
      <c r="F940" s="22"/>
      <c r="G940" s="22"/>
      <c r="H940" s="22"/>
      <c r="I940" s="21"/>
      <c r="J940" s="20" t="s">
        <v>4682</v>
      </c>
      <c r="K940" s="21" t="s">
        <v>4685</v>
      </c>
      <c r="L940" s="23">
        <v>250</v>
      </c>
      <c r="M940" s="21" t="s">
        <v>33</v>
      </c>
      <c r="N940" s="21" t="s">
        <v>57</v>
      </c>
      <c r="O940" s="21" t="s">
        <v>34</v>
      </c>
      <c r="P940" s="21" t="s">
        <v>34</v>
      </c>
      <c r="Q940" s="21" t="s">
        <v>34</v>
      </c>
      <c r="R940" s="21" t="s">
        <v>35</v>
      </c>
      <c r="S940" s="21" t="s">
        <v>36</v>
      </c>
      <c r="T940" s="21"/>
      <c r="U940" s="24"/>
      <c r="V940" s="21"/>
      <c r="W940" s="21"/>
    </row>
    <row r="941" spans="1:23">
      <c r="A941" s="4" t="s">
        <v>49</v>
      </c>
      <c r="B941" s="4" t="s">
        <v>3206</v>
      </c>
      <c r="C941" s="19" t="s">
        <v>4682</v>
      </c>
      <c r="D941" s="20" t="s">
        <v>60</v>
      </c>
      <c r="E941" s="21" t="s">
        <v>4705</v>
      </c>
      <c r="F941" s="21" t="s">
        <v>4697</v>
      </c>
      <c r="G941" s="21" t="s">
        <v>4698</v>
      </c>
      <c r="H941" s="22"/>
      <c r="I941" s="23">
        <v>1</v>
      </c>
      <c r="J941" s="20" t="s">
        <v>4682</v>
      </c>
      <c r="K941" s="21" t="s">
        <v>1411</v>
      </c>
      <c r="L941" s="21"/>
      <c r="M941" s="21" t="s">
        <v>115</v>
      </c>
      <c r="N941" s="21" t="s">
        <v>34</v>
      </c>
      <c r="O941" s="21" t="s">
        <v>34</v>
      </c>
      <c r="P941" s="21" t="s">
        <v>34</v>
      </c>
      <c r="Q941" s="21" t="s">
        <v>34</v>
      </c>
      <c r="R941" s="21" t="s">
        <v>35</v>
      </c>
      <c r="S941" s="21" t="s">
        <v>54</v>
      </c>
      <c r="T941" s="21"/>
      <c r="U941" s="24"/>
      <c r="V941" s="21"/>
      <c r="W941" s="21"/>
    </row>
    <row r="942" spans="1:23">
      <c r="A942" s="4" t="s">
        <v>49</v>
      </c>
      <c r="B942" s="4" t="s">
        <v>3206</v>
      </c>
      <c r="C942" s="19" t="s">
        <v>4682</v>
      </c>
      <c r="D942" s="20" t="s">
        <v>60</v>
      </c>
      <c r="E942" s="29" t="s">
        <v>4706</v>
      </c>
      <c r="F942" s="22"/>
      <c r="G942" s="22"/>
      <c r="H942" s="22"/>
      <c r="I942" s="21"/>
      <c r="J942" s="20" t="s">
        <v>4682</v>
      </c>
      <c r="K942" s="21" t="s">
        <v>4685</v>
      </c>
      <c r="L942" s="21"/>
      <c r="M942" s="21" t="s">
        <v>52</v>
      </c>
      <c r="N942" s="21" t="s">
        <v>34</v>
      </c>
      <c r="O942" s="21" t="s">
        <v>34</v>
      </c>
      <c r="P942" s="21" t="s">
        <v>34</v>
      </c>
      <c r="Q942" s="21" t="s">
        <v>34</v>
      </c>
      <c r="R942" s="21" t="s">
        <v>35</v>
      </c>
      <c r="S942" s="22"/>
      <c r="T942" s="22"/>
      <c r="U942" s="24"/>
      <c r="V942" s="21"/>
      <c r="W942" s="21"/>
    </row>
    <row r="943" spans="1:23">
      <c r="A943" s="4" t="s">
        <v>49</v>
      </c>
      <c r="B943" s="4" t="s">
        <v>3206</v>
      </c>
      <c r="C943" s="19" t="s">
        <v>4682</v>
      </c>
      <c r="D943" s="20" t="s">
        <v>47</v>
      </c>
      <c r="E943" s="21" t="s">
        <v>4707</v>
      </c>
      <c r="F943" s="22"/>
      <c r="G943" s="22"/>
      <c r="H943" s="22"/>
      <c r="I943" s="21"/>
      <c r="J943" s="20" t="s">
        <v>4682</v>
      </c>
      <c r="K943" s="21" t="s">
        <v>4685</v>
      </c>
      <c r="L943" s="21"/>
      <c r="M943" s="21" t="s">
        <v>52</v>
      </c>
      <c r="N943" s="21" t="s">
        <v>34</v>
      </c>
      <c r="O943" s="21" t="s">
        <v>34</v>
      </c>
      <c r="P943" s="21" t="s">
        <v>34</v>
      </c>
      <c r="Q943" s="21" t="s">
        <v>34</v>
      </c>
      <c r="R943" s="21" t="s">
        <v>35</v>
      </c>
      <c r="S943" s="22"/>
      <c r="T943" s="22"/>
      <c r="U943" s="24"/>
      <c r="V943" s="22"/>
      <c r="W943" s="21"/>
    </row>
    <row r="944" spans="1:23">
      <c r="A944" s="4" t="s">
        <v>49</v>
      </c>
      <c r="B944" s="4" t="s">
        <v>3206</v>
      </c>
      <c r="C944" s="19" t="s">
        <v>4682</v>
      </c>
      <c r="D944" s="20" t="s">
        <v>148</v>
      </c>
      <c r="E944" s="21" t="s">
        <v>4708</v>
      </c>
      <c r="F944" s="22"/>
      <c r="G944" s="22"/>
      <c r="H944" s="22"/>
      <c r="I944" s="21"/>
      <c r="J944" s="20" t="s">
        <v>4682</v>
      </c>
      <c r="K944" s="21" t="s">
        <v>4685</v>
      </c>
      <c r="L944" s="21"/>
      <c r="M944" s="21" t="s">
        <v>33</v>
      </c>
      <c r="N944" s="21" t="s">
        <v>57</v>
      </c>
      <c r="O944" s="21" t="s">
        <v>57</v>
      </c>
      <c r="P944" s="21" t="s">
        <v>57</v>
      </c>
      <c r="Q944" s="21" t="s">
        <v>57</v>
      </c>
      <c r="R944" s="21" t="s">
        <v>85</v>
      </c>
      <c r="S944" s="22"/>
      <c r="T944" s="22"/>
      <c r="U944" s="24"/>
      <c r="V944" s="22"/>
      <c r="W944" s="21"/>
    </row>
    <row r="945" spans="1:23">
      <c r="A945" s="4" t="s">
        <v>49</v>
      </c>
      <c r="B945" s="4" t="s">
        <v>3206</v>
      </c>
      <c r="C945" s="19" t="s">
        <v>4682</v>
      </c>
      <c r="D945" s="20" t="s">
        <v>60</v>
      </c>
      <c r="E945" s="29" t="s">
        <v>4709</v>
      </c>
      <c r="F945" s="22"/>
      <c r="G945" s="22"/>
      <c r="H945" s="22"/>
      <c r="I945" s="21"/>
      <c r="J945" s="20" t="s">
        <v>4682</v>
      </c>
      <c r="K945" s="21" t="s">
        <v>4685</v>
      </c>
      <c r="L945" s="21"/>
      <c r="M945" s="21" t="s">
        <v>52</v>
      </c>
      <c r="N945" s="21" t="s">
        <v>34</v>
      </c>
      <c r="O945" s="21" t="s">
        <v>34</v>
      </c>
      <c r="P945" s="21" t="s">
        <v>34</v>
      </c>
      <c r="Q945" s="21" t="s">
        <v>34</v>
      </c>
      <c r="R945" s="21" t="s">
        <v>35</v>
      </c>
      <c r="S945" s="22"/>
      <c r="T945" s="22"/>
      <c r="U945" s="24"/>
      <c r="V945" s="21"/>
      <c r="W945" s="21"/>
    </row>
    <row r="946" spans="1:23">
      <c r="A946" s="4" t="s">
        <v>49</v>
      </c>
      <c r="B946" s="4" t="s">
        <v>3206</v>
      </c>
      <c r="C946" s="19" t="s">
        <v>4682</v>
      </c>
      <c r="D946" s="20" t="s">
        <v>60</v>
      </c>
      <c r="E946" s="21" t="s">
        <v>4710</v>
      </c>
      <c r="F946" s="22"/>
      <c r="G946" s="22"/>
      <c r="H946" s="22"/>
      <c r="I946" s="21"/>
      <c r="J946" s="20" t="s">
        <v>4682</v>
      </c>
      <c r="K946" s="21" t="s">
        <v>4685</v>
      </c>
      <c r="L946" s="21"/>
      <c r="M946" s="21" t="s">
        <v>429</v>
      </c>
      <c r="N946" s="21" t="s">
        <v>57</v>
      </c>
      <c r="O946" s="21" t="s">
        <v>57</v>
      </c>
      <c r="P946" s="21" t="s">
        <v>57</v>
      </c>
      <c r="Q946" s="21" t="s">
        <v>57</v>
      </c>
      <c r="R946" s="29" t="s">
        <v>85</v>
      </c>
      <c r="S946" s="22"/>
      <c r="T946" s="22"/>
      <c r="U946" s="24"/>
      <c r="V946" s="22"/>
      <c r="W946" s="21"/>
    </row>
    <row r="947" spans="1:23">
      <c r="A947" s="4" t="s">
        <v>49</v>
      </c>
      <c r="B947" s="4" t="s">
        <v>3206</v>
      </c>
      <c r="C947" s="19" t="s">
        <v>4682</v>
      </c>
      <c r="D947" s="20" t="s">
        <v>87</v>
      </c>
      <c r="E947" s="29" t="s">
        <v>4711</v>
      </c>
      <c r="F947" s="22"/>
      <c r="G947" s="22"/>
      <c r="H947" s="22"/>
      <c r="I947" s="21"/>
      <c r="J947" s="20" t="s">
        <v>4682</v>
      </c>
      <c r="K947" s="21" t="s">
        <v>4685</v>
      </c>
      <c r="L947" s="21"/>
      <c r="M947" s="21" t="s">
        <v>52</v>
      </c>
      <c r="N947" s="21" t="s">
        <v>34</v>
      </c>
      <c r="O947" s="21" t="s">
        <v>34</v>
      </c>
      <c r="P947" s="21" t="s">
        <v>34</v>
      </c>
      <c r="Q947" s="21" t="s">
        <v>34</v>
      </c>
      <c r="R947" s="21" t="s">
        <v>35</v>
      </c>
      <c r="S947" s="22"/>
      <c r="T947" s="22"/>
      <c r="U947" s="24"/>
      <c r="V947" s="22"/>
      <c r="W947" s="21"/>
    </row>
    <row r="948" spans="1:23">
      <c r="A948" s="4" t="s">
        <v>49</v>
      </c>
      <c r="B948" s="4" t="s">
        <v>3206</v>
      </c>
      <c r="C948" s="19" t="s">
        <v>4682</v>
      </c>
      <c r="D948" s="20" t="s">
        <v>47</v>
      </c>
      <c r="E948" s="29" t="s">
        <v>4712</v>
      </c>
      <c r="F948" s="21" t="s">
        <v>4690</v>
      </c>
      <c r="G948" s="21" t="s">
        <v>4701</v>
      </c>
      <c r="H948" s="22" t="s">
        <v>2597</v>
      </c>
      <c r="I948" s="23">
        <v>1</v>
      </c>
      <c r="J948" s="20" t="s">
        <v>4682</v>
      </c>
      <c r="K948" s="21" t="s">
        <v>1411</v>
      </c>
      <c r="L948" s="21"/>
      <c r="M948" s="21" t="s">
        <v>52</v>
      </c>
      <c r="N948" s="21" t="s">
        <v>34</v>
      </c>
      <c r="O948" s="21" t="s">
        <v>34</v>
      </c>
      <c r="P948" s="21" t="s">
        <v>34</v>
      </c>
      <c r="Q948" s="21" t="s">
        <v>34</v>
      </c>
      <c r="R948" s="21" t="s">
        <v>35</v>
      </c>
      <c r="S948" s="21" t="s">
        <v>54</v>
      </c>
      <c r="T948" s="21"/>
      <c r="U948" s="24"/>
      <c r="V948" s="21"/>
      <c r="W948" s="21"/>
    </row>
    <row r="949" spans="1:23">
      <c r="A949" s="4" t="s">
        <v>49</v>
      </c>
      <c r="B949" s="4" t="s">
        <v>3206</v>
      </c>
      <c r="C949" s="19" t="s">
        <v>4682</v>
      </c>
      <c r="D949" s="20" t="s">
        <v>60</v>
      </c>
      <c r="E949" s="21" t="s">
        <v>4713</v>
      </c>
      <c r="F949" s="21" t="s">
        <v>4697</v>
      </c>
      <c r="G949" s="21" t="s">
        <v>4698</v>
      </c>
      <c r="H949" s="22"/>
      <c r="I949" s="23">
        <v>1</v>
      </c>
      <c r="J949" s="20" t="s">
        <v>4682</v>
      </c>
      <c r="K949" s="21" t="s">
        <v>1411</v>
      </c>
      <c r="L949" s="21"/>
      <c r="M949" s="21" t="s">
        <v>115</v>
      </c>
      <c r="N949" s="21" t="s">
        <v>34</v>
      </c>
      <c r="O949" s="21" t="s">
        <v>34</v>
      </c>
      <c r="P949" s="21" t="s">
        <v>57</v>
      </c>
      <c r="Q949" s="21" t="s">
        <v>34</v>
      </c>
      <c r="R949" s="29" t="s">
        <v>35</v>
      </c>
      <c r="S949" s="21" t="s">
        <v>54</v>
      </c>
      <c r="T949" s="21"/>
      <c r="U949" s="24"/>
      <c r="V949" s="21"/>
      <c r="W949" s="21"/>
    </row>
    <row r="950" spans="1:23">
      <c r="A950" s="4" t="s">
        <v>49</v>
      </c>
      <c r="B950" s="4" t="s">
        <v>3206</v>
      </c>
      <c r="C950" s="19" t="s">
        <v>4682</v>
      </c>
      <c r="D950" s="20" t="s">
        <v>47</v>
      </c>
      <c r="E950" s="21" t="s">
        <v>4714</v>
      </c>
      <c r="F950" s="22"/>
      <c r="G950" s="21" t="s">
        <v>4701</v>
      </c>
      <c r="H950" s="22"/>
      <c r="I950" s="23">
        <v>1</v>
      </c>
      <c r="J950" s="20" t="s">
        <v>4682</v>
      </c>
      <c r="K950" s="21" t="s">
        <v>1411</v>
      </c>
      <c r="L950" s="21"/>
      <c r="M950" s="21" t="s">
        <v>115</v>
      </c>
      <c r="N950" s="21" t="s">
        <v>34</v>
      </c>
      <c r="O950" s="21" t="s">
        <v>34</v>
      </c>
      <c r="P950" s="21" t="s">
        <v>57</v>
      </c>
      <c r="Q950" s="21" t="s">
        <v>34</v>
      </c>
      <c r="R950" s="21" t="s">
        <v>35</v>
      </c>
      <c r="S950" s="21" t="s">
        <v>54</v>
      </c>
      <c r="T950" s="21"/>
      <c r="U950" s="24"/>
      <c r="V950" s="21"/>
      <c r="W950" s="21"/>
    </row>
    <row r="951" spans="1:23">
      <c r="A951" s="4" t="s">
        <v>49</v>
      </c>
      <c r="B951" s="4" t="s">
        <v>3206</v>
      </c>
      <c r="C951" s="19" t="s">
        <v>4682</v>
      </c>
      <c r="D951" s="20" t="s">
        <v>60</v>
      </c>
      <c r="E951" s="21" t="s">
        <v>4715</v>
      </c>
      <c r="F951" s="22"/>
      <c r="G951" s="22"/>
      <c r="H951" s="22"/>
      <c r="I951" s="21"/>
      <c r="J951" s="20" t="s">
        <v>4682</v>
      </c>
      <c r="K951" s="21" t="s">
        <v>4685</v>
      </c>
      <c r="L951" s="21"/>
      <c r="M951" s="21" t="s">
        <v>33</v>
      </c>
      <c r="N951" s="21" t="s">
        <v>57</v>
      </c>
      <c r="O951" s="21" t="s">
        <v>57</v>
      </c>
      <c r="P951" s="21" t="s">
        <v>57</v>
      </c>
      <c r="Q951" s="21" t="s">
        <v>57</v>
      </c>
      <c r="R951" s="21" t="s">
        <v>35</v>
      </c>
      <c r="S951" s="22"/>
      <c r="T951" s="22"/>
      <c r="U951" s="24"/>
      <c r="V951" s="21"/>
      <c r="W951" s="21"/>
    </row>
    <row r="952" spans="1:23">
      <c r="A952" s="4" t="s">
        <v>49</v>
      </c>
      <c r="B952" s="4" t="s">
        <v>3206</v>
      </c>
      <c r="C952" s="19" t="s">
        <v>4682</v>
      </c>
      <c r="D952" s="20" t="s">
        <v>60</v>
      </c>
      <c r="E952" s="21" t="s">
        <v>4716</v>
      </c>
      <c r="F952" s="22"/>
      <c r="G952" s="22"/>
      <c r="H952" s="22"/>
      <c r="I952" s="21"/>
      <c r="J952" s="20" t="s">
        <v>4682</v>
      </c>
      <c r="K952" s="21" t="s">
        <v>4685</v>
      </c>
      <c r="L952" s="21"/>
      <c r="M952" s="21" t="s">
        <v>52</v>
      </c>
      <c r="N952" s="21" t="s">
        <v>34</v>
      </c>
      <c r="O952" s="21" t="s">
        <v>34</v>
      </c>
      <c r="P952" s="21" t="s">
        <v>34</v>
      </c>
      <c r="Q952" s="21" t="s">
        <v>57</v>
      </c>
      <c r="R952" s="21" t="s">
        <v>35</v>
      </c>
      <c r="S952" s="22"/>
      <c r="T952" s="22"/>
      <c r="U952" s="24"/>
      <c r="V952" s="22"/>
      <c r="W952" s="21"/>
    </row>
    <row r="953" spans="1:23">
      <c r="A953" s="4" t="s">
        <v>49</v>
      </c>
      <c r="B953" s="4" t="s">
        <v>3206</v>
      </c>
      <c r="C953" s="19" t="s">
        <v>4682</v>
      </c>
      <c r="D953" s="20" t="s">
        <v>60</v>
      </c>
      <c r="E953" s="29" t="s">
        <v>4717</v>
      </c>
      <c r="F953" s="22"/>
      <c r="G953" s="22"/>
      <c r="H953" s="22"/>
      <c r="I953" s="21"/>
      <c r="J953" s="20" t="s">
        <v>4682</v>
      </c>
      <c r="K953" s="21" t="s">
        <v>4685</v>
      </c>
      <c r="L953" s="21"/>
      <c r="M953" s="21" t="s">
        <v>52</v>
      </c>
      <c r="N953" s="21" t="s">
        <v>34</v>
      </c>
      <c r="O953" s="21" t="s">
        <v>57</v>
      </c>
      <c r="P953" s="21" t="s">
        <v>34</v>
      </c>
      <c r="Q953" s="21" t="s">
        <v>57</v>
      </c>
      <c r="R953" s="21" t="s">
        <v>35</v>
      </c>
      <c r="S953" s="22"/>
      <c r="T953" s="22"/>
      <c r="U953" s="24"/>
      <c r="V953" s="21"/>
      <c r="W953" s="21"/>
    </row>
    <row r="954" spans="1:23">
      <c r="A954" s="4" t="s">
        <v>49</v>
      </c>
      <c r="B954" s="4" t="s">
        <v>3206</v>
      </c>
      <c r="C954" s="19" t="s">
        <v>4682</v>
      </c>
      <c r="D954" s="20" t="s">
        <v>47</v>
      </c>
      <c r="E954" s="21" t="s">
        <v>4718</v>
      </c>
      <c r="F954" s="22"/>
      <c r="G954" s="22"/>
      <c r="H954" s="22"/>
      <c r="I954" s="21"/>
      <c r="J954" s="20" t="s">
        <v>4682</v>
      </c>
      <c r="K954" s="21" t="s">
        <v>4685</v>
      </c>
      <c r="L954" s="21"/>
      <c r="M954" s="21" t="s">
        <v>52</v>
      </c>
      <c r="N954" s="21" t="s">
        <v>34</v>
      </c>
      <c r="O954" s="21" t="s">
        <v>34</v>
      </c>
      <c r="P954" s="21" t="s">
        <v>34</v>
      </c>
      <c r="Q954" s="21" t="s">
        <v>34</v>
      </c>
      <c r="R954" s="21" t="s">
        <v>35</v>
      </c>
      <c r="S954" s="22"/>
      <c r="T954" s="22"/>
      <c r="U954" s="24"/>
      <c r="V954" s="22"/>
      <c r="W954" s="21"/>
    </row>
    <row r="955" spans="1:23">
      <c r="A955" s="4" t="s">
        <v>49</v>
      </c>
      <c r="B955" s="4" t="s">
        <v>3206</v>
      </c>
      <c r="C955" s="19" t="s">
        <v>4682</v>
      </c>
      <c r="D955" s="20" t="s">
        <v>105</v>
      </c>
      <c r="E955" s="21" t="s">
        <v>4719</v>
      </c>
      <c r="F955" s="22"/>
      <c r="G955" s="22"/>
      <c r="H955" s="22"/>
      <c r="I955" s="21"/>
      <c r="J955" s="20" t="s">
        <v>4682</v>
      </c>
      <c r="K955" s="21" t="s">
        <v>4685</v>
      </c>
      <c r="L955" s="21"/>
      <c r="M955" s="21" t="s">
        <v>33</v>
      </c>
      <c r="N955" s="21" t="s">
        <v>57</v>
      </c>
      <c r="O955" s="21" t="s">
        <v>57</v>
      </c>
      <c r="P955" s="21" t="s">
        <v>57</v>
      </c>
      <c r="Q955" s="21" t="s">
        <v>57</v>
      </c>
      <c r="R955" s="21" t="s">
        <v>1261</v>
      </c>
      <c r="S955" s="22"/>
      <c r="T955" s="22"/>
      <c r="U955" s="24"/>
      <c r="V955" s="22"/>
      <c r="W955" s="21"/>
    </row>
    <row r="956" spans="1:23">
      <c r="A956" s="4" t="s">
        <v>49</v>
      </c>
      <c r="B956" s="4" t="s">
        <v>3206</v>
      </c>
      <c r="C956" s="19" t="s">
        <v>4682</v>
      </c>
      <c r="D956" s="20" t="s">
        <v>47</v>
      </c>
      <c r="E956" s="21" t="s">
        <v>4720</v>
      </c>
      <c r="F956" s="22"/>
      <c r="G956" s="21" t="s">
        <v>4695</v>
      </c>
      <c r="H956" s="22" t="s">
        <v>214</v>
      </c>
      <c r="I956" s="23">
        <v>1</v>
      </c>
      <c r="J956" s="20" t="s">
        <v>4682</v>
      </c>
      <c r="K956" s="21" t="s">
        <v>1411</v>
      </c>
      <c r="L956" s="21"/>
      <c r="M956" s="21" t="s">
        <v>115</v>
      </c>
      <c r="N956" s="21" t="s">
        <v>34</v>
      </c>
      <c r="O956" s="21" t="s">
        <v>34</v>
      </c>
      <c r="P956" s="21" t="s">
        <v>57</v>
      </c>
      <c r="Q956" s="21" t="s">
        <v>34</v>
      </c>
      <c r="R956" s="21" t="s">
        <v>35</v>
      </c>
      <c r="S956" s="21" t="s">
        <v>54</v>
      </c>
      <c r="T956" s="21"/>
      <c r="U956" s="24"/>
      <c r="V956" s="21"/>
      <c r="W956" s="21"/>
    </row>
    <row r="957" spans="1:23">
      <c r="A957" s="4" t="s">
        <v>49</v>
      </c>
      <c r="B957" s="4" t="s">
        <v>3206</v>
      </c>
      <c r="C957" s="19" t="s">
        <v>4682</v>
      </c>
      <c r="D957" s="20" t="s">
        <v>132</v>
      </c>
      <c r="E957" s="21" t="s">
        <v>444</v>
      </c>
      <c r="F957" s="21" t="s">
        <v>4697</v>
      </c>
      <c r="G957" s="21" t="s">
        <v>4721</v>
      </c>
      <c r="H957" s="22"/>
      <c r="I957" s="23">
        <v>1</v>
      </c>
      <c r="J957" s="20" t="s">
        <v>4682</v>
      </c>
      <c r="K957" s="21" t="s">
        <v>1411</v>
      </c>
      <c r="L957" s="21"/>
      <c r="M957" s="21" t="s">
        <v>52</v>
      </c>
      <c r="N957" s="21" t="s">
        <v>34</v>
      </c>
      <c r="O957" s="21" t="s">
        <v>57</v>
      </c>
      <c r="P957" s="21" t="s">
        <v>57</v>
      </c>
      <c r="Q957" s="21" t="s">
        <v>57</v>
      </c>
      <c r="R957" s="21" t="s">
        <v>35</v>
      </c>
      <c r="S957" s="21" t="s">
        <v>76</v>
      </c>
      <c r="T957" s="21"/>
      <c r="U957" s="24"/>
      <c r="V957" s="22"/>
      <c r="W957" s="21"/>
    </row>
    <row r="958" spans="1:23">
      <c r="A958" s="4" t="s">
        <v>49</v>
      </c>
      <c r="B958" s="4" t="s">
        <v>3206</v>
      </c>
      <c r="C958" s="19" t="s">
        <v>4682</v>
      </c>
      <c r="D958" s="20" t="s">
        <v>60</v>
      </c>
      <c r="E958" s="21" t="s">
        <v>4722</v>
      </c>
      <c r="F958" s="22"/>
      <c r="G958" s="22"/>
      <c r="H958" s="22"/>
      <c r="I958" s="21"/>
      <c r="J958" s="20" t="s">
        <v>4682</v>
      </c>
      <c r="K958" s="21" t="s">
        <v>4685</v>
      </c>
      <c r="L958" s="21"/>
      <c r="M958" s="21" t="s">
        <v>52</v>
      </c>
      <c r="N958" s="21" t="s">
        <v>57</v>
      </c>
      <c r="O958" s="21" t="s">
        <v>57</v>
      </c>
      <c r="P958" s="21" t="s">
        <v>57</v>
      </c>
      <c r="Q958" s="21" t="s">
        <v>57</v>
      </c>
      <c r="R958" s="21" t="s">
        <v>35</v>
      </c>
      <c r="S958" s="22"/>
      <c r="T958" s="22"/>
      <c r="U958" s="24"/>
      <c r="V958" s="21"/>
      <c r="W958" s="21"/>
    </row>
    <row r="959" spans="1:23">
      <c r="A959" s="4" t="s">
        <v>49</v>
      </c>
      <c r="B959" s="4" t="s">
        <v>3206</v>
      </c>
      <c r="C959" s="19" t="s">
        <v>4682</v>
      </c>
      <c r="D959" s="20" t="s">
        <v>60</v>
      </c>
      <c r="E959" s="21" t="s">
        <v>4722</v>
      </c>
      <c r="F959" s="22"/>
      <c r="G959" s="22"/>
      <c r="H959" s="22"/>
      <c r="I959" s="21"/>
      <c r="J959" s="20" t="s">
        <v>4682</v>
      </c>
      <c r="K959" s="21" t="s">
        <v>4685</v>
      </c>
      <c r="L959" s="21"/>
      <c r="M959" s="21" t="s">
        <v>52</v>
      </c>
      <c r="N959" s="21" t="s">
        <v>57</v>
      </c>
      <c r="O959" s="21" t="s">
        <v>57</v>
      </c>
      <c r="P959" s="21" t="s">
        <v>57</v>
      </c>
      <c r="Q959" s="21" t="s">
        <v>57</v>
      </c>
      <c r="R959" s="21" t="s">
        <v>35</v>
      </c>
      <c r="S959" s="22"/>
      <c r="T959" s="22"/>
      <c r="U959" s="24"/>
      <c r="V959" s="22"/>
      <c r="W959" s="21"/>
    </row>
    <row r="960" spans="1:23">
      <c r="A960" s="4" t="s">
        <v>49</v>
      </c>
      <c r="B960" s="4" t="s">
        <v>3206</v>
      </c>
      <c r="C960" s="19" t="s">
        <v>4682</v>
      </c>
      <c r="D960" s="20" t="s">
        <v>152</v>
      </c>
      <c r="E960" s="21" t="s">
        <v>1801</v>
      </c>
      <c r="F960" s="22"/>
      <c r="G960" s="22"/>
      <c r="H960" s="22"/>
      <c r="I960" s="21"/>
      <c r="J960" s="20" t="s">
        <v>4682</v>
      </c>
      <c r="K960" s="21" t="s">
        <v>4685</v>
      </c>
      <c r="L960" s="21"/>
      <c r="M960" s="21" t="s">
        <v>52</v>
      </c>
      <c r="N960" s="21" t="s">
        <v>34</v>
      </c>
      <c r="O960" s="21" t="s">
        <v>34</v>
      </c>
      <c r="P960" s="21" t="s">
        <v>34</v>
      </c>
      <c r="Q960" s="21" t="s">
        <v>34</v>
      </c>
      <c r="R960" s="21" t="s">
        <v>35</v>
      </c>
      <c r="S960" s="22"/>
      <c r="T960" s="22"/>
      <c r="U960" s="24"/>
      <c r="V960" s="22"/>
      <c r="W960" s="21"/>
    </row>
    <row r="961" spans="1:23">
      <c r="A961" s="4" t="s">
        <v>49</v>
      </c>
      <c r="B961" s="4" t="s">
        <v>3206</v>
      </c>
      <c r="C961" s="19" t="s">
        <v>4682</v>
      </c>
      <c r="D961" s="20" t="s">
        <v>60</v>
      </c>
      <c r="E961" s="21" t="s">
        <v>854</v>
      </c>
      <c r="F961" s="22"/>
      <c r="G961" s="22"/>
      <c r="H961" s="22"/>
      <c r="I961" s="21"/>
      <c r="J961" s="20" t="s">
        <v>4682</v>
      </c>
      <c r="K961" s="21" t="s">
        <v>4685</v>
      </c>
      <c r="L961" s="21"/>
      <c r="M961" s="21" t="s">
        <v>52</v>
      </c>
      <c r="N961" s="21" t="s">
        <v>57</v>
      </c>
      <c r="O961" s="21" t="s">
        <v>57</v>
      </c>
      <c r="P961" s="21" t="s">
        <v>57</v>
      </c>
      <c r="Q961" s="21" t="s">
        <v>57</v>
      </c>
      <c r="R961" s="21" t="s">
        <v>35</v>
      </c>
      <c r="S961" s="22"/>
      <c r="T961" s="22"/>
      <c r="U961" s="24"/>
      <c r="V961" s="21"/>
      <c r="W961" s="21"/>
    </row>
    <row r="962" spans="1:23">
      <c r="A962" s="4" t="s">
        <v>49</v>
      </c>
      <c r="B962" s="4" t="s">
        <v>3206</v>
      </c>
      <c r="C962" s="19" t="s">
        <v>4682</v>
      </c>
      <c r="D962" s="20" t="s">
        <v>152</v>
      </c>
      <c r="E962" s="21" t="s">
        <v>4723</v>
      </c>
      <c r="F962" s="22"/>
      <c r="G962" s="22"/>
      <c r="H962" s="22"/>
      <c r="I962" s="21"/>
      <c r="J962" s="20" t="s">
        <v>4682</v>
      </c>
      <c r="K962" s="21" t="s">
        <v>4685</v>
      </c>
      <c r="L962" s="21"/>
      <c r="M962" s="21" t="s">
        <v>52</v>
      </c>
      <c r="N962" s="21" t="s">
        <v>34</v>
      </c>
      <c r="O962" s="21" t="s">
        <v>34</v>
      </c>
      <c r="P962" s="21" t="s">
        <v>34</v>
      </c>
      <c r="Q962" s="21" t="s">
        <v>34</v>
      </c>
      <c r="R962" s="21" t="s">
        <v>35</v>
      </c>
      <c r="S962" s="22"/>
      <c r="T962" s="22"/>
      <c r="U962" s="24"/>
      <c r="V962" s="22"/>
      <c r="W962" s="21"/>
    </row>
    <row r="963" spans="1:23">
      <c r="A963" s="4" t="s">
        <v>49</v>
      </c>
      <c r="B963" s="4" t="s">
        <v>3206</v>
      </c>
      <c r="C963" s="19" t="s">
        <v>4682</v>
      </c>
      <c r="D963" s="20" t="s">
        <v>152</v>
      </c>
      <c r="E963" s="21" t="s">
        <v>4723</v>
      </c>
      <c r="F963" s="22"/>
      <c r="G963" s="22"/>
      <c r="H963" s="22"/>
      <c r="I963" s="21"/>
      <c r="J963" s="20" t="s">
        <v>4682</v>
      </c>
      <c r="K963" s="21" t="s">
        <v>4685</v>
      </c>
      <c r="L963" s="21"/>
      <c r="M963" s="21" t="s">
        <v>52</v>
      </c>
      <c r="N963" s="21" t="s">
        <v>34</v>
      </c>
      <c r="O963" s="21" t="s">
        <v>34</v>
      </c>
      <c r="P963" s="21" t="s">
        <v>34</v>
      </c>
      <c r="Q963" s="21" t="s">
        <v>34</v>
      </c>
      <c r="R963" s="21" t="s">
        <v>35</v>
      </c>
      <c r="S963" s="22"/>
      <c r="T963" s="22"/>
      <c r="U963" s="24"/>
      <c r="V963" s="22"/>
      <c r="W963" s="21"/>
    </row>
    <row r="964" spans="1:23">
      <c r="A964" s="4" t="s">
        <v>49</v>
      </c>
      <c r="B964" s="4" t="s">
        <v>3206</v>
      </c>
      <c r="C964" s="19" t="s">
        <v>4682</v>
      </c>
      <c r="D964" s="20" t="s">
        <v>47</v>
      </c>
      <c r="E964" s="21" t="s">
        <v>4724</v>
      </c>
      <c r="F964" s="22"/>
      <c r="G964" s="21" t="s">
        <v>4725</v>
      </c>
      <c r="H964" s="22"/>
      <c r="I964" s="23">
        <v>1</v>
      </c>
      <c r="J964" s="20" t="s">
        <v>4682</v>
      </c>
      <c r="K964" s="21" t="s">
        <v>1411</v>
      </c>
      <c r="L964" s="21"/>
      <c r="M964" s="21" t="s">
        <v>44</v>
      </c>
      <c r="N964" s="21" t="s">
        <v>34</v>
      </c>
      <c r="O964" s="21" t="s">
        <v>34</v>
      </c>
      <c r="P964" s="21" t="s">
        <v>34</v>
      </c>
      <c r="Q964" s="21" t="s">
        <v>34</v>
      </c>
      <c r="R964" s="21" t="s">
        <v>35</v>
      </c>
      <c r="S964" s="21" t="s">
        <v>54</v>
      </c>
      <c r="T964" s="21"/>
      <c r="U964" s="24"/>
      <c r="V964" s="22"/>
      <c r="W964" s="21"/>
    </row>
    <row r="965" spans="1:23">
      <c r="A965" s="4" t="s">
        <v>49</v>
      </c>
      <c r="B965" s="4" t="s">
        <v>3206</v>
      </c>
      <c r="C965" s="19" t="s">
        <v>4682</v>
      </c>
      <c r="D965" s="20" t="s">
        <v>60</v>
      </c>
      <c r="E965" s="29" t="s">
        <v>4726</v>
      </c>
      <c r="F965" s="22"/>
      <c r="G965" s="22"/>
      <c r="H965" s="22"/>
      <c r="I965" s="21"/>
      <c r="J965" s="20" t="s">
        <v>4682</v>
      </c>
      <c r="K965" s="21" t="s">
        <v>4685</v>
      </c>
      <c r="L965" s="21"/>
      <c r="M965" s="21" t="s">
        <v>52</v>
      </c>
      <c r="N965" s="21" t="s">
        <v>34</v>
      </c>
      <c r="O965" s="21" t="s">
        <v>34</v>
      </c>
      <c r="P965" s="21" t="s">
        <v>34</v>
      </c>
      <c r="Q965" s="21" t="s">
        <v>57</v>
      </c>
      <c r="R965" s="21" t="s">
        <v>35</v>
      </c>
      <c r="S965" s="22"/>
      <c r="T965" s="22"/>
      <c r="U965" s="24"/>
      <c r="V965" s="21"/>
      <c r="W965" s="21"/>
    </row>
    <row r="966" spans="1:23">
      <c r="A966" s="4" t="s">
        <v>49</v>
      </c>
      <c r="B966" s="4" t="s">
        <v>3206</v>
      </c>
      <c r="C966" s="19" t="s">
        <v>4682</v>
      </c>
      <c r="D966" s="20" t="s">
        <v>38</v>
      </c>
      <c r="E966" s="29" t="s">
        <v>4726</v>
      </c>
      <c r="F966" s="22"/>
      <c r="G966" s="22"/>
      <c r="H966" s="22"/>
      <c r="I966" s="21"/>
      <c r="J966" s="20" t="s">
        <v>4682</v>
      </c>
      <c r="K966" s="21" t="s">
        <v>4685</v>
      </c>
      <c r="L966" s="21"/>
      <c r="M966" s="21" t="s">
        <v>33</v>
      </c>
      <c r="N966" s="21" t="s">
        <v>34</v>
      </c>
      <c r="O966" s="21" t="s">
        <v>34</v>
      </c>
      <c r="P966" s="21" t="s">
        <v>34</v>
      </c>
      <c r="Q966" s="21" t="s">
        <v>57</v>
      </c>
      <c r="R966" s="21" t="s">
        <v>35</v>
      </c>
      <c r="S966" s="21" t="s">
        <v>36</v>
      </c>
      <c r="T966" s="21"/>
      <c r="U966" s="24"/>
      <c r="V966" s="21"/>
      <c r="W966" s="21"/>
    </row>
    <row r="967" spans="1:23">
      <c r="A967" s="4" t="s">
        <v>49</v>
      </c>
      <c r="B967" s="4" t="s">
        <v>3206</v>
      </c>
      <c r="C967" s="19" t="s">
        <v>4682</v>
      </c>
      <c r="D967" s="20" t="s">
        <v>60</v>
      </c>
      <c r="E967" s="21" t="s">
        <v>4727</v>
      </c>
      <c r="F967" s="22"/>
      <c r="G967" s="22"/>
      <c r="H967" s="22"/>
      <c r="I967" s="21"/>
      <c r="J967" s="20" t="s">
        <v>4682</v>
      </c>
      <c r="K967" s="21" t="s">
        <v>4685</v>
      </c>
      <c r="L967" s="21"/>
      <c r="M967" s="21" t="s">
        <v>52</v>
      </c>
      <c r="N967" s="21" t="s">
        <v>57</v>
      </c>
      <c r="O967" s="21" t="s">
        <v>57</v>
      </c>
      <c r="P967" s="21" t="s">
        <v>57</v>
      </c>
      <c r="Q967" s="21" t="s">
        <v>57</v>
      </c>
      <c r="R967" s="21" t="s">
        <v>35</v>
      </c>
      <c r="S967" s="22"/>
      <c r="T967" s="22"/>
      <c r="U967" s="24"/>
      <c r="V967" s="22"/>
      <c r="W967" s="21"/>
    </row>
    <row r="968" spans="1:23">
      <c r="A968" s="4" t="s">
        <v>49</v>
      </c>
      <c r="B968" s="4" t="s">
        <v>3206</v>
      </c>
      <c r="C968" s="19" t="s">
        <v>4682</v>
      </c>
      <c r="D968" s="20" t="s">
        <v>60</v>
      </c>
      <c r="E968" s="21" t="s">
        <v>2497</v>
      </c>
      <c r="F968" s="22"/>
      <c r="G968" s="22"/>
      <c r="H968" s="22"/>
      <c r="I968" s="21"/>
      <c r="J968" s="20" t="s">
        <v>4682</v>
      </c>
      <c r="K968" s="21" t="s">
        <v>4685</v>
      </c>
      <c r="L968" s="21"/>
      <c r="M968" s="21" t="s">
        <v>52</v>
      </c>
      <c r="N968" s="21" t="s">
        <v>34</v>
      </c>
      <c r="O968" s="21" t="s">
        <v>34</v>
      </c>
      <c r="P968" s="21" t="s">
        <v>34</v>
      </c>
      <c r="Q968" s="21" t="s">
        <v>34</v>
      </c>
      <c r="R968" s="21" t="s">
        <v>35</v>
      </c>
      <c r="S968" s="22"/>
      <c r="T968" s="21"/>
      <c r="U968" s="21"/>
      <c r="V968" s="21"/>
      <c r="W968" s="21"/>
    </row>
    <row r="969" spans="1:23">
      <c r="A969" s="4" t="s">
        <v>49</v>
      </c>
      <c r="B969" s="4" t="s">
        <v>3206</v>
      </c>
      <c r="C969" s="19" t="s">
        <v>4682</v>
      </c>
      <c r="D969" s="20" t="s">
        <v>60</v>
      </c>
      <c r="E969" s="29" t="s">
        <v>4728</v>
      </c>
      <c r="F969" s="22"/>
      <c r="G969" s="22"/>
      <c r="H969" s="22"/>
      <c r="I969" s="21"/>
      <c r="J969" s="20" t="s">
        <v>4682</v>
      </c>
      <c r="K969" s="21" t="s">
        <v>4685</v>
      </c>
      <c r="L969" s="21"/>
      <c r="M969" s="21" t="s">
        <v>52</v>
      </c>
      <c r="N969" s="21" t="s">
        <v>34</v>
      </c>
      <c r="O969" s="21" t="s">
        <v>34</v>
      </c>
      <c r="P969" s="21" t="s">
        <v>34</v>
      </c>
      <c r="Q969" s="21" t="s">
        <v>34</v>
      </c>
      <c r="R969" s="21" t="s">
        <v>35</v>
      </c>
      <c r="S969" s="22"/>
      <c r="T969" s="21"/>
      <c r="U969" s="21"/>
      <c r="V969" s="21"/>
      <c r="W969" s="21"/>
    </row>
    <row r="970" spans="1:23">
      <c r="A970" s="4" t="s">
        <v>49</v>
      </c>
      <c r="B970" s="4" t="s">
        <v>3206</v>
      </c>
      <c r="C970" s="19" t="s">
        <v>4682</v>
      </c>
      <c r="D970" s="20" t="s">
        <v>47</v>
      </c>
      <c r="E970" s="21" t="s">
        <v>3516</v>
      </c>
      <c r="F970" s="22"/>
      <c r="G970" s="22"/>
      <c r="H970" s="22"/>
      <c r="I970" s="21"/>
      <c r="J970" s="20" t="s">
        <v>4682</v>
      </c>
      <c r="K970" s="21" t="s">
        <v>4685</v>
      </c>
      <c r="L970" s="21"/>
      <c r="M970" s="21" t="s">
        <v>52</v>
      </c>
      <c r="N970" s="21" t="s">
        <v>34</v>
      </c>
      <c r="O970" s="21" t="s">
        <v>34</v>
      </c>
      <c r="P970" s="21" t="s">
        <v>34</v>
      </c>
      <c r="Q970" s="21" t="s">
        <v>34</v>
      </c>
      <c r="R970" s="21" t="s">
        <v>35</v>
      </c>
      <c r="S970" s="22"/>
      <c r="T970" s="21"/>
      <c r="U970" s="21"/>
      <c r="V970" s="21"/>
      <c r="W970" s="21"/>
    </row>
    <row r="971" spans="1:23">
      <c r="A971" s="4" t="s">
        <v>49</v>
      </c>
      <c r="B971" s="4" t="s">
        <v>3206</v>
      </c>
      <c r="C971" s="19" t="s">
        <v>4682</v>
      </c>
      <c r="D971" s="19" t="s">
        <v>38</v>
      </c>
      <c r="E971" s="29" t="s">
        <v>3516</v>
      </c>
      <c r="F971" s="22"/>
      <c r="G971" s="21"/>
      <c r="H971" s="22"/>
      <c r="I971" s="23"/>
      <c r="J971" s="20" t="s">
        <v>4682</v>
      </c>
      <c r="K971" s="21" t="s">
        <v>4685</v>
      </c>
      <c r="L971" s="21" t="s">
        <v>3629</v>
      </c>
      <c r="M971" s="21" t="s">
        <v>33</v>
      </c>
      <c r="N971" s="21" t="s">
        <v>34</v>
      </c>
      <c r="O971" s="21" t="s">
        <v>34</v>
      </c>
      <c r="P971" s="21" t="s">
        <v>34</v>
      </c>
      <c r="Q971" s="21" t="s">
        <v>34</v>
      </c>
      <c r="R971" s="21" t="s">
        <v>35</v>
      </c>
      <c r="S971" s="21"/>
      <c r="T971" s="21"/>
      <c r="U971" s="21"/>
      <c r="V971" s="21"/>
      <c r="W971" s="21"/>
    </row>
    <row r="972" spans="1:23">
      <c r="A972" s="4" t="s">
        <v>49</v>
      </c>
      <c r="B972" s="4" t="s">
        <v>3206</v>
      </c>
      <c r="C972" s="19" t="s">
        <v>4682</v>
      </c>
      <c r="D972" s="20" t="s">
        <v>60</v>
      </c>
      <c r="E972" s="29" t="s">
        <v>1835</v>
      </c>
      <c r="F972" s="22"/>
      <c r="G972" s="22" t="s">
        <v>4729</v>
      </c>
      <c r="H972" s="22" t="s">
        <v>31</v>
      </c>
      <c r="I972" s="21"/>
      <c r="J972" s="20" t="s">
        <v>4682</v>
      </c>
      <c r="K972" s="21" t="s">
        <v>4685</v>
      </c>
      <c r="L972" s="21"/>
      <c r="M972" s="21" t="s">
        <v>52</v>
      </c>
      <c r="N972" s="21" t="s">
        <v>34</v>
      </c>
      <c r="O972" s="21" t="s">
        <v>34</v>
      </c>
      <c r="P972" s="21" t="s">
        <v>34</v>
      </c>
      <c r="Q972" s="21" t="s">
        <v>34</v>
      </c>
      <c r="R972" s="21" t="s">
        <v>35</v>
      </c>
      <c r="S972" s="22"/>
      <c r="T972" s="21"/>
      <c r="U972" s="21"/>
      <c r="V972" s="21"/>
      <c r="W972" s="21"/>
    </row>
    <row r="973" spans="1:23">
      <c r="A973" s="4" t="s">
        <v>49</v>
      </c>
      <c r="B973" s="4" t="s">
        <v>3206</v>
      </c>
      <c r="C973" s="19" t="s">
        <v>4682</v>
      </c>
      <c r="D973" s="20" t="s">
        <v>152</v>
      </c>
      <c r="E973" s="21" t="s">
        <v>4730</v>
      </c>
      <c r="F973" s="22"/>
      <c r="G973" s="22"/>
      <c r="H973" s="22"/>
      <c r="I973" s="21"/>
      <c r="J973" s="20" t="s">
        <v>4682</v>
      </c>
      <c r="K973" s="21" t="s">
        <v>4685</v>
      </c>
      <c r="L973" s="21"/>
      <c r="M973" s="21" t="s">
        <v>52</v>
      </c>
      <c r="N973" s="21" t="s">
        <v>34</v>
      </c>
      <c r="O973" s="21" t="s">
        <v>34</v>
      </c>
      <c r="P973" s="21" t="s">
        <v>57</v>
      </c>
      <c r="Q973" s="21" t="s">
        <v>57</v>
      </c>
      <c r="R973" s="21" t="s">
        <v>35</v>
      </c>
      <c r="S973" s="22"/>
      <c r="T973" s="21"/>
      <c r="U973" s="21"/>
      <c r="V973" s="21"/>
      <c r="W973" s="21"/>
    </row>
    <row r="974" spans="1:23">
      <c r="A974" s="4" t="s">
        <v>49</v>
      </c>
      <c r="B974" s="4" t="s">
        <v>3206</v>
      </c>
      <c r="C974" s="19" t="s">
        <v>4682</v>
      </c>
      <c r="D974" s="20" t="s">
        <v>107</v>
      </c>
      <c r="E974" s="29" t="s">
        <v>165</v>
      </c>
      <c r="F974" s="22"/>
      <c r="G974" s="22"/>
      <c r="H974" s="22"/>
      <c r="I974" s="21"/>
      <c r="J974" s="20" t="s">
        <v>4682</v>
      </c>
      <c r="K974" s="21" t="s">
        <v>4685</v>
      </c>
      <c r="L974" s="23">
        <v>100</v>
      </c>
      <c r="M974" s="21" t="s">
        <v>33</v>
      </c>
      <c r="N974" s="21" t="s">
        <v>34</v>
      </c>
      <c r="O974" s="21" t="s">
        <v>34</v>
      </c>
      <c r="P974" s="21" t="s">
        <v>34</v>
      </c>
      <c r="Q974" s="21" t="s">
        <v>34</v>
      </c>
      <c r="R974" s="21" t="s">
        <v>35</v>
      </c>
      <c r="S974" s="22"/>
      <c r="T974" s="21"/>
      <c r="U974" s="21"/>
      <c r="V974" s="21"/>
      <c r="W974" s="21"/>
    </row>
    <row r="975" spans="1:23">
      <c r="A975" s="4" t="s">
        <v>49</v>
      </c>
      <c r="B975" s="4" t="s">
        <v>3206</v>
      </c>
      <c r="C975" s="19" t="s">
        <v>4682</v>
      </c>
      <c r="D975" s="20" t="s">
        <v>107</v>
      </c>
      <c r="E975" s="29" t="s">
        <v>4731</v>
      </c>
      <c r="F975" s="22"/>
      <c r="G975" s="21"/>
      <c r="H975" s="22"/>
      <c r="I975" s="23"/>
      <c r="J975" s="20" t="s">
        <v>4682</v>
      </c>
      <c r="K975" s="21" t="s">
        <v>4685</v>
      </c>
      <c r="L975" s="21"/>
      <c r="M975" s="21" t="s">
        <v>33</v>
      </c>
      <c r="N975" s="21" t="s">
        <v>34</v>
      </c>
      <c r="O975" s="21" t="s">
        <v>34</v>
      </c>
      <c r="P975" s="21" t="s">
        <v>34</v>
      </c>
      <c r="Q975" s="21" t="s">
        <v>34</v>
      </c>
      <c r="R975" s="21" t="s">
        <v>35</v>
      </c>
      <c r="S975" s="21"/>
      <c r="T975" s="21"/>
      <c r="U975" s="21"/>
      <c r="V975" s="21"/>
      <c r="W975" s="21"/>
    </row>
    <row r="976" spans="1:23">
      <c r="A976" s="4" t="s">
        <v>49</v>
      </c>
      <c r="B976" s="4" t="s">
        <v>3206</v>
      </c>
      <c r="C976" s="19" t="s">
        <v>4682</v>
      </c>
      <c r="D976" s="20" t="s">
        <v>26</v>
      </c>
      <c r="E976" s="29" t="s">
        <v>4732</v>
      </c>
      <c r="F976" s="22"/>
      <c r="G976" s="22"/>
      <c r="H976" s="22"/>
      <c r="I976" s="21"/>
      <c r="J976" s="20" t="s">
        <v>4682</v>
      </c>
      <c r="K976" s="21" t="s">
        <v>4685</v>
      </c>
      <c r="L976" s="21"/>
      <c r="M976" s="21" t="s">
        <v>33</v>
      </c>
      <c r="N976" s="21" t="s">
        <v>57</v>
      </c>
      <c r="O976" s="21" t="s">
        <v>34</v>
      </c>
      <c r="P976" s="21" t="s">
        <v>34</v>
      </c>
      <c r="Q976" s="21" t="s">
        <v>34</v>
      </c>
      <c r="R976" s="21" t="s">
        <v>35</v>
      </c>
      <c r="S976" s="22"/>
      <c r="T976" s="21"/>
      <c r="U976" s="21"/>
      <c r="V976" s="21"/>
      <c r="W976" s="21"/>
    </row>
    <row r="977" spans="1:23">
      <c r="A977" s="4" t="s">
        <v>49</v>
      </c>
      <c r="B977" s="4" t="s">
        <v>3206</v>
      </c>
      <c r="C977" s="19" t="s">
        <v>4682</v>
      </c>
      <c r="D977" s="20" t="s">
        <v>38</v>
      </c>
      <c r="E977" s="29" t="s">
        <v>4733</v>
      </c>
      <c r="F977" s="22"/>
      <c r="G977" s="21" t="s">
        <v>4734</v>
      </c>
      <c r="H977" s="22" t="s">
        <v>31</v>
      </c>
      <c r="I977" s="23">
        <v>1</v>
      </c>
      <c r="J977" s="20" t="s">
        <v>4682</v>
      </c>
      <c r="K977" s="21" t="s">
        <v>4685</v>
      </c>
      <c r="L977" s="21" t="s">
        <v>3629</v>
      </c>
      <c r="M977" s="21" t="s">
        <v>33</v>
      </c>
      <c r="N977" s="21" t="s">
        <v>34</v>
      </c>
      <c r="O977" s="21" t="s">
        <v>34</v>
      </c>
      <c r="P977" s="21" t="s">
        <v>34</v>
      </c>
      <c r="Q977" s="21" t="s">
        <v>57</v>
      </c>
      <c r="R977" s="29" t="s">
        <v>35</v>
      </c>
      <c r="S977" s="29" t="s">
        <v>92</v>
      </c>
      <c r="T977" s="21"/>
      <c r="U977" s="21"/>
      <c r="V977" s="21"/>
      <c r="W977" s="21"/>
    </row>
    <row r="978" spans="1:23">
      <c r="A978" s="4" t="s">
        <v>49</v>
      </c>
      <c r="B978" s="4" t="s">
        <v>3206</v>
      </c>
      <c r="C978" s="19" t="s">
        <v>4682</v>
      </c>
      <c r="D978" s="20" t="s">
        <v>60</v>
      </c>
      <c r="E978" s="21" t="s">
        <v>4680</v>
      </c>
      <c r="F978" s="22"/>
      <c r="G978" s="22"/>
      <c r="H978" s="22"/>
      <c r="I978" s="21"/>
      <c r="J978" s="20" t="s">
        <v>4682</v>
      </c>
      <c r="K978" s="21" t="s">
        <v>4685</v>
      </c>
      <c r="L978" s="21"/>
      <c r="M978" s="21" t="s">
        <v>52</v>
      </c>
      <c r="N978" s="21" t="s">
        <v>57</v>
      </c>
      <c r="O978" s="21" t="s">
        <v>57</v>
      </c>
      <c r="P978" s="21" t="s">
        <v>57</v>
      </c>
      <c r="Q978" s="21" t="s">
        <v>57</v>
      </c>
      <c r="R978" s="21" t="s">
        <v>35</v>
      </c>
      <c r="S978" s="22"/>
      <c r="T978" s="22"/>
      <c r="U978" s="24"/>
      <c r="V978" s="22"/>
      <c r="W978" s="21"/>
    </row>
    <row r="979" spans="1:23">
      <c r="A979" s="4" t="s">
        <v>49</v>
      </c>
      <c r="B979" s="4" t="s">
        <v>3206</v>
      </c>
      <c r="C979" s="19" t="s">
        <v>4682</v>
      </c>
      <c r="D979" s="20" t="s">
        <v>60</v>
      </c>
      <c r="E979" s="21" t="s">
        <v>4680</v>
      </c>
      <c r="F979" s="22"/>
      <c r="G979" s="22"/>
      <c r="H979" s="22"/>
      <c r="I979" s="21"/>
      <c r="J979" s="20" t="s">
        <v>4682</v>
      </c>
      <c r="K979" s="21" t="s">
        <v>4685</v>
      </c>
      <c r="L979" s="21"/>
      <c r="M979" s="21" t="s">
        <v>52</v>
      </c>
      <c r="N979" s="21" t="s">
        <v>34</v>
      </c>
      <c r="O979" s="21" t="s">
        <v>57</v>
      </c>
      <c r="P979" s="21" t="s">
        <v>57</v>
      </c>
      <c r="Q979" s="21" t="s">
        <v>57</v>
      </c>
      <c r="R979" s="21" t="s">
        <v>35</v>
      </c>
      <c r="S979" s="22"/>
      <c r="T979" s="22"/>
      <c r="U979" s="24"/>
      <c r="V979" s="22"/>
      <c r="W979" s="21"/>
    </row>
    <row r="980" spans="1:23">
      <c r="A980" s="4" t="s">
        <v>49</v>
      </c>
      <c r="B980" s="4" t="s">
        <v>3206</v>
      </c>
      <c r="C980" s="19" t="s">
        <v>4682</v>
      </c>
      <c r="D980" s="20" t="s">
        <v>87</v>
      </c>
      <c r="E980" s="29" t="s">
        <v>4735</v>
      </c>
      <c r="F980" s="30"/>
      <c r="G980" s="29" t="s">
        <v>4736</v>
      </c>
      <c r="H980" s="30" t="s">
        <v>277</v>
      </c>
      <c r="I980" s="23"/>
      <c r="J980" s="20" t="s">
        <v>4682</v>
      </c>
      <c r="K980" s="21" t="s">
        <v>4685</v>
      </c>
      <c r="L980" s="21"/>
      <c r="M980" s="21" t="s">
        <v>52</v>
      </c>
      <c r="N980" s="21" t="s">
        <v>34</v>
      </c>
      <c r="O980" s="21" t="s">
        <v>34</v>
      </c>
      <c r="P980" s="21" t="s">
        <v>34</v>
      </c>
      <c r="Q980" s="21" t="s">
        <v>34</v>
      </c>
      <c r="R980" s="21" t="s">
        <v>35</v>
      </c>
      <c r="S980" s="21"/>
      <c r="T980" s="22"/>
      <c r="U980" s="24"/>
      <c r="V980" s="21"/>
      <c r="W980" s="21"/>
    </row>
    <row r="981" spans="1:23">
      <c r="A981" s="4" t="s">
        <v>49</v>
      </c>
      <c r="B981" s="4" t="s">
        <v>3206</v>
      </c>
      <c r="C981" s="19" t="s">
        <v>4682</v>
      </c>
      <c r="D981" s="20" t="s">
        <v>47</v>
      </c>
      <c r="E981" s="29" t="s">
        <v>4737</v>
      </c>
      <c r="F981" s="22"/>
      <c r="G981" s="22"/>
      <c r="H981" s="22"/>
      <c r="I981" s="21"/>
      <c r="J981" s="20" t="s">
        <v>4682</v>
      </c>
      <c r="K981" s="21" t="s">
        <v>4685</v>
      </c>
      <c r="L981" s="21"/>
      <c r="M981" s="21" t="s">
        <v>52</v>
      </c>
      <c r="N981" s="21" t="s">
        <v>34</v>
      </c>
      <c r="O981" s="21" t="s">
        <v>34</v>
      </c>
      <c r="P981" s="21" t="s">
        <v>34</v>
      </c>
      <c r="Q981" s="21" t="s">
        <v>34</v>
      </c>
      <c r="R981" s="21" t="s">
        <v>35</v>
      </c>
      <c r="S981" s="22"/>
      <c r="T981" s="22"/>
      <c r="U981" s="24"/>
      <c r="V981" s="22"/>
      <c r="W981" s="21"/>
    </row>
    <row r="982" spans="1:23">
      <c r="A982" s="4" t="s">
        <v>49</v>
      </c>
      <c r="B982" s="4" t="s">
        <v>3206</v>
      </c>
      <c r="C982" s="19" t="s">
        <v>4682</v>
      </c>
      <c r="D982" s="20" t="s">
        <v>47</v>
      </c>
      <c r="E982" s="29" t="s">
        <v>3315</v>
      </c>
      <c r="F982" s="22"/>
      <c r="G982" s="21"/>
      <c r="H982" s="22"/>
      <c r="I982" s="23"/>
      <c r="J982" s="20" t="s">
        <v>4682</v>
      </c>
      <c r="K982" s="21" t="s">
        <v>4685</v>
      </c>
      <c r="L982" s="21"/>
      <c r="M982" s="21" t="s">
        <v>52</v>
      </c>
      <c r="N982" s="21" t="s">
        <v>34</v>
      </c>
      <c r="O982" s="21" t="s">
        <v>34</v>
      </c>
      <c r="P982" s="21" t="s">
        <v>34</v>
      </c>
      <c r="Q982" s="21" t="s">
        <v>34</v>
      </c>
      <c r="R982" s="21" t="s">
        <v>35</v>
      </c>
      <c r="S982" s="21"/>
      <c r="T982" s="22"/>
      <c r="U982" s="24"/>
      <c r="V982" s="21"/>
      <c r="W982" s="21"/>
    </row>
    <row r="983" spans="1:23">
      <c r="A983" s="4" t="s">
        <v>49</v>
      </c>
      <c r="B983" s="4" t="s">
        <v>3206</v>
      </c>
      <c r="C983" s="19" t="s">
        <v>4682</v>
      </c>
      <c r="D983" s="20" t="s">
        <v>47</v>
      </c>
      <c r="E983" s="29" t="s">
        <v>1583</v>
      </c>
      <c r="F983" s="22"/>
      <c r="G983" s="21"/>
      <c r="H983" s="22"/>
      <c r="I983" s="23"/>
      <c r="J983" s="20" t="s">
        <v>4682</v>
      </c>
      <c r="K983" s="21" t="s">
        <v>4685</v>
      </c>
      <c r="L983" s="21"/>
      <c r="M983" s="21" t="s">
        <v>52</v>
      </c>
      <c r="N983" s="21" t="s">
        <v>34</v>
      </c>
      <c r="O983" s="21" t="s">
        <v>34</v>
      </c>
      <c r="P983" s="21" t="s">
        <v>34</v>
      </c>
      <c r="Q983" s="21" t="s">
        <v>34</v>
      </c>
      <c r="R983" s="21" t="s">
        <v>35</v>
      </c>
      <c r="S983" s="21"/>
      <c r="T983" s="22"/>
      <c r="U983" s="24"/>
      <c r="V983" s="22"/>
      <c r="W983" s="21"/>
    </row>
    <row r="984" spans="1:23">
      <c r="A984" s="4" t="s">
        <v>49</v>
      </c>
      <c r="B984" s="4" t="s">
        <v>3206</v>
      </c>
      <c r="C984" s="19" t="s">
        <v>4682</v>
      </c>
      <c r="D984" s="20" t="s">
        <v>47</v>
      </c>
      <c r="E984" s="29" t="s">
        <v>4738</v>
      </c>
      <c r="F984" s="22"/>
      <c r="G984" s="21"/>
      <c r="H984" s="22"/>
      <c r="I984" s="23"/>
      <c r="J984" s="20" t="s">
        <v>4682</v>
      </c>
      <c r="K984" s="21" t="s">
        <v>4685</v>
      </c>
      <c r="L984" s="21"/>
      <c r="M984" s="21" t="s">
        <v>52</v>
      </c>
      <c r="N984" s="21" t="s">
        <v>34</v>
      </c>
      <c r="O984" s="21" t="s">
        <v>34</v>
      </c>
      <c r="P984" s="21" t="s">
        <v>34</v>
      </c>
      <c r="Q984" s="21" t="s">
        <v>34</v>
      </c>
      <c r="R984" s="21" t="s">
        <v>35</v>
      </c>
      <c r="S984" s="21"/>
      <c r="T984" s="22"/>
      <c r="U984" s="24"/>
      <c r="V984" s="21"/>
      <c r="W984" s="21"/>
    </row>
    <row r="985" spans="1:23">
      <c r="A985" s="4" t="s">
        <v>49</v>
      </c>
      <c r="B985" s="4" t="s">
        <v>3206</v>
      </c>
      <c r="C985" s="19" t="s">
        <v>4682</v>
      </c>
      <c r="D985" s="20" t="s">
        <v>47</v>
      </c>
      <c r="E985" s="29" t="s">
        <v>4739</v>
      </c>
      <c r="F985" s="22"/>
      <c r="G985" s="21"/>
      <c r="H985" s="22"/>
      <c r="I985" s="23"/>
      <c r="J985" s="20" t="s">
        <v>4682</v>
      </c>
      <c r="K985" s="21" t="s">
        <v>4685</v>
      </c>
      <c r="L985" s="21"/>
      <c r="M985" s="21" t="s">
        <v>52</v>
      </c>
      <c r="N985" s="21" t="s">
        <v>34</v>
      </c>
      <c r="O985" s="21" t="s">
        <v>34</v>
      </c>
      <c r="P985" s="21" t="s">
        <v>34</v>
      </c>
      <c r="Q985" s="21" t="s">
        <v>34</v>
      </c>
      <c r="R985" s="21" t="s">
        <v>35</v>
      </c>
      <c r="S985" s="21"/>
      <c r="T985" s="21"/>
      <c r="U985" s="24"/>
      <c r="V985" s="21"/>
      <c r="W985" s="21"/>
    </row>
    <row r="986" spans="1:23">
      <c r="A986" s="4" t="s">
        <v>49</v>
      </c>
      <c r="B986" s="4" t="s">
        <v>3206</v>
      </c>
      <c r="C986" s="19" t="s">
        <v>4682</v>
      </c>
      <c r="D986" s="20" t="s">
        <v>47</v>
      </c>
      <c r="E986" s="29" t="s">
        <v>4740</v>
      </c>
      <c r="F986" s="22"/>
      <c r="G986" s="21"/>
      <c r="H986" s="22"/>
      <c r="I986" s="23"/>
      <c r="J986" s="20" t="s">
        <v>4682</v>
      </c>
      <c r="K986" s="21" t="s">
        <v>4685</v>
      </c>
      <c r="L986" s="21"/>
      <c r="M986" s="21" t="s">
        <v>52</v>
      </c>
      <c r="N986" s="21" t="s">
        <v>34</v>
      </c>
      <c r="O986" s="21" t="s">
        <v>34</v>
      </c>
      <c r="P986" s="21" t="s">
        <v>34</v>
      </c>
      <c r="Q986" s="21" t="s">
        <v>34</v>
      </c>
      <c r="R986" s="21" t="s">
        <v>35</v>
      </c>
      <c r="S986" s="21"/>
      <c r="T986" s="22"/>
      <c r="U986" s="24"/>
      <c r="V986" s="22"/>
      <c r="W986" s="21"/>
    </row>
    <row r="987" spans="1:23">
      <c r="A987" s="4" t="s">
        <v>49</v>
      </c>
      <c r="B987" s="4" t="s">
        <v>3206</v>
      </c>
      <c r="C987" s="19" t="s">
        <v>4682</v>
      </c>
      <c r="D987" s="20" t="s">
        <v>47</v>
      </c>
      <c r="E987" s="29" t="s">
        <v>4741</v>
      </c>
      <c r="F987" s="22"/>
      <c r="G987" s="21"/>
      <c r="H987" s="22"/>
      <c r="I987" s="23"/>
      <c r="J987" s="20" t="s">
        <v>4682</v>
      </c>
      <c r="K987" s="21" t="s">
        <v>4685</v>
      </c>
      <c r="L987" s="21"/>
      <c r="M987" s="21" t="s">
        <v>52</v>
      </c>
      <c r="N987" s="21" t="s">
        <v>57</v>
      </c>
      <c r="O987" s="21" t="s">
        <v>57</v>
      </c>
      <c r="P987" s="21" t="s">
        <v>57</v>
      </c>
      <c r="Q987" s="21" t="s">
        <v>57</v>
      </c>
      <c r="R987" s="21" t="s">
        <v>1261</v>
      </c>
      <c r="S987" s="21"/>
      <c r="T987" s="22"/>
      <c r="U987" s="24"/>
      <c r="V987" s="22"/>
      <c r="W987" s="21"/>
    </row>
    <row r="988" spans="1:23">
      <c r="A988" s="4" t="s">
        <v>49</v>
      </c>
      <c r="B988" s="4" t="s">
        <v>3206</v>
      </c>
      <c r="C988" s="19" t="s">
        <v>4742</v>
      </c>
      <c r="D988" s="20" t="s">
        <v>60</v>
      </c>
      <c r="E988" s="21" t="s">
        <v>2395</v>
      </c>
      <c r="F988" s="22"/>
      <c r="G988" s="21" t="s">
        <v>4743</v>
      </c>
      <c r="H988" s="22" t="s">
        <v>238</v>
      </c>
      <c r="I988" s="23">
        <v>1</v>
      </c>
      <c r="J988" s="20" t="s">
        <v>4742</v>
      </c>
      <c r="K988" s="21" t="s">
        <v>4744</v>
      </c>
      <c r="L988" s="21"/>
      <c r="M988" s="21" t="s">
        <v>52</v>
      </c>
      <c r="N988" s="21" t="s">
        <v>34</v>
      </c>
      <c r="O988" s="21" t="s">
        <v>34</v>
      </c>
      <c r="P988" s="21" t="s">
        <v>34</v>
      </c>
      <c r="Q988" s="21" t="s">
        <v>34</v>
      </c>
      <c r="R988" s="21" t="s">
        <v>35</v>
      </c>
      <c r="S988" s="21" t="s">
        <v>54</v>
      </c>
      <c r="T988" s="21" t="s">
        <v>37</v>
      </c>
      <c r="U988" s="21"/>
      <c r="V988" s="21" t="s">
        <v>34</v>
      </c>
      <c r="W988" s="21"/>
    </row>
    <row r="989" spans="1:23">
      <c r="A989" s="4" t="s">
        <v>49</v>
      </c>
      <c r="B989" s="4" t="s">
        <v>3206</v>
      </c>
      <c r="C989" s="19" t="s">
        <v>4742</v>
      </c>
      <c r="D989" s="20" t="s">
        <v>47</v>
      </c>
      <c r="E989" s="21" t="s">
        <v>4745</v>
      </c>
      <c r="F989" s="22"/>
      <c r="G989" s="21" t="s">
        <v>4745</v>
      </c>
      <c r="H989" s="22" t="s">
        <v>30</v>
      </c>
      <c r="I989" s="23">
        <v>1</v>
      </c>
      <c r="J989" s="20" t="s">
        <v>4742</v>
      </c>
      <c r="K989" s="21" t="s">
        <v>4744</v>
      </c>
      <c r="L989" s="23">
        <v>150</v>
      </c>
      <c r="M989" s="21" t="s">
        <v>52</v>
      </c>
      <c r="N989" s="21" t="s">
        <v>34</v>
      </c>
      <c r="O989" s="21" t="s">
        <v>34</v>
      </c>
      <c r="P989" s="21" t="s">
        <v>34</v>
      </c>
      <c r="Q989" s="21" t="s">
        <v>34</v>
      </c>
      <c r="R989" s="21" t="s">
        <v>35</v>
      </c>
      <c r="S989" s="21" t="s">
        <v>54</v>
      </c>
      <c r="T989" s="21" t="s">
        <v>37</v>
      </c>
      <c r="U989" s="21"/>
      <c r="V989" s="21" t="s">
        <v>34</v>
      </c>
      <c r="W989" s="21"/>
    </row>
    <row r="990" spans="1:23">
      <c r="A990" s="4" t="s">
        <v>49</v>
      </c>
      <c r="B990" s="4" t="s">
        <v>3206</v>
      </c>
      <c r="C990" s="19" t="s">
        <v>4742</v>
      </c>
      <c r="D990" s="20" t="s">
        <v>47</v>
      </c>
      <c r="E990" s="21" t="s">
        <v>145</v>
      </c>
      <c r="F990" s="22"/>
      <c r="G990" s="21" t="s">
        <v>3438</v>
      </c>
      <c r="H990" s="22"/>
      <c r="I990" s="23">
        <v>1</v>
      </c>
      <c r="J990" s="20" t="s">
        <v>4742</v>
      </c>
      <c r="K990" s="21" t="s">
        <v>4744</v>
      </c>
      <c r="L990" s="23">
        <v>0</v>
      </c>
      <c r="M990" s="21" t="s">
        <v>52</v>
      </c>
      <c r="N990" s="21" t="s">
        <v>34</v>
      </c>
      <c r="O990" s="21" t="s">
        <v>34</v>
      </c>
      <c r="P990" s="21" t="s">
        <v>34</v>
      </c>
      <c r="Q990" s="21" t="s">
        <v>34</v>
      </c>
      <c r="R990" s="21" t="s">
        <v>35</v>
      </c>
      <c r="S990" s="21" t="s">
        <v>54</v>
      </c>
      <c r="T990" s="21" t="s">
        <v>37</v>
      </c>
      <c r="U990" s="21"/>
      <c r="V990" s="21" t="s">
        <v>34</v>
      </c>
      <c r="W990" s="21"/>
    </row>
    <row r="991" spans="1:23">
      <c r="A991" s="4" t="s">
        <v>49</v>
      </c>
      <c r="B991" s="4" t="s">
        <v>3206</v>
      </c>
      <c r="C991" s="19" t="s">
        <v>4742</v>
      </c>
      <c r="D991" s="20" t="s">
        <v>143</v>
      </c>
      <c r="E991" s="21" t="s">
        <v>4746</v>
      </c>
      <c r="F991" s="22"/>
      <c r="G991" s="21" t="s">
        <v>4747</v>
      </c>
      <c r="H991" s="22" t="s">
        <v>242</v>
      </c>
      <c r="I991" s="23">
        <v>1</v>
      </c>
      <c r="J991" s="20" t="s">
        <v>4742</v>
      </c>
      <c r="K991" s="21" t="s">
        <v>4744</v>
      </c>
      <c r="L991" s="21" t="s">
        <v>1205</v>
      </c>
      <c r="M991" s="21" t="s">
        <v>33</v>
      </c>
      <c r="N991" s="21" t="s">
        <v>34</v>
      </c>
      <c r="O991" s="21" t="s">
        <v>34</v>
      </c>
      <c r="P991" s="21" t="s">
        <v>34</v>
      </c>
      <c r="Q991" s="21" t="s">
        <v>34</v>
      </c>
      <c r="R991" s="21" t="s">
        <v>35</v>
      </c>
      <c r="S991" s="21" t="s">
        <v>54</v>
      </c>
      <c r="T991" s="21" t="s">
        <v>37</v>
      </c>
      <c r="U991" s="21"/>
      <c r="V991" s="21" t="s">
        <v>34</v>
      </c>
      <c r="W991" s="21"/>
    </row>
    <row r="992" spans="1:23">
      <c r="A992" s="4" t="s">
        <v>49</v>
      </c>
      <c r="B992" s="4" t="s">
        <v>3206</v>
      </c>
      <c r="C992" s="19" t="s">
        <v>4742</v>
      </c>
      <c r="D992" s="20" t="s">
        <v>47</v>
      </c>
      <c r="E992" s="21" t="s">
        <v>4746</v>
      </c>
      <c r="F992" s="22"/>
      <c r="G992" s="21" t="s">
        <v>4747</v>
      </c>
      <c r="H992" s="22" t="s">
        <v>242</v>
      </c>
      <c r="I992" s="23">
        <v>1</v>
      </c>
      <c r="J992" s="20" t="s">
        <v>4742</v>
      </c>
      <c r="K992" s="21" t="s">
        <v>4744</v>
      </c>
      <c r="L992" s="23">
        <v>100</v>
      </c>
      <c r="M992" s="21" t="s">
        <v>52</v>
      </c>
      <c r="N992" s="21" t="s">
        <v>34</v>
      </c>
      <c r="O992" s="21" t="s">
        <v>34</v>
      </c>
      <c r="P992" s="21" t="s">
        <v>34</v>
      </c>
      <c r="Q992" s="21" t="s">
        <v>34</v>
      </c>
      <c r="R992" s="21" t="s">
        <v>35</v>
      </c>
      <c r="S992" s="21" t="s">
        <v>54</v>
      </c>
      <c r="T992" s="21" t="s">
        <v>37</v>
      </c>
      <c r="U992" s="21"/>
      <c r="V992" s="21" t="s">
        <v>34</v>
      </c>
      <c r="W992" s="21"/>
    </row>
    <row r="993" spans="1:23">
      <c r="A993" s="4" t="s">
        <v>49</v>
      </c>
      <c r="B993" s="4" t="s">
        <v>3206</v>
      </c>
      <c r="C993" s="19" t="s">
        <v>4742</v>
      </c>
      <c r="D993" s="20" t="s">
        <v>47</v>
      </c>
      <c r="E993" s="21" t="s">
        <v>4748</v>
      </c>
      <c r="F993" s="22"/>
      <c r="G993" s="21" t="s">
        <v>4749</v>
      </c>
      <c r="H993" s="22" t="s">
        <v>202</v>
      </c>
      <c r="I993" s="23">
        <v>1</v>
      </c>
      <c r="J993" s="20" t="s">
        <v>4742</v>
      </c>
      <c r="K993" s="21" t="s">
        <v>4744</v>
      </c>
      <c r="L993" s="21"/>
      <c r="M993" s="21" t="s">
        <v>52</v>
      </c>
      <c r="N993" s="21" t="s">
        <v>34</v>
      </c>
      <c r="O993" s="21" t="s">
        <v>34</v>
      </c>
      <c r="P993" s="21" t="s">
        <v>34</v>
      </c>
      <c r="Q993" s="21" t="s">
        <v>34</v>
      </c>
      <c r="R993" s="21" t="s">
        <v>35</v>
      </c>
      <c r="S993" s="21" t="s">
        <v>54</v>
      </c>
      <c r="T993" s="21" t="s">
        <v>37</v>
      </c>
      <c r="U993" s="21"/>
      <c r="V993" s="21" t="s">
        <v>34</v>
      </c>
      <c r="W993" s="21"/>
    </row>
    <row r="994" spans="1:23">
      <c r="A994" s="4" t="s">
        <v>49</v>
      </c>
      <c r="B994" s="4" t="s">
        <v>3206</v>
      </c>
      <c r="C994" s="19" t="s">
        <v>4742</v>
      </c>
      <c r="D994" s="20" t="s">
        <v>38</v>
      </c>
      <c r="E994" s="21" t="s">
        <v>4333</v>
      </c>
      <c r="F994" s="22"/>
      <c r="G994" s="21" t="s">
        <v>4750</v>
      </c>
      <c r="H994" s="22" t="s">
        <v>2934</v>
      </c>
      <c r="I994" s="23">
        <v>1</v>
      </c>
      <c r="J994" s="20" t="s">
        <v>4742</v>
      </c>
      <c r="K994" s="21" t="s">
        <v>4744</v>
      </c>
      <c r="L994" s="23">
        <v>200</v>
      </c>
      <c r="M994" s="21" t="s">
        <v>33</v>
      </c>
      <c r="N994" s="21" t="s">
        <v>34</v>
      </c>
      <c r="O994" s="21" t="s">
        <v>34</v>
      </c>
      <c r="P994" s="21" t="s">
        <v>34</v>
      </c>
      <c r="Q994" s="21" t="s">
        <v>34</v>
      </c>
      <c r="R994" s="21" t="s">
        <v>35</v>
      </c>
      <c r="S994" s="21" t="s">
        <v>36</v>
      </c>
      <c r="T994" s="21" t="s">
        <v>37</v>
      </c>
      <c r="U994" s="21"/>
      <c r="V994" s="21" t="s">
        <v>34</v>
      </c>
      <c r="W994" s="21"/>
    </row>
    <row r="995" spans="1:23">
      <c r="A995" s="4" t="s">
        <v>49</v>
      </c>
      <c r="B995" s="4" t="s">
        <v>3206</v>
      </c>
      <c r="C995" s="19" t="s">
        <v>4742</v>
      </c>
      <c r="D995" s="20" t="s">
        <v>47</v>
      </c>
      <c r="E995" s="21" t="s">
        <v>4751</v>
      </c>
      <c r="F995" s="22"/>
      <c r="G995" s="21" t="s">
        <v>4752</v>
      </c>
      <c r="H995" s="22" t="s">
        <v>2934</v>
      </c>
      <c r="I995" s="23">
        <v>1</v>
      </c>
      <c r="J995" s="20" t="s">
        <v>4742</v>
      </c>
      <c r="K995" s="21" t="s">
        <v>4744</v>
      </c>
      <c r="L995" s="21"/>
      <c r="M995" s="21" t="s">
        <v>52</v>
      </c>
      <c r="N995" s="21" t="s">
        <v>34</v>
      </c>
      <c r="O995" s="21" t="s">
        <v>34</v>
      </c>
      <c r="P995" s="21" t="s">
        <v>34</v>
      </c>
      <c r="Q995" s="21" t="s">
        <v>34</v>
      </c>
      <c r="R995" s="21" t="s">
        <v>35</v>
      </c>
      <c r="S995" s="21" t="s">
        <v>54</v>
      </c>
      <c r="T995" s="21" t="s">
        <v>37</v>
      </c>
      <c r="U995" s="21"/>
      <c r="V995" s="21" t="s">
        <v>34</v>
      </c>
      <c r="W995" s="21"/>
    </row>
    <row r="996" spans="1:23">
      <c r="A996" s="4" t="s">
        <v>49</v>
      </c>
      <c r="B996" s="4" t="s">
        <v>3206</v>
      </c>
      <c r="C996" s="19" t="s">
        <v>4742</v>
      </c>
      <c r="D996" s="20" t="s">
        <v>47</v>
      </c>
      <c r="E996" s="21" t="s">
        <v>1966</v>
      </c>
      <c r="F996" s="22"/>
      <c r="G996" s="21" t="s">
        <v>1419</v>
      </c>
      <c r="H996" s="22"/>
      <c r="I996" s="23">
        <v>1</v>
      </c>
      <c r="J996" s="20" t="s">
        <v>4742</v>
      </c>
      <c r="K996" s="21" t="s">
        <v>4744</v>
      </c>
      <c r="L996" s="21"/>
      <c r="M996" s="21" t="s">
        <v>52</v>
      </c>
      <c r="N996" s="21" t="s">
        <v>34</v>
      </c>
      <c r="O996" s="21" t="s">
        <v>34</v>
      </c>
      <c r="P996" s="21" t="s">
        <v>34</v>
      </c>
      <c r="Q996" s="21" t="s">
        <v>34</v>
      </c>
      <c r="R996" s="21" t="s">
        <v>35</v>
      </c>
      <c r="S996" s="21" t="s">
        <v>54</v>
      </c>
      <c r="T996" s="21" t="s">
        <v>37</v>
      </c>
      <c r="U996" s="21"/>
      <c r="V996" s="21" t="s">
        <v>34</v>
      </c>
      <c r="W996" s="21"/>
    </row>
    <row r="997" spans="1:23">
      <c r="A997" s="4" t="s">
        <v>49</v>
      </c>
      <c r="B997" s="4" t="s">
        <v>3206</v>
      </c>
      <c r="C997" s="19" t="s">
        <v>4742</v>
      </c>
      <c r="D997" s="20" t="s">
        <v>143</v>
      </c>
      <c r="E997" s="21" t="s">
        <v>2081</v>
      </c>
      <c r="F997" s="22"/>
      <c r="G997" s="21" t="s">
        <v>4753</v>
      </c>
      <c r="H997" s="22" t="s">
        <v>1993</v>
      </c>
      <c r="I997" s="23">
        <v>1</v>
      </c>
      <c r="J997" s="20" t="s">
        <v>4742</v>
      </c>
      <c r="K997" s="21" t="s">
        <v>4744</v>
      </c>
      <c r="L997" s="21"/>
      <c r="M997" s="21" t="s">
        <v>33</v>
      </c>
      <c r="N997" s="21" t="s">
        <v>34</v>
      </c>
      <c r="O997" s="21" t="s">
        <v>34</v>
      </c>
      <c r="P997" s="21" t="s">
        <v>34</v>
      </c>
      <c r="Q997" s="21" t="s">
        <v>34</v>
      </c>
      <c r="R997" s="21" t="s">
        <v>35</v>
      </c>
      <c r="S997" s="21" t="s">
        <v>54</v>
      </c>
      <c r="T997" s="21" t="s">
        <v>37</v>
      </c>
      <c r="U997" s="21"/>
      <c r="V997" s="21" t="s">
        <v>34</v>
      </c>
      <c r="W997" s="21"/>
    </row>
    <row r="998" spans="1:23">
      <c r="A998" s="4" t="s">
        <v>49</v>
      </c>
      <c r="B998" s="4" t="s">
        <v>3206</v>
      </c>
      <c r="C998" s="19" t="s">
        <v>4742</v>
      </c>
      <c r="D998" s="20" t="s">
        <v>47</v>
      </c>
      <c r="E998" s="21" t="s">
        <v>2081</v>
      </c>
      <c r="F998" s="22"/>
      <c r="G998" s="21" t="s">
        <v>4753</v>
      </c>
      <c r="H998" s="22" t="s">
        <v>1993</v>
      </c>
      <c r="I998" s="23">
        <v>1</v>
      </c>
      <c r="J998" s="20" t="s">
        <v>4742</v>
      </c>
      <c r="K998" s="21" t="s">
        <v>4744</v>
      </c>
      <c r="L998" s="21"/>
      <c r="M998" s="21" t="s">
        <v>52</v>
      </c>
      <c r="N998" s="21" t="s">
        <v>34</v>
      </c>
      <c r="O998" s="21" t="s">
        <v>57</v>
      </c>
      <c r="P998" s="21" t="s">
        <v>34</v>
      </c>
      <c r="Q998" s="21" t="s">
        <v>34</v>
      </c>
      <c r="R998" s="21" t="s">
        <v>35</v>
      </c>
      <c r="S998" s="21" t="s">
        <v>54</v>
      </c>
      <c r="T998" s="21" t="s">
        <v>37</v>
      </c>
      <c r="U998" s="21"/>
      <c r="V998" s="21" t="s">
        <v>34</v>
      </c>
      <c r="W998" s="21"/>
    </row>
    <row r="999" spans="1:23">
      <c r="A999" s="4" t="s">
        <v>49</v>
      </c>
      <c r="B999" s="4" t="s">
        <v>3206</v>
      </c>
      <c r="C999" s="19" t="s">
        <v>4742</v>
      </c>
      <c r="D999" s="20" t="s">
        <v>291</v>
      </c>
      <c r="E999" s="21" t="s">
        <v>4754</v>
      </c>
      <c r="F999" s="22"/>
      <c r="G999" s="21" t="s">
        <v>4755</v>
      </c>
      <c r="H999" s="22" t="s">
        <v>257</v>
      </c>
      <c r="I999" s="23">
        <v>1</v>
      </c>
      <c r="J999" s="20" t="s">
        <v>4742</v>
      </c>
      <c r="K999" s="21" t="s">
        <v>4744</v>
      </c>
      <c r="L999" s="23">
        <v>450</v>
      </c>
      <c r="M999" s="21" t="s">
        <v>33</v>
      </c>
      <c r="N999" s="21" t="s">
        <v>34</v>
      </c>
      <c r="O999" s="21" t="s">
        <v>34</v>
      </c>
      <c r="P999" s="21" t="s">
        <v>34</v>
      </c>
      <c r="Q999" s="21" t="s">
        <v>34</v>
      </c>
      <c r="R999" s="21" t="s">
        <v>35</v>
      </c>
      <c r="S999" s="21" t="s">
        <v>36</v>
      </c>
      <c r="T999" s="21" t="s">
        <v>45</v>
      </c>
      <c r="U999" s="21"/>
      <c r="V999" s="21" t="s">
        <v>34</v>
      </c>
      <c r="W999" s="21"/>
    </row>
    <row r="1000" spans="1:23">
      <c r="A1000" s="4" t="s">
        <v>49</v>
      </c>
      <c r="B1000" s="4" t="s">
        <v>3206</v>
      </c>
      <c r="C1000" s="19" t="s">
        <v>4742</v>
      </c>
      <c r="D1000" s="20" t="s">
        <v>47</v>
      </c>
      <c r="E1000" s="21" t="s">
        <v>4754</v>
      </c>
      <c r="F1000" s="22"/>
      <c r="G1000" s="21" t="s">
        <v>4755</v>
      </c>
      <c r="H1000" s="22" t="s">
        <v>257</v>
      </c>
      <c r="I1000" s="23">
        <v>1</v>
      </c>
      <c r="J1000" s="20" t="s">
        <v>4742</v>
      </c>
      <c r="K1000" s="21" t="s">
        <v>4744</v>
      </c>
      <c r="L1000" s="21"/>
      <c r="M1000" s="21" t="s">
        <v>52</v>
      </c>
      <c r="N1000" s="21" t="s">
        <v>34</v>
      </c>
      <c r="O1000" s="21" t="s">
        <v>34</v>
      </c>
      <c r="P1000" s="21" t="s">
        <v>34</v>
      </c>
      <c r="Q1000" s="21" t="s">
        <v>34</v>
      </c>
      <c r="R1000" s="21" t="s">
        <v>35</v>
      </c>
      <c r="S1000" s="21" t="s">
        <v>54</v>
      </c>
      <c r="T1000" s="21" t="s">
        <v>37</v>
      </c>
      <c r="U1000" s="21"/>
      <c r="V1000" s="21" t="s">
        <v>34</v>
      </c>
      <c r="W1000" s="21"/>
    </row>
    <row r="1001" spans="1:23">
      <c r="A1001" s="4" t="s">
        <v>49</v>
      </c>
      <c r="B1001" s="4" t="s">
        <v>3206</v>
      </c>
      <c r="C1001" s="19" t="s">
        <v>4742</v>
      </c>
      <c r="D1001" s="20" t="s">
        <v>47</v>
      </c>
      <c r="E1001" s="21" t="s">
        <v>4756</v>
      </c>
      <c r="F1001" s="22"/>
      <c r="G1001" s="21" t="s">
        <v>4757</v>
      </c>
      <c r="H1001" s="22" t="s">
        <v>287</v>
      </c>
      <c r="I1001" s="23">
        <v>2</v>
      </c>
      <c r="J1001" s="20" t="s">
        <v>4742</v>
      </c>
      <c r="K1001" s="21" t="s">
        <v>4744</v>
      </c>
      <c r="L1001" s="21"/>
      <c r="M1001" s="21" t="s">
        <v>52</v>
      </c>
      <c r="N1001" s="21" t="s">
        <v>34</v>
      </c>
      <c r="O1001" s="21" t="s">
        <v>34</v>
      </c>
      <c r="P1001" s="21" t="s">
        <v>34</v>
      </c>
      <c r="Q1001" s="21" t="s">
        <v>34</v>
      </c>
      <c r="R1001" s="21" t="s">
        <v>35</v>
      </c>
      <c r="S1001" s="21" t="s">
        <v>54</v>
      </c>
      <c r="T1001" s="21" t="s">
        <v>37</v>
      </c>
      <c r="U1001" s="21"/>
      <c r="V1001" s="21" t="s">
        <v>34</v>
      </c>
      <c r="W1001" s="21"/>
    </row>
    <row r="1002" spans="1:23">
      <c r="A1002" s="4" t="s">
        <v>49</v>
      </c>
      <c r="B1002" s="4" t="s">
        <v>3206</v>
      </c>
      <c r="C1002" s="19" t="s">
        <v>4742</v>
      </c>
      <c r="D1002" s="20" t="s">
        <v>47</v>
      </c>
      <c r="E1002" s="21" t="s">
        <v>4758</v>
      </c>
      <c r="F1002" s="22"/>
      <c r="G1002" s="21" t="s">
        <v>4757</v>
      </c>
      <c r="H1002" s="22" t="s">
        <v>2934</v>
      </c>
      <c r="I1002" s="23">
        <v>2</v>
      </c>
      <c r="J1002" s="20" t="s">
        <v>4742</v>
      </c>
      <c r="K1002" s="21" t="s">
        <v>4744</v>
      </c>
      <c r="L1002" s="21"/>
      <c r="M1002" s="21" t="s">
        <v>52</v>
      </c>
      <c r="N1002" s="21" t="s">
        <v>34</v>
      </c>
      <c r="O1002" s="21" t="s">
        <v>34</v>
      </c>
      <c r="P1002" s="21" t="s">
        <v>34</v>
      </c>
      <c r="Q1002" s="21" t="s">
        <v>34</v>
      </c>
      <c r="R1002" s="21" t="s">
        <v>35</v>
      </c>
      <c r="S1002" s="21" t="s">
        <v>54</v>
      </c>
      <c r="T1002" s="21" t="s">
        <v>37</v>
      </c>
      <c r="U1002" s="21"/>
      <c r="V1002" s="21" t="s">
        <v>34</v>
      </c>
      <c r="W1002" s="21"/>
    </row>
    <row r="1003" spans="1:23">
      <c r="A1003" s="4" t="s">
        <v>49</v>
      </c>
      <c r="B1003" s="4" t="s">
        <v>3206</v>
      </c>
      <c r="C1003" s="19" t="s">
        <v>4742</v>
      </c>
      <c r="D1003" s="20" t="s">
        <v>47</v>
      </c>
      <c r="E1003" s="21" t="s">
        <v>4759</v>
      </c>
      <c r="F1003" s="22"/>
      <c r="G1003" s="21" t="s">
        <v>4757</v>
      </c>
      <c r="H1003" s="22" t="s">
        <v>250</v>
      </c>
      <c r="I1003" s="23">
        <v>1</v>
      </c>
      <c r="J1003" s="20" t="s">
        <v>4742</v>
      </c>
      <c r="K1003" s="21" t="s">
        <v>4744</v>
      </c>
      <c r="L1003" s="21"/>
      <c r="M1003" s="21" t="s">
        <v>52</v>
      </c>
      <c r="N1003" s="21" t="s">
        <v>34</v>
      </c>
      <c r="O1003" s="21" t="s">
        <v>34</v>
      </c>
      <c r="P1003" s="21" t="s">
        <v>34</v>
      </c>
      <c r="Q1003" s="21" t="s">
        <v>34</v>
      </c>
      <c r="R1003" s="21" t="s">
        <v>35</v>
      </c>
      <c r="S1003" s="21" t="s">
        <v>54</v>
      </c>
      <c r="T1003" s="21" t="s">
        <v>37</v>
      </c>
      <c r="U1003" s="21"/>
      <c r="V1003" s="21" t="s">
        <v>34</v>
      </c>
      <c r="W1003" s="21"/>
    </row>
    <row r="1004" spans="1:23">
      <c r="A1004" s="4" t="s">
        <v>49</v>
      </c>
      <c r="B1004" s="4" t="s">
        <v>3206</v>
      </c>
      <c r="C1004" s="19" t="s">
        <v>4742</v>
      </c>
      <c r="D1004" s="20" t="s">
        <v>143</v>
      </c>
      <c r="E1004" s="21" t="s">
        <v>1583</v>
      </c>
      <c r="F1004" s="22"/>
      <c r="G1004" s="21" t="s">
        <v>2488</v>
      </c>
      <c r="H1004" s="22" t="s">
        <v>283</v>
      </c>
      <c r="I1004" s="23">
        <v>1</v>
      </c>
      <c r="J1004" s="20" t="s">
        <v>4742</v>
      </c>
      <c r="K1004" s="21" t="s">
        <v>4744</v>
      </c>
      <c r="L1004" s="21"/>
      <c r="M1004" s="21" t="s">
        <v>33</v>
      </c>
      <c r="N1004" s="21" t="s">
        <v>34</v>
      </c>
      <c r="O1004" s="21" t="s">
        <v>34</v>
      </c>
      <c r="P1004" s="21" t="s">
        <v>34</v>
      </c>
      <c r="Q1004" s="21" t="s">
        <v>34</v>
      </c>
      <c r="R1004" s="21" t="s">
        <v>35</v>
      </c>
      <c r="S1004" s="21" t="s">
        <v>54</v>
      </c>
      <c r="T1004" s="21" t="s">
        <v>37</v>
      </c>
      <c r="U1004" s="21"/>
      <c r="V1004" s="21" t="s">
        <v>34</v>
      </c>
      <c r="W1004" s="21"/>
    </row>
    <row r="1005" spans="1:23">
      <c r="A1005" s="4" t="s">
        <v>49</v>
      </c>
      <c r="B1005" s="4" t="s">
        <v>3206</v>
      </c>
      <c r="C1005" s="19" t="s">
        <v>4742</v>
      </c>
      <c r="D1005" s="20" t="s">
        <v>60</v>
      </c>
      <c r="E1005" s="21" t="s">
        <v>1583</v>
      </c>
      <c r="F1005" s="22"/>
      <c r="G1005" s="21" t="s">
        <v>2488</v>
      </c>
      <c r="H1005" s="22" t="s">
        <v>283</v>
      </c>
      <c r="I1005" s="23">
        <v>1</v>
      </c>
      <c r="J1005" s="20" t="s">
        <v>4742</v>
      </c>
      <c r="K1005" s="21" t="s">
        <v>4744</v>
      </c>
      <c r="L1005" s="21"/>
      <c r="M1005" s="21" t="s">
        <v>52</v>
      </c>
      <c r="N1005" s="21" t="s">
        <v>34</v>
      </c>
      <c r="O1005" s="21" t="s">
        <v>57</v>
      </c>
      <c r="P1005" s="21" t="s">
        <v>34</v>
      </c>
      <c r="Q1005" s="21" t="s">
        <v>34</v>
      </c>
      <c r="R1005" s="21" t="s">
        <v>35</v>
      </c>
      <c r="S1005" s="21" t="s">
        <v>54</v>
      </c>
      <c r="T1005" s="21" t="s">
        <v>37</v>
      </c>
      <c r="U1005" s="21"/>
      <c r="V1005" s="21" t="s">
        <v>34</v>
      </c>
      <c r="W1005" s="21"/>
    </row>
    <row r="1006" spans="1:23">
      <c r="A1006" s="4" t="s">
        <v>49</v>
      </c>
      <c r="B1006" s="4" t="s">
        <v>3206</v>
      </c>
      <c r="C1006" s="19" t="s">
        <v>4742</v>
      </c>
      <c r="D1006" s="20" t="s">
        <v>291</v>
      </c>
      <c r="E1006" s="21" t="s">
        <v>4760</v>
      </c>
      <c r="F1006" s="22"/>
      <c r="G1006" s="21" t="s">
        <v>2474</v>
      </c>
      <c r="H1006" s="22" t="s">
        <v>277</v>
      </c>
      <c r="I1006" s="23">
        <v>1</v>
      </c>
      <c r="J1006" s="20" t="s">
        <v>4742</v>
      </c>
      <c r="K1006" s="21" t="s">
        <v>4744</v>
      </c>
      <c r="L1006" s="23">
        <v>1200</v>
      </c>
      <c r="M1006" s="21" t="s">
        <v>33</v>
      </c>
      <c r="N1006" s="21" t="s">
        <v>34</v>
      </c>
      <c r="O1006" s="21" t="s">
        <v>34</v>
      </c>
      <c r="P1006" s="21" t="s">
        <v>34</v>
      </c>
      <c r="Q1006" s="21" t="s">
        <v>34</v>
      </c>
      <c r="R1006" s="21" t="s">
        <v>35</v>
      </c>
      <c r="S1006" s="21" t="s">
        <v>36</v>
      </c>
      <c r="T1006" s="21" t="s">
        <v>45</v>
      </c>
      <c r="U1006" s="21"/>
      <c r="V1006" s="21" t="s">
        <v>34</v>
      </c>
      <c r="W1006" s="21"/>
    </row>
    <row r="1007" spans="1:23">
      <c r="A1007" s="4" t="s">
        <v>49</v>
      </c>
      <c r="B1007" s="4" t="s">
        <v>3206</v>
      </c>
      <c r="C1007" s="19" t="s">
        <v>4742</v>
      </c>
      <c r="D1007" s="20" t="s">
        <v>47</v>
      </c>
      <c r="E1007" s="21" t="s">
        <v>4761</v>
      </c>
      <c r="F1007" s="22"/>
      <c r="G1007" s="21" t="s">
        <v>2474</v>
      </c>
      <c r="H1007" s="22"/>
      <c r="I1007" s="23">
        <v>2</v>
      </c>
      <c r="J1007" s="20" t="s">
        <v>4742</v>
      </c>
      <c r="K1007" s="21" t="s">
        <v>4744</v>
      </c>
      <c r="L1007" s="21"/>
      <c r="M1007" s="21" t="s">
        <v>52</v>
      </c>
      <c r="N1007" s="21" t="s">
        <v>34</v>
      </c>
      <c r="O1007" s="21" t="s">
        <v>34</v>
      </c>
      <c r="P1007" s="21" t="s">
        <v>34</v>
      </c>
      <c r="Q1007" s="21" t="s">
        <v>34</v>
      </c>
      <c r="R1007" s="21" t="s">
        <v>35</v>
      </c>
      <c r="S1007" s="21" t="s">
        <v>54</v>
      </c>
      <c r="T1007" s="21" t="s">
        <v>37</v>
      </c>
      <c r="U1007" s="21"/>
      <c r="V1007" s="21" t="s">
        <v>34</v>
      </c>
      <c r="W1007" s="21"/>
    </row>
    <row r="1008" spans="1:23">
      <c r="A1008" s="4" t="s">
        <v>49</v>
      </c>
      <c r="B1008" s="4" t="s">
        <v>3206</v>
      </c>
      <c r="C1008" s="19" t="s">
        <v>4742</v>
      </c>
      <c r="D1008" s="20" t="s">
        <v>143</v>
      </c>
      <c r="E1008" s="21" t="s">
        <v>4762</v>
      </c>
      <c r="F1008" s="22"/>
      <c r="G1008" s="21" t="s">
        <v>4763</v>
      </c>
      <c r="H1008" s="22" t="s">
        <v>63</v>
      </c>
      <c r="I1008" s="23">
        <v>1</v>
      </c>
      <c r="J1008" s="20" t="s">
        <v>4742</v>
      </c>
      <c r="K1008" s="21" t="s">
        <v>4744</v>
      </c>
      <c r="L1008" s="21"/>
      <c r="M1008" s="21" t="s">
        <v>33</v>
      </c>
      <c r="N1008" s="21" t="s">
        <v>34</v>
      </c>
      <c r="O1008" s="21" t="s">
        <v>34</v>
      </c>
      <c r="P1008" s="21" t="s">
        <v>34</v>
      </c>
      <c r="Q1008" s="21" t="s">
        <v>34</v>
      </c>
      <c r="R1008" s="21" t="s">
        <v>35</v>
      </c>
      <c r="S1008" s="21" t="s">
        <v>54</v>
      </c>
      <c r="T1008" s="21" t="s">
        <v>37</v>
      </c>
      <c r="U1008" s="21"/>
      <c r="V1008" s="21" t="s">
        <v>34</v>
      </c>
      <c r="W1008" s="21"/>
    </row>
    <row r="1009" spans="1:23">
      <c r="A1009" s="4" t="s">
        <v>49</v>
      </c>
      <c r="B1009" s="4" t="s">
        <v>3206</v>
      </c>
      <c r="C1009" s="19" t="s">
        <v>4742</v>
      </c>
      <c r="D1009" s="20" t="s">
        <v>60</v>
      </c>
      <c r="E1009" s="21" t="s">
        <v>4762</v>
      </c>
      <c r="F1009" s="22"/>
      <c r="G1009" s="21" t="s">
        <v>4763</v>
      </c>
      <c r="H1009" s="22" t="s">
        <v>63</v>
      </c>
      <c r="I1009" s="23">
        <v>1</v>
      </c>
      <c r="J1009" s="20" t="s">
        <v>4742</v>
      </c>
      <c r="K1009" s="21" t="s">
        <v>4744</v>
      </c>
      <c r="L1009" s="21"/>
      <c r="M1009" s="21" t="s">
        <v>52</v>
      </c>
      <c r="N1009" s="21" t="s">
        <v>34</v>
      </c>
      <c r="O1009" s="21" t="s">
        <v>57</v>
      </c>
      <c r="P1009" s="21" t="s">
        <v>34</v>
      </c>
      <c r="Q1009" s="21" t="s">
        <v>34</v>
      </c>
      <c r="R1009" s="21" t="s">
        <v>35</v>
      </c>
      <c r="S1009" s="21" t="s">
        <v>54</v>
      </c>
      <c r="T1009" s="21" t="s">
        <v>37</v>
      </c>
      <c r="U1009" s="21"/>
      <c r="V1009" s="21" t="s">
        <v>34</v>
      </c>
      <c r="W1009" s="21"/>
    </row>
    <row r="1010" spans="1:23">
      <c r="A1010" s="4" t="s">
        <v>49</v>
      </c>
      <c r="B1010" s="4" t="s">
        <v>3206</v>
      </c>
      <c r="C1010" s="19" t="s">
        <v>4742</v>
      </c>
      <c r="D1010" s="20" t="s">
        <v>47</v>
      </c>
      <c r="E1010" s="21" t="s">
        <v>1643</v>
      </c>
      <c r="F1010" s="22"/>
      <c r="G1010" s="21" t="s">
        <v>4753</v>
      </c>
      <c r="H1010" s="22" t="s">
        <v>555</v>
      </c>
      <c r="I1010" s="23">
        <v>1</v>
      </c>
      <c r="J1010" s="20" t="s">
        <v>4742</v>
      </c>
      <c r="K1010" s="21" t="s">
        <v>4744</v>
      </c>
      <c r="L1010" s="21"/>
      <c r="M1010" s="21" t="s">
        <v>52</v>
      </c>
      <c r="N1010" s="21" t="s">
        <v>34</v>
      </c>
      <c r="O1010" s="21" t="s">
        <v>34</v>
      </c>
      <c r="P1010" s="21" t="s">
        <v>34</v>
      </c>
      <c r="Q1010" s="21" t="s">
        <v>34</v>
      </c>
      <c r="R1010" s="21" t="s">
        <v>35</v>
      </c>
      <c r="S1010" s="21" t="s">
        <v>54</v>
      </c>
      <c r="T1010" s="21" t="s">
        <v>37</v>
      </c>
      <c r="U1010" s="21"/>
      <c r="V1010" s="21" t="s">
        <v>34</v>
      </c>
      <c r="W1010" s="21"/>
    </row>
    <row r="1011" spans="1:23">
      <c r="A1011" s="4" t="s">
        <v>49</v>
      </c>
      <c r="B1011" s="4" t="s">
        <v>3206</v>
      </c>
      <c r="C1011" s="19" t="s">
        <v>4742</v>
      </c>
      <c r="D1011" s="20" t="s">
        <v>47</v>
      </c>
      <c r="E1011" s="21" t="s">
        <v>4764</v>
      </c>
      <c r="F1011" s="22"/>
      <c r="G1011" s="21" t="s">
        <v>4764</v>
      </c>
      <c r="H1011" s="22"/>
      <c r="I1011" s="23">
        <v>1</v>
      </c>
      <c r="J1011" s="20" t="s">
        <v>4742</v>
      </c>
      <c r="K1011" s="21" t="s">
        <v>4744</v>
      </c>
      <c r="L1011" s="21"/>
      <c r="M1011" s="21" t="s">
        <v>52</v>
      </c>
      <c r="N1011" s="21" t="s">
        <v>34</v>
      </c>
      <c r="O1011" s="21" t="s">
        <v>34</v>
      </c>
      <c r="P1011" s="21" t="s">
        <v>34</v>
      </c>
      <c r="Q1011" s="21" t="s">
        <v>34</v>
      </c>
      <c r="R1011" s="21" t="s">
        <v>35</v>
      </c>
      <c r="S1011" s="21" t="s">
        <v>54</v>
      </c>
      <c r="T1011" s="21" t="s">
        <v>37</v>
      </c>
      <c r="U1011" s="21"/>
      <c r="V1011" s="21" t="s">
        <v>34</v>
      </c>
      <c r="W1011" s="21"/>
    </row>
    <row r="1012" spans="1:23">
      <c r="A1012" s="4" t="s">
        <v>49</v>
      </c>
      <c r="B1012" s="4" t="s">
        <v>3206</v>
      </c>
      <c r="C1012" s="19" t="s">
        <v>4742</v>
      </c>
      <c r="D1012" s="20" t="s">
        <v>174</v>
      </c>
      <c r="E1012" s="21" t="s">
        <v>4765</v>
      </c>
      <c r="F1012" s="22"/>
      <c r="G1012" s="21" t="s">
        <v>4766</v>
      </c>
      <c r="H1012" s="22" t="s">
        <v>242</v>
      </c>
      <c r="I1012" s="23">
        <v>1</v>
      </c>
      <c r="J1012" s="24"/>
      <c r="K1012" s="21" t="s">
        <v>1589</v>
      </c>
      <c r="L1012" s="21"/>
      <c r="M1012" s="21" t="s">
        <v>150</v>
      </c>
      <c r="N1012" s="21" t="s">
        <v>34</v>
      </c>
      <c r="O1012" s="21" t="s">
        <v>34</v>
      </c>
      <c r="P1012" s="21" t="s">
        <v>34</v>
      </c>
      <c r="Q1012" s="21" t="s">
        <v>34</v>
      </c>
      <c r="R1012" s="21" t="s">
        <v>35</v>
      </c>
      <c r="S1012" s="21" t="s">
        <v>36</v>
      </c>
      <c r="T1012" s="21" t="s">
        <v>37</v>
      </c>
      <c r="U1012" s="21"/>
      <c r="V1012" s="22"/>
      <c r="W1012" s="21"/>
    </row>
    <row r="1013" spans="1:23">
      <c r="A1013" s="4" t="s">
        <v>49</v>
      </c>
      <c r="B1013" s="4" t="s">
        <v>3206</v>
      </c>
      <c r="C1013" s="19" t="s">
        <v>4742</v>
      </c>
      <c r="D1013" s="20" t="s">
        <v>38</v>
      </c>
      <c r="E1013" s="21" t="s">
        <v>4767</v>
      </c>
      <c r="F1013" s="22"/>
      <c r="G1013" s="21" t="s">
        <v>4753</v>
      </c>
      <c r="H1013" s="22" t="s">
        <v>1562</v>
      </c>
      <c r="I1013" s="23">
        <v>1</v>
      </c>
      <c r="J1013" s="20" t="s">
        <v>4742</v>
      </c>
      <c r="K1013" s="21" t="s">
        <v>4744</v>
      </c>
      <c r="L1013" s="23">
        <v>400</v>
      </c>
      <c r="M1013" s="21" t="s">
        <v>33</v>
      </c>
      <c r="N1013" s="21" t="s">
        <v>34</v>
      </c>
      <c r="O1013" s="21" t="s">
        <v>34</v>
      </c>
      <c r="P1013" s="21" t="s">
        <v>34</v>
      </c>
      <c r="Q1013" s="21" t="s">
        <v>34</v>
      </c>
      <c r="R1013" s="21" t="s">
        <v>35</v>
      </c>
      <c r="S1013" s="21" t="s">
        <v>36</v>
      </c>
      <c r="T1013" s="21" t="s">
        <v>45</v>
      </c>
      <c r="U1013" s="21"/>
      <c r="V1013" s="21" t="s">
        <v>34</v>
      </c>
      <c r="W1013" s="21"/>
    </row>
    <row r="1014" spans="1:23">
      <c r="A1014" s="4" t="s">
        <v>49</v>
      </c>
      <c r="B1014" s="4" t="s">
        <v>3206</v>
      </c>
      <c r="C1014" s="19" t="s">
        <v>4742</v>
      </c>
      <c r="D1014" s="20" t="s">
        <v>38</v>
      </c>
      <c r="E1014" s="21" t="s">
        <v>4768</v>
      </c>
      <c r="F1014" s="22"/>
      <c r="G1014" s="22" t="s">
        <v>4323</v>
      </c>
      <c r="H1014" s="22" t="s">
        <v>1824</v>
      </c>
      <c r="I1014" s="21"/>
      <c r="J1014" s="20" t="s">
        <v>4742</v>
      </c>
      <c r="K1014" s="21" t="s">
        <v>4769</v>
      </c>
      <c r="L1014" s="21" t="s">
        <v>3629</v>
      </c>
      <c r="M1014" s="21" t="s">
        <v>33</v>
      </c>
      <c r="N1014" s="21" t="s">
        <v>34</v>
      </c>
      <c r="O1014" s="21" t="s">
        <v>34</v>
      </c>
      <c r="P1014" s="21" t="s">
        <v>34</v>
      </c>
      <c r="Q1014" s="21" t="s">
        <v>34</v>
      </c>
      <c r="R1014" s="21" t="s">
        <v>85</v>
      </c>
      <c r="S1014" s="22"/>
      <c r="T1014" s="22"/>
      <c r="U1014" s="24">
        <v>2018</v>
      </c>
      <c r="V1014" s="21" t="s">
        <v>34</v>
      </c>
      <c r="W1014" s="21"/>
    </row>
    <row r="1015" spans="1:23">
      <c r="A1015" s="4" t="s">
        <v>49</v>
      </c>
      <c r="B1015" s="4" t="s">
        <v>3206</v>
      </c>
      <c r="C1015" s="19" t="s">
        <v>4742</v>
      </c>
      <c r="D1015" s="20" t="s">
        <v>101</v>
      </c>
      <c r="E1015" s="21" t="s">
        <v>4770</v>
      </c>
      <c r="F1015" s="22"/>
      <c r="G1015" s="21" t="s">
        <v>4771</v>
      </c>
      <c r="H1015" s="22"/>
      <c r="I1015" s="23">
        <v>4</v>
      </c>
      <c r="J1015" s="24"/>
      <c r="K1015" s="21" t="s">
        <v>1589</v>
      </c>
      <c r="L1015" s="21"/>
      <c r="M1015" s="21" t="s">
        <v>150</v>
      </c>
      <c r="N1015" s="21" t="s">
        <v>34</v>
      </c>
      <c r="O1015" s="21" t="s">
        <v>34</v>
      </c>
      <c r="P1015" s="21" t="s">
        <v>34</v>
      </c>
      <c r="Q1015" s="21" t="s">
        <v>34</v>
      </c>
      <c r="R1015" s="21" t="s">
        <v>35</v>
      </c>
      <c r="S1015" s="21" t="s">
        <v>36</v>
      </c>
      <c r="T1015" s="21" t="s">
        <v>45</v>
      </c>
      <c r="U1015" s="21"/>
      <c r="V1015" s="22"/>
      <c r="W1015" s="21"/>
    </row>
    <row r="1016" spans="1:23">
      <c r="A1016" s="4" t="s">
        <v>49</v>
      </c>
      <c r="B1016" s="4" t="s">
        <v>3206</v>
      </c>
      <c r="C1016" s="19" t="s">
        <v>4742</v>
      </c>
      <c r="D1016" s="20" t="s">
        <v>134</v>
      </c>
      <c r="E1016" s="21" t="s">
        <v>4772</v>
      </c>
      <c r="F1016" s="22"/>
      <c r="G1016" s="21" t="s">
        <v>4773</v>
      </c>
      <c r="H1016" s="22"/>
      <c r="I1016" s="21"/>
      <c r="J1016" s="20" t="s">
        <v>4742</v>
      </c>
      <c r="K1016" s="21" t="s">
        <v>4769</v>
      </c>
      <c r="L1016" s="21"/>
      <c r="M1016" s="21" t="s">
        <v>44</v>
      </c>
      <c r="N1016" s="21" t="s">
        <v>34</v>
      </c>
      <c r="O1016" s="21" t="s">
        <v>34</v>
      </c>
      <c r="P1016" s="21" t="s">
        <v>34</v>
      </c>
      <c r="Q1016" s="21" t="s">
        <v>34</v>
      </c>
      <c r="R1016" s="21" t="s">
        <v>35</v>
      </c>
      <c r="S1016" s="22"/>
      <c r="T1016" s="22"/>
      <c r="U1016" s="24"/>
      <c r="V1016" s="22"/>
      <c r="W1016" s="21"/>
    </row>
    <row r="1017" spans="1:23">
      <c r="A1017" s="4" t="s">
        <v>49</v>
      </c>
      <c r="B1017" s="4" t="s">
        <v>3206</v>
      </c>
      <c r="C1017" s="19" t="s">
        <v>4742</v>
      </c>
      <c r="D1017" s="20" t="s">
        <v>134</v>
      </c>
      <c r="E1017" s="21" t="s">
        <v>4774</v>
      </c>
      <c r="F1017" s="22"/>
      <c r="G1017" s="21" t="s">
        <v>4775</v>
      </c>
      <c r="H1017" s="22"/>
      <c r="I1017" s="21"/>
      <c r="J1017" s="20" t="s">
        <v>4742</v>
      </c>
      <c r="K1017" s="21" t="s">
        <v>4769</v>
      </c>
      <c r="L1017" s="21"/>
      <c r="M1017" s="21" t="s">
        <v>44</v>
      </c>
      <c r="N1017" s="21" t="s">
        <v>34</v>
      </c>
      <c r="O1017" s="21" t="s">
        <v>34</v>
      </c>
      <c r="P1017" s="21" t="s">
        <v>34</v>
      </c>
      <c r="Q1017" s="21" t="s">
        <v>34</v>
      </c>
      <c r="R1017" s="21" t="s">
        <v>35</v>
      </c>
      <c r="S1017" s="22"/>
      <c r="T1017" s="22"/>
      <c r="U1017" s="24"/>
      <c r="V1017" s="22"/>
      <c r="W1017" s="21"/>
    </row>
    <row r="1018" spans="1:23">
      <c r="A1018" s="4" t="s">
        <v>49</v>
      </c>
      <c r="B1018" s="4" t="s">
        <v>3206</v>
      </c>
      <c r="C1018" s="19" t="s">
        <v>4742</v>
      </c>
      <c r="D1018" s="20" t="s">
        <v>60</v>
      </c>
      <c r="E1018" s="21" t="s">
        <v>4776</v>
      </c>
      <c r="F1018" s="22"/>
      <c r="G1018" s="21" t="s">
        <v>3156</v>
      </c>
      <c r="H1018" s="22"/>
      <c r="I1018" s="21"/>
      <c r="J1018" s="20" t="s">
        <v>4742</v>
      </c>
      <c r="K1018" s="21" t="s">
        <v>4769</v>
      </c>
      <c r="L1018" s="21"/>
      <c r="M1018" s="21" t="s">
        <v>44</v>
      </c>
      <c r="N1018" s="21" t="s">
        <v>34</v>
      </c>
      <c r="O1018" s="21" t="s">
        <v>34</v>
      </c>
      <c r="P1018" s="21" t="s">
        <v>34</v>
      </c>
      <c r="Q1018" s="21" t="s">
        <v>34</v>
      </c>
      <c r="R1018" s="21" t="s">
        <v>35</v>
      </c>
      <c r="S1018" s="21" t="s">
        <v>54</v>
      </c>
      <c r="T1018" s="21"/>
      <c r="U1018" s="21"/>
      <c r="V1018" s="22"/>
      <c r="W1018" s="21"/>
    </row>
    <row r="1019" spans="1:23">
      <c r="A1019" s="4" t="s">
        <v>49</v>
      </c>
      <c r="B1019" s="4" t="s">
        <v>3206</v>
      </c>
      <c r="C1019" s="19" t="s">
        <v>4742</v>
      </c>
      <c r="D1019" s="20" t="s">
        <v>291</v>
      </c>
      <c r="E1019" s="21" t="s">
        <v>4777</v>
      </c>
      <c r="F1019" s="22"/>
      <c r="G1019" s="21" t="s">
        <v>4778</v>
      </c>
      <c r="H1019" s="22" t="s">
        <v>1558</v>
      </c>
      <c r="I1019" s="23">
        <v>1</v>
      </c>
      <c r="J1019" s="20" t="s">
        <v>4742</v>
      </c>
      <c r="K1019" s="21" t="s">
        <v>4744</v>
      </c>
      <c r="L1019" s="23">
        <v>1500</v>
      </c>
      <c r="M1019" s="21" t="s">
        <v>33</v>
      </c>
      <c r="N1019" s="21" t="s">
        <v>34</v>
      </c>
      <c r="O1019" s="21" t="s">
        <v>34</v>
      </c>
      <c r="P1019" s="21" t="s">
        <v>34</v>
      </c>
      <c r="Q1019" s="21" t="s">
        <v>34</v>
      </c>
      <c r="R1019" s="21" t="s">
        <v>35</v>
      </c>
      <c r="S1019" s="21" t="s">
        <v>36</v>
      </c>
      <c r="T1019" s="21" t="s">
        <v>45</v>
      </c>
      <c r="U1019" s="21"/>
      <c r="V1019" s="21" t="s">
        <v>34</v>
      </c>
      <c r="W1019" s="21"/>
    </row>
    <row r="1020" spans="1:23">
      <c r="A1020" s="4" t="s">
        <v>49</v>
      </c>
      <c r="B1020" s="4" t="s">
        <v>3206</v>
      </c>
      <c r="C1020" s="19" t="s">
        <v>4742</v>
      </c>
      <c r="D1020" s="20" t="s">
        <v>60</v>
      </c>
      <c r="E1020" s="21" t="s">
        <v>4779</v>
      </c>
      <c r="F1020" s="22"/>
      <c r="G1020" s="21" t="s">
        <v>4780</v>
      </c>
      <c r="H1020" s="22"/>
      <c r="I1020" s="21"/>
      <c r="J1020" s="20" t="s">
        <v>4742</v>
      </c>
      <c r="K1020" s="21" t="s">
        <v>4744</v>
      </c>
      <c r="L1020" s="21"/>
      <c r="M1020" s="21" t="s">
        <v>52</v>
      </c>
      <c r="N1020" s="21" t="s">
        <v>34</v>
      </c>
      <c r="O1020" s="21" t="s">
        <v>34</v>
      </c>
      <c r="P1020" s="21" t="s">
        <v>34</v>
      </c>
      <c r="Q1020" s="21" t="s">
        <v>57</v>
      </c>
      <c r="R1020" s="21" t="s">
        <v>35</v>
      </c>
      <c r="S1020" s="21" t="s">
        <v>54</v>
      </c>
      <c r="T1020" s="21" t="s">
        <v>37</v>
      </c>
      <c r="U1020" s="21"/>
      <c r="V1020" s="21" t="s">
        <v>34</v>
      </c>
      <c r="W1020" s="21"/>
    </row>
    <row r="1021" spans="1:23">
      <c r="A1021" s="4" t="s">
        <v>49</v>
      </c>
      <c r="B1021" s="4" t="s">
        <v>3206</v>
      </c>
      <c r="C1021" s="19" t="s">
        <v>4742</v>
      </c>
      <c r="D1021" s="20" t="s">
        <v>47</v>
      </c>
      <c r="E1021" s="21" t="s">
        <v>4781</v>
      </c>
      <c r="F1021" s="22"/>
      <c r="G1021" s="21" t="s">
        <v>4753</v>
      </c>
      <c r="H1021" s="22" t="s">
        <v>555</v>
      </c>
      <c r="I1021" s="23">
        <v>2</v>
      </c>
      <c r="J1021" s="20" t="s">
        <v>4742</v>
      </c>
      <c r="K1021" s="21" t="s">
        <v>4744</v>
      </c>
      <c r="L1021" s="21"/>
      <c r="M1021" s="21" t="s">
        <v>52</v>
      </c>
      <c r="N1021" s="21" t="s">
        <v>34</v>
      </c>
      <c r="O1021" s="21" t="s">
        <v>57</v>
      </c>
      <c r="P1021" s="21" t="s">
        <v>34</v>
      </c>
      <c r="Q1021" s="21" t="s">
        <v>34</v>
      </c>
      <c r="R1021" s="21" t="s">
        <v>35</v>
      </c>
      <c r="S1021" s="21" t="s">
        <v>54</v>
      </c>
      <c r="T1021" s="21" t="s">
        <v>37</v>
      </c>
      <c r="U1021" s="21"/>
      <c r="V1021" s="21" t="s">
        <v>34</v>
      </c>
      <c r="W1021" s="21"/>
    </row>
    <row r="1022" spans="1:23">
      <c r="A1022" s="4" t="s">
        <v>49</v>
      </c>
      <c r="B1022" s="4" t="s">
        <v>3206</v>
      </c>
      <c r="C1022" s="19" t="s">
        <v>4742</v>
      </c>
      <c r="D1022" s="20" t="s">
        <v>143</v>
      </c>
      <c r="E1022" s="21" t="s">
        <v>3493</v>
      </c>
      <c r="F1022" s="22"/>
      <c r="G1022" s="21" t="s">
        <v>4778</v>
      </c>
      <c r="H1022" s="22" t="s">
        <v>1379</v>
      </c>
      <c r="I1022" s="23">
        <v>1</v>
      </c>
      <c r="J1022" s="20" t="s">
        <v>4742</v>
      </c>
      <c r="K1022" s="21" t="s">
        <v>4744</v>
      </c>
      <c r="L1022" s="21"/>
      <c r="M1022" s="21" t="s">
        <v>33</v>
      </c>
      <c r="N1022" s="21" t="s">
        <v>34</v>
      </c>
      <c r="O1022" s="21" t="s">
        <v>34</v>
      </c>
      <c r="P1022" s="21" t="s">
        <v>34</v>
      </c>
      <c r="Q1022" s="21" t="s">
        <v>34</v>
      </c>
      <c r="R1022" s="21" t="s">
        <v>35</v>
      </c>
      <c r="S1022" s="21" t="s">
        <v>54</v>
      </c>
      <c r="T1022" s="21" t="s">
        <v>37</v>
      </c>
      <c r="U1022" s="21"/>
      <c r="V1022" s="21" t="s">
        <v>34</v>
      </c>
      <c r="W1022" s="21"/>
    </row>
    <row r="1023" spans="1:23">
      <c r="A1023" s="4" t="s">
        <v>49</v>
      </c>
      <c r="B1023" s="4" t="s">
        <v>3206</v>
      </c>
      <c r="C1023" s="19" t="s">
        <v>4742</v>
      </c>
      <c r="D1023" s="20" t="s">
        <v>47</v>
      </c>
      <c r="E1023" s="21" t="s">
        <v>3493</v>
      </c>
      <c r="F1023" s="22"/>
      <c r="G1023" s="21" t="s">
        <v>4778</v>
      </c>
      <c r="H1023" s="22" t="s">
        <v>1379</v>
      </c>
      <c r="I1023" s="23">
        <v>1</v>
      </c>
      <c r="J1023" s="20" t="s">
        <v>4742</v>
      </c>
      <c r="K1023" s="21" t="s">
        <v>4744</v>
      </c>
      <c r="L1023" s="21"/>
      <c r="M1023" s="21" t="s">
        <v>52</v>
      </c>
      <c r="N1023" s="21" t="s">
        <v>34</v>
      </c>
      <c r="O1023" s="21" t="s">
        <v>34</v>
      </c>
      <c r="P1023" s="21" t="s">
        <v>34</v>
      </c>
      <c r="Q1023" s="21" t="s">
        <v>34</v>
      </c>
      <c r="R1023" s="21" t="s">
        <v>35</v>
      </c>
      <c r="S1023" s="21" t="s">
        <v>54</v>
      </c>
      <c r="T1023" s="21" t="s">
        <v>37</v>
      </c>
      <c r="U1023" s="21"/>
      <c r="V1023" s="21" t="s">
        <v>34</v>
      </c>
      <c r="W1023" s="21"/>
    </row>
    <row r="1024" spans="1:23">
      <c r="A1024" s="4" t="s">
        <v>49</v>
      </c>
      <c r="B1024" s="4" t="s">
        <v>3206</v>
      </c>
      <c r="C1024" s="19" t="s">
        <v>4742</v>
      </c>
      <c r="D1024" s="20" t="s">
        <v>174</v>
      </c>
      <c r="E1024" s="21" t="s">
        <v>4782</v>
      </c>
      <c r="F1024" s="22"/>
      <c r="G1024" s="21" t="s">
        <v>3417</v>
      </c>
      <c r="H1024" s="22" t="s">
        <v>3674</v>
      </c>
      <c r="I1024" s="23">
        <v>1</v>
      </c>
      <c r="J1024" s="24"/>
      <c r="K1024" s="21" t="s">
        <v>1589</v>
      </c>
      <c r="L1024" s="21"/>
      <c r="M1024" s="21" t="s">
        <v>150</v>
      </c>
      <c r="N1024" s="21" t="s">
        <v>34</v>
      </c>
      <c r="O1024" s="21" t="s">
        <v>34</v>
      </c>
      <c r="P1024" s="21" t="s">
        <v>34</v>
      </c>
      <c r="Q1024" s="21" t="s">
        <v>34</v>
      </c>
      <c r="R1024" s="21" t="s">
        <v>35</v>
      </c>
      <c r="S1024" s="21" t="s">
        <v>36</v>
      </c>
      <c r="T1024" s="21" t="s">
        <v>37</v>
      </c>
      <c r="U1024" s="21"/>
      <c r="V1024" s="22"/>
      <c r="W1024" s="21"/>
    </row>
    <row r="1025" spans="1:23">
      <c r="A1025" s="4" t="s">
        <v>49</v>
      </c>
      <c r="B1025" s="4" t="s">
        <v>3206</v>
      </c>
      <c r="C1025" s="19" t="s">
        <v>4742</v>
      </c>
      <c r="D1025" s="20" t="s">
        <v>77</v>
      </c>
      <c r="E1025" s="21" t="s">
        <v>4783</v>
      </c>
      <c r="F1025" s="22"/>
      <c r="G1025" s="21" t="s">
        <v>4784</v>
      </c>
      <c r="H1025" s="21"/>
      <c r="I1025" s="23">
        <v>1</v>
      </c>
      <c r="J1025" s="20" t="s">
        <v>4742</v>
      </c>
      <c r="K1025" s="21" t="s">
        <v>4744</v>
      </c>
      <c r="L1025" s="23">
        <v>100</v>
      </c>
      <c r="M1025" s="21" t="s">
        <v>52</v>
      </c>
      <c r="N1025" s="21" t="s">
        <v>34</v>
      </c>
      <c r="O1025" s="21" t="s">
        <v>34</v>
      </c>
      <c r="P1025" s="21" t="s">
        <v>34</v>
      </c>
      <c r="Q1025" s="21" t="s">
        <v>34</v>
      </c>
      <c r="R1025" s="21" t="s">
        <v>35</v>
      </c>
      <c r="S1025" s="21" t="s">
        <v>54</v>
      </c>
      <c r="T1025" s="21" t="s">
        <v>45</v>
      </c>
      <c r="U1025" s="21"/>
      <c r="V1025" s="21" t="s">
        <v>34</v>
      </c>
      <c r="W1025" s="21"/>
    </row>
    <row r="1026" spans="1:23">
      <c r="A1026" s="4" t="s">
        <v>49</v>
      </c>
      <c r="B1026" s="4" t="s">
        <v>3206</v>
      </c>
      <c r="C1026" s="19" t="s">
        <v>4742</v>
      </c>
      <c r="D1026" s="20" t="s">
        <v>143</v>
      </c>
      <c r="E1026" s="21" t="s">
        <v>4785</v>
      </c>
      <c r="F1026" s="22"/>
      <c r="G1026" s="21" t="s">
        <v>4786</v>
      </c>
      <c r="H1026" s="22" t="s">
        <v>555</v>
      </c>
      <c r="I1026" s="23">
        <v>1</v>
      </c>
      <c r="J1026" s="20" t="s">
        <v>4742</v>
      </c>
      <c r="K1026" s="21" t="s">
        <v>4744</v>
      </c>
      <c r="L1026" s="21"/>
      <c r="M1026" s="21" t="s">
        <v>33</v>
      </c>
      <c r="N1026" s="21" t="s">
        <v>34</v>
      </c>
      <c r="O1026" s="21" t="s">
        <v>34</v>
      </c>
      <c r="P1026" s="21" t="s">
        <v>34</v>
      </c>
      <c r="Q1026" s="21" t="s">
        <v>34</v>
      </c>
      <c r="R1026" s="21" t="s">
        <v>35</v>
      </c>
      <c r="S1026" s="21" t="s">
        <v>54</v>
      </c>
      <c r="T1026" s="21" t="s">
        <v>37</v>
      </c>
      <c r="U1026" s="21"/>
      <c r="V1026" s="21" t="s">
        <v>34</v>
      </c>
      <c r="W1026" s="21"/>
    </row>
    <row r="1027" spans="1:23">
      <c r="A1027" s="4" t="s">
        <v>49</v>
      </c>
      <c r="B1027" s="4" t="s">
        <v>3206</v>
      </c>
      <c r="C1027" s="19" t="s">
        <v>4742</v>
      </c>
      <c r="D1027" s="20" t="s">
        <v>60</v>
      </c>
      <c r="E1027" s="21" t="s">
        <v>4785</v>
      </c>
      <c r="F1027" s="22"/>
      <c r="G1027" s="21" t="s">
        <v>4786</v>
      </c>
      <c r="H1027" s="22" t="s">
        <v>555</v>
      </c>
      <c r="I1027" s="23">
        <v>1</v>
      </c>
      <c r="J1027" s="20" t="s">
        <v>4742</v>
      </c>
      <c r="K1027" s="21" t="s">
        <v>4744</v>
      </c>
      <c r="L1027" s="21"/>
      <c r="M1027" s="21" t="s">
        <v>52</v>
      </c>
      <c r="N1027" s="21" t="s">
        <v>34</v>
      </c>
      <c r="O1027" s="21" t="s">
        <v>57</v>
      </c>
      <c r="P1027" s="21" t="s">
        <v>34</v>
      </c>
      <c r="Q1027" s="21" t="s">
        <v>34</v>
      </c>
      <c r="R1027" s="21" t="s">
        <v>35</v>
      </c>
      <c r="S1027" s="21" t="s">
        <v>54</v>
      </c>
      <c r="T1027" s="21" t="s">
        <v>37</v>
      </c>
      <c r="U1027" s="21"/>
      <c r="V1027" s="21" t="s">
        <v>34</v>
      </c>
      <c r="W1027" s="21"/>
    </row>
    <row r="1028" spans="1:23">
      <c r="A1028" s="4" t="s">
        <v>49</v>
      </c>
      <c r="B1028" s="4" t="s">
        <v>3206</v>
      </c>
      <c r="C1028" s="19" t="s">
        <v>4742</v>
      </c>
      <c r="D1028" s="20" t="s">
        <v>47</v>
      </c>
      <c r="E1028" s="21" t="s">
        <v>4787</v>
      </c>
      <c r="F1028" s="22"/>
      <c r="G1028" s="21" t="s">
        <v>4749</v>
      </c>
      <c r="H1028" s="22" t="s">
        <v>202</v>
      </c>
      <c r="I1028" s="23">
        <v>1</v>
      </c>
      <c r="J1028" s="20" t="s">
        <v>4742</v>
      </c>
      <c r="K1028" s="21" t="s">
        <v>4744</v>
      </c>
      <c r="L1028" s="21"/>
      <c r="M1028" s="21" t="s">
        <v>52</v>
      </c>
      <c r="N1028" s="21" t="s">
        <v>34</v>
      </c>
      <c r="O1028" s="21" t="s">
        <v>34</v>
      </c>
      <c r="P1028" s="21" t="s">
        <v>34</v>
      </c>
      <c r="Q1028" s="21" t="s">
        <v>34</v>
      </c>
      <c r="R1028" s="21" t="s">
        <v>35</v>
      </c>
      <c r="S1028" s="21" t="s">
        <v>54</v>
      </c>
      <c r="T1028" s="21" t="s">
        <v>37</v>
      </c>
      <c r="U1028" s="21"/>
      <c r="V1028" s="21" t="s">
        <v>34</v>
      </c>
      <c r="W1028" s="21"/>
    </row>
    <row r="1029" spans="1:23">
      <c r="A1029" s="4" t="s">
        <v>49</v>
      </c>
      <c r="B1029" s="4" t="s">
        <v>3206</v>
      </c>
      <c r="C1029" s="19" t="s">
        <v>4742</v>
      </c>
      <c r="D1029" s="20" t="s">
        <v>101</v>
      </c>
      <c r="E1029" s="21" t="s">
        <v>4227</v>
      </c>
      <c r="F1029" s="22"/>
      <c r="G1029" s="21" t="s">
        <v>4788</v>
      </c>
      <c r="H1029" s="22"/>
      <c r="I1029" s="23">
        <v>3</v>
      </c>
      <c r="J1029" s="24"/>
      <c r="K1029" s="21" t="s">
        <v>1589</v>
      </c>
      <c r="L1029" s="21"/>
      <c r="M1029" s="21" t="s">
        <v>150</v>
      </c>
      <c r="N1029" s="21" t="s">
        <v>34</v>
      </c>
      <c r="O1029" s="21" t="s">
        <v>34</v>
      </c>
      <c r="P1029" s="21" t="s">
        <v>34</v>
      </c>
      <c r="Q1029" s="21" t="s">
        <v>34</v>
      </c>
      <c r="R1029" s="21" t="s">
        <v>35</v>
      </c>
      <c r="S1029" s="21" t="s">
        <v>36</v>
      </c>
      <c r="T1029" s="21" t="s">
        <v>45</v>
      </c>
      <c r="U1029" s="21"/>
      <c r="V1029" s="22"/>
      <c r="W1029" s="21"/>
    </row>
    <row r="1030" spans="1:23">
      <c r="A1030" s="4" t="s">
        <v>49</v>
      </c>
      <c r="B1030" s="4" t="s">
        <v>3206</v>
      </c>
      <c r="C1030" s="19" t="s">
        <v>4742</v>
      </c>
      <c r="D1030" s="20" t="s">
        <v>67</v>
      </c>
      <c r="E1030" s="21" t="s">
        <v>4789</v>
      </c>
      <c r="F1030" s="22"/>
      <c r="G1030" s="21" t="s">
        <v>1643</v>
      </c>
      <c r="H1030" s="22" t="s">
        <v>1681</v>
      </c>
      <c r="I1030" s="23">
        <v>1</v>
      </c>
      <c r="J1030" s="20" t="s">
        <v>4742</v>
      </c>
      <c r="K1030" s="21" t="s">
        <v>4744</v>
      </c>
      <c r="L1030" s="23">
        <v>100</v>
      </c>
      <c r="M1030" s="21" t="s">
        <v>33</v>
      </c>
      <c r="N1030" s="21" t="s">
        <v>34</v>
      </c>
      <c r="O1030" s="21" t="s">
        <v>34</v>
      </c>
      <c r="P1030" s="21" t="s">
        <v>34</v>
      </c>
      <c r="Q1030" s="21" t="s">
        <v>34</v>
      </c>
      <c r="R1030" s="21" t="s">
        <v>35</v>
      </c>
      <c r="S1030" s="21" t="s">
        <v>36</v>
      </c>
      <c r="T1030" s="21" t="s">
        <v>45</v>
      </c>
      <c r="U1030" s="21"/>
      <c r="V1030" s="21" t="s">
        <v>34</v>
      </c>
      <c r="W1030" s="21"/>
    </row>
    <row r="1031" spans="1:23">
      <c r="A1031" s="4" t="s">
        <v>49</v>
      </c>
      <c r="B1031" s="4" t="s">
        <v>3206</v>
      </c>
      <c r="C1031" s="19" t="s">
        <v>4742</v>
      </c>
      <c r="D1031" s="20" t="s">
        <v>143</v>
      </c>
      <c r="E1031" s="21" t="s">
        <v>264</v>
      </c>
      <c r="F1031" s="22"/>
      <c r="G1031" s="21" t="s">
        <v>1401</v>
      </c>
      <c r="H1031" s="22" t="s">
        <v>1379</v>
      </c>
      <c r="I1031" s="23">
        <v>1</v>
      </c>
      <c r="J1031" s="20" t="s">
        <v>4742</v>
      </c>
      <c r="K1031" s="21" t="s">
        <v>4744</v>
      </c>
      <c r="L1031" s="21"/>
      <c r="M1031" s="21" t="s">
        <v>33</v>
      </c>
      <c r="N1031" s="21" t="s">
        <v>34</v>
      </c>
      <c r="O1031" s="21" t="s">
        <v>34</v>
      </c>
      <c r="P1031" s="21" t="s">
        <v>34</v>
      </c>
      <c r="Q1031" s="21" t="s">
        <v>34</v>
      </c>
      <c r="R1031" s="21" t="s">
        <v>35</v>
      </c>
      <c r="S1031" s="21" t="s">
        <v>54</v>
      </c>
      <c r="T1031" s="21" t="s">
        <v>37</v>
      </c>
      <c r="U1031" s="21"/>
      <c r="V1031" s="21" t="s">
        <v>34</v>
      </c>
      <c r="W1031" s="21"/>
    </row>
    <row r="1032" spans="1:23">
      <c r="A1032" s="4" t="s">
        <v>49</v>
      </c>
      <c r="B1032" s="4" t="s">
        <v>3206</v>
      </c>
      <c r="C1032" s="19" t="s">
        <v>4742</v>
      </c>
      <c r="D1032" s="20" t="s">
        <v>47</v>
      </c>
      <c r="E1032" s="21" t="s">
        <v>264</v>
      </c>
      <c r="F1032" s="22"/>
      <c r="G1032" s="21" t="s">
        <v>1401</v>
      </c>
      <c r="H1032" s="22" t="s">
        <v>1379</v>
      </c>
      <c r="I1032" s="23">
        <v>1</v>
      </c>
      <c r="J1032" s="20" t="s">
        <v>4742</v>
      </c>
      <c r="K1032" s="21" t="s">
        <v>4744</v>
      </c>
      <c r="L1032" s="21"/>
      <c r="M1032" s="21" t="s">
        <v>52</v>
      </c>
      <c r="N1032" s="21" t="s">
        <v>34</v>
      </c>
      <c r="O1032" s="21" t="s">
        <v>34</v>
      </c>
      <c r="P1032" s="21" t="s">
        <v>34</v>
      </c>
      <c r="Q1032" s="21" t="s">
        <v>34</v>
      </c>
      <c r="R1032" s="21" t="s">
        <v>35</v>
      </c>
      <c r="S1032" s="21" t="s">
        <v>54</v>
      </c>
      <c r="T1032" s="21" t="s">
        <v>37</v>
      </c>
      <c r="U1032" s="21"/>
      <c r="V1032" s="21" t="s">
        <v>34</v>
      </c>
      <c r="W1032" s="21"/>
    </row>
    <row r="1033" spans="1:23">
      <c r="A1033" s="4" t="s">
        <v>49</v>
      </c>
      <c r="B1033" s="4" t="s">
        <v>3206</v>
      </c>
      <c r="C1033" s="19" t="s">
        <v>4742</v>
      </c>
      <c r="D1033" s="20" t="s">
        <v>143</v>
      </c>
      <c r="E1033" s="21" t="s">
        <v>4790</v>
      </c>
      <c r="F1033" s="22"/>
      <c r="G1033" s="21" t="s">
        <v>4791</v>
      </c>
      <c r="H1033" s="22" t="s">
        <v>277</v>
      </c>
      <c r="I1033" s="23">
        <v>1</v>
      </c>
      <c r="J1033" s="20" t="s">
        <v>4742</v>
      </c>
      <c r="K1033" s="21" t="s">
        <v>4744</v>
      </c>
      <c r="L1033" s="21"/>
      <c r="M1033" s="21" t="s">
        <v>33</v>
      </c>
      <c r="N1033" s="21" t="s">
        <v>34</v>
      </c>
      <c r="O1033" s="21" t="s">
        <v>34</v>
      </c>
      <c r="P1033" s="21" t="s">
        <v>34</v>
      </c>
      <c r="Q1033" s="21" t="s">
        <v>34</v>
      </c>
      <c r="R1033" s="21" t="s">
        <v>35</v>
      </c>
      <c r="S1033" s="21" t="s">
        <v>54</v>
      </c>
      <c r="T1033" s="21" t="s">
        <v>37</v>
      </c>
      <c r="U1033" s="21"/>
      <c r="V1033" s="21" t="s">
        <v>34</v>
      </c>
      <c r="W1033" s="21"/>
    </row>
    <row r="1034" spans="1:23">
      <c r="A1034" s="4" t="s">
        <v>49</v>
      </c>
      <c r="B1034" s="4" t="s">
        <v>3206</v>
      </c>
      <c r="C1034" s="19" t="s">
        <v>4742</v>
      </c>
      <c r="D1034" s="20" t="s">
        <v>47</v>
      </c>
      <c r="E1034" s="21" t="s">
        <v>4790</v>
      </c>
      <c r="F1034" s="22"/>
      <c r="G1034" s="21" t="s">
        <v>4791</v>
      </c>
      <c r="H1034" s="22" t="s">
        <v>277</v>
      </c>
      <c r="I1034" s="23">
        <v>1</v>
      </c>
      <c r="J1034" s="20" t="s">
        <v>4742</v>
      </c>
      <c r="K1034" s="21" t="s">
        <v>4744</v>
      </c>
      <c r="L1034" s="21"/>
      <c r="M1034" s="21" t="s">
        <v>52</v>
      </c>
      <c r="N1034" s="21" t="s">
        <v>34</v>
      </c>
      <c r="O1034" s="21" t="s">
        <v>34</v>
      </c>
      <c r="P1034" s="21" t="s">
        <v>34</v>
      </c>
      <c r="Q1034" s="21" t="s">
        <v>34</v>
      </c>
      <c r="R1034" s="21" t="s">
        <v>35</v>
      </c>
      <c r="S1034" s="21" t="s">
        <v>54</v>
      </c>
      <c r="T1034" s="21" t="s">
        <v>37</v>
      </c>
      <c r="U1034" s="21"/>
      <c r="V1034" s="21" t="s">
        <v>34</v>
      </c>
      <c r="W1034" s="21"/>
    </row>
    <row r="1035" spans="1:23">
      <c r="A1035" s="4" t="s">
        <v>49</v>
      </c>
      <c r="B1035" s="4" t="s">
        <v>3206</v>
      </c>
      <c r="C1035" s="19" t="s">
        <v>4742</v>
      </c>
      <c r="D1035" s="20" t="s">
        <v>47</v>
      </c>
      <c r="E1035" s="21" t="s">
        <v>4792</v>
      </c>
      <c r="F1035" s="22"/>
      <c r="G1035" s="21" t="s">
        <v>4793</v>
      </c>
      <c r="H1035" s="22" t="s">
        <v>63</v>
      </c>
      <c r="I1035" s="23">
        <v>1</v>
      </c>
      <c r="J1035" s="20" t="s">
        <v>4742</v>
      </c>
      <c r="K1035" s="21" t="s">
        <v>4744</v>
      </c>
      <c r="L1035" s="21"/>
      <c r="M1035" s="21" t="s">
        <v>52</v>
      </c>
      <c r="N1035" s="21" t="s">
        <v>34</v>
      </c>
      <c r="O1035" s="21" t="s">
        <v>34</v>
      </c>
      <c r="P1035" s="21" t="s">
        <v>34</v>
      </c>
      <c r="Q1035" s="21" t="s">
        <v>34</v>
      </c>
      <c r="R1035" s="21" t="s">
        <v>35</v>
      </c>
      <c r="S1035" s="21" t="s">
        <v>54</v>
      </c>
      <c r="T1035" s="21" t="s">
        <v>37</v>
      </c>
      <c r="U1035" s="21"/>
      <c r="V1035" s="21" t="s">
        <v>34</v>
      </c>
      <c r="W1035" s="21"/>
    </row>
    <row r="1036" spans="1:23">
      <c r="A1036" s="4" t="s">
        <v>49</v>
      </c>
      <c r="B1036" s="4" t="s">
        <v>3206</v>
      </c>
      <c r="C1036" s="19" t="s">
        <v>4742</v>
      </c>
      <c r="D1036" s="20" t="s">
        <v>47</v>
      </c>
      <c r="E1036" s="21" t="s">
        <v>1615</v>
      </c>
      <c r="F1036" s="22"/>
      <c r="G1036" s="21" t="s">
        <v>1691</v>
      </c>
      <c r="H1036" s="22" t="s">
        <v>4794</v>
      </c>
      <c r="I1036" s="23">
        <v>1</v>
      </c>
      <c r="J1036" s="20" t="s">
        <v>4742</v>
      </c>
      <c r="K1036" s="21" t="s">
        <v>4744</v>
      </c>
      <c r="L1036" s="23">
        <v>100</v>
      </c>
      <c r="M1036" s="21" t="s">
        <v>52</v>
      </c>
      <c r="N1036" s="21" t="s">
        <v>34</v>
      </c>
      <c r="O1036" s="21" t="s">
        <v>34</v>
      </c>
      <c r="P1036" s="21" t="s">
        <v>34</v>
      </c>
      <c r="Q1036" s="21" t="s">
        <v>34</v>
      </c>
      <c r="R1036" s="21" t="s">
        <v>35</v>
      </c>
      <c r="S1036" s="21" t="s">
        <v>54</v>
      </c>
      <c r="T1036" s="21" t="s">
        <v>37</v>
      </c>
      <c r="U1036" s="21"/>
      <c r="V1036" s="21" t="s">
        <v>34</v>
      </c>
      <c r="W1036" s="21"/>
    </row>
    <row r="1037" spans="1:23">
      <c r="A1037" s="4" t="s">
        <v>49</v>
      </c>
      <c r="B1037" s="4" t="s">
        <v>3206</v>
      </c>
      <c r="C1037" s="19" t="s">
        <v>4742</v>
      </c>
      <c r="D1037" s="20" t="s">
        <v>143</v>
      </c>
      <c r="E1037" s="21" t="s">
        <v>4795</v>
      </c>
      <c r="F1037" s="22"/>
      <c r="G1037" s="21" t="s">
        <v>4796</v>
      </c>
      <c r="H1037" s="22" t="s">
        <v>242</v>
      </c>
      <c r="I1037" s="23">
        <v>1</v>
      </c>
      <c r="J1037" s="20" t="s">
        <v>4742</v>
      </c>
      <c r="K1037" s="21" t="s">
        <v>4744</v>
      </c>
      <c r="L1037" s="21"/>
      <c r="M1037" s="21" t="s">
        <v>33</v>
      </c>
      <c r="N1037" s="21" t="s">
        <v>34</v>
      </c>
      <c r="O1037" s="21" t="s">
        <v>34</v>
      </c>
      <c r="P1037" s="21" t="s">
        <v>34</v>
      </c>
      <c r="Q1037" s="21" t="s">
        <v>34</v>
      </c>
      <c r="R1037" s="21" t="s">
        <v>35</v>
      </c>
      <c r="S1037" s="21" t="s">
        <v>54</v>
      </c>
      <c r="T1037" s="21" t="s">
        <v>37</v>
      </c>
      <c r="U1037" s="21"/>
      <c r="V1037" s="21" t="s">
        <v>34</v>
      </c>
      <c r="W1037" s="21"/>
    </row>
    <row r="1038" spans="1:23">
      <c r="A1038" s="4" t="s">
        <v>49</v>
      </c>
      <c r="B1038" s="4" t="s">
        <v>3206</v>
      </c>
      <c r="C1038" s="19" t="s">
        <v>4742</v>
      </c>
      <c r="D1038" s="20" t="s">
        <v>26</v>
      </c>
      <c r="E1038" s="21" t="s">
        <v>4797</v>
      </c>
      <c r="F1038" s="22"/>
      <c r="G1038" s="21" t="s">
        <v>4798</v>
      </c>
      <c r="H1038" s="22" t="s">
        <v>242</v>
      </c>
      <c r="I1038" s="23">
        <v>1</v>
      </c>
      <c r="J1038" s="20" t="s">
        <v>4742</v>
      </c>
      <c r="K1038" s="21" t="s">
        <v>4744</v>
      </c>
      <c r="L1038" s="21"/>
      <c r="M1038" s="21" t="s">
        <v>33</v>
      </c>
      <c r="N1038" s="21" t="s">
        <v>34</v>
      </c>
      <c r="O1038" s="21" t="s">
        <v>34</v>
      </c>
      <c r="P1038" s="21" t="s">
        <v>34</v>
      </c>
      <c r="Q1038" s="21" t="s">
        <v>34</v>
      </c>
      <c r="R1038" s="21" t="s">
        <v>35</v>
      </c>
      <c r="S1038" s="21" t="s">
        <v>54</v>
      </c>
      <c r="T1038" s="21" t="s">
        <v>37</v>
      </c>
      <c r="U1038" s="21"/>
      <c r="V1038" s="21" t="s">
        <v>34</v>
      </c>
      <c r="W1038" s="21"/>
    </row>
    <row r="1039" spans="1:23">
      <c r="A1039" s="4" t="s">
        <v>49</v>
      </c>
      <c r="B1039" s="4" t="s">
        <v>3206</v>
      </c>
      <c r="C1039" s="19" t="s">
        <v>4742</v>
      </c>
      <c r="D1039" s="20" t="s">
        <v>47</v>
      </c>
      <c r="E1039" s="21" t="s">
        <v>4795</v>
      </c>
      <c r="F1039" s="22"/>
      <c r="G1039" s="21" t="s">
        <v>2806</v>
      </c>
      <c r="H1039" s="22" t="s">
        <v>1379</v>
      </c>
      <c r="I1039" s="23">
        <v>1</v>
      </c>
      <c r="J1039" s="20" t="s">
        <v>4742</v>
      </c>
      <c r="K1039" s="21" t="s">
        <v>4744</v>
      </c>
      <c r="L1039" s="21"/>
      <c r="M1039" s="21" t="s">
        <v>52</v>
      </c>
      <c r="N1039" s="21" t="s">
        <v>34</v>
      </c>
      <c r="O1039" s="21" t="s">
        <v>34</v>
      </c>
      <c r="P1039" s="21" t="s">
        <v>34</v>
      </c>
      <c r="Q1039" s="21" t="s">
        <v>34</v>
      </c>
      <c r="R1039" s="21" t="s">
        <v>35</v>
      </c>
      <c r="S1039" s="21" t="s">
        <v>54</v>
      </c>
      <c r="T1039" s="21" t="s">
        <v>37</v>
      </c>
      <c r="U1039" s="21"/>
      <c r="V1039" s="21" t="s">
        <v>34</v>
      </c>
      <c r="W1039" s="21"/>
    </row>
    <row r="1040" spans="1:23">
      <c r="A1040" s="4" t="s">
        <v>49</v>
      </c>
      <c r="B1040" s="4" t="s">
        <v>3206</v>
      </c>
      <c r="C1040" s="19" t="s">
        <v>4742</v>
      </c>
      <c r="D1040" s="20" t="s">
        <v>143</v>
      </c>
      <c r="E1040" s="21" t="s">
        <v>1713</v>
      </c>
      <c r="F1040" s="22"/>
      <c r="G1040" s="21" t="s">
        <v>4799</v>
      </c>
      <c r="H1040" s="22" t="s">
        <v>225</v>
      </c>
      <c r="I1040" s="23">
        <v>1</v>
      </c>
      <c r="J1040" s="20" t="s">
        <v>4742</v>
      </c>
      <c r="K1040" s="21" t="s">
        <v>4744</v>
      </c>
      <c r="L1040" s="21"/>
      <c r="M1040" s="21" t="s">
        <v>33</v>
      </c>
      <c r="N1040" s="21" t="s">
        <v>34</v>
      </c>
      <c r="O1040" s="21" t="s">
        <v>34</v>
      </c>
      <c r="P1040" s="21" t="s">
        <v>34</v>
      </c>
      <c r="Q1040" s="21" t="s">
        <v>34</v>
      </c>
      <c r="R1040" s="21" t="s">
        <v>35</v>
      </c>
      <c r="S1040" s="21" t="s">
        <v>54</v>
      </c>
      <c r="T1040" s="21" t="s">
        <v>37</v>
      </c>
      <c r="U1040" s="21"/>
      <c r="V1040" s="21" t="s">
        <v>34</v>
      </c>
      <c r="W1040" s="21"/>
    </row>
    <row r="1041" spans="1:23">
      <c r="A1041" s="4" t="s">
        <v>49</v>
      </c>
      <c r="B1041" s="4" t="s">
        <v>3206</v>
      </c>
      <c r="C1041" s="19" t="s">
        <v>4742</v>
      </c>
      <c r="D1041" s="20" t="s">
        <v>47</v>
      </c>
      <c r="E1041" s="21" t="s">
        <v>1713</v>
      </c>
      <c r="F1041" s="22"/>
      <c r="G1041" s="21" t="s">
        <v>4799</v>
      </c>
      <c r="H1041" s="22" t="s">
        <v>225</v>
      </c>
      <c r="I1041" s="23">
        <v>1</v>
      </c>
      <c r="J1041" s="20" t="s">
        <v>4742</v>
      </c>
      <c r="K1041" s="21" t="s">
        <v>4744</v>
      </c>
      <c r="L1041" s="21"/>
      <c r="M1041" s="21" t="s">
        <v>52</v>
      </c>
      <c r="N1041" s="21" t="s">
        <v>34</v>
      </c>
      <c r="O1041" s="21" t="s">
        <v>34</v>
      </c>
      <c r="P1041" s="21" t="s">
        <v>34</v>
      </c>
      <c r="Q1041" s="21" t="s">
        <v>34</v>
      </c>
      <c r="R1041" s="21" t="s">
        <v>35</v>
      </c>
      <c r="S1041" s="21" t="s">
        <v>54</v>
      </c>
      <c r="T1041" s="21" t="s">
        <v>37</v>
      </c>
      <c r="U1041" s="21"/>
      <c r="V1041" s="21" t="s">
        <v>34</v>
      </c>
      <c r="W1041" s="21"/>
    </row>
    <row r="1042" spans="1:23">
      <c r="A1042" s="4" t="s">
        <v>49</v>
      </c>
      <c r="B1042" s="4" t="s">
        <v>3206</v>
      </c>
      <c r="C1042" s="19" t="s">
        <v>4742</v>
      </c>
      <c r="D1042" s="20" t="s">
        <v>47</v>
      </c>
      <c r="E1042" s="21" t="s">
        <v>4800</v>
      </c>
      <c r="F1042" s="22"/>
      <c r="G1042" s="21" t="s">
        <v>1691</v>
      </c>
      <c r="H1042" s="22" t="s">
        <v>4801</v>
      </c>
      <c r="I1042" s="23">
        <v>1</v>
      </c>
      <c r="J1042" s="20" t="s">
        <v>4742</v>
      </c>
      <c r="K1042" s="21" t="s">
        <v>4744</v>
      </c>
      <c r="L1042" s="23">
        <v>400</v>
      </c>
      <c r="M1042" s="21" t="s">
        <v>52</v>
      </c>
      <c r="N1042" s="21" t="s">
        <v>34</v>
      </c>
      <c r="O1042" s="21" t="s">
        <v>34</v>
      </c>
      <c r="P1042" s="21" t="s">
        <v>34</v>
      </c>
      <c r="Q1042" s="21" t="s">
        <v>34</v>
      </c>
      <c r="R1042" s="21" t="s">
        <v>35</v>
      </c>
      <c r="S1042" s="21" t="s">
        <v>54</v>
      </c>
      <c r="T1042" s="21" t="s">
        <v>37</v>
      </c>
      <c r="U1042" s="21"/>
      <c r="V1042" s="21" t="s">
        <v>34</v>
      </c>
      <c r="W1042" s="21"/>
    </row>
    <row r="1043" spans="1:23">
      <c r="A1043" s="4" t="s">
        <v>49</v>
      </c>
      <c r="B1043" s="4" t="s">
        <v>3206</v>
      </c>
      <c r="C1043" s="19" t="s">
        <v>4742</v>
      </c>
      <c r="D1043" s="20" t="s">
        <v>47</v>
      </c>
      <c r="E1043" s="21" t="s">
        <v>4405</v>
      </c>
      <c r="F1043" s="22"/>
      <c r="G1043" s="21" t="s">
        <v>3438</v>
      </c>
      <c r="H1043" s="22" t="s">
        <v>225</v>
      </c>
      <c r="I1043" s="23">
        <v>1</v>
      </c>
      <c r="J1043" s="20" t="s">
        <v>4742</v>
      </c>
      <c r="K1043" s="21" t="s">
        <v>4744</v>
      </c>
      <c r="L1043" s="21"/>
      <c r="M1043" s="21" t="s">
        <v>52</v>
      </c>
      <c r="N1043" s="21" t="s">
        <v>34</v>
      </c>
      <c r="O1043" s="21" t="s">
        <v>57</v>
      </c>
      <c r="P1043" s="21" t="s">
        <v>34</v>
      </c>
      <c r="Q1043" s="21" t="s">
        <v>34</v>
      </c>
      <c r="R1043" s="21" t="s">
        <v>35</v>
      </c>
      <c r="S1043" s="21" t="s">
        <v>54</v>
      </c>
      <c r="T1043" s="21" t="s">
        <v>37</v>
      </c>
      <c r="U1043" s="21"/>
      <c r="V1043" s="21" t="s">
        <v>34</v>
      </c>
      <c r="W1043" s="21"/>
    </row>
    <row r="1044" spans="1:23">
      <c r="A1044" s="4" t="s">
        <v>49</v>
      </c>
      <c r="B1044" s="4" t="s">
        <v>3206</v>
      </c>
      <c r="C1044" s="19" t="s">
        <v>4742</v>
      </c>
      <c r="D1044" s="20" t="s">
        <v>47</v>
      </c>
      <c r="E1044" s="21" t="s">
        <v>4802</v>
      </c>
      <c r="F1044" s="22"/>
      <c r="G1044" s="21" t="s">
        <v>4803</v>
      </c>
      <c r="H1044" s="22" t="s">
        <v>214</v>
      </c>
      <c r="I1044" s="23">
        <v>1</v>
      </c>
      <c r="J1044" s="20" t="s">
        <v>4742</v>
      </c>
      <c r="K1044" s="21" t="s">
        <v>4744</v>
      </c>
      <c r="L1044" s="23">
        <v>300</v>
      </c>
      <c r="M1044" s="21" t="s">
        <v>52</v>
      </c>
      <c r="N1044" s="21" t="s">
        <v>34</v>
      </c>
      <c r="O1044" s="21" t="s">
        <v>34</v>
      </c>
      <c r="P1044" s="21" t="s">
        <v>34</v>
      </c>
      <c r="Q1044" s="21" t="s">
        <v>34</v>
      </c>
      <c r="R1044" s="21" t="s">
        <v>35</v>
      </c>
      <c r="S1044" s="21" t="s">
        <v>54</v>
      </c>
      <c r="T1044" s="21" t="s">
        <v>37</v>
      </c>
      <c r="U1044" s="21"/>
      <c r="V1044" s="21" t="s">
        <v>34</v>
      </c>
      <c r="W1044" s="21"/>
    </row>
    <row r="1045" spans="1:23">
      <c r="A1045" s="4" t="s">
        <v>49</v>
      </c>
      <c r="B1045" s="4" t="s">
        <v>3206</v>
      </c>
      <c r="C1045" s="19" t="s">
        <v>4742</v>
      </c>
      <c r="D1045" s="20" t="s">
        <v>47</v>
      </c>
      <c r="E1045" s="21" t="s">
        <v>4804</v>
      </c>
      <c r="F1045" s="22"/>
      <c r="G1045" s="21" t="s">
        <v>1557</v>
      </c>
      <c r="H1045" s="22" t="s">
        <v>1837</v>
      </c>
      <c r="I1045" s="23">
        <v>1</v>
      </c>
      <c r="J1045" s="20" t="s">
        <v>4742</v>
      </c>
      <c r="K1045" s="21" t="s">
        <v>4744</v>
      </c>
      <c r="L1045" s="21"/>
      <c r="M1045" s="21" t="s">
        <v>52</v>
      </c>
      <c r="N1045" s="21" t="s">
        <v>34</v>
      </c>
      <c r="O1045" s="21" t="s">
        <v>34</v>
      </c>
      <c r="P1045" s="21" t="s">
        <v>34</v>
      </c>
      <c r="Q1045" s="21" t="s">
        <v>34</v>
      </c>
      <c r="R1045" s="21" t="s">
        <v>35</v>
      </c>
      <c r="S1045" s="21" t="s">
        <v>54</v>
      </c>
      <c r="T1045" s="21" t="s">
        <v>37</v>
      </c>
      <c r="U1045" s="21"/>
      <c r="V1045" s="21" t="s">
        <v>34</v>
      </c>
      <c r="W1045" s="21"/>
    </row>
    <row r="1046" spans="1:23">
      <c r="A1046" s="4" t="s">
        <v>49</v>
      </c>
      <c r="B1046" s="4" t="s">
        <v>3206</v>
      </c>
      <c r="C1046" s="19" t="s">
        <v>4742</v>
      </c>
      <c r="D1046" s="20" t="s">
        <v>38</v>
      </c>
      <c r="E1046" s="21" t="s">
        <v>1557</v>
      </c>
      <c r="F1046" s="22"/>
      <c r="G1046" s="21" t="s">
        <v>1557</v>
      </c>
      <c r="H1046" s="22" t="s">
        <v>1586</v>
      </c>
      <c r="I1046" s="23">
        <v>1</v>
      </c>
      <c r="J1046" s="20" t="s">
        <v>4742</v>
      </c>
      <c r="K1046" s="21" t="s">
        <v>4744</v>
      </c>
      <c r="L1046" s="23">
        <v>450</v>
      </c>
      <c r="M1046" s="21" t="s">
        <v>33</v>
      </c>
      <c r="N1046" s="21" t="s">
        <v>34</v>
      </c>
      <c r="O1046" s="21" t="s">
        <v>34</v>
      </c>
      <c r="P1046" s="21" t="s">
        <v>34</v>
      </c>
      <c r="Q1046" s="21" t="s">
        <v>34</v>
      </c>
      <c r="R1046" s="21" t="s">
        <v>35</v>
      </c>
      <c r="S1046" s="21" t="s">
        <v>36</v>
      </c>
      <c r="T1046" s="21" t="s">
        <v>45</v>
      </c>
      <c r="U1046" s="21"/>
      <c r="V1046" s="21" t="s">
        <v>34</v>
      </c>
      <c r="W1046" s="21"/>
    </row>
    <row r="1047" spans="1:23">
      <c r="A1047" s="4" t="s">
        <v>49</v>
      </c>
      <c r="B1047" s="4" t="s">
        <v>3206</v>
      </c>
      <c r="C1047" s="19" t="s">
        <v>4742</v>
      </c>
      <c r="D1047" s="20" t="s">
        <v>143</v>
      </c>
      <c r="E1047" s="21" t="s">
        <v>4805</v>
      </c>
      <c r="F1047" s="22"/>
      <c r="G1047" s="21" t="s">
        <v>4806</v>
      </c>
      <c r="H1047" s="22" t="s">
        <v>206</v>
      </c>
      <c r="I1047" s="23">
        <v>1</v>
      </c>
      <c r="J1047" s="20" t="s">
        <v>4742</v>
      </c>
      <c r="K1047" s="21" t="s">
        <v>4744</v>
      </c>
      <c r="L1047" s="21"/>
      <c r="M1047" s="21" t="s">
        <v>33</v>
      </c>
      <c r="N1047" s="21" t="s">
        <v>34</v>
      </c>
      <c r="O1047" s="21" t="s">
        <v>34</v>
      </c>
      <c r="P1047" s="21" t="s">
        <v>34</v>
      </c>
      <c r="Q1047" s="21" t="s">
        <v>34</v>
      </c>
      <c r="R1047" s="21" t="s">
        <v>35</v>
      </c>
      <c r="S1047" s="21" t="s">
        <v>54</v>
      </c>
      <c r="T1047" s="21" t="s">
        <v>37</v>
      </c>
      <c r="U1047" s="21"/>
      <c r="V1047" s="21" t="s">
        <v>34</v>
      </c>
      <c r="W1047" s="21"/>
    </row>
    <row r="1048" spans="1:23">
      <c r="A1048" s="4" t="s">
        <v>49</v>
      </c>
      <c r="B1048" s="4" t="s">
        <v>3206</v>
      </c>
      <c r="C1048" s="19" t="s">
        <v>4742</v>
      </c>
      <c r="D1048" s="20" t="s">
        <v>47</v>
      </c>
      <c r="E1048" s="21" t="s">
        <v>4805</v>
      </c>
      <c r="F1048" s="22"/>
      <c r="G1048" s="21" t="s">
        <v>4806</v>
      </c>
      <c r="H1048" s="22" t="s">
        <v>206</v>
      </c>
      <c r="I1048" s="23">
        <v>1</v>
      </c>
      <c r="J1048" s="20" t="s">
        <v>4742</v>
      </c>
      <c r="K1048" s="21" t="s">
        <v>4744</v>
      </c>
      <c r="L1048" s="21"/>
      <c r="M1048" s="21" t="s">
        <v>52</v>
      </c>
      <c r="N1048" s="21" t="s">
        <v>34</v>
      </c>
      <c r="O1048" s="21" t="s">
        <v>34</v>
      </c>
      <c r="P1048" s="21" t="s">
        <v>34</v>
      </c>
      <c r="Q1048" s="21" t="s">
        <v>34</v>
      </c>
      <c r="R1048" s="21" t="s">
        <v>35</v>
      </c>
      <c r="S1048" s="21" t="s">
        <v>54</v>
      </c>
      <c r="T1048" s="21" t="s">
        <v>37</v>
      </c>
      <c r="U1048" s="21"/>
      <c r="V1048" s="21" t="s">
        <v>34</v>
      </c>
      <c r="W1048" s="21"/>
    </row>
    <row r="1049" spans="1:23">
      <c r="A1049" s="4" t="s">
        <v>49</v>
      </c>
      <c r="B1049" s="4" t="s">
        <v>3206</v>
      </c>
      <c r="C1049" s="19" t="s">
        <v>4742</v>
      </c>
      <c r="D1049" s="20" t="s">
        <v>143</v>
      </c>
      <c r="E1049" s="21" t="s">
        <v>4807</v>
      </c>
      <c r="F1049" s="22"/>
      <c r="G1049" s="21" t="s">
        <v>4808</v>
      </c>
      <c r="H1049" s="22" t="s">
        <v>242</v>
      </c>
      <c r="I1049" s="23">
        <v>1</v>
      </c>
      <c r="J1049" s="20" t="s">
        <v>4742</v>
      </c>
      <c r="K1049" s="21" t="s">
        <v>4744</v>
      </c>
      <c r="L1049" s="21"/>
      <c r="M1049" s="21" t="s">
        <v>33</v>
      </c>
      <c r="N1049" s="21" t="s">
        <v>34</v>
      </c>
      <c r="O1049" s="21" t="s">
        <v>34</v>
      </c>
      <c r="P1049" s="21" t="s">
        <v>34</v>
      </c>
      <c r="Q1049" s="21" t="s">
        <v>34</v>
      </c>
      <c r="R1049" s="21" t="s">
        <v>35</v>
      </c>
      <c r="S1049" s="21" t="s">
        <v>54</v>
      </c>
      <c r="T1049" s="21" t="s">
        <v>37</v>
      </c>
      <c r="U1049" s="21"/>
      <c r="V1049" s="21" t="s">
        <v>34</v>
      </c>
      <c r="W1049" s="21"/>
    </row>
    <row r="1050" spans="1:23">
      <c r="A1050" s="4" t="s">
        <v>49</v>
      </c>
      <c r="B1050" s="4" t="s">
        <v>3206</v>
      </c>
      <c r="C1050" s="19" t="s">
        <v>4742</v>
      </c>
      <c r="D1050" s="20" t="s">
        <v>47</v>
      </c>
      <c r="E1050" s="21" t="s">
        <v>4807</v>
      </c>
      <c r="F1050" s="22"/>
      <c r="G1050" s="21" t="s">
        <v>4808</v>
      </c>
      <c r="H1050" s="22" t="s">
        <v>242</v>
      </c>
      <c r="I1050" s="23">
        <v>1</v>
      </c>
      <c r="J1050" s="20" t="s">
        <v>4742</v>
      </c>
      <c r="K1050" s="21" t="s">
        <v>4744</v>
      </c>
      <c r="L1050" s="23">
        <v>150</v>
      </c>
      <c r="M1050" s="21" t="s">
        <v>52</v>
      </c>
      <c r="N1050" s="21" t="s">
        <v>34</v>
      </c>
      <c r="O1050" s="21" t="s">
        <v>34</v>
      </c>
      <c r="P1050" s="21" t="s">
        <v>34</v>
      </c>
      <c r="Q1050" s="21" t="s">
        <v>34</v>
      </c>
      <c r="R1050" s="21" t="s">
        <v>35</v>
      </c>
      <c r="S1050" s="21" t="s">
        <v>54</v>
      </c>
      <c r="T1050" s="21" t="s">
        <v>37</v>
      </c>
      <c r="U1050" s="21"/>
      <c r="V1050" s="21" t="s">
        <v>34</v>
      </c>
      <c r="W1050" s="21"/>
    </row>
    <row r="1051" spans="1:23">
      <c r="A1051" s="4" t="s">
        <v>49</v>
      </c>
      <c r="B1051" s="4" t="s">
        <v>3206</v>
      </c>
      <c r="C1051" s="19" t="s">
        <v>4742</v>
      </c>
      <c r="D1051" s="20" t="s">
        <v>143</v>
      </c>
      <c r="E1051" s="21" t="s">
        <v>954</v>
      </c>
      <c r="F1051" s="22"/>
      <c r="G1051" s="21" t="s">
        <v>4809</v>
      </c>
      <c r="H1051" s="22" t="s">
        <v>31</v>
      </c>
      <c r="I1051" s="23">
        <v>1</v>
      </c>
      <c r="J1051" s="20" t="s">
        <v>4742</v>
      </c>
      <c r="K1051" s="21" t="s">
        <v>4744</v>
      </c>
      <c r="L1051" s="21"/>
      <c r="M1051" s="21" t="s">
        <v>33</v>
      </c>
      <c r="N1051" s="21" t="s">
        <v>34</v>
      </c>
      <c r="O1051" s="21" t="s">
        <v>34</v>
      </c>
      <c r="P1051" s="21" t="s">
        <v>34</v>
      </c>
      <c r="Q1051" s="21" t="s">
        <v>34</v>
      </c>
      <c r="R1051" s="21" t="s">
        <v>35</v>
      </c>
      <c r="S1051" s="21" t="s">
        <v>54</v>
      </c>
      <c r="T1051" s="21" t="s">
        <v>37</v>
      </c>
      <c r="U1051" s="21"/>
      <c r="V1051" s="21" t="s">
        <v>34</v>
      </c>
      <c r="W1051" s="21"/>
    </row>
    <row r="1052" spans="1:23">
      <c r="A1052" s="4" t="s">
        <v>49</v>
      </c>
      <c r="B1052" s="4" t="s">
        <v>3206</v>
      </c>
      <c r="C1052" s="19" t="s">
        <v>4742</v>
      </c>
      <c r="D1052" s="20" t="s">
        <v>47</v>
      </c>
      <c r="E1052" s="21" t="s">
        <v>954</v>
      </c>
      <c r="F1052" s="22"/>
      <c r="G1052" s="21" t="s">
        <v>4809</v>
      </c>
      <c r="H1052" s="22" t="s">
        <v>31</v>
      </c>
      <c r="I1052" s="23">
        <v>1</v>
      </c>
      <c r="J1052" s="20" t="s">
        <v>4742</v>
      </c>
      <c r="K1052" s="21" t="s">
        <v>4744</v>
      </c>
      <c r="L1052" s="23">
        <v>200</v>
      </c>
      <c r="M1052" s="21" t="s">
        <v>52</v>
      </c>
      <c r="N1052" s="21" t="s">
        <v>34</v>
      </c>
      <c r="O1052" s="21" t="s">
        <v>34</v>
      </c>
      <c r="P1052" s="21" t="s">
        <v>34</v>
      </c>
      <c r="Q1052" s="21" t="s">
        <v>34</v>
      </c>
      <c r="R1052" s="21" t="s">
        <v>35</v>
      </c>
      <c r="S1052" s="21" t="s">
        <v>54</v>
      </c>
      <c r="T1052" s="21" t="s">
        <v>37</v>
      </c>
      <c r="U1052" s="21"/>
      <c r="V1052" s="21" t="s">
        <v>34</v>
      </c>
      <c r="W1052" s="21"/>
    </row>
    <row r="1053" spans="1:23">
      <c r="A1053" s="4" t="s">
        <v>49</v>
      </c>
      <c r="B1053" s="4" t="s">
        <v>3206</v>
      </c>
      <c r="C1053" s="19" t="s">
        <v>4742</v>
      </c>
      <c r="D1053" s="20" t="s">
        <v>47</v>
      </c>
      <c r="E1053" s="21" t="s">
        <v>1461</v>
      </c>
      <c r="F1053" s="22"/>
      <c r="G1053" s="21" t="s">
        <v>4810</v>
      </c>
      <c r="H1053" s="22" t="s">
        <v>1558</v>
      </c>
      <c r="I1053" s="23">
        <v>1</v>
      </c>
      <c r="J1053" s="20" t="s">
        <v>4742</v>
      </c>
      <c r="K1053" s="21" t="s">
        <v>4744</v>
      </c>
      <c r="L1053" s="21"/>
      <c r="M1053" s="21" t="s">
        <v>52</v>
      </c>
      <c r="N1053" s="21" t="s">
        <v>34</v>
      </c>
      <c r="O1053" s="21" t="s">
        <v>34</v>
      </c>
      <c r="P1053" s="21" t="s">
        <v>34</v>
      </c>
      <c r="Q1053" s="21" t="s">
        <v>34</v>
      </c>
      <c r="R1053" s="21" t="s">
        <v>35</v>
      </c>
      <c r="S1053" s="21" t="s">
        <v>54</v>
      </c>
      <c r="T1053" s="21" t="s">
        <v>37</v>
      </c>
      <c r="U1053" s="21"/>
      <c r="V1053" s="21" t="s">
        <v>34</v>
      </c>
      <c r="W1053" s="21"/>
    </row>
    <row r="1054" spans="1:23">
      <c r="A1054" s="4" t="s">
        <v>49</v>
      </c>
      <c r="B1054" s="4" t="s">
        <v>3206</v>
      </c>
      <c r="C1054" s="19" t="s">
        <v>4742</v>
      </c>
      <c r="D1054" s="20" t="s">
        <v>26</v>
      </c>
      <c r="E1054" s="21" t="s">
        <v>4497</v>
      </c>
      <c r="F1054" s="22"/>
      <c r="G1054" s="21" t="s">
        <v>4811</v>
      </c>
      <c r="H1054" s="22" t="s">
        <v>211</v>
      </c>
      <c r="I1054" s="23">
        <v>1</v>
      </c>
      <c r="J1054" s="20" t="s">
        <v>4742</v>
      </c>
      <c r="K1054" s="21" t="s">
        <v>4744</v>
      </c>
      <c r="L1054" s="21"/>
      <c r="M1054" s="21" t="s">
        <v>33</v>
      </c>
      <c r="N1054" s="21" t="s">
        <v>34</v>
      </c>
      <c r="O1054" s="21" t="s">
        <v>34</v>
      </c>
      <c r="P1054" s="21" t="s">
        <v>34</v>
      </c>
      <c r="Q1054" s="21" t="s">
        <v>34</v>
      </c>
      <c r="R1054" s="21" t="s">
        <v>35</v>
      </c>
      <c r="S1054" s="21" t="s">
        <v>54</v>
      </c>
      <c r="T1054" s="21" t="s">
        <v>45</v>
      </c>
      <c r="U1054" s="21"/>
      <c r="V1054" s="21" t="s">
        <v>34</v>
      </c>
      <c r="W1054" s="21"/>
    </row>
    <row r="1055" spans="1:23">
      <c r="A1055" s="4" t="s">
        <v>49</v>
      </c>
      <c r="B1055" s="4" t="s">
        <v>3206</v>
      </c>
      <c r="C1055" s="19" t="s">
        <v>4742</v>
      </c>
      <c r="D1055" s="20" t="s">
        <v>47</v>
      </c>
      <c r="E1055" s="21" t="s">
        <v>4497</v>
      </c>
      <c r="F1055" s="22"/>
      <c r="G1055" s="21" t="s">
        <v>4811</v>
      </c>
      <c r="H1055" s="22" t="s">
        <v>211</v>
      </c>
      <c r="I1055" s="23">
        <v>1</v>
      </c>
      <c r="J1055" s="20" t="s">
        <v>4742</v>
      </c>
      <c r="K1055" s="21" t="s">
        <v>4744</v>
      </c>
      <c r="L1055" s="21"/>
      <c r="M1055" s="21" t="s">
        <v>52</v>
      </c>
      <c r="N1055" s="21" t="s">
        <v>34</v>
      </c>
      <c r="O1055" s="21" t="s">
        <v>34</v>
      </c>
      <c r="P1055" s="21" t="s">
        <v>34</v>
      </c>
      <c r="Q1055" s="21" t="s">
        <v>34</v>
      </c>
      <c r="R1055" s="21" t="s">
        <v>35</v>
      </c>
      <c r="S1055" s="21" t="s">
        <v>54</v>
      </c>
      <c r="T1055" s="21" t="s">
        <v>37</v>
      </c>
      <c r="U1055" s="21"/>
      <c r="V1055" s="21" t="s">
        <v>34</v>
      </c>
      <c r="W1055" s="21"/>
    </row>
    <row r="1056" spans="1:23">
      <c r="A1056" s="4" t="s">
        <v>49</v>
      </c>
      <c r="B1056" s="4" t="s">
        <v>3206</v>
      </c>
      <c r="C1056" s="19" t="s">
        <v>4742</v>
      </c>
      <c r="D1056" s="20" t="s">
        <v>143</v>
      </c>
      <c r="E1056" s="21" t="s">
        <v>4812</v>
      </c>
      <c r="F1056" s="22"/>
      <c r="G1056" s="21" t="s">
        <v>4813</v>
      </c>
      <c r="H1056" s="22" t="s">
        <v>202</v>
      </c>
      <c r="I1056" s="23">
        <v>1</v>
      </c>
      <c r="J1056" s="20" t="s">
        <v>4742</v>
      </c>
      <c r="K1056" s="21" t="s">
        <v>4744</v>
      </c>
      <c r="L1056" s="21"/>
      <c r="M1056" s="21" t="s">
        <v>33</v>
      </c>
      <c r="N1056" s="21" t="s">
        <v>34</v>
      </c>
      <c r="O1056" s="21" t="s">
        <v>34</v>
      </c>
      <c r="P1056" s="21" t="s">
        <v>34</v>
      </c>
      <c r="Q1056" s="21" t="s">
        <v>34</v>
      </c>
      <c r="R1056" s="21" t="s">
        <v>35</v>
      </c>
      <c r="S1056" s="21" t="s">
        <v>54</v>
      </c>
      <c r="T1056" s="21" t="s">
        <v>37</v>
      </c>
      <c r="U1056" s="21"/>
      <c r="V1056" s="21" t="s">
        <v>34</v>
      </c>
      <c r="W1056" s="21"/>
    </row>
    <row r="1057" spans="1:23">
      <c r="A1057" s="4" t="s">
        <v>49</v>
      </c>
      <c r="B1057" s="4" t="s">
        <v>3206</v>
      </c>
      <c r="C1057" s="19" t="s">
        <v>4742</v>
      </c>
      <c r="D1057" s="20" t="s">
        <v>47</v>
      </c>
      <c r="E1057" s="21" t="s">
        <v>4812</v>
      </c>
      <c r="F1057" s="22"/>
      <c r="G1057" s="21" t="s">
        <v>4813</v>
      </c>
      <c r="H1057" s="22" t="s">
        <v>202</v>
      </c>
      <c r="I1057" s="23">
        <v>1</v>
      </c>
      <c r="J1057" s="20" t="s">
        <v>4742</v>
      </c>
      <c r="K1057" s="21" t="s">
        <v>4744</v>
      </c>
      <c r="L1057" s="21"/>
      <c r="M1057" s="21" t="s">
        <v>33</v>
      </c>
      <c r="N1057" s="21" t="s">
        <v>34</v>
      </c>
      <c r="O1057" s="21" t="s">
        <v>34</v>
      </c>
      <c r="P1057" s="21" t="s">
        <v>34</v>
      </c>
      <c r="Q1057" s="21" t="s">
        <v>34</v>
      </c>
      <c r="R1057" s="21" t="s">
        <v>35</v>
      </c>
      <c r="S1057" s="21" t="s">
        <v>54</v>
      </c>
      <c r="T1057" s="21" t="s">
        <v>37</v>
      </c>
      <c r="U1057" s="21"/>
      <c r="V1057" s="21" t="s">
        <v>34</v>
      </c>
      <c r="W1057" s="21"/>
    </row>
    <row r="1058" spans="1:23">
      <c r="A1058" s="4" t="s">
        <v>49</v>
      </c>
      <c r="B1058" s="4" t="s">
        <v>3206</v>
      </c>
      <c r="C1058" s="19" t="s">
        <v>4742</v>
      </c>
      <c r="D1058" s="20" t="s">
        <v>38</v>
      </c>
      <c r="E1058" s="21" t="s">
        <v>4814</v>
      </c>
      <c r="F1058" s="22"/>
      <c r="G1058" s="21" t="s">
        <v>4815</v>
      </c>
      <c r="H1058" s="22" t="s">
        <v>206</v>
      </c>
      <c r="I1058" s="23">
        <v>1</v>
      </c>
      <c r="J1058" s="20" t="s">
        <v>4742</v>
      </c>
      <c r="K1058" s="21" t="s">
        <v>4744</v>
      </c>
      <c r="L1058" s="23">
        <v>450</v>
      </c>
      <c r="M1058" s="21" t="s">
        <v>33</v>
      </c>
      <c r="N1058" s="21" t="s">
        <v>34</v>
      </c>
      <c r="O1058" s="21" t="s">
        <v>34</v>
      </c>
      <c r="P1058" s="21" t="s">
        <v>34</v>
      </c>
      <c r="Q1058" s="21" t="s">
        <v>34</v>
      </c>
      <c r="R1058" s="21" t="s">
        <v>35</v>
      </c>
      <c r="S1058" s="21" t="s">
        <v>36</v>
      </c>
      <c r="T1058" s="21" t="s">
        <v>45</v>
      </c>
      <c r="U1058" s="21"/>
      <c r="V1058" s="21" t="s">
        <v>34</v>
      </c>
      <c r="W1058" s="21"/>
    </row>
    <row r="1059" spans="1:23">
      <c r="A1059" s="4" t="s">
        <v>49</v>
      </c>
      <c r="B1059" s="4" t="s">
        <v>3206</v>
      </c>
      <c r="C1059" s="19" t="s">
        <v>4742</v>
      </c>
      <c r="D1059" s="20" t="s">
        <v>47</v>
      </c>
      <c r="E1059" s="21" t="s">
        <v>4814</v>
      </c>
      <c r="F1059" s="22"/>
      <c r="G1059" s="21" t="s">
        <v>4815</v>
      </c>
      <c r="H1059" s="22" t="s">
        <v>206</v>
      </c>
      <c r="I1059" s="23">
        <v>1</v>
      </c>
      <c r="J1059" s="20" t="s">
        <v>4742</v>
      </c>
      <c r="K1059" s="21" t="s">
        <v>4744</v>
      </c>
      <c r="L1059" s="23">
        <v>200</v>
      </c>
      <c r="M1059" s="21" t="s">
        <v>52</v>
      </c>
      <c r="N1059" s="21" t="s">
        <v>34</v>
      </c>
      <c r="O1059" s="21" t="s">
        <v>34</v>
      </c>
      <c r="P1059" s="21" t="s">
        <v>34</v>
      </c>
      <c r="Q1059" s="21" t="s">
        <v>34</v>
      </c>
      <c r="R1059" s="21" t="s">
        <v>35</v>
      </c>
      <c r="S1059" s="21" t="s">
        <v>54</v>
      </c>
      <c r="T1059" s="21" t="s">
        <v>37</v>
      </c>
      <c r="U1059" s="21"/>
      <c r="V1059" s="21" t="s">
        <v>34</v>
      </c>
      <c r="W1059" s="21"/>
    </row>
    <row r="1060" spans="1:23">
      <c r="A1060" s="4" t="s">
        <v>49</v>
      </c>
      <c r="B1060" s="4" t="s">
        <v>3206</v>
      </c>
      <c r="C1060" s="19" t="s">
        <v>4742</v>
      </c>
      <c r="D1060" s="20" t="s">
        <v>38</v>
      </c>
      <c r="E1060" s="21" t="s">
        <v>4816</v>
      </c>
      <c r="F1060" s="22"/>
      <c r="G1060" s="21" t="s">
        <v>4817</v>
      </c>
      <c r="H1060" s="22" t="s">
        <v>238</v>
      </c>
      <c r="I1060" s="23">
        <v>1</v>
      </c>
      <c r="J1060" s="20" t="s">
        <v>4742</v>
      </c>
      <c r="K1060" s="21" t="s">
        <v>4744</v>
      </c>
      <c r="L1060" s="23">
        <v>450</v>
      </c>
      <c r="M1060" s="21" t="s">
        <v>33</v>
      </c>
      <c r="N1060" s="21" t="s">
        <v>34</v>
      </c>
      <c r="O1060" s="21" t="s">
        <v>34</v>
      </c>
      <c r="P1060" s="21" t="s">
        <v>34</v>
      </c>
      <c r="Q1060" s="21" t="s">
        <v>34</v>
      </c>
      <c r="R1060" s="21" t="s">
        <v>35</v>
      </c>
      <c r="S1060" s="21" t="s">
        <v>36</v>
      </c>
      <c r="T1060" s="21" t="s">
        <v>45</v>
      </c>
      <c r="U1060" s="21"/>
      <c r="V1060" s="21" t="s">
        <v>34</v>
      </c>
      <c r="W1060" s="21"/>
    </row>
    <row r="1061" spans="1:23">
      <c r="A1061" s="4" t="s">
        <v>49</v>
      </c>
      <c r="B1061" s="4" t="s">
        <v>3206</v>
      </c>
      <c r="C1061" s="19" t="s">
        <v>4742</v>
      </c>
      <c r="D1061" s="20" t="s">
        <v>291</v>
      </c>
      <c r="E1061" s="21" t="s">
        <v>4818</v>
      </c>
      <c r="F1061" s="22"/>
      <c r="G1061" s="21" t="s">
        <v>379</v>
      </c>
      <c r="H1061" s="22" t="s">
        <v>1528</v>
      </c>
      <c r="I1061" s="23">
        <v>1</v>
      </c>
      <c r="J1061" s="20" t="s">
        <v>4742</v>
      </c>
      <c r="K1061" s="21" t="s">
        <v>4744</v>
      </c>
      <c r="L1061" s="23">
        <v>200</v>
      </c>
      <c r="M1061" s="21" t="s">
        <v>33</v>
      </c>
      <c r="N1061" s="21" t="s">
        <v>34</v>
      </c>
      <c r="O1061" s="21" t="s">
        <v>34</v>
      </c>
      <c r="P1061" s="21" t="s">
        <v>34</v>
      </c>
      <c r="Q1061" s="21" t="s">
        <v>34</v>
      </c>
      <c r="R1061" s="21" t="s">
        <v>35</v>
      </c>
      <c r="S1061" s="21" t="s">
        <v>36</v>
      </c>
      <c r="T1061" s="21" t="s">
        <v>37</v>
      </c>
      <c r="U1061" s="21"/>
      <c r="V1061" s="21" t="s">
        <v>34</v>
      </c>
      <c r="W1061" s="21"/>
    </row>
    <row r="1062" spans="1:23">
      <c r="A1062" s="4" t="s">
        <v>49</v>
      </c>
      <c r="B1062" s="4" t="s">
        <v>3206</v>
      </c>
      <c r="C1062" s="19" t="s">
        <v>4742</v>
      </c>
      <c r="D1062" s="20" t="s">
        <v>47</v>
      </c>
      <c r="E1062" s="21" t="s">
        <v>4819</v>
      </c>
      <c r="F1062" s="22"/>
      <c r="G1062" s="21" t="s">
        <v>379</v>
      </c>
      <c r="H1062" s="22" t="s">
        <v>1528</v>
      </c>
      <c r="I1062" s="23">
        <v>1</v>
      </c>
      <c r="J1062" s="20" t="s">
        <v>4742</v>
      </c>
      <c r="K1062" s="21" t="s">
        <v>4744</v>
      </c>
      <c r="L1062" s="21"/>
      <c r="M1062" s="21" t="s">
        <v>52</v>
      </c>
      <c r="N1062" s="21" t="s">
        <v>34</v>
      </c>
      <c r="O1062" s="21" t="s">
        <v>34</v>
      </c>
      <c r="P1062" s="21" t="s">
        <v>34</v>
      </c>
      <c r="Q1062" s="21" t="s">
        <v>34</v>
      </c>
      <c r="R1062" s="21" t="s">
        <v>35</v>
      </c>
      <c r="S1062" s="21" t="s">
        <v>54</v>
      </c>
      <c r="T1062" s="21" t="s">
        <v>37</v>
      </c>
      <c r="U1062" s="21"/>
      <c r="V1062" s="21" t="s">
        <v>34</v>
      </c>
      <c r="W1062" s="21"/>
    </row>
    <row r="1063" spans="1:23">
      <c r="A1063" s="4" t="s">
        <v>49</v>
      </c>
      <c r="B1063" s="4" t="s">
        <v>3206</v>
      </c>
      <c r="C1063" s="19" t="s">
        <v>4742</v>
      </c>
      <c r="D1063" s="20" t="s">
        <v>26</v>
      </c>
      <c r="E1063" s="21" t="s">
        <v>4820</v>
      </c>
      <c r="F1063" s="22"/>
      <c r="G1063" s="21" t="s">
        <v>4821</v>
      </c>
      <c r="H1063" s="22" t="s">
        <v>3076</v>
      </c>
      <c r="I1063" s="23">
        <v>1</v>
      </c>
      <c r="J1063" s="20" t="s">
        <v>4742</v>
      </c>
      <c r="K1063" s="21" t="s">
        <v>4744</v>
      </c>
      <c r="L1063" s="21"/>
      <c r="M1063" s="21" t="s">
        <v>33</v>
      </c>
      <c r="N1063" s="21" t="s">
        <v>34</v>
      </c>
      <c r="O1063" s="21" t="s">
        <v>34</v>
      </c>
      <c r="P1063" s="21" t="s">
        <v>34</v>
      </c>
      <c r="Q1063" s="21" t="s">
        <v>34</v>
      </c>
      <c r="R1063" s="21" t="s">
        <v>35</v>
      </c>
      <c r="S1063" s="21" t="s">
        <v>36</v>
      </c>
      <c r="T1063" s="21" t="s">
        <v>37</v>
      </c>
      <c r="U1063" s="21"/>
      <c r="V1063" s="21" t="s">
        <v>34</v>
      </c>
      <c r="W1063" s="21"/>
    </row>
    <row r="1064" spans="1:23">
      <c r="A1064" s="4" t="s">
        <v>49</v>
      </c>
      <c r="B1064" s="4" t="s">
        <v>3206</v>
      </c>
      <c r="C1064" s="19" t="s">
        <v>4742</v>
      </c>
      <c r="D1064" s="20" t="s">
        <v>47</v>
      </c>
      <c r="E1064" s="21" t="s">
        <v>4820</v>
      </c>
      <c r="F1064" s="22"/>
      <c r="G1064" s="21" t="s">
        <v>4822</v>
      </c>
      <c r="H1064" s="22" t="s">
        <v>1824</v>
      </c>
      <c r="I1064" s="23">
        <v>1</v>
      </c>
      <c r="J1064" s="20" t="s">
        <v>4742</v>
      </c>
      <c r="K1064" s="21" t="s">
        <v>4744</v>
      </c>
      <c r="L1064" s="21"/>
      <c r="M1064" s="21" t="s">
        <v>52</v>
      </c>
      <c r="N1064" s="21" t="s">
        <v>34</v>
      </c>
      <c r="O1064" s="21" t="s">
        <v>34</v>
      </c>
      <c r="P1064" s="21" t="s">
        <v>34</v>
      </c>
      <c r="Q1064" s="21" t="s">
        <v>34</v>
      </c>
      <c r="R1064" s="21" t="s">
        <v>35</v>
      </c>
      <c r="S1064" s="21" t="s">
        <v>54</v>
      </c>
      <c r="T1064" s="21" t="s">
        <v>37</v>
      </c>
      <c r="U1064" s="21"/>
      <c r="V1064" s="21" t="s">
        <v>34</v>
      </c>
      <c r="W1064" s="21"/>
    </row>
    <row r="1065" spans="1:23">
      <c r="A1065" s="4" t="s">
        <v>49</v>
      </c>
      <c r="B1065" s="4" t="s">
        <v>3206</v>
      </c>
      <c r="C1065" s="19" t="s">
        <v>4742</v>
      </c>
      <c r="D1065" s="20" t="s">
        <v>77</v>
      </c>
      <c r="E1065" s="21" t="s">
        <v>4823</v>
      </c>
      <c r="F1065" s="22"/>
      <c r="G1065" s="21" t="s">
        <v>4824</v>
      </c>
      <c r="H1065" s="22"/>
      <c r="I1065" s="23">
        <v>1</v>
      </c>
      <c r="J1065" s="20" t="s">
        <v>4742</v>
      </c>
      <c r="K1065" s="21" t="s">
        <v>4744</v>
      </c>
      <c r="L1065" s="21"/>
      <c r="M1065" s="21" t="s">
        <v>33</v>
      </c>
      <c r="N1065" s="21" t="s">
        <v>34</v>
      </c>
      <c r="O1065" s="21" t="s">
        <v>34</v>
      </c>
      <c r="P1065" s="21" t="s">
        <v>34</v>
      </c>
      <c r="Q1065" s="21" t="s">
        <v>34</v>
      </c>
      <c r="R1065" s="21" t="s">
        <v>35</v>
      </c>
      <c r="S1065" s="21" t="s">
        <v>54</v>
      </c>
      <c r="T1065" s="21" t="s">
        <v>37</v>
      </c>
      <c r="U1065" s="21"/>
      <c r="V1065" s="22"/>
      <c r="W1065" s="21"/>
    </row>
    <row r="1066" spans="1:23">
      <c r="A1066" s="4" t="s">
        <v>49</v>
      </c>
      <c r="B1066" s="4" t="s">
        <v>3206</v>
      </c>
      <c r="C1066" s="19" t="s">
        <v>4742</v>
      </c>
      <c r="D1066" s="20" t="s">
        <v>77</v>
      </c>
      <c r="E1066" s="21" t="s">
        <v>4825</v>
      </c>
      <c r="F1066" s="22"/>
      <c r="G1066" s="21" t="s">
        <v>4824</v>
      </c>
      <c r="H1066" s="22"/>
      <c r="I1066" s="23">
        <v>1</v>
      </c>
      <c r="J1066" s="20" t="s">
        <v>4742</v>
      </c>
      <c r="K1066" s="21" t="s">
        <v>4744</v>
      </c>
      <c r="L1066" s="21"/>
      <c r="M1066" s="21" t="s">
        <v>33</v>
      </c>
      <c r="N1066" s="21" t="s">
        <v>34</v>
      </c>
      <c r="O1066" s="21" t="s">
        <v>34</v>
      </c>
      <c r="P1066" s="21" t="s">
        <v>34</v>
      </c>
      <c r="Q1066" s="21" t="s">
        <v>34</v>
      </c>
      <c r="R1066" s="21" t="s">
        <v>35</v>
      </c>
      <c r="S1066" s="21" t="s">
        <v>54</v>
      </c>
      <c r="T1066" s="21" t="s">
        <v>37</v>
      </c>
      <c r="U1066" s="21"/>
      <c r="V1066" s="22"/>
      <c r="W1066" s="21"/>
    </row>
    <row r="1067" spans="1:23">
      <c r="A1067" s="4" t="s">
        <v>49</v>
      </c>
      <c r="B1067" s="4" t="s">
        <v>3206</v>
      </c>
      <c r="C1067" s="19" t="s">
        <v>4742</v>
      </c>
      <c r="D1067" s="20" t="s">
        <v>77</v>
      </c>
      <c r="E1067" s="21" t="s">
        <v>4826</v>
      </c>
      <c r="F1067" s="22"/>
      <c r="G1067" s="21" t="s">
        <v>4784</v>
      </c>
      <c r="H1067" s="21"/>
      <c r="I1067" s="23">
        <v>1</v>
      </c>
      <c r="J1067" s="20" t="s">
        <v>4742</v>
      </c>
      <c r="K1067" s="21" t="s">
        <v>4744</v>
      </c>
      <c r="L1067" s="21"/>
      <c r="M1067" s="21" t="s">
        <v>52</v>
      </c>
      <c r="N1067" s="21" t="s">
        <v>34</v>
      </c>
      <c r="O1067" s="21" t="s">
        <v>34</v>
      </c>
      <c r="P1067" s="21" t="s">
        <v>34</v>
      </c>
      <c r="Q1067" s="21" t="s">
        <v>34</v>
      </c>
      <c r="R1067" s="21" t="s">
        <v>35</v>
      </c>
      <c r="S1067" s="21" t="s">
        <v>54</v>
      </c>
      <c r="T1067" s="21" t="s">
        <v>37</v>
      </c>
      <c r="U1067" s="21"/>
      <c r="V1067" s="21" t="s">
        <v>34</v>
      </c>
      <c r="W1067" s="21"/>
    </row>
    <row r="1068" spans="1:23">
      <c r="A1068" s="4" t="s">
        <v>49</v>
      </c>
      <c r="B1068" s="4" t="s">
        <v>3206</v>
      </c>
      <c r="C1068" s="19" t="s">
        <v>4742</v>
      </c>
      <c r="D1068" s="20" t="s">
        <v>47</v>
      </c>
      <c r="E1068" s="21" t="s">
        <v>4827</v>
      </c>
      <c r="F1068" s="22"/>
      <c r="G1068" s="21" t="s">
        <v>4828</v>
      </c>
      <c r="H1068" s="22" t="s">
        <v>206</v>
      </c>
      <c r="I1068" s="23">
        <v>1</v>
      </c>
      <c r="J1068" s="20" t="s">
        <v>4742</v>
      </c>
      <c r="K1068" s="21" t="s">
        <v>4744</v>
      </c>
      <c r="L1068" s="21"/>
      <c r="M1068" s="21" t="s">
        <v>52</v>
      </c>
      <c r="N1068" s="21" t="s">
        <v>34</v>
      </c>
      <c r="O1068" s="21" t="s">
        <v>57</v>
      </c>
      <c r="P1068" s="21" t="s">
        <v>34</v>
      </c>
      <c r="Q1068" s="21" t="s">
        <v>34</v>
      </c>
      <c r="R1068" s="21" t="s">
        <v>35</v>
      </c>
      <c r="S1068" s="21" t="s">
        <v>54</v>
      </c>
      <c r="T1068" s="21" t="s">
        <v>37</v>
      </c>
      <c r="U1068" s="21"/>
      <c r="V1068" s="21" t="s">
        <v>34</v>
      </c>
      <c r="W1068" s="21"/>
    </row>
    <row r="1069" spans="1:23">
      <c r="A1069" s="4" t="s">
        <v>49</v>
      </c>
      <c r="B1069" s="4" t="s">
        <v>3206</v>
      </c>
      <c r="C1069" s="19" t="s">
        <v>4742</v>
      </c>
      <c r="D1069" s="20" t="s">
        <v>60</v>
      </c>
      <c r="E1069" s="21" t="s">
        <v>4829</v>
      </c>
      <c r="F1069" s="22"/>
      <c r="G1069" s="21" t="s">
        <v>4830</v>
      </c>
      <c r="H1069" s="22" t="s">
        <v>1370</v>
      </c>
      <c r="I1069" s="23">
        <v>1</v>
      </c>
      <c r="J1069" s="20" t="s">
        <v>4742</v>
      </c>
      <c r="K1069" s="21" t="s">
        <v>4744</v>
      </c>
      <c r="L1069" s="21"/>
      <c r="M1069" s="21" t="s">
        <v>52</v>
      </c>
      <c r="N1069" s="21" t="s">
        <v>34</v>
      </c>
      <c r="O1069" s="21" t="s">
        <v>34</v>
      </c>
      <c r="P1069" s="21" t="s">
        <v>34</v>
      </c>
      <c r="Q1069" s="21" t="s">
        <v>34</v>
      </c>
      <c r="R1069" s="21" t="s">
        <v>35</v>
      </c>
      <c r="S1069" s="21" t="s">
        <v>54</v>
      </c>
      <c r="T1069" s="21" t="s">
        <v>37</v>
      </c>
      <c r="U1069" s="21"/>
      <c r="V1069" s="21" t="s">
        <v>34</v>
      </c>
      <c r="W1069" s="21"/>
    </row>
    <row r="1070" spans="1:23">
      <c r="A1070" s="4" t="s">
        <v>49</v>
      </c>
      <c r="B1070" s="4" t="s">
        <v>3206</v>
      </c>
      <c r="C1070" s="19" t="s">
        <v>4742</v>
      </c>
      <c r="D1070" s="20" t="s">
        <v>143</v>
      </c>
      <c r="E1070" s="21" t="s">
        <v>4831</v>
      </c>
      <c r="F1070" s="22"/>
      <c r="G1070" s="21" t="s">
        <v>4832</v>
      </c>
      <c r="H1070" s="22" t="s">
        <v>242</v>
      </c>
      <c r="I1070" s="23">
        <v>1</v>
      </c>
      <c r="J1070" s="20" t="s">
        <v>4742</v>
      </c>
      <c r="K1070" s="21" t="s">
        <v>4744</v>
      </c>
      <c r="L1070" s="21"/>
      <c r="M1070" s="21" t="s">
        <v>33</v>
      </c>
      <c r="N1070" s="21" t="s">
        <v>34</v>
      </c>
      <c r="O1070" s="21" t="s">
        <v>34</v>
      </c>
      <c r="P1070" s="21" t="s">
        <v>34</v>
      </c>
      <c r="Q1070" s="21" t="s">
        <v>34</v>
      </c>
      <c r="R1070" s="21" t="s">
        <v>35</v>
      </c>
      <c r="S1070" s="21" t="s">
        <v>54</v>
      </c>
      <c r="T1070" s="21" t="s">
        <v>37</v>
      </c>
      <c r="U1070" s="21"/>
      <c r="V1070" s="21" t="s">
        <v>34</v>
      </c>
      <c r="W1070" s="21"/>
    </row>
    <row r="1071" spans="1:23">
      <c r="A1071" s="4" t="s">
        <v>49</v>
      </c>
      <c r="B1071" s="4" t="s">
        <v>3206</v>
      </c>
      <c r="C1071" s="19" t="s">
        <v>4742</v>
      </c>
      <c r="D1071" s="20" t="s">
        <v>47</v>
      </c>
      <c r="E1071" s="21" t="s">
        <v>4831</v>
      </c>
      <c r="F1071" s="22"/>
      <c r="G1071" s="21" t="s">
        <v>4832</v>
      </c>
      <c r="H1071" s="22" t="s">
        <v>242</v>
      </c>
      <c r="I1071" s="23">
        <v>1</v>
      </c>
      <c r="J1071" s="20" t="s">
        <v>4742</v>
      </c>
      <c r="K1071" s="21" t="s">
        <v>4744</v>
      </c>
      <c r="L1071" s="21"/>
      <c r="M1071" s="21" t="s">
        <v>52</v>
      </c>
      <c r="N1071" s="21" t="s">
        <v>34</v>
      </c>
      <c r="O1071" s="21" t="s">
        <v>34</v>
      </c>
      <c r="P1071" s="21" t="s">
        <v>34</v>
      </c>
      <c r="Q1071" s="21" t="s">
        <v>34</v>
      </c>
      <c r="R1071" s="21" t="s">
        <v>35</v>
      </c>
      <c r="S1071" s="21" t="s">
        <v>54</v>
      </c>
      <c r="T1071" s="21" t="s">
        <v>37</v>
      </c>
      <c r="U1071" s="21"/>
      <c r="V1071" s="21" t="s">
        <v>34</v>
      </c>
      <c r="W1071" s="21"/>
    </row>
    <row r="1072" spans="1:23">
      <c r="A1072" s="4" t="s">
        <v>49</v>
      </c>
      <c r="B1072" s="4" t="s">
        <v>3206</v>
      </c>
      <c r="C1072" s="19" t="s">
        <v>4742</v>
      </c>
      <c r="D1072" s="20" t="s">
        <v>47</v>
      </c>
      <c r="E1072" s="21" t="s">
        <v>4833</v>
      </c>
      <c r="F1072" s="22"/>
      <c r="G1072" s="21" t="s">
        <v>4834</v>
      </c>
      <c r="H1072" s="22" t="s">
        <v>248</v>
      </c>
      <c r="I1072" s="23">
        <v>2</v>
      </c>
      <c r="J1072" s="20" t="s">
        <v>4742</v>
      </c>
      <c r="K1072" s="21" t="s">
        <v>4744</v>
      </c>
      <c r="L1072" s="23">
        <v>300</v>
      </c>
      <c r="M1072" s="21" t="s">
        <v>52</v>
      </c>
      <c r="N1072" s="21" t="s">
        <v>34</v>
      </c>
      <c r="O1072" s="21" t="s">
        <v>34</v>
      </c>
      <c r="P1072" s="21" t="s">
        <v>34</v>
      </c>
      <c r="Q1072" s="21" t="s">
        <v>34</v>
      </c>
      <c r="R1072" s="21" t="s">
        <v>35</v>
      </c>
      <c r="S1072" s="21" t="s">
        <v>54</v>
      </c>
      <c r="T1072" s="21" t="s">
        <v>37</v>
      </c>
      <c r="U1072" s="21"/>
      <c r="V1072" s="21" t="s">
        <v>34</v>
      </c>
      <c r="W1072" s="21"/>
    </row>
    <row r="1073" spans="1:23">
      <c r="A1073" s="4" t="s">
        <v>49</v>
      </c>
      <c r="B1073" s="4" t="s">
        <v>3206</v>
      </c>
      <c r="C1073" s="19" t="s">
        <v>4742</v>
      </c>
      <c r="D1073" s="20" t="s">
        <v>47</v>
      </c>
      <c r="E1073" s="21" t="s">
        <v>4835</v>
      </c>
      <c r="F1073" s="22"/>
      <c r="G1073" s="21" t="s">
        <v>1691</v>
      </c>
      <c r="H1073" s="22" t="s">
        <v>4801</v>
      </c>
      <c r="I1073" s="23">
        <v>1</v>
      </c>
      <c r="J1073" s="20" t="s">
        <v>4742</v>
      </c>
      <c r="K1073" s="21" t="s">
        <v>4744</v>
      </c>
      <c r="L1073" s="21"/>
      <c r="M1073" s="21" t="s">
        <v>52</v>
      </c>
      <c r="N1073" s="21" t="s">
        <v>34</v>
      </c>
      <c r="O1073" s="21" t="s">
        <v>34</v>
      </c>
      <c r="P1073" s="21" t="s">
        <v>34</v>
      </c>
      <c r="Q1073" s="21" t="s">
        <v>34</v>
      </c>
      <c r="R1073" s="21" t="s">
        <v>35</v>
      </c>
      <c r="S1073" s="21" t="s">
        <v>54</v>
      </c>
      <c r="T1073" s="21" t="s">
        <v>37</v>
      </c>
      <c r="U1073" s="21"/>
      <c r="V1073" s="21" t="s">
        <v>34</v>
      </c>
      <c r="W1073" s="21"/>
    </row>
    <row r="1074" spans="1:23">
      <c r="A1074" s="4" t="s">
        <v>49</v>
      </c>
      <c r="B1074" s="4" t="s">
        <v>3206</v>
      </c>
      <c r="C1074" s="19" t="s">
        <v>4742</v>
      </c>
      <c r="D1074" s="20" t="s">
        <v>47</v>
      </c>
      <c r="E1074" s="21" t="s">
        <v>4836</v>
      </c>
      <c r="F1074" s="22"/>
      <c r="G1074" s="21" t="s">
        <v>4837</v>
      </c>
      <c r="H1074" s="22" t="s">
        <v>1383</v>
      </c>
      <c r="I1074" s="23">
        <v>2</v>
      </c>
      <c r="J1074" s="20" t="s">
        <v>4742</v>
      </c>
      <c r="K1074" s="21" t="s">
        <v>4744</v>
      </c>
      <c r="L1074" s="21"/>
      <c r="M1074" s="21" t="s">
        <v>52</v>
      </c>
      <c r="N1074" s="21" t="s">
        <v>34</v>
      </c>
      <c r="O1074" s="21" t="s">
        <v>34</v>
      </c>
      <c r="P1074" s="21" t="s">
        <v>34</v>
      </c>
      <c r="Q1074" s="21" t="s">
        <v>34</v>
      </c>
      <c r="R1074" s="21" t="s">
        <v>35</v>
      </c>
      <c r="S1074" s="21" t="s">
        <v>54</v>
      </c>
      <c r="T1074" s="21" t="s">
        <v>37</v>
      </c>
      <c r="U1074" s="21"/>
      <c r="V1074" s="21" t="s">
        <v>34</v>
      </c>
      <c r="W1074" s="21"/>
    </row>
    <row r="1075" spans="1:23">
      <c r="A1075" s="4" t="s">
        <v>49</v>
      </c>
      <c r="B1075" s="4" t="s">
        <v>3206</v>
      </c>
      <c r="C1075" s="19" t="s">
        <v>4742</v>
      </c>
      <c r="D1075" s="20" t="s">
        <v>60</v>
      </c>
      <c r="E1075" s="21" t="s">
        <v>4838</v>
      </c>
      <c r="F1075" s="22"/>
      <c r="G1075" s="21" t="s">
        <v>1691</v>
      </c>
      <c r="H1075" s="22" t="s">
        <v>4794</v>
      </c>
      <c r="I1075" s="23">
        <v>1</v>
      </c>
      <c r="J1075" s="20" t="s">
        <v>4742</v>
      </c>
      <c r="K1075" s="21" t="s">
        <v>4744</v>
      </c>
      <c r="L1075" s="23">
        <v>150</v>
      </c>
      <c r="M1075" s="21" t="s">
        <v>52</v>
      </c>
      <c r="N1075" s="21" t="s">
        <v>34</v>
      </c>
      <c r="O1075" s="21" t="s">
        <v>34</v>
      </c>
      <c r="P1075" s="21" t="s">
        <v>34</v>
      </c>
      <c r="Q1075" s="21" t="s">
        <v>34</v>
      </c>
      <c r="R1075" s="21" t="s">
        <v>35</v>
      </c>
      <c r="S1075" s="21" t="s">
        <v>54</v>
      </c>
      <c r="T1075" s="21" t="s">
        <v>37</v>
      </c>
      <c r="U1075" s="21"/>
      <c r="V1075" s="21" t="s">
        <v>34</v>
      </c>
      <c r="W1075" s="21"/>
    </row>
    <row r="1076" spans="1:23">
      <c r="A1076" s="4" t="s">
        <v>49</v>
      </c>
      <c r="B1076" s="4" t="s">
        <v>3206</v>
      </c>
      <c r="C1076" s="19" t="s">
        <v>4742</v>
      </c>
      <c r="D1076" s="20" t="s">
        <v>47</v>
      </c>
      <c r="E1076" s="21" t="s">
        <v>4839</v>
      </c>
      <c r="F1076" s="22"/>
      <c r="G1076" s="21" t="s">
        <v>4840</v>
      </c>
      <c r="H1076" s="22" t="s">
        <v>1383</v>
      </c>
      <c r="I1076" s="23">
        <v>1</v>
      </c>
      <c r="J1076" s="20" t="s">
        <v>4742</v>
      </c>
      <c r="K1076" s="21" t="s">
        <v>4744</v>
      </c>
      <c r="L1076" s="21"/>
      <c r="M1076" s="21" t="s">
        <v>52</v>
      </c>
      <c r="N1076" s="21" t="s">
        <v>34</v>
      </c>
      <c r="O1076" s="21" t="s">
        <v>34</v>
      </c>
      <c r="P1076" s="21" t="s">
        <v>34</v>
      </c>
      <c r="Q1076" s="21" t="s">
        <v>34</v>
      </c>
      <c r="R1076" s="21" t="s">
        <v>35</v>
      </c>
      <c r="S1076" s="21" t="s">
        <v>54</v>
      </c>
      <c r="T1076" s="21" t="s">
        <v>37</v>
      </c>
      <c r="U1076" s="21"/>
      <c r="V1076" s="21" t="s">
        <v>34</v>
      </c>
      <c r="W1076" s="21"/>
    </row>
    <row r="1077" spans="1:23">
      <c r="A1077" s="4" t="s">
        <v>49</v>
      </c>
      <c r="B1077" s="4" t="s">
        <v>3206</v>
      </c>
      <c r="C1077" s="19" t="s">
        <v>4742</v>
      </c>
      <c r="D1077" s="20" t="s">
        <v>47</v>
      </c>
      <c r="E1077" s="21" t="s">
        <v>4841</v>
      </c>
      <c r="F1077" s="22"/>
      <c r="G1077" s="21" t="s">
        <v>1557</v>
      </c>
      <c r="H1077" s="22"/>
      <c r="I1077" s="23">
        <v>1</v>
      </c>
      <c r="J1077" s="20" t="s">
        <v>4742</v>
      </c>
      <c r="K1077" s="21" t="s">
        <v>4744</v>
      </c>
      <c r="L1077" s="21"/>
      <c r="M1077" s="21" t="s">
        <v>52</v>
      </c>
      <c r="N1077" s="21" t="s">
        <v>34</v>
      </c>
      <c r="O1077" s="21" t="s">
        <v>34</v>
      </c>
      <c r="P1077" s="21" t="s">
        <v>34</v>
      </c>
      <c r="Q1077" s="21" t="s">
        <v>34</v>
      </c>
      <c r="R1077" s="21" t="s">
        <v>35</v>
      </c>
      <c r="S1077" s="21" t="s">
        <v>54</v>
      </c>
      <c r="T1077" s="21" t="s">
        <v>37</v>
      </c>
      <c r="U1077" s="21"/>
      <c r="V1077" s="21" t="s">
        <v>34</v>
      </c>
      <c r="W1077" s="21"/>
    </row>
    <row r="1078" spans="1:23">
      <c r="A1078" s="4" t="s">
        <v>49</v>
      </c>
      <c r="B1078" s="4" t="s">
        <v>3206</v>
      </c>
      <c r="C1078" s="19" t="s">
        <v>4742</v>
      </c>
      <c r="D1078" s="20" t="s">
        <v>47</v>
      </c>
      <c r="E1078" s="21" t="s">
        <v>4842</v>
      </c>
      <c r="F1078" s="22"/>
      <c r="G1078" s="21" t="s">
        <v>379</v>
      </c>
      <c r="H1078" s="22" t="s">
        <v>1528</v>
      </c>
      <c r="I1078" s="23">
        <v>1</v>
      </c>
      <c r="J1078" s="20" t="s">
        <v>4742</v>
      </c>
      <c r="K1078" s="21" t="s">
        <v>4744</v>
      </c>
      <c r="L1078" s="21"/>
      <c r="M1078" s="21" t="s">
        <v>52</v>
      </c>
      <c r="N1078" s="21" t="s">
        <v>34</v>
      </c>
      <c r="O1078" s="21" t="s">
        <v>34</v>
      </c>
      <c r="P1078" s="21" t="s">
        <v>34</v>
      </c>
      <c r="Q1078" s="21" t="s">
        <v>34</v>
      </c>
      <c r="R1078" s="21" t="s">
        <v>35</v>
      </c>
      <c r="S1078" s="21" t="s">
        <v>54</v>
      </c>
      <c r="T1078" s="21" t="s">
        <v>37</v>
      </c>
      <c r="U1078" s="21"/>
      <c r="V1078" s="21" t="s">
        <v>34</v>
      </c>
      <c r="W1078" s="21"/>
    </row>
    <row r="1079" spans="1:23">
      <c r="A1079" s="4" t="s">
        <v>49</v>
      </c>
      <c r="B1079" s="4" t="s">
        <v>3206</v>
      </c>
      <c r="C1079" s="19" t="s">
        <v>4742</v>
      </c>
      <c r="D1079" s="20" t="s">
        <v>47</v>
      </c>
      <c r="E1079" s="21" t="s">
        <v>4843</v>
      </c>
      <c r="F1079" s="22"/>
      <c r="G1079" s="21" t="s">
        <v>4764</v>
      </c>
      <c r="H1079" s="22"/>
      <c r="I1079" s="23">
        <v>2</v>
      </c>
      <c r="J1079" s="20" t="s">
        <v>4742</v>
      </c>
      <c r="K1079" s="21" t="s">
        <v>4744</v>
      </c>
      <c r="L1079" s="21"/>
      <c r="M1079" s="21" t="s">
        <v>52</v>
      </c>
      <c r="N1079" s="21" t="s">
        <v>34</v>
      </c>
      <c r="O1079" s="21" t="s">
        <v>34</v>
      </c>
      <c r="P1079" s="21" t="s">
        <v>34</v>
      </c>
      <c r="Q1079" s="21" t="s">
        <v>34</v>
      </c>
      <c r="R1079" s="21" t="s">
        <v>35</v>
      </c>
      <c r="S1079" s="21" t="s">
        <v>54</v>
      </c>
      <c r="T1079" s="21" t="s">
        <v>37</v>
      </c>
      <c r="U1079" s="21"/>
      <c r="V1079" s="21" t="s">
        <v>34</v>
      </c>
      <c r="W1079" s="21"/>
    </row>
    <row r="1080" spans="1:23">
      <c r="A1080" s="4" t="s">
        <v>49</v>
      </c>
      <c r="B1080" s="4" t="s">
        <v>3206</v>
      </c>
      <c r="C1080" s="19" t="s">
        <v>4742</v>
      </c>
      <c r="D1080" s="20" t="s">
        <v>47</v>
      </c>
      <c r="E1080" s="21" t="s">
        <v>4844</v>
      </c>
      <c r="F1080" s="22"/>
      <c r="G1080" s="21" t="s">
        <v>4755</v>
      </c>
      <c r="H1080" s="22" t="s">
        <v>257</v>
      </c>
      <c r="I1080" s="23">
        <v>1</v>
      </c>
      <c r="J1080" s="20" t="s">
        <v>4742</v>
      </c>
      <c r="K1080" s="21" t="s">
        <v>4744</v>
      </c>
      <c r="L1080" s="21"/>
      <c r="M1080" s="21" t="s">
        <v>52</v>
      </c>
      <c r="N1080" s="21" t="s">
        <v>34</v>
      </c>
      <c r="O1080" s="21" t="s">
        <v>34</v>
      </c>
      <c r="P1080" s="21" t="s">
        <v>34</v>
      </c>
      <c r="Q1080" s="21" t="s">
        <v>34</v>
      </c>
      <c r="R1080" s="21" t="s">
        <v>35</v>
      </c>
      <c r="S1080" s="21" t="s">
        <v>54</v>
      </c>
      <c r="T1080" s="21" t="s">
        <v>37</v>
      </c>
      <c r="U1080" s="21"/>
      <c r="V1080" s="21" t="s">
        <v>34</v>
      </c>
      <c r="W1080" s="21"/>
    </row>
    <row r="1081" spans="1:23">
      <c r="A1081" s="4" t="s">
        <v>49</v>
      </c>
      <c r="B1081" s="4" t="s">
        <v>3206</v>
      </c>
      <c r="C1081" s="19" t="s">
        <v>4742</v>
      </c>
      <c r="D1081" s="20" t="s">
        <v>47</v>
      </c>
      <c r="E1081" s="21" t="s">
        <v>4845</v>
      </c>
      <c r="F1081" s="22"/>
      <c r="G1081" s="21" t="s">
        <v>4745</v>
      </c>
      <c r="H1081" s="22" t="s">
        <v>30</v>
      </c>
      <c r="I1081" s="23">
        <v>1</v>
      </c>
      <c r="J1081" s="20" t="s">
        <v>4742</v>
      </c>
      <c r="K1081" s="21" t="s">
        <v>4744</v>
      </c>
      <c r="L1081" s="21"/>
      <c r="M1081" s="21" t="s">
        <v>52</v>
      </c>
      <c r="N1081" s="21" t="s">
        <v>34</v>
      </c>
      <c r="O1081" s="21" t="s">
        <v>34</v>
      </c>
      <c r="P1081" s="21" t="s">
        <v>34</v>
      </c>
      <c r="Q1081" s="21" t="s">
        <v>34</v>
      </c>
      <c r="R1081" s="21" t="s">
        <v>35</v>
      </c>
      <c r="S1081" s="21" t="s">
        <v>54</v>
      </c>
      <c r="T1081" s="21" t="s">
        <v>37</v>
      </c>
      <c r="U1081" s="21"/>
      <c r="V1081" s="21" t="s">
        <v>34</v>
      </c>
      <c r="W1081" s="21"/>
    </row>
    <row r="1082" spans="1:23">
      <c r="A1082" s="4" t="s">
        <v>49</v>
      </c>
      <c r="B1082" s="4" t="s">
        <v>3206</v>
      </c>
      <c r="C1082" s="19" t="s">
        <v>4742</v>
      </c>
      <c r="D1082" s="20" t="s">
        <v>38</v>
      </c>
      <c r="E1082" s="21" t="s">
        <v>4846</v>
      </c>
      <c r="F1082" s="22"/>
      <c r="G1082" s="21" t="s">
        <v>4847</v>
      </c>
      <c r="H1082" s="22" t="s">
        <v>242</v>
      </c>
      <c r="I1082" s="23">
        <v>1</v>
      </c>
      <c r="J1082" s="20" t="s">
        <v>4742</v>
      </c>
      <c r="K1082" s="21" t="s">
        <v>4744</v>
      </c>
      <c r="L1082" s="23">
        <v>200</v>
      </c>
      <c r="M1082" s="21" t="s">
        <v>33</v>
      </c>
      <c r="N1082" s="21" t="s">
        <v>34</v>
      </c>
      <c r="O1082" s="21" t="s">
        <v>34</v>
      </c>
      <c r="P1082" s="21" t="s">
        <v>34</v>
      </c>
      <c r="Q1082" s="21" t="s">
        <v>34</v>
      </c>
      <c r="R1082" s="21" t="s">
        <v>35</v>
      </c>
      <c r="S1082" s="21" t="s">
        <v>36</v>
      </c>
      <c r="T1082" s="21" t="s">
        <v>37</v>
      </c>
      <c r="U1082" s="21"/>
      <c r="V1082" s="21" t="s">
        <v>34</v>
      </c>
      <c r="W1082" s="21"/>
    </row>
    <row r="1083" spans="1:23">
      <c r="A1083" s="4" t="s">
        <v>49</v>
      </c>
      <c r="B1083" s="4" t="s">
        <v>3206</v>
      </c>
      <c r="C1083" s="19" t="s">
        <v>4742</v>
      </c>
      <c r="D1083" s="20" t="s">
        <v>47</v>
      </c>
      <c r="E1083" s="21" t="s">
        <v>4846</v>
      </c>
      <c r="F1083" s="22"/>
      <c r="G1083" s="21" t="s">
        <v>4847</v>
      </c>
      <c r="H1083" s="22" t="s">
        <v>242</v>
      </c>
      <c r="I1083" s="23">
        <v>1</v>
      </c>
      <c r="J1083" s="20" t="s">
        <v>4742</v>
      </c>
      <c r="K1083" s="21" t="s">
        <v>4744</v>
      </c>
      <c r="L1083" s="21"/>
      <c r="M1083" s="21" t="s">
        <v>52</v>
      </c>
      <c r="N1083" s="21" t="s">
        <v>34</v>
      </c>
      <c r="O1083" s="21" t="s">
        <v>34</v>
      </c>
      <c r="P1083" s="21" t="s">
        <v>34</v>
      </c>
      <c r="Q1083" s="21" t="s">
        <v>34</v>
      </c>
      <c r="R1083" s="21" t="s">
        <v>35</v>
      </c>
      <c r="S1083" s="21" t="s">
        <v>54</v>
      </c>
      <c r="T1083" s="21" t="s">
        <v>37</v>
      </c>
      <c r="U1083" s="21"/>
      <c r="V1083" s="21" t="s">
        <v>34</v>
      </c>
      <c r="W1083" s="21"/>
    </row>
    <row r="1084" spans="1:23">
      <c r="A1084" s="4" t="s">
        <v>49</v>
      </c>
      <c r="B1084" s="4" t="s">
        <v>3206</v>
      </c>
      <c r="C1084" s="19" t="s">
        <v>4742</v>
      </c>
      <c r="D1084" s="20" t="s">
        <v>77</v>
      </c>
      <c r="E1084" s="21" t="s">
        <v>4848</v>
      </c>
      <c r="F1084" s="22"/>
      <c r="G1084" s="21" t="s">
        <v>4849</v>
      </c>
      <c r="H1084" s="22" t="s">
        <v>1586</v>
      </c>
      <c r="I1084" s="23">
        <v>1</v>
      </c>
      <c r="J1084" s="20" t="s">
        <v>4742</v>
      </c>
      <c r="K1084" s="21" t="s">
        <v>4744</v>
      </c>
      <c r="L1084" s="21"/>
      <c r="M1084" s="21" t="s">
        <v>33</v>
      </c>
      <c r="N1084" s="21" t="s">
        <v>34</v>
      </c>
      <c r="O1084" s="21" t="s">
        <v>34</v>
      </c>
      <c r="P1084" s="21" t="s">
        <v>34</v>
      </c>
      <c r="Q1084" s="21" t="s">
        <v>34</v>
      </c>
      <c r="R1084" s="21" t="s">
        <v>35</v>
      </c>
      <c r="S1084" s="21" t="s">
        <v>54</v>
      </c>
      <c r="T1084" s="21" t="s">
        <v>37</v>
      </c>
      <c r="U1084" s="21"/>
      <c r="V1084" s="21" t="s">
        <v>34</v>
      </c>
      <c r="W1084" s="21"/>
    </row>
    <row r="1085" spans="1:23">
      <c r="A1085" s="4" t="s">
        <v>49</v>
      </c>
      <c r="B1085" s="4" t="s">
        <v>3206</v>
      </c>
      <c r="C1085" s="19" t="s">
        <v>4742</v>
      </c>
      <c r="D1085" s="20" t="s">
        <v>47</v>
      </c>
      <c r="E1085" s="21" t="s">
        <v>4780</v>
      </c>
      <c r="F1085" s="22"/>
      <c r="G1085" s="21" t="s">
        <v>4780</v>
      </c>
      <c r="H1085" s="22" t="s">
        <v>1824</v>
      </c>
      <c r="I1085" s="23">
        <v>1</v>
      </c>
      <c r="J1085" s="20" t="s">
        <v>4742</v>
      </c>
      <c r="K1085" s="21" t="s">
        <v>4744</v>
      </c>
      <c r="L1085" s="21"/>
      <c r="M1085" s="21" t="s">
        <v>52</v>
      </c>
      <c r="N1085" s="21" t="s">
        <v>34</v>
      </c>
      <c r="O1085" s="21" t="s">
        <v>34</v>
      </c>
      <c r="P1085" s="21" t="s">
        <v>34</v>
      </c>
      <c r="Q1085" s="21" t="s">
        <v>34</v>
      </c>
      <c r="R1085" s="21" t="s">
        <v>35</v>
      </c>
      <c r="S1085" s="21" t="s">
        <v>54</v>
      </c>
      <c r="T1085" s="21" t="s">
        <v>37</v>
      </c>
      <c r="U1085" s="21"/>
      <c r="V1085" s="21" t="s">
        <v>34</v>
      </c>
      <c r="W1085" s="21"/>
    </row>
    <row r="1086" spans="1:23">
      <c r="A1086" s="4" t="s">
        <v>49</v>
      </c>
      <c r="B1086" s="4" t="s">
        <v>3206</v>
      </c>
      <c r="C1086" s="19" t="s">
        <v>4742</v>
      </c>
      <c r="D1086" s="20" t="s">
        <v>26</v>
      </c>
      <c r="E1086" s="21" t="s">
        <v>4780</v>
      </c>
      <c r="F1086" s="22"/>
      <c r="G1086" s="21" t="s">
        <v>4780</v>
      </c>
      <c r="H1086" s="22" t="s">
        <v>238</v>
      </c>
      <c r="I1086" s="21"/>
      <c r="J1086" s="20" t="s">
        <v>4742</v>
      </c>
      <c r="K1086" s="21" t="s">
        <v>4769</v>
      </c>
      <c r="L1086" s="21"/>
      <c r="M1086" s="21" t="s">
        <v>33</v>
      </c>
      <c r="N1086" s="21" t="s">
        <v>34</v>
      </c>
      <c r="O1086" s="21" t="s">
        <v>34</v>
      </c>
      <c r="P1086" s="21" t="s">
        <v>34</v>
      </c>
      <c r="Q1086" s="21" t="s">
        <v>34</v>
      </c>
      <c r="R1086" s="21" t="s">
        <v>35</v>
      </c>
      <c r="S1086" s="22"/>
      <c r="T1086" s="22"/>
      <c r="U1086" s="24"/>
      <c r="V1086" s="21" t="s">
        <v>34</v>
      </c>
      <c r="W1086" s="21"/>
    </row>
    <row r="1087" spans="1:23">
      <c r="A1087" s="4" t="s">
        <v>49</v>
      </c>
      <c r="B1087" s="4" t="s">
        <v>3206</v>
      </c>
      <c r="C1087" s="19" t="s">
        <v>4742</v>
      </c>
      <c r="D1087" s="20" t="s">
        <v>148</v>
      </c>
      <c r="E1087" s="21" t="s">
        <v>4850</v>
      </c>
      <c r="F1087" s="22"/>
      <c r="G1087" s="21" t="s">
        <v>4851</v>
      </c>
      <c r="H1087" s="22"/>
      <c r="I1087" s="23">
        <v>2</v>
      </c>
      <c r="J1087" s="20" t="s">
        <v>4742</v>
      </c>
      <c r="K1087" s="21" t="s">
        <v>4744</v>
      </c>
      <c r="L1087" s="21"/>
      <c r="M1087" s="21" t="s">
        <v>33</v>
      </c>
      <c r="N1087" s="21" t="s">
        <v>34</v>
      </c>
      <c r="O1087" s="21" t="s">
        <v>34</v>
      </c>
      <c r="P1087" s="21" t="s">
        <v>34</v>
      </c>
      <c r="Q1087" s="21" t="s">
        <v>34</v>
      </c>
      <c r="R1087" s="21" t="s">
        <v>35</v>
      </c>
      <c r="S1087" s="21" t="s">
        <v>36</v>
      </c>
      <c r="T1087" s="21" t="s">
        <v>37</v>
      </c>
      <c r="U1087" s="21"/>
      <c r="V1087" s="22"/>
      <c r="W1087" s="21"/>
    </row>
    <row r="1088" spans="1:23">
      <c r="A1088" s="4" t="s">
        <v>49</v>
      </c>
      <c r="B1088" s="4" t="s">
        <v>3206</v>
      </c>
      <c r="C1088" s="19" t="s">
        <v>4742</v>
      </c>
      <c r="D1088" s="20" t="s">
        <v>132</v>
      </c>
      <c r="E1088" s="21" t="s">
        <v>4852</v>
      </c>
      <c r="F1088" s="22"/>
      <c r="G1088" s="21" t="s">
        <v>4853</v>
      </c>
      <c r="H1088" s="22" t="s">
        <v>206</v>
      </c>
      <c r="I1088" s="23">
        <v>1</v>
      </c>
      <c r="J1088" s="20" t="s">
        <v>4742</v>
      </c>
      <c r="K1088" s="21" t="s">
        <v>4744</v>
      </c>
      <c r="L1088" s="23">
        <v>150</v>
      </c>
      <c r="M1088" s="21" t="s">
        <v>52</v>
      </c>
      <c r="N1088" s="21" t="s">
        <v>34</v>
      </c>
      <c r="O1088" s="21" t="s">
        <v>34</v>
      </c>
      <c r="P1088" s="21" t="s">
        <v>34</v>
      </c>
      <c r="Q1088" s="21" t="s">
        <v>34</v>
      </c>
      <c r="R1088" s="21" t="s">
        <v>35</v>
      </c>
      <c r="S1088" s="21" t="s">
        <v>54</v>
      </c>
      <c r="T1088" s="21" t="s">
        <v>37</v>
      </c>
      <c r="U1088" s="21"/>
      <c r="V1088" s="21" t="s">
        <v>34</v>
      </c>
      <c r="W1088" s="21"/>
    </row>
    <row r="1089" spans="1:23">
      <c r="A1089" s="4" t="s">
        <v>49</v>
      </c>
      <c r="B1089" s="4" t="s">
        <v>3206</v>
      </c>
      <c r="C1089" s="19" t="s">
        <v>4742</v>
      </c>
      <c r="D1089" s="20" t="s">
        <v>47</v>
      </c>
      <c r="E1089" s="21" t="s">
        <v>4854</v>
      </c>
      <c r="F1089" s="22"/>
      <c r="G1089" s="21" t="s">
        <v>4854</v>
      </c>
      <c r="H1089" s="22" t="s">
        <v>3695</v>
      </c>
      <c r="I1089" s="23">
        <v>1</v>
      </c>
      <c r="J1089" s="20" t="s">
        <v>4742</v>
      </c>
      <c r="K1089" s="21" t="s">
        <v>4744</v>
      </c>
      <c r="L1089" s="21"/>
      <c r="M1089" s="21" t="s">
        <v>52</v>
      </c>
      <c r="N1089" s="21" t="s">
        <v>34</v>
      </c>
      <c r="O1089" s="21" t="s">
        <v>34</v>
      </c>
      <c r="P1089" s="21" t="s">
        <v>34</v>
      </c>
      <c r="Q1089" s="21" t="s">
        <v>34</v>
      </c>
      <c r="R1089" s="21" t="s">
        <v>35</v>
      </c>
      <c r="S1089" s="21" t="s">
        <v>54</v>
      </c>
      <c r="T1089" s="21" t="s">
        <v>37</v>
      </c>
      <c r="U1089" s="21"/>
      <c r="V1089" s="21" t="s">
        <v>34</v>
      </c>
      <c r="W1089" s="21"/>
    </row>
    <row r="1090" spans="1:23">
      <c r="A1090" s="4" t="s">
        <v>49</v>
      </c>
      <c r="B1090" s="4" t="s">
        <v>3206</v>
      </c>
      <c r="C1090" s="19" t="s">
        <v>4742</v>
      </c>
      <c r="D1090" s="20" t="s">
        <v>47</v>
      </c>
      <c r="E1090" s="21" t="s">
        <v>4855</v>
      </c>
      <c r="F1090" s="22"/>
      <c r="G1090" s="21" t="s">
        <v>4853</v>
      </c>
      <c r="H1090" s="22" t="s">
        <v>206</v>
      </c>
      <c r="I1090" s="23">
        <v>1</v>
      </c>
      <c r="J1090" s="20" t="s">
        <v>4742</v>
      </c>
      <c r="K1090" s="21" t="s">
        <v>4744</v>
      </c>
      <c r="L1090" s="21"/>
      <c r="M1090" s="21" t="s">
        <v>52</v>
      </c>
      <c r="N1090" s="21" t="s">
        <v>34</v>
      </c>
      <c r="O1090" s="21" t="s">
        <v>34</v>
      </c>
      <c r="P1090" s="21" t="s">
        <v>34</v>
      </c>
      <c r="Q1090" s="21" t="s">
        <v>34</v>
      </c>
      <c r="R1090" s="21" t="s">
        <v>35</v>
      </c>
      <c r="S1090" s="21" t="s">
        <v>54</v>
      </c>
      <c r="T1090" s="21" t="s">
        <v>37</v>
      </c>
      <c r="U1090" s="21"/>
      <c r="V1090" s="21" t="s">
        <v>34</v>
      </c>
      <c r="W1090" s="21"/>
    </row>
    <row r="1091" spans="1:23">
      <c r="A1091" s="4" t="s">
        <v>49</v>
      </c>
      <c r="B1091" s="4" t="s">
        <v>3206</v>
      </c>
      <c r="C1091" s="19" t="s">
        <v>4742</v>
      </c>
      <c r="D1091" s="20" t="s">
        <v>47</v>
      </c>
      <c r="E1091" s="21" t="s">
        <v>4365</v>
      </c>
      <c r="F1091" s="22"/>
      <c r="G1091" s="21" t="s">
        <v>4856</v>
      </c>
      <c r="H1091" s="22" t="s">
        <v>206</v>
      </c>
      <c r="I1091" s="23">
        <v>2</v>
      </c>
      <c r="J1091" s="20" t="s">
        <v>4742</v>
      </c>
      <c r="K1091" s="21" t="s">
        <v>4744</v>
      </c>
      <c r="L1091" s="21"/>
      <c r="M1091" s="21" t="s">
        <v>52</v>
      </c>
      <c r="N1091" s="21" t="s">
        <v>34</v>
      </c>
      <c r="O1091" s="21" t="s">
        <v>34</v>
      </c>
      <c r="P1091" s="21" t="s">
        <v>34</v>
      </c>
      <c r="Q1091" s="21" t="s">
        <v>34</v>
      </c>
      <c r="R1091" s="21" t="s">
        <v>35</v>
      </c>
      <c r="S1091" s="21" t="s">
        <v>54</v>
      </c>
      <c r="T1091" s="21" t="s">
        <v>37</v>
      </c>
      <c r="U1091" s="21"/>
      <c r="V1091" s="21" t="s">
        <v>34</v>
      </c>
      <c r="W1091" s="21"/>
    </row>
    <row r="1092" spans="1:23">
      <c r="A1092" s="4" t="s">
        <v>49</v>
      </c>
      <c r="B1092" s="4" t="s">
        <v>3206</v>
      </c>
      <c r="C1092" s="19" t="s">
        <v>4742</v>
      </c>
      <c r="D1092" s="20" t="s">
        <v>26</v>
      </c>
      <c r="E1092" s="21" t="s">
        <v>4365</v>
      </c>
      <c r="F1092" s="22"/>
      <c r="G1092" s="21" t="s">
        <v>4856</v>
      </c>
      <c r="H1092" s="22" t="s">
        <v>206</v>
      </c>
      <c r="I1092" s="21"/>
      <c r="J1092" s="20" t="s">
        <v>4742</v>
      </c>
      <c r="K1092" s="21" t="s">
        <v>4769</v>
      </c>
      <c r="L1092" s="21"/>
      <c r="M1092" s="21" t="s">
        <v>33</v>
      </c>
      <c r="N1092" s="21" t="s">
        <v>34</v>
      </c>
      <c r="O1092" s="21" t="s">
        <v>34</v>
      </c>
      <c r="P1092" s="21" t="s">
        <v>34</v>
      </c>
      <c r="Q1092" s="21" t="s">
        <v>34</v>
      </c>
      <c r="R1092" s="21" t="s">
        <v>35</v>
      </c>
      <c r="S1092" s="22"/>
      <c r="T1092" s="21" t="s">
        <v>58</v>
      </c>
      <c r="U1092" s="24"/>
      <c r="V1092" s="21" t="s">
        <v>34</v>
      </c>
      <c r="W1092" s="21"/>
    </row>
    <row r="1093" spans="1:23">
      <c r="A1093" s="4" t="s">
        <v>49</v>
      </c>
      <c r="B1093" s="4" t="s">
        <v>3206</v>
      </c>
      <c r="C1093" s="19" t="s">
        <v>4742</v>
      </c>
      <c r="D1093" s="20" t="s">
        <v>26</v>
      </c>
      <c r="E1093" s="21" t="s">
        <v>4265</v>
      </c>
      <c r="F1093" s="22"/>
      <c r="G1093" s="21" t="s">
        <v>4775</v>
      </c>
      <c r="H1093" s="22" t="s">
        <v>2934</v>
      </c>
      <c r="I1093" s="23">
        <v>1</v>
      </c>
      <c r="J1093" s="20" t="s">
        <v>4742</v>
      </c>
      <c r="K1093" s="21" t="s">
        <v>4744</v>
      </c>
      <c r="L1093" s="21"/>
      <c r="M1093" s="21" t="s">
        <v>33</v>
      </c>
      <c r="N1093" s="21" t="s">
        <v>34</v>
      </c>
      <c r="O1093" s="21" t="s">
        <v>34</v>
      </c>
      <c r="P1093" s="21" t="s">
        <v>34</v>
      </c>
      <c r="Q1093" s="21" t="s">
        <v>34</v>
      </c>
      <c r="R1093" s="21" t="s">
        <v>35</v>
      </c>
      <c r="S1093" s="21" t="s">
        <v>36</v>
      </c>
      <c r="T1093" s="21" t="s">
        <v>37</v>
      </c>
      <c r="U1093" s="21"/>
      <c r="V1093" s="21" t="s">
        <v>34</v>
      </c>
      <c r="W1093" s="21"/>
    </row>
    <row r="1094" spans="1:23">
      <c r="A1094" s="4" t="s">
        <v>49</v>
      </c>
      <c r="B1094" s="4" t="s">
        <v>3206</v>
      </c>
      <c r="C1094" s="19" t="s">
        <v>4742</v>
      </c>
      <c r="D1094" s="20" t="s">
        <v>47</v>
      </c>
      <c r="E1094" s="21" t="s">
        <v>4265</v>
      </c>
      <c r="F1094" s="22"/>
      <c r="G1094" s="21" t="s">
        <v>4775</v>
      </c>
      <c r="H1094" s="22" t="s">
        <v>2934</v>
      </c>
      <c r="I1094" s="23">
        <v>1</v>
      </c>
      <c r="J1094" s="20" t="s">
        <v>4742</v>
      </c>
      <c r="K1094" s="21" t="s">
        <v>4744</v>
      </c>
      <c r="L1094" s="21"/>
      <c r="M1094" s="21" t="s">
        <v>52</v>
      </c>
      <c r="N1094" s="21" t="s">
        <v>34</v>
      </c>
      <c r="O1094" s="21" t="s">
        <v>34</v>
      </c>
      <c r="P1094" s="21" t="s">
        <v>34</v>
      </c>
      <c r="Q1094" s="21" t="s">
        <v>34</v>
      </c>
      <c r="R1094" s="21" t="s">
        <v>35</v>
      </c>
      <c r="S1094" s="21" t="s">
        <v>54</v>
      </c>
      <c r="T1094" s="21" t="s">
        <v>37</v>
      </c>
      <c r="U1094" s="21"/>
      <c r="V1094" s="21" t="s">
        <v>34</v>
      </c>
      <c r="W1094" s="21"/>
    </row>
    <row r="1095" spans="1:23">
      <c r="A1095" s="4" t="s">
        <v>49</v>
      </c>
      <c r="B1095" s="4" t="s">
        <v>3206</v>
      </c>
      <c r="C1095" s="19" t="s">
        <v>4742</v>
      </c>
      <c r="D1095" s="20" t="s">
        <v>60</v>
      </c>
      <c r="E1095" s="21" t="s">
        <v>4857</v>
      </c>
      <c r="F1095" s="22"/>
      <c r="G1095" s="21" t="s">
        <v>4858</v>
      </c>
      <c r="H1095" s="22" t="s">
        <v>250</v>
      </c>
      <c r="I1095" s="23">
        <v>1</v>
      </c>
      <c r="J1095" s="20" t="s">
        <v>4742</v>
      </c>
      <c r="K1095" s="21" t="s">
        <v>4744</v>
      </c>
      <c r="L1095" s="21"/>
      <c r="M1095" s="21" t="s">
        <v>52</v>
      </c>
      <c r="N1095" s="21" t="s">
        <v>34</v>
      </c>
      <c r="O1095" s="21" t="s">
        <v>57</v>
      </c>
      <c r="P1095" s="21" t="s">
        <v>34</v>
      </c>
      <c r="Q1095" s="21" t="s">
        <v>34</v>
      </c>
      <c r="R1095" s="21" t="s">
        <v>35</v>
      </c>
      <c r="S1095" s="21" t="s">
        <v>54</v>
      </c>
      <c r="T1095" s="21" t="s">
        <v>37</v>
      </c>
      <c r="U1095" s="21"/>
      <c r="V1095" s="21" t="s">
        <v>34</v>
      </c>
      <c r="W1095" s="21"/>
    </row>
    <row r="1096" spans="1:23">
      <c r="A1096" s="4" t="s">
        <v>49</v>
      </c>
      <c r="B1096" s="4" t="s">
        <v>3206</v>
      </c>
      <c r="C1096" s="19" t="s">
        <v>4742</v>
      </c>
      <c r="D1096" s="20" t="s">
        <v>67</v>
      </c>
      <c r="E1096" s="21" t="s">
        <v>4859</v>
      </c>
      <c r="F1096" s="22"/>
      <c r="G1096" s="21" t="s">
        <v>4824</v>
      </c>
      <c r="H1096" s="22"/>
      <c r="I1096" s="23">
        <v>1</v>
      </c>
      <c r="J1096" s="20" t="s">
        <v>4742</v>
      </c>
      <c r="K1096" s="21" t="s">
        <v>1589</v>
      </c>
      <c r="L1096" s="23">
        <v>600</v>
      </c>
      <c r="M1096" s="21" t="s">
        <v>33</v>
      </c>
      <c r="N1096" s="21" t="s">
        <v>34</v>
      </c>
      <c r="O1096" s="21" t="s">
        <v>34</v>
      </c>
      <c r="P1096" s="21" t="s">
        <v>34</v>
      </c>
      <c r="Q1096" s="21" t="s">
        <v>34</v>
      </c>
      <c r="R1096" s="21" t="s">
        <v>35</v>
      </c>
      <c r="S1096" s="21" t="s">
        <v>36</v>
      </c>
      <c r="T1096" s="21" t="s">
        <v>45</v>
      </c>
      <c r="U1096" s="21"/>
      <c r="V1096" s="21" t="s">
        <v>34</v>
      </c>
      <c r="W1096" s="21"/>
    </row>
    <row r="1097" spans="1:23">
      <c r="A1097" s="4" t="s">
        <v>49</v>
      </c>
      <c r="B1097" s="4" t="s">
        <v>3206</v>
      </c>
      <c r="C1097" s="19" t="s">
        <v>4742</v>
      </c>
      <c r="D1097" s="20" t="s">
        <v>174</v>
      </c>
      <c r="E1097" s="21" t="s">
        <v>4860</v>
      </c>
      <c r="F1097" s="22"/>
      <c r="G1097" s="21" t="s">
        <v>3417</v>
      </c>
      <c r="H1097" s="22" t="s">
        <v>242</v>
      </c>
      <c r="I1097" s="23">
        <v>1</v>
      </c>
      <c r="J1097" s="24"/>
      <c r="K1097" s="21" t="s">
        <v>1589</v>
      </c>
      <c r="L1097" s="21"/>
      <c r="M1097" s="21" t="s">
        <v>150</v>
      </c>
      <c r="N1097" s="21" t="s">
        <v>34</v>
      </c>
      <c r="O1097" s="21" t="s">
        <v>34</v>
      </c>
      <c r="P1097" s="21" t="s">
        <v>34</v>
      </c>
      <c r="Q1097" s="21" t="s">
        <v>34</v>
      </c>
      <c r="R1097" s="21" t="s">
        <v>35</v>
      </c>
      <c r="S1097" s="21" t="s">
        <v>36</v>
      </c>
      <c r="T1097" s="21" t="s">
        <v>37</v>
      </c>
      <c r="U1097" s="21"/>
      <c r="V1097" s="22"/>
      <c r="W1097" s="21"/>
    </row>
    <row r="1098" spans="1:23">
      <c r="A1098" s="4" t="s">
        <v>49</v>
      </c>
      <c r="B1098" s="4" t="s">
        <v>3206</v>
      </c>
      <c r="C1098" s="19" t="s">
        <v>4742</v>
      </c>
      <c r="D1098" s="20" t="s">
        <v>143</v>
      </c>
      <c r="E1098" s="21" t="s">
        <v>2717</v>
      </c>
      <c r="F1098" s="22"/>
      <c r="G1098" s="21" t="s">
        <v>4196</v>
      </c>
      <c r="H1098" s="22" t="s">
        <v>266</v>
      </c>
      <c r="I1098" s="23">
        <v>1</v>
      </c>
      <c r="J1098" s="20" t="s">
        <v>4742</v>
      </c>
      <c r="K1098" s="21" t="s">
        <v>4744</v>
      </c>
      <c r="L1098" s="21"/>
      <c r="M1098" s="21" t="s">
        <v>33</v>
      </c>
      <c r="N1098" s="21" t="s">
        <v>34</v>
      </c>
      <c r="O1098" s="21" t="s">
        <v>34</v>
      </c>
      <c r="P1098" s="21" t="s">
        <v>34</v>
      </c>
      <c r="Q1098" s="21" t="s">
        <v>34</v>
      </c>
      <c r="R1098" s="21" t="s">
        <v>35</v>
      </c>
      <c r="S1098" s="21" t="s">
        <v>54</v>
      </c>
      <c r="T1098" s="21" t="s">
        <v>37</v>
      </c>
      <c r="U1098" s="21"/>
      <c r="V1098" s="21" t="s">
        <v>34</v>
      </c>
      <c r="W1098" s="21"/>
    </row>
    <row r="1099" spans="1:23">
      <c r="A1099" s="4" t="s">
        <v>49</v>
      </c>
      <c r="B1099" s="4" t="s">
        <v>3206</v>
      </c>
      <c r="C1099" s="19" t="s">
        <v>4742</v>
      </c>
      <c r="D1099" s="20" t="s">
        <v>60</v>
      </c>
      <c r="E1099" s="21" t="s">
        <v>2717</v>
      </c>
      <c r="F1099" s="22"/>
      <c r="G1099" s="21" t="s">
        <v>4196</v>
      </c>
      <c r="H1099" s="22" t="s">
        <v>266</v>
      </c>
      <c r="I1099" s="23">
        <v>1</v>
      </c>
      <c r="J1099" s="20" t="s">
        <v>4742</v>
      </c>
      <c r="K1099" s="21" t="s">
        <v>4744</v>
      </c>
      <c r="L1099" s="21"/>
      <c r="M1099" s="21" t="s">
        <v>52</v>
      </c>
      <c r="N1099" s="21" t="s">
        <v>34</v>
      </c>
      <c r="O1099" s="21" t="s">
        <v>34</v>
      </c>
      <c r="P1099" s="21" t="s">
        <v>34</v>
      </c>
      <c r="Q1099" s="21" t="s">
        <v>34</v>
      </c>
      <c r="R1099" s="21" t="s">
        <v>35</v>
      </c>
      <c r="S1099" s="21" t="s">
        <v>54</v>
      </c>
      <c r="T1099" s="21" t="s">
        <v>37</v>
      </c>
      <c r="U1099" s="21"/>
      <c r="V1099" s="21" t="s">
        <v>34</v>
      </c>
      <c r="W1099" s="21"/>
    </row>
    <row r="1100" spans="1:23">
      <c r="A1100" s="4" t="s">
        <v>49</v>
      </c>
      <c r="B1100" s="4" t="s">
        <v>3206</v>
      </c>
      <c r="C1100" s="19" t="s">
        <v>4742</v>
      </c>
      <c r="D1100" s="20" t="s">
        <v>138</v>
      </c>
      <c r="E1100" s="21" t="s">
        <v>4861</v>
      </c>
      <c r="F1100" s="22"/>
      <c r="G1100" s="21" t="s">
        <v>2474</v>
      </c>
      <c r="H1100" s="22"/>
      <c r="I1100" s="23">
        <v>1</v>
      </c>
      <c r="J1100" s="20" t="s">
        <v>4742</v>
      </c>
      <c r="K1100" s="21" t="s">
        <v>4744</v>
      </c>
      <c r="L1100" s="23">
        <v>150</v>
      </c>
      <c r="M1100" s="21" t="s">
        <v>52</v>
      </c>
      <c r="N1100" s="21" t="s">
        <v>34</v>
      </c>
      <c r="O1100" s="21" t="s">
        <v>34</v>
      </c>
      <c r="P1100" s="21" t="s">
        <v>34</v>
      </c>
      <c r="Q1100" s="21" t="s">
        <v>34</v>
      </c>
      <c r="R1100" s="21" t="s">
        <v>35</v>
      </c>
      <c r="S1100" s="21" t="s">
        <v>54</v>
      </c>
      <c r="T1100" s="21" t="s">
        <v>37</v>
      </c>
      <c r="U1100" s="21"/>
      <c r="V1100" s="21" t="s">
        <v>34</v>
      </c>
      <c r="W1100" s="21"/>
    </row>
    <row r="1101" spans="1:23">
      <c r="A1101" s="4" t="s">
        <v>49</v>
      </c>
      <c r="B1101" s="4" t="s">
        <v>3206</v>
      </c>
      <c r="C1101" s="19" t="s">
        <v>4742</v>
      </c>
      <c r="D1101" s="20" t="s">
        <v>174</v>
      </c>
      <c r="E1101" s="21" t="s">
        <v>4862</v>
      </c>
      <c r="F1101" s="22"/>
      <c r="G1101" s="21" t="s">
        <v>4863</v>
      </c>
      <c r="H1101" s="22" t="s">
        <v>555</v>
      </c>
      <c r="I1101" s="23">
        <v>1</v>
      </c>
      <c r="J1101" s="24"/>
      <c r="K1101" s="21" t="s">
        <v>1589</v>
      </c>
      <c r="L1101" s="21"/>
      <c r="M1101" s="21" t="s">
        <v>150</v>
      </c>
      <c r="N1101" s="21" t="s">
        <v>34</v>
      </c>
      <c r="O1101" s="21" t="s">
        <v>34</v>
      </c>
      <c r="P1101" s="21" t="s">
        <v>34</v>
      </c>
      <c r="Q1101" s="21" t="s">
        <v>34</v>
      </c>
      <c r="R1101" s="21" t="s">
        <v>35</v>
      </c>
      <c r="S1101" s="21" t="s">
        <v>36</v>
      </c>
      <c r="T1101" s="21" t="s">
        <v>37</v>
      </c>
      <c r="U1101" s="21"/>
      <c r="V1101" s="22"/>
      <c r="W1101" s="21"/>
    </row>
    <row r="1102" spans="1:23">
      <c r="A1102" s="4" t="s">
        <v>49</v>
      </c>
      <c r="B1102" s="4" t="s">
        <v>3206</v>
      </c>
      <c r="C1102" s="19" t="s">
        <v>4742</v>
      </c>
      <c r="D1102" s="20" t="s">
        <v>77</v>
      </c>
      <c r="E1102" s="21" t="s">
        <v>4864</v>
      </c>
      <c r="F1102" s="22"/>
      <c r="G1102" s="21" t="s">
        <v>4784</v>
      </c>
      <c r="H1102" s="21"/>
      <c r="I1102" s="23">
        <v>1</v>
      </c>
      <c r="J1102" s="20" t="s">
        <v>4742</v>
      </c>
      <c r="K1102" s="21" t="s">
        <v>4744</v>
      </c>
      <c r="L1102" s="21"/>
      <c r="M1102" s="21" t="s">
        <v>52</v>
      </c>
      <c r="N1102" s="21" t="s">
        <v>34</v>
      </c>
      <c r="O1102" s="21" t="s">
        <v>34</v>
      </c>
      <c r="P1102" s="21" t="s">
        <v>34</v>
      </c>
      <c r="Q1102" s="21" t="s">
        <v>34</v>
      </c>
      <c r="R1102" s="21" t="s">
        <v>35</v>
      </c>
      <c r="S1102" s="21" t="s">
        <v>54</v>
      </c>
      <c r="T1102" s="21" t="s">
        <v>37</v>
      </c>
      <c r="U1102" s="21"/>
      <c r="V1102" s="21" t="s">
        <v>34</v>
      </c>
      <c r="W1102" s="21"/>
    </row>
    <row r="1103" spans="1:23">
      <c r="A1103" s="4" t="s">
        <v>49</v>
      </c>
      <c r="B1103" s="4" t="s">
        <v>3206</v>
      </c>
      <c r="C1103" s="19" t="s">
        <v>4742</v>
      </c>
      <c r="D1103" s="20" t="s">
        <v>47</v>
      </c>
      <c r="E1103" s="21" t="s">
        <v>4865</v>
      </c>
      <c r="F1103" s="22"/>
      <c r="G1103" s="21" t="s">
        <v>4866</v>
      </c>
      <c r="H1103" s="22" t="s">
        <v>225</v>
      </c>
      <c r="I1103" s="23">
        <v>1</v>
      </c>
      <c r="J1103" s="20" t="s">
        <v>4742</v>
      </c>
      <c r="K1103" s="21" t="s">
        <v>4744</v>
      </c>
      <c r="L1103" s="21"/>
      <c r="M1103" s="21" t="s">
        <v>52</v>
      </c>
      <c r="N1103" s="21" t="s">
        <v>34</v>
      </c>
      <c r="O1103" s="21" t="s">
        <v>34</v>
      </c>
      <c r="P1103" s="21" t="s">
        <v>34</v>
      </c>
      <c r="Q1103" s="21" t="s">
        <v>34</v>
      </c>
      <c r="R1103" s="21" t="s">
        <v>35</v>
      </c>
      <c r="S1103" s="21" t="s">
        <v>54</v>
      </c>
      <c r="T1103" s="21" t="s">
        <v>37</v>
      </c>
      <c r="U1103" s="21"/>
      <c r="V1103" s="21" t="s">
        <v>34</v>
      </c>
      <c r="W1103" s="21"/>
    </row>
    <row r="1104" spans="1:23">
      <c r="A1104" s="4" t="s">
        <v>49</v>
      </c>
      <c r="B1104" s="4" t="s">
        <v>3206</v>
      </c>
      <c r="C1104" s="19" t="s">
        <v>4742</v>
      </c>
      <c r="D1104" s="20" t="s">
        <v>143</v>
      </c>
      <c r="E1104" s="21" t="s">
        <v>4867</v>
      </c>
      <c r="F1104" s="22"/>
      <c r="G1104" s="21" t="s">
        <v>4868</v>
      </c>
      <c r="H1104" s="22" t="s">
        <v>1087</v>
      </c>
      <c r="I1104" s="23">
        <v>1</v>
      </c>
      <c r="J1104" s="20" t="s">
        <v>4742</v>
      </c>
      <c r="K1104" s="21" t="s">
        <v>4744</v>
      </c>
      <c r="L1104" s="21"/>
      <c r="M1104" s="21" t="s">
        <v>33</v>
      </c>
      <c r="N1104" s="21" t="s">
        <v>34</v>
      </c>
      <c r="O1104" s="21" t="s">
        <v>34</v>
      </c>
      <c r="P1104" s="21" t="s">
        <v>34</v>
      </c>
      <c r="Q1104" s="21" t="s">
        <v>34</v>
      </c>
      <c r="R1104" s="21" t="s">
        <v>35</v>
      </c>
      <c r="S1104" s="21" t="s">
        <v>54</v>
      </c>
      <c r="T1104" s="21" t="s">
        <v>37</v>
      </c>
      <c r="U1104" s="21"/>
      <c r="V1104" s="21" t="s">
        <v>34</v>
      </c>
      <c r="W1104" s="21"/>
    </row>
    <row r="1105" spans="1:23">
      <c r="A1105" s="4" t="s">
        <v>49</v>
      </c>
      <c r="B1105" s="4" t="s">
        <v>3206</v>
      </c>
      <c r="C1105" s="19" t="s">
        <v>4742</v>
      </c>
      <c r="D1105" s="20" t="s">
        <v>47</v>
      </c>
      <c r="E1105" s="21" t="s">
        <v>4867</v>
      </c>
      <c r="F1105" s="22"/>
      <c r="G1105" s="21" t="s">
        <v>4868</v>
      </c>
      <c r="H1105" s="22" t="s">
        <v>1087</v>
      </c>
      <c r="I1105" s="23">
        <v>1</v>
      </c>
      <c r="J1105" s="20" t="s">
        <v>4742</v>
      </c>
      <c r="K1105" s="21" t="s">
        <v>4744</v>
      </c>
      <c r="L1105" s="21"/>
      <c r="M1105" s="21" t="s">
        <v>52</v>
      </c>
      <c r="N1105" s="21" t="s">
        <v>34</v>
      </c>
      <c r="O1105" s="21" t="s">
        <v>34</v>
      </c>
      <c r="P1105" s="21" t="s">
        <v>34</v>
      </c>
      <c r="Q1105" s="21" t="s">
        <v>34</v>
      </c>
      <c r="R1105" s="21" t="s">
        <v>35</v>
      </c>
      <c r="S1105" s="21" t="s">
        <v>54</v>
      </c>
      <c r="T1105" s="21" t="s">
        <v>37</v>
      </c>
      <c r="U1105" s="21"/>
      <c r="V1105" s="21" t="s">
        <v>34</v>
      </c>
      <c r="W1105" s="21"/>
    </row>
    <row r="1106" spans="1:23">
      <c r="A1106" s="4" t="s">
        <v>49</v>
      </c>
      <c r="B1106" s="4" t="s">
        <v>3206</v>
      </c>
      <c r="C1106" s="19" t="s">
        <v>4742</v>
      </c>
      <c r="D1106" s="20" t="s">
        <v>38</v>
      </c>
      <c r="E1106" s="21" t="s">
        <v>4869</v>
      </c>
      <c r="F1106" s="22"/>
      <c r="G1106" s="21" t="s">
        <v>4749</v>
      </c>
      <c r="H1106" s="22" t="s">
        <v>202</v>
      </c>
      <c r="I1106" s="23">
        <v>1</v>
      </c>
      <c r="J1106" s="20" t="s">
        <v>4742</v>
      </c>
      <c r="K1106" s="21" t="s">
        <v>4744</v>
      </c>
      <c r="L1106" s="23">
        <v>300</v>
      </c>
      <c r="M1106" s="21" t="s">
        <v>33</v>
      </c>
      <c r="N1106" s="21" t="s">
        <v>34</v>
      </c>
      <c r="O1106" s="21" t="s">
        <v>34</v>
      </c>
      <c r="P1106" s="21" t="s">
        <v>34</v>
      </c>
      <c r="Q1106" s="21" t="s">
        <v>34</v>
      </c>
      <c r="R1106" s="21" t="s">
        <v>35</v>
      </c>
      <c r="S1106" s="21" t="s">
        <v>36</v>
      </c>
      <c r="T1106" s="21" t="s">
        <v>45</v>
      </c>
      <c r="U1106" s="21"/>
      <c r="V1106" s="21" t="s">
        <v>34</v>
      </c>
      <c r="W1106" s="21"/>
    </row>
    <row r="1107" spans="1:23">
      <c r="A1107" s="4" t="s">
        <v>49</v>
      </c>
      <c r="B1107" s="4" t="s">
        <v>3206</v>
      </c>
      <c r="C1107" s="19" t="s">
        <v>4742</v>
      </c>
      <c r="D1107" s="20" t="s">
        <v>38</v>
      </c>
      <c r="E1107" s="21" t="s">
        <v>4870</v>
      </c>
      <c r="F1107" s="22"/>
      <c r="G1107" s="21" t="s">
        <v>4871</v>
      </c>
      <c r="H1107" s="22" t="s">
        <v>238</v>
      </c>
      <c r="I1107" s="23">
        <v>1</v>
      </c>
      <c r="J1107" s="20" t="s">
        <v>4742</v>
      </c>
      <c r="K1107" s="21" t="s">
        <v>4744</v>
      </c>
      <c r="L1107" s="21"/>
      <c r="M1107" s="21" t="s">
        <v>33</v>
      </c>
      <c r="N1107" s="21" t="s">
        <v>34</v>
      </c>
      <c r="O1107" s="21" t="s">
        <v>34</v>
      </c>
      <c r="P1107" s="21" t="s">
        <v>34</v>
      </c>
      <c r="Q1107" s="21" t="s">
        <v>34</v>
      </c>
      <c r="R1107" s="21" t="s">
        <v>35</v>
      </c>
      <c r="S1107" s="21" t="s">
        <v>36</v>
      </c>
      <c r="T1107" s="21" t="s">
        <v>37</v>
      </c>
      <c r="U1107" s="21"/>
      <c r="V1107" s="21" t="s">
        <v>34</v>
      </c>
      <c r="W1107" s="21"/>
    </row>
    <row r="1108" spans="1:23">
      <c r="A1108" s="4" t="s">
        <v>49</v>
      </c>
      <c r="B1108" s="4" t="s">
        <v>3206</v>
      </c>
      <c r="C1108" s="19" t="s">
        <v>4742</v>
      </c>
      <c r="D1108" s="20" t="s">
        <v>47</v>
      </c>
      <c r="E1108" s="21" t="s">
        <v>4870</v>
      </c>
      <c r="F1108" s="22"/>
      <c r="G1108" s="21" t="s">
        <v>4871</v>
      </c>
      <c r="H1108" s="22" t="s">
        <v>238</v>
      </c>
      <c r="I1108" s="23">
        <v>2</v>
      </c>
      <c r="J1108" s="20" t="s">
        <v>4742</v>
      </c>
      <c r="K1108" s="21" t="s">
        <v>4744</v>
      </c>
      <c r="L1108" s="21"/>
      <c r="M1108" s="21" t="s">
        <v>52</v>
      </c>
      <c r="N1108" s="21" t="s">
        <v>34</v>
      </c>
      <c r="O1108" s="21" t="s">
        <v>34</v>
      </c>
      <c r="P1108" s="21" t="s">
        <v>34</v>
      </c>
      <c r="Q1108" s="21" t="s">
        <v>34</v>
      </c>
      <c r="R1108" s="21" t="s">
        <v>35</v>
      </c>
      <c r="S1108" s="21" t="s">
        <v>54</v>
      </c>
      <c r="T1108" s="21" t="s">
        <v>37</v>
      </c>
      <c r="U1108" s="21"/>
      <c r="V1108" s="21" t="s">
        <v>34</v>
      </c>
      <c r="W1108" s="21"/>
    </row>
    <row r="1109" spans="1:23">
      <c r="A1109" s="4" t="s">
        <v>49</v>
      </c>
      <c r="B1109" s="4" t="s">
        <v>3206</v>
      </c>
      <c r="C1109" s="19" t="s">
        <v>4742</v>
      </c>
      <c r="D1109" s="20" t="s">
        <v>174</v>
      </c>
      <c r="E1109" s="21" t="s">
        <v>4872</v>
      </c>
      <c r="F1109" s="22"/>
      <c r="G1109" s="21" t="s">
        <v>4755</v>
      </c>
      <c r="H1109" s="22" t="s">
        <v>1812</v>
      </c>
      <c r="I1109" s="23">
        <v>1</v>
      </c>
      <c r="J1109" s="24"/>
      <c r="K1109" s="21" t="s">
        <v>1589</v>
      </c>
      <c r="L1109" s="21"/>
      <c r="M1109" s="21" t="s">
        <v>150</v>
      </c>
      <c r="N1109" s="21" t="s">
        <v>34</v>
      </c>
      <c r="O1109" s="21" t="s">
        <v>34</v>
      </c>
      <c r="P1109" s="21" t="s">
        <v>34</v>
      </c>
      <c r="Q1109" s="21" t="s">
        <v>34</v>
      </c>
      <c r="R1109" s="21" t="s">
        <v>35</v>
      </c>
      <c r="S1109" s="21" t="s">
        <v>36</v>
      </c>
      <c r="T1109" s="21" t="s">
        <v>37</v>
      </c>
      <c r="U1109" s="21"/>
      <c r="V1109" s="22"/>
      <c r="W1109" s="21"/>
    </row>
    <row r="1110" spans="1:23">
      <c r="A1110" s="4" t="s">
        <v>49</v>
      </c>
      <c r="B1110" s="4" t="s">
        <v>3206</v>
      </c>
      <c r="C1110" s="19" t="s">
        <v>4742</v>
      </c>
      <c r="D1110" s="20" t="s">
        <v>148</v>
      </c>
      <c r="E1110" s="21" t="s">
        <v>4873</v>
      </c>
      <c r="F1110" s="22"/>
      <c r="G1110" s="21" t="s">
        <v>1401</v>
      </c>
      <c r="H1110" s="22"/>
      <c r="I1110" s="23">
        <v>3</v>
      </c>
      <c r="J1110" s="20" t="s">
        <v>4742</v>
      </c>
      <c r="K1110" s="21" t="s">
        <v>4744</v>
      </c>
      <c r="L1110" s="21"/>
      <c r="M1110" s="21" t="s">
        <v>33</v>
      </c>
      <c r="N1110" s="21" t="s">
        <v>34</v>
      </c>
      <c r="O1110" s="21" t="s">
        <v>34</v>
      </c>
      <c r="P1110" s="21" t="s">
        <v>34</v>
      </c>
      <c r="Q1110" s="21" t="s">
        <v>34</v>
      </c>
      <c r="R1110" s="21" t="s">
        <v>35</v>
      </c>
      <c r="S1110" s="21" t="s">
        <v>36</v>
      </c>
      <c r="T1110" s="21" t="s">
        <v>37</v>
      </c>
      <c r="U1110" s="21"/>
      <c r="V1110" s="22"/>
      <c r="W1110" s="21"/>
    </row>
    <row r="1111" spans="1:23">
      <c r="A1111" s="4" t="s">
        <v>49</v>
      </c>
      <c r="B1111" s="4" t="s">
        <v>3206</v>
      </c>
      <c r="C1111" s="19" t="s">
        <v>4742</v>
      </c>
      <c r="D1111" s="20" t="s">
        <v>148</v>
      </c>
      <c r="E1111" s="21" t="s">
        <v>4874</v>
      </c>
      <c r="F1111" s="22"/>
      <c r="G1111" s="21" t="s">
        <v>2470</v>
      </c>
      <c r="H1111" s="22"/>
      <c r="I1111" s="23">
        <v>3</v>
      </c>
      <c r="J1111" s="20" t="s">
        <v>4742</v>
      </c>
      <c r="K1111" s="21" t="s">
        <v>4744</v>
      </c>
      <c r="L1111" s="21"/>
      <c r="M1111" s="21" t="s">
        <v>33</v>
      </c>
      <c r="N1111" s="21" t="s">
        <v>34</v>
      </c>
      <c r="O1111" s="21" t="s">
        <v>34</v>
      </c>
      <c r="P1111" s="21" t="s">
        <v>34</v>
      </c>
      <c r="Q1111" s="21" t="s">
        <v>34</v>
      </c>
      <c r="R1111" s="21" t="s">
        <v>35</v>
      </c>
      <c r="S1111" s="21" t="s">
        <v>36</v>
      </c>
      <c r="T1111" s="21" t="s">
        <v>37</v>
      </c>
      <c r="U1111" s="21"/>
      <c r="V1111" s="22"/>
      <c r="W1111" s="21"/>
    </row>
    <row r="1112" spans="1:23">
      <c r="A1112" s="4" t="s">
        <v>49</v>
      </c>
      <c r="B1112" s="4" t="s">
        <v>3206</v>
      </c>
      <c r="C1112" s="19" t="s">
        <v>4742</v>
      </c>
      <c r="D1112" s="20" t="s">
        <v>1570</v>
      </c>
      <c r="E1112" s="21" t="s">
        <v>4875</v>
      </c>
      <c r="F1112" s="22"/>
      <c r="G1112" s="21" t="s">
        <v>4847</v>
      </c>
      <c r="H1112" s="22" t="s">
        <v>1528</v>
      </c>
      <c r="I1112" s="23">
        <v>1</v>
      </c>
      <c r="J1112" s="20" t="s">
        <v>4742</v>
      </c>
      <c r="K1112" s="21" t="s">
        <v>4744</v>
      </c>
      <c r="L1112" s="23">
        <v>1800</v>
      </c>
      <c r="M1112" s="21" t="s">
        <v>33</v>
      </c>
      <c r="N1112" s="21" t="s">
        <v>34</v>
      </c>
      <c r="O1112" s="21" t="s">
        <v>34</v>
      </c>
      <c r="P1112" s="21" t="s">
        <v>34</v>
      </c>
      <c r="Q1112" s="21" t="s">
        <v>34</v>
      </c>
      <c r="R1112" s="21" t="s">
        <v>35</v>
      </c>
      <c r="S1112" s="21" t="s">
        <v>76</v>
      </c>
      <c r="T1112" s="21" t="s">
        <v>37</v>
      </c>
      <c r="U1112" s="21"/>
      <c r="V1112" s="21" t="s">
        <v>34</v>
      </c>
      <c r="W1112" s="21"/>
    </row>
    <row r="1113" spans="1:23">
      <c r="A1113" s="4" t="s">
        <v>49</v>
      </c>
      <c r="B1113" s="4" t="s">
        <v>3206</v>
      </c>
      <c r="C1113" s="19" t="s">
        <v>4742</v>
      </c>
      <c r="D1113" s="20" t="s">
        <v>38</v>
      </c>
      <c r="E1113" s="21" t="s">
        <v>4876</v>
      </c>
      <c r="F1113" s="22"/>
      <c r="G1113" s="21" t="s">
        <v>4877</v>
      </c>
      <c r="H1113" s="22" t="s">
        <v>550</v>
      </c>
      <c r="I1113" s="23">
        <v>1</v>
      </c>
      <c r="J1113" s="20" t="s">
        <v>4742</v>
      </c>
      <c r="K1113" s="21" t="s">
        <v>4744</v>
      </c>
      <c r="L1113" s="23">
        <v>450</v>
      </c>
      <c r="M1113" s="21" t="s">
        <v>33</v>
      </c>
      <c r="N1113" s="21" t="s">
        <v>34</v>
      </c>
      <c r="O1113" s="21" t="s">
        <v>34</v>
      </c>
      <c r="P1113" s="21" t="s">
        <v>34</v>
      </c>
      <c r="Q1113" s="21" t="s">
        <v>34</v>
      </c>
      <c r="R1113" s="21" t="s">
        <v>35</v>
      </c>
      <c r="S1113" s="21" t="s">
        <v>36</v>
      </c>
      <c r="T1113" s="21" t="s">
        <v>45</v>
      </c>
      <c r="U1113" s="21"/>
      <c r="V1113" s="21" t="s">
        <v>34</v>
      </c>
      <c r="W1113" s="21"/>
    </row>
    <row r="1114" spans="1:23">
      <c r="A1114" s="4" t="s">
        <v>49</v>
      </c>
      <c r="B1114" s="4" t="s">
        <v>3206</v>
      </c>
      <c r="C1114" s="19" t="s">
        <v>4742</v>
      </c>
      <c r="D1114" s="20" t="s">
        <v>38</v>
      </c>
      <c r="E1114" s="21" t="s">
        <v>4878</v>
      </c>
      <c r="F1114" s="22"/>
      <c r="G1114" s="21" t="s">
        <v>4879</v>
      </c>
      <c r="H1114" s="22" t="s">
        <v>225</v>
      </c>
      <c r="I1114" s="23">
        <v>1</v>
      </c>
      <c r="J1114" s="20" t="s">
        <v>4742</v>
      </c>
      <c r="K1114" s="21" t="s">
        <v>4744</v>
      </c>
      <c r="L1114" s="23">
        <v>450</v>
      </c>
      <c r="M1114" s="21" t="s">
        <v>33</v>
      </c>
      <c r="N1114" s="21" t="s">
        <v>34</v>
      </c>
      <c r="O1114" s="21" t="s">
        <v>34</v>
      </c>
      <c r="P1114" s="21" t="s">
        <v>34</v>
      </c>
      <c r="Q1114" s="21" t="s">
        <v>34</v>
      </c>
      <c r="R1114" s="21" t="s">
        <v>35</v>
      </c>
      <c r="S1114" s="21" t="s">
        <v>36</v>
      </c>
      <c r="T1114" s="21" t="s">
        <v>45</v>
      </c>
      <c r="U1114" s="21"/>
      <c r="V1114" s="21" t="s">
        <v>34</v>
      </c>
      <c r="W1114" s="21"/>
    </row>
    <row r="1115" spans="1:23">
      <c r="A1115" s="4" t="s">
        <v>49</v>
      </c>
      <c r="B1115" s="4" t="s">
        <v>3206</v>
      </c>
      <c r="C1115" s="19" t="s">
        <v>4742</v>
      </c>
      <c r="D1115" s="20" t="s">
        <v>190</v>
      </c>
      <c r="E1115" s="21" t="s">
        <v>4878</v>
      </c>
      <c r="F1115" s="22"/>
      <c r="G1115" s="21" t="s">
        <v>4879</v>
      </c>
      <c r="H1115" s="22" t="s">
        <v>225</v>
      </c>
      <c r="I1115" s="23">
        <v>1</v>
      </c>
      <c r="J1115" s="20" t="s">
        <v>4742</v>
      </c>
      <c r="K1115" s="21" t="s">
        <v>4744</v>
      </c>
      <c r="L1115" s="23">
        <v>100</v>
      </c>
      <c r="M1115" s="21" t="s">
        <v>33</v>
      </c>
      <c r="N1115" s="21" t="s">
        <v>34</v>
      </c>
      <c r="O1115" s="21" t="s">
        <v>34</v>
      </c>
      <c r="P1115" s="21" t="s">
        <v>34</v>
      </c>
      <c r="Q1115" s="21" t="s">
        <v>34</v>
      </c>
      <c r="R1115" s="21" t="s">
        <v>35</v>
      </c>
      <c r="S1115" s="21" t="s">
        <v>54</v>
      </c>
      <c r="T1115" s="21" t="s">
        <v>37</v>
      </c>
      <c r="U1115" s="21"/>
      <c r="V1115" s="21" t="s">
        <v>34</v>
      </c>
      <c r="W1115" s="21"/>
    </row>
    <row r="1116" spans="1:23">
      <c r="A1116" s="4" t="s">
        <v>49</v>
      </c>
      <c r="B1116" s="4" t="s">
        <v>3206</v>
      </c>
      <c r="C1116" s="19" t="s">
        <v>4742</v>
      </c>
      <c r="D1116" s="20" t="s">
        <v>101</v>
      </c>
      <c r="E1116" s="21" t="s">
        <v>4878</v>
      </c>
      <c r="F1116" s="22"/>
      <c r="G1116" s="21" t="s">
        <v>4879</v>
      </c>
      <c r="H1116" s="22" t="s">
        <v>225</v>
      </c>
      <c r="I1116" s="23">
        <v>4</v>
      </c>
      <c r="J1116" s="20" t="s">
        <v>4742</v>
      </c>
      <c r="K1116" s="21" t="s">
        <v>4744</v>
      </c>
      <c r="L1116" s="21"/>
      <c r="M1116" s="21" t="s">
        <v>52</v>
      </c>
      <c r="N1116" s="21" t="s">
        <v>34</v>
      </c>
      <c r="O1116" s="21" t="s">
        <v>34</v>
      </c>
      <c r="P1116" s="21" t="s">
        <v>34</v>
      </c>
      <c r="Q1116" s="21" t="s">
        <v>34</v>
      </c>
      <c r="R1116" s="21" t="s">
        <v>35</v>
      </c>
      <c r="S1116" s="21" t="s">
        <v>36</v>
      </c>
      <c r="T1116" s="21" t="s">
        <v>45</v>
      </c>
      <c r="U1116" s="21"/>
      <c r="V1116" s="21" t="s">
        <v>34</v>
      </c>
      <c r="W1116" s="21"/>
    </row>
    <row r="1117" spans="1:23">
      <c r="A1117" s="4" t="s">
        <v>49</v>
      </c>
      <c r="B1117" s="4" t="s">
        <v>3206</v>
      </c>
      <c r="C1117" s="19" t="s">
        <v>4742</v>
      </c>
      <c r="D1117" s="20" t="s">
        <v>47</v>
      </c>
      <c r="E1117" s="21" t="s">
        <v>4880</v>
      </c>
      <c r="F1117" s="22"/>
      <c r="G1117" s="21" t="s">
        <v>4780</v>
      </c>
      <c r="H1117" s="22" t="s">
        <v>42</v>
      </c>
      <c r="I1117" s="23">
        <v>1</v>
      </c>
      <c r="J1117" s="20" t="s">
        <v>4742</v>
      </c>
      <c r="K1117" s="21" t="s">
        <v>4744</v>
      </c>
      <c r="L1117" s="21"/>
      <c r="M1117" s="21" t="s">
        <v>52</v>
      </c>
      <c r="N1117" s="21" t="s">
        <v>34</v>
      </c>
      <c r="O1117" s="21" t="s">
        <v>34</v>
      </c>
      <c r="P1117" s="21" t="s">
        <v>34</v>
      </c>
      <c r="Q1117" s="21" t="s">
        <v>34</v>
      </c>
      <c r="R1117" s="21" t="s">
        <v>35</v>
      </c>
      <c r="S1117" s="21" t="s">
        <v>54</v>
      </c>
      <c r="T1117" s="21" t="s">
        <v>37</v>
      </c>
      <c r="U1117" s="21"/>
      <c r="V1117" s="21" t="s">
        <v>34</v>
      </c>
      <c r="W1117" s="21"/>
    </row>
    <row r="1118" spans="1:23">
      <c r="A1118" s="4" t="s">
        <v>49</v>
      </c>
      <c r="B1118" s="4" t="s">
        <v>3206</v>
      </c>
      <c r="C1118" s="19" t="s">
        <v>4742</v>
      </c>
      <c r="D1118" s="20" t="s">
        <v>38</v>
      </c>
      <c r="E1118" s="21" t="s">
        <v>4881</v>
      </c>
      <c r="F1118" s="22"/>
      <c r="G1118" s="21" t="s">
        <v>4882</v>
      </c>
      <c r="H1118" s="22" t="s">
        <v>555</v>
      </c>
      <c r="I1118" s="23">
        <v>1</v>
      </c>
      <c r="J1118" s="20" t="s">
        <v>4742</v>
      </c>
      <c r="K1118" s="21" t="s">
        <v>4744</v>
      </c>
      <c r="L1118" s="23">
        <v>450</v>
      </c>
      <c r="M1118" s="21" t="s">
        <v>33</v>
      </c>
      <c r="N1118" s="21" t="s">
        <v>34</v>
      </c>
      <c r="O1118" s="21" t="s">
        <v>34</v>
      </c>
      <c r="P1118" s="21" t="s">
        <v>34</v>
      </c>
      <c r="Q1118" s="21" t="s">
        <v>34</v>
      </c>
      <c r="R1118" s="21" t="s">
        <v>35</v>
      </c>
      <c r="S1118" s="21" t="s">
        <v>36</v>
      </c>
      <c r="T1118" s="21" t="s">
        <v>45</v>
      </c>
      <c r="U1118" s="21"/>
      <c r="V1118" s="21" t="s">
        <v>34</v>
      </c>
      <c r="W1118" s="21"/>
    </row>
    <row r="1119" spans="1:23">
      <c r="A1119" s="4" t="s">
        <v>49</v>
      </c>
      <c r="B1119" s="4" t="s">
        <v>3206</v>
      </c>
      <c r="C1119" s="19" t="s">
        <v>4742</v>
      </c>
      <c r="D1119" s="20" t="s">
        <v>47</v>
      </c>
      <c r="E1119" s="21" t="s">
        <v>4881</v>
      </c>
      <c r="F1119" s="22"/>
      <c r="G1119" s="21" t="s">
        <v>4882</v>
      </c>
      <c r="H1119" s="22" t="s">
        <v>555</v>
      </c>
      <c r="I1119" s="23">
        <v>1</v>
      </c>
      <c r="J1119" s="20" t="s">
        <v>4742</v>
      </c>
      <c r="K1119" s="21" t="s">
        <v>4744</v>
      </c>
      <c r="L1119" s="23">
        <v>150</v>
      </c>
      <c r="M1119" s="21" t="s">
        <v>52</v>
      </c>
      <c r="N1119" s="21" t="s">
        <v>34</v>
      </c>
      <c r="O1119" s="21" t="s">
        <v>34</v>
      </c>
      <c r="P1119" s="21" t="s">
        <v>34</v>
      </c>
      <c r="Q1119" s="21" t="s">
        <v>34</v>
      </c>
      <c r="R1119" s="21" t="s">
        <v>35</v>
      </c>
      <c r="S1119" s="21" t="s">
        <v>54</v>
      </c>
      <c r="T1119" s="21" t="s">
        <v>37</v>
      </c>
      <c r="U1119" s="21"/>
      <c r="V1119" s="21" t="s">
        <v>34</v>
      </c>
      <c r="W1119" s="21"/>
    </row>
    <row r="1120" spans="1:23">
      <c r="A1120" s="4" t="s">
        <v>49</v>
      </c>
      <c r="B1120" s="4" t="s">
        <v>3206</v>
      </c>
      <c r="C1120" s="19" t="s">
        <v>4742</v>
      </c>
      <c r="D1120" s="20" t="s">
        <v>67</v>
      </c>
      <c r="E1120" s="21" t="s">
        <v>4883</v>
      </c>
      <c r="F1120" s="22"/>
      <c r="G1120" s="21" t="s">
        <v>4203</v>
      </c>
      <c r="H1120" s="22" t="s">
        <v>31</v>
      </c>
      <c r="I1120" s="23">
        <v>1</v>
      </c>
      <c r="J1120" s="20" t="s">
        <v>4742</v>
      </c>
      <c r="K1120" s="21" t="s">
        <v>4744</v>
      </c>
      <c r="L1120" s="23">
        <v>100</v>
      </c>
      <c r="M1120" s="21" t="s">
        <v>33</v>
      </c>
      <c r="N1120" s="21" t="s">
        <v>34</v>
      </c>
      <c r="O1120" s="21" t="s">
        <v>34</v>
      </c>
      <c r="P1120" s="21" t="s">
        <v>34</v>
      </c>
      <c r="Q1120" s="21" t="s">
        <v>34</v>
      </c>
      <c r="R1120" s="21" t="s">
        <v>35</v>
      </c>
      <c r="S1120" s="21" t="s">
        <v>36</v>
      </c>
      <c r="T1120" s="21" t="s">
        <v>45</v>
      </c>
      <c r="U1120" s="21"/>
      <c r="V1120" s="21" t="s">
        <v>34</v>
      </c>
      <c r="W1120" s="21"/>
    </row>
    <row r="1121" spans="1:23">
      <c r="A1121" s="4" t="s">
        <v>49</v>
      </c>
      <c r="B1121" s="4" t="s">
        <v>3206</v>
      </c>
      <c r="C1121" s="19" t="s">
        <v>4742</v>
      </c>
      <c r="D1121" s="20" t="s">
        <v>143</v>
      </c>
      <c r="E1121" s="21" t="s">
        <v>1401</v>
      </c>
      <c r="F1121" s="22"/>
      <c r="G1121" s="21" t="s">
        <v>4884</v>
      </c>
      <c r="H1121" s="22" t="s">
        <v>248</v>
      </c>
      <c r="I1121" s="23">
        <v>1</v>
      </c>
      <c r="J1121" s="20" t="s">
        <v>4742</v>
      </c>
      <c r="K1121" s="21" t="s">
        <v>4744</v>
      </c>
      <c r="L1121" s="21"/>
      <c r="M1121" s="21" t="s">
        <v>33</v>
      </c>
      <c r="N1121" s="21" t="s">
        <v>34</v>
      </c>
      <c r="O1121" s="21" t="s">
        <v>34</v>
      </c>
      <c r="P1121" s="21" t="s">
        <v>34</v>
      </c>
      <c r="Q1121" s="21" t="s">
        <v>34</v>
      </c>
      <c r="R1121" s="21" t="s">
        <v>35</v>
      </c>
      <c r="S1121" s="21" t="s">
        <v>54</v>
      </c>
      <c r="T1121" s="21" t="s">
        <v>37</v>
      </c>
      <c r="U1121" s="21"/>
      <c r="V1121" s="21" t="s">
        <v>34</v>
      </c>
      <c r="W1121" s="21"/>
    </row>
    <row r="1122" spans="1:23">
      <c r="A1122" s="4" t="s">
        <v>49</v>
      </c>
      <c r="B1122" s="4" t="s">
        <v>3206</v>
      </c>
      <c r="C1122" s="19" t="s">
        <v>4742</v>
      </c>
      <c r="D1122" s="20" t="s">
        <v>47</v>
      </c>
      <c r="E1122" s="21" t="s">
        <v>1401</v>
      </c>
      <c r="F1122" s="22"/>
      <c r="G1122" s="21" t="s">
        <v>4885</v>
      </c>
      <c r="H1122" s="22" t="s">
        <v>1824</v>
      </c>
      <c r="I1122" s="23">
        <v>1</v>
      </c>
      <c r="J1122" s="20" t="s">
        <v>4742</v>
      </c>
      <c r="K1122" s="21" t="s">
        <v>4744</v>
      </c>
      <c r="L1122" s="23">
        <v>450</v>
      </c>
      <c r="M1122" s="21" t="s">
        <v>52</v>
      </c>
      <c r="N1122" s="21" t="s">
        <v>34</v>
      </c>
      <c r="O1122" s="21" t="s">
        <v>34</v>
      </c>
      <c r="P1122" s="21" t="s">
        <v>34</v>
      </c>
      <c r="Q1122" s="21" t="s">
        <v>34</v>
      </c>
      <c r="R1122" s="21" t="s">
        <v>35</v>
      </c>
      <c r="S1122" s="21" t="s">
        <v>54</v>
      </c>
      <c r="T1122" s="21" t="s">
        <v>37</v>
      </c>
      <c r="U1122" s="21"/>
      <c r="V1122" s="21" t="s">
        <v>34</v>
      </c>
      <c r="W1122" s="21"/>
    </row>
    <row r="1123" spans="1:23">
      <c r="A1123" s="4" t="s">
        <v>49</v>
      </c>
      <c r="B1123" s="4" t="s">
        <v>3206</v>
      </c>
      <c r="C1123" s="19" t="s">
        <v>4742</v>
      </c>
      <c r="D1123" s="20" t="s">
        <v>38</v>
      </c>
      <c r="E1123" s="21" t="s">
        <v>1401</v>
      </c>
      <c r="F1123" s="21" t="s">
        <v>4886</v>
      </c>
      <c r="G1123" s="21" t="s">
        <v>3304</v>
      </c>
      <c r="H1123" s="22" t="s">
        <v>248</v>
      </c>
      <c r="I1123" s="21"/>
      <c r="J1123" s="20" t="s">
        <v>4742</v>
      </c>
      <c r="K1123" s="21" t="s">
        <v>4769</v>
      </c>
      <c r="L1123" s="21"/>
      <c r="M1123" s="21" t="s">
        <v>33</v>
      </c>
      <c r="N1123" s="21" t="s">
        <v>34</v>
      </c>
      <c r="O1123" s="21" t="s">
        <v>34</v>
      </c>
      <c r="P1123" s="21" t="s">
        <v>34</v>
      </c>
      <c r="Q1123" s="21" t="s">
        <v>34</v>
      </c>
      <c r="R1123" s="21" t="s">
        <v>85</v>
      </c>
      <c r="S1123" s="22"/>
      <c r="T1123" s="22"/>
      <c r="U1123" s="24">
        <v>2019</v>
      </c>
      <c r="V1123" s="22"/>
      <c r="W1123" s="21"/>
    </row>
    <row r="1124" spans="1:23">
      <c r="A1124" s="4" t="s">
        <v>49</v>
      </c>
      <c r="B1124" s="4" t="s">
        <v>3206</v>
      </c>
      <c r="C1124" s="19" t="s">
        <v>4742</v>
      </c>
      <c r="D1124" s="20" t="s">
        <v>174</v>
      </c>
      <c r="E1124" s="21" t="s">
        <v>4887</v>
      </c>
      <c r="F1124" s="22"/>
      <c r="G1124" s="21" t="s">
        <v>4888</v>
      </c>
      <c r="H1124" s="22"/>
      <c r="I1124" s="23">
        <v>1</v>
      </c>
      <c r="J1124" s="24"/>
      <c r="K1124" s="21" t="s">
        <v>1589</v>
      </c>
      <c r="L1124" s="21"/>
      <c r="M1124" s="21" t="s">
        <v>150</v>
      </c>
      <c r="N1124" s="21" t="s">
        <v>34</v>
      </c>
      <c r="O1124" s="21" t="s">
        <v>34</v>
      </c>
      <c r="P1124" s="21" t="s">
        <v>34</v>
      </c>
      <c r="Q1124" s="21" t="s">
        <v>34</v>
      </c>
      <c r="R1124" s="21" t="s">
        <v>35</v>
      </c>
      <c r="S1124" s="21" t="s">
        <v>36</v>
      </c>
      <c r="T1124" s="21" t="s">
        <v>37</v>
      </c>
      <c r="U1124" s="21"/>
      <c r="V1124" s="22"/>
      <c r="W1124" s="21"/>
    </row>
    <row r="1125" spans="1:23">
      <c r="A1125" s="4" t="s">
        <v>49</v>
      </c>
      <c r="B1125" s="4" t="s">
        <v>3206</v>
      </c>
      <c r="C1125" s="19" t="s">
        <v>4742</v>
      </c>
      <c r="D1125" s="20" t="s">
        <v>67</v>
      </c>
      <c r="E1125" s="21" t="s">
        <v>4887</v>
      </c>
      <c r="F1125" s="22"/>
      <c r="G1125" s="21" t="s">
        <v>4889</v>
      </c>
      <c r="H1125" s="22" t="s">
        <v>202</v>
      </c>
      <c r="I1125" s="23">
        <v>1</v>
      </c>
      <c r="J1125" s="20" t="s">
        <v>4742</v>
      </c>
      <c r="K1125" s="21" t="s">
        <v>4744</v>
      </c>
      <c r="L1125" s="23">
        <v>300</v>
      </c>
      <c r="M1125" s="21" t="s">
        <v>33</v>
      </c>
      <c r="N1125" s="21" t="s">
        <v>34</v>
      </c>
      <c r="O1125" s="21" t="s">
        <v>34</v>
      </c>
      <c r="P1125" s="21" t="s">
        <v>34</v>
      </c>
      <c r="Q1125" s="21" t="s">
        <v>34</v>
      </c>
      <c r="R1125" s="21" t="s">
        <v>35</v>
      </c>
      <c r="S1125" s="21" t="s">
        <v>36</v>
      </c>
      <c r="T1125" s="21" t="s">
        <v>45</v>
      </c>
      <c r="U1125" s="21"/>
      <c r="V1125" s="21" t="s">
        <v>34</v>
      </c>
      <c r="W1125" s="21"/>
    </row>
    <row r="1126" spans="1:23">
      <c r="A1126" s="4" t="s">
        <v>49</v>
      </c>
      <c r="B1126" s="4" t="s">
        <v>3206</v>
      </c>
      <c r="C1126" s="19" t="s">
        <v>4742</v>
      </c>
      <c r="D1126" s="20" t="s">
        <v>148</v>
      </c>
      <c r="E1126" s="21" t="s">
        <v>4887</v>
      </c>
      <c r="F1126" s="22"/>
      <c r="G1126" s="21" t="s">
        <v>4889</v>
      </c>
      <c r="H1126" s="22" t="s">
        <v>206</v>
      </c>
      <c r="I1126" s="23">
        <v>2</v>
      </c>
      <c r="J1126" s="20" t="s">
        <v>4742</v>
      </c>
      <c r="K1126" s="21" t="s">
        <v>4744</v>
      </c>
      <c r="L1126" s="21"/>
      <c r="M1126" s="21" t="s">
        <v>33</v>
      </c>
      <c r="N1126" s="21" t="s">
        <v>34</v>
      </c>
      <c r="O1126" s="21" t="s">
        <v>34</v>
      </c>
      <c r="P1126" s="21" t="s">
        <v>34</v>
      </c>
      <c r="Q1126" s="21" t="s">
        <v>34</v>
      </c>
      <c r="R1126" s="21" t="s">
        <v>35</v>
      </c>
      <c r="S1126" s="21" t="s">
        <v>36</v>
      </c>
      <c r="T1126" s="21" t="s">
        <v>37</v>
      </c>
      <c r="U1126" s="21"/>
      <c r="V1126" s="21" t="s">
        <v>34</v>
      </c>
      <c r="W1126" s="21"/>
    </row>
    <row r="1127" spans="1:23">
      <c r="A1127" s="4" t="s">
        <v>49</v>
      </c>
      <c r="B1127" s="4" t="s">
        <v>3206</v>
      </c>
      <c r="C1127" s="19" t="s">
        <v>4742</v>
      </c>
      <c r="D1127" s="20" t="s">
        <v>101</v>
      </c>
      <c r="E1127" s="21" t="s">
        <v>4887</v>
      </c>
      <c r="F1127" s="22"/>
      <c r="G1127" s="21" t="s">
        <v>4889</v>
      </c>
      <c r="H1127" s="22" t="s">
        <v>206</v>
      </c>
      <c r="I1127" s="23">
        <v>5</v>
      </c>
      <c r="J1127" s="20" t="s">
        <v>4742</v>
      </c>
      <c r="K1127" s="21" t="s">
        <v>4744</v>
      </c>
      <c r="L1127" s="23">
        <v>200</v>
      </c>
      <c r="M1127" s="21" t="s">
        <v>52</v>
      </c>
      <c r="N1127" s="21" t="s">
        <v>34</v>
      </c>
      <c r="O1127" s="21" t="s">
        <v>34</v>
      </c>
      <c r="P1127" s="21" t="s">
        <v>34</v>
      </c>
      <c r="Q1127" s="21" t="s">
        <v>34</v>
      </c>
      <c r="R1127" s="21" t="s">
        <v>35</v>
      </c>
      <c r="S1127" s="21" t="s">
        <v>36</v>
      </c>
      <c r="T1127" s="21" t="s">
        <v>45</v>
      </c>
      <c r="U1127" s="21"/>
      <c r="V1127" s="21" t="s">
        <v>34</v>
      </c>
      <c r="W1127" s="21"/>
    </row>
    <row r="1128" spans="1:23">
      <c r="A1128" s="4" t="s">
        <v>49</v>
      </c>
      <c r="B1128" s="4" t="s">
        <v>3206</v>
      </c>
      <c r="C1128" s="19" t="s">
        <v>4742</v>
      </c>
      <c r="D1128" s="20" t="s">
        <v>143</v>
      </c>
      <c r="E1128" s="21" t="s">
        <v>1395</v>
      </c>
      <c r="F1128" s="22"/>
      <c r="G1128" s="21" t="s">
        <v>4840</v>
      </c>
      <c r="H1128" s="22" t="s">
        <v>1383</v>
      </c>
      <c r="I1128" s="23">
        <v>1</v>
      </c>
      <c r="J1128" s="20" t="s">
        <v>4742</v>
      </c>
      <c r="K1128" s="21" t="s">
        <v>4744</v>
      </c>
      <c r="L1128" s="21"/>
      <c r="M1128" s="21" t="s">
        <v>33</v>
      </c>
      <c r="N1128" s="21" t="s">
        <v>34</v>
      </c>
      <c r="O1128" s="21" t="s">
        <v>34</v>
      </c>
      <c r="P1128" s="21" t="s">
        <v>34</v>
      </c>
      <c r="Q1128" s="21" t="s">
        <v>34</v>
      </c>
      <c r="R1128" s="21" t="s">
        <v>35</v>
      </c>
      <c r="S1128" s="21" t="s">
        <v>54</v>
      </c>
      <c r="T1128" s="21" t="s">
        <v>37</v>
      </c>
      <c r="U1128" s="21"/>
      <c r="V1128" s="21" t="s">
        <v>34</v>
      </c>
      <c r="W1128" s="21"/>
    </row>
    <row r="1129" spans="1:23">
      <c r="A1129" s="4" t="s">
        <v>49</v>
      </c>
      <c r="B1129" s="4" t="s">
        <v>3206</v>
      </c>
      <c r="C1129" s="19" t="s">
        <v>4742</v>
      </c>
      <c r="D1129" s="20" t="s">
        <v>47</v>
      </c>
      <c r="E1129" s="21" t="s">
        <v>1395</v>
      </c>
      <c r="F1129" s="22"/>
      <c r="G1129" s="21" t="s">
        <v>4840</v>
      </c>
      <c r="H1129" s="22" t="s">
        <v>1383</v>
      </c>
      <c r="I1129" s="23">
        <v>1</v>
      </c>
      <c r="J1129" s="20" t="s">
        <v>4742</v>
      </c>
      <c r="K1129" s="21" t="s">
        <v>4744</v>
      </c>
      <c r="L1129" s="23">
        <v>450</v>
      </c>
      <c r="M1129" s="21" t="s">
        <v>52</v>
      </c>
      <c r="N1129" s="21" t="s">
        <v>34</v>
      </c>
      <c r="O1129" s="21" t="s">
        <v>34</v>
      </c>
      <c r="P1129" s="21" t="s">
        <v>34</v>
      </c>
      <c r="Q1129" s="21" t="s">
        <v>34</v>
      </c>
      <c r="R1129" s="21" t="s">
        <v>35</v>
      </c>
      <c r="S1129" s="21" t="s">
        <v>54</v>
      </c>
      <c r="T1129" s="21" t="s">
        <v>37</v>
      </c>
      <c r="U1129" s="21"/>
      <c r="V1129" s="21" t="s">
        <v>34</v>
      </c>
      <c r="W1129" s="21"/>
    </row>
    <row r="1130" spans="1:23">
      <c r="A1130" s="4" t="s">
        <v>49</v>
      </c>
      <c r="B1130" s="4" t="s">
        <v>3206</v>
      </c>
      <c r="C1130" s="19" t="s">
        <v>4742</v>
      </c>
      <c r="D1130" s="20" t="s">
        <v>47</v>
      </c>
      <c r="E1130" s="21" t="s">
        <v>1835</v>
      </c>
      <c r="F1130" s="22"/>
      <c r="G1130" s="21" t="s">
        <v>4890</v>
      </c>
      <c r="H1130" s="22" t="s">
        <v>206</v>
      </c>
      <c r="I1130" s="23">
        <v>1</v>
      </c>
      <c r="J1130" s="20" t="s">
        <v>4742</v>
      </c>
      <c r="K1130" s="21" t="s">
        <v>4744</v>
      </c>
      <c r="L1130" s="23">
        <v>450</v>
      </c>
      <c r="M1130" s="21" t="s">
        <v>52</v>
      </c>
      <c r="N1130" s="21" t="s">
        <v>34</v>
      </c>
      <c r="O1130" s="21" t="s">
        <v>34</v>
      </c>
      <c r="P1130" s="21" t="s">
        <v>34</v>
      </c>
      <c r="Q1130" s="21" t="s">
        <v>34</v>
      </c>
      <c r="R1130" s="21" t="s">
        <v>35</v>
      </c>
      <c r="S1130" s="21" t="s">
        <v>54</v>
      </c>
      <c r="T1130" s="21" t="s">
        <v>37</v>
      </c>
      <c r="U1130" s="21"/>
      <c r="V1130" s="21" t="s">
        <v>34</v>
      </c>
      <c r="W1130" s="21"/>
    </row>
    <row r="1131" spans="1:23">
      <c r="A1131" s="4" t="s">
        <v>49</v>
      </c>
      <c r="B1131" s="4" t="s">
        <v>3206</v>
      </c>
      <c r="C1131" s="19" t="s">
        <v>4742</v>
      </c>
      <c r="D1131" s="20" t="s">
        <v>60</v>
      </c>
      <c r="E1131" s="21" t="s">
        <v>215</v>
      </c>
      <c r="F1131" s="22"/>
      <c r="G1131" s="21" t="s">
        <v>4891</v>
      </c>
      <c r="H1131" s="22" t="s">
        <v>202</v>
      </c>
      <c r="I1131" s="23">
        <v>1</v>
      </c>
      <c r="J1131" s="20" t="s">
        <v>4742</v>
      </c>
      <c r="K1131" s="21" t="s">
        <v>4744</v>
      </c>
      <c r="L1131" s="23">
        <v>450</v>
      </c>
      <c r="M1131" s="21" t="s">
        <v>52</v>
      </c>
      <c r="N1131" s="21" t="s">
        <v>34</v>
      </c>
      <c r="O1131" s="21" t="s">
        <v>57</v>
      </c>
      <c r="P1131" s="21" t="s">
        <v>34</v>
      </c>
      <c r="Q1131" s="21" t="s">
        <v>34</v>
      </c>
      <c r="R1131" s="21" t="s">
        <v>35</v>
      </c>
      <c r="S1131" s="21" t="s">
        <v>54</v>
      </c>
      <c r="T1131" s="21" t="s">
        <v>37</v>
      </c>
      <c r="U1131" s="21"/>
      <c r="V1131" s="21" t="s">
        <v>34</v>
      </c>
      <c r="W1131" s="21"/>
    </row>
    <row r="1132" spans="1:23">
      <c r="A1132" s="4" t="s">
        <v>49</v>
      </c>
      <c r="B1132" s="4" t="s">
        <v>3206</v>
      </c>
      <c r="C1132" s="19" t="s">
        <v>4742</v>
      </c>
      <c r="D1132" s="20" t="s">
        <v>148</v>
      </c>
      <c r="E1132" s="21" t="s">
        <v>4886</v>
      </c>
      <c r="F1132" s="22"/>
      <c r="G1132" s="21" t="s">
        <v>4892</v>
      </c>
      <c r="H1132" s="22" t="s">
        <v>266</v>
      </c>
      <c r="I1132" s="23">
        <v>2</v>
      </c>
      <c r="J1132" s="20" t="s">
        <v>4742</v>
      </c>
      <c r="K1132" s="21" t="s">
        <v>4744</v>
      </c>
      <c r="L1132" s="21"/>
      <c r="M1132" s="21" t="s">
        <v>33</v>
      </c>
      <c r="N1132" s="21" t="s">
        <v>34</v>
      </c>
      <c r="O1132" s="21" t="s">
        <v>34</v>
      </c>
      <c r="P1132" s="21" t="s">
        <v>34</v>
      </c>
      <c r="Q1132" s="21" t="s">
        <v>34</v>
      </c>
      <c r="R1132" s="21" t="s">
        <v>35</v>
      </c>
      <c r="S1132" s="21" t="s">
        <v>36</v>
      </c>
      <c r="T1132" s="21" t="s">
        <v>45</v>
      </c>
      <c r="U1132" s="21"/>
      <c r="V1132" s="21" t="s">
        <v>34</v>
      </c>
      <c r="W1132" s="21"/>
    </row>
    <row r="1133" spans="1:23">
      <c r="A1133" s="4" t="s">
        <v>49</v>
      </c>
      <c r="B1133" s="4" t="s">
        <v>3206</v>
      </c>
      <c r="C1133" s="19" t="s">
        <v>4742</v>
      </c>
      <c r="D1133" s="20" t="s">
        <v>101</v>
      </c>
      <c r="E1133" s="21" t="s">
        <v>4886</v>
      </c>
      <c r="F1133" s="22"/>
      <c r="G1133" s="21" t="s">
        <v>4892</v>
      </c>
      <c r="H1133" s="22" t="s">
        <v>1724</v>
      </c>
      <c r="I1133" s="23">
        <v>5</v>
      </c>
      <c r="J1133" s="20" t="s">
        <v>4742</v>
      </c>
      <c r="K1133" s="21" t="s">
        <v>4744</v>
      </c>
      <c r="L1133" s="23">
        <v>200</v>
      </c>
      <c r="M1133" s="21" t="s">
        <v>52</v>
      </c>
      <c r="N1133" s="21" t="s">
        <v>34</v>
      </c>
      <c r="O1133" s="21" t="s">
        <v>34</v>
      </c>
      <c r="P1133" s="21" t="s">
        <v>34</v>
      </c>
      <c r="Q1133" s="21" t="s">
        <v>34</v>
      </c>
      <c r="R1133" s="21" t="s">
        <v>35</v>
      </c>
      <c r="S1133" s="21" t="s">
        <v>36</v>
      </c>
      <c r="T1133" s="21" t="s">
        <v>45</v>
      </c>
      <c r="U1133" s="21"/>
      <c r="V1133" s="21" t="s">
        <v>34</v>
      </c>
      <c r="W1133" s="21"/>
    </row>
    <row r="1134" spans="1:23">
      <c r="A1134" s="4" t="s">
        <v>49</v>
      </c>
      <c r="B1134" s="4" t="s">
        <v>3206</v>
      </c>
      <c r="C1134" s="19" t="s">
        <v>4742</v>
      </c>
      <c r="D1134" s="20" t="s">
        <v>143</v>
      </c>
      <c r="E1134" s="21" t="s">
        <v>4893</v>
      </c>
      <c r="F1134" s="22"/>
      <c r="G1134" s="21" t="s">
        <v>4894</v>
      </c>
      <c r="H1134" s="22" t="s">
        <v>211</v>
      </c>
      <c r="I1134" s="23">
        <v>1</v>
      </c>
      <c r="J1134" s="20" t="s">
        <v>4742</v>
      </c>
      <c r="K1134" s="21" t="s">
        <v>4744</v>
      </c>
      <c r="L1134" s="21"/>
      <c r="M1134" s="21" t="s">
        <v>33</v>
      </c>
      <c r="N1134" s="21" t="s">
        <v>34</v>
      </c>
      <c r="O1134" s="21" t="s">
        <v>34</v>
      </c>
      <c r="P1134" s="21" t="s">
        <v>34</v>
      </c>
      <c r="Q1134" s="21" t="s">
        <v>34</v>
      </c>
      <c r="R1134" s="21" t="s">
        <v>35</v>
      </c>
      <c r="S1134" s="21" t="s">
        <v>54</v>
      </c>
      <c r="T1134" s="21" t="s">
        <v>37</v>
      </c>
      <c r="U1134" s="21"/>
      <c r="V1134" s="21" t="s">
        <v>34</v>
      </c>
      <c r="W1134" s="21"/>
    </row>
    <row r="1135" spans="1:23">
      <c r="A1135" s="4" t="s">
        <v>49</v>
      </c>
      <c r="B1135" s="4" t="s">
        <v>3206</v>
      </c>
      <c r="C1135" s="19" t="s">
        <v>4742</v>
      </c>
      <c r="D1135" s="20" t="s">
        <v>47</v>
      </c>
      <c r="E1135" s="21" t="s">
        <v>4893</v>
      </c>
      <c r="F1135" s="22"/>
      <c r="G1135" s="21" t="s">
        <v>4895</v>
      </c>
      <c r="H1135" s="22" t="s">
        <v>211</v>
      </c>
      <c r="I1135" s="23">
        <v>1</v>
      </c>
      <c r="J1135" s="20" t="s">
        <v>4742</v>
      </c>
      <c r="K1135" s="21" t="s">
        <v>4744</v>
      </c>
      <c r="L1135" s="23">
        <v>450</v>
      </c>
      <c r="M1135" s="21" t="s">
        <v>52</v>
      </c>
      <c r="N1135" s="21" t="s">
        <v>34</v>
      </c>
      <c r="O1135" s="21" t="s">
        <v>34</v>
      </c>
      <c r="P1135" s="21" t="s">
        <v>34</v>
      </c>
      <c r="Q1135" s="21" t="s">
        <v>34</v>
      </c>
      <c r="R1135" s="21" t="s">
        <v>35</v>
      </c>
      <c r="S1135" s="21" t="s">
        <v>54</v>
      </c>
      <c r="T1135" s="21" t="s">
        <v>37</v>
      </c>
      <c r="U1135" s="21"/>
      <c r="V1135" s="21" t="s">
        <v>34</v>
      </c>
      <c r="W1135" s="21"/>
    </row>
    <row r="1136" spans="1:23">
      <c r="A1136" s="4" t="s">
        <v>49</v>
      </c>
      <c r="B1136" s="4" t="s">
        <v>3206</v>
      </c>
      <c r="C1136" s="19" t="s">
        <v>4742</v>
      </c>
      <c r="D1136" s="20" t="s">
        <v>38</v>
      </c>
      <c r="E1136" s="21" t="s">
        <v>4896</v>
      </c>
      <c r="F1136" s="22"/>
      <c r="G1136" s="21" t="s">
        <v>4897</v>
      </c>
      <c r="H1136" s="22" t="s">
        <v>31</v>
      </c>
      <c r="I1136" s="23">
        <v>1</v>
      </c>
      <c r="J1136" s="20" t="s">
        <v>4742</v>
      </c>
      <c r="K1136" s="21" t="s">
        <v>4744</v>
      </c>
      <c r="L1136" s="23">
        <v>300</v>
      </c>
      <c r="M1136" s="21" t="s">
        <v>33</v>
      </c>
      <c r="N1136" s="21" t="s">
        <v>34</v>
      </c>
      <c r="O1136" s="21" t="s">
        <v>34</v>
      </c>
      <c r="P1136" s="21" t="s">
        <v>34</v>
      </c>
      <c r="Q1136" s="21" t="s">
        <v>34</v>
      </c>
      <c r="R1136" s="21" t="s">
        <v>35</v>
      </c>
      <c r="S1136" s="21" t="s">
        <v>36</v>
      </c>
      <c r="T1136" s="21" t="s">
        <v>45</v>
      </c>
      <c r="U1136" s="21"/>
      <c r="V1136" s="21" t="s">
        <v>34</v>
      </c>
      <c r="W1136" s="21"/>
    </row>
    <row r="1137" spans="1:23">
      <c r="A1137" s="4" t="s">
        <v>49</v>
      </c>
      <c r="B1137" s="4" t="s">
        <v>3206</v>
      </c>
      <c r="C1137" s="19" t="s">
        <v>4742</v>
      </c>
      <c r="D1137" s="20" t="s">
        <v>38</v>
      </c>
      <c r="E1137" s="21" t="s">
        <v>4896</v>
      </c>
      <c r="F1137" s="22"/>
      <c r="G1137" s="21" t="s">
        <v>4897</v>
      </c>
      <c r="H1137" s="22" t="s">
        <v>31</v>
      </c>
      <c r="I1137" s="23">
        <v>1</v>
      </c>
      <c r="J1137" s="20" t="s">
        <v>4742</v>
      </c>
      <c r="K1137" s="21" t="s">
        <v>4744</v>
      </c>
      <c r="L1137" s="23">
        <v>450</v>
      </c>
      <c r="M1137" s="21" t="s">
        <v>33</v>
      </c>
      <c r="N1137" s="21" t="s">
        <v>34</v>
      </c>
      <c r="O1137" s="21" t="s">
        <v>34</v>
      </c>
      <c r="P1137" s="21" t="s">
        <v>34</v>
      </c>
      <c r="Q1137" s="21" t="s">
        <v>34</v>
      </c>
      <c r="R1137" s="21" t="s">
        <v>35</v>
      </c>
      <c r="S1137" s="21" t="s">
        <v>36</v>
      </c>
      <c r="T1137" s="21" t="s">
        <v>45</v>
      </c>
      <c r="U1137" s="21"/>
      <c r="V1137" s="21" t="s">
        <v>34</v>
      </c>
      <c r="W1137" s="21"/>
    </row>
    <row r="1138" spans="1:23">
      <c r="A1138" s="4" t="s">
        <v>49</v>
      </c>
      <c r="B1138" s="4" t="s">
        <v>3206</v>
      </c>
      <c r="C1138" s="19" t="s">
        <v>4742</v>
      </c>
      <c r="D1138" s="20" t="s">
        <v>47</v>
      </c>
      <c r="E1138" s="21" t="s">
        <v>4896</v>
      </c>
      <c r="F1138" s="22"/>
      <c r="G1138" s="21" t="s">
        <v>4897</v>
      </c>
      <c r="H1138" s="22" t="s">
        <v>31</v>
      </c>
      <c r="I1138" s="23">
        <v>1</v>
      </c>
      <c r="J1138" s="20" t="s">
        <v>4742</v>
      </c>
      <c r="K1138" s="21" t="s">
        <v>4744</v>
      </c>
      <c r="L1138" s="23">
        <v>450</v>
      </c>
      <c r="M1138" s="21" t="s">
        <v>52</v>
      </c>
      <c r="N1138" s="21" t="s">
        <v>34</v>
      </c>
      <c r="O1138" s="21" t="s">
        <v>34</v>
      </c>
      <c r="P1138" s="21" t="s">
        <v>34</v>
      </c>
      <c r="Q1138" s="21" t="s">
        <v>34</v>
      </c>
      <c r="R1138" s="21" t="s">
        <v>35</v>
      </c>
      <c r="S1138" s="21" t="s">
        <v>54</v>
      </c>
      <c r="T1138" s="21" t="s">
        <v>37</v>
      </c>
      <c r="U1138" s="21"/>
      <c r="V1138" s="21" t="s">
        <v>34</v>
      </c>
      <c r="W1138" s="21"/>
    </row>
    <row r="1139" spans="1:23">
      <c r="A1139" s="4" t="s">
        <v>49</v>
      </c>
      <c r="B1139" s="4" t="s">
        <v>3206</v>
      </c>
      <c r="C1139" s="19" t="s">
        <v>4742</v>
      </c>
      <c r="D1139" s="20" t="s">
        <v>47</v>
      </c>
      <c r="E1139" s="21" t="s">
        <v>4898</v>
      </c>
      <c r="F1139" s="22"/>
      <c r="G1139" s="21" t="s">
        <v>2474</v>
      </c>
      <c r="H1139" s="22" t="s">
        <v>1558</v>
      </c>
      <c r="I1139" s="23">
        <v>1</v>
      </c>
      <c r="J1139" s="20" t="s">
        <v>4742</v>
      </c>
      <c r="K1139" s="21" t="s">
        <v>4744</v>
      </c>
      <c r="L1139" s="23">
        <v>450</v>
      </c>
      <c r="M1139" s="21" t="s">
        <v>52</v>
      </c>
      <c r="N1139" s="21" t="s">
        <v>34</v>
      </c>
      <c r="O1139" s="21" t="s">
        <v>34</v>
      </c>
      <c r="P1139" s="21" t="s">
        <v>34</v>
      </c>
      <c r="Q1139" s="21" t="s">
        <v>34</v>
      </c>
      <c r="R1139" s="21" t="s">
        <v>35</v>
      </c>
      <c r="S1139" s="21" t="s">
        <v>54</v>
      </c>
      <c r="T1139" s="21" t="s">
        <v>37</v>
      </c>
      <c r="U1139" s="21"/>
      <c r="V1139" s="21" t="s">
        <v>34</v>
      </c>
      <c r="W1139" s="21"/>
    </row>
    <row r="1140" spans="1:23">
      <c r="A1140" s="4" t="s">
        <v>49</v>
      </c>
      <c r="B1140" s="4" t="s">
        <v>3206</v>
      </c>
      <c r="C1140" s="19" t="s">
        <v>4742</v>
      </c>
      <c r="D1140" s="20" t="s">
        <v>143</v>
      </c>
      <c r="E1140" s="21" t="s">
        <v>4899</v>
      </c>
      <c r="F1140" s="22"/>
      <c r="G1140" s="21" t="s">
        <v>4900</v>
      </c>
      <c r="H1140" s="22" t="s">
        <v>250</v>
      </c>
      <c r="I1140" s="23">
        <v>1</v>
      </c>
      <c r="J1140" s="20" t="s">
        <v>4742</v>
      </c>
      <c r="K1140" s="21" t="s">
        <v>4744</v>
      </c>
      <c r="L1140" s="21"/>
      <c r="M1140" s="21" t="s">
        <v>33</v>
      </c>
      <c r="N1140" s="21" t="s">
        <v>34</v>
      </c>
      <c r="O1140" s="21" t="s">
        <v>34</v>
      </c>
      <c r="P1140" s="21" t="s">
        <v>34</v>
      </c>
      <c r="Q1140" s="21" t="s">
        <v>34</v>
      </c>
      <c r="R1140" s="21" t="s">
        <v>35</v>
      </c>
      <c r="S1140" s="21" t="s">
        <v>54</v>
      </c>
      <c r="T1140" s="21" t="s">
        <v>37</v>
      </c>
      <c r="U1140" s="21"/>
      <c r="V1140" s="21" t="s">
        <v>34</v>
      </c>
      <c r="W1140" s="21"/>
    </row>
    <row r="1141" spans="1:23">
      <c r="A1141" s="4" t="s">
        <v>49</v>
      </c>
      <c r="B1141" s="4" t="s">
        <v>3206</v>
      </c>
      <c r="C1141" s="19" t="s">
        <v>4742</v>
      </c>
      <c r="D1141" s="20" t="s">
        <v>47</v>
      </c>
      <c r="E1141" s="21" t="s">
        <v>4899</v>
      </c>
      <c r="F1141" s="22"/>
      <c r="G1141" s="21" t="s">
        <v>4900</v>
      </c>
      <c r="H1141" s="22" t="s">
        <v>250</v>
      </c>
      <c r="I1141" s="23">
        <v>1</v>
      </c>
      <c r="J1141" s="20" t="s">
        <v>4742</v>
      </c>
      <c r="K1141" s="21" t="s">
        <v>4744</v>
      </c>
      <c r="L1141" s="23">
        <v>450</v>
      </c>
      <c r="M1141" s="21" t="s">
        <v>52</v>
      </c>
      <c r="N1141" s="21" t="s">
        <v>34</v>
      </c>
      <c r="O1141" s="21" t="s">
        <v>34</v>
      </c>
      <c r="P1141" s="21" t="s">
        <v>34</v>
      </c>
      <c r="Q1141" s="21" t="s">
        <v>34</v>
      </c>
      <c r="R1141" s="21" t="s">
        <v>35</v>
      </c>
      <c r="S1141" s="21" t="s">
        <v>54</v>
      </c>
      <c r="T1141" s="21" t="s">
        <v>37</v>
      </c>
      <c r="U1141" s="21"/>
      <c r="V1141" s="21" t="s">
        <v>34</v>
      </c>
      <c r="W1141" s="21"/>
    </row>
    <row r="1142" spans="1:23">
      <c r="A1142" s="4" t="s">
        <v>49</v>
      </c>
      <c r="B1142" s="4" t="s">
        <v>3206</v>
      </c>
      <c r="C1142" s="19" t="s">
        <v>4742</v>
      </c>
      <c r="D1142" s="20" t="s">
        <v>26</v>
      </c>
      <c r="E1142" s="21" t="s">
        <v>4901</v>
      </c>
      <c r="F1142" s="22"/>
      <c r="G1142" s="21" t="s">
        <v>4902</v>
      </c>
      <c r="H1142" s="22" t="s">
        <v>206</v>
      </c>
      <c r="I1142" s="23">
        <v>1</v>
      </c>
      <c r="J1142" s="20" t="s">
        <v>4742</v>
      </c>
      <c r="K1142" s="21" t="s">
        <v>4744</v>
      </c>
      <c r="L1142" s="21" t="s">
        <v>1039</v>
      </c>
      <c r="M1142" s="21" t="s">
        <v>33</v>
      </c>
      <c r="N1142" s="21" t="s">
        <v>34</v>
      </c>
      <c r="O1142" s="21" t="s">
        <v>34</v>
      </c>
      <c r="P1142" s="21" t="s">
        <v>34</v>
      </c>
      <c r="Q1142" s="21" t="s">
        <v>34</v>
      </c>
      <c r="R1142" s="21" t="s">
        <v>35</v>
      </c>
      <c r="S1142" s="21" t="s">
        <v>54</v>
      </c>
      <c r="T1142" s="21" t="s">
        <v>37</v>
      </c>
      <c r="U1142" s="21" t="s">
        <v>2149</v>
      </c>
      <c r="V1142" s="21" t="s">
        <v>34</v>
      </c>
      <c r="W1142" s="21"/>
    </row>
    <row r="1143" spans="1:23">
      <c r="A1143" s="4" t="s">
        <v>49</v>
      </c>
      <c r="B1143" s="4" t="s">
        <v>3206</v>
      </c>
      <c r="C1143" s="19" t="s">
        <v>4903</v>
      </c>
      <c r="D1143" s="20" t="s">
        <v>101</v>
      </c>
      <c r="E1143" s="21" t="s">
        <v>4904</v>
      </c>
      <c r="F1143" s="22"/>
      <c r="G1143" s="21" t="s">
        <v>2488</v>
      </c>
      <c r="H1143" s="22" t="s">
        <v>202</v>
      </c>
      <c r="I1143" s="21"/>
      <c r="J1143" s="20" t="s">
        <v>4903</v>
      </c>
      <c r="K1143" s="21" t="s">
        <v>4905</v>
      </c>
      <c r="L1143" s="21"/>
      <c r="M1143" s="21" t="s">
        <v>150</v>
      </c>
      <c r="N1143" s="21" t="s">
        <v>34</v>
      </c>
      <c r="O1143" s="21" t="s">
        <v>34</v>
      </c>
      <c r="P1143" s="21" t="s">
        <v>34</v>
      </c>
      <c r="Q1143" s="21" t="s">
        <v>34</v>
      </c>
      <c r="R1143" s="21" t="s">
        <v>35</v>
      </c>
      <c r="S1143" s="21" t="s">
        <v>76</v>
      </c>
      <c r="T1143" s="21" t="s">
        <v>37</v>
      </c>
      <c r="U1143" s="24">
        <v>2005</v>
      </c>
      <c r="V1143" s="22"/>
      <c r="W1143" s="21"/>
    </row>
    <row r="1144" spans="1:23">
      <c r="A1144" s="4" t="s">
        <v>49</v>
      </c>
      <c r="B1144" s="4" t="s">
        <v>3206</v>
      </c>
      <c r="C1144" s="19" t="s">
        <v>4903</v>
      </c>
      <c r="D1144" s="20" t="s">
        <v>101</v>
      </c>
      <c r="E1144" s="21" t="s">
        <v>4906</v>
      </c>
      <c r="F1144" s="22"/>
      <c r="G1144" s="21" t="s">
        <v>4907</v>
      </c>
      <c r="H1144" s="21"/>
      <c r="I1144" s="21"/>
      <c r="J1144" s="20" t="s">
        <v>4903</v>
      </c>
      <c r="K1144" s="21" t="s">
        <v>4905</v>
      </c>
      <c r="L1144" s="21"/>
      <c r="M1144" s="21" t="s">
        <v>150</v>
      </c>
      <c r="N1144" s="21" t="s">
        <v>34</v>
      </c>
      <c r="O1144" s="21" t="s">
        <v>34</v>
      </c>
      <c r="P1144" s="21" t="s">
        <v>34</v>
      </c>
      <c r="Q1144" s="21" t="s">
        <v>34</v>
      </c>
      <c r="R1144" s="21" t="s">
        <v>35</v>
      </c>
      <c r="S1144" s="21" t="s">
        <v>76</v>
      </c>
      <c r="T1144" s="21" t="s">
        <v>37</v>
      </c>
      <c r="U1144" s="24">
        <v>2007</v>
      </c>
      <c r="V1144" s="22"/>
      <c r="W1144" s="21"/>
    </row>
    <row r="1145" spans="1:23">
      <c r="A1145" s="4" t="s">
        <v>49</v>
      </c>
      <c r="B1145" s="4" t="s">
        <v>3206</v>
      </c>
      <c r="C1145" s="19" t="s">
        <v>4903</v>
      </c>
      <c r="D1145" s="20" t="s">
        <v>38</v>
      </c>
      <c r="E1145" s="21" t="s">
        <v>4694</v>
      </c>
      <c r="F1145" s="22"/>
      <c r="G1145" s="21" t="s">
        <v>4908</v>
      </c>
      <c r="H1145" s="22" t="s">
        <v>225</v>
      </c>
      <c r="I1145" s="21"/>
      <c r="J1145" s="20" t="s">
        <v>4903</v>
      </c>
      <c r="K1145" s="21" t="s">
        <v>4909</v>
      </c>
      <c r="L1145" s="23">
        <v>250</v>
      </c>
      <c r="M1145" s="21" t="s">
        <v>33</v>
      </c>
      <c r="N1145" s="21" t="s">
        <v>34</v>
      </c>
      <c r="O1145" s="21" t="s">
        <v>34</v>
      </c>
      <c r="P1145" s="21" t="s">
        <v>34</v>
      </c>
      <c r="Q1145" s="21" t="s">
        <v>34</v>
      </c>
      <c r="R1145" s="21" t="s">
        <v>35</v>
      </c>
      <c r="S1145" s="21" t="s">
        <v>71</v>
      </c>
      <c r="T1145" s="21" t="s">
        <v>45</v>
      </c>
      <c r="U1145" s="24">
        <v>2020</v>
      </c>
      <c r="V1145" s="21" t="s">
        <v>34</v>
      </c>
      <c r="W1145" s="21"/>
    </row>
    <row r="1146" spans="1:23">
      <c r="A1146" s="4" t="s">
        <v>49</v>
      </c>
      <c r="B1146" s="4" t="s">
        <v>3206</v>
      </c>
      <c r="C1146" s="19" t="s">
        <v>4903</v>
      </c>
      <c r="D1146" s="20" t="s">
        <v>38</v>
      </c>
      <c r="E1146" s="21" t="s">
        <v>4910</v>
      </c>
      <c r="F1146" s="22"/>
      <c r="G1146" s="21" t="s">
        <v>4911</v>
      </c>
      <c r="H1146" s="22" t="s">
        <v>231</v>
      </c>
      <c r="I1146" s="21"/>
      <c r="J1146" s="20" t="s">
        <v>4903</v>
      </c>
      <c r="K1146" s="21" t="s">
        <v>4909</v>
      </c>
      <c r="L1146" s="21"/>
      <c r="M1146" s="21" t="s">
        <v>44</v>
      </c>
      <c r="N1146" s="21" t="s">
        <v>34</v>
      </c>
      <c r="O1146" s="21" t="s">
        <v>34</v>
      </c>
      <c r="P1146" s="21" t="s">
        <v>34</v>
      </c>
      <c r="Q1146" s="21" t="s">
        <v>34</v>
      </c>
      <c r="R1146" s="21" t="s">
        <v>35</v>
      </c>
      <c r="S1146" s="22" t="s">
        <v>259</v>
      </c>
      <c r="T1146" s="22" t="s">
        <v>45</v>
      </c>
      <c r="U1146" s="24">
        <v>1973</v>
      </c>
      <c r="V1146" s="22"/>
      <c r="W1146" s="21"/>
    </row>
    <row r="1147" spans="1:23">
      <c r="A1147" s="4" t="s">
        <v>49</v>
      </c>
      <c r="B1147" s="4" t="s">
        <v>3206</v>
      </c>
      <c r="C1147" s="19" t="s">
        <v>4903</v>
      </c>
      <c r="D1147" s="20" t="s">
        <v>38</v>
      </c>
      <c r="E1147" s="21" t="s">
        <v>4912</v>
      </c>
      <c r="F1147" s="21" t="s">
        <v>4913</v>
      </c>
      <c r="G1147" s="21" t="s">
        <v>4914</v>
      </c>
      <c r="H1147" s="22" t="s">
        <v>31</v>
      </c>
      <c r="I1147" s="23">
        <v>1</v>
      </c>
      <c r="J1147" s="20" t="s">
        <v>4903</v>
      </c>
      <c r="K1147" s="21" t="s">
        <v>4909</v>
      </c>
      <c r="L1147" s="23">
        <v>250</v>
      </c>
      <c r="M1147" s="21" t="s">
        <v>33</v>
      </c>
      <c r="N1147" s="21" t="s">
        <v>57</v>
      </c>
      <c r="O1147" s="21" t="s">
        <v>34</v>
      </c>
      <c r="P1147" s="21" t="s">
        <v>34</v>
      </c>
      <c r="Q1147" s="21" t="s">
        <v>34</v>
      </c>
      <c r="R1147" s="21" t="s">
        <v>35</v>
      </c>
      <c r="S1147" s="21" t="s">
        <v>36</v>
      </c>
      <c r="T1147" s="21" t="s">
        <v>45</v>
      </c>
      <c r="U1147" s="24">
        <v>1999</v>
      </c>
      <c r="V1147" s="21" t="s">
        <v>4915</v>
      </c>
      <c r="W1147" s="21"/>
    </row>
    <row r="1148" spans="1:23">
      <c r="A1148" s="4" t="s">
        <v>49</v>
      </c>
      <c r="B1148" s="4" t="s">
        <v>3206</v>
      </c>
      <c r="C1148" s="19" t="s">
        <v>4903</v>
      </c>
      <c r="D1148" s="20" t="s">
        <v>174</v>
      </c>
      <c r="E1148" s="21" t="s">
        <v>4916</v>
      </c>
      <c r="F1148" s="22"/>
      <c r="G1148" s="21" t="s">
        <v>4917</v>
      </c>
      <c r="H1148" s="22" t="s">
        <v>238</v>
      </c>
      <c r="I1148" s="21"/>
      <c r="J1148" s="24"/>
      <c r="K1148" s="21" t="s">
        <v>1589</v>
      </c>
      <c r="L1148" s="21"/>
      <c r="M1148" s="21" t="s">
        <v>150</v>
      </c>
      <c r="N1148" s="21" t="s">
        <v>57</v>
      </c>
      <c r="O1148" s="21" t="s">
        <v>34</v>
      </c>
      <c r="P1148" s="21" t="s">
        <v>34</v>
      </c>
      <c r="Q1148" s="21" t="s">
        <v>34</v>
      </c>
      <c r="R1148" s="21" t="s">
        <v>1261</v>
      </c>
      <c r="S1148" s="21" t="s">
        <v>259</v>
      </c>
      <c r="T1148" s="21" t="s">
        <v>45</v>
      </c>
      <c r="U1148" s="21"/>
      <c r="V1148" s="22"/>
      <c r="W1148" s="21"/>
    </row>
    <row r="1149" spans="1:23">
      <c r="A1149" s="4" t="s">
        <v>49</v>
      </c>
      <c r="B1149" s="4" t="s">
        <v>3206</v>
      </c>
      <c r="C1149" s="19" t="s">
        <v>4903</v>
      </c>
      <c r="D1149" s="20" t="s">
        <v>38</v>
      </c>
      <c r="E1149" s="21" t="s">
        <v>816</v>
      </c>
      <c r="F1149" s="22"/>
      <c r="G1149" s="21" t="s">
        <v>4377</v>
      </c>
      <c r="H1149" s="22" t="s">
        <v>1370</v>
      </c>
      <c r="I1149" s="23">
        <v>1</v>
      </c>
      <c r="J1149" s="20" t="s">
        <v>4903</v>
      </c>
      <c r="K1149" s="21" t="s">
        <v>4909</v>
      </c>
      <c r="L1149" s="23">
        <v>500</v>
      </c>
      <c r="M1149" s="21" t="s">
        <v>33</v>
      </c>
      <c r="N1149" s="21" t="s">
        <v>34</v>
      </c>
      <c r="O1149" s="21" t="s">
        <v>34</v>
      </c>
      <c r="P1149" s="21" t="s">
        <v>34</v>
      </c>
      <c r="Q1149" s="21" t="s">
        <v>34</v>
      </c>
      <c r="R1149" s="21" t="s">
        <v>35</v>
      </c>
      <c r="S1149" s="21" t="s">
        <v>259</v>
      </c>
      <c r="T1149" s="21" t="s">
        <v>45</v>
      </c>
      <c r="U1149" s="24">
        <v>1995</v>
      </c>
      <c r="V1149" s="21" t="s">
        <v>816</v>
      </c>
      <c r="W1149" s="21"/>
    </row>
    <row r="1150" spans="1:23">
      <c r="A1150" s="4" t="s">
        <v>49</v>
      </c>
      <c r="B1150" s="4" t="s">
        <v>3206</v>
      </c>
      <c r="C1150" s="19" t="s">
        <v>4903</v>
      </c>
      <c r="D1150" s="20" t="s">
        <v>60</v>
      </c>
      <c r="E1150" s="21" t="s">
        <v>4918</v>
      </c>
      <c r="F1150" s="22"/>
      <c r="G1150" s="21" t="s">
        <v>4919</v>
      </c>
      <c r="H1150" s="21"/>
      <c r="I1150" s="21"/>
      <c r="J1150" s="20" t="s">
        <v>4903</v>
      </c>
      <c r="K1150" s="21" t="s">
        <v>4920</v>
      </c>
      <c r="L1150" s="21"/>
      <c r="M1150" s="21" t="s">
        <v>52</v>
      </c>
      <c r="N1150" s="21" t="s">
        <v>34</v>
      </c>
      <c r="O1150" s="21" t="s">
        <v>34</v>
      </c>
      <c r="P1150" s="21" t="s">
        <v>57</v>
      </c>
      <c r="Q1150" s="21" t="s">
        <v>57</v>
      </c>
      <c r="R1150" s="21" t="s">
        <v>35</v>
      </c>
      <c r="S1150" s="22"/>
      <c r="T1150" s="22"/>
      <c r="U1150" s="24">
        <v>1986</v>
      </c>
      <c r="V1150" s="22"/>
      <c r="W1150" s="21"/>
    </row>
    <row r="1151" spans="1:23">
      <c r="A1151" s="4" t="s">
        <v>49</v>
      </c>
      <c r="B1151" s="4" t="s">
        <v>3206</v>
      </c>
      <c r="C1151" s="19" t="s">
        <v>4903</v>
      </c>
      <c r="D1151" s="20" t="s">
        <v>26</v>
      </c>
      <c r="E1151" s="21" t="s">
        <v>4921</v>
      </c>
      <c r="F1151" s="21" t="s">
        <v>4287</v>
      </c>
      <c r="G1151" s="21" t="s">
        <v>4922</v>
      </c>
      <c r="H1151" s="22" t="s">
        <v>231</v>
      </c>
      <c r="I1151" s="23">
        <v>1</v>
      </c>
      <c r="J1151" s="20" t="s">
        <v>4903</v>
      </c>
      <c r="K1151" s="21" t="s">
        <v>4920</v>
      </c>
      <c r="L1151" s="21"/>
      <c r="M1151" s="21" t="s">
        <v>33</v>
      </c>
      <c r="N1151" s="21" t="s">
        <v>34</v>
      </c>
      <c r="O1151" s="21" t="s">
        <v>34</v>
      </c>
      <c r="P1151" s="21" t="s">
        <v>34</v>
      </c>
      <c r="Q1151" s="21" t="s">
        <v>34</v>
      </c>
      <c r="R1151" s="21" t="s">
        <v>35</v>
      </c>
      <c r="S1151" s="21" t="s">
        <v>54</v>
      </c>
      <c r="T1151" s="21" t="s">
        <v>37</v>
      </c>
      <c r="U1151" s="24">
        <v>1960</v>
      </c>
      <c r="V1151" s="21" t="s">
        <v>2595</v>
      </c>
      <c r="W1151" s="21"/>
    </row>
    <row r="1152" spans="1:23">
      <c r="A1152" s="4" t="s">
        <v>49</v>
      </c>
      <c r="B1152" s="4" t="s">
        <v>3206</v>
      </c>
      <c r="C1152" s="19" t="s">
        <v>4903</v>
      </c>
      <c r="D1152" s="20" t="s">
        <v>60</v>
      </c>
      <c r="E1152" s="21" t="s">
        <v>4921</v>
      </c>
      <c r="F1152" s="21" t="s">
        <v>4287</v>
      </c>
      <c r="G1152" s="21" t="s">
        <v>4922</v>
      </c>
      <c r="H1152" s="22" t="s">
        <v>231</v>
      </c>
      <c r="I1152" s="21"/>
      <c r="J1152" s="20" t="s">
        <v>4903</v>
      </c>
      <c r="K1152" s="21" t="s">
        <v>4920</v>
      </c>
      <c r="L1152" s="21"/>
      <c r="M1152" s="21" t="s">
        <v>44</v>
      </c>
      <c r="N1152" s="21" t="s">
        <v>34</v>
      </c>
      <c r="O1152" s="21" t="s">
        <v>34</v>
      </c>
      <c r="P1152" s="21" t="s">
        <v>34</v>
      </c>
      <c r="Q1152" s="21" t="s">
        <v>34</v>
      </c>
      <c r="R1152" s="21" t="s">
        <v>35</v>
      </c>
      <c r="S1152" s="21" t="s">
        <v>54</v>
      </c>
      <c r="T1152" s="21" t="s">
        <v>37</v>
      </c>
      <c r="U1152" s="24">
        <v>1996</v>
      </c>
      <c r="V1152" s="21" t="s">
        <v>2595</v>
      </c>
      <c r="W1152" s="21"/>
    </row>
    <row r="1153" spans="1:23">
      <c r="A1153" s="4" t="s">
        <v>49</v>
      </c>
      <c r="B1153" s="4" t="s">
        <v>3206</v>
      </c>
      <c r="C1153" s="19" t="s">
        <v>4903</v>
      </c>
      <c r="D1153" s="20" t="s">
        <v>143</v>
      </c>
      <c r="E1153" s="21" t="s">
        <v>4923</v>
      </c>
      <c r="F1153" s="22"/>
      <c r="G1153" s="21" t="s">
        <v>4924</v>
      </c>
      <c r="H1153" s="22" t="s">
        <v>30</v>
      </c>
      <c r="I1153" s="21"/>
      <c r="J1153" s="20" t="s">
        <v>4903</v>
      </c>
      <c r="K1153" s="21" t="s">
        <v>4920</v>
      </c>
      <c r="L1153" s="21"/>
      <c r="M1153" s="21" t="s">
        <v>33</v>
      </c>
      <c r="N1153" s="21" t="s">
        <v>34</v>
      </c>
      <c r="O1153" s="21" t="s">
        <v>34</v>
      </c>
      <c r="P1153" s="21" t="s">
        <v>34</v>
      </c>
      <c r="Q1153" s="21" t="s">
        <v>34</v>
      </c>
      <c r="R1153" s="21" t="s">
        <v>35</v>
      </c>
      <c r="S1153" s="21" t="s">
        <v>54</v>
      </c>
      <c r="T1153" s="21" t="s">
        <v>37</v>
      </c>
      <c r="U1153" s="24">
        <v>1960</v>
      </c>
      <c r="V1153" s="21" t="s">
        <v>1908</v>
      </c>
      <c r="W1153" s="21"/>
    </row>
    <row r="1154" spans="1:23">
      <c r="A1154" s="4" t="s">
        <v>49</v>
      </c>
      <c r="B1154" s="4" t="s">
        <v>3206</v>
      </c>
      <c r="C1154" s="19" t="s">
        <v>4903</v>
      </c>
      <c r="D1154" s="20" t="s">
        <v>174</v>
      </c>
      <c r="E1154" s="21" t="s">
        <v>4925</v>
      </c>
      <c r="F1154" s="22"/>
      <c r="G1154" s="21" t="s">
        <v>4926</v>
      </c>
      <c r="H1154" s="22" t="s">
        <v>31</v>
      </c>
      <c r="I1154" s="21"/>
      <c r="J1154" s="24"/>
      <c r="K1154" s="21" t="s">
        <v>1589</v>
      </c>
      <c r="L1154" s="21"/>
      <c r="M1154" s="21" t="s">
        <v>150</v>
      </c>
      <c r="N1154" s="21" t="s">
        <v>57</v>
      </c>
      <c r="O1154" s="21" t="s">
        <v>34</v>
      </c>
      <c r="P1154" s="21" t="s">
        <v>57</v>
      </c>
      <c r="Q1154" s="21" t="s">
        <v>34</v>
      </c>
      <c r="R1154" s="21" t="s">
        <v>35</v>
      </c>
      <c r="S1154" s="21" t="s">
        <v>54</v>
      </c>
      <c r="T1154" s="21" t="s">
        <v>37</v>
      </c>
      <c r="U1154" s="21"/>
      <c r="V1154" s="22"/>
      <c r="W1154" s="21"/>
    </row>
    <row r="1155" spans="1:23">
      <c r="A1155" s="4" t="s">
        <v>49</v>
      </c>
      <c r="B1155" s="4" t="s">
        <v>3206</v>
      </c>
      <c r="C1155" s="19" t="s">
        <v>4903</v>
      </c>
      <c r="D1155" s="20" t="s">
        <v>77</v>
      </c>
      <c r="E1155" s="21" t="s">
        <v>4927</v>
      </c>
      <c r="F1155" s="22"/>
      <c r="G1155" s="21" t="s">
        <v>4928</v>
      </c>
      <c r="H1155" s="22" t="s">
        <v>1606</v>
      </c>
      <c r="I1155" s="21"/>
      <c r="J1155" s="20" t="s">
        <v>4903</v>
      </c>
      <c r="K1155" s="21" t="s">
        <v>4920</v>
      </c>
      <c r="L1155" s="21"/>
      <c r="M1155" s="21" t="s">
        <v>44</v>
      </c>
      <c r="N1155" s="21" t="s">
        <v>34</v>
      </c>
      <c r="O1155" s="21" t="s">
        <v>57</v>
      </c>
      <c r="P1155" s="21" t="s">
        <v>34</v>
      </c>
      <c r="Q1155" s="21" t="s">
        <v>34</v>
      </c>
      <c r="R1155" s="21" t="s">
        <v>35</v>
      </c>
      <c r="S1155" s="21" t="s">
        <v>54</v>
      </c>
      <c r="T1155" s="21" t="s">
        <v>37</v>
      </c>
      <c r="U1155" s="24">
        <v>1949</v>
      </c>
      <c r="V1155" s="21" t="s">
        <v>1958</v>
      </c>
      <c r="W1155" s="21"/>
    </row>
    <row r="1156" spans="1:23">
      <c r="A1156" s="4" t="s">
        <v>49</v>
      </c>
      <c r="B1156" s="4" t="s">
        <v>3206</v>
      </c>
      <c r="C1156" s="19" t="s">
        <v>4903</v>
      </c>
      <c r="D1156" s="20" t="s">
        <v>60</v>
      </c>
      <c r="E1156" s="21" t="s">
        <v>4929</v>
      </c>
      <c r="F1156" s="22"/>
      <c r="G1156" s="21" t="s">
        <v>4375</v>
      </c>
      <c r="H1156" s="22" t="s">
        <v>1370</v>
      </c>
      <c r="I1156" s="21"/>
      <c r="J1156" s="20" t="s">
        <v>4903</v>
      </c>
      <c r="K1156" s="21" t="s">
        <v>4920</v>
      </c>
      <c r="L1156" s="21"/>
      <c r="M1156" s="21" t="s">
        <v>44</v>
      </c>
      <c r="N1156" s="21" t="s">
        <v>34</v>
      </c>
      <c r="O1156" s="21" t="s">
        <v>34</v>
      </c>
      <c r="P1156" s="21" t="s">
        <v>34</v>
      </c>
      <c r="Q1156" s="21" t="s">
        <v>34</v>
      </c>
      <c r="R1156" s="21" t="s">
        <v>35</v>
      </c>
      <c r="S1156" s="21" t="s">
        <v>76</v>
      </c>
      <c r="T1156" s="21" t="s">
        <v>37</v>
      </c>
      <c r="U1156" s="24">
        <v>2009</v>
      </c>
      <c r="V1156" s="21" t="s">
        <v>4930</v>
      </c>
      <c r="W1156" s="21"/>
    </row>
    <row r="1157" spans="1:23">
      <c r="A1157" s="4" t="s">
        <v>49</v>
      </c>
      <c r="B1157" s="4" t="s">
        <v>3206</v>
      </c>
      <c r="C1157" s="19" t="s">
        <v>4903</v>
      </c>
      <c r="D1157" s="20" t="s">
        <v>77</v>
      </c>
      <c r="E1157" s="21" t="s">
        <v>4931</v>
      </c>
      <c r="F1157" s="22"/>
      <c r="G1157" s="21" t="s">
        <v>4375</v>
      </c>
      <c r="H1157" s="22" t="s">
        <v>1370</v>
      </c>
      <c r="I1157" s="21"/>
      <c r="J1157" s="20" t="s">
        <v>4903</v>
      </c>
      <c r="K1157" s="21" t="s">
        <v>4920</v>
      </c>
      <c r="L1157" s="21"/>
      <c r="M1157" s="21" t="s">
        <v>44</v>
      </c>
      <c r="N1157" s="21" t="s">
        <v>34</v>
      </c>
      <c r="O1157" s="21" t="s">
        <v>34</v>
      </c>
      <c r="P1157" s="21" t="s">
        <v>34</v>
      </c>
      <c r="Q1157" s="21" t="s">
        <v>34</v>
      </c>
      <c r="R1157" s="21" t="s">
        <v>53</v>
      </c>
      <c r="S1157" s="21" t="s">
        <v>54</v>
      </c>
      <c r="T1157" s="21" t="s">
        <v>37</v>
      </c>
      <c r="U1157" s="21"/>
      <c r="V1157" s="21" t="s">
        <v>4930</v>
      </c>
      <c r="W1157" s="21"/>
    </row>
    <row r="1158" spans="1:23">
      <c r="A1158" s="4" t="s">
        <v>49</v>
      </c>
      <c r="B1158" s="4" t="s">
        <v>3206</v>
      </c>
      <c r="C1158" s="19" t="s">
        <v>4903</v>
      </c>
      <c r="D1158" s="20" t="s">
        <v>60</v>
      </c>
      <c r="E1158" s="21" t="s">
        <v>4932</v>
      </c>
      <c r="F1158" s="21" t="s">
        <v>1511</v>
      </c>
      <c r="G1158" s="21" t="s">
        <v>3090</v>
      </c>
      <c r="H1158" s="22" t="s">
        <v>31</v>
      </c>
      <c r="I1158" s="21"/>
      <c r="J1158" s="20" t="s">
        <v>4903</v>
      </c>
      <c r="K1158" s="21" t="s">
        <v>4920</v>
      </c>
      <c r="L1158" s="21"/>
      <c r="M1158" s="21" t="s">
        <v>44</v>
      </c>
      <c r="N1158" s="21" t="s">
        <v>34</v>
      </c>
      <c r="O1158" s="21" t="s">
        <v>34</v>
      </c>
      <c r="P1158" s="21" t="s">
        <v>34</v>
      </c>
      <c r="Q1158" s="21" t="s">
        <v>34</v>
      </c>
      <c r="R1158" s="21" t="s">
        <v>35</v>
      </c>
      <c r="S1158" s="21" t="s">
        <v>54</v>
      </c>
      <c r="T1158" s="21" t="s">
        <v>37</v>
      </c>
      <c r="U1158" s="24">
        <v>1998</v>
      </c>
      <c r="V1158" s="21" t="s">
        <v>4353</v>
      </c>
      <c r="W1158" s="21"/>
    </row>
    <row r="1159" spans="1:23">
      <c r="A1159" s="4" t="s">
        <v>49</v>
      </c>
      <c r="B1159" s="4" t="s">
        <v>3206</v>
      </c>
      <c r="C1159" s="19" t="s">
        <v>4903</v>
      </c>
      <c r="D1159" s="20" t="s">
        <v>143</v>
      </c>
      <c r="E1159" s="21" t="s">
        <v>4933</v>
      </c>
      <c r="F1159" s="22"/>
      <c r="G1159" s="21" t="s">
        <v>3439</v>
      </c>
      <c r="H1159" s="22" t="s">
        <v>550</v>
      </c>
      <c r="I1159" s="21"/>
      <c r="J1159" s="20" t="s">
        <v>4903</v>
      </c>
      <c r="K1159" s="21" t="s">
        <v>4920</v>
      </c>
      <c r="L1159" s="21"/>
      <c r="M1159" s="21" t="s">
        <v>33</v>
      </c>
      <c r="N1159" s="21" t="s">
        <v>34</v>
      </c>
      <c r="O1159" s="21" t="s">
        <v>34</v>
      </c>
      <c r="P1159" s="21" t="s">
        <v>57</v>
      </c>
      <c r="Q1159" s="21" t="s">
        <v>34</v>
      </c>
      <c r="R1159" s="21" t="s">
        <v>53</v>
      </c>
      <c r="S1159" s="21" t="s">
        <v>54</v>
      </c>
      <c r="T1159" s="21" t="s">
        <v>37</v>
      </c>
      <c r="U1159" s="24">
        <v>1974</v>
      </c>
      <c r="V1159" s="21" t="s">
        <v>4934</v>
      </c>
      <c r="W1159" s="21"/>
    </row>
    <row r="1160" spans="1:23">
      <c r="A1160" s="4" t="s">
        <v>49</v>
      </c>
      <c r="B1160" s="4" t="s">
        <v>3206</v>
      </c>
      <c r="C1160" s="19" t="s">
        <v>4903</v>
      </c>
      <c r="D1160" s="20" t="s">
        <v>77</v>
      </c>
      <c r="E1160" s="21" t="s">
        <v>4935</v>
      </c>
      <c r="F1160" s="22"/>
      <c r="G1160" s="21" t="s">
        <v>3439</v>
      </c>
      <c r="H1160" s="22" t="s">
        <v>550</v>
      </c>
      <c r="I1160" s="21"/>
      <c r="J1160" s="20" t="s">
        <v>4903</v>
      </c>
      <c r="K1160" s="21" t="s">
        <v>4920</v>
      </c>
      <c r="L1160" s="21"/>
      <c r="M1160" s="21" t="s">
        <v>44</v>
      </c>
      <c r="N1160" s="21" t="s">
        <v>34</v>
      </c>
      <c r="O1160" s="21" t="s">
        <v>34</v>
      </c>
      <c r="P1160" s="21" t="s">
        <v>57</v>
      </c>
      <c r="Q1160" s="21" t="s">
        <v>34</v>
      </c>
      <c r="R1160" s="21" t="s">
        <v>35</v>
      </c>
      <c r="S1160" s="21" t="s">
        <v>54</v>
      </c>
      <c r="T1160" s="21" t="s">
        <v>37</v>
      </c>
      <c r="U1160" s="24">
        <v>1974</v>
      </c>
      <c r="V1160" s="21" t="s">
        <v>4934</v>
      </c>
      <c r="W1160" s="21"/>
    </row>
    <row r="1161" spans="1:23">
      <c r="A1161" s="4" t="s">
        <v>49</v>
      </c>
      <c r="B1161" s="4" t="s">
        <v>3206</v>
      </c>
      <c r="C1161" s="19" t="s">
        <v>4903</v>
      </c>
      <c r="D1161" s="20" t="s">
        <v>60</v>
      </c>
      <c r="E1161" s="21" t="s">
        <v>4936</v>
      </c>
      <c r="F1161" s="22"/>
      <c r="G1161" s="21" t="s">
        <v>4937</v>
      </c>
      <c r="H1161" s="22" t="s">
        <v>225</v>
      </c>
      <c r="I1161" s="21"/>
      <c r="J1161" s="20" t="s">
        <v>4903</v>
      </c>
      <c r="K1161" s="21" t="s">
        <v>4920</v>
      </c>
      <c r="L1161" s="21"/>
      <c r="M1161" s="21" t="s">
        <v>44</v>
      </c>
      <c r="N1161" s="21" t="s">
        <v>34</v>
      </c>
      <c r="O1161" s="21" t="s">
        <v>34</v>
      </c>
      <c r="P1161" s="21" t="s">
        <v>34</v>
      </c>
      <c r="Q1161" s="21" t="s">
        <v>34</v>
      </c>
      <c r="R1161" s="21" t="s">
        <v>35</v>
      </c>
      <c r="S1161" s="21" t="s">
        <v>76</v>
      </c>
      <c r="T1161" s="21" t="s">
        <v>37</v>
      </c>
      <c r="U1161" s="24">
        <v>1960</v>
      </c>
      <c r="V1161" s="21" t="s">
        <v>1643</v>
      </c>
      <c r="W1161" s="21"/>
    </row>
    <row r="1162" spans="1:23">
      <c r="A1162" s="4" t="s">
        <v>49</v>
      </c>
      <c r="B1162" s="4" t="s">
        <v>3206</v>
      </c>
      <c r="C1162" s="19" t="s">
        <v>4903</v>
      </c>
      <c r="D1162" s="20" t="s">
        <v>143</v>
      </c>
      <c r="E1162" s="21" t="s">
        <v>4938</v>
      </c>
      <c r="F1162" s="22"/>
      <c r="G1162" s="21" t="s">
        <v>4939</v>
      </c>
      <c r="H1162" s="22" t="s">
        <v>202</v>
      </c>
      <c r="I1162" s="21"/>
      <c r="J1162" s="20" t="s">
        <v>4903</v>
      </c>
      <c r="K1162" s="21" t="s">
        <v>4920</v>
      </c>
      <c r="L1162" s="21"/>
      <c r="M1162" s="21" t="s">
        <v>33</v>
      </c>
      <c r="N1162" s="21" t="s">
        <v>34</v>
      </c>
      <c r="O1162" s="21" t="s">
        <v>34</v>
      </c>
      <c r="P1162" s="21" t="s">
        <v>57</v>
      </c>
      <c r="Q1162" s="21" t="s">
        <v>34</v>
      </c>
      <c r="R1162" s="21" t="s">
        <v>53</v>
      </c>
      <c r="S1162" s="21" t="s">
        <v>54</v>
      </c>
      <c r="T1162" s="21" t="s">
        <v>37</v>
      </c>
      <c r="U1162" s="24">
        <v>1935</v>
      </c>
      <c r="V1162" s="21" t="s">
        <v>4915</v>
      </c>
      <c r="W1162" s="21"/>
    </row>
    <row r="1163" spans="1:23">
      <c r="A1163" s="4" t="s">
        <v>49</v>
      </c>
      <c r="B1163" s="4" t="s">
        <v>3206</v>
      </c>
      <c r="C1163" s="19" t="s">
        <v>4903</v>
      </c>
      <c r="D1163" s="20" t="s">
        <v>60</v>
      </c>
      <c r="E1163" s="21" t="s">
        <v>4938</v>
      </c>
      <c r="F1163" s="22"/>
      <c r="G1163" s="21" t="s">
        <v>4939</v>
      </c>
      <c r="H1163" s="22" t="s">
        <v>202</v>
      </c>
      <c r="I1163" s="21"/>
      <c r="J1163" s="20" t="s">
        <v>4903</v>
      </c>
      <c r="K1163" s="21" t="s">
        <v>4920</v>
      </c>
      <c r="L1163" s="21"/>
      <c r="M1163" s="21" t="s">
        <v>33</v>
      </c>
      <c r="N1163" s="21" t="s">
        <v>34</v>
      </c>
      <c r="O1163" s="21" t="s">
        <v>57</v>
      </c>
      <c r="P1163" s="21" t="s">
        <v>57</v>
      </c>
      <c r="Q1163" s="21" t="s">
        <v>34</v>
      </c>
      <c r="R1163" s="21" t="s">
        <v>1261</v>
      </c>
      <c r="S1163" s="21" t="s">
        <v>54</v>
      </c>
      <c r="T1163" s="21" t="s">
        <v>37</v>
      </c>
      <c r="U1163" s="24">
        <v>2009</v>
      </c>
      <c r="V1163" s="21" t="s">
        <v>4915</v>
      </c>
      <c r="W1163" s="21"/>
    </row>
    <row r="1164" spans="1:23">
      <c r="A1164" s="4" t="s">
        <v>49</v>
      </c>
      <c r="B1164" s="4" t="s">
        <v>3206</v>
      </c>
      <c r="C1164" s="19" t="s">
        <v>4903</v>
      </c>
      <c r="D1164" s="20" t="s">
        <v>143</v>
      </c>
      <c r="E1164" s="21" t="s">
        <v>4940</v>
      </c>
      <c r="F1164" s="22"/>
      <c r="G1164" s="21" t="s">
        <v>4941</v>
      </c>
      <c r="H1164" s="22" t="s">
        <v>4942</v>
      </c>
      <c r="I1164" s="21"/>
      <c r="J1164" s="20" t="s">
        <v>4903</v>
      </c>
      <c r="K1164" s="21" t="s">
        <v>4920</v>
      </c>
      <c r="L1164" s="21"/>
      <c r="M1164" s="21" t="s">
        <v>33</v>
      </c>
      <c r="N1164" s="21" t="s">
        <v>34</v>
      </c>
      <c r="O1164" s="21" t="s">
        <v>34</v>
      </c>
      <c r="P1164" s="21" t="s">
        <v>57</v>
      </c>
      <c r="Q1164" s="21" t="s">
        <v>34</v>
      </c>
      <c r="R1164" s="21" t="s">
        <v>53</v>
      </c>
      <c r="S1164" s="21" t="s">
        <v>54</v>
      </c>
      <c r="T1164" s="21" t="s">
        <v>37</v>
      </c>
      <c r="U1164" s="21"/>
      <c r="V1164" s="21" t="s">
        <v>4915</v>
      </c>
      <c r="W1164" s="21"/>
    </row>
    <row r="1165" spans="1:23">
      <c r="A1165" s="4" t="s">
        <v>49</v>
      </c>
      <c r="B1165" s="4" t="s">
        <v>3206</v>
      </c>
      <c r="C1165" s="19" t="s">
        <v>4903</v>
      </c>
      <c r="D1165" s="20" t="s">
        <v>77</v>
      </c>
      <c r="E1165" s="21" t="s">
        <v>4943</v>
      </c>
      <c r="F1165" s="22"/>
      <c r="G1165" s="21" t="s">
        <v>4941</v>
      </c>
      <c r="H1165" s="22" t="s">
        <v>4942</v>
      </c>
      <c r="I1165" s="21"/>
      <c r="J1165" s="20" t="s">
        <v>4903</v>
      </c>
      <c r="K1165" s="21" t="s">
        <v>4920</v>
      </c>
      <c r="L1165" s="21"/>
      <c r="M1165" s="21" t="s">
        <v>44</v>
      </c>
      <c r="N1165" s="21" t="s">
        <v>34</v>
      </c>
      <c r="O1165" s="21" t="s">
        <v>57</v>
      </c>
      <c r="P1165" s="21" t="s">
        <v>34</v>
      </c>
      <c r="Q1165" s="21" t="s">
        <v>34</v>
      </c>
      <c r="R1165" s="21" t="s">
        <v>1261</v>
      </c>
      <c r="S1165" s="21" t="s">
        <v>54</v>
      </c>
      <c r="T1165" s="21" t="s">
        <v>37</v>
      </c>
      <c r="U1165" s="24">
        <v>1935</v>
      </c>
      <c r="V1165" s="21" t="s">
        <v>4915</v>
      </c>
      <c r="W1165" s="21"/>
    </row>
    <row r="1166" spans="1:23">
      <c r="A1166" s="4" t="s">
        <v>49</v>
      </c>
      <c r="B1166" s="4" t="s">
        <v>3206</v>
      </c>
      <c r="C1166" s="19" t="s">
        <v>4903</v>
      </c>
      <c r="D1166" s="20" t="s">
        <v>77</v>
      </c>
      <c r="E1166" s="21" t="s">
        <v>4944</v>
      </c>
      <c r="F1166" s="22"/>
      <c r="G1166" s="21" t="s">
        <v>4941</v>
      </c>
      <c r="H1166" s="22" t="s">
        <v>4942</v>
      </c>
      <c r="I1166" s="21"/>
      <c r="J1166" s="20" t="s">
        <v>4903</v>
      </c>
      <c r="K1166" s="21" t="s">
        <v>4920</v>
      </c>
      <c r="L1166" s="21"/>
      <c r="M1166" s="21" t="s">
        <v>44</v>
      </c>
      <c r="N1166" s="21" t="s">
        <v>34</v>
      </c>
      <c r="O1166" s="21" t="s">
        <v>34</v>
      </c>
      <c r="P1166" s="21" t="s">
        <v>57</v>
      </c>
      <c r="Q1166" s="21" t="s">
        <v>34</v>
      </c>
      <c r="R1166" s="21" t="s">
        <v>53</v>
      </c>
      <c r="S1166" s="21" t="s">
        <v>54</v>
      </c>
      <c r="T1166" s="21" t="s">
        <v>37</v>
      </c>
      <c r="U1166" s="24">
        <v>2008</v>
      </c>
      <c r="V1166" s="21" t="s">
        <v>4915</v>
      </c>
      <c r="W1166" s="21"/>
    </row>
    <row r="1167" spans="1:23">
      <c r="A1167" s="4" t="s">
        <v>49</v>
      </c>
      <c r="B1167" s="4" t="s">
        <v>3206</v>
      </c>
      <c r="C1167" s="19" t="s">
        <v>4903</v>
      </c>
      <c r="D1167" s="20" t="s">
        <v>143</v>
      </c>
      <c r="E1167" s="21" t="s">
        <v>4945</v>
      </c>
      <c r="F1167" s="21" t="s">
        <v>4946</v>
      </c>
      <c r="G1167" s="21" t="s">
        <v>4947</v>
      </c>
      <c r="H1167" s="22" t="s">
        <v>1594</v>
      </c>
      <c r="I1167" s="21"/>
      <c r="J1167" s="20" t="s">
        <v>4903</v>
      </c>
      <c r="K1167" s="21" t="s">
        <v>4920</v>
      </c>
      <c r="L1167" s="21"/>
      <c r="M1167" s="21" t="s">
        <v>33</v>
      </c>
      <c r="N1167" s="21" t="s">
        <v>34</v>
      </c>
      <c r="O1167" s="21" t="s">
        <v>34</v>
      </c>
      <c r="P1167" s="21" t="s">
        <v>34</v>
      </c>
      <c r="Q1167" s="21" t="s">
        <v>34</v>
      </c>
      <c r="R1167" s="21" t="s">
        <v>53</v>
      </c>
      <c r="S1167" s="21" t="s">
        <v>54</v>
      </c>
      <c r="T1167" s="21" t="s">
        <v>37</v>
      </c>
      <c r="U1167" s="24">
        <v>2009</v>
      </c>
      <c r="V1167" s="21" t="s">
        <v>3493</v>
      </c>
      <c r="W1167" s="21"/>
    </row>
    <row r="1168" spans="1:23">
      <c r="A1168" s="4" t="s">
        <v>49</v>
      </c>
      <c r="B1168" s="4" t="s">
        <v>3206</v>
      </c>
      <c r="C1168" s="19" t="s">
        <v>4903</v>
      </c>
      <c r="D1168" s="20" t="s">
        <v>77</v>
      </c>
      <c r="E1168" s="21" t="s">
        <v>4948</v>
      </c>
      <c r="F1168" s="22"/>
      <c r="G1168" s="21" t="s">
        <v>4949</v>
      </c>
      <c r="H1168" s="21"/>
      <c r="I1168" s="21"/>
      <c r="J1168" s="20" t="s">
        <v>4903</v>
      </c>
      <c r="K1168" s="21" t="s">
        <v>4920</v>
      </c>
      <c r="L1168" s="21"/>
      <c r="M1168" s="21" t="s">
        <v>44</v>
      </c>
      <c r="N1168" s="21" t="s">
        <v>34</v>
      </c>
      <c r="O1168" s="21" t="s">
        <v>34</v>
      </c>
      <c r="P1168" s="21" t="s">
        <v>34</v>
      </c>
      <c r="Q1168" s="21" t="s">
        <v>34</v>
      </c>
      <c r="R1168" s="21" t="s">
        <v>35</v>
      </c>
      <c r="S1168" s="21" t="s">
        <v>54</v>
      </c>
      <c r="T1168" s="21" t="s">
        <v>37</v>
      </c>
      <c r="U1168" s="24">
        <v>2008</v>
      </c>
      <c r="V1168" s="21" t="s">
        <v>4950</v>
      </c>
      <c r="W1168" s="21"/>
    </row>
    <row r="1169" spans="1:23">
      <c r="A1169" s="4" t="s">
        <v>49</v>
      </c>
      <c r="B1169" s="4" t="s">
        <v>3206</v>
      </c>
      <c r="C1169" s="19" t="s">
        <v>4903</v>
      </c>
      <c r="D1169" s="20" t="s">
        <v>77</v>
      </c>
      <c r="E1169" s="21" t="s">
        <v>4951</v>
      </c>
      <c r="F1169" s="22"/>
      <c r="G1169" s="21" t="s">
        <v>4952</v>
      </c>
      <c r="H1169" s="22" t="s">
        <v>1837</v>
      </c>
      <c r="I1169" s="21"/>
      <c r="J1169" s="20" t="s">
        <v>4903</v>
      </c>
      <c r="K1169" s="21" t="s">
        <v>4920</v>
      </c>
      <c r="L1169" s="21"/>
      <c r="M1169" s="21" t="s">
        <v>65</v>
      </c>
      <c r="N1169" s="21" t="s">
        <v>34</v>
      </c>
      <c r="O1169" s="21" t="s">
        <v>57</v>
      </c>
      <c r="P1169" s="21" t="s">
        <v>57</v>
      </c>
      <c r="Q1169" s="21" t="s">
        <v>57</v>
      </c>
      <c r="R1169" s="21" t="s">
        <v>53</v>
      </c>
      <c r="S1169" s="22" t="s">
        <v>54</v>
      </c>
      <c r="T1169" s="22" t="s">
        <v>37</v>
      </c>
      <c r="U1169" s="24">
        <v>1979</v>
      </c>
      <c r="V1169" s="22"/>
      <c r="W1169" s="21"/>
    </row>
    <row r="1170" spans="1:23">
      <c r="A1170" s="4" t="s">
        <v>49</v>
      </c>
      <c r="B1170" s="4" t="s">
        <v>3206</v>
      </c>
      <c r="C1170" s="19" t="s">
        <v>4903</v>
      </c>
      <c r="D1170" s="20" t="s">
        <v>77</v>
      </c>
      <c r="E1170" s="21" t="s">
        <v>4953</v>
      </c>
      <c r="F1170" s="21" t="s">
        <v>4954</v>
      </c>
      <c r="G1170" s="21" t="s">
        <v>4952</v>
      </c>
      <c r="H1170" s="22" t="s">
        <v>1837</v>
      </c>
      <c r="I1170" s="21"/>
      <c r="J1170" s="20" t="s">
        <v>4903</v>
      </c>
      <c r="K1170" s="21" t="s">
        <v>4920</v>
      </c>
      <c r="L1170" s="21"/>
      <c r="M1170" s="21" t="s">
        <v>44</v>
      </c>
      <c r="N1170" s="21" t="s">
        <v>34</v>
      </c>
      <c r="O1170" s="21" t="s">
        <v>57</v>
      </c>
      <c r="P1170" s="21" t="s">
        <v>34</v>
      </c>
      <c r="Q1170" s="21" t="s">
        <v>34</v>
      </c>
      <c r="R1170" s="21" t="s">
        <v>35</v>
      </c>
      <c r="S1170" s="21" t="s">
        <v>54</v>
      </c>
      <c r="T1170" s="21" t="s">
        <v>37</v>
      </c>
      <c r="U1170" s="24">
        <v>2008</v>
      </c>
      <c r="V1170" s="21" t="s">
        <v>4955</v>
      </c>
      <c r="W1170" s="21"/>
    </row>
    <row r="1171" spans="1:23">
      <c r="A1171" s="4" t="s">
        <v>49</v>
      </c>
      <c r="B1171" s="4" t="s">
        <v>3206</v>
      </c>
      <c r="C1171" s="19" t="s">
        <v>4903</v>
      </c>
      <c r="D1171" s="20" t="s">
        <v>77</v>
      </c>
      <c r="E1171" s="21" t="s">
        <v>4956</v>
      </c>
      <c r="F1171" s="22"/>
      <c r="G1171" s="21" t="s">
        <v>4957</v>
      </c>
      <c r="H1171" s="22" t="s">
        <v>550</v>
      </c>
      <c r="I1171" s="21"/>
      <c r="J1171" s="20" t="s">
        <v>4903</v>
      </c>
      <c r="K1171" s="21" t="s">
        <v>4920</v>
      </c>
      <c r="L1171" s="21"/>
      <c r="M1171" s="21" t="s">
        <v>44</v>
      </c>
      <c r="N1171" s="21" t="s">
        <v>34</v>
      </c>
      <c r="O1171" s="21" t="s">
        <v>57</v>
      </c>
      <c r="P1171" s="21" t="s">
        <v>34</v>
      </c>
      <c r="Q1171" s="21" t="s">
        <v>34</v>
      </c>
      <c r="R1171" s="21" t="s">
        <v>53</v>
      </c>
      <c r="S1171" s="21" t="s">
        <v>54</v>
      </c>
      <c r="T1171" s="21" t="s">
        <v>37</v>
      </c>
      <c r="U1171" s="24">
        <v>1935</v>
      </c>
      <c r="V1171" s="21" t="s">
        <v>4958</v>
      </c>
      <c r="W1171" s="21"/>
    </row>
    <row r="1172" spans="1:23">
      <c r="A1172" s="4" t="s">
        <v>49</v>
      </c>
      <c r="B1172" s="4" t="s">
        <v>3206</v>
      </c>
      <c r="C1172" s="19" t="s">
        <v>4903</v>
      </c>
      <c r="D1172" s="20" t="s">
        <v>77</v>
      </c>
      <c r="E1172" s="21" t="s">
        <v>4959</v>
      </c>
      <c r="F1172" s="22"/>
      <c r="G1172" s="21" t="s">
        <v>4924</v>
      </c>
      <c r="H1172" s="22" t="s">
        <v>30</v>
      </c>
      <c r="I1172" s="21"/>
      <c r="J1172" s="20" t="s">
        <v>4903</v>
      </c>
      <c r="K1172" s="21" t="s">
        <v>4920</v>
      </c>
      <c r="L1172" s="23"/>
      <c r="M1172" s="21" t="s">
        <v>44</v>
      </c>
      <c r="N1172" s="21" t="s">
        <v>34</v>
      </c>
      <c r="O1172" s="21" t="s">
        <v>34</v>
      </c>
      <c r="P1172" s="21" t="s">
        <v>34</v>
      </c>
      <c r="Q1172" s="21" t="s">
        <v>34</v>
      </c>
      <c r="R1172" s="21" t="s">
        <v>35</v>
      </c>
      <c r="S1172" s="21" t="s">
        <v>54</v>
      </c>
      <c r="T1172" s="21" t="s">
        <v>37</v>
      </c>
      <c r="U1172" s="24">
        <v>1960</v>
      </c>
      <c r="V1172" s="21" t="s">
        <v>1908</v>
      </c>
      <c r="W1172" s="21"/>
    </row>
    <row r="1173" spans="1:23">
      <c r="A1173" s="4" t="s">
        <v>49</v>
      </c>
      <c r="B1173" s="4" t="s">
        <v>3206</v>
      </c>
      <c r="C1173" s="19" t="s">
        <v>4903</v>
      </c>
      <c r="D1173" s="20" t="s">
        <v>143</v>
      </c>
      <c r="E1173" s="21" t="s">
        <v>4960</v>
      </c>
      <c r="F1173" s="21" t="s">
        <v>4961</v>
      </c>
      <c r="G1173" s="21" t="s">
        <v>4962</v>
      </c>
      <c r="H1173" s="22" t="s">
        <v>198</v>
      </c>
      <c r="I1173" s="21"/>
      <c r="J1173" s="20" t="s">
        <v>4903</v>
      </c>
      <c r="K1173" s="21" t="s">
        <v>4920</v>
      </c>
      <c r="L1173" s="21"/>
      <c r="M1173" s="21" t="s">
        <v>33</v>
      </c>
      <c r="N1173" s="21" t="s">
        <v>34</v>
      </c>
      <c r="O1173" s="21" t="s">
        <v>34</v>
      </c>
      <c r="P1173" s="21" t="s">
        <v>34</v>
      </c>
      <c r="Q1173" s="21" t="s">
        <v>34</v>
      </c>
      <c r="R1173" s="21" t="s">
        <v>53</v>
      </c>
      <c r="S1173" s="21" t="s">
        <v>54</v>
      </c>
      <c r="T1173" s="21" t="s">
        <v>37</v>
      </c>
      <c r="U1173" s="24">
        <v>1960</v>
      </c>
      <c r="V1173" s="21" t="s">
        <v>4963</v>
      </c>
      <c r="W1173" s="21"/>
    </row>
    <row r="1174" spans="1:23">
      <c r="A1174" s="4" t="s">
        <v>49</v>
      </c>
      <c r="B1174" s="4" t="s">
        <v>3206</v>
      </c>
      <c r="C1174" s="19" t="s">
        <v>4903</v>
      </c>
      <c r="D1174" s="20" t="s">
        <v>77</v>
      </c>
      <c r="E1174" s="21" t="s">
        <v>4964</v>
      </c>
      <c r="F1174" s="22"/>
      <c r="G1174" s="21" t="s">
        <v>4965</v>
      </c>
      <c r="H1174" s="22" t="s">
        <v>214</v>
      </c>
      <c r="I1174" s="21"/>
      <c r="J1174" s="20" t="s">
        <v>4903</v>
      </c>
      <c r="K1174" s="21" t="s">
        <v>4920</v>
      </c>
      <c r="L1174" s="21"/>
      <c r="M1174" s="21" t="s">
        <v>44</v>
      </c>
      <c r="N1174" s="21" t="s">
        <v>34</v>
      </c>
      <c r="O1174" s="21" t="s">
        <v>57</v>
      </c>
      <c r="P1174" s="21" t="s">
        <v>34</v>
      </c>
      <c r="Q1174" s="21" t="s">
        <v>34</v>
      </c>
      <c r="R1174" s="21" t="s">
        <v>53</v>
      </c>
      <c r="S1174" s="21" t="s">
        <v>54</v>
      </c>
      <c r="T1174" s="21" t="s">
        <v>37</v>
      </c>
      <c r="U1174" s="21"/>
      <c r="V1174" s="21" t="s">
        <v>4966</v>
      </c>
      <c r="W1174" s="21"/>
    </row>
    <row r="1175" spans="1:23">
      <c r="A1175" s="4" t="s">
        <v>49</v>
      </c>
      <c r="B1175" s="4" t="s">
        <v>3206</v>
      </c>
      <c r="C1175" s="19" t="s">
        <v>4903</v>
      </c>
      <c r="D1175" s="20" t="s">
        <v>60</v>
      </c>
      <c r="E1175" s="21" t="s">
        <v>4967</v>
      </c>
      <c r="F1175" s="22"/>
      <c r="G1175" s="21" t="s">
        <v>4968</v>
      </c>
      <c r="H1175" s="22" t="s">
        <v>1837</v>
      </c>
      <c r="I1175" s="21"/>
      <c r="J1175" s="20" t="s">
        <v>4903</v>
      </c>
      <c r="K1175" s="21" t="s">
        <v>4920</v>
      </c>
      <c r="L1175" s="21"/>
      <c r="M1175" s="21" t="s">
        <v>44</v>
      </c>
      <c r="N1175" s="21" t="s">
        <v>34</v>
      </c>
      <c r="O1175" s="21" t="s">
        <v>34</v>
      </c>
      <c r="P1175" s="21" t="s">
        <v>34</v>
      </c>
      <c r="Q1175" s="21" t="s">
        <v>34</v>
      </c>
      <c r="R1175" s="21" t="s">
        <v>1261</v>
      </c>
      <c r="S1175" s="21" t="s">
        <v>76</v>
      </c>
      <c r="T1175" s="21" t="s">
        <v>37</v>
      </c>
      <c r="U1175" s="24">
        <v>1983</v>
      </c>
      <c r="V1175" s="21" t="s">
        <v>4969</v>
      </c>
      <c r="W1175" s="21"/>
    </row>
    <row r="1176" spans="1:23">
      <c r="A1176" s="4" t="s">
        <v>49</v>
      </c>
      <c r="B1176" s="4" t="s">
        <v>3206</v>
      </c>
      <c r="C1176" s="19" t="s">
        <v>4903</v>
      </c>
      <c r="D1176" s="20" t="s">
        <v>77</v>
      </c>
      <c r="E1176" s="21" t="s">
        <v>4970</v>
      </c>
      <c r="F1176" s="22"/>
      <c r="G1176" s="21" t="s">
        <v>4971</v>
      </c>
      <c r="H1176" s="22" t="s">
        <v>248</v>
      </c>
      <c r="I1176" s="21"/>
      <c r="J1176" s="20" t="s">
        <v>4903</v>
      </c>
      <c r="K1176" s="21" t="s">
        <v>4920</v>
      </c>
      <c r="L1176" s="21"/>
      <c r="M1176" s="21" t="s">
        <v>44</v>
      </c>
      <c r="N1176" s="21" t="s">
        <v>34</v>
      </c>
      <c r="O1176" s="21" t="s">
        <v>57</v>
      </c>
      <c r="P1176" s="21" t="s">
        <v>34</v>
      </c>
      <c r="Q1176" s="21" t="s">
        <v>34</v>
      </c>
      <c r="R1176" s="21" t="s">
        <v>53</v>
      </c>
      <c r="S1176" s="21" t="s">
        <v>54</v>
      </c>
      <c r="T1176" s="21" t="s">
        <v>37</v>
      </c>
      <c r="U1176" s="24">
        <v>2006</v>
      </c>
      <c r="V1176" s="21" t="s">
        <v>2717</v>
      </c>
      <c r="W1176" s="21"/>
    </row>
    <row r="1177" spans="1:23">
      <c r="A1177" s="4" t="s">
        <v>49</v>
      </c>
      <c r="B1177" s="4" t="s">
        <v>3206</v>
      </c>
      <c r="C1177" s="19" t="s">
        <v>4903</v>
      </c>
      <c r="D1177" s="20" t="s">
        <v>143</v>
      </c>
      <c r="E1177" s="21" t="s">
        <v>4972</v>
      </c>
      <c r="F1177" s="22"/>
      <c r="G1177" s="21" t="s">
        <v>4973</v>
      </c>
      <c r="H1177" s="22" t="s">
        <v>1681</v>
      </c>
      <c r="I1177" s="21"/>
      <c r="J1177" s="20" t="s">
        <v>4903</v>
      </c>
      <c r="K1177" s="21" t="s">
        <v>4920</v>
      </c>
      <c r="L1177" s="21"/>
      <c r="M1177" s="21" t="s">
        <v>33</v>
      </c>
      <c r="N1177" s="21" t="s">
        <v>34</v>
      </c>
      <c r="O1177" s="21" t="s">
        <v>34</v>
      </c>
      <c r="P1177" s="21" t="s">
        <v>57</v>
      </c>
      <c r="Q1177" s="21" t="s">
        <v>34</v>
      </c>
      <c r="R1177" s="21" t="s">
        <v>53</v>
      </c>
      <c r="S1177" s="21" t="s">
        <v>54</v>
      </c>
      <c r="T1177" s="21" t="s">
        <v>37</v>
      </c>
      <c r="U1177" s="24">
        <v>1950</v>
      </c>
      <c r="V1177" s="21" t="s">
        <v>4974</v>
      </c>
      <c r="W1177" s="21"/>
    </row>
    <row r="1178" spans="1:23">
      <c r="A1178" s="4" t="s">
        <v>49</v>
      </c>
      <c r="B1178" s="4" t="s">
        <v>3206</v>
      </c>
      <c r="C1178" s="19" t="s">
        <v>4903</v>
      </c>
      <c r="D1178" s="20" t="s">
        <v>77</v>
      </c>
      <c r="E1178" s="21" t="s">
        <v>4975</v>
      </c>
      <c r="F1178" s="22"/>
      <c r="G1178" s="21" t="s">
        <v>4973</v>
      </c>
      <c r="H1178" s="22" t="s">
        <v>1681</v>
      </c>
      <c r="I1178" s="21"/>
      <c r="J1178" s="20" t="s">
        <v>4903</v>
      </c>
      <c r="K1178" s="21" t="s">
        <v>4920</v>
      </c>
      <c r="L1178" s="21"/>
      <c r="M1178" s="21" t="s">
        <v>44</v>
      </c>
      <c r="N1178" s="21" t="s">
        <v>34</v>
      </c>
      <c r="O1178" s="21" t="s">
        <v>34</v>
      </c>
      <c r="P1178" s="21" t="s">
        <v>34</v>
      </c>
      <c r="Q1178" s="21" t="s">
        <v>34</v>
      </c>
      <c r="R1178" s="21" t="s">
        <v>35</v>
      </c>
      <c r="S1178" s="21" t="s">
        <v>54</v>
      </c>
      <c r="T1178" s="21" t="s">
        <v>37</v>
      </c>
      <c r="U1178" s="24">
        <v>1950</v>
      </c>
      <c r="V1178" s="21" t="s">
        <v>4974</v>
      </c>
      <c r="W1178" s="21"/>
    </row>
    <row r="1179" spans="1:23">
      <c r="A1179" s="4" t="s">
        <v>49</v>
      </c>
      <c r="B1179" s="4" t="s">
        <v>3206</v>
      </c>
      <c r="C1179" s="19" t="s">
        <v>4903</v>
      </c>
      <c r="D1179" s="20" t="s">
        <v>77</v>
      </c>
      <c r="E1179" s="21" t="s">
        <v>4976</v>
      </c>
      <c r="F1179" s="22"/>
      <c r="G1179" s="21" t="s">
        <v>4968</v>
      </c>
      <c r="H1179" s="22" t="s">
        <v>283</v>
      </c>
      <c r="I1179" s="21"/>
      <c r="J1179" s="20" t="s">
        <v>4903</v>
      </c>
      <c r="K1179" s="21" t="s">
        <v>4920</v>
      </c>
      <c r="L1179" s="21"/>
      <c r="M1179" s="21" t="s">
        <v>44</v>
      </c>
      <c r="N1179" s="21" t="s">
        <v>34</v>
      </c>
      <c r="O1179" s="21" t="s">
        <v>57</v>
      </c>
      <c r="P1179" s="21" t="s">
        <v>34</v>
      </c>
      <c r="Q1179" s="21" t="s">
        <v>34</v>
      </c>
      <c r="R1179" s="21" t="s">
        <v>53</v>
      </c>
      <c r="S1179" s="21" t="s">
        <v>54</v>
      </c>
      <c r="T1179" s="21" t="s">
        <v>37</v>
      </c>
      <c r="U1179" s="24">
        <v>1983</v>
      </c>
      <c r="V1179" s="21" t="s">
        <v>1556</v>
      </c>
      <c r="W1179" s="21"/>
    </row>
    <row r="1180" spans="1:23">
      <c r="A1180" s="4" t="s">
        <v>49</v>
      </c>
      <c r="B1180" s="4" t="s">
        <v>3206</v>
      </c>
      <c r="C1180" s="19" t="s">
        <v>4903</v>
      </c>
      <c r="D1180" s="20" t="s">
        <v>77</v>
      </c>
      <c r="E1180" s="21" t="s">
        <v>4977</v>
      </c>
      <c r="F1180" s="22"/>
      <c r="G1180" s="21" t="s">
        <v>4764</v>
      </c>
      <c r="H1180" s="22" t="s">
        <v>555</v>
      </c>
      <c r="I1180" s="21"/>
      <c r="J1180" s="20" t="s">
        <v>4903</v>
      </c>
      <c r="K1180" s="21" t="s">
        <v>4920</v>
      </c>
      <c r="L1180" s="21"/>
      <c r="M1180" s="21" t="s">
        <v>44</v>
      </c>
      <c r="N1180" s="21" t="s">
        <v>34</v>
      </c>
      <c r="O1180" s="21" t="s">
        <v>57</v>
      </c>
      <c r="P1180" s="21" t="s">
        <v>34</v>
      </c>
      <c r="Q1180" s="21" t="s">
        <v>34</v>
      </c>
      <c r="R1180" s="21" t="s">
        <v>35</v>
      </c>
      <c r="S1180" s="21" t="s">
        <v>54</v>
      </c>
      <c r="T1180" s="21" t="s">
        <v>37</v>
      </c>
      <c r="U1180" s="24">
        <v>1976</v>
      </c>
      <c r="V1180" s="21" t="s">
        <v>3365</v>
      </c>
      <c r="W1180" s="21"/>
    </row>
    <row r="1181" spans="1:23">
      <c r="A1181" s="4" t="s">
        <v>49</v>
      </c>
      <c r="B1181" s="4" t="s">
        <v>3206</v>
      </c>
      <c r="C1181" s="19" t="s">
        <v>4903</v>
      </c>
      <c r="D1181" s="20" t="s">
        <v>143</v>
      </c>
      <c r="E1181" s="21" t="s">
        <v>4978</v>
      </c>
      <c r="F1181" s="22"/>
      <c r="G1181" s="21" t="s">
        <v>4979</v>
      </c>
      <c r="H1181" s="22" t="s">
        <v>211</v>
      </c>
      <c r="I1181" s="21"/>
      <c r="J1181" s="20" t="s">
        <v>4903</v>
      </c>
      <c r="K1181" s="21" t="s">
        <v>4920</v>
      </c>
      <c r="L1181" s="21"/>
      <c r="M1181" s="21" t="s">
        <v>33</v>
      </c>
      <c r="N1181" s="21" t="s">
        <v>34</v>
      </c>
      <c r="O1181" s="21" t="s">
        <v>34</v>
      </c>
      <c r="P1181" s="21" t="s">
        <v>34</v>
      </c>
      <c r="Q1181" s="21" t="s">
        <v>34</v>
      </c>
      <c r="R1181" s="21" t="s">
        <v>53</v>
      </c>
      <c r="S1181" s="21" t="s">
        <v>54</v>
      </c>
      <c r="T1181" s="21" t="s">
        <v>37</v>
      </c>
      <c r="U1181" s="24">
        <v>1981</v>
      </c>
      <c r="V1181" s="21" t="s">
        <v>4980</v>
      </c>
      <c r="W1181" s="21"/>
    </row>
    <row r="1182" spans="1:23">
      <c r="A1182" s="4" t="s">
        <v>49</v>
      </c>
      <c r="B1182" s="4" t="s">
        <v>3206</v>
      </c>
      <c r="C1182" s="19" t="s">
        <v>4903</v>
      </c>
      <c r="D1182" s="20" t="s">
        <v>77</v>
      </c>
      <c r="E1182" s="21" t="s">
        <v>4981</v>
      </c>
      <c r="F1182" s="22"/>
      <c r="G1182" s="21" t="s">
        <v>4979</v>
      </c>
      <c r="H1182" s="22" t="s">
        <v>211</v>
      </c>
      <c r="I1182" s="21"/>
      <c r="J1182" s="20" t="s">
        <v>4903</v>
      </c>
      <c r="K1182" s="21" t="s">
        <v>4920</v>
      </c>
      <c r="L1182" s="23">
        <v>200</v>
      </c>
      <c r="M1182" s="21" t="s">
        <v>44</v>
      </c>
      <c r="N1182" s="21" t="s">
        <v>34</v>
      </c>
      <c r="O1182" s="21" t="s">
        <v>34</v>
      </c>
      <c r="P1182" s="21" t="s">
        <v>34</v>
      </c>
      <c r="Q1182" s="21" t="s">
        <v>34</v>
      </c>
      <c r="R1182" s="21" t="s">
        <v>35</v>
      </c>
      <c r="S1182" s="21" t="s">
        <v>54</v>
      </c>
      <c r="T1182" s="21" t="s">
        <v>37</v>
      </c>
      <c r="U1182" s="24">
        <v>2008</v>
      </c>
      <c r="V1182" s="21" t="s">
        <v>4980</v>
      </c>
      <c r="W1182" s="21"/>
    </row>
    <row r="1183" spans="1:23">
      <c r="A1183" s="4" t="s">
        <v>49</v>
      </c>
      <c r="B1183" s="4" t="s">
        <v>3206</v>
      </c>
      <c r="C1183" s="19" t="s">
        <v>4903</v>
      </c>
      <c r="D1183" s="20" t="s">
        <v>143</v>
      </c>
      <c r="E1183" s="21" t="s">
        <v>4982</v>
      </c>
      <c r="F1183" s="22"/>
      <c r="G1183" s="21" t="s">
        <v>4939</v>
      </c>
      <c r="H1183" s="22" t="s">
        <v>214</v>
      </c>
      <c r="I1183" s="21"/>
      <c r="J1183" s="20" t="s">
        <v>4903</v>
      </c>
      <c r="K1183" s="21" t="s">
        <v>4920</v>
      </c>
      <c r="L1183" s="21"/>
      <c r="M1183" s="21" t="s">
        <v>33</v>
      </c>
      <c r="N1183" s="21" t="s">
        <v>34</v>
      </c>
      <c r="O1183" s="21" t="s">
        <v>34</v>
      </c>
      <c r="P1183" s="21" t="s">
        <v>34</v>
      </c>
      <c r="Q1183" s="21" t="s">
        <v>34</v>
      </c>
      <c r="R1183" s="21" t="s">
        <v>53</v>
      </c>
      <c r="S1183" s="21" t="s">
        <v>54</v>
      </c>
      <c r="T1183" s="21" t="s">
        <v>37</v>
      </c>
      <c r="U1183" s="24">
        <v>1960</v>
      </c>
      <c r="V1183" s="21" t="s">
        <v>4471</v>
      </c>
      <c r="W1183" s="21"/>
    </row>
    <row r="1184" spans="1:23">
      <c r="A1184" s="4" t="s">
        <v>49</v>
      </c>
      <c r="B1184" s="4" t="s">
        <v>3206</v>
      </c>
      <c r="C1184" s="19" t="s">
        <v>4903</v>
      </c>
      <c r="D1184" s="20" t="s">
        <v>60</v>
      </c>
      <c r="E1184" s="21" t="s">
        <v>4983</v>
      </c>
      <c r="F1184" s="22"/>
      <c r="G1184" s="21" t="s">
        <v>4939</v>
      </c>
      <c r="H1184" s="22" t="s">
        <v>214</v>
      </c>
      <c r="I1184" s="21"/>
      <c r="J1184" s="20" t="s">
        <v>4903</v>
      </c>
      <c r="K1184" s="21" t="s">
        <v>4920</v>
      </c>
      <c r="L1184" s="23">
        <v>400</v>
      </c>
      <c r="M1184" s="21" t="s">
        <v>44</v>
      </c>
      <c r="N1184" s="21" t="s">
        <v>34</v>
      </c>
      <c r="O1184" s="21" t="s">
        <v>34</v>
      </c>
      <c r="P1184" s="21" t="s">
        <v>34</v>
      </c>
      <c r="Q1184" s="21" t="s">
        <v>34</v>
      </c>
      <c r="R1184" s="21" t="s">
        <v>53</v>
      </c>
      <c r="S1184" s="21" t="s">
        <v>54</v>
      </c>
      <c r="T1184" s="21" t="s">
        <v>37</v>
      </c>
      <c r="U1184" s="24">
        <v>1960</v>
      </c>
      <c r="V1184" s="21" t="s">
        <v>4471</v>
      </c>
      <c r="W1184" s="21"/>
    </row>
    <row r="1185" spans="1:23">
      <c r="A1185" s="4" t="s">
        <v>49</v>
      </c>
      <c r="B1185" s="4" t="s">
        <v>3206</v>
      </c>
      <c r="C1185" s="19" t="s">
        <v>4903</v>
      </c>
      <c r="D1185" s="20" t="s">
        <v>77</v>
      </c>
      <c r="E1185" s="21" t="s">
        <v>4984</v>
      </c>
      <c r="F1185" s="22"/>
      <c r="G1185" s="22"/>
      <c r="H1185" s="22"/>
      <c r="I1185" s="21"/>
      <c r="J1185" s="20" t="s">
        <v>4903</v>
      </c>
      <c r="K1185" s="21" t="s">
        <v>4920</v>
      </c>
      <c r="L1185" s="21"/>
      <c r="M1185" s="21" t="s">
        <v>65</v>
      </c>
      <c r="N1185" s="21" t="s">
        <v>57</v>
      </c>
      <c r="O1185" s="21" t="s">
        <v>57</v>
      </c>
      <c r="P1185" s="21" t="s">
        <v>57</v>
      </c>
      <c r="Q1185" s="21" t="s">
        <v>57</v>
      </c>
      <c r="R1185" s="21" t="s">
        <v>35</v>
      </c>
      <c r="S1185" s="22"/>
      <c r="T1185" s="22"/>
      <c r="U1185" s="24"/>
      <c r="V1185" s="22"/>
      <c r="W1185" s="21"/>
    </row>
    <row r="1186" spans="1:23">
      <c r="A1186" s="4" t="s">
        <v>49</v>
      </c>
      <c r="B1186" s="4" t="s">
        <v>3206</v>
      </c>
      <c r="C1186" s="19" t="s">
        <v>4903</v>
      </c>
      <c r="D1186" s="20" t="s">
        <v>77</v>
      </c>
      <c r="E1186" s="21" t="s">
        <v>1643</v>
      </c>
      <c r="F1186" s="22"/>
      <c r="G1186" s="21" t="s">
        <v>4985</v>
      </c>
      <c r="H1186" s="22" t="s">
        <v>206</v>
      </c>
      <c r="I1186" s="21"/>
      <c r="J1186" s="20" t="s">
        <v>4903</v>
      </c>
      <c r="K1186" s="21" t="s">
        <v>4920</v>
      </c>
      <c r="L1186" s="21"/>
      <c r="M1186" s="21" t="s">
        <v>52</v>
      </c>
      <c r="N1186" s="21" t="s">
        <v>57</v>
      </c>
      <c r="O1186" s="21" t="s">
        <v>34</v>
      </c>
      <c r="P1186" s="21" t="s">
        <v>57</v>
      </c>
      <c r="Q1186" s="21" t="s">
        <v>57</v>
      </c>
      <c r="R1186" s="21" t="s">
        <v>35</v>
      </c>
      <c r="S1186" s="22" t="s">
        <v>54</v>
      </c>
      <c r="T1186" s="22" t="s">
        <v>37</v>
      </c>
      <c r="U1186" s="24"/>
      <c r="V1186" s="22"/>
      <c r="W1186" s="21"/>
    </row>
    <row r="1187" spans="1:23">
      <c r="A1187" s="4" t="s">
        <v>49</v>
      </c>
      <c r="B1187" s="4" t="s">
        <v>3206</v>
      </c>
      <c r="C1187" s="19" t="s">
        <v>4903</v>
      </c>
      <c r="D1187" s="20" t="s">
        <v>143</v>
      </c>
      <c r="E1187" s="21" t="s">
        <v>1531</v>
      </c>
      <c r="F1187" s="22"/>
      <c r="G1187" s="21" t="s">
        <v>4986</v>
      </c>
      <c r="H1187" s="22" t="s">
        <v>206</v>
      </c>
      <c r="I1187" s="21"/>
      <c r="J1187" s="20" t="s">
        <v>4903</v>
      </c>
      <c r="K1187" s="21" t="s">
        <v>4920</v>
      </c>
      <c r="L1187" s="21"/>
      <c r="M1187" s="21" t="s">
        <v>44</v>
      </c>
      <c r="N1187" s="21" t="s">
        <v>34</v>
      </c>
      <c r="O1187" s="21" t="s">
        <v>34</v>
      </c>
      <c r="P1187" s="21" t="s">
        <v>57</v>
      </c>
      <c r="Q1187" s="21" t="s">
        <v>57</v>
      </c>
      <c r="R1187" s="21" t="s">
        <v>35</v>
      </c>
      <c r="S1187" s="21" t="s">
        <v>54</v>
      </c>
      <c r="T1187" s="21" t="s">
        <v>37</v>
      </c>
      <c r="U1187" s="24">
        <v>2008</v>
      </c>
      <c r="V1187" s="21" t="s">
        <v>1531</v>
      </c>
      <c r="W1187" s="21"/>
    </row>
    <row r="1188" spans="1:23">
      <c r="A1188" s="4" t="s">
        <v>49</v>
      </c>
      <c r="B1188" s="4" t="s">
        <v>3206</v>
      </c>
      <c r="C1188" s="19" t="s">
        <v>4903</v>
      </c>
      <c r="D1188" s="20" t="s">
        <v>77</v>
      </c>
      <c r="E1188" s="21" t="s">
        <v>4987</v>
      </c>
      <c r="F1188" s="22"/>
      <c r="G1188" s="21" t="s">
        <v>4988</v>
      </c>
      <c r="H1188" s="22" t="s">
        <v>231</v>
      </c>
      <c r="I1188" s="21"/>
      <c r="J1188" s="20" t="s">
        <v>4903</v>
      </c>
      <c r="K1188" s="21" t="s">
        <v>4920</v>
      </c>
      <c r="L1188" s="21"/>
      <c r="M1188" s="21" t="s">
        <v>52</v>
      </c>
      <c r="N1188" s="21" t="s">
        <v>57</v>
      </c>
      <c r="O1188" s="21" t="s">
        <v>57</v>
      </c>
      <c r="P1188" s="21" t="s">
        <v>57</v>
      </c>
      <c r="Q1188" s="21" t="s">
        <v>57</v>
      </c>
      <c r="R1188" s="21" t="s">
        <v>35</v>
      </c>
      <c r="S1188" s="22" t="s">
        <v>54</v>
      </c>
      <c r="T1188" s="22" t="s">
        <v>37</v>
      </c>
      <c r="U1188" s="24">
        <v>1977</v>
      </c>
      <c r="V1188" s="22"/>
      <c r="W1188" s="21"/>
    </row>
    <row r="1189" spans="1:23">
      <c r="A1189" s="4" t="s">
        <v>49</v>
      </c>
      <c r="B1189" s="4" t="s">
        <v>3206</v>
      </c>
      <c r="C1189" s="19" t="s">
        <v>4903</v>
      </c>
      <c r="D1189" s="20" t="s">
        <v>291</v>
      </c>
      <c r="E1189" s="21" t="s">
        <v>4989</v>
      </c>
      <c r="F1189" s="22"/>
      <c r="G1189" s="21" t="s">
        <v>4990</v>
      </c>
      <c r="H1189" s="22" t="s">
        <v>31</v>
      </c>
      <c r="I1189" s="23">
        <v>1</v>
      </c>
      <c r="J1189" s="20" t="s">
        <v>4903</v>
      </c>
      <c r="K1189" s="21" t="s">
        <v>4920</v>
      </c>
      <c r="L1189" s="23">
        <v>750</v>
      </c>
      <c r="M1189" s="21" t="s">
        <v>33</v>
      </c>
      <c r="N1189" s="21" t="s">
        <v>57</v>
      </c>
      <c r="O1189" s="21" t="s">
        <v>34</v>
      </c>
      <c r="P1189" s="21" t="s">
        <v>34</v>
      </c>
      <c r="Q1189" s="21" t="s">
        <v>34</v>
      </c>
      <c r="R1189" s="21" t="s">
        <v>35</v>
      </c>
      <c r="S1189" s="21" t="s">
        <v>92</v>
      </c>
      <c r="T1189" s="21" t="s">
        <v>45</v>
      </c>
      <c r="U1189" s="24">
        <v>1983</v>
      </c>
      <c r="V1189" s="21" t="s">
        <v>1958</v>
      </c>
      <c r="W1189" s="21"/>
    </row>
    <row r="1190" spans="1:23">
      <c r="A1190" s="4" t="s">
        <v>49</v>
      </c>
      <c r="B1190" s="4" t="s">
        <v>3206</v>
      </c>
      <c r="C1190" s="19" t="s">
        <v>4903</v>
      </c>
      <c r="D1190" s="20" t="s">
        <v>60</v>
      </c>
      <c r="E1190" s="21" t="s">
        <v>4991</v>
      </c>
      <c r="F1190" s="22"/>
      <c r="G1190" s="21" t="s">
        <v>1981</v>
      </c>
      <c r="H1190" s="22" t="s">
        <v>214</v>
      </c>
      <c r="I1190" s="21"/>
      <c r="J1190" s="20" t="s">
        <v>4903</v>
      </c>
      <c r="K1190" s="21" t="s">
        <v>4920</v>
      </c>
      <c r="L1190" s="21"/>
      <c r="M1190" s="21" t="s">
        <v>52</v>
      </c>
      <c r="N1190" s="21" t="s">
        <v>57</v>
      </c>
      <c r="O1190" s="21" t="s">
        <v>34</v>
      </c>
      <c r="P1190" s="21" t="s">
        <v>57</v>
      </c>
      <c r="Q1190" s="21" t="s">
        <v>57</v>
      </c>
      <c r="R1190" s="21" t="s">
        <v>35</v>
      </c>
      <c r="S1190" s="22" t="s">
        <v>54</v>
      </c>
      <c r="T1190" s="22" t="s">
        <v>37</v>
      </c>
      <c r="U1190" s="24">
        <v>2014</v>
      </c>
      <c r="V1190" s="22"/>
      <c r="W1190" s="21"/>
    </row>
    <row r="1191" spans="1:23">
      <c r="A1191" s="4" t="s">
        <v>49</v>
      </c>
      <c r="B1191" s="4" t="s">
        <v>3206</v>
      </c>
      <c r="C1191" s="19" t="s">
        <v>4903</v>
      </c>
      <c r="D1191" s="20" t="s">
        <v>134</v>
      </c>
      <c r="E1191" s="21" t="s">
        <v>4992</v>
      </c>
      <c r="F1191" s="22"/>
      <c r="G1191" s="21" t="s">
        <v>4993</v>
      </c>
      <c r="H1191" s="22"/>
      <c r="I1191" s="21"/>
      <c r="J1191" s="20" t="s">
        <v>4903</v>
      </c>
      <c r="K1191" s="21" t="s">
        <v>4920</v>
      </c>
      <c r="L1191" s="21"/>
      <c r="M1191" s="21" t="s">
        <v>52</v>
      </c>
      <c r="N1191" s="21" t="s">
        <v>57</v>
      </c>
      <c r="O1191" s="21" t="s">
        <v>34</v>
      </c>
      <c r="P1191" s="21" t="s">
        <v>34</v>
      </c>
      <c r="Q1191" s="21" t="s">
        <v>34</v>
      </c>
      <c r="R1191" s="21" t="s">
        <v>35</v>
      </c>
      <c r="S1191" s="21" t="s">
        <v>54</v>
      </c>
      <c r="T1191" s="21" t="s">
        <v>37</v>
      </c>
      <c r="U1191" s="21"/>
      <c r="V1191" s="22"/>
      <c r="W1191" s="21"/>
    </row>
    <row r="1192" spans="1:23">
      <c r="A1192" s="4" t="s">
        <v>49</v>
      </c>
      <c r="B1192" s="4" t="s">
        <v>3206</v>
      </c>
      <c r="C1192" s="19" t="s">
        <v>4903</v>
      </c>
      <c r="D1192" s="20" t="s">
        <v>60</v>
      </c>
      <c r="E1192" s="21" t="s">
        <v>4994</v>
      </c>
      <c r="F1192" s="22"/>
      <c r="G1192" s="21" t="s">
        <v>1352</v>
      </c>
      <c r="H1192" s="22"/>
      <c r="I1192" s="21"/>
      <c r="J1192" s="20" t="s">
        <v>4903</v>
      </c>
      <c r="K1192" s="21" t="s">
        <v>4920</v>
      </c>
      <c r="L1192" s="21"/>
      <c r="M1192" s="21" t="s">
        <v>52</v>
      </c>
      <c r="N1192" s="21" t="s">
        <v>57</v>
      </c>
      <c r="O1192" s="21" t="s">
        <v>57</v>
      </c>
      <c r="P1192" s="21" t="s">
        <v>57</v>
      </c>
      <c r="Q1192" s="21" t="s">
        <v>57</v>
      </c>
      <c r="R1192" s="21" t="s">
        <v>35</v>
      </c>
      <c r="S1192" s="22" t="s">
        <v>54</v>
      </c>
      <c r="T1192" s="22" t="s">
        <v>37</v>
      </c>
      <c r="U1192" s="24">
        <v>2014</v>
      </c>
      <c r="V1192" s="22"/>
      <c r="W1192" s="21"/>
    </row>
    <row r="1193" spans="1:23">
      <c r="A1193" s="4" t="s">
        <v>49</v>
      </c>
      <c r="B1193" s="4" t="s">
        <v>3206</v>
      </c>
      <c r="C1193" s="19" t="s">
        <v>4903</v>
      </c>
      <c r="D1193" s="20" t="s">
        <v>174</v>
      </c>
      <c r="E1193" s="21" t="s">
        <v>4995</v>
      </c>
      <c r="F1193" s="22"/>
      <c r="G1193" s="21" t="s">
        <v>4996</v>
      </c>
      <c r="H1193" s="22" t="s">
        <v>238</v>
      </c>
      <c r="I1193" s="21"/>
      <c r="J1193" s="24"/>
      <c r="K1193" s="21" t="s">
        <v>1589</v>
      </c>
      <c r="L1193" s="21"/>
      <c r="M1193" s="21" t="s">
        <v>150</v>
      </c>
      <c r="N1193" s="21" t="s">
        <v>57</v>
      </c>
      <c r="O1193" s="21" t="s">
        <v>34</v>
      </c>
      <c r="P1193" s="21" t="s">
        <v>34</v>
      </c>
      <c r="Q1193" s="21" t="s">
        <v>34</v>
      </c>
      <c r="R1193" s="21" t="s">
        <v>35</v>
      </c>
      <c r="S1193" s="21" t="s">
        <v>54</v>
      </c>
      <c r="T1193" s="21" t="s">
        <v>37</v>
      </c>
      <c r="U1193" s="21"/>
      <c r="V1193" s="22"/>
      <c r="W1193" s="21"/>
    </row>
    <row r="1194" spans="1:23">
      <c r="A1194" s="4" t="s">
        <v>49</v>
      </c>
      <c r="B1194" s="4" t="s">
        <v>3206</v>
      </c>
      <c r="C1194" s="19" t="s">
        <v>4903</v>
      </c>
      <c r="D1194" s="20" t="s">
        <v>77</v>
      </c>
      <c r="E1194" s="21" t="s">
        <v>4997</v>
      </c>
      <c r="F1194" s="22"/>
      <c r="G1194" s="21" t="s">
        <v>4941</v>
      </c>
      <c r="H1194" s="22" t="s">
        <v>4942</v>
      </c>
      <c r="I1194" s="21"/>
      <c r="J1194" s="20" t="s">
        <v>4903</v>
      </c>
      <c r="K1194" s="21" t="s">
        <v>4920</v>
      </c>
      <c r="L1194" s="21"/>
      <c r="M1194" s="21" t="s">
        <v>44</v>
      </c>
      <c r="N1194" s="21" t="s">
        <v>34</v>
      </c>
      <c r="O1194" s="21" t="s">
        <v>34</v>
      </c>
      <c r="P1194" s="21" t="s">
        <v>57</v>
      </c>
      <c r="Q1194" s="21" t="s">
        <v>57</v>
      </c>
      <c r="R1194" s="21" t="s">
        <v>53</v>
      </c>
      <c r="S1194" s="22" t="s">
        <v>54</v>
      </c>
      <c r="T1194" s="22" t="s">
        <v>37</v>
      </c>
      <c r="U1194" s="24"/>
      <c r="V1194" s="22"/>
      <c r="W1194" s="21"/>
    </row>
    <row r="1195" spans="1:23">
      <c r="A1195" s="4" t="s">
        <v>49</v>
      </c>
      <c r="B1195" s="4" t="s">
        <v>3206</v>
      </c>
      <c r="C1195" s="19" t="s">
        <v>4903</v>
      </c>
      <c r="D1195" s="20" t="s">
        <v>77</v>
      </c>
      <c r="E1195" s="21" t="s">
        <v>4998</v>
      </c>
      <c r="F1195" s="22"/>
      <c r="G1195" s="21" t="s">
        <v>4999</v>
      </c>
      <c r="H1195" s="22" t="s">
        <v>202</v>
      </c>
      <c r="I1195" s="21"/>
      <c r="J1195" s="20" t="s">
        <v>4903</v>
      </c>
      <c r="K1195" s="21" t="s">
        <v>4920</v>
      </c>
      <c r="L1195" s="21"/>
      <c r="M1195" s="21" t="s">
        <v>44</v>
      </c>
      <c r="N1195" s="21" t="s">
        <v>34</v>
      </c>
      <c r="O1195" s="21" t="s">
        <v>34</v>
      </c>
      <c r="P1195" s="21" t="s">
        <v>57</v>
      </c>
      <c r="Q1195" s="21" t="s">
        <v>57</v>
      </c>
      <c r="R1195" s="21" t="s">
        <v>53</v>
      </c>
      <c r="S1195" s="22" t="s">
        <v>54</v>
      </c>
      <c r="T1195" s="22" t="s">
        <v>37</v>
      </c>
      <c r="U1195" s="24">
        <v>1935</v>
      </c>
      <c r="V1195" s="22"/>
      <c r="W1195" s="21"/>
    </row>
    <row r="1196" spans="1:23">
      <c r="A1196" s="4" t="s">
        <v>49</v>
      </c>
      <c r="B1196" s="4" t="s">
        <v>3206</v>
      </c>
      <c r="C1196" s="19" t="s">
        <v>4903</v>
      </c>
      <c r="D1196" s="20" t="s">
        <v>87</v>
      </c>
      <c r="E1196" s="21" t="s">
        <v>5000</v>
      </c>
      <c r="F1196" s="22"/>
      <c r="G1196" s="21" t="s">
        <v>4941</v>
      </c>
      <c r="H1196" s="22" t="s">
        <v>4942</v>
      </c>
      <c r="I1196" s="21"/>
      <c r="J1196" s="20" t="s">
        <v>4903</v>
      </c>
      <c r="K1196" s="21" t="s">
        <v>4920</v>
      </c>
      <c r="L1196" s="21"/>
      <c r="M1196" s="21" t="s">
        <v>44</v>
      </c>
      <c r="N1196" s="21" t="s">
        <v>34</v>
      </c>
      <c r="O1196" s="21" t="s">
        <v>34</v>
      </c>
      <c r="P1196" s="21" t="s">
        <v>57</v>
      </c>
      <c r="Q1196" s="21" t="s">
        <v>57</v>
      </c>
      <c r="R1196" s="21" t="s">
        <v>53</v>
      </c>
      <c r="S1196" s="22" t="s">
        <v>54</v>
      </c>
      <c r="T1196" s="22" t="s">
        <v>37</v>
      </c>
      <c r="U1196" s="24">
        <v>1935</v>
      </c>
      <c r="V1196" s="22"/>
      <c r="W1196" s="21"/>
    </row>
    <row r="1197" spans="1:23">
      <c r="A1197" s="4" t="s">
        <v>49</v>
      </c>
      <c r="B1197" s="4" t="s">
        <v>3206</v>
      </c>
      <c r="C1197" s="19" t="s">
        <v>4903</v>
      </c>
      <c r="D1197" s="20" t="s">
        <v>174</v>
      </c>
      <c r="E1197" s="21" t="s">
        <v>5001</v>
      </c>
      <c r="F1197" s="22"/>
      <c r="G1197" s="21" t="s">
        <v>1689</v>
      </c>
      <c r="H1197" s="22" t="s">
        <v>3076</v>
      </c>
      <c r="I1197" s="21"/>
      <c r="J1197" s="24"/>
      <c r="K1197" s="21" t="s">
        <v>1589</v>
      </c>
      <c r="L1197" s="21"/>
      <c r="M1197" s="21" t="s">
        <v>150</v>
      </c>
      <c r="N1197" s="21" t="s">
        <v>57</v>
      </c>
      <c r="O1197" s="21" t="s">
        <v>34</v>
      </c>
      <c r="P1197" s="21" t="s">
        <v>34</v>
      </c>
      <c r="Q1197" s="21" t="s">
        <v>34</v>
      </c>
      <c r="R1197" s="21" t="s">
        <v>35</v>
      </c>
      <c r="S1197" s="21" t="s">
        <v>54</v>
      </c>
      <c r="T1197" s="21" t="s">
        <v>37</v>
      </c>
      <c r="U1197" s="21"/>
      <c r="V1197" s="22"/>
      <c r="W1197" s="21"/>
    </row>
    <row r="1198" spans="1:23">
      <c r="A1198" s="4" t="s">
        <v>49</v>
      </c>
      <c r="B1198" s="4" t="s">
        <v>3206</v>
      </c>
      <c r="C1198" s="19" t="s">
        <v>4903</v>
      </c>
      <c r="D1198" s="20" t="s">
        <v>291</v>
      </c>
      <c r="E1198" s="21" t="s">
        <v>5002</v>
      </c>
      <c r="F1198" s="22"/>
      <c r="G1198" s="21" t="s">
        <v>5003</v>
      </c>
      <c r="H1198" s="22" t="s">
        <v>231</v>
      </c>
      <c r="I1198" s="21"/>
      <c r="J1198" s="20" t="s">
        <v>4903</v>
      </c>
      <c r="K1198" s="21" t="s">
        <v>4920</v>
      </c>
      <c r="L1198" s="23">
        <v>499</v>
      </c>
      <c r="M1198" s="21" t="s">
        <v>33</v>
      </c>
      <c r="N1198" s="21" t="s">
        <v>34</v>
      </c>
      <c r="O1198" s="21" t="s">
        <v>34</v>
      </c>
      <c r="P1198" s="21" t="s">
        <v>34</v>
      </c>
      <c r="Q1198" s="21" t="s">
        <v>34</v>
      </c>
      <c r="R1198" s="21" t="s">
        <v>35</v>
      </c>
      <c r="S1198" s="21" t="s">
        <v>36</v>
      </c>
      <c r="T1198" s="21" t="s">
        <v>1574</v>
      </c>
      <c r="U1198" s="24">
        <v>2014</v>
      </c>
      <c r="V1198" s="21" t="s">
        <v>34</v>
      </c>
      <c r="W1198" s="21"/>
    </row>
    <row r="1199" spans="1:23">
      <c r="A1199" s="4" t="s">
        <v>49</v>
      </c>
      <c r="B1199" s="4" t="s">
        <v>3206</v>
      </c>
      <c r="C1199" s="19" t="s">
        <v>4903</v>
      </c>
      <c r="D1199" s="20" t="s">
        <v>143</v>
      </c>
      <c r="E1199" s="21" t="s">
        <v>5004</v>
      </c>
      <c r="F1199" s="22"/>
      <c r="G1199" s="21" t="s">
        <v>3574</v>
      </c>
      <c r="H1199" s="22"/>
      <c r="I1199" s="21"/>
      <c r="J1199" s="24"/>
      <c r="K1199" s="21" t="s">
        <v>5005</v>
      </c>
      <c r="L1199" s="21"/>
      <c r="M1199" s="21" t="s">
        <v>33</v>
      </c>
      <c r="N1199" s="21" t="s">
        <v>34</v>
      </c>
      <c r="O1199" s="21" t="s">
        <v>34</v>
      </c>
      <c r="P1199" s="21" t="s">
        <v>34</v>
      </c>
      <c r="Q1199" s="21" t="s">
        <v>34</v>
      </c>
      <c r="R1199" s="21" t="s">
        <v>511</v>
      </c>
      <c r="S1199" s="21" t="s">
        <v>54</v>
      </c>
      <c r="T1199" s="21" t="s">
        <v>45</v>
      </c>
      <c r="U1199" s="21"/>
      <c r="V1199" s="22"/>
      <c r="W1199" s="21"/>
    </row>
    <row r="1200" spans="1:23">
      <c r="A1200" s="4" t="s">
        <v>49</v>
      </c>
      <c r="B1200" s="4" t="s">
        <v>3206</v>
      </c>
      <c r="C1200" s="19" t="s">
        <v>4903</v>
      </c>
      <c r="D1200" s="20" t="s">
        <v>67</v>
      </c>
      <c r="E1200" s="21" t="s">
        <v>5006</v>
      </c>
      <c r="F1200" s="22"/>
      <c r="G1200" s="21" t="s">
        <v>3574</v>
      </c>
      <c r="H1200" s="22"/>
      <c r="I1200" s="21"/>
      <c r="J1200" s="24"/>
      <c r="K1200" s="21" t="s">
        <v>5005</v>
      </c>
      <c r="L1200" s="21"/>
      <c r="M1200" s="21" t="s">
        <v>33</v>
      </c>
      <c r="N1200" s="21" t="s">
        <v>34</v>
      </c>
      <c r="O1200" s="21" t="s">
        <v>34</v>
      </c>
      <c r="P1200" s="21" t="s">
        <v>34</v>
      </c>
      <c r="Q1200" s="21" t="s">
        <v>34</v>
      </c>
      <c r="R1200" s="21" t="s">
        <v>511</v>
      </c>
      <c r="S1200" s="21" t="s">
        <v>36</v>
      </c>
      <c r="T1200" s="21" t="s">
        <v>45</v>
      </c>
      <c r="U1200" s="21"/>
      <c r="V1200" s="22"/>
      <c r="W1200" s="21"/>
    </row>
    <row r="1201" spans="1:23">
      <c r="A1201" s="4" t="s">
        <v>49</v>
      </c>
      <c r="B1201" s="4" t="s">
        <v>3206</v>
      </c>
      <c r="C1201" s="19" t="s">
        <v>4903</v>
      </c>
      <c r="D1201" s="20" t="s">
        <v>60</v>
      </c>
      <c r="E1201" s="21" t="s">
        <v>5007</v>
      </c>
      <c r="F1201" s="22"/>
      <c r="G1201" s="21" t="s">
        <v>5008</v>
      </c>
      <c r="H1201" s="22" t="s">
        <v>5009</v>
      </c>
      <c r="I1201" s="21"/>
      <c r="J1201" s="20" t="s">
        <v>4903</v>
      </c>
      <c r="K1201" s="21" t="s">
        <v>4920</v>
      </c>
      <c r="L1201" s="23"/>
      <c r="M1201" s="21" t="s">
        <v>44</v>
      </c>
      <c r="N1201" s="21" t="s">
        <v>34</v>
      </c>
      <c r="O1201" s="21" t="s">
        <v>34</v>
      </c>
      <c r="P1201" s="21" t="s">
        <v>34</v>
      </c>
      <c r="Q1201" s="21" t="s">
        <v>34</v>
      </c>
      <c r="R1201" s="21" t="s">
        <v>35</v>
      </c>
      <c r="S1201" s="21" t="s">
        <v>54</v>
      </c>
      <c r="T1201" s="21" t="s">
        <v>37</v>
      </c>
      <c r="U1201" s="24">
        <v>2009</v>
      </c>
      <c r="V1201" s="22"/>
      <c r="W1201" s="21"/>
    </row>
    <row r="1202" spans="1:23">
      <c r="A1202" s="4" t="s">
        <v>49</v>
      </c>
      <c r="B1202" s="4" t="s">
        <v>3206</v>
      </c>
      <c r="C1202" s="19" t="s">
        <v>4903</v>
      </c>
      <c r="D1202" s="20" t="s">
        <v>77</v>
      </c>
      <c r="E1202" s="21" t="s">
        <v>5010</v>
      </c>
      <c r="F1202" s="22"/>
      <c r="G1202" s="21" t="s">
        <v>5011</v>
      </c>
      <c r="H1202" s="22" t="s">
        <v>1297</v>
      </c>
      <c r="I1202" s="21"/>
      <c r="J1202" s="20" t="s">
        <v>4903</v>
      </c>
      <c r="K1202" s="21" t="s">
        <v>4920</v>
      </c>
      <c r="L1202" s="21"/>
      <c r="M1202" s="21" t="s">
        <v>44</v>
      </c>
      <c r="N1202" s="21" t="s">
        <v>34</v>
      </c>
      <c r="O1202" s="21" t="s">
        <v>34</v>
      </c>
      <c r="P1202" s="21" t="s">
        <v>57</v>
      </c>
      <c r="Q1202" s="21" t="s">
        <v>57</v>
      </c>
      <c r="R1202" s="21" t="s">
        <v>35</v>
      </c>
      <c r="S1202" s="22" t="s">
        <v>54</v>
      </c>
      <c r="T1202" s="22" t="s">
        <v>37</v>
      </c>
      <c r="U1202" s="24">
        <v>2009</v>
      </c>
      <c r="V1202" s="22"/>
      <c r="W1202" s="21"/>
    </row>
    <row r="1203" spans="1:23">
      <c r="A1203" s="4" t="s">
        <v>49</v>
      </c>
      <c r="B1203" s="4" t="s">
        <v>3206</v>
      </c>
      <c r="C1203" s="19" t="s">
        <v>4903</v>
      </c>
      <c r="D1203" s="20" t="s">
        <v>101</v>
      </c>
      <c r="E1203" s="21" t="s">
        <v>5012</v>
      </c>
      <c r="F1203" s="22"/>
      <c r="G1203" s="21" t="s">
        <v>1654</v>
      </c>
      <c r="H1203" s="22" t="s">
        <v>266</v>
      </c>
      <c r="I1203" s="21"/>
      <c r="J1203" s="24" t="s">
        <v>4920</v>
      </c>
      <c r="K1203" s="21" t="s">
        <v>5013</v>
      </c>
      <c r="L1203" s="21"/>
      <c r="M1203" s="21" t="s">
        <v>44</v>
      </c>
      <c r="N1203" s="21" t="s">
        <v>34</v>
      </c>
      <c r="O1203" s="21" t="s">
        <v>34</v>
      </c>
      <c r="P1203" s="21" t="s">
        <v>34</v>
      </c>
      <c r="Q1203" s="21" t="s">
        <v>34</v>
      </c>
      <c r="R1203" s="21" t="s">
        <v>35</v>
      </c>
      <c r="S1203" s="21" t="s">
        <v>54</v>
      </c>
      <c r="T1203" s="21" t="s">
        <v>37</v>
      </c>
      <c r="U1203" s="21"/>
      <c r="V1203" s="22"/>
      <c r="W1203" s="21"/>
    </row>
    <row r="1204" spans="1:23">
      <c r="A1204" s="4" t="s">
        <v>49</v>
      </c>
      <c r="B1204" s="4" t="s">
        <v>3206</v>
      </c>
      <c r="C1204" s="19" t="s">
        <v>4903</v>
      </c>
      <c r="D1204" s="20" t="s">
        <v>77</v>
      </c>
      <c r="E1204" s="21" t="s">
        <v>5014</v>
      </c>
      <c r="F1204" s="22"/>
      <c r="G1204" s="21" t="s">
        <v>5015</v>
      </c>
      <c r="H1204" s="22" t="s">
        <v>1837</v>
      </c>
      <c r="I1204" s="21"/>
      <c r="J1204" s="20" t="s">
        <v>4903</v>
      </c>
      <c r="K1204" s="21" t="s">
        <v>4920</v>
      </c>
      <c r="L1204" s="21"/>
      <c r="M1204" s="21" t="s">
        <v>65</v>
      </c>
      <c r="N1204" s="21" t="s">
        <v>57</v>
      </c>
      <c r="O1204" s="21" t="s">
        <v>57</v>
      </c>
      <c r="P1204" s="21" t="s">
        <v>57</v>
      </c>
      <c r="Q1204" s="21" t="s">
        <v>57</v>
      </c>
      <c r="R1204" s="21" t="s">
        <v>511</v>
      </c>
      <c r="S1204" s="22"/>
      <c r="T1204" s="22"/>
      <c r="U1204" s="24">
        <v>2011</v>
      </c>
      <c r="V1204" s="22"/>
      <c r="W1204" s="21"/>
    </row>
    <row r="1205" spans="1:23">
      <c r="A1205" s="4" t="s">
        <v>49</v>
      </c>
      <c r="B1205" s="4" t="s">
        <v>3206</v>
      </c>
      <c r="C1205" s="19" t="s">
        <v>4903</v>
      </c>
      <c r="D1205" s="20" t="s">
        <v>143</v>
      </c>
      <c r="E1205" s="21" t="s">
        <v>4372</v>
      </c>
      <c r="F1205" s="22"/>
      <c r="G1205" s="21" t="s">
        <v>5016</v>
      </c>
      <c r="H1205" s="22" t="s">
        <v>202</v>
      </c>
      <c r="I1205" s="21"/>
      <c r="J1205" s="20" t="s">
        <v>4903</v>
      </c>
      <c r="K1205" s="21" t="s">
        <v>4920</v>
      </c>
      <c r="L1205" s="21"/>
      <c r="M1205" s="21" t="s">
        <v>44</v>
      </c>
      <c r="N1205" s="21" t="s">
        <v>34</v>
      </c>
      <c r="O1205" s="21" t="s">
        <v>34</v>
      </c>
      <c r="P1205" s="21" t="s">
        <v>34</v>
      </c>
      <c r="Q1205" s="21" t="s">
        <v>57</v>
      </c>
      <c r="R1205" s="21" t="s">
        <v>35</v>
      </c>
      <c r="S1205" s="22" t="s">
        <v>54</v>
      </c>
      <c r="T1205" s="22" t="s">
        <v>37</v>
      </c>
      <c r="U1205" s="24"/>
      <c r="V1205" s="22"/>
      <c r="W1205" s="21"/>
    </row>
    <row r="1206" spans="1:23">
      <c r="A1206" s="4" t="s">
        <v>49</v>
      </c>
      <c r="B1206" s="4" t="s">
        <v>3206</v>
      </c>
      <c r="C1206" s="19" t="s">
        <v>4903</v>
      </c>
      <c r="D1206" s="20" t="s">
        <v>60</v>
      </c>
      <c r="E1206" s="21" t="s">
        <v>5017</v>
      </c>
      <c r="F1206" s="22"/>
      <c r="G1206" s="21" t="s">
        <v>5016</v>
      </c>
      <c r="H1206" s="22" t="s">
        <v>202</v>
      </c>
      <c r="I1206" s="21"/>
      <c r="J1206" s="20" t="s">
        <v>4903</v>
      </c>
      <c r="K1206" s="21" t="s">
        <v>4920</v>
      </c>
      <c r="L1206" s="21"/>
      <c r="M1206" s="21" t="s">
        <v>44</v>
      </c>
      <c r="N1206" s="21" t="s">
        <v>34</v>
      </c>
      <c r="O1206" s="21" t="s">
        <v>34</v>
      </c>
      <c r="P1206" s="21" t="s">
        <v>34</v>
      </c>
      <c r="Q1206" s="21" t="s">
        <v>57</v>
      </c>
      <c r="R1206" s="21" t="s">
        <v>35</v>
      </c>
      <c r="S1206" s="22" t="s">
        <v>54</v>
      </c>
      <c r="T1206" s="22" t="s">
        <v>37</v>
      </c>
      <c r="U1206" s="24">
        <v>1983</v>
      </c>
      <c r="V1206" s="22"/>
      <c r="W1206" s="21"/>
    </row>
    <row r="1207" spans="1:23">
      <c r="A1207" s="4" t="s">
        <v>49</v>
      </c>
      <c r="B1207" s="4" t="s">
        <v>3206</v>
      </c>
      <c r="C1207" s="19" t="s">
        <v>4903</v>
      </c>
      <c r="D1207" s="20" t="s">
        <v>87</v>
      </c>
      <c r="E1207" s="21" t="s">
        <v>5018</v>
      </c>
      <c r="F1207" s="22"/>
      <c r="G1207" s="21" t="s">
        <v>5016</v>
      </c>
      <c r="H1207" s="22" t="s">
        <v>202</v>
      </c>
      <c r="I1207" s="21"/>
      <c r="J1207" s="20" t="s">
        <v>4903</v>
      </c>
      <c r="K1207" s="21" t="s">
        <v>4920</v>
      </c>
      <c r="L1207" s="21"/>
      <c r="M1207" s="21" t="s">
        <v>65</v>
      </c>
      <c r="N1207" s="21" t="s">
        <v>57</v>
      </c>
      <c r="O1207" s="21" t="s">
        <v>57</v>
      </c>
      <c r="P1207" s="21" t="s">
        <v>57</v>
      </c>
      <c r="Q1207" s="21" t="s">
        <v>57</v>
      </c>
      <c r="R1207" s="21" t="s">
        <v>511</v>
      </c>
      <c r="S1207" s="22"/>
      <c r="T1207" s="22"/>
      <c r="U1207" s="24">
        <v>1983</v>
      </c>
      <c r="V1207" s="22"/>
      <c r="W1207" s="21"/>
    </row>
    <row r="1208" spans="1:23">
      <c r="A1208" s="4" t="s">
        <v>49</v>
      </c>
      <c r="B1208" s="4" t="s">
        <v>3206</v>
      </c>
      <c r="C1208" s="19" t="s">
        <v>4903</v>
      </c>
      <c r="D1208" s="20" t="s">
        <v>60</v>
      </c>
      <c r="E1208" s="21" t="s">
        <v>5019</v>
      </c>
      <c r="F1208" s="22"/>
      <c r="G1208" s="21" t="s">
        <v>4962</v>
      </c>
      <c r="H1208" s="22" t="s">
        <v>198</v>
      </c>
      <c r="I1208" s="21"/>
      <c r="J1208" s="20" t="s">
        <v>4903</v>
      </c>
      <c r="K1208" s="21" t="s">
        <v>4920</v>
      </c>
      <c r="L1208" s="21"/>
      <c r="M1208" s="21" t="s">
        <v>44</v>
      </c>
      <c r="N1208" s="21" t="s">
        <v>34</v>
      </c>
      <c r="O1208" s="21" t="s">
        <v>57</v>
      </c>
      <c r="P1208" s="21" t="s">
        <v>57</v>
      </c>
      <c r="Q1208" s="21" t="s">
        <v>34</v>
      </c>
      <c r="R1208" s="21" t="s">
        <v>53</v>
      </c>
      <c r="S1208" s="22" t="s">
        <v>54</v>
      </c>
      <c r="T1208" s="22" t="s">
        <v>37</v>
      </c>
      <c r="U1208" s="24">
        <v>1960</v>
      </c>
      <c r="V1208" s="22"/>
      <c r="W1208" s="21"/>
    </row>
    <row r="1209" spans="1:23">
      <c r="A1209" s="4" t="s">
        <v>49</v>
      </c>
      <c r="B1209" s="4" t="s">
        <v>3206</v>
      </c>
      <c r="C1209" s="19" t="s">
        <v>4903</v>
      </c>
      <c r="D1209" s="20" t="s">
        <v>87</v>
      </c>
      <c r="E1209" s="21" t="s">
        <v>5020</v>
      </c>
      <c r="F1209" s="22"/>
      <c r="G1209" s="21" t="s">
        <v>5021</v>
      </c>
      <c r="H1209" s="22" t="s">
        <v>30</v>
      </c>
      <c r="I1209" s="21"/>
      <c r="J1209" s="20" t="s">
        <v>4903</v>
      </c>
      <c r="K1209" s="21" t="s">
        <v>4920</v>
      </c>
      <c r="L1209" s="21"/>
      <c r="M1209" s="21" t="s">
        <v>44</v>
      </c>
      <c r="N1209" s="21" t="s">
        <v>34</v>
      </c>
      <c r="O1209" s="21" t="s">
        <v>57</v>
      </c>
      <c r="P1209" s="21" t="s">
        <v>57</v>
      </c>
      <c r="Q1209" s="21" t="s">
        <v>57</v>
      </c>
      <c r="R1209" s="21" t="s">
        <v>53</v>
      </c>
      <c r="S1209" s="22" t="s">
        <v>54</v>
      </c>
      <c r="T1209" s="22" t="s">
        <v>37</v>
      </c>
      <c r="U1209" s="24">
        <v>1996</v>
      </c>
      <c r="V1209" s="22"/>
      <c r="W1209" s="21"/>
    </row>
    <row r="1210" spans="1:23">
      <c r="A1210" s="4" t="s">
        <v>49</v>
      </c>
      <c r="B1210" s="4" t="s">
        <v>3206</v>
      </c>
      <c r="C1210" s="19" t="s">
        <v>4903</v>
      </c>
      <c r="D1210" s="20" t="s">
        <v>77</v>
      </c>
      <c r="E1210" s="21" t="s">
        <v>5022</v>
      </c>
      <c r="F1210" s="22"/>
      <c r="G1210" s="21" t="s">
        <v>4320</v>
      </c>
      <c r="H1210" s="22" t="s">
        <v>1379</v>
      </c>
      <c r="I1210" s="21"/>
      <c r="J1210" s="20" t="s">
        <v>4903</v>
      </c>
      <c r="K1210" s="21" t="s">
        <v>4920</v>
      </c>
      <c r="L1210" s="21"/>
      <c r="M1210" s="21" t="s">
        <v>44</v>
      </c>
      <c r="N1210" s="21" t="s">
        <v>34</v>
      </c>
      <c r="O1210" s="21" t="s">
        <v>57</v>
      </c>
      <c r="P1210" s="21" t="s">
        <v>34</v>
      </c>
      <c r="Q1210" s="21" t="s">
        <v>34</v>
      </c>
      <c r="R1210" s="21" t="s">
        <v>53</v>
      </c>
      <c r="S1210" s="21" t="s">
        <v>54</v>
      </c>
      <c r="T1210" s="21" t="s">
        <v>37</v>
      </c>
      <c r="U1210" s="24">
        <v>1990</v>
      </c>
      <c r="V1210" s="21" t="s">
        <v>5023</v>
      </c>
      <c r="W1210" s="21"/>
    </row>
    <row r="1211" spans="1:23">
      <c r="A1211" s="4" t="s">
        <v>49</v>
      </c>
      <c r="B1211" s="4" t="s">
        <v>3206</v>
      </c>
      <c r="C1211" s="19" t="s">
        <v>4903</v>
      </c>
      <c r="D1211" s="20" t="s">
        <v>77</v>
      </c>
      <c r="E1211" s="21" t="s">
        <v>5024</v>
      </c>
      <c r="F1211" s="22"/>
      <c r="G1211" s="21" t="s">
        <v>4320</v>
      </c>
      <c r="H1211" s="22" t="s">
        <v>1379</v>
      </c>
      <c r="I1211" s="21"/>
      <c r="J1211" s="20" t="s">
        <v>4903</v>
      </c>
      <c r="K1211" s="21" t="s">
        <v>4920</v>
      </c>
      <c r="L1211" s="21"/>
      <c r="M1211" s="21" t="s">
        <v>44</v>
      </c>
      <c r="N1211" s="21" t="s">
        <v>34</v>
      </c>
      <c r="O1211" s="21" t="s">
        <v>34</v>
      </c>
      <c r="P1211" s="21" t="s">
        <v>57</v>
      </c>
      <c r="Q1211" s="21" t="s">
        <v>34</v>
      </c>
      <c r="R1211" s="21" t="s">
        <v>53</v>
      </c>
      <c r="S1211" s="21" t="s">
        <v>521</v>
      </c>
      <c r="T1211" s="21" t="s">
        <v>45</v>
      </c>
      <c r="U1211" s="24">
        <v>1990</v>
      </c>
      <c r="V1211" s="21" t="s">
        <v>5023</v>
      </c>
      <c r="W1211" s="21"/>
    </row>
    <row r="1212" spans="1:23">
      <c r="A1212" s="4" t="s">
        <v>49</v>
      </c>
      <c r="B1212" s="4" t="s">
        <v>3206</v>
      </c>
      <c r="C1212" s="19" t="s">
        <v>4903</v>
      </c>
      <c r="D1212" s="20" t="s">
        <v>87</v>
      </c>
      <c r="E1212" s="21" t="s">
        <v>5025</v>
      </c>
      <c r="F1212" s="22"/>
      <c r="G1212" s="21" t="s">
        <v>2840</v>
      </c>
      <c r="H1212" s="22"/>
      <c r="I1212" s="21"/>
      <c r="J1212" s="20" t="s">
        <v>4903</v>
      </c>
      <c r="K1212" s="21" t="s">
        <v>4920</v>
      </c>
      <c r="L1212" s="21"/>
      <c r="M1212" s="21" t="s">
        <v>52</v>
      </c>
      <c r="N1212" s="21" t="s">
        <v>34</v>
      </c>
      <c r="O1212" s="21" t="s">
        <v>57</v>
      </c>
      <c r="P1212" s="21" t="s">
        <v>57</v>
      </c>
      <c r="Q1212" s="21" t="s">
        <v>57</v>
      </c>
      <c r="R1212" s="21" t="s">
        <v>35</v>
      </c>
      <c r="S1212" s="22" t="s">
        <v>54</v>
      </c>
      <c r="T1212" s="22" t="s">
        <v>37</v>
      </c>
      <c r="U1212" s="24">
        <v>2017</v>
      </c>
      <c r="V1212" s="22"/>
      <c r="W1212" s="21"/>
    </row>
    <row r="1213" spans="1:23">
      <c r="A1213" s="4" t="s">
        <v>49</v>
      </c>
      <c r="B1213" s="4" t="s">
        <v>3206</v>
      </c>
      <c r="C1213" s="19" t="s">
        <v>4903</v>
      </c>
      <c r="D1213" s="20" t="s">
        <v>67</v>
      </c>
      <c r="E1213" s="21" t="s">
        <v>5026</v>
      </c>
      <c r="F1213" s="22"/>
      <c r="G1213" s="21" t="s">
        <v>1654</v>
      </c>
      <c r="H1213" s="22" t="s">
        <v>266</v>
      </c>
      <c r="I1213" s="21"/>
      <c r="J1213" s="20" t="s">
        <v>4903</v>
      </c>
      <c r="K1213" s="21" t="s">
        <v>4920</v>
      </c>
      <c r="L1213" s="23">
        <v>384</v>
      </c>
      <c r="M1213" s="21" t="s">
        <v>33</v>
      </c>
      <c r="N1213" s="21" t="s">
        <v>34</v>
      </c>
      <c r="O1213" s="21" t="s">
        <v>34</v>
      </c>
      <c r="P1213" s="21" t="s">
        <v>34</v>
      </c>
      <c r="Q1213" s="21" t="s">
        <v>34</v>
      </c>
      <c r="R1213" s="21" t="s">
        <v>35</v>
      </c>
      <c r="S1213" s="21" t="s">
        <v>36</v>
      </c>
      <c r="T1213" s="21" t="s">
        <v>45</v>
      </c>
      <c r="U1213" s="24">
        <v>2015</v>
      </c>
      <c r="V1213" s="21" t="s">
        <v>57</v>
      </c>
      <c r="W1213" s="21"/>
    </row>
    <row r="1214" spans="1:23">
      <c r="A1214" s="4" t="s">
        <v>49</v>
      </c>
      <c r="B1214" s="4" t="s">
        <v>3206</v>
      </c>
      <c r="C1214" s="19" t="s">
        <v>4903</v>
      </c>
      <c r="D1214" s="20" t="s">
        <v>67</v>
      </c>
      <c r="E1214" s="21" t="s">
        <v>5027</v>
      </c>
      <c r="F1214" s="22"/>
      <c r="G1214" s="21" t="s">
        <v>1654</v>
      </c>
      <c r="H1214" s="22" t="s">
        <v>266</v>
      </c>
      <c r="I1214" s="21"/>
      <c r="J1214" s="20" t="s">
        <v>4903</v>
      </c>
      <c r="K1214" s="21" t="s">
        <v>4920</v>
      </c>
      <c r="L1214" s="23">
        <v>376</v>
      </c>
      <c r="M1214" s="21" t="s">
        <v>33</v>
      </c>
      <c r="N1214" s="21" t="s">
        <v>34</v>
      </c>
      <c r="O1214" s="21" t="s">
        <v>34</v>
      </c>
      <c r="P1214" s="21" t="s">
        <v>34</v>
      </c>
      <c r="Q1214" s="21" t="s">
        <v>34</v>
      </c>
      <c r="R1214" s="21" t="s">
        <v>35</v>
      </c>
      <c r="S1214" s="21" t="s">
        <v>36</v>
      </c>
      <c r="T1214" s="21" t="s">
        <v>45</v>
      </c>
      <c r="U1214" s="24">
        <v>2015</v>
      </c>
      <c r="V1214" s="21" t="s">
        <v>57</v>
      </c>
      <c r="W1214" s="21"/>
    </row>
    <row r="1215" spans="1:23">
      <c r="A1215" s="4" t="s">
        <v>49</v>
      </c>
      <c r="B1215" s="4" t="s">
        <v>3206</v>
      </c>
      <c r="C1215" s="19" t="s">
        <v>4903</v>
      </c>
      <c r="D1215" s="20" t="s">
        <v>60</v>
      </c>
      <c r="E1215" s="21" t="s">
        <v>5028</v>
      </c>
      <c r="F1215" s="22"/>
      <c r="G1215" s="21" t="s">
        <v>5029</v>
      </c>
      <c r="H1215" s="22" t="s">
        <v>5009</v>
      </c>
      <c r="I1215" s="21"/>
      <c r="J1215" s="20" t="s">
        <v>4903</v>
      </c>
      <c r="K1215" s="21" t="s">
        <v>4920</v>
      </c>
      <c r="L1215" s="21"/>
      <c r="M1215" s="21" t="s">
        <v>52</v>
      </c>
      <c r="N1215" s="21" t="s">
        <v>34</v>
      </c>
      <c r="O1215" s="21" t="s">
        <v>34</v>
      </c>
      <c r="P1215" s="21" t="s">
        <v>57</v>
      </c>
      <c r="Q1215" s="21" t="s">
        <v>34</v>
      </c>
      <c r="R1215" s="21" t="s">
        <v>35</v>
      </c>
      <c r="S1215" s="22" t="s">
        <v>54</v>
      </c>
      <c r="T1215" s="22" t="s">
        <v>37</v>
      </c>
      <c r="U1215" s="24">
        <v>2016</v>
      </c>
      <c r="V1215" s="22"/>
      <c r="W1215" s="21"/>
    </row>
    <row r="1216" spans="1:23">
      <c r="A1216" s="4" t="s">
        <v>49</v>
      </c>
      <c r="B1216" s="4" t="s">
        <v>3206</v>
      </c>
      <c r="C1216" s="19" t="s">
        <v>4903</v>
      </c>
      <c r="D1216" s="20" t="s">
        <v>174</v>
      </c>
      <c r="E1216" s="21" t="s">
        <v>5030</v>
      </c>
      <c r="F1216" s="22"/>
      <c r="G1216" s="21" t="s">
        <v>4973</v>
      </c>
      <c r="H1216" s="22" t="s">
        <v>441</v>
      </c>
      <c r="I1216" s="21"/>
      <c r="J1216" s="24"/>
      <c r="K1216" s="21" t="s">
        <v>1589</v>
      </c>
      <c r="L1216" s="21"/>
      <c r="M1216" s="21" t="s">
        <v>150</v>
      </c>
      <c r="N1216" s="21" t="s">
        <v>57</v>
      </c>
      <c r="O1216" s="21" t="s">
        <v>34</v>
      </c>
      <c r="P1216" s="21" t="s">
        <v>57</v>
      </c>
      <c r="Q1216" s="21" t="s">
        <v>34</v>
      </c>
      <c r="R1216" s="21" t="s">
        <v>511</v>
      </c>
      <c r="S1216" s="21" t="s">
        <v>54</v>
      </c>
      <c r="T1216" s="21" t="s">
        <v>37</v>
      </c>
      <c r="U1216" s="21"/>
      <c r="V1216" s="22"/>
      <c r="W1216" s="21"/>
    </row>
    <row r="1217" spans="1:23">
      <c r="A1217" s="4" t="s">
        <v>49</v>
      </c>
      <c r="B1217" s="4" t="s">
        <v>3206</v>
      </c>
      <c r="C1217" s="19" t="s">
        <v>4903</v>
      </c>
      <c r="D1217" s="20" t="s">
        <v>47</v>
      </c>
      <c r="E1217" s="21" t="s">
        <v>4157</v>
      </c>
      <c r="F1217" s="22"/>
      <c r="G1217" s="21" t="s">
        <v>5031</v>
      </c>
      <c r="H1217" s="22" t="s">
        <v>555</v>
      </c>
      <c r="I1217" s="21"/>
      <c r="J1217" s="20" t="s">
        <v>4903</v>
      </c>
      <c r="K1217" s="21" t="s">
        <v>4920</v>
      </c>
      <c r="L1217" s="21"/>
      <c r="M1217" s="21" t="s">
        <v>44</v>
      </c>
      <c r="N1217" s="21" t="s">
        <v>34</v>
      </c>
      <c r="O1217" s="21" t="s">
        <v>34</v>
      </c>
      <c r="P1217" s="21" t="s">
        <v>57</v>
      </c>
      <c r="Q1217" s="21" t="s">
        <v>57</v>
      </c>
      <c r="R1217" s="21" t="s">
        <v>35</v>
      </c>
      <c r="S1217" s="22" t="s">
        <v>54</v>
      </c>
      <c r="T1217" s="22"/>
      <c r="U1217" s="24">
        <v>2010</v>
      </c>
      <c r="V1217" s="22"/>
      <c r="W1217" s="21"/>
    </row>
    <row r="1218" spans="1:23">
      <c r="A1218" s="4" t="s">
        <v>49</v>
      </c>
      <c r="B1218" s="4" t="s">
        <v>3206</v>
      </c>
      <c r="C1218" s="19" t="s">
        <v>4903</v>
      </c>
      <c r="D1218" s="20" t="s">
        <v>77</v>
      </c>
      <c r="E1218" s="21" t="s">
        <v>5032</v>
      </c>
      <c r="F1218" s="22"/>
      <c r="G1218" s="21" t="s">
        <v>5031</v>
      </c>
      <c r="H1218" s="22" t="s">
        <v>555</v>
      </c>
      <c r="I1218" s="21"/>
      <c r="J1218" s="20" t="s">
        <v>4903</v>
      </c>
      <c r="K1218" s="21" t="s">
        <v>4920</v>
      </c>
      <c r="L1218" s="21"/>
      <c r="M1218" s="21" t="s">
        <v>44</v>
      </c>
      <c r="N1218" s="21" t="s">
        <v>34</v>
      </c>
      <c r="O1218" s="21" t="s">
        <v>34</v>
      </c>
      <c r="P1218" s="21" t="s">
        <v>34</v>
      </c>
      <c r="Q1218" s="21" t="s">
        <v>57</v>
      </c>
      <c r="R1218" s="21" t="s">
        <v>35</v>
      </c>
      <c r="S1218" s="22" t="s">
        <v>92</v>
      </c>
      <c r="T1218" s="22" t="s">
        <v>45</v>
      </c>
      <c r="U1218" s="24">
        <v>2010</v>
      </c>
      <c r="V1218" s="22"/>
      <c r="W1218" s="21"/>
    </row>
    <row r="1219" spans="1:23">
      <c r="A1219" s="4" t="s">
        <v>49</v>
      </c>
      <c r="B1219" s="4" t="s">
        <v>3206</v>
      </c>
      <c r="C1219" s="19" t="s">
        <v>4903</v>
      </c>
      <c r="D1219" s="20" t="s">
        <v>148</v>
      </c>
      <c r="E1219" s="21" t="s">
        <v>5033</v>
      </c>
      <c r="F1219" s="22"/>
      <c r="G1219" s="21" t="s">
        <v>5034</v>
      </c>
      <c r="H1219" s="21"/>
      <c r="I1219" s="21"/>
      <c r="J1219" s="24"/>
      <c r="K1219" s="21" t="s">
        <v>5035</v>
      </c>
      <c r="L1219" s="21"/>
      <c r="M1219" s="21" t="s">
        <v>150</v>
      </c>
      <c r="N1219" s="21" t="s">
        <v>34</v>
      </c>
      <c r="O1219" s="21" t="s">
        <v>34</v>
      </c>
      <c r="P1219" s="21" t="s">
        <v>34</v>
      </c>
      <c r="Q1219" s="21" t="s">
        <v>34</v>
      </c>
      <c r="R1219" s="21" t="s">
        <v>35</v>
      </c>
      <c r="S1219" s="21" t="s">
        <v>36</v>
      </c>
      <c r="T1219" s="21" t="s">
        <v>37</v>
      </c>
      <c r="U1219" s="21"/>
      <c r="V1219" s="22"/>
      <c r="W1219" s="21"/>
    </row>
    <row r="1220" spans="1:23">
      <c r="A1220" s="4" t="s">
        <v>49</v>
      </c>
      <c r="B1220" s="4" t="s">
        <v>3206</v>
      </c>
      <c r="C1220" s="19" t="s">
        <v>4903</v>
      </c>
      <c r="D1220" s="20" t="s">
        <v>174</v>
      </c>
      <c r="E1220" s="21" t="s">
        <v>5036</v>
      </c>
      <c r="F1220" s="22"/>
      <c r="G1220" s="21" t="s">
        <v>5034</v>
      </c>
      <c r="H1220" s="21"/>
      <c r="I1220" s="21"/>
      <c r="J1220" s="24"/>
      <c r="K1220" s="21" t="s">
        <v>5035</v>
      </c>
      <c r="L1220" s="21"/>
      <c r="M1220" s="21" t="s">
        <v>150</v>
      </c>
      <c r="N1220" s="21" t="s">
        <v>34</v>
      </c>
      <c r="O1220" s="21" t="s">
        <v>34</v>
      </c>
      <c r="P1220" s="21" t="s">
        <v>34</v>
      </c>
      <c r="Q1220" s="21" t="s">
        <v>34</v>
      </c>
      <c r="R1220" s="21" t="s">
        <v>35</v>
      </c>
      <c r="S1220" s="21" t="s">
        <v>54</v>
      </c>
      <c r="T1220" s="21" t="s">
        <v>37</v>
      </c>
      <c r="U1220" s="21"/>
      <c r="V1220" s="22"/>
      <c r="W1220" s="21"/>
    </row>
    <row r="1221" spans="1:23">
      <c r="A1221" s="4" t="s">
        <v>49</v>
      </c>
      <c r="B1221" s="4" t="s">
        <v>3206</v>
      </c>
      <c r="C1221" s="19" t="s">
        <v>4903</v>
      </c>
      <c r="D1221" s="20" t="s">
        <v>77</v>
      </c>
      <c r="E1221" s="21" t="s">
        <v>5037</v>
      </c>
      <c r="F1221" s="22"/>
      <c r="G1221" s="21" t="s">
        <v>5034</v>
      </c>
      <c r="H1221" s="21"/>
      <c r="I1221" s="21"/>
      <c r="J1221" s="24"/>
      <c r="K1221" s="21" t="s">
        <v>5035</v>
      </c>
      <c r="L1221" s="21"/>
      <c r="M1221" s="21" t="s">
        <v>150</v>
      </c>
      <c r="N1221" s="21" t="s">
        <v>34</v>
      </c>
      <c r="O1221" s="21" t="s">
        <v>34</v>
      </c>
      <c r="P1221" s="21" t="s">
        <v>34</v>
      </c>
      <c r="Q1221" s="21" t="s">
        <v>34</v>
      </c>
      <c r="R1221" s="21" t="s">
        <v>35</v>
      </c>
      <c r="S1221" s="21" t="s">
        <v>54</v>
      </c>
      <c r="T1221" s="21" t="s">
        <v>37</v>
      </c>
      <c r="U1221" s="21"/>
      <c r="V1221" s="22"/>
      <c r="W1221" s="21"/>
    </row>
    <row r="1222" spans="1:23">
      <c r="A1222" s="4" t="s">
        <v>49</v>
      </c>
      <c r="B1222" s="4" t="s">
        <v>3206</v>
      </c>
      <c r="C1222" s="19" t="s">
        <v>4903</v>
      </c>
      <c r="D1222" s="20" t="s">
        <v>77</v>
      </c>
      <c r="E1222" s="21" t="s">
        <v>5038</v>
      </c>
      <c r="F1222" s="22"/>
      <c r="G1222" s="21" t="s">
        <v>4941</v>
      </c>
      <c r="H1222" s="22" t="s">
        <v>4942</v>
      </c>
      <c r="I1222" s="21"/>
      <c r="J1222" s="20" t="s">
        <v>4903</v>
      </c>
      <c r="K1222" s="21" t="s">
        <v>4920</v>
      </c>
      <c r="L1222" s="21"/>
      <c r="M1222" s="21" t="s">
        <v>44</v>
      </c>
      <c r="N1222" s="21" t="s">
        <v>34</v>
      </c>
      <c r="O1222" s="21" t="s">
        <v>34</v>
      </c>
      <c r="P1222" s="21" t="s">
        <v>57</v>
      </c>
      <c r="Q1222" s="21" t="s">
        <v>34</v>
      </c>
      <c r="R1222" s="21" t="s">
        <v>35</v>
      </c>
      <c r="S1222" s="21" t="s">
        <v>54</v>
      </c>
      <c r="T1222" s="21" t="s">
        <v>37</v>
      </c>
      <c r="U1222" s="21"/>
      <c r="V1222" s="22"/>
      <c r="W1222" s="21"/>
    </row>
    <row r="1223" spans="1:23">
      <c r="A1223" s="4" t="s">
        <v>49</v>
      </c>
      <c r="B1223" s="4" t="s">
        <v>3206</v>
      </c>
      <c r="C1223" s="19" t="s">
        <v>4903</v>
      </c>
      <c r="D1223" s="20" t="s">
        <v>77</v>
      </c>
      <c r="E1223" s="21" t="s">
        <v>5039</v>
      </c>
      <c r="F1223" s="22"/>
      <c r="G1223" s="21" t="s">
        <v>4388</v>
      </c>
      <c r="H1223" s="22" t="s">
        <v>214</v>
      </c>
      <c r="I1223" s="21"/>
      <c r="J1223" s="20" t="s">
        <v>4903</v>
      </c>
      <c r="K1223" s="21" t="s">
        <v>4920</v>
      </c>
      <c r="L1223" s="21"/>
      <c r="M1223" s="21" t="s">
        <v>150</v>
      </c>
      <c r="N1223" s="21" t="s">
        <v>34</v>
      </c>
      <c r="O1223" s="21" t="s">
        <v>34</v>
      </c>
      <c r="P1223" s="21" t="s">
        <v>34</v>
      </c>
      <c r="Q1223" s="21" t="s">
        <v>34</v>
      </c>
      <c r="R1223" s="21" t="s">
        <v>35</v>
      </c>
      <c r="S1223" s="21" t="s">
        <v>36</v>
      </c>
      <c r="T1223" s="21" t="s">
        <v>37</v>
      </c>
      <c r="U1223" s="21"/>
      <c r="V1223" s="22"/>
      <c r="W1223" s="21"/>
    </row>
    <row r="1224" spans="1:23">
      <c r="A1224" s="4" t="s">
        <v>49</v>
      </c>
      <c r="B1224" s="4" t="s">
        <v>3206</v>
      </c>
      <c r="C1224" s="19" t="s">
        <v>4903</v>
      </c>
      <c r="D1224" s="20" t="s">
        <v>148</v>
      </c>
      <c r="E1224" s="21" t="s">
        <v>5040</v>
      </c>
      <c r="F1224" s="22"/>
      <c r="G1224" s="21" t="s">
        <v>1691</v>
      </c>
      <c r="H1224" s="22" t="s">
        <v>5041</v>
      </c>
      <c r="I1224" s="21"/>
      <c r="J1224" s="24"/>
      <c r="K1224" s="21" t="s">
        <v>5042</v>
      </c>
      <c r="L1224" s="21"/>
      <c r="M1224" s="21" t="s">
        <v>150</v>
      </c>
      <c r="N1224" s="21" t="s">
        <v>34</v>
      </c>
      <c r="O1224" s="21" t="s">
        <v>34</v>
      </c>
      <c r="P1224" s="21" t="s">
        <v>34</v>
      </c>
      <c r="Q1224" s="21" t="s">
        <v>34</v>
      </c>
      <c r="R1224" s="21" t="s">
        <v>35</v>
      </c>
      <c r="S1224" s="21" t="s">
        <v>36</v>
      </c>
      <c r="T1224" s="21" t="s">
        <v>37</v>
      </c>
      <c r="U1224" s="21"/>
      <c r="V1224" s="22"/>
      <c r="W1224" s="21"/>
    </row>
    <row r="1225" spans="1:23">
      <c r="A1225" s="4" t="s">
        <v>49</v>
      </c>
      <c r="B1225" s="4" t="s">
        <v>3206</v>
      </c>
      <c r="C1225" s="19" t="s">
        <v>4903</v>
      </c>
      <c r="D1225" s="20" t="s">
        <v>148</v>
      </c>
      <c r="E1225" s="21" t="s">
        <v>5043</v>
      </c>
      <c r="F1225" s="22"/>
      <c r="G1225" s="21" t="s">
        <v>1654</v>
      </c>
      <c r="H1225" s="22" t="s">
        <v>214</v>
      </c>
      <c r="I1225" s="21"/>
      <c r="J1225" s="24"/>
      <c r="K1225" s="21" t="s">
        <v>5044</v>
      </c>
      <c r="L1225" s="21"/>
      <c r="M1225" s="21" t="s">
        <v>150</v>
      </c>
      <c r="N1225" s="21" t="s">
        <v>34</v>
      </c>
      <c r="O1225" s="21" t="s">
        <v>34</v>
      </c>
      <c r="P1225" s="21" t="s">
        <v>34</v>
      </c>
      <c r="Q1225" s="21" t="s">
        <v>34</v>
      </c>
      <c r="R1225" s="21" t="s">
        <v>35</v>
      </c>
      <c r="S1225" s="21" t="s">
        <v>259</v>
      </c>
      <c r="T1225" s="21" t="s">
        <v>45</v>
      </c>
      <c r="U1225" s="21"/>
      <c r="V1225" s="22"/>
      <c r="W1225" s="21"/>
    </row>
    <row r="1226" spans="1:23">
      <c r="A1226" s="4" t="s">
        <v>49</v>
      </c>
      <c r="B1226" s="4" t="s">
        <v>3206</v>
      </c>
      <c r="C1226" s="19" t="s">
        <v>4903</v>
      </c>
      <c r="D1226" s="20" t="s">
        <v>47</v>
      </c>
      <c r="E1226" s="21" t="s">
        <v>5043</v>
      </c>
      <c r="F1226" s="22"/>
      <c r="G1226" s="21" t="s">
        <v>1654</v>
      </c>
      <c r="H1226" s="22" t="s">
        <v>214</v>
      </c>
      <c r="I1226" s="21"/>
      <c r="J1226" s="24"/>
      <c r="K1226" s="21" t="s">
        <v>5044</v>
      </c>
      <c r="L1226" s="21"/>
      <c r="M1226" s="21" t="s">
        <v>150</v>
      </c>
      <c r="N1226" s="21" t="s">
        <v>34</v>
      </c>
      <c r="O1226" s="21" t="s">
        <v>34</v>
      </c>
      <c r="P1226" s="21" t="s">
        <v>34</v>
      </c>
      <c r="Q1226" s="21" t="s">
        <v>34</v>
      </c>
      <c r="R1226" s="21" t="s">
        <v>511</v>
      </c>
      <c r="S1226" s="21" t="s">
        <v>36</v>
      </c>
      <c r="T1226" s="21" t="s">
        <v>37</v>
      </c>
      <c r="U1226" s="21"/>
      <c r="V1226" s="22"/>
      <c r="W1226" s="21"/>
    </row>
    <row r="1227" spans="1:23">
      <c r="A1227" s="4" t="s">
        <v>49</v>
      </c>
      <c r="B1227" s="4" t="s">
        <v>3206</v>
      </c>
      <c r="C1227" s="19" t="s">
        <v>4903</v>
      </c>
      <c r="D1227" s="20" t="s">
        <v>174</v>
      </c>
      <c r="E1227" s="21" t="s">
        <v>5043</v>
      </c>
      <c r="F1227" s="22"/>
      <c r="G1227" s="21" t="s">
        <v>1654</v>
      </c>
      <c r="H1227" s="22" t="s">
        <v>214</v>
      </c>
      <c r="I1227" s="21"/>
      <c r="J1227" s="24"/>
      <c r="K1227" s="21" t="s">
        <v>5045</v>
      </c>
      <c r="L1227" s="21"/>
      <c r="M1227" s="21" t="s">
        <v>150</v>
      </c>
      <c r="N1227" s="21" t="s">
        <v>34</v>
      </c>
      <c r="O1227" s="21" t="s">
        <v>34</v>
      </c>
      <c r="P1227" s="21" t="s">
        <v>57</v>
      </c>
      <c r="Q1227" s="21" t="s">
        <v>34</v>
      </c>
      <c r="R1227" s="21" t="s">
        <v>35</v>
      </c>
      <c r="S1227" s="21" t="s">
        <v>54</v>
      </c>
      <c r="T1227" s="21" t="s">
        <v>37</v>
      </c>
      <c r="U1227" s="21"/>
      <c r="V1227" s="22"/>
      <c r="W1227" s="21"/>
    </row>
    <row r="1228" spans="1:23">
      <c r="A1228" s="4" t="s">
        <v>49</v>
      </c>
      <c r="B1228" s="4" t="s">
        <v>3206</v>
      </c>
      <c r="C1228" s="19" t="s">
        <v>4903</v>
      </c>
      <c r="D1228" s="20" t="s">
        <v>174</v>
      </c>
      <c r="E1228" s="21" t="s">
        <v>5043</v>
      </c>
      <c r="F1228" s="22"/>
      <c r="G1228" s="21" t="s">
        <v>1654</v>
      </c>
      <c r="H1228" s="22" t="s">
        <v>214</v>
      </c>
      <c r="I1228" s="21"/>
      <c r="J1228" s="24"/>
      <c r="K1228" s="21" t="s">
        <v>5044</v>
      </c>
      <c r="L1228" s="21"/>
      <c r="M1228" s="21" t="s">
        <v>150</v>
      </c>
      <c r="N1228" s="21" t="s">
        <v>34</v>
      </c>
      <c r="O1228" s="21" t="s">
        <v>34</v>
      </c>
      <c r="P1228" s="21" t="s">
        <v>34</v>
      </c>
      <c r="Q1228" s="21" t="s">
        <v>34</v>
      </c>
      <c r="R1228" s="21" t="s">
        <v>511</v>
      </c>
      <c r="S1228" s="21" t="s">
        <v>54</v>
      </c>
      <c r="T1228" s="21" t="s">
        <v>37</v>
      </c>
      <c r="U1228" s="21"/>
      <c r="V1228" s="22"/>
      <c r="W1228" s="21"/>
    </row>
    <row r="1229" spans="1:23">
      <c r="A1229" s="4" t="s">
        <v>49</v>
      </c>
      <c r="B1229" s="4" t="s">
        <v>3206</v>
      </c>
      <c r="C1229" s="19" t="s">
        <v>4903</v>
      </c>
      <c r="D1229" s="20" t="s">
        <v>148</v>
      </c>
      <c r="E1229" s="21" t="s">
        <v>5046</v>
      </c>
      <c r="F1229" s="22"/>
      <c r="G1229" s="21" t="s">
        <v>1691</v>
      </c>
      <c r="H1229" s="22" t="s">
        <v>5047</v>
      </c>
      <c r="I1229" s="21"/>
      <c r="J1229" s="24"/>
      <c r="K1229" s="21" t="s">
        <v>5048</v>
      </c>
      <c r="L1229" s="21"/>
      <c r="M1229" s="21" t="s">
        <v>150</v>
      </c>
      <c r="N1229" s="21" t="s">
        <v>34</v>
      </c>
      <c r="O1229" s="21" t="s">
        <v>34</v>
      </c>
      <c r="P1229" s="21" t="s">
        <v>34</v>
      </c>
      <c r="Q1229" s="21" t="s">
        <v>34</v>
      </c>
      <c r="R1229" s="21" t="s">
        <v>35</v>
      </c>
      <c r="S1229" s="21" t="s">
        <v>36</v>
      </c>
      <c r="T1229" s="21" t="s">
        <v>37</v>
      </c>
      <c r="U1229" s="21"/>
      <c r="V1229" s="22"/>
      <c r="W1229" s="21"/>
    </row>
    <row r="1230" spans="1:23">
      <c r="A1230" s="4" t="s">
        <v>49</v>
      </c>
      <c r="B1230" s="4" t="s">
        <v>3206</v>
      </c>
      <c r="C1230" s="19" t="s">
        <v>4903</v>
      </c>
      <c r="D1230" s="20" t="s">
        <v>60</v>
      </c>
      <c r="E1230" s="21" t="s">
        <v>5049</v>
      </c>
      <c r="F1230" s="22"/>
      <c r="G1230" s="21" t="s">
        <v>5050</v>
      </c>
      <c r="H1230" s="22" t="s">
        <v>1087</v>
      </c>
      <c r="I1230" s="21"/>
      <c r="J1230" s="24"/>
      <c r="K1230" s="21" t="s">
        <v>5051</v>
      </c>
      <c r="L1230" s="21"/>
      <c r="M1230" s="21" t="s">
        <v>150</v>
      </c>
      <c r="N1230" s="21" t="s">
        <v>34</v>
      </c>
      <c r="O1230" s="21" t="s">
        <v>34</v>
      </c>
      <c r="P1230" s="21" t="s">
        <v>34</v>
      </c>
      <c r="Q1230" s="21" t="s">
        <v>34</v>
      </c>
      <c r="R1230" s="21" t="s">
        <v>85</v>
      </c>
      <c r="S1230" s="21" t="s">
        <v>76</v>
      </c>
      <c r="T1230" s="21" t="s">
        <v>37</v>
      </c>
      <c r="U1230" s="21"/>
      <c r="V1230" s="22"/>
      <c r="W1230" s="21"/>
    </row>
    <row r="1231" spans="1:23">
      <c r="A1231" s="4" t="s">
        <v>49</v>
      </c>
      <c r="B1231" s="4" t="s">
        <v>3206</v>
      </c>
      <c r="C1231" s="19" t="s">
        <v>4903</v>
      </c>
      <c r="D1231" s="20" t="s">
        <v>174</v>
      </c>
      <c r="E1231" s="21" t="s">
        <v>5049</v>
      </c>
      <c r="F1231" s="22"/>
      <c r="G1231" s="21" t="s">
        <v>5050</v>
      </c>
      <c r="H1231" s="22" t="s">
        <v>1087</v>
      </c>
      <c r="I1231" s="21"/>
      <c r="J1231" s="24"/>
      <c r="K1231" s="21" t="s">
        <v>5051</v>
      </c>
      <c r="L1231" s="21"/>
      <c r="M1231" s="21" t="s">
        <v>150</v>
      </c>
      <c r="N1231" s="21" t="s">
        <v>34</v>
      </c>
      <c r="O1231" s="21" t="s">
        <v>34</v>
      </c>
      <c r="P1231" s="21" t="s">
        <v>34</v>
      </c>
      <c r="Q1231" s="21" t="s">
        <v>34</v>
      </c>
      <c r="R1231" s="21" t="s">
        <v>35</v>
      </c>
      <c r="S1231" s="21" t="s">
        <v>54</v>
      </c>
      <c r="T1231" s="21" t="s">
        <v>37</v>
      </c>
      <c r="U1231" s="21"/>
      <c r="V1231" s="22"/>
      <c r="W1231" s="21"/>
    </row>
    <row r="1232" spans="1:23">
      <c r="A1232" s="4" t="s">
        <v>49</v>
      </c>
      <c r="B1232" s="4" t="s">
        <v>3206</v>
      </c>
      <c r="C1232" s="19" t="s">
        <v>4903</v>
      </c>
      <c r="D1232" s="20" t="s">
        <v>101</v>
      </c>
      <c r="E1232" s="21" t="s">
        <v>5052</v>
      </c>
      <c r="F1232" s="22"/>
      <c r="G1232" s="21" t="s">
        <v>5050</v>
      </c>
      <c r="H1232" s="22" t="s">
        <v>1087</v>
      </c>
      <c r="I1232" s="21"/>
      <c r="J1232" s="24"/>
      <c r="K1232" s="21" t="s">
        <v>5051</v>
      </c>
      <c r="L1232" s="21"/>
      <c r="M1232" s="21" t="s">
        <v>150</v>
      </c>
      <c r="N1232" s="21" t="s">
        <v>34</v>
      </c>
      <c r="O1232" s="21" t="s">
        <v>34</v>
      </c>
      <c r="P1232" s="21" t="s">
        <v>34</v>
      </c>
      <c r="Q1232" s="21" t="s">
        <v>34</v>
      </c>
      <c r="R1232" s="21" t="s">
        <v>35</v>
      </c>
      <c r="S1232" s="21" t="s">
        <v>36</v>
      </c>
      <c r="T1232" s="21" t="s">
        <v>37</v>
      </c>
      <c r="U1232" s="21"/>
      <c r="V1232" s="22"/>
      <c r="W1232" s="21"/>
    </row>
    <row r="1233" spans="1:23">
      <c r="A1233" s="4" t="s">
        <v>49</v>
      </c>
      <c r="B1233" s="4" t="s">
        <v>3206</v>
      </c>
      <c r="C1233" s="19" t="s">
        <v>4903</v>
      </c>
      <c r="D1233" s="20" t="s">
        <v>77</v>
      </c>
      <c r="E1233" s="21" t="s">
        <v>5053</v>
      </c>
      <c r="F1233" s="22"/>
      <c r="G1233" s="21" t="s">
        <v>5050</v>
      </c>
      <c r="H1233" s="22" t="s">
        <v>1087</v>
      </c>
      <c r="I1233" s="21"/>
      <c r="J1233" s="24"/>
      <c r="K1233" s="21" t="s">
        <v>5051</v>
      </c>
      <c r="L1233" s="21"/>
      <c r="M1233" s="21" t="s">
        <v>150</v>
      </c>
      <c r="N1233" s="21" t="s">
        <v>34</v>
      </c>
      <c r="O1233" s="21" t="s">
        <v>34</v>
      </c>
      <c r="P1233" s="21" t="s">
        <v>34</v>
      </c>
      <c r="Q1233" s="21" t="s">
        <v>34</v>
      </c>
      <c r="R1233" s="21" t="s">
        <v>35</v>
      </c>
      <c r="S1233" s="21" t="s">
        <v>54</v>
      </c>
      <c r="T1233" s="21" t="s">
        <v>37</v>
      </c>
      <c r="U1233" s="21"/>
      <c r="V1233" s="22"/>
      <c r="W1233" s="21"/>
    </row>
    <row r="1234" spans="1:23">
      <c r="A1234" s="4" t="s">
        <v>49</v>
      </c>
      <c r="B1234" s="4" t="s">
        <v>3206</v>
      </c>
      <c r="C1234" s="19" t="s">
        <v>4903</v>
      </c>
      <c r="D1234" s="20" t="s">
        <v>77</v>
      </c>
      <c r="E1234" s="21" t="s">
        <v>5054</v>
      </c>
      <c r="F1234" s="21" t="s">
        <v>4954</v>
      </c>
      <c r="G1234" s="21" t="s">
        <v>5055</v>
      </c>
      <c r="H1234" s="22"/>
      <c r="I1234" s="21"/>
      <c r="J1234" s="20" t="s">
        <v>4903</v>
      </c>
      <c r="K1234" s="21" t="s">
        <v>4920</v>
      </c>
      <c r="L1234" s="21"/>
      <c r="M1234" s="21" t="s">
        <v>33</v>
      </c>
      <c r="N1234" s="21" t="s">
        <v>34</v>
      </c>
      <c r="O1234" s="21" t="s">
        <v>34</v>
      </c>
      <c r="P1234" s="21" t="s">
        <v>34</v>
      </c>
      <c r="Q1234" s="21" t="s">
        <v>34</v>
      </c>
      <c r="R1234" s="21" t="s">
        <v>35</v>
      </c>
      <c r="S1234" s="21" t="s">
        <v>36</v>
      </c>
      <c r="T1234" s="21" t="s">
        <v>37</v>
      </c>
      <c r="U1234" s="21"/>
      <c r="V1234" s="22"/>
      <c r="W1234" s="21"/>
    </row>
    <row r="1235" spans="1:23">
      <c r="A1235" s="4" t="s">
        <v>49</v>
      </c>
      <c r="B1235" s="4" t="s">
        <v>3206</v>
      </c>
      <c r="C1235" s="19" t="s">
        <v>4903</v>
      </c>
      <c r="D1235" s="20" t="s">
        <v>87</v>
      </c>
      <c r="E1235" s="21" t="s">
        <v>5056</v>
      </c>
      <c r="F1235" s="22"/>
      <c r="G1235" s="21" t="s">
        <v>5056</v>
      </c>
      <c r="H1235" s="22"/>
      <c r="I1235" s="21"/>
      <c r="J1235" s="20" t="s">
        <v>4903</v>
      </c>
      <c r="K1235" s="21" t="s">
        <v>4920</v>
      </c>
      <c r="L1235" s="21"/>
      <c r="M1235" s="21" t="s">
        <v>52</v>
      </c>
      <c r="N1235" s="21" t="s">
        <v>34</v>
      </c>
      <c r="O1235" s="21" t="s">
        <v>34</v>
      </c>
      <c r="P1235" s="21" t="s">
        <v>57</v>
      </c>
      <c r="Q1235" s="21" t="s">
        <v>57</v>
      </c>
      <c r="R1235" s="21" t="s">
        <v>35</v>
      </c>
      <c r="S1235" s="22"/>
      <c r="T1235" s="22"/>
      <c r="U1235" s="24"/>
      <c r="V1235" s="22"/>
      <c r="W1235" s="21"/>
    </row>
    <row r="1236" spans="1:23">
      <c r="A1236" s="4" t="s">
        <v>49</v>
      </c>
      <c r="B1236" s="4" t="s">
        <v>3206</v>
      </c>
      <c r="C1236" s="19" t="s">
        <v>4903</v>
      </c>
      <c r="D1236" s="20" t="s">
        <v>67</v>
      </c>
      <c r="E1236" s="21" t="s">
        <v>5057</v>
      </c>
      <c r="F1236" s="22"/>
      <c r="G1236" s="21" t="s">
        <v>5058</v>
      </c>
      <c r="H1236" s="22"/>
      <c r="I1236" s="21"/>
      <c r="J1236" s="24"/>
      <c r="K1236" s="21" t="s">
        <v>5057</v>
      </c>
      <c r="L1236" s="21"/>
      <c r="M1236" s="21" t="s">
        <v>33</v>
      </c>
      <c r="N1236" s="21" t="s">
        <v>34</v>
      </c>
      <c r="O1236" s="21" t="s">
        <v>34</v>
      </c>
      <c r="P1236" s="21" t="s">
        <v>34</v>
      </c>
      <c r="Q1236" s="21" t="s">
        <v>34</v>
      </c>
      <c r="R1236" s="21" t="s">
        <v>1261</v>
      </c>
      <c r="S1236" s="21" t="s">
        <v>36</v>
      </c>
      <c r="T1236" s="21" t="s">
        <v>45</v>
      </c>
      <c r="U1236" s="21"/>
      <c r="V1236" s="22"/>
      <c r="W1236" s="21"/>
    </row>
    <row r="1237" spans="1:23">
      <c r="A1237" s="4" t="s">
        <v>49</v>
      </c>
      <c r="B1237" s="4" t="s">
        <v>3206</v>
      </c>
      <c r="C1237" s="19" t="s">
        <v>4903</v>
      </c>
      <c r="D1237" s="20" t="s">
        <v>67</v>
      </c>
      <c r="E1237" s="21" t="s">
        <v>5059</v>
      </c>
      <c r="F1237" s="22"/>
      <c r="G1237" s="21" t="s">
        <v>5060</v>
      </c>
      <c r="H1237" s="22"/>
      <c r="I1237" s="21"/>
      <c r="J1237" s="24"/>
      <c r="K1237" s="21" t="s">
        <v>5059</v>
      </c>
      <c r="L1237" s="21"/>
      <c r="M1237" s="21" t="s">
        <v>33</v>
      </c>
      <c r="N1237" s="21" t="s">
        <v>34</v>
      </c>
      <c r="O1237" s="21" t="s">
        <v>57</v>
      </c>
      <c r="P1237" s="21" t="s">
        <v>34</v>
      </c>
      <c r="Q1237" s="21" t="s">
        <v>34</v>
      </c>
      <c r="R1237" s="21" t="s">
        <v>53</v>
      </c>
      <c r="S1237" s="21" t="s">
        <v>36</v>
      </c>
      <c r="T1237" s="21" t="s">
        <v>45</v>
      </c>
      <c r="U1237" s="21"/>
      <c r="V1237" s="22"/>
      <c r="W1237" s="21"/>
    </row>
    <row r="1238" spans="1:23">
      <c r="A1238" s="4" t="s">
        <v>49</v>
      </c>
      <c r="B1238" s="4" t="s">
        <v>3206</v>
      </c>
      <c r="C1238" s="19" t="s">
        <v>4903</v>
      </c>
      <c r="D1238" s="20" t="s">
        <v>60</v>
      </c>
      <c r="E1238" s="21" t="s">
        <v>5048</v>
      </c>
      <c r="F1238" s="22"/>
      <c r="G1238" s="21" t="s">
        <v>1691</v>
      </c>
      <c r="H1238" s="22" t="s">
        <v>5047</v>
      </c>
      <c r="I1238" s="21"/>
      <c r="J1238" s="24"/>
      <c r="K1238" s="21" t="s">
        <v>5048</v>
      </c>
      <c r="L1238" s="21"/>
      <c r="M1238" s="21" t="s">
        <v>150</v>
      </c>
      <c r="N1238" s="21" t="s">
        <v>34</v>
      </c>
      <c r="O1238" s="21" t="s">
        <v>34</v>
      </c>
      <c r="P1238" s="21" t="s">
        <v>34</v>
      </c>
      <c r="Q1238" s="21" t="s">
        <v>34</v>
      </c>
      <c r="R1238" s="21" t="s">
        <v>35</v>
      </c>
      <c r="S1238" s="21" t="s">
        <v>36</v>
      </c>
      <c r="T1238" s="21" t="s">
        <v>37</v>
      </c>
      <c r="U1238" s="21"/>
      <c r="V1238" s="22"/>
      <c r="W1238" s="21"/>
    </row>
    <row r="1239" spans="1:23">
      <c r="A1239" s="4" t="s">
        <v>49</v>
      </c>
      <c r="B1239" s="4" t="s">
        <v>3206</v>
      </c>
      <c r="C1239" s="19" t="s">
        <v>4903</v>
      </c>
      <c r="D1239" s="20" t="s">
        <v>174</v>
      </c>
      <c r="E1239" s="21" t="s">
        <v>5048</v>
      </c>
      <c r="F1239" s="22"/>
      <c r="G1239" s="21" t="s">
        <v>1691</v>
      </c>
      <c r="H1239" s="22" t="s">
        <v>5047</v>
      </c>
      <c r="I1239" s="21"/>
      <c r="J1239" s="24"/>
      <c r="K1239" s="21" t="s">
        <v>5048</v>
      </c>
      <c r="L1239" s="21"/>
      <c r="M1239" s="21" t="s">
        <v>150</v>
      </c>
      <c r="N1239" s="21" t="s">
        <v>34</v>
      </c>
      <c r="O1239" s="21" t="s">
        <v>34</v>
      </c>
      <c r="P1239" s="21" t="s">
        <v>34</v>
      </c>
      <c r="Q1239" s="21" t="s">
        <v>34</v>
      </c>
      <c r="R1239" s="21" t="s">
        <v>35</v>
      </c>
      <c r="S1239" s="21" t="s">
        <v>54</v>
      </c>
      <c r="T1239" s="21" t="s">
        <v>37</v>
      </c>
      <c r="U1239" s="21"/>
      <c r="V1239" s="22"/>
      <c r="W1239" s="21"/>
    </row>
    <row r="1240" spans="1:23">
      <c r="A1240" s="4" t="s">
        <v>49</v>
      </c>
      <c r="B1240" s="4" t="s">
        <v>3206</v>
      </c>
      <c r="C1240" s="19" t="s">
        <v>4903</v>
      </c>
      <c r="D1240" s="20" t="s">
        <v>101</v>
      </c>
      <c r="E1240" s="21" t="s">
        <v>5061</v>
      </c>
      <c r="F1240" s="22"/>
      <c r="G1240" s="21" t="s">
        <v>1691</v>
      </c>
      <c r="H1240" s="22" t="s">
        <v>5047</v>
      </c>
      <c r="I1240" s="21"/>
      <c r="J1240" s="24"/>
      <c r="K1240" s="21" t="s">
        <v>5048</v>
      </c>
      <c r="L1240" s="21"/>
      <c r="M1240" s="21" t="s">
        <v>150</v>
      </c>
      <c r="N1240" s="21" t="s">
        <v>34</v>
      </c>
      <c r="O1240" s="21" t="s">
        <v>34</v>
      </c>
      <c r="P1240" s="21" t="s">
        <v>34</v>
      </c>
      <c r="Q1240" s="21" t="s">
        <v>34</v>
      </c>
      <c r="R1240" s="21" t="s">
        <v>35</v>
      </c>
      <c r="S1240" s="21" t="s">
        <v>36</v>
      </c>
      <c r="T1240" s="21" t="s">
        <v>37</v>
      </c>
      <c r="U1240" s="21"/>
      <c r="V1240" s="22"/>
      <c r="W1240" s="21"/>
    </row>
    <row r="1241" spans="1:23">
      <c r="A1241" s="4" t="s">
        <v>49</v>
      </c>
      <c r="B1241" s="4" t="s">
        <v>3206</v>
      </c>
      <c r="C1241" s="19" t="s">
        <v>4903</v>
      </c>
      <c r="D1241" s="20" t="s">
        <v>38</v>
      </c>
      <c r="E1241" s="21" t="s">
        <v>5062</v>
      </c>
      <c r="F1241" s="22"/>
      <c r="G1241" s="21" t="s">
        <v>1691</v>
      </c>
      <c r="H1241" s="22" t="s">
        <v>5063</v>
      </c>
      <c r="I1241" s="21"/>
      <c r="J1241" s="20" t="s">
        <v>4903</v>
      </c>
      <c r="K1241" s="21" t="s">
        <v>4920</v>
      </c>
      <c r="L1241" s="21"/>
      <c r="M1241" s="21" t="s">
        <v>52</v>
      </c>
      <c r="N1241" s="21" t="s">
        <v>57</v>
      </c>
      <c r="O1241" s="21" t="s">
        <v>57</v>
      </c>
      <c r="P1241" s="21" t="s">
        <v>57</v>
      </c>
      <c r="Q1241" s="21" t="s">
        <v>57</v>
      </c>
      <c r="R1241" s="21" t="s">
        <v>85</v>
      </c>
      <c r="S1241" s="21" t="s">
        <v>54</v>
      </c>
      <c r="T1241" s="21"/>
      <c r="U1241" s="24">
        <v>1960</v>
      </c>
      <c r="V1241" s="22"/>
      <c r="W1241" s="21"/>
    </row>
    <row r="1242" spans="1:23">
      <c r="A1242" s="4" t="s">
        <v>49</v>
      </c>
      <c r="B1242" s="4" t="s">
        <v>3206</v>
      </c>
      <c r="C1242" s="19" t="s">
        <v>4903</v>
      </c>
      <c r="D1242" s="20" t="s">
        <v>26</v>
      </c>
      <c r="E1242" s="21" t="s">
        <v>5062</v>
      </c>
      <c r="F1242" s="22"/>
      <c r="G1242" s="21" t="s">
        <v>1691</v>
      </c>
      <c r="H1242" s="22" t="s">
        <v>5063</v>
      </c>
      <c r="I1242" s="21"/>
      <c r="J1242" s="24"/>
      <c r="K1242" s="21" t="s">
        <v>5064</v>
      </c>
      <c r="L1242" s="21"/>
      <c r="M1242" s="21" t="s">
        <v>150</v>
      </c>
      <c r="N1242" s="21" t="s">
        <v>34</v>
      </c>
      <c r="O1242" s="21" t="s">
        <v>34</v>
      </c>
      <c r="P1242" s="21" t="s">
        <v>34</v>
      </c>
      <c r="Q1242" s="21" t="s">
        <v>34</v>
      </c>
      <c r="R1242" s="21" t="s">
        <v>35</v>
      </c>
      <c r="S1242" s="21" t="s">
        <v>54</v>
      </c>
      <c r="T1242" s="21" t="s">
        <v>37</v>
      </c>
      <c r="U1242" s="21"/>
      <c r="V1242" s="22"/>
      <c r="W1242" s="21"/>
    </row>
    <row r="1243" spans="1:23">
      <c r="A1243" s="4" t="s">
        <v>49</v>
      </c>
      <c r="B1243" s="4" t="s">
        <v>3206</v>
      </c>
      <c r="C1243" s="19" t="s">
        <v>4903</v>
      </c>
      <c r="D1243" s="20" t="s">
        <v>60</v>
      </c>
      <c r="E1243" s="21" t="s">
        <v>5065</v>
      </c>
      <c r="F1243" s="22"/>
      <c r="G1243" s="21" t="s">
        <v>4962</v>
      </c>
      <c r="H1243" s="22" t="s">
        <v>1594</v>
      </c>
      <c r="I1243" s="21"/>
      <c r="J1243" s="20" t="s">
        <v>4903</v>
      </c>
      <c r="K1243" s="21" t="s">
        <v>4920</v>
      </c>
      <c r="L1243" s="21"/>
      <c r="M1243" s="21" t="s">
        <v>52</v>
      </c>
      <c r="N1243" s="21" t="s">
        <v>34</v>
      </c>
      <c r="O1243" s="21" t="s">
        <v>34</v>
      </c>
      <c r="P1243" s="21" t="s">
        <v>57</v>
      </c>
      <c r="Q1243" s="21" t="s">
        <v>57</v>
      </c>
      <c r="R1243" s="21" t="s">
        <v>35</v>
      </c>
      <c r="S1243" s="22"/>
      <c r="T1243" s="22"/>
      <c r="U1243" s="24">
        <v>2016</v>
      </c>
      <c r="V1243" s="22"/>
      <c r="W1243" s="21"/>
    </row>
    <row r="1244" spans="1:23">
      <c r="A1244" s="4" t="s">
        <v>49</v>
      </c>
      <c r="B1244" s="4" t="s">
        <v>3206</v>
      </c>
      <c r="C1244" s="19" t="s">
        <v>4903</v>
      </c>
      <c r="D1244" s="20" t="s">
        <v>60</v>
      </c>
      <c r="E1244" s="21" t="s">
        <v>5066</v>
      </c>
      <c r="F1244" s="22"/>
      <c r="G1244" s="21" t="s">
        <v>4245</v>
      </c>
      <c r="H1244" s="22" t="s">
        <v>550</v>
      </c>
      <c r="I1244" s="21"/>
      <c r="J1244" s="20" t="s">
        <v>4903</v>
      </c>
      <c r="K1244" s="21" t="s">
        <v>4920</v>
      </c>
      <c r="L1244" s="21"/>
      <c r="M1244" s="21" t="s">
        <v>52</v>
      </c>
      <c r="N1244" s="21" t="s">
        <v>34</v>
      </c>
      <c r="O1244" s="21" t="s">
        <v>34</v>
      </c>
      <c r="P1244" s="21" t="s">
        <v>57</v>
      </c>
      <c r="Q1244" s="21" t="s">
        <v>57</v>
      </c>
      <c r="R1244" s="21" t="s">
        <v>35</v>
      </c>
      <c r="S1244" s="22" t="s">
        <v>54</v>
      </c>
      <c r="T1244" s="22" t="s">
        <v>37</v>
      </c>
      <c r="U1244" s="24">
        <v>2015</v>
      </c>
      <c r="V1244" s="22"/>
      <c r="W1244" s="21"/>
    </row>
    <row r="1245" spans="1:23">
      <c r="A1245" s="4" t="s">
        <v>49</v>
      </c>
      <c r="B1245" s="4" t="s">
        <v>3206</v>
      </c>
      <c r="C1245" s="19" t="s">
        <v>4903</v>
      </c>
      <c r="D1245" s="20" t="s">
        <v>47</v>
      </c>
      <c r="E1245" s="21" t="s">
        <v>5067</v>
      </c>
      <c r="F1245" s="22"/>
      <c r="G1245" s="21" t="s">
        <v>5068</v>
      </c>
      <c r="H1245" s="22" t="s">
        <v>198</v>
      </c>
      <c r="I1245" s="21"/>
      <c r="J1245" s="20" t="s">
        <v>4903</v>
      </c>
      <c r="K1245" s="21" t="s">
        <v>4920</v>
      </c>
      <c r="L1245" s="21"/>
      <c r="M1245" s="21" t="s">
        <v>52</v>
      </c>
      <c r="N1245" s="21" t="s">
        <v>34</v>
      </c>
      <c r="O1245" s="21" t="s">
        <v>34</v>
      </c>
      <c r="P1245" s="21" t="s">
        <v>57</v>
      </c>
      <c r="Q1245" s="21" t="s">
        <v>57</v>
      </c>
      <c r="R1245" s="21" t="s">
        <v>35</v>
      </c>
      <c r="S1245" s="22" t="s">
        <v>54</v>
      </c>
      <c r="T1245" s="22" t="s">
        <v>37</v>
      </c>
      <c r="U1245" s="24"/>
      <c r="V1245" s="22"/>
      <c r="W1245" s="21"/>
    </row>
    <row r="1246" spans="1:23">
      <c r="A1246" s="4" t="s">
        <v>49</v>
      </c>
      <c r="B1246" s="4" t="s">
        <v>3206</v>
      </c>
      <c r="C1246" s="19" t="s">
        <v>4903</v>
      </c>
      <c r="D1246" s="20" t="s">
        <v>87</v>
      </c>
      <c r="E1246" s="21" t="s">
        <v>5069</v>
      </c>
      <c r="F1246" s="22"/>
      <c r="G1246" s="21" t="s">
        <v>5029</v>
      </c>
      <c r="H1246" s="22" t="s">
        <v>5009</v>
      </c>
      <c r="I1246" s="21"/>
      <c r="J1246" s="20" t="s">
        <v>4903</v>
      </c>
      <c r="K1246" s="21" t="s">
        <v>4920</v>
      </c>
      <c r="L1246" s="21"/>
      <c r="M1246" s="21" t="s">
        <v>52</v>
      </c>
      <c r="N1246" s="21" t="s">
        <v>34</v>
      </c>
      <c r="O1246" s="21" t="s">
        <v>34</v>
      </c>
      <c r="P1246" s="21" t="s">
        <v>34</v>
      </c>
      <c r="Q1246" s="21" t="s">
        <v>34</v>
      </c>
      <c r="R1246" s="21" t="s">
        <v>35</v>
      </c>
      <c r="S1246" s="22" t="s">
        <v>54</v>
      </c>
      <c r="T1246" s="22" t="s">
        <v>37</v>
      </c>
      <c r="U1246" s="24"/>
      <c r="V1246" s="22"/>
      <c r="W1246" s="21"/>
    </row>
    <row r="1247" spans="1:23">
      <c r="A1247" s="4" t="s">
        <v>49</v>
      </c>
      <c r="B1247" s="4" t="s">
        <v>3206</v>
      </c>
      <c r="C1247" s="19" t="s">
        <v>4903</v>
      </c>
      <c r="D1247" s="20" t="s">
        <v>47</v>
      </c>
      <c r="E1247" s="21" t="s">
        <v>5070</v>
      </c>
      <c r="F1247" s="22"/>
      <c r="G1247" s="21" t="s">
        <v>5071</v>
      </c>
      <c r="H1247" s="22" t="s">
        <v>225</v>
      </c>
      <c r="I1247" s="21"/>
      <c r="J1247" s="20" t="s">
        <v>4903</v>
      </c>
      <c r="K1247" s="21" t="s">
        <v>4920</v>
      </c>
      <c r="L1247" s="21"/>
      <c r="M1247" s="21" t="s">
        <v>44</v>
      </c>
      <c r="N1247" s="21" t="s">
        <v>34</v>
      </c>
      <c r="O1247" s="21" t="s">
        <v>34</v>
      </c>
      <c r="P1247" s="21" t="s">
        <v>57</v>
      </c>
      <c r="Q1247" s="21" t="s">
        <v>57</v>
      </c>
      <c r="R1247" s="21" t="s">
        <v>35</v>
      </c>
      <c r="S1247" s="22" t="s">
        <v>54</v>
      </c>
      <c r="T1247" s="22" t="s">
        <v>37</v>
      </c>
      <c r="U1247" s="24">
        <v>2013</v>
      </c>
      <c r="V1247" s="22"/>
      <c r="W1247" s="21"/>
    </row>
    <row r="1248" spans="1:23">
      <c r="A1248" s="4" t="s">
        <v>49</v>
      </c>
      <c r="B1248" s="4" t="s">
        <v>3206</v>
      </c>
      <c r="C1248" s="19" t="s">
        <v>4903</v>
      </c>
      <c r="D1248" s="20" t="s">
        <v>47</v>
      </c>
      <c r="E1248" s="21" t="s">
        <v>5072</v>
      </c>
      <c r="F1248" s="22"/>
      <c r="G1248" s="21" t="s">
        <v>5073</v>
      </c>
      <c r="H1248" s="22" t="s">
        <v>206</v>
      </c>
      <c r="I1248" s="21"/>
      <c r="J1248" s="20" t="s">
        <v>4903</v>
      </c>
      <c r="K1248" s="21" t="s">
        <v>4920</v>
      </c>
      <c r="L1248" s="21"/>
      <c r="M1248" s="21" t="s">
        <v>44</v>
      </c>
      <c r="N1248" s="21" t="s">
        <v>34</v>
      </c>
      <c r="O1248" s="21" t="s">
        <v>34</v>
      </c>
      <c r="P1248" s="21" t="s">
        <v>34</v>
      </c>
      <c r="Q1248" s="21" t="s">
        <v>34</v>
      </c>
      <c r="R1248" s="21" t="s">
        <v>35</v>
      </c>
      <c r="S1248" s="21" t="s">
        <v>54</v>
      </c>
      <c r="T1248" s="21" t="s">
        <v>37</v>
      </c>
      <c r="U1248" s="24">
        <v>2015</v>
      </c>
      <c r="V1248" s="21" t="s">
        <v>34</v>
      </c>
      <c r="W1248" s="21"/>
    </row>
    <row r="1249" spans="1:23">
      <c r="A1249" s="4" t="s">
        <v>49</v>
      </c>
      <c r="B1249" s="4" t="s">
        <v>3206</v>
      </c>
      <c r="C1249" s="19" t="s">
        <v>4903</v>
      </c>
      <c r="D1249" s="20" t="s">
        <v>77</v>
      </c>
      <c r="E1249" s="21" t="s">
        <v>5074</v>
      </c>
      <c r="F1249" s="22"/>
      <c r="G1249" s="22" t="s">
        <v>5075</v>
      </c>
      <c r="H1249" s="22" t="s">
        <v>31</v>
      </c>
      <c r="I1249" s="21"/>
      <c r="J1249" s="20" t="s">
        <v>4903</v>
      </c>
      <c r="K1249" s="21" t="s">
        <v>4920</v>
      </c>
      <c r="L1249" s="21"/>
      <c r="M1249" s="21" t="s">
        <v>44</v>
      </c>
      <c r="N1249" s="21" t="s">
        <v>34</v>
      </c>
      <c r="O1249" s="21" t="s">
        <v>57</v>
      </c>
      <c r="P1249" s="21" t="s">
        <v>57</v>
      </c>
      <c r="Q1249" s="21" t="s">
        <v>57</v>
      </c>
      <c r="R1249" s="21" t="s">
        <v>35</v>
      </c>
      <c r="S1249" s="22"/>
      <c r="T1249" s="22"/>
      <c r="U1249" s="24">
        <v>1992</v>
      </c>
      <c r="V1249" s="22"/>
      <c r="W1249" s="21"/>
    </row>
    <row r="1250" spans="1:23">
      <c r="A1250" s="4" t="s">
        <v>49</v>
      </c>
      <c r="B1250" s="4" t="s">
        <v>3206</v>
      </c>
      <c r="C1250" s="19" t="s">
        <v>4903</v>
      </c>
      <c r="D1250" s="20" t="s">
        <v>77</v>
      </c>
      <c r="E1250" s="21" t="s">
        <v>5076</v>
      </c>
      <c r="F1250" s="22"/>
      <c r="G1250" s="22" t="s">
        <v>5075</v>
      </c>
      <c r="H1250" s="22" t="s">
        <v>31</v>
      </c>
      <c r="I1250" s="21"/>
      <c r="J1250" s="20" t="s">
        <v>4903</v>
      </c>
      <c r="K1250" s="21" t="s">
        <v>4920</v>
      </c>
      <c r="L1250" s="21"/>
      <c r="M1250" s="21" t="s">
        <v>44</v>
      </c>
      <c r="N1250" s="21" t="s">
        <v>34</v>
      </c>
      <c r="O1250" s="21" t="s">
        <v>57</v>
      </c>
      <c r="P1250" s="21" t="s">
        <v>34</v>
      </c>
      <c r="Q1250" s="21" t="s">
        <v>34</v>
      </c>
      <c r="R1250" s="21" t="s">
        <v>35</v>
      </c>
      <c r="S1250" s="21" t="s">
        <v>54</v>
      </c>
      <c r="T1250" s="21" t="s">
        <v>37</v>
      </c>
      <c r="U1250" s="24">
        <v>1982</v>
      </c>
      <c r="V1250" s="21" t="s">
        <v>5077</v>
      </c>
      <c r="W1250" s="21"/>
    </row>
    <row r="1251" spans="1:23">
      <c r="A1251" s="4" t="s">
        <v>49</v>
      </c>
      <c r="B1251" s="4" t="s">
        <v>3206</v>
      </c>
      <c r="C1251" s="19" t="s">
        <v>4903</v>
      </c>
      <c r="D1251" s="20" t="s">
        <v>47</v>
      </c>
      <c r="E1251" s="21" t="s">
        <v>5078</v>
      </c>
      <c r="F1251" s="22"/>
      <c r="G1251" s="21" t="s">
        <v>4990</v>
      </c>
      <c r="H1251" s="22" t="s">
        <v>31</v>
      </c>
      <c r="I1251" s="21"/>
      <c r="J1251" s="20" t="s">
        <v>4903</v>
      </c>
      <c r="K1251" s="21" t="s">
        <v>4920</v>
      </c>
      <c r="L1251" s="21"/>
      <c r="M1251" s="21" t="s">
        <v>44</v>
      </c>
      <c r="N1251" s="21" t="s">
        <v>34</v>
      </c>
      <c r="O1251" s="21" t="s">
        <v>34</v>
      </c>
      <c r="P1251" s="21" t="s">
        <v>57</v>
      </c>
      <c r="Q1251" s="21" t="s">
        <v>34</v>
      </c>
      <c r="R1251" s="21" t="s">
        <v>35</v>
      </c>
      <c r="S1251" s="22" t="s">
        <v>54</v>
      </c>
      <c r="T1251" s="22" t="s">
        <v>37</v>
      </c>
      <c r="U1251" s="24">
        <v>2003</v>
      </c>
      <c r="V1251" s="22"/>
      <c r="W1251" s="21"/>
    </row>
    <row r="1252" spans="1:23">
      <c r="A1252" s="4" t="s">
        <v>49</v>
      </c>
      <c r="B1252" s="4" t="s">
        <v>3206</v>
      </c>
      <c r="C1252" s="19" t="s">
        <v>4903</v>
      </c>
      <c r="D1252" s="20" t="s">
        <v>665</v>
      </c>
      <c r="E1252" s="21" t="s">
        <v>188</v>
      </c>
      <c r="F1252" s="22"/>
      <c r="G1252" s="21" t="s">
        <v>5079</v>
      </c>
      <c r="H1252" s="21"/>
      <c r="I1252" s="21"/>
      <c r="J1252" s="20" t="s">
        <v>4903</v>
      </c>
      <c r="K1252" s="21" t="s">
        <v>4920</v>
      </c>
      <c r="L1252" s="21"/>
      <c r="M1252" s="21" t="s">
        <v>44</v>
      </c>
      <c r="N1252" s="21" t="s">
        <v>34</v>
      </c>
      <c r="O1252" s="21" t="s">
        <v>34</v>
      </c>
      <c r="P1252" s="21" t="s">
        <v>34</v>
      </c>
      <c r="Q1252" s="21" t="s">
        <v>34</v>
      </c>
      <c r="R1252" s="21" t="s">
        <v>35</v>
      </c>
      <c r="S1252" s="21" t="s">
        <v>54</v>
      </c>
      <c r="T1252" s="21" t="s">
        <v>37</v>
      </c>
      <c r="U1252" s="24">
        <v>2006</v>
      </c>
      <c r="V1252" s="22"/>
      <c r="W1252" s="21"/>
    </row>
    <row r="1253" spans="1:23">
      <c r="A1253" s="4" t="s">
        <v>49</v>
      </c>
      <c r="B1253" s="4" t="s">
        <v>3206</v>
      </c>
      <c r="C1253" s="19" t="s">
        <v>4903</v>
      </c>
      <c r="D1253" s="20" t="s">
        <v>47</v>
      </c>
      <c r="E1253" s="21" t="s">
        <v>188</v>
      </c>
      <c r="F1253" s="22"/>
      <c r="G1253" s="21" t="s">
        <v>5079</v>
      </c>
      <c r="H1253" s="21"/>
      <c r="I1253" s="21"/>
      <c r="J1253" s="20" t="s">
        <v>4903</v>
      </c>
      <c r="K1253" s="21" t="s">
        <v>4920</v>
      </c>
      <c r="L1253" s="23">
        <v>300</v>
      </c>
      <c r="M1253" s="21" t="s">
        <v>44</v>
      </c>
      <c r="N1253" s="21" t="s">
        <v>34</v>
      </c>
      <c r="O1253" s="21" t="s">
        <v>34</v>
      </c>
      <c r="P1253" s="21" t="s">
        <v>34</v>
      </c>
      <c r="Q1253" s="21" t="s">
        <v>34</v>
      </c>
      <c r="R1253" s="21" t="s">
        <v>35</v>
      </c>
      <c r="S1253" s="21" t="s">
        <v>76</v>
      </c>
      <c r="T1253" s="21" t="s">
        <v>37</v>
      </c>
      <c r="U1253" s="24">
        <v>2007</v>
      </c>
      <c r="V1253" s="22"/>
      <c r="W1253" s="21"/>
    </row>
    <row r="1254" spans="1:23">
      <c r="A1254" s="4" t="s">
        <v>49</v>
      </c>
      <c r="B1254" s="4" t="s">
        <v>3206</v>
      </c>
      <c r="C1254" s="19" t="s">
        <v>4903</v>
      </c>
      <c r="D1254" s="20" t="s">
        <v>47</v>
      </c>
      <c r="E1254" s="21" t="s">
        <v>188</v>
      </c>
      <c r="F1254" s="22"/>
      <c r="G1254" s="21" t="s">
        <v>5079</v>
      </c>
      <c r="H1254" s="21"/>
      <c r="I1254" s="21"/>
      <c r="J1254" s="20" t="s">
        <v>4903</v>
      </c>
      <c r="K1254" s="21" t="s">
        <v>4920</v>
      </c>
      <c r="L1254" s="21"/>
      <c r="M1254" s="21" t="s">
        <v>44</v>
      </c>
      <c r="N1254" s="21" t="s">
        <v>34</v>
      </c>
      <c r="O1254" s="21" t="s">
        <v>34</v>
      </c>
      <c r="P1254" s="21" t="s">
        <v>34</v>
      </c>
      <c r="Q1254" s="21" t="s">
        <v>34</v>
      </c>
      <c r="R1254" s="21" t="s">
        <v>35</v>
      </c>
      <c r="S1254" s="21" t="s">
        <v>76</v>
      </c>
      <c r="T1254" s="21" t="s">
        <v>37</v>
      </c>
      <c r="U1254" s="24">
        <v>2007</v>
      </c>
      <c r="V1254" s="22"/>
      <c r="W1254" s="21"/>
    </row>
    <row r="1255" spans="1:23">
      <c r="A1255" s="4" t="s">
        <v>49</v>
      </c>
      <c r="B1255" s="4" t="s">
        <v>3206</v>
      </c>
      <c r="C1255" s="19" t="s">
        <v>4903</v>
      </c>
      <c r="D1255" s="20" t="s">
        <v>47</v>
      </c>
      <c r="E1255" s="21" t="s">
        <v>5080</v>
      </c>
      <c r="F1255" s="22"/>
      <c r="G1255" s="21" t="s">
        <v>5079</v>
      </c>
      <c r="H1255" s="21"/>
      <c r="I1255" s="21"/>
      <c r="J1255" s="20" t="s">
        <v>4903</v>
      </c>
      <c r="K1255" s="21" t="s">
        <v>4920</v>
      </c>
      <c r="L1255" s="21"/>
      <c r="M1255" s="21" t="s">
        <v>44</v>
      </c>
      <c r="N1255" s="21" t="s">
        <v>34</v>
      </c>
      <c r="O1255" s="21" t="s">
        <v>34</v>
      </c>
      <c r="P1255" s="21" t="s">
        <v>34</v>
      </c>
      <c r="Q1255" s="21" t="s">
        <v>34</v>
      </c>
      <c r="R1255" s="21" t="s">
        <v>35</v>
      </c>
      <c r="S1255" s="21" t="s">
        <v>76</v>
      </c>
      <c r="T1255" s="21" t="s">
        <v>37</v>
      </c>
      <c r="U1255" s="24">
        <v>2007</v>
      </c>
      <c r="V1255" s="22"/>
      <c r="W1255" s="21"/>
    </row>
    <row r="1256" spans="1:23">
      <c r="A1256" s="4" t="s">
        <v>49</v>
      </c>
      <c r="B1256" s="4" t="s">
        <v>3206</v>
      </c>
      <c r="C1256" s="19" t="s">
        <v>4903</v>
      </c>
      <c r="D1256" s="20" t="s">
        <v>138</v>
      </c>
      <c r="E1256" s="21" t="s">
        <v>188</v>
      </c>
      <c r="F1256" s="22"/>
      <c r="G1256" s="21" t="s">
        <v>5079</v>
      </c>
      <c r="H1256" s="21"/>
      <c r="I1256" s="21"/>
      <c r="J1256" s="20" t="s">
        <v>4903</v>
      </c>
      <c r="K1256" s="21" t="s">
        <v>4920</v>
      </c>
      <c r="L1256" s="21"/>
      <c r="M1256" s="21" t="s">
        <v>44</v>
      </c>
      <c r="N1256" s="21" t="s">
        <v>34</v>
      </c>
      <c r="O1256" s="21" t="s">
        <v>34</v>
      </c>
      <c r="P1256" s="21" t="s">
        <v>34</v>
      </c>
      <c r="Q1256" s="21" t="s">
        <v>34</v>
      </c>
      <c r="R1256" s="21" t="s">
        <v>35</v>
      </c>
      <c r="S1256" s="21" t="s">
        <v>76</v>
      </c>
      <c r="T1256" s="21" t="s">
        <v>37</v>
      </c>
      <c r="U1256" s="24">
        <v>2006</v>
      </c>
      <c r="V1256" s="22"/>
      <c r="W1256" s="21"/>
    </row>
    <row r="1257" spans="1:23">
      <c r="A1257" s="4" t="s">
        <v>49</v>
      </c>
      <c r="B1257" s="4" t="s">
        <v>3206</v>
      </c>
      <c r="C1257" s="19" t="s">
        <v>4903</v>
      </c>
      <c r="D1257" s="20" t="s">
        <v>134</v>
      </c>
      <c r="E1257" s="21" t="s">
        <v>188</v>
      </c>
      <c r="F1257" s="22"/>
      <c r="G1257" s="21" t="s">
        <v>5079</v>
      </c>
      <c r="H1257" s="21"/>
      <c r="I1257" s="21"/>
      <c r="J1257" s="20" t="s">
        <v>4903</v>
      </c>
      <c r="K1257" s="21" t="s">
        <v>4920</v>
      </c>
      <c r="L1257" s="21"/>
      <c r="M1257" s="21" t="s">
        <v>44</v>
      </c>
      <c r="N1257" s="21" t="s">
        <v>34</v>
      </c>
      <c r="O1257" s="21" t="s">
        <v>34</v>
      </c>
      <c r="P1257" s="21" t="s">
        <v>34</v>
      </c>
      <c r="Q1257" s="21" t="s">
        <v>34</v>
      </c>
      <c r="R1257" s="21" t="s">
        <v>35</v>
      </c>
      <c r="S1257" s="21" t="s">
        <v>76</v>
      </c>
      <c r="T1257" s="21" t="s">
        <v>37</v>
      </c>
      <c r="U1257" s="24">
        <v>2006</v>
      </c>
      <c r="V1257" s="22"/>
      <c r="W1257" s="21"/>
    </row>
    <row r="1258" spans="1:23">
      <c r="A1258" s="4" t="s">
        <v>49</v>
      </c>
      <c r="B1258" s="4" t="s">
        <v>3206</v>
      </c>
      <c r="C1258" s="19" t="s">
        <v>4903</v>
      </c>
      <c r="D1258" s="20" t="s">
        <v>60</v>
      </c>
      <c r="E1258" s="21" t="s">
        <v>5081</v>
      </c>
      <c r="F1258" s="22"/>
      <c r="G1258" s="21" t="s">
        <v>5082</v>
      </c>
      <c r="H1258" s="22" t="s">
        <v>2612</v>
      </c>
      <c r="I1258" s="21"/>
      <c r="J1258" s="20" t="s">
        <v>4903</v>
      </c>
      <c r="K1258" s="21" t="s">
        <v>4920</v>
      </c>
      <c r="L1258" s="21"/>
      <c r="M1258" s="21" t="s">
        <v>52</v>
      </c>
      <c r="N1258" s="21" t="s">
        <v>34</v>
      </c>
      <c r="O1258" s="21" t="s">
        <v>34</v>
      </c>
      <c r="P1258" s="21" t="s">
        <v>57</v>
      </c>
      <c r="Q1258" s="21" t="s">
        <v>34</v>
      </c>
      <c r="R1258" s="21" t="s">
        <v>35</v>
      </c>
      <c r="S1258" s="22" t="s">
        <v>54</v>
      </c>
      <c r="T1258" s="22" t="s">
        <v>37</v>
      </c>
      <c r="U1258" s="24"/>
      <c r="V1258" s="22"/>
      <c r="W1258" s="21"/>
    </row>
    <row r="1259" spans="1:23">
      <c r="A1259" s="4" t="s">
        <v>49</v>
      </c>
      <c r="B1259" s="4" t="s">
        <v>3206</v>
      </c>
      <c r="C1259" s="19" t="s">
        <v>4903</v>
      </c>
      <c r="D1259" s="20" t="s">
        <v>60</v>
      </c>
      <c r="E1259" s="21" t="s">
        <v>5083</v>
      </c>
      <c r="F1259" s="22"/>
      <c r="G1259" s="21" t="s">
        <v>1691</v>
      </c>
      <c r="H1259" s="22" t="s">
        <v>5041</v>
      </c>
      <c r="I1259" s="21"/>
      <c r="J1259" s="24"/>
      <c r="K1259" s="21" t="s">
        <v>5042</v>
      </c>
      <c r="L1259" s="21"/>
      <c r="M1259" s="21" t="s">
        <v>150</v>
      </c>
      <c r="N1259" s="21" t="s">
        <v>34</v>
      </c>
      <c r="O1259" s="21" t="s">
        <v>34</v>
      </c>
      <c r="P1259" s="21" t="s">
        <v>34</v>
      </c>
      <c r="Q1259" s="21" t="s">
        <v>34</v>
      </c>
      <c r="R1259" s="21" t="s">
        <v>35</v>
      </c>
      <c r="S1259" s="21" t="s">
        <v>36</v>
      </c>
      <c r="T1259" s="21" t="s">
        <v>37</v>
      </c>
      <c r="U1259" s="21"/>
      <c r="V1259" s="22"/>
      <c r="W1259" s="21"/>
    </row>
    <row r="1260" spans="1:23">
      <c r="A1260" s="4" t="s">
        <v>49</v>
      </c>
      <c r="B1260" s="4" t="s">
        <v>3206</v>
      </c>
      <c r="C1260" s="19" t="s">
        <v>4903</v>
      </c>
      <c r="D1260" s="20" t="s">
        <v>174</v>
      </c>
      <c r="E1260" s="21" t="s">
        <v>5083</v>
      </c>
      <c r="F1260" s="22"/>
      <c r="G1260" s="21" t="s">
        <v>1691</v>
      </c>
      <c r="H1260" s="22" t="s">
        <v>5041</v>
      </c>
      <c r="I1260" s="21"/>
      <c r="J1260" s="24"/>
      <c r="K1260" s="21" t="s">
        <v>5042</v>
      </c>
      <c r="L1260" s="21"/>
      <c r="M1260" s="21" t="s">
        <v>150</v>
      </c>
      <c r="N1260" s="21" t="s">
        <v>34</v>
      </c>
      <c r="O1260" s="21" t="s">
        <v>34</v>
      </c>
      <c r="P1260" s="21" t="s">
        <v>34</v>
      </c>
      <c r="Q1260" s="21" t="s">
        <v>34</v>
      </c>
      <c r="R1260" s="21" t="s">
        <v>35</v>
      </c>
      <c r="S1260" s="21" t="s">
        <v>54</v>
      </c>
      <c r="T1260" s="21" t="s">
        <v>37</v>
      </c>
      <c r="U1260" s="21"/>
      <c r="V1260" s="22"/>
      <c r="W1260" s="21"/>
    </row>
    <row r="1261" spans="1:23">
      <c r="A1261" s="4" t="s">
        <v>49</v>
      </c>
      <c r="B1261" s="4" t="s">
        <v>3206</v>
      </c>
      <c r="C1261" s="19" t="s">
        <v>4903</v>
      </c>
      <c r="D1261" s="20" t="s">
        <v>101</v>
      </c>
      <c r="E1261" s="21" t="s">
        <v>5084</v>
      </c>
      <c r="F1261" s="22"/>
      <c r="G1261" s="21" t="s">
        <v>1691</v>
      </c>
      <c r="H1261" s="22" t="s">
        <v>5041</v>
      </c>
      <c r="I1261" s="21"/>
      <c r="J1261" s="24"/>
      <c r="K1261" s="21" t="s">
        <v>5042</v>
      </c>
      <c r="L1261" s="21"/>
      <c r="M1261" s="21" t="s">
        <v>150</v>
      </c>
      <c r="N1261" s="21" t="s">
        <v>34</v>
      </c>
      <c r="O1261" s="21" t="s">
        <v>34</v>
      </c>
      <c r="P1261" s="21" t="s">
        <v>34</v>
      </c>
      <c r="Q1261" s="21" t="s">
        <v>34</v>
      </c>
      <c r="R1261" s="21" t="s">
        <v>35</v>
      </c>
      <c r="S1261" s="21" t="s">
        <v>36</v>
      </c>
      <c r="T1261" s="21" t="s">
        <v>37</v>
      </c>
      <c r="U1261" s="21"/>
      <c r="V1261" s="22"/>
      <c r="W1261" s="21"/>
    </row>
    <row r="1262" spans="1:23">
      <c r="A1262" s="4" t="s">
        <v>49</v>
      </c>
      <c r="B1262" s="4" t="s">
        <v>3206</v>
      </c>
      <c r="C1262" s="19" t="s">
        <v>4903</v>
      </c>
      <c r="D1262" s="20" t="s">
        <v>47</v>
      </c>
      <c r="E1262" s="21" t="s">
        <v>5085</v>
      </c>
      <c r="F1262" s="22"/>
      <c r="G1262" s="21" t="s">
        <v>5086</v>
      </c>
      <c r="H1262" s="22" t="s">
        <v>5087</v>
      </c>
      <c r="I1262" s="21"/>
      <c r="J1262" s="20" t="s">
        <v>4903</v>
      </c>
      <c r="K1262" s="21" t="s">
        <v>4920</v>
      </c>
      <c r="L1262" s="21"/>
      <c r="M1262" s="21" t="s">
        <v>44</v>
      </c>
      <c r="N1262" s="21" t="s">
        <v>34</v>
      </c>
      <c r="O1262" s="21" t="s">
        <v>34</v>
      </c>
      <c r="P1262" s="21" t="s">
        <v>57</v>
      </c>
      <c r="Q1262" s="21" t="s">
        <v>34</v>
      </c>
      <c r="R1262" s="21" t="s">
        <v>35</v>
      </c>
      <c r="S1262" s="22" t="s">
        <v>54</v>
      </c>
      <c r="T1262" s="22" t="s">
        <v>37</v>
      </c>
      <c r="U1262" s="24">
        <v>2013</v>
      </c>
      <c r="V1262" s="22"/>
      <c r="W1262" s="21"/>
    </row>
    <row r="1263" spans="1:23">
      <c r="A1263" s="4" t="s">
        <v>49</v>
      </c>
      <c r="B1263" s="4" t="s">
        <v>3206</v>
      </c>
      <c r="C1263" s="19" t="s">
        <v>4903</v>
      </c>
      <c r="D1263" s="20" t="s">
        <v>134</v>
      </c>
      <c r="E1263" s="21" t="s">
        <v>2356</v>
      </c>
      <c r="F1263" s="22"/>
      <c r="G1263" s="21" t="s">
        <v>5088</v>
      </c>
      <c r="H1263" s="22"/>
      <c r="I1263" s="21"/>
      <c r="J1263" s="20" t="s">
        <v>4903</v>
      </c>
      <c r="K1263" s="21" t="s">
        <v>4920</v>
      </c>
      <c r="L1263" s="21"/>
      <c r="M1263" s="21" t="s">
        <v>52</v>
      </c>
      <c r="N1263" s="21" t="s">
        <v>57</v>
      </c>
      <c r="O1263" s="21" t="s">
        <v>34</v>
      </c>
      <c r="P1263" s="21" t="s">
        <v>34</v>
      </c>
      <c r="Q1263" s="21" t="s">
        <v>34</v>
      </c>
      <c r="R1263" s="21" t="s">
        <v>35</v>
      </c>
      <c r="S1263" s="21" t="s">
        <v>54</v>
      </c>
      <c r="T1263" s="21" t="s">
        <v>37</v>
      </c>
      <c r="U1263" s="21"/>
      <c r="V1263" s="22"/>
      <c r="W1263" s="21"/>
    </row>
    <row r="1264" spans="1:23">
      <c r="A1264" s="4" t="s">
        <v>49</v>
      </c>
      <c r="B1264" s="4" t="s">
        <v>3206</v>
      </c>
      <c r="C1264" s="19" t="s">
        <v>4903</v>
      </c>
      <c r="D1264" s="20" t="s">
        <v>77</v>
      </c>
      <c r="E1264" s="21" t="s">
        <v>5089</v>
      </c>
      <c r="F1264" s="22"/>
      <c r="G1264" s="21" t="s">
        <v>4911</v>
      </c>
      <c r="H1264" s="22" t="s">
        <v>231</v>
      </c>
      <c r="I1264" s="21"/>
      <c r="J1264" s="20" t="s">
        <v>4903</v>
      </c>
      <c r="K1264" s="21" t="s">
        <v>4920</v>
      </c>
      <c r="L1264" s="21"/>
      <c r="M1264" s="21" t="s">
        <v>44</v>
      </c>
      <c r="N1264" s="21" t="s">
        <v>34</v>
      </c>
      <c r="O1264" s="21" t="s">
        <v>34</v>
      </c>
      <c r="P1264" s="21" t="s">
        <v>34</v>
      </c>
      <c r="Q1264" s="21" t="s">
        <v>34</v>
      </c>
      <c r="R1264" s="21" t="s">
        <v>53</v>
      </c>
      <c r="S1264" s="21" t="s">
        <v>54</v>
      </c>
      <c r="T1264" s="21" t="s">
        <v>37</v>
      </c>
      <c r="U1264" s="21"/>
      <c r="V1264" s="21" t="s">
        <v>5090</v>
      </c>
      <c r="W1264" s="21"/>
    </row>
    <row r="1265" spans="1:23">
      <c r="A1265" s="4" t="s">
        <v>49</v>
      </c>
      <c r="B1265" s="4" t="s">
        <v>3206</v>
      </c>
      <c r="C1265" s="19" t="s">
        <v>4903</v>
      </c>
      <c r="D1265" s="20" t="s">
        <v>77</v>
      </c>
      <c r="E1265" s="21" t="s">
        <v>5091</v>
      </c>
      <c r="F1265" s="22"/>
      <c r="G1265" s="21" t="s">
        <v>4911</v>
      </c>
      <c r="H1265" s="22" t="s">
        <v>231</v>
      </c>
      <c r="I1265" s="21"/>
      <c r="J1265" s="20" t="s">
        <v>4903</v>
      </c>
      <c r="K1265" s="21" t="s">
        <v>4920</v>
      </c>
      <c r="L1265" s="21"/>
      <c r="M1265" s="21" t="s">
        <v>33</v>
      </c>
      <c r="N1265" s="21" t="s">
        <v>34</v>
      </c>
      <c r="O1265" s="21" t="s">
        <v>34</v>
      </c>
      <c r="P1265" s="21" t="s">
        <v>34</v>
      </c>
      <c r="Q1265" s="21" t="s">
        <v>34</v>
      </c>
      <c r="R1265" s="21" t="s">
        <v>35</v>
      </c>
      <c r="S1265" s="21" t="s">
        <v>92</v>
      </c>
      <c r="T1265" s="21" t="s">
        <v>45</v>
      </c>
      <c r="U1265" s="21"/>
      <c r="V1265" s="21" t="s">
        <v>5090</v>
      </c>
      <c r="W1265" s="21"/>
    </row>
    <row r="1266" spans="1:23">
      <c r="A1266" s="4" t="s">
        <v>49</v>
      </c>
      <c r="B1266" s="4" t="s">
        <v>3206</v>
      </c>
      <c r="C1266" s="19" t="s">
        <v>4903</v>
      </c>
      <c r="D1266" s="20" t="s">
        <v>143</v>
      </c>
      <c r="E1266" s="21" t="s">
        <v>5092</v>
      </c>
      <c r="F1266" s="22"/>
      <c r="G1266" s="21" t="s">
        <v>5093</v>
      </c>
      <c r="H1266" s="22" t="s">
        <v>31</v>
      </c>
      <c r="I1266" s="21"/>
      <c r="J1266" s="20" t="s">
        <v>4903</v>
      </c>
      <c r="K1266" s="21" t="s">
        <v>4920</v>
      </c>
      <c r="L1266" s="21"/>
      <c r="M1266" s="21" t="s">
        <v>44</v>
      </c>
      <c r="N1266" s="21" t="s">
        <v>34</v>
      </c>
      <c r="O1266" s="21" t="s">
        <v>34</v>
      </c>
      <c r="P1266" s="21" t="s">
        <v>34</v>
      </c>
      <c r="Q1266" s="21" t="s">
        <v>34</v>
      </c>
      <c r="R1266" s="21" t="s">
        <v>35</v>
      </c>
      <c r="S1266" s="21" t="s">
        <v>54</v>
      </c>
      <c r="T1266" s="21" t="s">
        <v>37</v>
      </c>
      <c r="U1266" s="24">
        <v>1978</v>
      </c>
      <c r="V1266" s="21" t="s">
        <v>5090</v>
      </c>
      <c r="W1266" s="21"/>
    </row>
    <row r="1267" spans="1:23">
      <c r="A1267" s="4" t="s">
        <v>49</v>
      </c>
      <c r="B1267" s="4" t="s">
        <v>3206</v>
      </c>
      <c r="C1267" s="19" t="s">
        <v>4903</v>
      </c>
      <c r="D1267" s="20" t="s">
        <v>77</v>
      </c>
      <c r="E1267" s="21" t="s">
        <v>5094</v>
      </c>
      <c r="F1267" s="22"/>
      <c r="G1267" s="21" t="s">
        <v>5093</v>
      </c>
      <c r="H1267" s="22" t="s">
        <v>31</v>
      </c>
      <c r="I1267" s="21"/>
      <c r="J1267" s="20" t="s">
        <v>4903</v>
      </c>
      <c r="K1267" s="21" t="s">
        <v>4920</v>
      </c>
      <c r="L1267" s="21"/>
      <c r="M1267" s="21" t="s">
        <v>44</v>
      </c>
      <c r="N1267" s="21" t="s">
        <v>34</v>
      </c>
      <c r="O1267" s="21" t="s">
        <v>57</v>
      </c>
      <c r="P1267" s="21" t="s">
        <v>34</v>
      </c>
      <c r="Q1267" s="21" t="s">
        <v>34</v>
      </c>
      <c r="R1267" s="21" t="s">
        <v>53</v>
      </c>
      <c r="S1267" s="21" t="s">
        <v>54</v>
      </c>
      <c r="T1267" s="21" t="s">
        <v>37</v>
      </c>
      <c r="U1267" s="24">
        <v>1973</v>
      </c>
      <c r="V1267" s="21" t="s">
        <v>5090</v>
      </c>
      <c r="W1267" s="21"/>
    </row>
    <row r="1268" spans="1:23">
      <c r="A1268" s="4" t="s">
        <v>49</v>
      </c>
      <c r="B1268" s="4" t="s">
        <v>3206</v>
      </c>
      <c r="C1268" s="19" t="s">
        <v>4903</v>
      </c>
      <c r="D1268" s="20" t="s">
        <v>77</v>
      </c>
      <c r="E1268" s="21" t="s">
        <v>5095</v>
      </c>
      <c r="F1268" s="22"/>
      <c r="G1268" s="21" t="s">
        <v>5093</v>
      </c>
      <c r="H1268" s="22" t="s">
        <v>31</v>
      </c>
      <c r="I1268" s="21"/>
      <c r="J1268" s="20" t="s">
        <v>4903</v>
      </c>
      <c r="K1268" s="21" t="s">
        <v>4920</v>
      </c>
      <c r="L1268" s="21"/>
      <c r="M1268" s="21" t="s">
        <v>44</v>
      </c>
      <c r="N1268" s="21" t="s">
        <v>34</v>
      </c>
      <c r="O1268" s="21" t="s">
        <v>57</v>
      </c>
      <c r="P1268" s="21" t="s">
        <v>34</v>
      </c>
      <c r="Q1268" s="21" t="s">
        <v>34</v>
      </c>
      <c r="R1268" s="21" t="s">
        <v>53</v>
      </c>
      <c r="S1268" s="21" t="s">
        <v>54</v>
      </c>
      <c r="T1268" s="21" t="s">
        <v>37</v>
      </c>
      <c r="U1268" s="24">
        <v>1998</v>
      </c>
      <c r="V1268" s="21" t="s">
        <v>5090</v>
      </c>
      <c r="W1268" s="21"/>
    </row>
    <row r="1269" spans="1:23">
      <c r="A1269" s="4" t="s">
        <v>49</v>
      </c>
      <c r="B1269" s="4" t="s">
        <v>3206</v>
      </c>
      <c r="C1269" s="19" t="s">
        <v>4903</v>
      </c>
      <c r="D1269" s="20" t="s">
        <v>77</v>
      </c>
      <c r="E1269" s="21" t="s">
        <v>5095</v>
      </c>
      <c r="F1269" s="22"/>
      <c r="G1269" s="21" t="s">
        <v>5093</v>
      </c>
      <c r="H1269" s="22" t="s">
        <v>31</v>
      </c>
      <c r="I1269" s="21"/>
      <c r="J1269" s="20" t="s">
        <v>4903</v>
      </c>
      <c r="K1269" s="21" t="s">
        <v>4920</v>
      </c>
      <c r="L1269" s="21"/>
      <c r="M1269" s="21" t="s">
        <v>44</v>
      </c>
      <c r="N1269" s="21" t="s">
        <v>34</v>
      </c>
      <c r="O1269" s="21" t="s">
        <v>57</v>
      </c>
      <c r="P1269" s="21" t="s">
        <v>34</v>
      </c>
      <c r="Q1269" s="21" t="s">
        <v>34</v>
      </c>
      <c r="R1269" s="21" t="s">
        <v>511</v>
      </c>
      <c r="S1269" s="21" t="s">
        <v>54</v>
      </c>
      <c r="T1269" s="21" t="s">
        <v>37</v>
      </c>
      <c r="U1269" s="24">
        <v>1998</v>
      </c>
      <c r="V1269" s="21" t="s">
        <v>5090</v>
      </c>
      <c r="W1269" s="21"/>
    </row>
    <row r="1270" spans="1:23">
      <c r="A1270" s="4" t="s">
        <v>49</v>
      </c>
      <c r="B1270" s="4" t="s">
        <v>3206</v>
      </c>
      <c r="C1270" s="19" t="s">
        <v>4903</v>
      </c>
      <c r="D1270" s="20" t="s">
        <v>60</v>
      </c>
      <c r="E1270" s="21" t="s">
        <v>5096</v>
      </c>
      <c r="F1270" s="22"/>
      <c r="G1270" s="21" t="s">
        <v>5097</v>
      </c>
      <c r="H1270" s="21"/>
      <c r="I1270" s="21"/>
      <c r="J1270" s="20" t="s">
        <v>4903</v>
      </c>
      <c r="K1270" s="21" t="s">
        <v>4920</v>
      </c>
      <c r="L1270" s="21"/>
      <c r="M1270" s="21" t="s">
        <v>52</v>
      </c>
      <c r="N1270" s="21" t="s">
        <v>34</v>
      </c>
      <c r="O1270" s="21" t="s">
        <v>34</v>
      </c>
      <c r="P1270" s="21" t="s">
        <v>57</v>
      </c>
      <c r="Q1270" s="21" t="s">
        <v>57</v>
      </c>
      <c r="R1270" s="21" t="s">
        <v>35</v>
      </c>
      <c r="S1270" s="22" t="s">
        <v>54</v>
      </c>
      <c r="T1270" s="22" t="s">
        <v>37</v>
      </c>
      <c r="U1270" s="24">
        <v>2017</v>
      </c>
      <c r="V1270" s="22"/>
      <c r="W1270" s="21"/>
    </row>
    <row r="1271" spans="1:23">
      <c r="A1271" s="4" t="s">
        <v>49</v>
      </c>
      <c r="B1271" s="4" t="s">
        <v>3206</v>
      </c>
      <c r="C1271" s="19" t="s">
        <v>4903</v>
      </c>
      <c r="D1271" s="20" t="s">
        <v>47</v>
      </c>
      <c r="E1271" s="21" t="s">
        <v>3509</v>
      </c>
      <c r="F1271" s="22"/>
      <c r="G1271" s="21" t="s">
        <v>5098</v>
      </c>
      <c r="H1271" s="22" t="s">
        <v>30</v>
      </c>
      <c r="I1271" s="21"/>
      <c r="J1271" s="20" t="s">
        <v>4903</v>
      </c>
      <c r="K1271" s="21" t="s">
        <v>4920</v>
      </c>
      <c r="L1271" s="21"/>
      <c r="M1271" s="21" t="s">
        <v>52</v>
      </c>
      <c r="N1271" s="21" t="s">
        <v>34</v>
      </c>
      <c r="O1271" s="21" t="s">
        <v>34</v>
      </c>
      <c r="P1271" s="21" t="s">
        <v>57</v>
      </c>
      <c r="Q1271" s="21" t="s">
        <v>57</v>
      </c>
      <c r="R1271" s="21" t="s">
        <v>35</v>
      </c>
      <c r="S1271" s="22" t="s">
        <v>54</v>
      </c>
      <c r="T1271" s="22" t="s">
        <v>37</v>
      </c>
      <c r="U1271" s="24">
        <v>2010</v>
      </c>
      <c r="V1271" s="22"/>
      <c r="W1271" s="21"/>
    </row>
    <row r="1272" spans="1:23">
      <c r="A1272" s="4" t="s">
        <v>49</v>
      </c>
      <c r="B1272" s="4" t="s">
        <v>3206</v>
      </c>
      <c r="C1272" s="19" t="s">
        <v>4903</v>
      </c>
      <c r="D1272" s="20" t="s">
        <v>87</v>
      </c>
      <c r="E1272" s="21" t="s">
        <v>215</v>
      </c>
      <c r="F1272" s="22"/>
      <c r="G1272" s="21" t="s">
        <v>1711</v>
      </c>
      <c r="H1272" s="22" t="s">
        <v>1379</v>
      </c>
      <c r="I1272" s="21"/>
      <c r="J1272" s="20" t="s">
        <v>4903</v>
      </c>
      <c r="K1272" s="21" t="s">
        <v>4920</v>
      </c>
      <c r="L1272" s="21"/>
      <c r="M1272" s="21" t="s">
        <v>52</v>
      </c>
      <c r="N1272" s="21" t="s">
        <v>57</v>
      </c>
      <c r="O1272" s="21" t="s">
        <v>57</v>
      </c>
      <c r="P1272" s="21" t="s">
        <v>57</v>
      </c>
      <c r="Q1272" s="21" t="s">
        <v>57</v>
      </c>
      <c r="R1272" s="21" t="s">
        <v>511</v>
      </c>
      <c r="S1272" s="22"/>
      <c r="T1272" s="22"/>
      <c r="U1272" s="24">
        <v>2000</v>
      </c>
      <c r="V1272" s="22"/>
      <c r="W1272" s="21"/>
    </row>
    <row r="1273" spans="1:23">
      <c r="A1273" s="4" t="s">
        <v>49</v>
      </c>
      <c r="B1273" s="4" t="s">
        <v>3206</v>
      </c>
      <c r="C1273" s="19" t="s">
        <v>4903</v>
      </c>
      <c r="D1273" s="20" t="s">
        <v>38</v>
      </c>
      <c r="E1273" s="21" t="s">
        <v>2834</v>
      </c>
      <c r="F1273" s="21" t="s">
        <v>960</v>
      </c>
      <c r="G1273" s="21" t="s">
        <v>5099</v>
      </c>
      <c r="H1273" s="21" t="s">
        <v>30</v>
      </c>
      <c r="I1273" s="23">
        <v>1</v>
      </c>
      <c r="J1273" s="20" t="s">
        <v>4903</v>
      </c>
      <c r="K1273" s="21" t="s">
        <v>4920</v>
      </c>
      <c r="L1273" s="23">
        <v>250</v>
      </c>
      <c r="M1273" s="21" t="s">
        <v>33</v>
      </c>
      <c r="N1273" s="21" t="s">
        <v>34</v>
      </c>
      <c r="O1273" s="21" t="s">
        <v>34</v>
      </c>
      <c r="P1273" s="21" t="s">
        <v>34</v>
      </c>
      <c r="Q1273" s="21" t="s">
        <v>34</v>
      </c>
      <c r="R1273" s="21" t="s">
        <v>35</v>
      </c>
      <c r="S1273" s="21" t="s">
        <v>36</v>
      </c>
      <c r="T1273" s="21" t="s">
        <v>45</v>
      </c>
      <c r="U1273" s="24">
        <v>2005</v>
      </c>
      <c r="V1273" s="21" t="s">
        <v>2834</v>
      </c>
      <c r="W1273" s="21"/>
    </row>
    <row r="1274" spans="1:23">
      <c r="A1274" s="4" t="s">
        <v>49</v>
      </c>
      <c r="B1274" s="4" t="s">
        <v>3206</v>
      </c>
      <c r="C1274" s="19" t="s">
        <v>4903</v>
      </c>
      <c r="D1274" s="20" t="s">
        <v>60</v>
      </c>
      <c r="E1274" s="21" t="s">
        <v>5100</v>
      </c>
      <c r="F1274" s="22"/>
      <c r="G1274" s="21" t="s">
        <v>4764</v>
      </c>
      <c r="H1274" s="22" t="s">
        <v>555</v>
      </c>
      <c r="I1274" s="21"/>
      <c r="J1274" s="20" t="s">
        <v>4903</v>
      </c>
      <c r="K1274" s="21" t="s">
        <v>4920</v>
      </c>
      <c r="L1274" s="21"/>
      <c r="M1274" s="21" t="s">
        <v>52</v>
      </c>
      <c r="N1274" s="21" t="s">
        <v>34</v>
      </c>
      <c r="O1274" s="21" t="s">
        <v>34</v>
      </c>
      <c r="P1274" s="21" t="s">
        <v>57</v>
      </c>
      <c r="Q1274" s="21" t="s">
        <v>34</v>
      </c>
      <c r="R1274" s="21" t="s">
        <v>35</v>
      </c>
      <c r="S1274" s="22" t="s">
        <v>54</v>
      </c>
      <c r="T1274" s="22" t="s">
        <v>37</v>
      </c>
      <c r="U1274" s="24">
        <v>1976</v>
      </c>
      <c r="V1274" s="22"/>
      <c r="W1274" s="21"/>
    </row>
    <row r="1275" spans="1:23">
      <c r="A1275" s="4" t="s">
        <v>49</v>
      </c>
      <c r="B1275" s="4" t="s">
        <v>3206</v>
      </c>
      <c r="C1275" s="19" t="s">
        <v>4903</v>
      </c>
      <c r="D1275" s="20" t="s">
        <v>60</v>
      </c>
      <c r="E1275" s="21" t="s">
        <v>5101</v>
      </c>
      <c r="F1275" s="21" t="s">
        <v>4961</v>
      </c>
      <c r="G1275" s="21" t="s">
        <v>4962</v>
      </c>
      <c r="H1275" s="22" t="s">
        <v>1594</v>
      </c>
      <c r="I1275" s="21"/>
      <c r="J1275" s="20" t="s">
        <v>4903</v>
      </c>
      <c r="K1275" s="21" t="s">
        <v>4920</v>
      </c>
      <c r="L1275" s="21"/>
      <c r="M1275" s="21" t="s">
        <v>44</v>
      </c>
      <c r="N1275" s="21" t="s">
        <v>34</v>
      </c>
      <c r="O1275" s="21" t="s">
        <v>34</v>
      </c>
      <c r="P1275" s="21" t="s">
        <v>34</v>
      </c>
      <c r="Q1275" s="21" t="s">
        <v>34</v>
      </c>
      <c r="R1275" s="21" t="s">
        <v>35</v>
      </c>
      <c r="S1275" s="21" t="s">
        <v>54</v>
      </c>
      <c r="T1275" s="21" t="s">
        <v>37</v>
      </c>
      <c r="U1275" s="24">
        <v>2004</v>
      </c>
      <c r="V1275" s="22"/>
      <c r="W1275" s="21"/>
    </row>
    <row r="1276" spans="1:23">
      <c r="A1276" s="4" t="s">
        <v>49</v>
      </c>
      <c r="B1276" s="4" t="s">
        <v>3206</v>
      </c>
      <c r="C1276" s="19" t="s">
        <v>4903</v>
      </c>
      <c r="D1276" s="20" t="s">
        <v>47</v>
      </c>
      <c r="E1276" s="21" t="s">
        <v>5102</v>
      </c>
      <c r="F1276" s="21" t="s">
        <v>960</v>
      </c>
      <c r="G1276" s="21" t="s">
        <v>2332</v>
      </c>
      <c r="H1276" s="22" t="s">
        <v>1837</v>
      </c>
      <c r="I1276" s="21"/>
      <c r="J1276" s="20" t="s">
        <v>4903</v>
      </c>
      <c r="K1276" s="21" t="s">
        <v>4920</v>
      </c>
      <c r="L1276" s="21"/>
      <c r="M1276" s="21" t="s">
        <v>44</v>
      </c>
      <c r="N1276" s="21" t="s">
        <v>34</v>
      </c>
      <c r="O1276" s="21" t="s">
        <v>34</v>
      </c>
      <c r="P1276" s="21" t="s">
        <v>34</v>
      </c>
      <c r="Q1276" s="21" t="s">
        <v>34</v>
      </c>
      <c r="R1276" s="21" t="s">
        <v>35</v>
      </c>
      <c r="S1276" s="21" t="s">
        <v>76</v>
      </c>
      <c r="T1276" s="21" t="s">
        <v>37</v>
      </c>
      <c r="U1276" s="24">
        <v>2008</v>
      </c>
      <c r="V1276" s="22"/>
      <c r="W1276" s="21"/>
    </row>
    <row r="1277" spans="1:23">
      <c r="A1277" s="4" t="s">
        <v>49</v>
      </c>
      <c r="B1277" s="4" t="s">
        <v>3206</v>
      </c>
      <c r="C1277" s="19" t="s">
        <v>4903</v>
      </c>
      <c r="D1277" s="20" t="s">
        <v>77</v>
      </c>
      <c r="E1277" s="21" t="s">
        <v>5103</v>
      </c>
      <c r="F1277" s="21" t="s">
        <v>4954</v>
      </c>
      <c r="G1277" s="21" t="s">
        <v>1981</v>
      </c>
      <c r="H1277" s="22" t="s">
        <v>214</v>
      </c>
      <c r="I1277" s="21"/>
      <c r="J1277" s="20" t="s">
        <v>4903</v>
      </c>
      <c r="K1277" s="21" t="s">
        <v>4920</v>
      </c>
      <c r="L1277" s="21"/>
      <c r="M1277" s="21" t="s">
        <v>44</v>
      </c>
      <c r="N1277" s="21" t="s">
        <v>57</v>
      </c>
      <c r="O1277" s="21" t="s">
        <v>34</v>
      </c>
      <c r="P1277" s="21" t="s">
        <v>34</v>
      </c>
      <c r="Q1277" s="21" t="s">
        <v>34</v>
      </c>
      <c r="R1277" s="21" t="s">
        <v>35</v>
      </c>
      <c r="S1277" s="21" t="s">
        <v>54</v>
      </c>
      <c r="T1277" s="21" t="s">
        <v>37</v>
      </c>
      <c r="U1277" s="24">
        <v>2008</v>
      </c>
      <c r="V1277" s="22"/>
      <c r="W1277" s="21"/>
    </row>
    <row r="1278" spans="1:23">
      <c r="A1278" s="4" t="s">
        <v>49</v>
      </c>
      <c r="B1278" s="4" t="s">
        <v>3206</v>
      </c>
      <c r="C1278" s="19" t="s">
        <v>4903</v>
      </c>
      <c r="D1278" s="20" t="s">
        <v>77</v>
      </c>
      <c r="E1278" s="21" t="s">
        <v>5104</v>
      </c>
      <c r="F1278" s="21" t="s">
        <v>5056</v>
      </c>
      <c r="G1278" s="21" t="s">
        <v>5105</v>
      </c>
      <c r="H1278" s="22"/>
      <c r="I1278" s="21"/>
      <c r="J1278" s="20" t="s">
        <v>4903</v>
      </c>
      <c r="K1278" s="21" t="s">
        <v>4920</v>
      </c>
      <c r="L1278" s="23">
        <v>300</v>
      </c>
      <c r="M1278" s="21" t="s">
        <v>44</v>
      </c>
      <c r="N1278" s="21" t="s">
        <v>34</v>
      </c>
      <c r="O1278" s="21" t="s">
        <v>34</v>
      </c>
      <c r="P1278" s="21" t="s">
        <v>34</v>
      </c>
      <c r="Q1278" s="21" t="s">
        <v>57</v>
      </c>
      <c r="R1278" s="21" t="s">
        <v>53</v>
      </c>
      <c r="S1278" s="21" t="s">
        <v>54</v>
      </c>
      <c r="T1278" s="21" t="s">
        <v>37</v>
      </c>
      <c r="U1278" s="21"/>
      <c r="V1278" s="22"/>
      <c r="W1278" s="21"/>
    </row>
    <row r="1279" spans="1:23">
      <c r="A1279" s="4" t="s">
        <v>49</v>
      </c>
      <c r="B1279" s="4" t="s">
        <v>3206</v>
      </c>
      <c r="C1279" s="19" t="s">
        <v>4903</v>
      </c>
      <c r="D1279" s="20" t="s">
        <v>77</v>
      </c>
      <c r="E1279" s="21" t="s">
        <v>5106</v>
      </c>
      <c r="F1279" s="22"/>
      <c r="G1279" s="21" t="s">
        <v>2798</v>
      </c>
      <c r="H1279" s="22"/>
      <c r="I1279" s="21"/>
      <c r="J1279" s="20" t="s">
        <v>4903</v>
      </c>
      <c r="K1279" s="21" t="s">
        <v>4920</v>
      </c>
      <c r="L1279" s="21"/>
      <c r="M1279" s="21" t="s">
        <v>44</v>
      </c>
      <c r="N1279" s="21" t="s">
        <v>34</v>
      </c>
      <c r="O1279" s="21" t="s">
        <v>57</v>
      </c>
      <c r="P1279" s="21" t="s">
        <v>34</v>
      </c>
      <c r="Q1279" s="21" t="s">
        <v>34</v>
      </c>
      <c r="R1279" s="21" t="s">
        <v>53</v>
      </c>
      <c r="S1279" s="21" t="s">
        <v>54</v>
      </c>
      <c r="T1279" s="21" t="s">
        <v>37</v>
      </c>
      <c r="U1279" s="21"/>
      <c r="V1279" s="22"/>
      <c r="W1279" s="21"/>
    </row>
    <row r="1280" spans="1:23">
      <c r="A1280" s="4" t="s">
        <v>49</v>
      </c>
      <c r="B1280" s="4" t="s">
        <v>3206</v>
      </c>
      <c r="C1280" s="19" t="s">
        <v>4903</v>
      </c>
      <c r="D1280" s="20" t="s">
        <v>77</v>
      </c>
      <c r="E1280" s="21" t="s">
        <v>5107</v>
      </c>
      <c r="F1280" s="22"/>
      <c r="G1280" s="21" t="s">
        <v>5108</v>
      </c>
      <c r="H1280" s="22" t="s">
        <v>198</v>
      </c>
      <c r="I1280" s="21"/>
      <c r="J1280" s="20" t="s">
        <v>4903</v>
      </c>
      <c r="K1280" s="21" t="s">
        <v>4920</v>
      </c>
      <c r="L1280" s="21"/>
      <c r="M1280" s="21" t="s">
        <v>44</v>
      </c>
      <c r="N1280" s="21" t="s">
        <v>34</v>
      </c>
      <c r="O1280" s="21" t="s">
        <v>34</v>
      </c>
      <c r="P1280" s="21" t="s">
        <v>57</v>
      </c>
      <c r="Q1280" s="21" t="s">
        <v>34</v>
      </c>
      <c r="R1280" s="21" t="s">
        <v>53</v>
      </c>
      <c r="S1280" s="21" t="s">
        <v>54</v>
      </c>
      <c r="T1280" s="21" t="s">
        <v>37</v>
      </c>
      <c r="U1280" s="21"/>
      <c r="V1280" s="22"/>
      <c r="W1280" s="21"/>
    </row>
    <row r="1281" spans="1:23">
      <c r="A1281" s="4" t="s">
        <v>49</v>
      </c>
      <c r="B1281" s="4" t="s">
        <v>3206</v>
      </c>
      <c r="C1281" s="19" t="s">
        <v>4903</v>
      </c>
      <c r="D1281" s="20" t="s">
        <v>77</v>
      </c>
      <c r="E1281" s="21" t="s">
        <v>5109</v>
      </c>
      <c r="F1281" s="21" t="s">
        <v>5110</v>
      </c>
      <c r="G1281" s="21" t="s">
        <v>5111</v>
      </c>
      <c r="H1281" s="22"/>
      <c r="I1281" s="21"/>
      <c r="J1281" s="20" t="s">
        <v>4903</v>
      </c>
      <c r="K1281" s="21" t="s">
        <v>4920</v>
      </c>
      <c r="L1281" s="21"/>
      <c r="M1281" s="21" t="s">
        <v>44</v>
      </c>
      <c r="N1281" s="21" t="s">
        <v>57</v>
      </c>
      <c r="O1281" s="21" t="s">
        <v>57</v>
      </c>
      <c r="P1281" s="21" t="s">
        <v>34</v>
      </c>
      <c r="Q1281" s="21" t="s">
        <v>34</v>
      </c>
      <c r="R1281" s="21" t="s">
        <v>85</v>
      </c>
      <c r="S1281" s="21" t="s">
        <v>54</v>
      </c>
      <c r="T1281" s="21" t="s">
        <v>37</v>
      </c>
      <c r="U1281" s="24">
        <v>2008</v>
      </c>
      <c r="V1281" s="22"/>
      <c r="W1281" s="21"/>
    </row>
    <row r="1282" spans="1:23">
      <c r="A1282" s="4" t="s">
        <v>49</v>
      </c>
      <c r="B1282" s="4" t="s">
        <v>3206</v>
      </c>
      <c r="C1282" s="19" t="s">
        <v>4903</v>
      </c>
      <c r="D1282" s="20" t="s">
        <v>47</v>
      </c>
      <c r="E1282" s="21" t="s">
        <v>5112</v>
      </c>
      <c r="F1282" s="21" t="s">
        <v>4946</v>
      </c>
      <c r="G1282" s="21" t="s">
        <v>4947</v>
      </c>
      <c r="H1282" s="22" t="s">
        <v>1594</v>
      </c>
      <c r="I1282" s="21"/>
      <c r="J1282" s="20" t="s">
        <v>4903</v>
      </c>
      <c r="K1282" s="21" t="s">
        <v>4920</v>
      </c>
      <c r="L1282" s="23">
        <v>300</v>
      </c>
      <c r="M1282" s="21" t="s">
        <v>44</v>
      </c>
      <c r="N1282" s="21" t="s">
        <v>34</v>
      </c>
      <c r="O1282" s="21" t="s">
        <v>34</v>
      </c>
      <c r="P1282" s="21" t="s">
        <v>34</v>
      </c>
      <c r="Q1282" s="21" t="s">
        <v>34</v>
      </c>
      <c r="R1282" s="21" t="s">
        <v>53</v>
      </c>
      <c r="S1282" s="21" t="s">
        <v>54</v>
      </c>
      <c r="T1282" s="21" t="s">
        <v>37</v>
      </c>
      <c r="U1282" s="24">
        <v>2006</v>
      </c>
      <c r="V1282" s="22"/>
      <c r="W1282" s="21"/>
    </row>
    <row r="1283" spans="1:23">
      <c r="A1283" s="4" t="s">
        <v>49</v>
      </c>
      <c r="B1283" s="4" t="s">
        <v>3206</v>
      </c>
      <c r="C1283" s="19" t="s">
        <v>4903</v>
      </c>
      <c r="D1283" s="20" t="s">
        <v>47</v>
      </c>
      <c r="E1283" s="21" t="s">
        <v>5112</v>
      </c>
      <c r="F1283" s="21" t="s">
        <v>4946</v>
      </c>
      <c r="G1283" s="21" t="s">
        <v>4947</v>
      </c>
      <c r="H1283" s="22" t="s">
        <v>1594</v>
      </c>
      <c r="I1283" s="21"/>
      <c r="J1283" s="20" t="s">
        <v>4903</v>
      </c>
      <c r="K1283" s="21" t="s">
        <v>4920</v>
      </c>
      <c r="L1283" s="21"/>
      <c r="M1283" s="21" t="s">
        <v>44</v>
      </c>
      <c r="N1283" s="21" t="s">
        <v>34</v>
      </c>
      <c r="O1283" s="21" t="s">
        <v>34</v>
      </c>
      <c r="P1283" s="21" t="s">
        <v>34</v>
      </c>
      <c r="Q1283" s="21" t="s">
        <v>34</v>
      </c>
      <c r="R1283" s="21" t="s">
        <v>53</v>
      </c>
      <c r="S1283" s="21" t="s">
        <v>54</v>
      </c>
      <c r="T1283" s="21" t="s">
        <v>37</v>
      </c>
      <c r="U1283" s="21"/>
      <c r="V1283" s="22"/>
      <c r="W1283" s="21"/>
    </row>
    <row r="1284" spans="1:23">
      <c r="A1284" s="4" t="s">
        <v>49</v>
      </c>
      <c r="B1284" s="4" t="s">
        <v>3206</v>
      </c>
      <c r="C1284" s="19" t="s">
        <v>4903</v>
      </c>
      <c r="D1284" s="20" t="s">
        <v>77</v>
      </c>
      <c r="E1284" s="21" t="s">
        <v>5113</v>
      </c>
      <c r="F1284" s="22"/>
      <c r="G1284" s="21" t="s">
        <v>4922</v>
      </c>
      <c r="H1284" s="22" t="s">
        <v>231</v>
      </c>
      <c r="I1284" s="21"/>
      <c r="J1284" s="20" t="s">
        <v>4903</v>
      </c>
      <c r="K1284" s="21" t="s">
        <v>4920</v>
      </c>
      <c r="L1284" s="21"/>
      <c r="M1284" s="21" t="s">
        <v>52</v>
      </c>
      <c r="N1284" s="21" t="s">
        <v>34</v>
      </c>
      <c r="O1284" s="21" t="s">
        <v>57</v>
      </c>
      <c r="P1284" s="21" t="s">
        <v>57</v>
      </c>
      <c r="Q1284" s="21" t="s">
        <v>57</v>
      </c>
      <c r="R1284" s="21" t="s">
        <v>35</v>
      </c>
      <c r="S1284" s="22" t="s">
        <v>54</v>
      </c>
      <c r="T1284" s="22" t="s">
        <v>37</v>
      </c>
      <c r="U1284" s="24">
        <v>1960</v>
      </c>
      <c r="V1284" s="22"/>
      <c r="W1284" s="21"/>
    </row>
    <row r="1285" spans="1:23">
      <c r="A1285" s="4" t="s">
        <v>49</v>
      </c>
      <c r="B1285" s="4" t="s">
        <v>3206</v>
      </c>
      <c r="C1285" s="19" t="s">
        <v>4903</v>
      </c>
      <c r="D1285" s="20" t="s">
        <v>77</v>
      </c>
      <c r="E1285" s="21" t="s">
        <v>5114</v>
      </c>
      <c r="F1285" s="22"/>
      <c r="G1285" s="21" t="s">
        <v>4922</v>
      </c>
      <c r="H1285" s="22" t="s">
        <v>231</v>
      </c>
      <c r="I1285" s="21"/>
      <c r="J1285" s="20" t="s">
        <v>4903</v>
      </c>
      <c r="K1285" s="21" t="s">
        <v>4920</v>
      </c>
      <c r="L1285" s="21"/>
      <c r="M1285" s="21" t="s">
        <v>52</v>
      </c>
      <c r="N1285" s="21" t="s">
        <v>34</v>
      </c>
      <c r="O1285" s="21" t="s">
        <v>57</v>
      </c>
      <c r="P1285" s="21" t="s">
        <v>57</v>
      </c>
      <c r="Q1285" s="21" t="s">
        <v>57</v>
      </c>
      <c r="R1285" s="21" t="s">
        <v>35</v>
      </c>
      <c r="S1285" s="22" t="s">
        <v>54</v>
      </c>
      <c r="T1285" s="22" t="s">
        <v>37</v>
      </c>
      <c r="U1285" s="24"/>
      <c r="V1285" s="22"/>
      <c r="W1285" s="21"/>
    </row>
    <row r="1286" spans="1:23">
      <c r="A1286" s="4" t="s">
        <v>49</v>
      </c>
      <c r="B1286" s="4" t="s">
        <v>3206</v>
      </c>
      <c r="C1286" s="19" t="s">
        <v>4903</v>
      </c>
      <c r="D1286" s="20" t="s">
        <v>77</v>
      </c>
      <c r="E1286" s="21" t="s">
        <v>5115</v>
      </c>
      <c r="F1286" s="22"/>
      <c r="G1286" s="21" t="s">
        <v>4979</v>
      </c>
      <c r="H1286" s="22" t="s">
        <v>211</v>
      </c>
      <c r="I1286" s="21"/>
      <c r="J1286" s="20" t="s">
        <v>4903</v>
      </c>
      <c r="K1286" s="21" t="s">
        <v>4920</v>
      </c>
      <c r="L1286" s="21"/>
      <c r="M1286" s="21" t="s">
        <v>52</v>
      </c>
      <c r="N1286" s="21" t="s">
        <v>34</v>
      </c>
      <c r="O1286" s="21" t="s">
        <v>34</v>
      </c>
      <c r="P1286" s="21" t="s">
        <v>57</v>
      </c>
      <c r="Q1286" s="21" t="s">
        <v>57</v>
      </c>
      <c r="R1286" s="21" t="s">
        <v>35</v>
      </c>
      <c r="S1286" s="22" t="s">
        <v>54</v>
      </c>
      <c r="T1286" s="22" t="s">
        <v>37</v>
      </c>
      <c r="U1286" s="24">
        <v>1981</v>
      </c>
      <c r="V1286" s="22"/>
      <c r="W1286" s="21"/>
    </row>
    <row r="1287" spans="1:23">
      <c r="A1287" s="4" t="s">
        <v>49</v>
      </c>
      <c r="B1287" s="4" t="s">
        <v>3206</v>
      </c>
      <c r="C1287" s="19" t="s">
        <v>4903</v>
      </c>
      <c r="D1287" s="20" t="s">
        <v>87</v>
      </c>
      <c r="E1287" s="21" t="s">
        <v>5116</v>
      </c>
      <c r="F1287" s="22"/>
      <c r="G1287" s="21" t="s">
        <v>5117</v>
      </c>
      <c r="H1287" s="22" t="s">
        <v>1606</v>
      </c>
      <c r="I1287" s="21"/>
      <c r="J1287" s="20" t="s">
        <v>4903</v>
      </c>
      <c r="K1287" s="21" t="s">
        <v>4920</v>
      </c>
      <c r="L1287" s="21"/>
      <c r="M1287" s="21" t="s">
        <v>52</v>
      </c>
      <c r="N1287" s="21" t="s">
        <v>34</v>
      </c>
      <c r="O1287" s="21" t="s">
        <v>57</v>
      </c>
      <c r="P1287" s="21" t="s">
        <v>57</v>
      </c>
      <c r="Q1287" s="21" t="s">
        <v>57</v>
      </c>
      <c r="R1287" s="21" t="s">
        <v>35</v>
      </c>
      <c r="S1287" s="22" t="s">
        <v>54</v>
      </c>
      <c r="T1287" s="22" t="s">
        <v>37</v>
      </c>
      <c r="U1287" s="24">
        <v>2010</v>
      </c>
      <c r="V1287" s="22"/>
      <c r="W1287" s="21"/>
    </row>
    <row r="1288" spans="1:23">
      <c r="A1288" s="4" t="s">
        <v>49</v>
      </c>
      <c r="B1288" s="4" t="s">
        <v>3206</v>
      </c>
      <c r="C1288" s="19" t="s">
        <v>5118</v>
      </c>
      <c r="D1288" s="20" t="s">
        <v>60</v>
      </c>
      <c r="E1288" s="21" t="s">
        <v>5119</v>
      </c>
      <c r="F1288" s="22"/>
      <c r="G1288" s="21" t="s">
        <v>41</v>
      </c>
      <c r="H1288" s="22"/>
      <c r="I1288" s="21"/>
      <c r="J1288" s="20" t="s">
        <v>5118</v>
      </c>
      <c r="K1288" s="21" t="s">
        <v>5120</v>
      </c>
      <c r="L1288" s="21"/>
      <c r="M1288" s="21" t="s">
        <v>52</v>
      </c>
      <c r="N1288" s="21" t="s">
        <v>34</v>
      </c>
      <c r="O1288" s="21" t="s">
        <v>34</v>
      </c>
      <c r="P1288" s="21" t="s">
        <v>57</v>
      </c>
      <c r="Q1288" s="21" t="s">
        <v>57</v>
      </c>
      <c r="R1288" s="21" t="s">
        <v>35</v>
      </c>
      <c r="S1288" s="22"/>
      <c r="T1288" s="22"/>
      <c r="U1288" s="24">
        <v>2009</v>
      </c>
      <c r="V1288" s="22"/>
      <c r="W1288" s="21"/>
    </row>
    <row r="1289" spans="1:23">
      <c r="A1289" s="4" t="s">
        <v>49</v>
      </c>
      <c r="B1289" s="4" t="s">
        <v>3206</v>
      </c>
      <c r="C1289" s="19" t="s">
        <v>5118</v>
      </c>
      <c r="D1289" s="62" t="s">
        <v>107</v>
      </c>
      <c r="E1289" s="21" t="s">
        <v>5121</v>
      </c>
      <c r="F1289" s="21" t="s">
        <v>5122</v>
      </c>
      <c r="G1289" s="21" t="s">
        <v>5123</v>
      </c>
      <c r="H1289" s="22"/>
      <c r="I1289" s="21"/>
      <c r="J1289" s="20" t="s">
        <v>5118</v>
      </c>
      <c r="K1289" s="21" t="s">
        <v>5120</v>
      </c>
      <c r="L1289" s="21"/>
      <c r="M1289" s="21" t="s">
        <v>52</v>
      </c>
      <c r="N1289" s="21" t="s">
        <v>34</v>
      </c>
      <c r="O1289" s="21" t="s">
        <v>34</v>
      </c>
      <c r="P1289" s="21" t="s">
        <v>34</v>
      </c>
      <c r="Q1289" s="21" t="s">
        <v>34</v>
      </c>
      <c r="R1289" s="21" t="s">
        <v>35</v>
      </c>
      <c r="S1289" s="22"/>
      <c r="T1289" s="22"/>
      <c r="U1289" s="24">
        <v>2019</v>
      </c>
      <c r="V1289" s="22"/>
      <c r="W1289" s="21"/>
    </row>
    <row r="1290" spans="1:23">
      <c r="A1290" s="4" t="s">
        <v>49</v>
      </c>
      <c r="B1290" s="4" t="s">
        <v>3206</v>
      </c>
      <c r="C1290" s="19" t="s">
        <v>5118</v>
      </c>
      <c r="D1290" s="20" t="s">
        <v>60</v>
      </c>
      <c r="E1290" s="21" t="s">
        <v>5124</v>
      </c>
      <c r="F1290" s="22"/>
      <c r="G1290" s="21" t="s">
        <v>5125</v>
      </c>
      <c r="H1290" s="22"/>
      <c r="I1290" s="21"/>
      <c r="J1290" s="20" t="s">
        <v>5118</v>
      </c>
      <c r="K1290" s="21" t="s">
        <v>5120</v>
      </c>
      <c r="L1290" s="21"/>
      <c r="M1290" s="21" t="s">
        <v>65</v>
      </c>
      <c r="N1290" s="21" t="s">
        <v>57</v>
      </c>
      <c r="O1290" s="21" t="s">
        <v>57</v>
      </c>
      <c r="P1290" s="21" t="s">
        <v>57</v>
      </c>
      <c r="Q1290" s="21" t="s">
        <v>57</v>
      </c>
      <c r="R1290" s="21" t="s">
        <v>35</v>
      </c>
      <c r="S1290" s="22"/>
      <c r="T1290" s="22"/>
      <c r="U1290" s="24">
        <v>2010</v>
      </c>
      <c r="V1290" s="22"/>
      <c r="W1290" s="21"/>
    </row>
    <row r="1291" spans="1:23">
      <c r="A1291" s="4" t="s">
        <v>49</v>
      </c>
      <c r="B1291" s="4" t="s">
        <v>3206</v>
      </c>
      <c r="C1291" s="19" t="s">
        <v>5118</v>
      </c>
      <c r="D1291" s="20" t="s">
        <v>143</v>
      </c>
      <c r="E1291" s="21" t="s">
        <v>5126</v>
      </c>
      <c r="F1291" s="22"/>
      <c r="G1291" s="21" t="s">
        <v>1912</v>
      </c>
      <c r="H1291" s="22" t="s">
        <v>1558</v>
      </c>
      <c r="I1291" s="23">
        <v>1</v>
      </c>
      <c r="J1291" s="20" t="s">
        <v>5118</v>
      </c>
      <c r="K1291" s="21" t="s">
        <v>5120</v>
      </c>
      <c r="L1291" s="21"/>
      <c r="M1291" s="21" t="s">
        <v>115</v>
      </c>
      <c r="N1291" s="21" t="s">
        <v>57</v>
      </c>
      <c r="O1291" s="21" t="s">
        <v>34</v>
      </c>
      <c r="P1291" s="21" t="s">
        <v>57</v>
      </c>
      <c r="Q1291" s="21" t="s">
        <v>34</v>
      </c>
      <c r="R1291" s="21" t="s">
        <v>35</v>
      </c>
      <c r="S1291" s="21" t="s">
        <v>54</v>
      </c>
      <c r="T1291" s="21" t="s">
        <v>37</v>
      </c>
      <c r="U1291" s="24">
        <v>1980</v>
      </c>
      <c r="V1291" s="21" t="s">
        <v>1912</v>
      </c>
      <c r="W1291" s="21"/>
    </row>
    <row r="1292" spans="1:23">
      <c r="A1292" s="4" t="s">
        <v>49</v>
      </c>
      <c r="B1292" s="4" t="s">
        <v>3206</v>
      </c>
      <c r="C1292" s="19" t="s">
        <v>5118</v>
      </c>
      <c r="D1292" s="20" t="s">
        <v>143</v>
      </c>
      <c r="E1292" s="21" t="s">
        <v>5127</v>
      </c>
      <c r="F1292" s="22"/>
      <c r="G1292" s="21" t="s">
        <v>5128</v>
      </c>
      <c r="H1292" s="22" t="s">
        <v>1383</v>
      </c>
      <c r="I1292" s="21"/>
      <c r="J1292" s="20" t="s">
        <v>5118</v>
      </c>
      <c r="K1292" s="21" t="s">
        <v>5120</v>
      </c>
      <c r="L1292" s="21"/>
      <c r="M1292" s="21" t="s">
        <v>429</v>
      </c>
      <c r="N1292" s="21" t="s">
        <v>57</v>
      </c>
      <c r="O1292" s="21" t="s">
        <v>57</v>
      </c>
      <c r="P1292" s="21" t="s">
        <v>57</v>
      </c>
      <c r="Q1292" s="21" t="s">
        <v>57</v>
      </c>
      <c r="R1292" s="21" t="s">
        <v>35</v>
      </c>
      <c r="S1292" s="22"/>
      <c r="T1292" s="22"/>
      <c r="U1292" s="24">
        <v>1987</v>
      </c>
      <c r="V1292" s="22"/>
      <c r="W1292" s="21"/>
    </row>
    <row r="1293" spans="1:23">
      <c r="A1293" s="4" t="s">
        <v>49</v>
      </c>
      <c r="B1293" s="4" t="s">
        <v>3206</v>
      </c>
      <c r="C1293" s="19" t="s">
        <v>5118</v>
      </c>
      <c r="D1293" s="20" t="s">
        <v>143</v>
      </c>
      <c r="E1293" s="21" t="s">
        <v>5129</v>
      </c>
      <c r="F1293" s="22"/>
      <c r="G1293" s="21" t="s">
        <v>1358</v>
      </c>
      <c r="H1293" s="22" t="s">
        <v>63</v>
      </c>
      <c r="I1293" s="23">
        <v>1</v>
      </c>
      <c r="J1293" s="20" t="s">
        <v>5118</v>
      </c>
      <c r="K1293" s="21" t="s">
        <v>5120</v>
      </c>
      <c r="L1293" s="21"/>
      <c r="M1293" s="21" t="s">
        <v>33</v>
      </c>
      <c r="N1293" s="21" t="s">
        <v>57</v>
      </c>
      <c r="O1293" s="21" t="s">
        <v>57</v>
      </c>
      <c r="P1293" s="21" t="s">
        <v>57</v>
      </c>
      <c r="Q1293" s="21" t="s">
        <v>57</v>
      </c>
      <c r="R1293" s="21" t="s">
        <v>35</v>
      </c>
      <c r="S1293" s="21" t="s">
        <v>54</v>
      </c>
      <c r="T1293" s="21" t="s">
        <v>37</v>
      </c>
      <c r="U1293" s="24">
        <v>2005</v>
      </c>
      <c r="V1293" s="21" t="s">
        <v>3226</v>
      </c>
      <c r="W1293" s="21"/>
    </row>
    <row r="1294" spans="1:23">
      <c r="A1294" s="4" t="s">
        <v>49</v>
      </c>
      <c r="B1294" s="4" t="s">
        <v>3206</v>
      </c>
      <c r="C1294" s="19" t="s">
        <v>5118</v>
      </c>
      <c r="D1294" s="20" t="s">
        <v>143</v>
      </c>
      <c r="E1294" s="21" t="s">
        <v>5130</v>
      </c>
      <c r="F1294" s="22"/>
      <c r="G1294" s="21" t="s">
        <v>5131</v>
      </c>
      <c r="H1294" s="22" t="s">
        <v>202</v>
      </c>
      <c r="I1294" s="23">
        <v>1</v>
      </c>
      <c r="J1294" s="20" t="s">
        <v>5118</v>
      </c>
      <c r="K1294" s="21" t="s">
        <v>5120</v>
      </c>
      <c r="L1294" s="21"/>
      <c r="M1294" s="21" t="s">
        <v>33</v>
      </c>
      <c r="N1294" s="21" t="s">
        <v>57</v>
      </c>
      <c r="O1294" s="21" t="s">
        <v>34</v>
      </c>
      <c r="P1294" s="21" t="s">
        <v>57</v>
      </c>
      <c r="Q1294" s="21" t="s">
        <v>57</v>
      </c>
      <c r="R1294" s="21" t="s">
        <v>35</v>
      </c>
      <c r="S1294" s="21" t="s">
        <v>54</v>
      </c>
      <c r="T1294" s="21" t="s">
        <v>37</v>
      </c>
      <c r="U1294" s="24">
        <v>2010</v>
      </c>
      <c r="V1294" s="21" t="s">
        <v>1531</v>
      </c>
      <c r="W1294" s="21"/>
    </row>
    <row r="1295" spans="1:23">
      <c r="A1295" s="4" t="s">
        <v>49</v>
      </c>
      <c r="B1295" s="4" t="s">
        <v>3206</v>
      </c>
      <c r="C1295" s="19" t="s">
        <v>5118</v>
      </c>
      <c r="D1295" s="20" t="s">
        <v>291</v>
      </c>
      <c r="E1295" s="21" t="s">
        <v>5132</v>
      </c>
      <c r="F1295" s="22"/>
      <c r="G1295" s="21" t="s">
        <v>4334</v>
      </c>
      <c r="H1295" s="22" t="s">
        <v>1087</v>
      </c>
      <c r="I1295" s="23">
        <v>1</v>
      </c>
      <c r="J1295" s="20" t="s">
        <v>5118</v>
      </c>
      <c r="K1295" s="21" t="s">
        <v>5120</v>
      </c>
      <c r="L1295" s="23">
        <v>1500</v>
      </c>
      <c r="M1295" s="21" t="s">
        <v>150</v>
      </c>
      <c r="N1295" s="21" t="s">
        <v>34</v>
      </c>
      <c r="O1295" s="21" t="s">
        <v>34</v>
      </c>
      <c r="P1295" s="21" t="s">
        <v>34</v>
      </c>
      <c r="Q1295" s="21" t="s">
        <v>34</v>
      </c>
      <c r="R1295" s="21" t="s">
        <v>35</v>
      </c>
      <c r="S1295" s="21" t="s">
        <v>36</v>
      </c>
      <c r="T1295" s="21" t="s">
        <v>45</v>
      </c>
      <c r="U1295" s="24">
        <v>2004</v>
      </c>
      <c r="V1295" s="21" t="s">
        <v>2103</v>
      </c>
      <c r="W1295" s="21"/>
    </row>
    <row r="1296" spans="1:23">
      <c r="A1296" s="4" t="s">
        <v>49</v>
      </c>
      <c r="B1296" s="4" t="s">
        <v>3206</v>
      </c>
      <c r="C1296" s="19" t="s">
        <v>5118</v>
      </c>
      <c r="D1296" s="20" t="s">
        <v>174</v>
      </c>
      <c r="E1296" s="21" t="s">
        <v>5132</v>
      </c>
      <c r="F1296" s="22"/>
      <c r="G1296" s="21" t="s">
        <v>4334</v>
      </c>
      <c r="H1296" s="22" t="s">
        <v>1087</v>
      </c>
      <c r="I1296" s="23">
        <v>1</v>
      </c>
      <c r="J1296" s="20" t="s">
        <v>5118</v>
      </c>
      <c r="K1296" s="21" t="s">
        <v>5120</v>
      </c>
      <c r="L1296" s="21"/>
      <c r="M1296" s="21" t="s">
        <v>150</v>
      </c>
      <c r="N1296" s="21" t="s">
        <v>57</v>
      </c>
      <c r="O1296" s="21" t="s">
        <v>34</v>
      </c>
      <c r="P1296" s="21" t="s">
        <v>34</v>
      </c>
      <c r="Q1296" s="21" t="s">
        <v>34</v>
      </c>
      <c r="R1296" s="21" t="s">
        <v>35</v>
      </c>
      <c r="S1296" s="21" t="s">
        <v>54</v>
      </c>
      <c r="T1296" s="21" t="s">
        <v>45</v>
      </c>
      <c r="U1296" s="24">
        <v>2006</v>
      </c>
      <c r="V1296" s="22"/>
      <c r="W1296" s="21"/>
    </row>
    <row r="1297" spans="1:23">
      <c r="A1297" s="4" t="s">
        <v>49</v>
      </c>
      <c r="B1297" s="4" t="s">
        <v>3206</v>
      </c>
      <c r="C1297" s="19" t="s">
        <v>5118</v>
      </c>
      <c r="D1297" s="20" t="s">
        <v>143</v>
      </c>
      <c r="E1297" s="21" t="s">
        <v>5133</v>
      </c>
      <c r="F1297" s="22"/>
      <c r="G1297" s="21" t="s">
        <v>5134</v>
      </c>
      <c r="H1297" s="22"/>
      <c r="I1297" s="23">
        <v>1</v>
      </c>
      <c r="J1297" s="20" t="s">
        <v>5118</v>
      </c>
      <c r="K1297" s="21" t="s">
        <v>5120</v>
      </c>
      <c r="L1297" s="23">
        <v>100</v>
      </c>
      <c r="M1297" s="21" t="s">
        <v>150</v>
      </c>
      <c r="N1297" s="21" t="s">
        <v>34</v>
      </c>
      <c r="O1297" s="21" t="s">
        <v>34</v>
      </c>
      <c r="P1297" s="21" t="s">
        <v>57</v>
      </c>
      <c r="Q1297" s="21" t="s">
        <v>34</v>
      </c>
      <c r="R1297" s="21" t="s">
        <v>35</v>
      </c>
      <c r="S1297" s="21" t="s">
        <v>54</v>
      </c>
      <c r="T1297" s="21" t="s">
        <v>37</v>
      </c>
      <c r="U1297" s="24">
        <v>2000</v>
      </c>
      <c r="V1297" s="21" t="s">
        <v>5135</v>
      </c>
      <c r="W1297" s="21"/>
    </row>
    <row r="1298" spans="1:23">
      <c r="A1298" s="4" t="s">
        <v>49</v>
      </c>
      <c r="B1298" s="4" t="s">
        <v>3206</v>
      </c>
      <c r="C1298" s="19" t="s">
        <v>5118</v>
      </c>
      <c r="D1298" s="20" t="s">
        <v>143</v>
      </c>
      <c r="E1298" s="21" t="s">
        <v>5136</v>
      </c>
      <c r="F1298" s="22"/>
      <c r="G1298" s="21" t="s">
        <v>5137</v>
      </c>
      <c r="H1298" s="22"/>
      <c r="I1298" s="21"/>
      <c r="J1298" s="20" t="s">
        <v>5118</v>
      </c>
      <c r="K1298" s="21" t="s">
        <v>5120</v>
      </c>
      <c r="L1298" s="21"/>
      <c r="M1298" s="21" t="s">
        <v>115</v>
      </c>
      <c r="N1298" s="21" t="s">
        <v>57</v>
      </c>
      <c r="O1298" s="21" t="s">
        <v>57</v>
      </c>
      <c r="P1298" s="21" t="s">
        <v>57</v>
      </c>
      <c r="Q1298" s="21" t="s">
        <v>57</v>
      </c>
      <c r="R1298" s="21" t="s">
        <v>35</v>
      </c>
      <c r="S1298" s="22"/>
      <c r="T1298" s="22"/>
      <c r="U1298" s="24">
        <v>1990</v>
      </c>
      <c r="V1298" s="22"/>
      <c r="W1298" s="21"/>
    </row>
    <row r="1299" spans="1:23">
      <c r="A1299" s="4" t="s">
        <v>49</v>
      </c>
      <c r="B1299" s="4" t="s">
        <v>3206</v>
      </c>
      <c r="C1299" s="19" t="s">
        <v>5118</v>
      </c>
      <c r="D1299" s="63" t="s">
        <v>67</v>
      </c>
      <c r="E1299" s="64" t="s">
        <v>2682</v>
      </c>
      <c r="F1299" s="30"/>
      <c r="G1299" s="29" t="s">
        <v>5138</v>
      </c>
      <c r="H1299" s="30" t="s">
        <v>31</v>
      </c>
      <c r="I1299" s="31">
        <v>1</v>
      </c>
      <c r="J1299" s="19" t="s">
        <v>5118</v>
      </c>
      <c r="K1299" s="29" t="s">
        <v>5120</v>
      </c>
      <c r="L1299" s="31">
        <v>1250</v>
      </c>
      <c r="M1299" s="29" t="s">
        <v>150</v>
      </c>
      <c r="N1299" s="29" t="s">
        <v>34</v>
      </c>
      <c r="O1299" s="29" t="s">
        <v>34</v>
      </c>
      <c r="P1299" s="29" t="s">
        <v>34</v>
      </c>
      <c r="Q1299" s="29" t="s">
        <v>34</v>
      </c>
      <c r="R1299" s="29" t="s">
        <v>85</v>
      </c>
      <c r="S1299" s="29" t="s">
        <v>36</v>
      </c>
      <c r="T1299" s="29" t="s">
        <v>45</v>
      </c>
      <c r="U1299" s="34">
        <v>1980</v>
      </c>
      <c r="V1299" s="30"/>
      <c r="W1299" s="29" t="s">
        <v>5139</v>
      </c>
    </row>
    <row r="1300" spans="1:23">
      <c r="A1300" s="4" t="s">
        <v>49</v>
      </c>
      <c r="B1300" s="4" t="s">
        <v>3206</v>
      </c>
      <c r="C1300" s="19" t="s">
        <v>5118</v>
      </c>
      <c r="D1300" s="20" t="s">
        <v>60</v>
      </c>
      <c r="E1300" s="21" t="s">
        <v>5140</v>
      </c>
      <c r="F1300" s="22"/>
      <c r="G1300" s="21" t="s">
        <v>5141</v>
      </c>
      <c r="H1300" s="22" t="s">
        <v>1541</v>
      </c>
      <c r="I1300" s="21"/>
      <c r="J1300" s="20" t="s">
        <v>5118</v>
      </c>
      <c r="K1300" s="21" t="s">
        <v>5120</v>
      </c>
      <c r="L1300" s="21"/>
      <c r="M1300" s="21" t="s">
        <v>65</v>
      </c>
      <c r="N1300" s="21" t="s">
        <v>34</v>
      </c>
      <c r="O1300" s="21" t="s">
        <v>34</v>
      </c>
      <c r="P1300" s="21" t="s">
        <v>34</v>
      </c>
      <c r="Q1300" s="21" t="s">
        <v>34</v>
      </c>
      <c r="R1300" s="21" t="s">
        <v>35</v>
      </c>
      <c r="S1300" s="22"/>
      <c r="T1300" s="21" t="s">
        <v>58</v>
      </c>
      <c r="U1300" s="24">
        <v>2012</v>
      </c>
      <c r="V1300" s="22"/>
      <c r="W1300" s="21"/>
    </row>
    <row r="1301" spans="1:23">
      <c r="A1301" s="4" t="s">
        <v>49</v>
      </c>
      <c r="B1301" s="4" t="s">
        <v>3206</v>
      </c>
      <c r="C1301" s="19" t="s">
        <v>5118</v>
      </c>
      <c r="D1301" s="20" t="s">
        <v>60</v>
      </c>
      <c r="E1301" s="21" t="s">
        <v>5142</v>
      </c>
      <c r="F1301" s="22"/>
      <c r="G1301" s="21" t="s">
        <v>5143</v>
      </c>
      <c r="H1301" s="22"/>
      <c r="I1301" s="21"/>
      <c r="J1301" s="20" t="s">
        <v>5118</v>
      </c>
      <c r="K1301" s="21" t="s">
        <v>5120</v>
      </c>
      <c r="L1301" s="21"/>
      <c r="M1301" s="21" t="s">
        <v>65</v>
      </c>
      <c r="N1301" s="21" t="s">
        <v>34</v>
      </c>
      <c r="O1301" s="21" t="s">
        <v>34</v>
      </c>
      <c r="P1301" s="21" t="s">
        <v>57</v>
      </c>
      <c r="Q1301" s="21" t="s">
        <v>57</v>
      </c>
      <c r="R1301" s="21" t="s">
        <v>35</v>
      </c>
      <c r="S1301" s="22"/>
      <c r="T1301" s="22"/>
      <c r="U1301" s="24">
        <v>2012</v>
      </c>
      <c r="V1301" s="22"/>
      <c r="W1301" s="21"/>
    </row>
    <row r="1302" spans="1:23">
      <c r="A1302" s="4" t="s">
        <v>49</v>
      </c>
      <c r="B1302" s="4" t="s">
        <v>3206</v>
      </c>
      <c r="C1302" s="19" t="s">
        <v>5118</v>
      </c>
      <c r="D1302" s="20" t="s">
        <v>47</v>
      </c>
      <c r="E1302" s="21" t="s">
        <v>5144</v>
      </c>
      <c r="F1302" s="22"/>
      <c r="G1302" s="21" t="s">
        <v>5145</v>
      </c>
      <c r="H1302" s="22"/>
      <c r="I1302" s="21"/>
      <c r="J1302" s="20" t="s">
        <v>5118</v>
      </c>
      <c r="K1302" s="21" t="s">
        <v>5120</v>
      </c>
      <c r="L1302" s="21"/>
      <c r="M1302" s="21" t="s">
        <v>65</v>
      </c>
      <c r="N1302" s="21" t="s">
        <v>34</v>
      </c>
      <c r="O1302" s="21" t="s">
        <v>34</v>
      </c>
      <c r="P1302" s="21" t="s">
        <v>34</v>
      </c>
      <c r="Q1302" s="21" t="s">
        <v>34</v>
      </c>
      <c r="R1302" s="21" t="s">
        <v>35</v>
      </c>
      <c r="S1302" s="22"/>
      <c r="T1302" s="22"/>
      <c r="U1302" s="24">
        <v>2013</v>
      </c>
      <c r="V1302" s="22"/>
      <c r="W1302" s="21"/>
    </row>
    <row r="1303" spans="1:23">
      <c r="A1303" s="4" t="s">
        <v>49</v>
      </c>
      <c r="B1303" s="4" t="s">
        <v>3206</v>
      </c>
      <c r="C1303" s="19" t="s">
        <v>5118</v>
      </c>
      <c r="D1303" s="20" t="s">
        <v>47</v>
      </c>
      <c r="E1303" s="21" t="s">
        <v>5146</v>
      </c>
      <c r="F1303" s="22"/>
      <c r="G1303" s="21" t="s">
        <v>5147</v>
      </c>
      <c r="H1303" s="22"/>
      <c r="I1303" s="21"/>
      <c r="J1303" s="20" t="s">
        <v>5118</v>
      </c>
      <c r="K1303" s="21" t="s">
        <v>5120</v>
      </c>
      <c r="L1303" s="21"/>
      <c r="M1303" s="21" t="s">
        <v>52</v>
      </c>
      <c r="N1303" s="21" t="s">
        <v>34</v>
      </c>
      <c r="O1303" s="21" t="s">
        <v>34</v>
      </c>
      <c r="P1303" s="21" t="s">
        <v>34</v>
      </c>
      <c r="Q1303" s="21" t="s">
        <v>34</v>
      </c>
      <c r="R1303" s="21" t="s">
        <v>35</v>
      </c>
      <c r="S1303" s="22"/>
      <c r="T1303" s="22"/>
      <c r="U1303" s="24">
        <v>2012</v>
      </c>
      <c r="V1303" s="22"/>
      <c r="W1303" s="21"/>
    </row>
    <row r="1304" spans="1:23">
      <c r="A1304" s="4" t="s">
        <v>49</v>
      </c>
      <c r="B1304" s="4" t="s">
        <v>3206</v>
      </c>
      <c r="C1304" s="19" t="s">
        <v>5118</v>
      </c>
      <c r="D1304" s="20" t="s">
        <v>132</v>
      </c>
      <c r="E1304" s="21" t="s">
        <v>5148</v>
      </c>
      <c r="F1304" s="22"/>
      <c r="G1304" s="21" t="s">
        <v>5149</v>
      </c>
      <c r="H1304" s="22"/>
      <c r="I1304" s="21"/>
      <c r="J1304" s="20" t="s">
        <v>5118</v>
      </c>
      <c r="K1304" s="21" t="s">
        <v>5120</v>
      </c>
      <c r="L1304" s="21"/>
      <c r="M1304" s="21" t="s">
        <v>52</v>
      </c>
      <c r="N1304" s="21" t="s">
        <v>34</v>
      </c>
      <c r="O1304" s="21" t="s">
        <v>34</v>
      </c>
      <c r="P1304" s="21" t="s">
        <v>57</v>
      </c>
      <c r="Q1304" s="21" t="s">
        <v>57</v>
      </c>
      <c r="R1304" s="21" t="s">
        <v>35</v>
      </c>
      <c r="S1304" s="22"/>
      <c r="T1304" s="22"/>
      <c r="U1304" s="24">
        <v>2016</v>
      </c>
      <c r="V1304" s="22"/>
      <c r="W1304" s="21"/>
    </row>
    <row r="1305" spans="1:23">
      <c r="A1305" s="4" t="s">
        <v>49</v>
      </c>
      <c r="B1305" s="4" t="s">
        <v>3206</v>
      </c>
      <c r="C1305" s="19" t="s">
        <v>5118</v>
      </c>
      <c r="D1305" s="20" t="s">
        <v>148</v>
      </c>
      <c r="E1305" s="21" t="s">
        <v>5150</v>
      </c>
      <c r="F1305" s="22"/>
      <c r="G1305" s="21" t="s">
        <v>5151</v>
      </c>
      <c r="H1305" s="22" t="s">
        <v>31</v>
      </c>
      <c r="I1305" s="23">
        <v>1</v>
      </c>
      <c r="J1305" s="20" t="s">
        <v>5118</v>
      </c>
      <c r="K1305" s="21" t="s">
        <v>5120</v>
      </c>
      <c r="L1305" s="23">
        <v>1900</v>
      </c>
      <c r="M1305" s="21" t="s">
        <v>150</v>
      </c>
      <c r="N1305" s="21" t="s">
        <v>57</v>
      </c>
      <c r="O1305" s="21" t="s">
        <v>34</v>
      </c>
      <c r="P1305" s="21" t="s">
        <v>34</v>
      </c>
      <c r="Q1305" s="21" t="s">
        <v>34</v>
      </c>
      <c r="R1305" s="21" t="s">
        <v>35</v>
      </c>
      <c r="S1305" s="21" t="s">
        <v>54</v>
      </c>
      <c r="T1305" s="21" t="s">
        <v>37</v>
      </c>
      <c r="U1305" s="24">
        <v>2002</v>
      </c>
      <c r="V1305" s="22"/>
      <c r="W1305" s="21"/>
    </row>
    <row r="1306" spans="1:23">
      <c r="A1306" s="4" t="s">
        <v>49</v>
      </c>
      <c r="B1306" s="4" t="s">
        <v>3206</v>
      </c>
      <c r="C1306" s="19" t="s">
        <v>5118</v>
      </c>
      <c r="D1306" s="20" t="s">
        <v>60</v>
      </c>
      <c r="E1306" s="21" t="s">
        <v>247</v>
      </c>
      <c r="F1306" s="22"/>
      <c r="G1306" s="21" t="s">
        <v>247</v>
      </c>
      <c r="H1306" s="22" t="s">
        <v>555</v>
      </c>
      <c r="I1306" s="21"/>
      <c r="J1306" s="20" t="s">
        <v>5118</v>
      </c>
      <c r="K1306" s="21" t="s">
        <v>5120</v>
      </c>
      <c r="L1306" s="21"/>
      <c r="M1306" s="21" t="s">
        <v>52</v>
      </c>
      <c r="N1306" s="21" t="s">
        <v>34</v>
      </c>
      <c r="O1306" s="21" t="s">
        <v>34</v>
      </c>
      <c r="P1306" s="21" t="s">
        <v>57</v>
      </c>
      <c r="Q1306" s="21" t="s">
        <v>34</v>
      </c>
      <c r="R1306" s="21" t="s">
        <v>35</v>
      </c>
      <c r="S1306" s="22"/>
      <c r="T1306" s="22"/>
      <c r="U1306" s="24">
        <v>2007</v>
      </c>
      <c r="V1306" s="22"/>
      <c r="W1306" s="21"/>
    </row>
    <row r="1307" spans="1:23">
      <c r="A1307" s="4" t="s">
        <v>49</v>
      </c>
      <c r="B1307" s="4" t="s">
        <v>3206</v>
      </c>
      <c r="C1307" s="19" t="s">
        <v>5118</v>
      </c>
      <c r="D1307" s="20" t="s">
        <v>291</v>
      </c>
      <c r="E1307" s="21" t="s">
        <v>5152</v>
      </c>
      <c r="F1307" s="22"/>
      <c r="G1307" s="21" t="s">
        <v>247</v>
      </c>
      <c r="H1307" s="22" t="s">
        <v>30</v>
      </c>
      <c r="I1307" s="23">
        <v>1</v>
      </c>
      <c r="J1307" s="20" t="s">
        <v>5118</v>
      </c>
      <c r="K1307" s="21" t="s">
        <v>5120</v>
      </c>
      <c r="L1307" s="23">
        <v>1000</v>
      </c>
      <c r="M1307" s="21" t="s">
        <v>150</v>
      </c>
      <c r="N1307" s="21" t="s">
        <v>34</v>
      </c>
      <c r="O1307" s="21" t="s">
        <v>34</v>
      </c>
      <c r="P1307" s="21" t="s">
        <v>34</v>
      </c>
      <c r="Q1307" s="21" t="s">
        <v>34</v>
      </c>
      <c r="R1307" s="21" t="s">
        <v>35</v>
      </c>
      <c r="S1307" s="21" t="s">
        <v>36</v>
      </c>
      <c r="T1307" s="21" t="s">
        <v>45</v>
      </c>
      <c r="U1307" s="24">
        <v>1981</v>
      </c>
      <c r="V1307" s="22"/>
      <c r="W1307" s="21"/>
    </row>
    <row r="1308" spans="1:23">
      <c r="A1308" s="4" t="s">
        <v>49</v>
      </c>
      <c r="B1308" s="4" t="s">
        <v>3206</v>
      </c>
      <c r="C1308" s="19" t="s">
        <v>5118</v>
      </c>
      <c r="D1308" s="63" t="s">
        <v>152</v>
      </c>
      <c r="E1308" s="64" t="s">
        <v>5153</v>
      </c>
      <c r="F1308" s="30"/>
      <c r="G1308" s="29" t="s">
        <v>5154</v>
      </c>
      <c r="H1308" s="30"/>
      <c r="I1308" s="29"/>
      <c r="J1308" s="19" t="s">
        <v>5118</v>
      </c>
      <c r="K1308" s="29" t="s">
        <v>5120</v>
      </c>
      <c r="L1308" s="29"/>
      <c r="M1308" s="29" t="s">
        <v>429</v>
      </c>
      <c r="N1308" s="29" t="s">
        <v>57</v>
      </c>
      <c r="O1308" s="29" t="s">
        <v>57</v>
      </c>
      <c r="P1308" s="29" t="s">
        <v>57</v>
      </c>
      <c r="Q1308" s="29" t="s">
        <v>57</v>
      </c>
      <c r="R1308" s="29" t="s">
        <v>85</v>
      </c>
      <c r="S1308" s="30"/>
      <c r="T1308" s="30"/>
      <c r="U1308" s="34">
        <v>1970</v>
      </c>
      <c r="V1308" s="30"/>
      <c r="W1308" s="29" t="s">
        <v>5139</v>
      </c>
    </row>
    <row r="1309" spans="1:23">
      <c r="A1309" s="4" t="s">
        <v>49</v>
      </c>
      <c r="B1309" s="4" t="s">
        <v>3206</v>
      </c>
      <c r="C1309" s="19" t="s">
        <v>5118</v>
      </c>
      <c r="D1309" s="20" t="s">
        <v>47</v>
      </c>
      <c r="E1309" s="21" t="s">
        <v>5155</v>
      </c>
      <c r="F1309" s="22"/>
      <c r="G1309" s="21" t="s">
        <v>5156</v>
      </c>
      <c r="H1309" s="22"/>
      <c r="I1309" s="21"/>
      <c r="J1309" s="20" t="s">
        <v>5118</v>
      </c>
      <c r="K1309" s="21" t="s">
        <v>5120</v>
      </c>
      <c r="L1309" s="21"/>
      <c r="M1309" s="21" t="s">
        <v>65</v>
      </c>
      <c r="N1309" s="21" t="s">
        <v>34</v>
      </c>
      <c r="O1309" s="21" t="s">
        <v>34</v>
      </c>
      <c r="P1309" s="21" t="s">
        <v>34</v>
      </c>
      <c r="Q1309" s="21" t="s">
        <v>57</v>
      </c>
      <c r="R1309" s="21" t="s">
        <v>35</v>
      </c>
      <c r="S1309" s="22"/>
      <c r="T1309" s="22"/>
      <c r="U1309" s="24">
        <v>2004</v>
      </c>
      <c r="V1309" s="22"/>
      <c r="W1309" s="21"/>
    </row>
    <row r="1310" spans="1:23">
      <c r="A1310" s="4" t="s">
        <v>49</v>
      </c>
      <c r="B1310" s="4" t="s">
        <v>3206</v>
      </c>
      <c r="C1310" s="19" t="s">
        <v>5118</v>
      </c>
      <c r="D1310" s="20" t="s">
        <v>47</v>
      </c>
      <c r="E1310" s="21" t="s">
        <v>5157</v>
      </c>
      <c r="F1310" s="22"/>
      <c r="G1310" s="21" t="s">
        <v>5134</v>
      </c>
      <c r="H1310" s="22" t="s">
        <v>250</v>
      </c>
      <c r="I1310" s="21"/>
      <c r="J1310" s="20" t="s">
        <v>5118</v>
      </c>
      <c r="K1310" s="21" t="s">
        <v>5120</v>
      </c>
      <c r="L1310" s="21"/>
      <c r="M1310" s="21" t="s">
        <v>44</v>
      </c>
      <c r="N1310" s="21" t="s">
        <v>34</v>
      </c>
      <c r="O1310" s="21" t="s">
        <v>34</v>
      </c>
      <c r="P1310" s="21" t="s">
        <v>34</v>
      </c>
      <c r="Q1310" s="21" t="s">
        <v>34</v>
      </c>
      <c r="R1310" s="21" t="s">
        <v>35</v>
      </c>
      <c r="S1310" s="21" t="s">
        <v>54</v>
      </c>
      <c r="T1310" s="21" t="s">
        <v>58</v>
      </c>
      <c r="U1310" s="24">
        <v>2008</v>
      </c>
      <c r="V1310" s="21" t="s">
        <v>5158</v>
      </c>
      <c r="W1310" s="21"/>
    </row>
    <row r="1311" spans="1:23">
      <c r="A1311" s="4" t="s">
        <v>49</v>
      </c>
      <c r="B1311" s="4" t="s">
        <v>3206</v>
      </c>
      <c r="C1311" s="19" t="s">
        <v>5118</v>
      </c>
      <c r="D1311" s="62" t="s">
        <v>60</v>
      </c>
      <c r="E1311" s="21" t="s">
        <v>5159</v>
      </c>
      <c r="F1311" s="22"/>
      <c r="G1311" s="21" t="s">
        <v>5160</v>
      </c>
      <c r="H1311" s="22"/>
      <c r="I1311" s="21"/>
      <c r="J1311" s="20" t="s">
        <v>5118</v>
      </c>
      <c r="K1311" s="21" t="s">
        <v>5120</v>
      </c>
      <c r="L1311" s="21"/>
      <c r="M1311" s="21" t="s">
        <v>44</v>
      </c>
      <c r="N1311" s="21" t="s">
        <v>57</v>
      </c>
      <c r="O1311" s="21" t="s">
        <v>57</v>
      </c>
      <c r="P1311" s="21" t="s">
        <v>57</v>
      </c>
      <c r="Q1311" s="21" t="s">
        <v>57</v>
      </c>
      <c r="R1311" s="21" t="s">
        <v>35</v>
      </c>
      <c r="S1311" s="22"/>
      <c r="T1311" s="22"/>
      <c r="U1311" s="24">
        <v>2015</v>
      </c>
      <c r="V1311" s="22"/>
      <c r="W1311" s="21"/>
    </row>
    <row r="1312" spans="1:23">
      <c r="A1312" s="4" t="s">
        <v>49</v>
      </c>
      <c r="B1312" s="4" t="s">
        <v>3206</v>
      </c>
      <c r="C1312" s="19" t="s">
        <v>5118</v>
      </c>
      <c r="D1312" s="20" t="s">
        <v>87</v>
      </c>
      <c r="E1312" s="21" t="s">
        <v>5161</v>
      </c>
      <c r="F1312" s="22"/>
      <c r="G1312" s="21" t="s">
        <v>5162</v>
      </c>
      <c r="H1312" s="22" t="s">
        <v>31</v>
      </c>
      <c r="I1312" s="23">
        <v>1</v>
      </c>
      <c r="J1312" s="20" t="s">
        <v>5118</v>
      </c>
      <c r="K1312" s="21" t="s">
        <v>5120</v>
      </c>
      <c r="L1312" s="23">
        <v>350</v>
      </c>
      <c r="M1312" s="21" t="s">
        <v>150</v>
      </c>
      <c r="N1312" s="21" t="s">
        <v>34</v>
      </c>
      <c r="O1312" s="21" t="s">
        <v>34</v>
      </c>
      <c r="P1312" s="21" t="s">
        <v>34</v>
      </c>
      <c r="Q1312" s="21" t="s">
        <v>34</v>
      </c>
      <c r="R1312" s="21" t="s">
        <v>35</v>
      </c>
      <c r="S1312" s="21" t="s">
        <v>36</v>
      </c>
      <c r="T1312" s="21" t="s">
        <v>45</v>
      </c>
      <c r="U1312" s="24">
        <v>2004</v>
      </c>
      <c r="V1312" s="21" t="s">
        <v>1912</v>
      </c>
      <c r="W1312" s="21"/>
    </row>
    <row r="1313" spans="1:23">
      <c r="A1313" s="4" t="s">
        <v>49</v>
      </c>
      <c r="B1313" s="4" t="s">
        <v>3206</v>
      </c>
      <c r="C1313" s="19" t="s">
        <v>5118</v>
      </c>
      <c r="D1313" s="20" t="s">
        <v>101</v>
      </c>
      <c r="E1313" s="21" t="s">
        <v>5163</v>
      </c>
      <c r="F1313" s="22"/>
      <c r="G1313" s="21" t="s">
        <v>4334</v>
      </c>
      <c r="H1313" s="22" t="s">
        <v>1993</v>
      </c>
      <c r="I1313" s="23">
        <v>2</v>
      </c>
      <c r="J1313" s="20" t="s">
        <v>5118</v>
      </c>
      <c r="K1313" s="21" t="s">
        <v>5120</v>
      </c>
      <c r="L1313" s="21"/>
      <c r="M1313" s="21" t="s">
        <v>150</v>
      </c>
      <c r="N1313" s="21" t="s">
        <v>34</v>
      </c>
      <c r="O1313" s="21" t="s">
        <v>34</v>
      </c>
      <c r="P1313" s="21" t="s">
        <v>34</v>
      </c>
      <c r="Q1313" s="21" t="s">
        <v>34</v>
      </c>
      <c r="R1313" s="21" t="s">
        <v>35</v>
      </c>
      <c r="S1313" s="21" t="s">
        <v>54</v>
      </c>
      <c r="T1313" s="21" t="s">
        <v>37</v>
      </c>
      <c r="U1313" s="24">
        <v>1998</v>
      </c>
      <c r="V1313" s="22"/>
      <c r="W1313" s="21"/>
    </row>
    <row r="1314" spans="1:23">
      <c r="A1314" s="4" t="s">
        <v>49</v>
      </c>
      <c r="B1314" s="4" t="s">
        <v>3206</v>
      </c>
      <c r="C1314" s="19" t="s">
        <v>5118</v>
      </c>
      <c r="D1314" s="20" t="s">
        <v>60</v>
      </c>
      <c r="E1314" s="21" t="s">
        <v>5164</v>
      </c>
      <c r="F1314" s="22"/>
      <c r="G1314" s="21" t="s">
        <v>5165</v>
      </c>
      <c r="H1314" s="22" t="s">
        <v>206</v>
      </c>
      <c r="I1314" s="23">
        <v>1</v>
      </c>
      <c r="J1314" s="20" t="s">
        <v>5118</v>
      </c>
      <c r="K1314" s="21" t="s">
        <v>5120</v>
      </c>
      <c r="L1314" s="21"/>
      <c r="M1314" s="21" t="s">
        <v>52</v>
      </c>
      <c r="N1314" s="21" t="s">
        <v>34</v>
      </c>
      <c r="O1314" s="21" t="s">
        <v>34</v>
      </c>
      <c r="P1314" s="21" t="s">
        <v>57</v>
      </c>
      <c r="Q1314" s="21" t="s">
        <v>34</v>
      </c>
      <c r="R1314" s="21" t="s">
        <v>35</v>
      </c>
      <c r="S1314" s="21" t="s">
        <v>54</v>
      </c>
      <c r="T1314" s="21" t="s">
        <v>37</v>
      </c>
      <c r="U1314" s="24">
        <v>1989</v>
      </c>
      <c r="V1314" s="22"/>
      <c r="W1314" s="21"/>
    </row>
    <row r="1315" spans="1:23">
      <c r="A1315" s="4" t="s">
        <v>49</v>
      </c>
      <c r="B1315" s="4" t="s">
        <v>3206</v>
      </c>
      <c r="C1315" s="19" t="s">
        <v>5118</v>
      </c>
      <c r="D1315" s="20" t="s">
        <v>60</v>
      </c>
      <c r="E1315" s="21" t="s">
        <v>5166</v>
      </c>
      <c r="F1315" s="22"/>
      <c r="G1315" s="21" t="s">
        <v>5167</v>
      </c>
      <c r="H1315" s="22" t="s">
        <v>1558</v>
      </c>
      <c r="I1315" s="23">
        <v>1</v>
      </c>
      <c r="J1315" s="20" t="s">
        <v>5118</v>
      </c>
      <c r="K1315" s="21" t="s">
        <v>5120</v>
      </c>
      <c r="L1315" s="21"/>
      <c r="M1315" s="21" t="s">
        <v>115</v>
      </c>
      <c r="N1315" s="21" t="s">
        <v>34</v>
      </c>
      <c r="O1315" s="21" t="s">
        <v>57</v>
      </c>
      <c r="P1315" s="21" t="s">
        <v>57</v>
      </c>
      <c r="Q1315" s="21" t="s">
        <v>57</v>
      </c>
      <c r="R1315" s="21" t="s">
        <v>35</v>
      </c>
      <c r="S1315" s="21" t="s">
        <v>54</v>
      </c>
      <c r="T1315" s="21" t="s">
        <v>37</v>
      </c>
      <c r="U1315" s="24">
        <v>2005</v>
      </c>
      <c r="V1315" s="21" t="s">
        <v>1256</v>
      </c>
      <c r="W1315" s="21"/>
    </row>
    <row r="1316" spans="1:23">
      <c r="A1316" s="4" t="s">
        <v>49</v>
      </c>
      <c r="B1316" s="4" t="s">
        <v>3206</v>
      </c>
      <c r="C1316" s="19" t="s">
        <v>5118</v>
      </c>
      <c r="D1316" s="20" t="s">
        <v>60</v>
      </c>
      <c r="E1316" s="21" t="s">
        <v>5168</v>
      </c>
      <c r="F1316" s="22"/>
      <c r="G1316" s="21" t="s">
        <v>5169</v>
      </c>
      <c r="H1316" s="22" t="s">
        <v>1594</v>
      </c>
      <c r="I1316" s="23">
        <v>1</v>
      </c>
      <c r="J1316" s="20" t="s">
        <v>5118</v>
      </c>
      <c r="K1316" s="21" t="s">
        <v>5120</v>
      </c>
      <c r="L1316" s="21"/>
      <c r="M1316" s="21" t="s">
        <v>115</v>
      </c>
      <c r="N1316" s="21" t="s">
        <v>57</v>
      </c>
      <c r="O1316" s="21" t="s">
        <v>34</v>
      </c>
      <c r="P1316" s="21" t="s">
        <v>57</v>
      </c>
      <c r="Q1316" s="21" t="s">
        <v>34</v>
      </c>
      <c r="R1316" s="21" t="s">
        <v>35</v>
      </c>
      <c r="S1316" s="21" t="s">
        <v>54</v>
      </c>
      <c r="T1316" s="21" t="s">
        <v>37</v>
      </c>
      <c r="U1316" s="24">
        <v>2012</v>
      </c>
      <c r="V1316" s="21" t="s">
        <v>5170</v>
      </c>
      <c r="W1316" s="21"/>
    </row>
    <row r="1317" spans="1:23">
      <c r="A1317" s="4" t="s">
        <v>49</v>
      </c>
      <c r="B1317" s="4" t="s">
        <v>3206</v>
      </c>
      <c r="C1317" s="19" t="s">
        <v>5118</v>
      </c>
      <c r="D1317" s="20" t="s">
        <v>60</v>
      </c>
      <c r="E1317" s="21" t="s">
        <v>5171</v>
      </c>
      <c r="F1317" s="22"/>
      <c r="G1317" s="21" t="s">
        <v>4203</v>
      </c>
      <c r="H1317" s="22" t="s">
        <v>1379</v>
      </c>
      <c r="I1317" s="23">
        <v>1</v>
      </c>
      <c r="J1317" s="20" t="s">
        <v>5118</v>
      </c>
      <c r="K1317" s="21" t="s">
        <v>5120</v>
      </c>
      <c r="L1317" s="21"/>
      <c r="M1317" s="21" t="s">
        <v>115</v>
      </c>
      <c r="N1317" s="21" t="s">
        <v>57</v>
      </c>
      <c r="O1317" s="21" t="s">
        <v>57</v>
      </c>
      <c r="P1317" s="21" t="s">
        <v>57</v>
      </c>
      <c r="Q1317" s="21" t="s">
        <v>34</v>
      </c>
      <c r="R1317" s="21" t="s">
        <v>35</v>
      </c>
      <c r="S1317" s="21" t="s">
        <v>54</v>
      </c>
      <c r="T1317" s="21" t="s">
        <v>37</v>
      </c>
      <c r="U1317" s="24">
        <v>2004</v>
      </c>
      <c r="V1317" s="21" t="s">
        <v>5172</v>
      </c>
      <c r="W1317" s="21"/>
    </row>
    <row r="1318" spans="1:23">
      <c r="A1318" s="4" t="s">
        <v>49</v>
      </c>
      <c r="B1318" s="4" t="s">
        <v>3206</v>
      </c>
      <c r="C1318" s="19" t="s">
        <v>5118</v>
      </c>
      <c r="D1318" s="20" t="s">
        <v>60</v>
      </c>
      <c r="E1318" s="21" t="s">
        <v>5173</v>
      </c>
      <c r="F1318" s="22"/>
      <c r="G1318" s="21" t="s">
        <v>5174</v>
      </c>
      <c r="H1318" s="22" t="s">
        <v>1528</v>
      </c>
      <c r="I1318" s="23">
        <v>1</v>
      </c>
      <c r="J1318" s="20" t="s">
        <v>5118</v>
      </c>
      <c r="K1318" s="21" t="s">
        <v>5120</v>
      </c>
      <c r="L1318" s="21"/>
      <c r="M1318" s="21" t="s">
        <v>115</v>
      </c>
      <c r="N1318" s="21" t="s">
        <v>57</v>
      </c>
      <c r="O1318" s="21" t="s">
        <v>57</v>
      </c>
      <c r="P1318" s="21" t="s">
        <v>34</v>
      </c>
      <c r="Q1318" s="21" t="s">
        <v>34</v>
      </c>
      <c r="R1318" s="21" t="s">
        <v>35</v>
      </c>
      <c r="S1318" s="21" t="s">
        <v>54</v>
      </c>
      <c r="T1318" s="21" t="s">
        <v>37</v>
      </c>
      <c r="U1318" s="24">
        <v>2010</v>
      </c>
      <c r="V1318" s="21" t="s">
        <v>2717</v>
      </c>
      <c r="W1318" s="21"/>
    </row>
    <row r="1319" spans="1:23">
      <c r="A1319" s="4" t="s">
        <v>49</v>
      </c>
      <c r="B1319" s="4" t="s">
        <v>3206</v>
      </c>
      <c r="C1319" s="19" t="s">
        <v>5118</v>
      </c>
      <c r="D1319" s="20" t="s">
        <v>60</v>
      </c>
      <c r="E1319" s="21" t="s">
        <v>5175</v>
      </c>
      <c r="F1319" s="22"/>
      <c r="G1319" s="21" t="s">
        <v>5176</v>
      </c>
      <c r="H1319" s="22" t="s">
        <v>31</v>
      </c>
      <c r="I1319" s="23">
        <v>1</v>
      </c>
      <c r="J1319" s="20" t="s">
        <v>5118</v>
      </c>
      <c r="K1319" s="21" t="s">
        <v>5120</v>
      </c>
      <c r="L1319" s="21"/>
      <c r="M1319" s="21" t="s">
        <v>115</v>
      </c>
      <c r="N1319" s="21" t="s">
        <v>34</v>
      </c>
      <c r="O1319" s="21" t="s">
        <v>34</v>
      </c>
      <c r="P1319" s="21" t="s">
        <v>57</v>
      </c>
      <c r="Q1319" s="21" t="s">
        <v>34</v>
      </c>
      <c r="R1319" s="21" t="s">
        <v>35</v>
      </c>
      <c r="S1319" s="21" t="s">
        <v>54</v>
      </c>
      <c r="T1319" s="21" t="s">
        <v>37</v>
      </c>
      <c r="U1319" s="24">
        <v>2008</v>
      </c>
      <c r="V1319" s="21" t="s">
        <v>1835</v>
      </c>
      <c r="W1319" s="21"/>
    </row>
    <row r="1320" spans="1:23">
      <c r="A1320" s="4" t="s">
        <v>49</v>
      </c>
      <c r="B1320" s="4" t="s">
        <v>3206</v>
      </c>
      <c r="C1320" s="19" t="s">
        <v>5118</v>
      </c>
      <c r="D1320" s="20" t="s">
        <v>60</v>
      </c>
      <c r="E1320" s="21" t="s">
        <v>5177</v>
      </c>
      <c r="F1320" s="22"/>
      <c r="G1320" s="21" t="s">
        <v>1912</v>
      </c>
      <c r="H1320" s="22" t="s">
        <v>1558</v>
      </c>
      <c r="I1320" s="23">
        <v>1</v>
      </c>
      <c r="J1320" s="20" t="s">
        <v>5118</v>
      </c>
      <c r="K1320" s="21" t="s">
        <v>5120</v>
      </c>
      <c r="L1320" s="21"/>
      <c r="M1320" s="21" t="s">
        <v>115</v>
      </c>
      <c r="N1320" s="21" t="s">
        <v>34</v>
      </c>
      <c r="O1320" s="21" t="s">
        <v>34</v>
      </c>
      <c r="P1320" s="21" t="s">
        <v>57</v>
      </c>
      <c r="Q1320" s="21" t="s">
        <v>34</v>
      </c>
      <c r="R1320" s="21" t="s">
        <v>35</v>
      </c>
      <c r="S1320" s="21" t="s">
        <v>54</v>
      </c>
      <c r="T1320" s="21" t="s">
        <v>37</v>
      </c>
      <c r="U1320" s="24">
        <v>2004</v>
      </c>
      <c r="V1320" s="21" t="s">
        <v>1912</v>
      </c>
      <c r="W1320" s="21"/>
    </row>
    <row r="1321" spans="1:23">
      <c r="A1321" s="4" t="s">
        <v>49</v>
      </c>
      <c r="B1321" s="4" t="s">
        <v>3206</v>
      </c>
      <c r="C1321" s="19" t="s">
        <v>5118</v>
      </c>
      <c r="D1321" s="20" t="s">
        <v>47</v>
      </c>
      <c r="E1321" s="21" t="s">
        <v>5178</v>
      </c>
      <c r="F1321" s="22"/>
      <c r="G1321" s="21" t="s">
        <v>4212</v>
      </c>
      <c r="H1321" s="22"/>
      <c r="I1321" s="23">
        <v>1</v>
      </c>
      <c r="J1321" s="20" t="s">
        <v>5118</v>
      </c>
      <c r="K1321" s="21" t="s">
        <v>5120</v>
      </c>
      <c r="L1321" s="21"/>
      <c r="M1321" s="21" t="s">
        <v>52</v>
      </c>
      <c r="N1321" s="21" t="s">
        <v>34</v>
      </c>
      <c r="O1321" s="21" t="s">
        <v>34</v>
      </c>
      <c r="P1321" s="21" t="s">
        <v>34</v>
      </c>
      <c r="Q1321" s="21" t="s">
        <v>34</v>
      </c>
      <c r="R1321" s="21" t="s">
        <v>35</v>
      </c>
      <c r="S1321" s="21" t="s">
        <v>54</v>
      </c>
      <c r="T1321" s="21" t="s">
        <v>37</v>
      </c>
      <c r="U1321" s="24">
        <v>2016</v>
      </c>
      <c r="V1321" s="22"/>
      <c r="W1321" s="21"/>
    </row>
    <row r="1322" spans="1:23">
      <c r="A1322" s="4" t="s">
        <v>49</v>
      </c>
      <c r="B1322" s="4" t="s">
        <v>3206</v>
      </c>
      <c r="C1322" s="19" t="s">
        <v>5118</v>
      </c>
      <c r="D1322" s="20" t="s">
        <v>60</v>
      </c>
      <c r="E1322" s="21" t="s">
        <v>5179</v>
      </c>
      <c r="F1322" s="22"/>
      <c r="G1322" s="21" t="s">
        <v>5180</v>
      </c>
      <c r="H1322" s="22" t="s">
        <v>1837</v>
      </c>
      <c r="I1322" s="23">
        <v>1</v>
      </c>
      <c r="J1322" s="20" t="s">
        <v>5118</v>
      </c>
      <c r="K1322" s="21" t="s">
        <v>5120</v>
      </c>
      <c r="L1322" s="21"/>
      <c r="M1322" s="21" t="s">
        <v>52</v>
      </c>
      <c r="N1322" s="21" t="s">
        <v>34</v>
      </c>
      <c r="O1322" s="21" t="s">
        <v>34</v>
      </c>
      <c r="P1322" s="21" t="s">
        <v>34</v>
      </c>
      <c r="Q1322" s="21" t="s">
        <v>34</v>
      </c>
      <c r="R1322" s="21" t="s">
        <v>35</v>
      </c>
      <c r="S1322" s="21" t="s">
        <v>54</v>
      </c>
      <c r="T1322" s="21" t="s">
        <v>37</v>
      </c>
      <c r="U1322" s="24">
        <v>2005</v>
      </c>
      <c r="V1322" s="22"/>
      <c r="W1322" s="21"/>
    </row>
    <row r="1323" spans="1:23">
      <c r="A1323" s="4" t="s">
        <v>49</v>
      </c>
      <c r="B1323" s="4" t="s">
        <v>3206</v>
      </c>
      <c r="C1323" s="19" t="s">
        <v>5118</v>
      </c>
      <c r="D1323" s="20" t="s">
        <v>132</v>
      </c>
      <c r="E1323" s="21" t="s">
        <v>5181</v>
      </c>
      <c r="F1323" s="22"/>
      <c r="G1323" s="21" t="s">
        <v>5128</v>
      </c>
      <c r="H1323" s="22" t="s">
        <v>242</v>
      </c>
      <c r="I1323" s="23">
        <v>1</v>
      </c>
      <c r="J1323" s="20" t="s">
        <v>5118</v>
      </c>
      <c r="K1323" s="21" t="s">
        <v>5120</v>
      </c>
      <c r="L1323" s="21"/>
      <c r="M1323" s="21" t="s">
        <v>52</v>
      </c>
      <c r="N1323" s="21" t="s">
        <v>34</v>
      </c>
      <c r="O1323" s="21" t="s">
        <v>34</v>
      </c>
      <c r="P1323" s="21" t="s">
        <v>57</v>
      </c>
      <c r="Q1323" s="21" t="s">
        <v>34</v>
      </c>
      <c r="R1323" s="21" t="s">
        <v>35</v>
      </c>
      <c r="S1323" s="21" t="s">
        <v>54</v>
      </c>
      <c r="T1323" s="21" t="s">
        <v>37</v>
      </c>
      <c r="U1323" s="24">
        <v>2010</v>
      </c>
      <c r="V1323" s="22"/>
      <c r="W1323" s="21"/>
    </row>
    <row r="1324" spans="1:23">
      <c r="A1324" s="4" t="s">
        <v>49</v>
      </c>
      <c r="B1324" s="4" t="s">
        <v>3206</v>
      </c>
      <c r="C1324" s="19" t="s">
        <v>5118</v>
      </c>
      <c r="D1324" s="20" t="s">
        <v>60</v>
      </c>
      <c r="E1324" s="21" t="s">
        <v>5182</v>
      </c>
      <c r="F1324" s="22"/>
      <c r="G1324" s="21" t="s">
        <v>4790</v>
      </c>
      <c r="H1324" s="22" t="s">
        <v>238</v>
      </c>
      <c r="I1324" s="23">
        <v>1</v>
      </c>
      <c r="J1324" s="20" t="s">
        <v>5118</v>
      </c>
      <c r="K1324" s="21" t="s">
        <v>5120</v>
      </c>
      <c r="L1324" s="21"/>
      <c r="M1324" s="21" t="s">
        <v>52</v>
      </c>
      <c r="N1324" s="21" t="s">
        <v>34</v>
      </c>
      <c r="O1324" s="21" t="s">
        <v>34</v>
      </c>
      <c r="P1324" s="21" t="s">
        <v>57</v>
      </c>
      <c r="Q1324" s="21" t="s">
        <v>34</v>
      </c>
      <c r="R1324" s="21" t="s">
        <v>35</v>
      </c>
      <c r="S1324" s="21" t="s">
        <v>54</v>
      </c>
      <c r="T1324" s="21" t="s">
        <v>37</v>
      </c>
      <c r="U1324" s="24">
        <v>2012</v>
      </c>
      <c r="V1324" s="22"/>
      <c r="W1324" s="21"/>
    </row>
    <row r="1325" spans="1:23">
      <c r="A1325" s="4" t="s">
        <v>49</v>
      </c>
      <c r="B1325" s="4" t="s">
        <v>3206</v>
      </c>
      <c r="C1325" s="19" t="s">
        <v>5118</v>
      </c>
      <c r="D1325" s="20" t="s">
        <v>60</v>
      </c>
      <c r="E1325" s="21" t="s">
        <v>5183</v>
      </c>
      <c r="F1325" s="22"/>
      <c r="G1325" s="21" t="s">
        <v>5184</v>
      </c>
      <c r="H1325" s="22" t="s">
        <v>225</v>
      </c>
      <c r="I1325" s="23">
        <v>1</v>
      </c>
      <c r="J1325" s="20" t="s">
        <v>5118</v>
      </c>
      <c r="K1325" s="21" t="s">
        <v>5120</v>
      </c>
      <c r="L1325" s="21"/>
      <c r="M1325" s="21" t="s">
        <v>52</v>
      </c>
      <c r="N1325" s="21" t="s">
        <v>34</v>
      </c>
      <c r="O1325" s="21" t="s">
        <v>34</v>
      </c>
      <c r="P1325" s="21" t="s">
        <v>57</v>
      </c>
      <c r="Q1325" s="21" t="s">
        <v>34</v>
      </c>
      <c r="R1325" s="21" t="s">
        <v>35</v>
      </c>
      <c r="S1325" s="21" t="s">
        <v>54</v>
      </c>
      <c r="T1325" s="21" t="s">
        <v>37</v>
      </c>
      <c r="U1325" s="24">
        <v>2005</v>
      </c>
      <c r="V1325" s="22"/>
      <c r="W1325" s="21"/>
    </row>
    <row r="1326" spans="1:23">
      <c r="A1326" s="4" t="s">
        <v>49</v>
      </c>
      <c r="B1326" s="4" t="s">
        <v>3206</v>
      </c>
      <c r="C1326" s="19" t="s">
        <v>5118</v>
      </c>
      <c r="D1326" s="20" t="s">
        <v>60</v>
      </c>
      <c r="E1326" s="21" t="s">
        <v>5185</v>
      </c>
      <c r="F1326" s="22"/>
      <c r="G1326" s="21" t="s">
        <v>5186</v>
      </c>
      <c r="H1326" s="22" t="s">
        <v>1383</v>
      </c>
      <c r="I1326" s="23">
        <v>1</v>
      </c>
      <c r="J1326" s="20" t="s">
        <v>5118</v>
      </c>
      <c r="K1326" s="21" t="s">
        <v>5120</v>
      </c>
      <c r="L1326" s="21"/>
      <c r="M1326" s="21" t="s">
        <v>52</v>
      </c>
      <c r="N1326" s="21" t="s">
        <v>34</v>
      </c>
      <c r="O1326" s="21" t="s">
        <v>34</v>
      </c>
      <c r="P1326" s="21" t="s">
        <v>57</v>
      </c>
      <c r="Q1326" s="21" t="s">
        <v>34</v>
      </c>
      <c r="R1326" s="21" t="s">
        <v>35</v>
      </c>
      <c r="S1326" s="21" t="s">
        <v>54</v>
      </c>
      <c r="T1326" s="21" t="s">
        <v>37</v>
      </c>
      <c r="U1326" s="24">
        <v>2004</v>
      </c>
      <c r="V1326" s="22"/>
      <c r="W1326" s="21"/>
    </row>
    <row r="1327" spans="1:23">
      <c r="A1327" s="4" t="s">
        <v>49</v>
      </c>
      <c r="B1327" s="4" t="s">
        <v>3206</v>
      </c>
      <c r="C1327" s="19" t="s">
        <v>5118</v>
      </c>
      <c r="D1327" s="20" t="s">
        <v>60</v>
      </c>
      <c r="E1327" s="21" t="s">
        <v>5187</v>
      </c>
      <c r="F1327" s="22"/>
      <c r="G1327" s="21" t="s">
        <v>5188</v>
      </c>
      <c r="H1327" s="22" t="s">
        <v>31</v>
      </c>
      <c r="I1327" s="23">
        <v>1</v>
      </c>
      <c r="J1327" s="20" t="s">
        <v>5118</v>
      </c>
      <c r="K1327" s="21" t="s">
        <v>5120</v>
      </c>
      <c r="L1327" s="21"/>
      <c r="M1327" s="21" t="s">
        <v>52</v>
      </c>
      <c r="N1327" s="21" t="s">
        <v>34</v>
      </c>
      <c r="O1327" s="21" t="s">
        <v>34</v>
      </c>
      <c r="P1327" s="21" t="s">
        <v>57</v>
      </c>
      <c r="Q1327" s="21" t="s">
        <v>34</v>
      </c>
      <c r="R1327" s="21" t="s">
        <v>35</v>
      </c>
      <c r="S1327" s="21" t="s">
        <v>54</v>
      </c>
      <c r="T1327" s="21" t="s">
        <v>37</v>
      </c>
      <c r="U1327" s="24">
        <v>2006</v>
      </c>
      <c r="V1327" s="22"/>
      <c r="W1327" s="21"/>
    </row>
    <row r="1328" spans="1:23">
      <c r="A1328" s="4" t="s">
        <v>49</v>
      </c>
      <c r="B1328" s="4" t="s">
        <v>3206</v>
      </c>
      <c r="C1328" s="19" t="s">
        <v>5118</v>
      </c>
      <c r="D1328" s="20" t="s">
        <v>132</v>
      </c>
      <c r="E1328" s="21" t="s">
        <v>5189</v>
      </c>
      <c r="F1328" s="22"/>
      <c r="G1328" s="21" t="s">
        <v>5190</v>
      </c>
      <c r="H1328" s="22" t="s">
        <v>30</v>
      </c>
      <c r="I1328" s="23">
        <v>2</v>
      </c>
      <c r="J1328" s="20" t="s">
        <v>5118</v>
      </c>
      <c r="K1328" s="21" t="s">
        <v>5120</v>
      </c>
      <c r="L1328" s="21"/>
      <c r="M1328" s="21" t="s">
        <v>52</v>
      </c>
      <c r="N1328" s="21" t="s">
        <v>34</v>
      </c>
      <c r="O1328" s="21" t="s">
        <v>34</v>
      </c>
      <c r="P1328" s="21" t="s">
        <v>57</v>
      </c>
      <c r="Q1328" s="21" t="s">
        <v>34</v>
      </c>
      <c r="R1328" s="21" t="s">
        <v>35</v>
      </c>
      <c r="S1328" s="21" t="s">
        <v>54</v>
      </c>
      <c r="T1328" s="21" t="s">
        <v>37</v>
      </c>
      <c r="U1328" s="24">
        <v>2010</v>
      </c>
      <c r="V1328" s="22"/>
      <c r="W1328" s="21"/>
    </row>
    <row r="1329" spans="1:23">
      <c r="A1329" s="4" t="s">
        <v>49</v>
      </c>
      <c r="B1329" s="4" t="s">
        <v>3206</v>
      </c>
      <c r="C1329" s="19" t="s">
        <v>5118</v>
      </c>
      <c r="D1329" s="20" t="s">
        <v>47</v>
      </c>
      <c r="E1329" s="21" t="s">
        <v>5191</v>
      </c>
      <c r="F1329" s="22"/>
      <c r="G1329" s="21" t="s">
        <v>1358</v>
      </c>
      <c r="H1329" s="22" t="s">
        <v>63</v>
      </c>
      <c r="I1329" s="23">
        <v>1</v>
      </c>
      <c r="J1329" s="20" t="s">
        <v>5118</v>
      </c>
      <c r="K1329" s="21" t="s">
        <v>5120</v>
      </c>
      <c r="L1329" s="21"/>
      <c r="M1329" s="21" t="s">
        <v>115</v>
      </c>
      <c r="N1329" s="21" t="s">
        <v>57</v>
      </c>
      <c r="O1329" s="21" t="s">
        <v>34</v>
      </c>
      <c r="P1329" s="21" t="s">
        <v>34</v>
      </c>
      <c r="Q1329" s="21" t="s">
        <v>57</v>
      </c>
      <c r="R1329" s="21" t="s">
        <v>35</v>
      </c>
      <c r="S1329" s="21" t="s">
        <v>54</v>
      </c>
      <c r="T1329" s="21" t="s">
        <v>37</v>
      </c>
      <c r="U1329" s="24">
        <v>2005</v>
      </c>
      <c r="V1329" s="21" t="s">
        <v>3226</v>
      </c>
      <c r="W1329" s="21"/>
    </row>
    <row r="1330" spans="1:23">
      <c r="A1330" s="4" t="s">
        <v>49</v>
      </c>
      <c r="B1330" s="4" t="s">
        <v>3206</v>
      </c>
      <c r="C1330" s="19" t="s">
        <v>5118</v>
      </c>
      <c r="D1330" s="20" t="s">
        <v>47</v>
      </c>
      <c r="E1330" s="21" t="s">
        <v>5192</v>
      </c>
      <c r="F1330" s="22"/>
      <c r="G1330" s="21" t="s">
        <v>5193</v>
      </c>
      <c r="H1330" s="22" t="s">
        <v>30</v>
      </c>
      <c r="I1330" s="23">
        <v>1</v>
      </c>
      <c r="J1330" s="20" t="s">
        <v>5118</v>
      </c>
      <c r="K1330" s="21" t="s">
        <v>5120</v>
      </c>
      <c r="L1330" s="21"/>
      <c r="M1330" s="21" t="s">
        <v>115</v>
      </c>
      <c r="N1330" s="21" t="s">
        <v>34</v>
      </c>
      <c r="O1330" s="21" t="s">
        <v>34</v>
      </c>
      <c r="P1330" s="21" t="s">
        <v>34</v>
      </c>
      <c r="Q1330" s="21" t="s">
        <v>34</v>
      </c>
      <c r="R1330" s="21" t="s">
        <v>35</v>
      </c>
      <c r="S1330" s="21" t="s">
        <v>54</v>
      </c>
      <c r="T1330" s="21" t="s">
        <v>37</v>
      </c>
      <c r="U1330" s="24">
        <v>2005</v>
      </c>
      <c r="V1330" s="21" t="s">
        <v>2103</v>
      </c>
      <c r="W1330" s="21"/>
    </row>
    <row r="1331" spans="1:23">
      <c r="A1331" s="4" t="s">
        <v>49</v>
      </c>
      <c r="B1331" s="4" t="s">
        <v>3206</v>
      </c>
      <c r="C1331" s="19" t="s">
        <v>5118</v>
      </c>
      <c r="D1331" s="20" t="s">
        <v>47</v>
      </c>
      <c r="E1331" s="21" t="s">
        <v>5194</v>
      </c>
      <c r="F1331" s="22"/>
      <c r="G1331" s="21" t="s">
        <v>5195</v>
      </c>
      <c r="H1331" s="22"/>
      <c r="I1331" s="23">
        <v>1</v>
      </c>
      <c r="J1331" s="20" t="s">
        <v>5118</v>
      </c>
      <c r="K1331" s="21" t="s">
        <v>5120</v>
      </c>
      <c r="L1331" s="21"/>
      <c r="M1331" s="21" t="s">
        <v>115</v>
      </c>
      <c r="N1331" s="21" t="s">
        <v>34</v>
      </c>
      <c r="O1331" s="21" t="s">
        <v>34</v>
      </c>
      <c r="P1331" s="21" t="s">
        <v>34</v>
      </c>
      <c r="Q1331" s="21" t="s">
        <v>34</v>
      </c>
      <c r="R1331" s="21" t="s">
        <v>35</v>
      </c>
      <c r="S1331" s="21" t="s">
        <v>54</v>
      </c>
      <c r="T1331" s="21" t="s">
        <v>37</v>
      </c>
      <c r="U1331" s="24">
        <v>2009</v>
      </c>
      <c r="V1331" s="21" t="s">
        <v>5196</v>
      </c>
      <c r="W1331" s="21"/>
    </row>
    <row r="1332" spans="1:23">
      <c r="A1332" s="4" t="s">
        <v>49</v>
      </c>
      <c r="B1332" s="4" t="s">
        <v>3206</v>
      </c>
      <c r="C1332" s="19" t="s">
        <v>5118</v>
      </c>
      <c r="D1332" s="20" t="s">
        <v>47</v>
      </c>
      <c r="E1332" s="21" t="s">
        <v>5197</v>
      </c>
      <c r="F1332" s="22"/>
      <c r="G1332" s="21" t="s">
        <v>247</v>
      </c>
      <c r="H1332" s="22"/>
      <c r="I1332" s="23">
        <v>1</v>
      </c>
      <c r="J1332" s="20" t="s">
        <v>5118</v>
      </c>
      <c r="K1332" s="21" t="s">
        <v>5120</v>
      </c>
      <c r="L1332" s="21"/>
      <c r="M1332" s="21" t="s">
        <v>115</v>
      </c>
      <c r="N1332" s="21" t="s">
        <v>34</v>
      </c>
      <c r="O1332" s="21" t="s">
        <v>34</v>
      </c>
      <c r="P1332" s="21" t="s">
        <v>57</v>
      </c>
      <c r="Q1332" s="21" t="s">
        <v>57</v>
      </c>
      <c r="R1332" s="21" t="s">
        <v>35</v>
      </c>
      <c r="S1332" s="21" t="s">
        <v>54</v>
      </c>
      <c r="T1332" s="21" t="s">
        <v>37</v>
      </c>
      <c r="U1332" s="24">
        <v>2004</v>
      </c>
      <c r="V1332" s="21" t="s">
        <v>1643</v>
      </c>
      <c r="W1332" s="21"/>
    </row>
    <row r="1333" spans="1:23">
      <c r="A1333" s="4" t="s">
        <v>49</v>
      </c>
      <c r="B1333" s="4" t="s">
        <v>3206</v>
      </c>
      <c r="C1333" s="19" t="s">
        <v>5118</v>
      </c>
      <c r="D1333" s="20" t="s">
        <v>47</v>
      </c>
      <c r="E1333" s="21" t="s">
        <v>5198</v>
      </c>
      <c r="F1333" s="22"/>
      <c r="G1333" s="21" t="s">
        <v>5131</v>
      </c>
      <c r="H1333" s="22" t="s">
        <v>202</v>
      </c>
      <c r="I1333" s="23">
        <v>1</v>
      </c>
      <c r="J1333" s="20" t="s">
        <v>5118</v>
      </c>
      <c r="K1333" s="21" t="s">
        <v>5120</v>
      </c>
      <c r="L1333" s="21"/>
      <c r="M1333" s="21" t="s">
        <v>115</v>
      </c>
      <c r="N1333" s="21" t="s">
        <v>57</v>
      </c>
      <c r="O1333" s="21" t="s">
        <v>34</v>
      </c>
      <c r="P1333" s="21" t="s">
        <v>34</v>
      </c>
      <c r="Q1333" s="21" t="s">
        <v>57</v>
      </c>
      <c r="R1333" s="21" t="s">
        <v>35</v>
      </c>
      <c r="S1333" s="21" t="s">
        <v>54</v>
      </c>
      <c r="T1333" s="21" t="s">
        <v>37</v>
      </c>
      <c r="U1333" s="24">
        <v>2010</v>
      </c>
      <c r="V1333" s="21" t="s">
        <v>1531</v>
      </c>
      <c r="W1333" s="21"/>
    </row>
    <row r="1334" spans="1:23">
      <c r="A1334" s="4" t="s">
        <v>49</v>
      </c>
      <c r="B1334" s="4" t="s">
        <v>3206</v>
      </c>
      <c r="C1334" s="19" t="s">
        <v>5118</v>
      </c>
      <c r="D1334" s="20" t="s">
        <v>47</v>
      </c>
      <c r="E1334" s="21" t="s">
        <v>5199</v>
      </c>
      <c r="F1334" s="22"/>
      <c r="G1334" s="21" t="s">
        <v>4989</v>
      </c>
      <c r="H1334" s="22" t="s">
        <v>30</v>
      </c>
      <c r="I1334" s="23">
        <v>1</v>
      </c>
      <c r="J1334" s="20" t="s">
        <v>5118</v>
      </c>
      <c r="K1334" s="21" t="s">
        <v>5120</v>
      </c>
      <c r="L1334" s="21"/>
      <c r="M1334" s="21" t="s">
        <v>115</v>
      </c>
      <c r="N1334" s="21" t="s">
        <v>34</v>
      </c>
      <c r="O1334" s="21" t="s">
        <v>34</v>
      </c>
      <c r="P1334" s="21" t="s">
        <v>57</v>
      </c>
      <c r="Q1334" s="21" t="s">
        <v>57</v>
      </c>
      <c r="R1334" s="21" t="s">
        <v>35</v>
      </c>
      <c r="S1334" s="21" t="s">
        <v>54</v>
      </c>
      <c r="T1334" s="21" t="s">
        <v>37</v>
      </c>
      <c r="U1334" s="24">
        <v>2014</v>
      </c>
      <c r="V1334" s="21" t="s">
        <v>230</v>
      </c>
      <c r="W1334" s="21"/>
    </row>
    <row r="1335" spans="1:23">
      <c r="A1335" s="4" t="s">
        <v>49</v>
      </c>
      <c r="B1335" s="4" t="s">
        <v>3206</v>
      </c>
      <c r="C1335" s="19" t="s">
        <v>5118</v>
      </c>
      <c r="D1335" s="20" t="s">
        <v>47</v>
      </c>
      <c r="E1335" s="21" t="s">
        <v>5200</v>
      </c>
      <c r="F1335" s="22"/>
      <c r="G1335" s="21" t="s">
        <v>1458</v>
      </c>
      <c r="H1335" s="22" t="s">
        <v>3076</v>
      </c>
      <c r="I1335" s="23">
        <v>1</v>
      </c>
      <c r="J1335" s="20" t="s">
        <v>5118</v>
      </c>
      <c r="K1335" s="21" t="s">
        <v>5120</v>
      </c>
      <c r="L1335" s="21"/>
      <c r="M1335" s="21" t="s">
        <v>115</v>
      </c>
      <c r="N1335" s="21" t="s">
        <v>34</v>
      </c>
      <c r="O1335" s="21" t="s">
        <v>34</v>
      </c>
      <c r="P1335" s="21" t="s">
        <v>34</v>
      </c>
      <c r="Q1335" s="21" t="s">
        <v>34</v>
      </c>
      <c r="R1335" s="21" t="s">
        <v>35</v>
      </c>
      <c r="S1335" s="21" t="s">
        <v>54</v>
      </c>
      <c r="T1335" s="21" t="s">
        <v>37</v>
      </c>
      <c r="U1335" s="24">
        <v>2004</v>
      </c>
      <c r="V1335" s="21" t="s">
        <v>5201</v>
      </c>
      <c r="W1335" s="21"/>
    </row>
    <row r="1336" spans="1:23">
      <c r="A1336" s="4" t="s">
        <v>49</v>
      </c>
      <c r="B1336" s="4" t="s">
        <v>3206</v>
      </c>
      <c r="C1336" s="19" t="s">
        <v>5118</v>
      </c>
      <c r="D1336" s="20" t="s">
        <v>47</v>
      </c>
      <c r="E1336" s="21" t="s">
        <v>5202</v>
      </c>
      <c r="F1336" s="22"/>
      <c r="G1336" s="21" t="s">
        <v>5203</v>
      </c>
      <c r="H1336" s="22" t="s">
        <v>63</v>
      </c>
      <c r="I1336" s="23">
        <v>1</v>
      </c>
      <c r="J1336" s="20" t="s">
        <v>5118</v>
      </c>
      <c r="K1336" s="21" t="s">
        <v>5120</v>
      </c>
      <c r="L1336" s="21"/>
      <c r="M1336" s="21" t="s">
        <v>115</v>
      </c>
      <c r="N1336" s="21" t="s">
        <v>34</v>
      </c>
      <c r="O1336" s="21" t="s">
        <v>34</v>
      </c>
      <c r="P1336" s="21" t="s">
        <v>57</v>
      </c>
      <c r="Q1336" s="21" t="s">
        <v>34</v>
      </c>
      <c r="R1336" s="21" t="s">
        <v>35</v>
      </c>
      <c r="S1336" s="21" t="s">
        <v>54</v>
      </c>
      <c r="T1336" s="21" t="s">
        <v>37</v>
      </c>
      <c r="U1336" s="24">
        <v>2006</v>
      </c>
      <c r="V1336" s="21" t="s">
        <v>5204</v>
      </c>
      <c r="W1336" s="21"/>
    </row>
    <row r="1337" spans="1:23">
      <c r="A1337" s="4" t="s">
        <v>49</v>
      </c>
      <c r="B1337" s="4" t="s">
        <v>3206</v>
      </c>
      <c r="C1337" s="19" t="s">
        <v>5118</v>
      </c>
      <c r="D1337" s="20" t="s">
        <v>47</v>
      </c>
      <c r="E1337" s="21" t="s">
        <v>5205</v>
      </c>
      <c r="F1337" s="22"/>
      <c r="G1337" s="21" t="s">
        <v>5206</v>
      </c>
      <c r="H1337" s="22" t="s">
        <v>242</v>
      </c>
      <c r="I1337" s="23">
        <v>1</v>
      </c>
      <c r="J1337" s="20" t="s">
        <v>5118</v>
      </c>
      <c r="K1337" s="21" t="s">
        <v>5120</v>
      </c>
      <c r="L1337" s="21"/>
      <c r="M1337" s="21" t="s">
        <v>115</v>
      </c>
      <c r="N1337" s="21" t="s">
        <v>57</v>
      </c>
      <c r="O1337" s="21" t="s">
        <v>34</v>
      </c>
      <c r="P1337" s="21" t="s">
        <v>57</v>
      </c>
      <c r="Q1337" s="21" t="s">
        <v>34</v>
      </c>
      <c r="R1337" s="21" t="s">
        <v>35</v>
      </c>
      <c r="S1337" s="21" t="s">
        <v>54</v>
      </c>
      <c r="T1337" s="21" t="s">
        <v>37</v>
      </c>
      <c r="U1337" s="24">
        <v>1984</v>
      </c>
      <c r="V1337" s="21" t="s">
        <v>5207</v>
      </c>
      <c r="W1337" s="21"/>
    </row>
    <row r="1338" spans="1:23">
      <c r="A1338" s="4" t="s">
        <v>49</v>
      </c>
      <c r="B1338" s="4" t="s">
        <v>3206</v>
      </c>
      <c r="C1338" s="19" t="s">
        <v>5118</v>
      </c>
      <c r="D1338" s="20" t="s">
        <v>47</v>
      </c>
      <c r="E1338" s="21" t="s">
        <v>5208</v>
      </c>
      <c r="F1338" s="22"/>
      <c r="G1338" s="21" t="s">
        <v>5134</v>
      </c>
      <c r="H1338" s="22"/>
      <c r="I1338" s="23">
        <v>1</v>
      </c>
      <c r="J1338" s="20" t="s">
        <v>5118</v>
      </c>
      <c r="K1338" s="21" t="s">
        <v>5120</v>
      </c>
      <c r="L1338" s="21"/>
      <c r="M1338" s="21" t="s">
        <v>115</v>
      </c>
      <c r="N1338" s="21" t="s">
        <v>34</v>
      </c>
      <c r="O1338" s="21" t="s">
        <v>34</v>
      </c>
      <c r="P1338" s="21" t="s">
        <v>57</v>
      </c>
      <c r="Q1338" s="21" t="s">
        <v>34</v>
      </c>
      <c r="R1338" s="21" t="s">
        <v>35</v>
      </c>
      <c r="S1338" s="21" t="s">
        <v>54</v>
      </c>
      <c r="T1338" s="21" t="s">
        <v>37</v>
      </c>
      <c r="U1338" s="24">
        <v>2000</v>
      </c>
      <c r="V1338" s="21" t="s">
        <v>4741</v>
      </c>
      <c r="W1338" s="21"/>
    </row>
    <row r="1339" spans="1:23">
      <c r="A1339" s="4" t="s">
        <v>49</v>
      </c>
      <c r="B1339" s="4" t="s">
        <v>3206</v>
      </c>
      <c r="C1339" s="19" t="s">
        <v>5118</v>
      </c>
      <c r="D1339" s="20" t="s">
        <v>60</v>
      </c>
      <c r="E1339" s="21" t="s">
        <v>5209</v>
      </c>
      <c r="F1339" s="22"/>
      <c r="G1339" s="21" t="s">
        <v>4750</v>
      </c>
      <c r="H1339" s="22" t="s">
        <v>1594</v>
      </c>
      <c r="I1339" s="23">
        <v>1</v>
      </c>
      <c r="J1339" s="20" t="s">
        <v>5118</v>
      </c>
      <c r="K1339" s="21" t="s">
        <v>5120</v>
      </c>
      <c r="L1339" s="21"/>
      <c r="M1339" s="21" t="s">
        <v>115</v>
      </c>
      <c r="N1339" s="21" t="s">
        <v>57</v>
      </c>
      <c r="O1339" s="21" t="s">
        <v>34</v>
      </c>
      <c r="P1339" s="21" t="s">
        <v>34</v>
      </c>
      <c r="Q1339" s="21" t="s">
        <v>34</v>
      </c>
      <c r="R1339" s="21" t="s">
        <v>35</v>
      </c>
      <c r="S1339" s="21" t="s">
        <v>54</v>
      </c>
      <c r="T1339" s="21" t="s">
        <v>37</v>
      </c>
      <c r="U1339" s="24">
        <v>1977</v>
      </c>
      <c r="V1339" s="21" t="s">
        <v>5210</v>
      </c>
      <c r="W1339" s="21"/>
    </row>
    <row r="1340" spans="1:23">
      <c r="A1340" s="4" t="s">
        <v>49</v>
      </c>
      <c r="B1340" s="4" t="s">
        <v>3206</v>
      </c>
      <c r="C1340" s="19" t="s">
        <v>5118</v>
      </c>
      <c r="D1340" s="20" t="s">
        <v>60</v>
      </c>
      <c r="E1340" s="21" t="s">
        <v>5211</v>
      </c>
      <c r="F1340" s="22"/>
      <c r="G1340" s="21" t="s">
        <v>3944</v>
      </c>
      <c r="H1340" s="22"/>
      <c r="I1340" s="21"/>
      <c r="J1340" s="20" t="s">
        <v>5118</v>
      </c>
      <c r="K1340" s="21" t="s">
        <v>5120</v>
      </c>
      <c r="L1340" s="21"/>
      <c r="M1340" s="21" t="s">
        <v>52</v>
      </c>
      <c r="N1340" s="21" t="s">
        <v>34</v>
      </c>
      <c r="O1340" s="21" t="s">
        <v>34</v>
      </c>
      <c r="P1340" s="21" t="s">
        <v>57</v>
      </c>
      <c r="Q1340" s="21" t="s">
        <v>57</v>
      </c>
      <c r="R1340" s="21" t="s">
        <v>35</v>
      </c>
      <c r="S1340" s="22"/>
      <c r="T1340" s="22"/>
      <c r="U1340" s="24">
        <v>2010</v>
      </c>
      <c r="V1340" s="22"/>
      <c r="W1340" s="21"/>
    </row>
    <row r="1341" spans="1:23">
      <c r="A1341" s="4" t="s">
        <v>49</v>
      </c>
      <c r="B1341" s="4" t="s">
        <v>3206</v>
      </c>
      <c r="C1341" s="19" t="s">
        <v>5118</v>
      </c>
      <c r="D1341" s="20" t="s">
        <v>132</v>
      </c>
      <c r="E1341" s="21" t="s">
        <v>5212</v>
      </c>
      <c r="F1341" s="21" t="s">
        <v>2575</v>
      </c>
      <c r="G1341" s="22"/>
      <c r="H1341" s="22"/>
      <c r="I1341" s="21"/>
      <c r="J1341" s="20" t="s">
        <v>5118</v>
      </c>
      <c r="K1341" s="21" t="s">
        <v>5120</v>
      </c>
      <c r="L1341" s="21"/>
      <c r="M1341" s="21" t="s">
        <v>52</v>
      </c>
      <c r="N1341" s="21" t="s">
        <v>34</v>
      </c>
      <c r="O1341" s="21" t="s">
        <v>34</v>
      </c>
      <c r="P1341" s="21" t="s">
        <v>57</v>
      </c>
      <c r="Q1341" s="21" t="s">
        <v>57</v>
      </c>
      <c r="R1341" s="21" t="s">
        <v>35</v>
      </c>
      <c r="S1341" s="22"/>
      <c r="T1341" s="22"/>
      <c r="U1341" s="24">
        <v>2011</v>
      </c>
      <c r="V1341" s="22"/>
      <c r="W1341" s="21"/>
    </row>
    <row r="1342" spans="1:23">
      <c r="A1342" s="4" t="s">
        <v>49</v>
      </c>
      <c r="B1342" s="4" t="s">
        <v>3206</v>
      </c>
      <c r="C1342" s="19" t="s">
        <v>5118</v>
      </c>
      <c r="D1342" s="20" t="s">
        <v>132</v>
      </c>
      <c r="E1342" s="21" t="s">
        <v>5213</v>
      </c>
      <c r="F1342" s="22"/>
      <c r="G1342" s="21" t="s">
        <v>5214</v>
      </c>
      <c r="H1342" s="22"/>
      <c r="I1342" s="21"/>
      <c r="J1342" s="20" t="s">
        <v>5118</v>
      </c>
      <c r="K1342" s="21" t="s">
        <v>5120</v>
      </c>
      <c r="L1342" s="21"/>
      <c r="M1342" s="21" t="s">
        <v>52</v>
      </c>
      <c r="N1342" s="21" t="s">
        <v>34</v>
      </c>
      <c r="O1342" s="21" t="s">
        <v>34</v>
      </c>
      <c r="P1342" s="21" t="s">
        <v>57</v>
      </c>
      <c r="Q1342" s="21" t="s">
        <v>57</v>
      </c>
      <c r="R1342" s="21" t="s">
        <v>35</v>
      </c>
      <c r="S1342" s="22"/>
      <c r="T1342" s="22"/>
      <c r="U1342" s="24">
        <v>2010</v>
      </c>
      <c r="V1342" s="22"/>
      <c r="W1342" s="21"/>
    </row>
    <row r="1343" spans="1:23">
      <c r="A1343" s="4" t="s">
        <v>49</v>
      </c>
      <c r="B1343" s="4" t="s">
        <v>3206</v>
      </c>
      <c r="C1343" s="19" t="s">
        <v>5118</v>
      </c>
      <c r="D1343" s="20" t="s">
        <v>132</v>
      </c>
      <c r="E1343" s="21" t="s">
        <v>5215</v>
      </c>
      <c r="F1343" s="22"/>
      <c r="G1343" s="21" t="s">
        <v>5216</v>
      </c>
      <c r="H1343" s="22" t="s">
        <v>1383</v>
      </c>
      <c r="I1343" s="21"/>
      <c r="J1343" s="20" t="s">
        <v>5118</v>
      </c>
      <c r="K1343" s="21" t="s">
        <v>5120</v>
      </c>
      <c r="L1343" s="21"/>
      <c r="M1343" s="21" t="s">
        <v>52</v>
      </c>
      <c r="N1343" s="21" t="s">
        <v>34</v>
      </c>
      <c r="O1343" s="21" t="s">
        <v>34</v>
      </c>
      <c r="P1343" s="21" t="s">
        <v>57</v>
      </c>
      <c r="Q1343" s="21" t="s">
        <v>57</v>
      </c>
      <c r="R1343" s="21" t="s">
        <v>35</v>
      </c>
      <c r="S1343" s="22"/>
      <c r="T1343" s="22"/>
      <c r="U1343" s="24">
        <v>2015</v>
      </c>
      <c r="V1343" s="22"/>
      <c r="W1343" s="21"/>
    </row>
    <row r="1344" spans="1:23">
      <c r="A1344" s="4" t="s">
        <v>49</v>
      </c>
      <c r="B1344" s="4" t="s">
        <v>3206</v>
      </c>
      <c r="C1344" s="19" t="s">
        <v>5118</v>
      </c>
      <c r="D1344" s="20" t="s">
        <v>60</v>
      </c>
      <c r="E1344" s="21" t="s">
        <v>5217</v>
      </c>
      <c r="F1344" s="22"/>
      <c r="G1344" s="21" t="s">
        <v>168</v>
      </c>
      <c r="H1344" s="22" t="s">
        <v>1383</v>
      </c>
      <c r="I1344" s="21"/>
      <c r="J1344" s="20" t="s">
        <v>5118</v>
      </c>
      <c r="K1344" s="21" t="s">
        <v>5120</v>
      </c>
      <c r="L1344" s="21"/>
      <c r="M1344" s="21" t="s">
        <v>52</v>
      </c>
      <c r="N1344" s="21" t="s">
        <v>34</v>
      </c>
      <c r="O1344" s="21" t="s">
        <v>34</v>
      </c>
      <c r="P1344" s="21" t="s">
        <v>57</v>
      </c>
      <c r="Q1344" s="21" t="s">
        <v>57</v>
      </c>
      <c r="R1344" s="21" t="s">
        <v>35</v>
      </c>
      <c r="S1344" s="22"/>
      <c r="T1344" s="22"/>
      <c r="U1344" s="24">
        <v>2014</v>
      </c>
      <c r="V1344" s="22"/>
      <c r="W1344" s="21"/>
    </row>
    <row r="1345" spans="1:23">
      <c r="A1345" s="4" t="s">
        <v>49</v>
      </c>
      <c r="B1345" s="4" t="s">
        <v>3206</v>
      </c>
      <c r="C1345" s="19" t="s">
        <v>5118</v>
      </c>
      <c r="D1345" s="20" t="s">
        <v>47</v>
      </c>
      <c r="E1345" s="21" t="s">
        <v>5218</v>
      </c>
      <c r="F1345" s="22"/>
      <c r="G1345" s="21" t="s">
        <v>247</v>
      </c>
      <c r="H1345" s="22" t="s">
        <v>30</v>
      </c>
      <c r="I1345" s="23">
        <v>1</v>
      </c>
      <c r="J1345" s="20" t="s">
        <v>5118</v>
      </c>
      <c r="K1345" s="21" t="s">
        <v>5120</v>
      </c>
      <c r="L1345" s="23">
        <v>650</v>
      </c>
      <c r="M1345" s="21" t="s">
        <v>52</v>
      </c>
      <c r="N1345" s="21" t="s">
        <v>34</v>
      </c>
      <c r="O1345" s="21" t="s">
        <v>34</v>
      </c>
      <c r="P1345" s="21" t="s">
        <v>34</v>
      </c>
      <c r="Q1345" s="21" t="s">
        <v>34</v>
      </c>
      <c r="R1345" s="21" t="s">
        <v>35</v>
      </c>
      <c r="S1345" s="21" t="s">
        <v>54</v>
      </c>
      <c r="T1345" s="21" t="s">
        <v>45</v>
      </c>
      <c r="U1345" s="24">
        <v>1982</v>
      </c>
      <c r="V1345" s="22"/>
      <c r="W1345" s="21"/>
    </row>
    <row r="1346" spans="1:23">
      <c r="A1346" s="4" t="s">
        <v>49</v>
      </c>
      <c r="B1346" s="4" t="s">
        <v>3206</v>
      </c>
      <c r="C1346" s="19" t="s">
        <v>5118</v>
      </c>
      <c r="D1346" s="20" t="s">
        <v>101</v>
      </c>
      <c r="E1346" s="21" t="s">
        <v>5218</v>
      </c>
      <c r="F1346" s="22"/>
      <c r="G1346" s="21" t="s">
        <v>247</v>
      </c>
      <c r="H1346" s="22" t="s">
        <v>30</v>
      </c>
      <c r="I1346" s="23">
        <v>10</v>
      </c>
      <c r="J1346" s="20" t="s">
        <v>5118</v>
      </c>
      <c r="K1346" s="21" t="s">
        <v>5120</v>
      </c>
      <c r="L1346" s="23">
        <v>350</v>
      </c>
      <c r="M1346" s="21" t="s">
        <v>150</v>
      </c>
      <c r="N1346" s="21" t="s">
        <v>34</v>
      </c>
      <c r="O1346" s="21" t="s">
        <v>34</v>
      </c>
      <c r="P1346" s="21" t="s">
        <v>57</v>
      </c>
      <c r="Q1346" s="21" t="s">
        <v>34</v>
      </c>
      <c r="R1346" s="21" t="s">
        <v>35</v>
      </c>
      <c r="S1346" s="21" t="s">
        <v>36</v>
      </c>
      <c r="T1346" s="21" t="s">
        <v>45</v>
      </c>
      <c r="U1346" s="24">
        <v>1982</v>
      </c>
      <c r="V1346" s="22"/>
      <c r="W1346" s="21"/>
    </row>
    <row r="1347" spans="1:23">
      <c r="A1347" s="4" t="s">
        <v>49</v>
      </c>
      <c r="B1347" s="4" t="s">
        <v>3206</v>
      </c>
      <c r="C1347" s="19" t="s">
        <v>5118</v>
      </c>
      <c r="D1347" s="63" t="s">
        <v>152</v>
      </c>
      <c r="E1347" s="64" t="s">
        <v>5219</v>
      </c>
      <c r="F1347" s="30"/>
      <c r="G1347" s="29" t="s">
        <v>1458</v>
      </c>
      <c r="H1347" s="30" t="s">
        <v>3076</v>
      </c>
      <c r="I1347" s="29"/>
      <c r="J1347" s="19" t="s">
        <v>5118</v>
      </c>
      <c r="K1347" s="29" t="s">
        <v>5120</v>
      </c>
      <c r="L1347" s="29"/>
      <c r="M1347" s="29" t="s">
        <v>429</v>
      </c>
      <c r="N1347" s="29" t="s">
        <v>57</v>
      </c>
      <c r="O1347" s="29" t="s">
        <v>57</v>
      </c>
      <c r="P1347" s="29" t="s">
        <v>57</v>
      </c>
      <c r="Q1347" s="29" t="s">
        <v>57</v>
      </c>
      <c r="R1347" s="29" t="s">
        <v>85</v>
      </c>
      <c r="S1347" s="30"/>
      <c r="T1347" s="30"/>
      <c r="U1347" s="34">
        <v>1981</v>
      </c>
      <c r="V1347" s="30"/>
      <c r="W1347" s="29" t="s">
        <v>5139</v>
      </c>
    </row>
    <row r="1348" spans="1:23">
      <c r="A1348" s="4" t="s">
        <v>49</v>
      </c>
      <c r="B1348" s="4" t="s">
        <v>3206</v>
      </c>
      <c r="C1348" s="19" t="s">
        <v>5118</v>
      </c>
      <c r="D1348" s="20" t="s">
        <v>38</v>
      </c>
      <c r="E1348" s="21" t="s">
        <v>377</v>
      </c>
      <c r="F1348" s="22"/>
      <c r="G1348" s="21" t="s">
        <v>4750</v>
      </c>
      <c r="H1348" s="22" t="s">
        <v>1594</v>
      </c>
      <c r="I1348" s="23">
        <v>1</v>
      </c>
      <c r="J1348" s="20" t="s">
        <v>5118</v>
      </c>
      <c r="K1348" s="21" t="s">
        <v>5120</v>
      </c>
      <c r="L1348" s="23">
        <v>620</v>
      </c>
      <c r="M1348" s="21" t="s">
        <v>150</v>
      </c>
      <c r="N1348" s="21" t="s">
        <v>57</v>
      </c>
      <c r="O1348" s="21" t="s">
        <v>34</v>
      </c>
      <c r="P1348" s="21" t="s">
        <v>34</v>
      </c>
      <c r="Q1348" s="21" t="s">
        <v>34</v>
      </c>
      <c r="R1348" s="21" t="s">
        <v>35</v>
      </c>
      <c r="S1348" s="21" t="s">
        <v>36</v>
      </c>
      <c r="T1348" s="21" t="s">
        <v>37</v>
      </c>
      <c r="U1348" s="24">
        <v>1987</v>
      </c>
      <c r="V1348" s="21" t="s">
        <v>5210</v>
      </c>
      <c r="W1348" s="21"/>
    </row>
    <row r="1349" spans="1:23">
      <c r="A1349" s="4" t="s">
        <v>49</v>
      </c>
      <c r="B1349" s="4" t="s">
        <v>3206</v>
      </c>
      <c r="C1349" s="19" t="s">
        <v>5118</v>
      </c>
      <c r="D1349" s="20" t="s">
        <v>174</v>
      </c>
      <c r="E1349" s="21" t="s">
        <v>377</v>
      </c>
      <c r="F1349" s="22"/>
      <c r="G1349" s="21" t="s">
        <v>4750</v>
      </c>
      <c r="H1349" s="22" t="s">
        <v>1594</v>
      </c>
      <c r="I1349" s="23">
        <v>1</v>
      </c>
      <c r="J1349" s="20" t="s">
        <v>5118</v>
      </c>
      <c r="K1349" s="21" t="s">
        <v>5120</v>
      </c>
      <c r="L1349" s="21"/>
      <c r="M1349" s="21" t="s">
        <v>150</v>
      </c>
      <c r="N1349" s="21" t="s">
        <v>57</v>
      </c>
      <c r="O1349" s="21" t="s">
        <v>34</v>
      </c>
      <c r="P1349" s="21" t="s">
        <v>34</v>
      </c>
      <c r="Q1349" s="21" t="s">
        <v>34</v>
      </c>
      <c r="R1349" s="21" t="s">
        <v>35</v>
      </c>
      <c r="S1349" s="21" t="s">
        <v>54</v>
      </c>
      <c r="T1349" s="21" t="s">
        <v>45</v>
      </c>
      <c r="U1349" s="24">
        <v>2010</v>
      </c>
      <c r="V1349" s="22"/>
      <c r="W1349" s="21"/>
    </row>
    <row r="1350" spans="1:23">
      <c r="A1350" s="4" t="s">
        <v>49</v>
      </c>
      <c r="B1350" s="4" t="s">
        <v>3206</v>
      </c>
      <c r="C1350" s="19" t="s">
        <v>5118</v>
      </c>
      <c r="D1350" s="20" t="s">
        <v>60</v>
      </c>
      <c r="E1350" s="21" t="s">
        <v>5220</v>
      </c>
      <c r="F1350" s="22"/>
      <c r="G1350" s="21" t="s">
        <v>1785</v>
      </c>
      <c r="H1350" s="22"/>
      <c r="I1350" s="21"/>
      <c r="J1350" s="20" t="s">
        <v>5118</v>
      </c>
      <c r="K1350" s="21" t="s">
        <v>5120</v>
      </c>
      <c r="L1350" s="21"/>
      <c r="M1350" s="21" t="s">
        <v>52</v>
      </c>
      <c r="N1350" s="21" t="s">
        <v>34</v>
      </c>
      <c r="O1350" s="21" t="s">
        <v>34</v>
      </c>
      <c r="P1350" s="21" t="s">
        <v>34</v>
      </c>
      <c r="Q1350" s="21" t="s">
        <v>57</v>
      </c>
      <c r="R1350" s="21" t="s">
        <v>35</v>
      </c>
      <c r="S1350" s="22"/>
      <c r="T1350" s="22"/>
      <c r="U1350" s="24">
        <v>2015</v>
      </c>
      <c r="V1350" s="22"/>
      <c r="W1350" s="21"/>
    </row>
    <row r="1351" spans="1:23">
      <c r="A1351" s="4" t="s">
        <v>49</v>
      </c>
      <c r="B1351" s="4" t="s">
        <v>3206</v>
      </c>
      <c r="C1351" s="19" t="s">
        <v>5118</v>
      </c>
      <c r="D1351" s="20" t="s">
        <v>60</v>
      </c>
      <c r="E1351" s="21" t="s">
        <v>5220</v>
      </c>
      <c r="F1351" s="22"/>
      <c r="G1351" s="21" t="s">
        <v>1785</v>
      </c>
      <c r="H1351" s="22"/>
      <c r="I1351" s="21"/>
      <c r="J1351" s="20" t="s">
        <v>5118</v>
      </c>
      <c r="K1351" s="21" t="s">
        <v>5120</v>
      </c>
      <c r="L1351" s="21"/>
      <c r="M1351" s="21" t="s">
        <v>52</v>
      </c>
      <c r="N1351" s="21" t="s">
        <v>34</v>
      </c>
      <c r="O1351" s="21" t="s">
        <v>34</v>
      </c>
      <c r="P1351" s="21" t="s">
        <v>34</v>
      </c>
      <c r="Q1351" s="21" t="s">
        <v>57</v>
      </c>
      <c r="R1351" s="21" t="s">
        <v>35</v>
      </c>
      <c r="S1351" s="22"/>
      <c r="T1351" s="22"/>
      <c r="U1351" s="24">
        <v>2015</v>
      </c>
      <c r="V1351" s="22"/>
      <c r="W1351" s="21"/>
    </row>
    <row r="1352" spans="1:23">
      <c r="A1352" s="4" t="s">
        <v>49</v>
      </c>
      <c r="B1352" s="4" t="s">
        <v>3206</v>
      </c>
      <c r="C1352" s="19" t="s">
        <v>5118</v>
      </c>
      <c r="D1352" s="20" t="s">
        <v>87</v>
      </c>
      <c r="E1352" s="21" t="s">
        <v>5221</v>
      </c>
      <c r="F1352" s="22"/>
      <c r="G1352" s="21" t="s">
        <v>5134</v>
      </c>
      <c r="H1352" s="22"/>
      <c r="I1352" s="21"/>
      <c r="J1352" s="20" t="s">
        <v>5118</v>
      </c>
      <c r="K1352" s="21" t="s">
        <v>5120</v>
      </c>
      <c r="L1352" s="23">
        <v>499</v>
      </c>
      <c r="M1352" s="21" t="s">
        <v>33</v>
      </c>
      <c r="N1352" s="21" t="s">
        <v>34</v>
      </c>
      <c r="O1352" s="21" t="s">
        <v>34</v>
      </c>
      <c r="P1352" s="21" t="s">
        <v>34</v>
      </c>
      <c r="Q1352" s="21" t="s">
        <v>34</v>
      </c>
      <c r="R1352" s="21" t="s">
        <v>53</v>
      </c>
      <c r="S1352" s="21" t="s">
        <v>76</v>
      </c>
      <c r="T1352" s="21" t="s">
        <v>86</v>
      </c>
      <c r="U1352" s="24">
        <v>2008</v>
      </c>
      <c r="V1352" s="21" t="s">
        <v>34</v>
      </c>
      <c r="W1352" s="21"/>
    </row>
    <row r="1353" spans="1:23">
      <c r="A1353" s="4" t="s">
        <v>49</v>
      </c>
      <c r="B1353" s="4" t="s">
        <v>3206</v>
      </c>
      <c r="C1353" s="19" t="s">
        <v>5118</v>
      </c>
      <c r="D1353" s="20" t="s">
        <v>60</v>
      </c>
      <c r="E1353" s="21" t="s">
        <v>5222</v>
      </c>
      <c r="F1353" s="22"/>
      <c r="G1353" s="21" t="s">
        <v>4334</v>
      </c>
      <c r="H1353" s="22" t="s">
        <v>1993</v>
      </c>
      <c r="I1353" s="21"/>
      <c r="J1353" s="20" t="s">
        <v>5118</v>
      </c>
      <c r="K1353" s="21" t="s">
        <v>5120</v>
      </c>
      <c r="L1353" s="21"/>
      <c r="M1353" s="21" t="s">
        <v>52</v>
      </c>
      <c r="N1353" s="21" t="s">
        <v>34</v>
      </c>
      <c r="O1353" s="21" t="s">
        <v>34</v>
      </c>
      <c r="P1353" s="21" t="s">
        <v>34</v>
      </c>
      <c r="Q1353" s="21" t="s">
        <v>57</v>
      </c>
      <c r="R1353" s="21" t="s">
        <v>35</v>
      </c>
      <c r="S1353" s="22"/>
      <c r="T1353" s="22"/>
      <c r="U1353" s="24">
        <v>2015</v>
      </c>
      <c r="V1353" s="22"/>
      <c r="W1353" s="21"/>
    </row>
    <row r="1354" spans="1:23">
      <c r="A1354" s="4" t="s">
        <v>49</v>
      </c>
      <c r="B1354" s="4" t="s">
        <v>3206</v>
      </c>
      <c r="C1354" s="19" t="s">
        <v>5118</v>
      </c>
      <c r="D1354" s="20" t="s">
        <v>47</v>
      </c>
      <c r="E1354" s="21" t="s">
        <v>5223</v>
      </c>
      <c r="F1354" s="22"/>
      <c r="G1354" s="21" t="s">
        <v>4334</v>
      </c>
      <c r="H1354" s="22" t="s">
        <v>1993</v>
      </c>
      <c r="I1354" s="21"/>
      <c r="J1354" s="20" t="s">
        <v>5118</v>
      </c>
      <c r="K1354" s="21" t="s">
        <v>5120</v>
      </c>
      <c r="L1354" s="21"/>
      <c r="M1354" s="21" t="s">
        <v>52</v>
      </c>
      <c r="N1354" s="21" t="s">
        <v>34</v>
      </c>
      <c r="O1354" s="21" t="s">
        <v>34</v>
      </c>
      <c r="P1354" s="21" t="s">
        <v>34</v>
      </c>
      <c r="Q1354" s="21" t="s">
        <v>57</v>
      </c>
      <c r="R1354" s="21" t="s">
        <v>35</v>
      </c>
      <c r="S1354" s="22"/>
      <c r="T1354" s="22"/>
      <c r="U1354" s="24">
        <v>2012</v>
      </c>
      <c r="V1354" s="22"/>
      <c r="W1354" s="21"/>
    </row>
    <row r="1355" spans="1:23">
      <c r="A1355" s="4" t="s">
        <v>49</v>
      </c>
      <c r="B1355" s="4" t="s">
        <v>3206</v>
      </c>
      <c r="C1355" s="19" t="s">
        <v>5118</v>
      </c>
      <c r="D1355" s="20" t="s">
        <v>134</v>
      </c>
      <c r="E1355" s="21" t="s">
        <v>5224</v>
      </c>
      <c r="F1355" s="22"/>
      <c r="G1355" s="22"/>
      <c r="H1355" s="22"/>
      <c r="I1355" s="21"/>
      <c r="J1355" s="20" t="s">
        <v>5118</v>
      </c>
      <c r="K1355" s="21" t="s">
        <v>5120</v>
      </c>
      <c r="L1355" s="21"/>
      <c r="M1355" s="21" t="s">
        <v>52</v>
      </c>
      <c r="N1355" s="21" t="s">
        <v>57</v>
      </c>
      <c r="O1355" s="21" t="s">
        <v>57</v>
      </c>
      <c r="P1355" s="21" t="s">
        <v>57</v>
      </c>
      <c r="Q1355" s="21" t="s">
        <v>57</v>
      </c>
      <c r="R1355" s="21" t="s">
        <v>35</v>
      </c>
      <c r="S1355" s="22"/>
      <c r="T1355" s="22"/>
      <c r="U1355" s="24">
        <v>2022</v>
      </c>
      <c r="V1355" s="22"/>
      <c r="W1355" s="21"/>
    </row>
    <row r="1356" spans="1:23">
      <c r="A1356" s="4" t="s">
        <v>49</v>
      </c>
      <c r="B1356" s="4" t="s">
        <v>3206</v>
      </c>
      <c r="C1356" s="19" t="s">
        <v>5225</v>
      </c>
      <c r="D1356" s="20" t="s">
        <v>38</v>
      </c>
      <c r="E1356" s="20" t="s">
        <v>2465</v>
      </c>
      <c r="F1356" s="20" t="s">
        <v>741</v>
      </c>
      <c r="G1356" s="20" t="s">
        <v>2465</v>
      </c>
      <c r="H1356" s="20" t="s">
        <v>1579</v>
      </c>
      <c r="I1356" s="20"/>
      <c r="J1356" s="20" t="s">
        <v>5225</v>
      </c>
      <c r="K1356" s="20" t="s">
        <v>5226</v>
      </c>
      <c r="L1356" s="20">
        <v>240</v>
      </c>
      <c r="M1356" s="20" t="s">
        <v>33</v>
      </c>
      <c r="N1356" s="20" t="s">
        <v>34</v>
      </c>
      <c r="O1356" s="20" t="s">
        <v>34</v>
      </c>
      <c r="P1356" s="20" t="s">
        <v>34</v>
      </c>
      <c r="Q1356" s="20" t="s">
        <v>57</v>
      </c>
      <c r="R1356" s="20" t="s">
        <v>35</v>
      </c>
      <c r="S1356" s="20" t="s">
        <v>36</v>
      </c>
      <c r="T1356" s="20" t="s">
        <v>45</v>
      </c>
      <c r="U1356" s="20">
        <v>1991</v>
      </c>
      <c r="V1356" s="20" t="s">
        <v>2465</v>
      </c>
      <c r="W1356" s="20"/>
    </row>
    <row r="1357" spans="1:23">
      <c r="A1357" s="4" t="s">
        <v>49</v>
      </c>
      <c r="B1357" s="4" t="s">
        <v>3206</v>
      </c>
      <c r="C1357" s="19" t="s">
        <v>5225</v>
      </c>
      <c r="D1357" s="20" t="s">
        <v>38</v>
      </c>
      <c r="E1357" s="20" t="s">
        <v>741</v>
      </c>
      <c r="F1357" s="20" t="s">
        <v>741</v>
      </c>
      <c r="G1357" s="20" t="s">
        <v>2465</v>
      </c>
      <c r="H1357" s="20" t="s">
        <v>1564</v>
      </c>
      <c r="I1357" s="20" t="s">
        <v>31</v>
      </c>
      <c r="J1357" s="20" t="s">
        <v>5225</v>
      </c>
      <c r="K1357" s="20" t="s">
        <v>5226</v>
      </c>
      <c r="L1357" s="20">
        <v>0</v>
      </c>
      <c r="M1357" s="20" t="s">
        <v>33</v>
      </c>
      <c r="N1357" s="20" t="s">
        <v>34</v>
      </c>
      <c r="O1357" s="20" t="s">
        <v>34</v>
      </c>
      <c r="P1357" s="20" t="s">
        <v>34</v>
      </c>
      <c r="Q1357" s="20" t="s">
        <v>34</v>
      </c>
      <c r="R1357" s="20" t="s">
        <v>35</v>
      </c>
      <c r="S1357" s="20" t="s">
        <v>76</v>
      </c>
      <c r="T1357" s="20" t="s">
        <v>45</v>
      </c>
      <c r="U1357" s="20">
        <v>1985</v>
      </c>
      <c r="V1357" s="20" t="s">
        <v>741</v>
      </c>
      <c r="W1357" s="20"/>
    </row>
    <row r="1358" spans="1:23">
      <c r="A1358" s="4" t="s">
        <v>49</v>
      </c>
      <c r="B1358" s="4" t="s">
        <v>3206</v>
      </c>
      <c r="C1358" s="19" t="s">
        <v>5225</v>
      </c>
      <c r="D1358" s="20" t="s">
        <v>47</v>
      </c>
      <c r="E1358" s="20" t="s">
        <v>2400</v>
      </c>
      <c r="F1358" s="20" t="s">
        <v>5227</v>
      </c>
      <c r="G1358" s="20" t="s">
        <v>5228</v>
      </c>
      <c r="H1358" s="20" t="s">
        <v>3674</v>
      </c>
      <c r="I1358" s="20"/>
      <c r="J1358" s="20" t="s">
        <v>5225</v>
      </c>
      <c r="K1358" s="20" t="s">
        <v>5226</v>
      </c>
      <c r="L1358" s="20"/>
      <c r="M1358" s="20" t="s">
        <v>33</v>
      </c>
      <c r="N1358" s="20" t="s">
        <v>34</v>
      </c>
      <c r="O1358" s="20" t="s">
        <v>34</v>
      </c>
      <c r="P1358" s="20" t="s">
        <v>34</v>
      </c>
      <c r="Q1358" s="20" t="s">
        <v>34</v>
      </c>
      <c r="R1358" s="20" t="s">
        <v>35</v>
      </c>
      <c r="S1358" s="20" t="s">
        <v>36</v>
      </c>
      <c r="T1358" s="20" t="s">
        <v>45</v>
      </c>
      <c r="U1358" s="20">
        <v>1986</v>
      </c>
      <c r="V1358" s="20" t="s">
        <v>2400</v>
      </c>
      <c r="W1358" s="20"/>
    </row>
    <row r="1359" spans="1:23">
      <c r="A1359" s="4" t="s">
        <v>49</v>
      </c>
      <c r="B1359" s="4" t="s">
        <v>3206</v>
      </c>
      <c r="C1359" s="19" t="s">
        <v>5225</v>
      </c>
      <c r="D1359" s="20" t="s">
        <v>1570</v>
      </c>
      <c r="E1359" s="20" t="s">
        <v>5229</v>
      </c>
      <c r="F1359" s="20" t="s">
        <v>5230</v>
      </c>
      <c r="G1359" s="20" t="s">
        <v>168</v>
      </c>
      <c r="H1359" s="20"/>
      <c r="I1359" s="20"/>
      <c r="J1359" s="20" t="s">
        <v>5225</v>
      </c>
      <c r="K1359" s="20" t="s">
        <v>5226</v>
      </c>
      <c r="L1359" s="20">
        <v>300</v>
      </c>
      <c r="M1359" s="20" t="s">
        <v>33</v>
      </c>
      <c r="N1359" s="20" t="s">
        <v>34</v>
      </c>
      <c r="O1359" s="20" t="s">
        <v>34</v>
      </c>
      <c r="P1359" s="20" t="s">
        <v>34</v>
      </c>
      <c r="Q1359" s="20" t="s">
        <v>34</v>
      </c>
      <c r="R1359" s="20" t="s">
        <v>35</v>
      </c>
      <c r="S1359" s="20" t="s">
        <v>54</v>
      </c>
      <c r="T1359" s="20" t="s">
        <v>37</v>
      </c>
      <c r="U1359" s="20">
        <v>1975</v>
      </c>
      <c r="V1359" s="20" t="s">
        <v>5231</v>
      </c>
      <c r="W1359" s="20"/>
    </row>
    <row r="1360" spans="1:23">
      <c r="A1360" s="4" t="s">
        <v>49</v>
      </c>
      <c r="B1360" s="4" t="s">
        <v>3206</v>
      </c>
      <c r="C1360" s="19" t="s">
        <v>5225</v>
      </c>
      <c r="D1360" s="20" t="s">
        <v>87</v>
      </c>
      <c r="E1360" s="20" t="s">
        <v>5232</v>
      </c>
      <c r="F1360" s="20" t="s">
        <v>4504</v>
      </c>
      <c r="G1360" s="20" t="s">
        <v>5233</v>
      </c>
      <c r="H1360" s="20"/>
      <c r="I1360" s="20"/>
      <c r="J1360" s="20" t="s">
        <v>5225</v>
      </c>
      <c r="K1360" s="20" t="s">
        <v>5226</v>
      </c>
      <c r="L1360" s="20">
        <v>2000</v>
      </c>
      <c r="M1360" s="20" t="s">
        <v>115</v>
      </c>
      <c r="N1360" s="20" t="s">
        <v>34</v>
      </c>
      <c r="O1360" s="20" t="s">
        <v>34</v>
      </c>
      <c r="P1360" s="20" t="s">
        <v>34</v>
      </c>
      <c r="Q1360" s="20" t="s">
        <v>34</v>
      </c>
      <c r="R1360" s="20" t="s">
        <v>53</v>
      </c>
      <c r="S1360" s="20" t="s">
        <v>36</v>
      </c>
      <c r="T1360" s="20" t="s">
        <v>45</v>
      </c>
      <c r="U1360" s="20">
        <v>1956</v>
      </c>
      <c r="V1360" s="20"/>
      <c r="W1360" s="20"/>
    </row>
    <row r="1361" spans="1:23">
      <c r="A1361" s="4" t="s">
        <v>49</v>
      </c>
      <c r="B1361" s="4" t="s">
        <v>3206</v>
      </c>
      <c r="C1361" s="19" t="s">
        <v>5225</v>
      </c>
      <c r="D1361" s="20" t="s">
        <v>134</v>
      </c>
      <c r="E1361" s="20" t="s">
        <v>5234</v>
      </c>
      <c r="F1361" s="20" t="s">
        <v>5230</v>
      </c>
      <c r="G1361" s="20" t="s">
        <v>168</v>
      </c>
      <c r="H1361" s="20"/>
      <c r="I1361" s="20"/>
      <c r="J1361" s="20" t="s">
        <v>5225</v>
      </c>
      <c r="K1361" s="20" t="s">
        <v>5226</v>
      </c>
      <c r="L1361" s="20"/>
      <c r="M1361" s="20" t="s">
        <v>52</v>
      </c>
      <c r="N1361" s="20" t="s">
        <v>34</v>
      </c>
      <c r="O1361" s="20" t="s">
        <v>34</v>
      </c>
      <c r="P1361" s="20" t="s">
        <v>57</v>
      </c>
      <c r="Q1361" s="20" t="s">
        <v>34</v>
      </c>
      <c r="R1361" s="20" t="s">
        <v>35</v>
      </c>
      <c r="S1361" s="20" t="s">
        <v>54</v>
      </c>
      <c r="T1361" s="20" t="s">
        <v>37</v>
      </c>
      <c r="U1361" s="20">
        <v>2010</v>
      </c>
      <c r="V1361" s="20"/>
      <c r="W1361" s="20"/>
    </row>
    <row r="1362" spans="1:23">
      <c r="A1362" s="4" t="s">
        <v>49</v>
      </c>
      <c r="B1362" s="4" t="s">
        <v>3206</v>
      </c>
      <c r="C1362" s="19" t="s">
        <v>5225</v>
      </c>
      <c r="D1362" s="20" t="s">
        <v>47</v>
      </c>
      <c r="E1362" s="20" t="s">
        <v>5235</v>
      </c>
      <c r="F1362" s="20" t="s">
        <v>5235</v>
      </c>
      <c r="G1362" s="20" t="s">
        <v>5236</v>
      </c>
      <c r="H1362" s="20" t="s">
        <v>2605</v>
      </c>
      <c r="I1362" s="20"/>
      <c r="J1362" s="20" t="s">
        <v>5225</v>
      </c>
      <c r="K1362" s="20" t="s">
        <v>5226</v>
      </c>
      <c r="L1362" s="20"/>
      <c r="M1362" s="20" t="s">
        <v>52</v>
      </c>
      <c r="N1362" s="20" t="s">
        <v>34</v>
      </c>
      <c r="O1362" s="20" t="s">
        <v>34</v>
      </c>
      <c r="P1362" s="20" t="s">
        <v>34</v>
      </c>
      <c r="Q1362" s="20" t="s">
        <v>34</v>
      </c>
      <c r="R1362" s="20" t="s">
        <v>35</v>
      </c>
      <c r="S1362" s="20" t="s">
        <v>54</v>
      </c>
      <c r="T1362" s="20" t="s">
        <v>37</v>
      </c>
      <c r="U1362" s="20">
        <v>1997</v>
      </c>
      <c r="V1362" s="20" t="s">
        <v>5235</v>
      </c>
      <c r="W1362" s="20"/>
    </row>
    <row r="1363" spans="1:23">
      <c r="A1363" s="4" t="s">
        <v>49</v>
      </c>
      <c r="B1363" s="4" t="s">
        <v>3206</v>
      </c>
      <c r="C1363" s="19" t="s">
        <v>5225</v>
      </c>
      <c r="D1363" s="20" t="s">
        <v>143</v>
      </c>
      <c r="E1363" s="20" t="s">
        <v>1545</v>
      </c>
      <c r="F1363" s="20" t="s">
        <v>1545</v>
      </c>
      <c r="G1363" s="20" t="s">
        <v>5237</v>
      </c>
      <c r="H1363" s="20" t="s">
        <v>1586</v>
      </c>
      <c r="I1363" s="20"/>
      <c r="J1363" s="20" t="s">
        <v>5225</v>
      </c>
      <c r="K1363" s="20" t="s">
        <v>5226</v>
      </c>
      <c r="L1363" s="20"/>
      <c r="M1363" s="20" t="s">
        <v>33</v>
      </c>
      <c r="N1363" s="20" t="s">
        <v>34</v>
      </c>
      <c r="O1363" s="20" t="s">
        <v>34</v>
      </c>
      <c r="P1363" s="20" t="s">
        <v>34</v>
      </c>
      <c r="Q1363" s="20" t="s">
        <v>57</v>
      </c>
      <c r="R1363" s="20" t="s">
        <v>35</v>
      </c>
      <c r="S1363" s="20" t="s">
        <v>54</v>
      </c>
      <c r="T1363" s="20" t="s">
        <v>37</v>
      </c>
      <c r="U1363" s="20">
        <v>1989</v>
      </c>
      <c r="V1363" s="20" t="s">
        <v>1545</v>
      </c>
      <c r="W1363" s="20"/>
    </row>
    <row r="1364" spans="1:23">
      <c r="A1364" s="4" t="s">
        <v>49</v>
      </c>
      <c r="B1364" s="4" t="s">
        <v>3206</v>
      </c>
      <c r="C1364" s="19" t="s">
        <v>5225</v>
      </c>
      <c r="D1364" s="20" t="s">
        <v>291</v>
      </c>
      <c r="E1364" s="20" t="s">
        <v>5238</v>
      </c>
      <c r="F1364" s="20" t="s">
        <v>4504</v>
      </c>
      <c r="G1364" s="20" t="s">
        <v>4957</v>
      </c>
      <c r="H1364" s="20" t="s">
        <v>1594</v>
      </c>
      <c r="I1364" s="20"/>
      <c r="J1364" s="20" t="s">
        <v>5225</v>
      </c>
      <c r="K1364" s="20" t="s">
        <v>5226</v>
      </c>
      <c r="L1364" s="20">
        <v>737</v>
      </c>
      <c r="M1364" s="20" t="s">
        <v>33</v>
      </c>
      <c r="N1364" s="20" t="s">
        <v>34</v>
      </c>
      <c r="O1364" s="20" t="s">
        <v>34</v>
      </c>
      <c r="P1364" s="20" t="s">
        <v>34</v>
      </c>
      <c r="Q1364" s="20" t="s">
        <v>34</v>
      </c>
      <c r="R1364" s="20" t="s">
        <v>53</v>
      </c>
      <c r="S1364" s="20" t="s">
        <v>36</v>
      </c>
      <c r="T1364" s="20" t="s">
        <v>45</v>
      </c>
      <c r="U1364" s="20">
        <v>1998</v>
      </c>
      <c r="V1364" s="20" t="s">
        <v>1963</v>
      </c>
      <c r="W1364" s="20"/>
    </row>
    <row r="1365" spans="1:23">
      <c r="A1365" s="4" t="s">
        <v>49</v>
      </c>
      <c r="B1365" s="4" t="s">
        <v>3206</v>
      </c>
      <c r="C1365" s="19" t="s">
        <v>5225</v>
      </c>
      <c r="D1365" s="20" t="s">
        <v>38</v>
      </c>
      <c r="E1365" s="20" t="s">
        <v>5239</v>
      </c>
      <c r="F1365" s="20" t="s">
        <v>5240</v>
      </c>
      <c r="G1365" s="20" t="s">
        <v>5241</v>
      </c>
      <c r="H1365" s="20" t="s">
        <v>250</v>
      </c>
      <c r="I1365" s="20"/>
      <c r="J1365" s="20" t="s">
        <v>5225</v>
      </c>
      <c r="K1365" s="20" t="s">
        <v>5242</v>
      </c>
      <c r="L1365" s="20">
        <v>494</v>
      </c>
      <c r="M1365" s="20" t="s">
        <v>33</v>
      </c>
      <c r="N1365" s="20" t="s">
        <v>34</v>
      </c>
      <c r="O1365" s="20" t="s">
        <v>34</v>
      </c>
      <c r="P1365" s="20" t="s">
        <v>34</v>
      </c>
      <c r="Q1365" s="20" t="s">
        <v>34</v>
      </c>
      <c r="R1365" s="20" t="s">
        <v>35</v>
      </c>
      <c r="S1365" s="20" t="s">
        <v>71</v>
      </c>
      <c r="T1365" s="20" t="s">
        <v>45</v>
      </c>
      <c r="U1365" s="20">
        <v>2018</v>
      </c>
      <c r="V1365" s="20" t="s">
        <v>34</v>
      </c>
      <c r="W1365" s="20"/>
    </row>
    <row r="1366" spans="1:23">
      <c r="A1366" s="4" t="s">
        <v>49</v>
      </c>
      <c r="B1366" s="4" t="s">
        <v>3206</v>
      </c>
      <c r="C1366" s="19" t="s">
        <v>5225</v>
      </c>
      <c r="D1366" s="20" t="s">
        <v>138</v>
      </c>
      <c r="E1366" s="20" t="s">
        <v>183</v>
      </c>
      <c r="F1366" s="20" t="s">
        <v>4504</v>
      </c>
      <c r="G1366" s="20" t="s">
        <v>4388</v>
      </c>
      <c r="H1366" s="20"/>
      <c r="I1366" s="20"/>
      <c r="J1366" s="20" t="s">
        <v>5225</v>
      </c>
      <c r="K1366" s="20" t="s">
        <v>5226</v>
      </c>
      <c r="L1366" s="20"/>
      <c r="M1366" s="20" t="s">
        <v>52</v>
      </c>
      <c r="N1366" s="20" t="s">
        <v>34</v>
      </c>
      <c r="O1366" s="20" t="s">
        <v>34</v>
      </c>
      <c r="P1366" s="20" t="s">
        <v>34</v>
      </c>
      <c r="Q1366" s="20" t="s">
        <v>34</v>
      </c>
      <c r="R1366" s="20" t="s">
        <v>35</v>
      </c>
      <c r="S1366" s="20" t="s">
        <v>54</v>
      </c>
      <c r="T1366" s="20" t="s">
        <v>37</v>
      </c>
      <c r="U1366" s="20">
        <v>2001</v>
      </c>
      <c r="V1366" s="20"/>
      <c r="W1366" s="20"/>
    </row>
    <row r="1367" spans="1:23">
      <c r="A1367" s="4" t="s">
        <v>49</v>
      </c>
      <c r="B1367" s="4" t="s">
        <v>3206</v>
      </c>
      <c r="C1367" s="19" t="s">
        <v>5225</v>
      </c>
      <c r="D1367" s="20" t="s">
        <v>148</v>
      </c>
      <c r="E1367" s="20" t="s">
        <v>5243</v>
      </c>
      <c r="F1367" s="20" t="s">
        <v>4504</v>
      </c>
      <c r="G1367" s="20" t="s">
        <v>5244</v>
      </c>
      <c r="H1367" s="20"/>
      <c r="I1367" s="20"/>
      <c r="J1367" s="20" t="s">
        <v>5225</v>
      </c>
      <c r="K1367" s="20" t="s">
        <v>5226</v>
      </c>
      <c r="L1367" s="20"/>
      <c r="M1367" s="20" t="s">
        <v>150</v>
      </c>
      <c r="N1367" s="20" t="s">
        <v>34</v>
      </c>
      <c r="O1367" s="20" t="s">
        <v>34</v>
      </c>
      <c r="P1367" s="20" t="s">
        <v>34</v>
      </c>
      <c r="Q1367" s="20" t="s">
        <v>34</v>
      </c>
      <c r="R1367" s="20" t="s">
        <v>35</v>
      </c>
      <c r="S1367" s="20" t="s">
        <v>54</v>
      </c>
      <c r="T1367" s="20" t="s">
        <v>37</v>
      </c>
      <c r="U1367" s="20">
        <v>1988</v>
      </c>
      <c r="V1367" s="20"/>
      <c r="W1367" s="20"/>
    </row>
    <row r="1368" spans="1:23">
      <c r="A1368" s="4" t="s">
        <v>49</v>
      </c>
      <c r="B1368" s="4" t="s">
        <v>3206</v>
      </c>
      <c r="C1368" s="19" t="s">
        <v>5225</v>
      </c>
      <c r="D1368" s="20" t="s">
        <v>174</v>
      </c>
      <c r="E1368" s="20" t="s">
        <v>5243</v>
      </c>
      <c r="F1368" s="20" t="s">
        <v>4504</v>
      </c>
      <c r="G1368" s="20" t="s">
        <v>5244</v>
      </c>
      <c r="H1368" s="20" t="s">
        <v>31</v>
      </c>
      <c r="I1368" s="20"/>
      <c r="J1368" s="20" t="s">
        <v>5225</v>
      </c>
      <c r="K1368" s="20" t="s">
        <v>5226</v>
      </c>
      <c r="L1368" s="20"/>
      <c r="M1368" s="20" t="s">
        <v>150</v>
      </c>
      <c r="N1368" s="20" t="s">
        <v>34</v>
      </c>
      <c r="O1368" s="20" t="s">
        <v>34</v>
      </c>
      <c r="P1368" s="20" t="s">
        <v>34</v>
      </c>
      <c r="Q1368" s="20" t="s">
        <v>34</v>
      </c>
      <c r="R1368" s="20" t="s">
        <v>35</v>
      </c>
      <c r="S1368" s="20" t="s">
        <v>54</v>
      </c>
      <c r="T1368" s="20" t="s">
        <v>37</v>
      </c>
      <c r="U1368" s="20">
        <v>2008</v>
      </c>
      <c r="V1368" s="20"/>
      <c r="W1368" s="20"/>
    </row>
    <row r="1369" spans="1:23">
      <c r="A1369" s="4" t="s">
        <v>49</v>
      </c>
      <c r="B1369" s="4" t="s">
        <v>3206</v>
      </c>
      <c r="C1369" s="19" t="s">
        <v>5225</v>
      </c>
      <c r="D1369" s="20" t="s">
        <v>132</v>
      </c>
      <c r="E1369" s="20" t="s">
        <v>5245</v>
      </c>
      <c r="F1369" s="20" t="s">
        <v>4504</v>
      </c>
      <c r="G1369" s="20" t="s">
        <v>5246</v>
      </c>
      <c r="H1369" s="20"/>
      <c r="I1369" s="20"/>
      <c r="J1369" s="20" t="s">
        <v>5225</v>
      </c>
      <c r="K1369" s="20" t="s">
        <v>5226</v>
      </c>
      <c r="L1369" s="20"/>
      <c r="M1369" s="20" t="s">
        <v>52</v>
      </c>
      <c r="N1369" s="20" t="s">
        <v>34</v>
      </c>
      <c r="O1369" s="20" t="s">
        <v>34</v>
      </c>
      <c r="P1369" s="20" t="s">
        <v>34</v>
      </c>
      <c r="Q1369" s="20" t="s">
        <v>34</v>
      </c>
      <c r="R1369" s="20" t="s">
        <v>35</v>
      </c>
      <c r="S1369" s="20" t="s">
        <v>54</v>
      </c>
      <c r="T1369" s="20" t="s">
        <v>37</v>
      </c>
      <c r="U1369" s="20">
        <v>2010</v>
      </c>
      <c r="V1369" s="20"/>
      <c r="W1369" s="20"/>
    </row>
    <row r="1370" spans="1:23">
      <c r="A1370" s="4" t="s">
        <v>49</v>
      </c>
      <c r="B1370" s="4" t="s">
        <v>3206</v>
      </c>
      <c r="C1370" s="19" t="s">
        <v>5225</v>
      </c>
      <c r="D1370" s="20" t="s">
        <v>101</v>
      </c>
      <c r="E1370" s="20" t="s">
        <v>5247</v>
      </c>
      <c r="F1370" s="20"/>
      <c r="G1370" s="20" t="s">
        <v>5248</v>
      </c>
      <c r="H1370" s="20"/>
      <c r="I1370" s="20"/>
      <c r="J1370" s="20" t="s">
        <v>5225</v>
      </c>
      <c r="K1370" s="20" t="s">
        <v>5249</v>
      </c>
      <c r="L1370" s="20">
        <v>5000</v>
      </c>
      <c r="M1370" s="20" t="s">
        <v>33</v>
      </c>
      <c r="N1370" s="20" t="s">
        <v>34</v>
      </c>
      <c r="O1370" s="20" t="s">
        <v>34</v>
      </c>
      <c r="P1370" s="20" t="s">
        <v>34</v>
      </c>
      <c r="Q1370" s="20" t="s">
        <v>34</v>
      </c>
      <c r="R1370" s="20" t="s">
        <v>35</v>
      </c>
      <c r="S1370" s="20" t="s">
        <v>54</v>
      </c>
      <c r="T1370" s="20" t="s">
        <v>37</v>
      </c>
      <c r="U1370" s="20">
        <v>1978</v>
      </c>
      <c r="V1370" s="20"/>
      <c r="W1370" s="20"/>
    </row>
    <row r="1371" spans="1:23">
      <c r="A1371" s="4" t="s">
        <v>49</v>
      </c>
      <c r="B1371" s="4" t="s">
        <v>3206</v>
      </c>
      <c r="C1371" s="19" t="s">
        <v>5225</v>
      </c>
      <c r="D1371" s="20" t="s">
        <v>143</v>
      </c>
      <c r="E1371" s="20" t="s">
        <v>5230</v>
      </c>
      <c r="F1371" s="20" t="s">
        <v>5230</v>
      </c>
      <c r="G1371" s="20" t="s">
        <v>3432</v>
      </c>
      <c r="H1371" s="20"/>
      <c r="I1371" s="20"/>
      <c r="J1371" s="20" t="s">
        <v>5225</v>
      </c>
      <c r="K1371" s="20" t="s">
        <v>5226</v>
      </c>
      <c r="L1371" s="20"/>
      <c r="M1371" s="20" t="s">
        <v>115</v>
      </c>
      <c r="N1371" s="20" t="s">
        <v>34</v>
      </c>
      <c r="O1371" s="20" t="s">
        <v>34</v>
      </c>
      <c r="P1371" s="20" t="s">
        <v>34</v>
      </c>
      <c r="Q1371" s="20" t="s">
        <v>34</v>
      </c>
      <c r="R1371" s="20" t="s">
        <v>53</v>
      </c>
      <c r="S1371" s="20" t="s">
        <v>54</v>
      </c>
      <c r="T1371" s="20" t="s">
        <v>37</v>
      </c>
      <c r="U1371" s="20">
        <v>1968</v>
      </c>
      <c r="V1371" s="20"/>
      <c r="W1371" s="20" t="s">
        <v>5250</v>
      </c>
    </row>
    <row r="1372" spans="1:23">
      <c r="A1372" s="4" t="s">
        <v>49</v>
      </c>
      <c r="B1372" s="4" t="s">
        <v>3206</v>
      </c>
      <c r="C1372" s="19" t="s">
        <v>5225</v>
      </c>
      <c r="D1372" s="20" t="s">
        <v>38</v>
      </c>
      <c r="E1372" s="20" t="s">
        <v>5251</v>
      </c>
      <c r="F1372" s="20" t="s">
        <v>5252</v>
      </c>
      <c r="G1372" s="20" t="s">
        <v>5253</v>
      </c>
      <c r="H1372" s="20" t="s">
        <v>206</v>
      </c>
      <c r="I1372" s="20"/>
      <c r="J1372" s="20" t="s">
        <v>5225</v>
      </c>
      <c r="K1372" s="20" t="s">
        <v>5242</v>
      </c>
      <c r="L1372" s="20">
        <v>490</v>
      </c>
      <c r="M1372" s="20" t="s">
        <v>33</v>
      </c>
      <c r="N1372" s="20" t="s">
        <v>34</v>
      </c>
      <c r="O1372" s="20" t="s">
        <v>34</v>
      </c>
      <c r="P1372" s="20" t="s">
        <v>34</v>
      </c>
      <c r="Q1372" s="20" t="s">
        <v>34</v>
      </c>
      <c r="R1372" s="20" t="s">
        <v>35</v>
      </c>
      <c r="S1372" s="20" t="s">
        <v>71</v>
      </c>
      <c r="T1372" s="20" t="s">
        <v>45</v>
      </c>
      <c r="U1372" s="20">
        <v>2020</v>
      </c>
      <c r="V1372" s="20" t="s">
        <v>5254</v>
      </c>
      <c r="W1372" s="20"/>
    </row>
    <row r="1373" spans="1:23">
      <c r="A1373" s="4" t="s">
        <v>49</v>
      </c>
      <c r="B1373" s="4" t="s">
        <v>3206</v>
      </c>
      <c r="C1373" s="19" t="s">
        <v>5225</v>
      </c>
      <c r="D1373" s="20" t="s">
        <v>38</v>
      </c>
      <c r="E1373" s="20" t="s">
        <v>3063</v>
      </c>
      <c r="F1373" s="20" t="s">
        <v>5230</v>
      </c>
      <c r="G1373" s="20" t="s">
        <v>5255</v>
      </c>
      <c r="H1373" s="20"/>
      <c r="I1373" s="20"/>
      <c r="J1373" s="20" t="s">
        <v>5225</v>
      </c>
      <c r="K1373" s="20" t="s">
        <v>5226</v>
      </c>
      <c r="L1373" s="20"/>
      <c r="M1373" s="20" t="s">
        <v>33</v>
      </c>
      <c r="N1373" s="20" t="s">
        <v>34</v>
      </c>
      <c r="O1373" s="20" t="s">
        <v>34</v>
      </c>
      <c r="P1373" s="20" t="s">
        <v>57</v>
      </c>
      <c r="Q1373" s="20" t="s">
        <v>34</v>
      </c>
      <c r="R1373" s="20" t="s">
        <v>35</v>
      </c>
      <c r="S1373" s="20" t="s">
        <v>76</v>
      </c>
      <c r="T1373" s="20" t="s">
        <v>45</v>
      </c>
      <c r="U1373" s="20">
        <v>1964</v>
      </c>
      <c r="V1373" s="20" t="s">
        <v>3063</v>
      </c>
      <c r="W1373" s="20"/>
    </row>
    <row r="1374" spans="1:23">
      <c r="A1374" s="4" t="s">
        <v>49</v>
      </c>
      <c r="B1374" s="4" t="s">
        <v>3206</v>
      </c>
      <c r="C1374" s="19" t="s">
        <v>5225</v>
      </c>
      <c r="D1374" s="20" t="s">
        <v>47</v>
      </c>
      <c r="E1374" s="20" t="s">
        <v>3063</v>
      </c>
      <c r="F1374" s="20" t="s">
        <v>5230</v>
      </c>
      <c r="G1374" s="20" t="s">
        <v>5255</v>
      </c>
      <c r="H1374" s="20"/>
      <c r="I1374" s="20"/>
      <c r="J1374" s="20" t="s">
        <v>5225</v>
      </c>
      <c r="K1374" s="20" t="s">
        <v>5226</v>
      </c>
      <c r="L1374" s="20"/>
      <c r="M1374" s="20" t="s">
        <v>33</v>
      </c>
      <c r="N1374" s="20" t="s">
        <v>34</v>
      </c>
      <c r="O1374" s="20" t="s">
        <v>34</v>
      </c>
      <c r="P1374" s="20" t="s">
        <v>34</v>
      </c>
      <c r="Q1374" s="20" t="s">
        <v>34</v>
      </c>
      <c r="R1374" s="20" t="s">
        <v>35</v>
      </c>
      <c r="S1374" s="20" t="s">
        <v>36</v>
      </c>
      <c r="T1374" s="20" t="s">
        <v>45</v>
      </c>
      <c r="U1374" s="20">
        <v>1974</v>
      </c>
      <c r="V1374" s="20" t="s">
        <v>3063</v>
      </c>
      <c r="W1374" s="20"/>
    </row>
    <row r="1375" spans="1:23">
      <c r="A1375" s="4" t="s">
        <v>49</v>
      </c>
      <c r="B1375" s="4" t="s">
        <v>3206</v>
      </c>
      <c r="C1375" s="19" t="s">
        <v>5225</v>
      </c>
      <c r="D1375" s="20" t="s">
        <v>26</v>
      </c>
      <c r="E1375" s="20" t="s">
        <v>5256</v>
      </c>
      <c r="F1375" s="20" t="s">
        <v>1545</v>
      </c>
      <c r="G1375" s="20" t="s">
        <v>2465</v>
      </c>
      <c r="H1375" s="20" t="s">
        <v>242</v>
      </c>
      <c r="I1375" s="20"/>
      <c r="J1375" s="20" t="s">
        <v>5225</v>
      </c>
      <c r="K1375" s="20" t="s">
        <v>5226</v>
      </c>
      <c r="L1375" s="20"/>
      <c r="M1375" s="20" t="s">
        <v>33</v>
      </c>
      <c r="N1375" s="20" t="s">
        <v>34</v>
      </c>
      <c r="O1375" s="20" t="s">
        <v>34</v>
      </c>
      <c r="P1375" s="20" t="s">
        <v>34</v>
      </c>
      <c r="Q1375" s="20" t="s">
        <v>34</v>
      </c>
      <c r="R1375" s="20" t="s">
        <v>35</v>
      </c>
      <c r="S1375" s="20" t="s">
        <v>54</v>
      </c>
      <c r="T1375" s="20" t="s">
        <v>37</v>
      </c>
      <c r="U1375" s="20">
        <v>1985</v>
      </c>
      <c r="V1375" s="20" t="s">
        <v>5256</v>
      </c>
      <c r="W1375" s="20"/>
    </row>
    <row r="1376" spans="1:23">
      <c r="A1376" s="4" t="s">
        <v>49</v>
      </c>
      <c r="B1376" s="4" t="s">
        <v>3206</v>
      </c>
      <c r="C1376" s="19" t="s">
        <v>5225</v>
      </c>
      <c r="D1376" s="20" t="s">
        <v>143</v>
      </c>
      <c r="E1376" s="20" t="s">
        <v>998</v>
      </c>
      <c r="F1376" s="20" t="s">
        <v>998</v>
      </c>
      <c r="G1376" s="20" t="s">
        <v>5241</v>
      </c>
      <c r="H1376" s="20" t="s">
        <v>250</v>
      </c>
      <c r="I1376" s="20"/>
      <c r="J1376" s="20" t="s">
        <v>5225</v>
      </c>
      <c r="K1376" s="20" t="s">
        <v>5226</v>
      </c>
      <c r="L1376" s="20"/>
      <c r="M1376" s="20" t="s">
        <v>33</v>
      </c>
      <c r="N1376" s="20" t="s">
        <v>34</v>
      </c>
      <c r="O1376" s="20" t="s">
        <v>34</v>
      </c>
      <c r="P1376" s="20" t="s">
        <v>34</v>
      </c>
      <c r="Q1376" s="20" t="s">
        <v>57</v>
      </c>
      <c r="R1376" s="20" t="s">
        <v>35</v>
      </c>
      <c r="S1376" s="20" t="s">
        <v>54</v>
      </c>
      <c r="T1376" s="20" t="s">
        <v>37</v>
      </c>
      <c r="U1376" s="20">
        <v>1985</v>
      </c>
      <c r="V1376" s="20" t="s">
        <v>998</v>
      </c>
      <c r="W1376" s="20"/>
    </row>
    <row r="1377" spans="1:23">
      <c r="A1377" s="4" t="s">
        <v>49</v>
      </c>
      <c r="B1377" s="4" t="s">
        <v>3206</v>
      </c>
      <c r="C1377" s="19" t="s">
        <v>5225</v>
      </c>
      <c r="D1377" s="20" t="s">
        <v>38</v>
      </c>
      <c r="E1377" s="20" t="s">
        <v>5257</v>
      </c>
      <c r="F1377" s="20" t="s">
        <v>5258</v>
      </c>
      <c r="G1377" s="20" t="s">
        <v>5259</v>
      </c>
      <c r="H1377" s="20">
        <v>1</v>
      </c>
      <c r="I1377" s="20">
        <v>1</v>
      </c>
      <c r="J1377" s="20" t="s">
        <v>5225</v>
      </c>
      <c r="K1377" s="20" t="s">
        <v>5226</v>
      </c>
      <c r="L1377" s="20" t="s">
        <v>1084</v>
      </c>
      <c r="M1377" s="20" t="s">
        <v>5260</v>
      </c>
      <c r="N1377" s="20" t="s">
        <v>34</v>
      </c>
      <c r="O1377" s="20" t="s">
        <v>34</v>
      </c>
      <c r="P1377" s="20" t="s">
        <v>34</v>
      </c>
      <c r="Q1377" s="20" t="s">
        <v>34</v>
      </c>
      <c r="R1377" s="20" t="s">
        <v>35</v>
      </c>
      <c r="S1377" s="20" t="s">
        <v>36</v>
      </c>
      <c r="T1377" s="20" t="s">
        <v>45</v>
      </c>
      <c r="U1377" s="20" t="s">
        <v>368</v>
      </c>
      <c r="V1377" s="20" t="s">
        <v>5257</v>
      </c>
      <c r="W1377" s="20"/>
    </row>
    <row r="1378" spans="1:23">
      <c r="A1378" s="4" t="s">
        <v>49</v>
      </c>
      <c r="B1378" s="4" t="s">
        <v>3206</v>
      </c>
      <c r="C1378" s="19" t="s">
        <v>5225</v>
      </c>
      <c r="D1378" s="20" t="s">
        <v>143</v>
      </c>
      <c r="E1378" s="20" t="s">
        <v>5261</v>
      </c>
      <c r="F1378" s="20" t="s">
        <v>5230</v>
      </c>
      <c r="G1378" s="20" t="s">
        <v>5262</v>
      </c>
      <c r="H1378" s="20"/>
      <c r="I1378" s="20"/>
      <c r="J1378" s="20" t="s">
        <v>5225</v>
      </c>
      <c r="K1378" s="20" t="s">
        <v>5226</v>
      </c>
      <c r="L1378" s="20"/>
      <c r="M1378" s="20" t="s">
        <v>33</v>
      </c>
      <c r="N1378" s="20" t="s">
        <v>34</v>
      </c>
      <c r="O1378" s="20" t="s">
        <v>34</v>
      </c>
      <c r="P1378" s="20" t="s">
        <v>34</v>
      </c>
      <c r="Q1378" s="20" t="s">
        <v>34</v>
      </c>
      <c r="R1378" s="20" t="s">
        <v>35</v>
      </c>
      <c r="S1378" s="20" t="s">
        <v>76</v>
      </c>
      <c r="T1378" s="20" t="s">
        <v>45</v>
      </c>
      <c r="U1378" s="20">
        <v>1973</v>
      </c>
      <c r="V1378" s="20" t="s">
        <v>5231</v>
      </c>
      <c r="W1378" s="20"/>
    </row>
    <row r="1379" spans="1:23">
      <c r="A1379" s="4" t="s">
        <v>49</v>
      </c>
      <c r="B1379" s="4" t="s">
        <v>3206</v>
      </c>
      <c r="C1379" s="19" t="s">
        <v>5263</v>
      </c>
      <c r="D1379" s="19" t="s">
        <v>26</v>
      </c>
      <c r="E1379" s="19" t="s">
        <v>5264</v>
      </c>
      <c r="F1379" s="19" t="s">
        <v>5265</v>
      </c>
      <c r="G1379" s="19" t="s">
        <v>5266</v>
      </c>
      <c r="H1379" s="19"/>
      <c r="I1379" s="19"/>
      <c r="J1379" s="19" t="s">
        <v>5263</v>
      </c>
      <c r="K1379" s="19" t="s">
        <v>5267</v>
      </c>
      <c r="L1379" s="19"/>
      <c r="M1379" s="19"/>
      <c r="N1379" s="19" t="s">
        <v>34</v>
      </c>
      <c r="O1379" s="19" t="s">
        <v>34</v>
      </c>
      <c r="P1379" s="19" t="s">
        <v>34</v>
      </c>
      <c r="Q1379" s="19" t="s">
        <v>34</v>
      </c>
      <c r="R1379" s="19" t="s">
        <v>53</v>
      </c>
      <c r="S1379" s="19"/>
      <c r="T1379" s="19"/>
      <c r="U1379" s="19"/>
      <c r="V1379" s="19"/>
      <c r="W1379" s="19" t="s">
        <v>5268</v>
      </c>
    </row>
    <row r="1380" spans="1:23">
      <c r="A1380" s="4" t="s">
        <v>49</v>
      </c>
      <c r="B1380" s="4" t="s">
        <v>3206</v>
      </c>
      <c r="C1380" s="19" t="s">
        <v>5263</v>
      </c>
      <c r="D1380" s="19" t="s">
        <v>26</v>
      </c>
      <c r="E1380" s="19" t="s">
        <v>5269</v>
      </c>
      <c r="F1380" s="19" t="s">
        <v>5270</v>
      </c>
      <c r="G1380" s="19" t="s">
        <v>3917</v>
      </c>
      <c r="H1380" s="19"/>
      <c r="I1380" s="19"/>
      <c r="J1380" s="19" t="s">
        <v>5263</v>
      </c>
      <c r="K1380" s="19" t="s">
        <v>5271</v>
      </c>
      <c r="L1380" s="19"/>
      <c r="M1380" s="19"/>
      <c r="N1380" s="19" t="s">
        <v>34</v>
      </c>
      <c r="O1380" s="19" t="s">
        <v>34</v>
      </c>
      <c r="P1380" s="19" t="s">
        <v>34</v>
      </c>
      <c r="Q1380" s="19" t="s">
        <v>34</v>
      </c>
      <c r="R1380" s="19" t="s">
        <v>53</v>
      </c>
      <c r="S1380" s="19"/>
      <c r="T1380" s="19"/>
      <c r="U1380" s="19"/>
      <c r="V1380" s="19"/>
      <c r="W1380" s="19" t="s">
        <v>5272</v>
      </c>
    </row>
    <row r="1381" spans="1:23">
      <c r="A1381" s="4" t="s">
        <v>49</v>
      </c>
      <c r="B1381" s="4" t="s">
        <v>3206</v>
      </c>
      <c r="C1381" s="19" t="s">
        <v>5263</v>
      </c>
      <c r="D1381" s="19" t="s">
        <v>38</v>
      </c>
      <c r="E1381" s="19" t="s">
        <v>5273</v>
      </c>
      <c r="F1381" s="19" t="s">
        <v>5274</v>
      </c>
      <c r="G1381" s="19" t="s">
        <v>2998</v>
      </c>
      <c r="H1381" s="19"/>
      <c r="I1381" s="19"/>
      <c r="J1381" s="19" t="s">
        <v>5263</v>
      </c>
      <c r="K1381" s="19" t="s">
        <v>5271</v>
      </c>
      <c r="L1381" s="19">
        <v>200</v>
      </c>
      <c r="M1381" s="19" t="s">
        <v>33</v>
      </c>
      <c r="N1381" s="19" t="s">
        <v>34</v>
      </c>
      <c r="O1381" s="19" t="s">
        <v>34</v>
      </c>
      <c r="P1381" s="19" t="s">
        <v>34</v>
      </c>
      <c r="Q1381" s="19" t="s">
        <v>34</v>
      </c>
      <c r="R1381" s="19" t="s">
        <v>35</v>
      </c>
      <c r="S1381" s="19" t="s">
        <v>92</v>
      </c>
      <c r="T1381" s="19" t="s">
        <v>86</v>
      </c>
      <c r="U1381" s="19">
        <v>2019</v>
      </c>
      <c r="V1381" s="19"/>
      <c r="W1381" s="19"/>
    </row>
    <row r="1382" spans="1:23">
      <c r="A1382" s="4" t="s">
        <v>49</v>
      </c>
      <c r="B1382" s="4" t="s">
        <v>3206</v>
      </c>
      <c r="C1382" s="19" t="s">
        <v>5263</v>
      </c>
      <c r="D1382" s="19" t="s">
        <v>26</v>
      </c>
      <c r="E1382" s="19" t="s">
        <v>5275</v>
      </c>
      <c r="F1382" s="19" t="s">
        <v>5276</v>
      </c>
      <c r="G1382" s="19"/>
      <c r="H1382" s="19"/>
      <c r="I1382" s="19"/>
      <c r="J1382" s="19" t="s">
        <v>5263</v>
      </c>
      <c r="K1382" s="19" t="s">
        <v>5277</v>
      </c>
      <c r="L1382" s="19"/>
      <c r="M1382" s="19"/>
      <c r="N1382" s="19"/>
      <c r="O1382" s="19"/>
      <c r="P1382" s="19"/>
      <c r="Q1382" s="19"/>
      <c r="R1382" s="19" t="s">
        <v>85</v>
      </c>
      <c r="S1382" s="19"/>
      <c r="T1382" s="19"/>
      <c r="U1382" s="19"/>
      <c r="V1382" s="19"/>
      <c r="W1382" s="19"/>
    </row>
    <row r="1383" spans="1:23">
      <c r="A1383" s="4" t="s">
        <v>49</v>
      </c>
      <c r="B1383" s="4" t="s">
        <v>3206</v>
      </c>
      <c r="C1383" s="19" t="s">
        <v>5263</v>
      </c>
      <c r="D1383" s="19" t="s">
        <v>26</v>
      </c>
      <c r="E1383" s="19" t="s">
        <v>5278</v>
      </c>
      <c r="F1383" s="19" t="s">
        <v>5279</v>
      </c>
      <c r="G1383" s="19"/>
      <c r="H1383" s="19"/>
      <c r="I1383" s="19"/>
      <c r="J1383" s="19" t="s">
        <v>5263</v>
      </c>
      <c r="K1383" s="19" t="s">
        <v>5280</v>
      </c>
      <c r="L1383" s="19"/>
      <c r="M1383" s="19"/>
      <c r="N1383" s="19" t="s">
        <v>57</v>
      </c>
      <c r="O1383" s="19" t="s">
        <v>57</v>
      </c>
      <c r="P1383" s="19" t="s">
        <v>57</v>
      </c>
      <c r="Q1383" s="19" t="s">
        <v>34</v>
      </c>
      <c r="R1383" s="19" t="s">
        <v>53</v>
      </c>
      <c r="S1383" s="19"/>
      <c r="T1383" s="19"/>
      <c r="U1383" s="19"/>
      <c r="V1383" s="19"/>
      <c r="W1383" s="19" t="s">
        <v>5281</v>
      </c>
    </row>
    <row r="1384" spans="1:23">
      <c r="A1384" s="4" t="s">
        <v>49</v>
      </c>
      <c r="B1384" s="4" t="s">
        <v>3206</v>
      </c>
      <c r="C1384" s="19" t="s">
        <v>5263</v>
      </c>
      <c r="D1384" s="19" t="s">
        <v>60</v>
      </c>
      <c r="E1384" s="19" t="s">
        <v>5282</v>
      </c>
      <c r="F1384" s="19" t="s">
        <v>5279</v>
      </c>
      <c r="G1384" s="19" t="s">
        <v>5283</v>
      </c>
      <c r="H1384" s="19"/>
      <c r="I1384" s="19"/>
      <c r="J1384" s="19" t="s">
        <v>5263</v>
      </c>
      <c r="K1384" s="19" t="s">
        <v>5271</v>
      </c>
      <c r="L1384" s="19"/>
      <c r="M1384" s="19" t="s">
        <v>429</v>
      </c>
      <c r="N1384" s="19" t="s">
        <v>34</v>
      </c>
      <c r="O1384" s="19" t="s">
        <v>57</v>
      </c>
      <c r="P1384" s="19" t="s">
        <v>34</v>
      </c>
      <c r="Q1384" s="19" t="s">
        <v>57</v>
      </c>
      <c r="R1384" s="19" t="s">
        <v>53</v>
      </c>
      <c r="S1384" s="19"/>
      <c r="T1384" s="19"/>
      <c r="U1384" s="19"/>
      <c r="V1384" s="19"/>
      <c r="W1384" s="19" t="s">
        <v>5284</v>
      </c>
    </row>
    <row r="1385" spans="1:23">
      <c r="A1385" s="4" t="s">
        <v>49</v>
      </c>
      <c r="B1385" s="4" t="s">
        <v>3206</v>
      </c>
      <c r="C1385" s="19" t="s">
        <v>5263</v>
      </c>
      <c r="D1385" s="19" t="s">
        <v>60</v>
      </c>
      <c r="E1385" s="19" t="s">
        <v>5285</v>
      </c>
      <c r="F1385" s="19" t="s">
        <v>5279</v>
      </c>
      <c r="G1385" s="19" t="s">
        <v>5283</v>
      </c>
      <c r="H1385" s="19"/>
      <c r="I1385" s="19"/>
      <c r="J1385" s="19" t="s">
        <v>5263</v>
      </c>
      <c r="K1385" s="19" t="s">
        <v>5271</v>
      </c>
      <c r="L1385" s="19"/>
      <c r="M1385" s="19" t="s">
        <v>429</v>
      </c>
      <c r="N1385" s="19" t="s">
        <v>34</v>
      </c>
      <c r="O1385" s="19" t="s">
        <v>57</v>
      </c>
      <c r="P1385" s="19" t="s">
        <v>57</v>
      </c>
      <c r="Q1385" s="19" t="s">
        <v>57</v>
      </c>
      <c r="R1385" s="19" t="s">
        <v>53</v>
      </c>
      <c r="S1385" s="19"/>
      <c r="T1385" s="19"/>
      <c r="U1385" s="19"/>
      <c r="V1385" s="19"/>
      <c r="W1385" s="19" t="s">
        <v>5286</v>
      </c>
    </row>
    <row r="1386" spans="1:23">
      <c r="A1386" s="4" t="s">
        <v>49</v>
      </c>
      <c r="B1386" s="4" t="s">
        <v>3206</v>
      </c>
      <c r="C1386" s="19" t="s">
        <v>5263</v>
      </c>
      <c r="D1386" s="19" t="s">
        <v>60</v>
      </c>
      <c r="E1386" s="19" t="s">
        <v>5287</v>
      </c>
      <c r="F1386" s="19" t="s">
        <v>5288</v>
      </c>
      <c r="G1386" s="19" t="s">
        <v>5289</v>
      </c>
      <c r="H1386" s="19"/>
      <c r="I1386" s="19"/>
      <c r="J1386" s="19" t="s">
        <v>5263</v>
      </c>
      <c r="K1386" s="19" t="s">
        <v>5271</v>
      </c>
      <c r="L1386" s="19"/>
      <c r="M1386" s="19" t="s">
        <v>44</v>
      </c>
      <c r="N1386" s="19" t="s">
        <v>34</v>
      </c>
      <c r="O1386" s="19" t="s">
        <v>34</v>
      </c>
      <c r="P1386" s="19" t="s">
        <v>34</v>
      </c>
      <c r="Q1386" s="19" t="s">
        <v>34</v>
      </c>
      <c r="R1386" s="19" t="s">
        <v>53</v>
      </c>
      <c r="S1386" s="19"/>
      <c r="T1386" s="19"/>
      <c r="U1386" s="19"/>
      <c r="V1386" s="19"/>
      <c r="W1386" s="19" t="s">
        <v>5290</v>
      </c>
    </row>
    <row r="1387" spans="1:23">
      <c r="A1387" s="4" t="s">
        <v>49</v>
      </c>
      <c r="B1387" s="4" t="s">
        <v>3206</v>
      </c>
      <c r="C1387" s="19" t="s">
        <v>5263</v>
      </c>
      <c r="D1387" s="19" t="s">
        <v>60</v>
      </c>
      <c r="E1387" s="19" t="s">
        <v>5291</v>
      </c>
      <c r="F1387" s="19" t="s">
        <v>5292</v>
      </c>
      <c r="G1387" s="19" t="s">
        <v>104</v>
      </c>
      <c r="H1387" s="19"/>
      <c r="I1387" s="19"/>
      <c r="J1387" s="19" t="s">
        <v>5263</v>
      </c>
      <c r="K1387" s="19" t="s">
        <v>5271</v>
      </c>
      <c r="L1387" s="19"/>
      <c r="M1387" s="19" t="s">
        <v>44</v>
      </c>
      <c r="N1387" s="19" t="s">
        <v>34</v>
      </c>
      <c r="O1387" s="19" t="s">
        <v>34</v>
      </c>
      <c r="P1387" s="19" t="s">
        <v>34</v>
      </c>
      <c r="Q1387" s="19" t="s">
        <v>34</v>
      </c>
      <c r="R1387" s="19" t="s">
        <v>35</v>
      </c>
      <c r="S1387" s="19"/>
      <c r="T1387" s="19"/>
      <c r="U1387" s="19"/>
      <c r="V1387" s="19"/>
      <c r="W1387" s="19"/>
    </row>
    <row r="1388" spans="1:23">
      <c r="A1388" s="4" t="s">
        <v>49</v>
      </c>
      <c r="B1388" s="4" t="s">
        <v>3206</v>
      </c>
      <c r="C1388" s="19" t="s">
        <v>5263</v>
      </c>
      <c r="D1388" s="19" t="s">
        <v>60</v>
      </c>
      <c r="E1388" s="19" t="s">
        <v>5293</v>
      </c>
      <c r="F1388" s="19" t="s">
        <v>5294</v>
      </c>
      <c r="G1388" s="19" t="s">
        <v>5295</v>
      </c>
      <c r="H1388" s="19"/>
      <c r="I1388" s="19"/>
      <c r="J1388" s="19" t="s">
        <v>5263</v>
      </c>
      <c r="K1388" s="19" t="s">
        <v>5271</v>
      </c>
      <c r="L1388" s="19"/>
      <c r="M1388" s="19" t="s">
        <v>44</v>
      </c>
      <c r="N1388" s="19" t="s">
        <v>34</v>
      </c>
      <c r="O1388" s="19" t="s">
        <v>34</v>
      </c>
      <c r="P1388" s="19" t="s">
        <v>34</v>
      </c>
      <c r="Q1388" s="19" t="s">
        <v>34</v>
      </c>
      <c r="R1388" s="19" t="s">
        <v>35</v>
      </c>
      <c r="S1388" s="19"/>
      <c r="T1388" s="19"/>
      <c r="U1388" s="19"/>
      <c r="V1388" s="19"/>
      <c r="W1388" s="19"/>
    </row>
    <row r="1389" spans="1:23">
      <c r="A1389" s="4" t="s">
        <v>49</v>
      </c>
      <c r="B1389" s="4" t="s">
        <v>3206</v>
      </c>
      <c r="C1389" s="19" t="s">
        <v>5263</v>
      </c>
      <c r="D1389" s="19" t="s">
        <v>60</v>
      </c>
      <c r="E1389" s="19" t="s">
        <v>5296</v>
      </c>
      <c r="F1389" s="19" t="s">
        <v>5265</v>
      </c>
      <c r="G1389" s="19" t="s">
        <v>2998</v>
      </c>
      <c r="H1389" s="19"/>
      <c r="I1389" s="19"/>
      <c r="J1389" s="19" t="s">
        <v>5263</v>
      </c>
      <c r="K1389" s="19" t="s">
        <v>5271</v>
      </c>
      <c r="L1389" s="19"/>
      <c r="M1389" s="19" t="s">
        <v>33</v>
      </c>
      <c r="N1389" s="19" t="s">
        <v>34</v>
      </c>
      <c r="O1389" s="19" t="s">
        <v>34</v>
      </c>
      <c r="P1389" s="19" t="s">
        <v>34</v>
      </c>
      <c r="Q1389" s="19" t="s">
        <v>34</v>
      </c>
      <c r="R1389" s="19" t="s">
        <v>35</v>
      </c>
      <c r="S1389" s="19"/>
      <c r="T1389" s="19"/>
      <c r="U1389" s="19"/>
      <c r="V1389" s="19"/>
      <c r="W1389" s="19"/>
    </row>
    <row r="1390" spans="1:23">
      <c r="A1390" s="4" t="s">
        <v>49</v>
      </c>
      <c r="B1390" s="4" t="s">
        <v>3206</v>
      </c>
      <c r="C1390" s="19" t="s">
        <v>5263</v>
      </c>
      <c r="D1390" s="19" t="s">
        <v>60</v>
      </c>
      <c r="E1390" s="19" t="s">
        <v>5297</v>
      </c>
      <c r="F1390" s="19" t="s">
        <v>5274</v>
      </c>
      <c r="G1390" s="19" t="s">
        <v>2998</v>
      </c>
      <c r="H1390" s="19"/>
      <c r="I1390" s="19"/>
      <c r="J1390" s="19" t="s">
        <v>5263</v>
      </c>
      <c r="K1390" s="19" t="s">
        <v>5271</v>
      </c>
      <c r="L1390" s="19"/>
      <c r="M1390" s="19" t="s">
        <v>33</v>
      </c>
      <c r="N1390" s="19" t="s">
        <v>34</v>
      </c>
      <c r="O1390" s="19" t="s">
        <v>34</v>
      </c>
      <c r="P1390" s="19" t="s">
        <v>34</v>
      </c>
      <c r="Q1390" s="19" t="s">
        <v>34</v>
      </c>
      <c r="R1390" s="19" t="s">
        <v>35</v>
      </c>
      <c r="S1390" s="19"/>
      <c r="T1390" s="19"/>
      <c r="U1390" s="19"/>
      <c r="V1390" s="19"/>
      <c r="W1390" s="19"/>
    </row>
    <row r="1391" spans="1:23">
      <c r="A1391" s="4" t="s">
        <v>49</v>
      </c>
      <c r="B1391" s="4" t="s">
        <v>3206</v>
      </c>
      <c r="C1391" s="19" t="s">
        <v>5263</v>
      </c>
      <c r="D1391" s="19" t="s">
        <v>60</v>
      </c>
      <c r="E1391" s="19" t="s">
        <v>5298</v>
      </c>
      <c r="F1391" s="19" t="s">
        <v>5270</v>
      </c>
      <c r="G1391" s="19" t="s">
        <v>3917</v>
      </c>
      <c r="H1391" s="19"/>
      <c r="I1391" s="19"/>
      <c r="J1391" s="19" t="s">
        <v>5263</v>
      </c>
      <c r="K1391" s="19" t="s">
        <v>5271</v>
      </c>
      <c r="L1391" s="19"/>
      <c r="M1391" s="19"/>
      <c r="N1391" s="19" t="s">
        <v>34</v>
      </c>
      <c r="O1391" s="19" t="s">
        <v>57</v>
      </c>
      <c r="P1391" s="19" t="s">
        <v>34</v>
      </c>
      <c r="Q1391" s="19" t="s">
        <v>34</v>
      </c>
      <c r="R1391" s="19" t="s">
        <v>35</v>
      </c>
      <c r="S1391" s="19"/>
      <c r="T1391" s="19"/>
      <c r="U1391" s="19"/>
      <c r="V1391" s="19"/>
      <c r="W1391" s="19"/>
    </row>
    <row r="1392" spans="1:23">
      <c r="A1392" s="4" t="s">
        <v>49</v>
      </c>
      <c r="B1392" s="4" t="s">
        <v>3206</v>
      </c>
      <c r="C1392" s="19" t="s">
        <v>5263</v>
      </c>
      <c r="D1392" s="19" t="s">
        <v>60</v>
      </c>
      <c r="E1392" s="19" t="s">
        <v>5299</v>
      </c>
      <c r="F1392" s="19" t="s">
        <v>5270</v>
      </c>
      <c r="G1392" s="19" t="s">
        <v>3704</v>
      </c>
      <c r="H1392" s="19"/>
      <c r="I1392" s="19"/>
      <c r="J1392" s="19" t="s">
        <v>5263</v>
      </c>
      <c r="K1392" s="19" t="s">
        <v>5271</v>
      </c>
      <c r="L1392" s="19"/>
      <c r="M1392" s="19" t="s">
        <v>33</v>
      </c>
      <c r="N1392" s="19" t="s">
        <v>34</v>
      </c>
      <c r="O1392" s="19" t="s">
        <v>34</v>
      </c>
      <c r="P1392" s="19" t="s">
        <v>34</v>
      </c>
      <c r="Q1392" s="19" t="s">
        <v>34</v>
      </c>
      <c r="R1392" s="19" t="s">
        <v>53</v>
      </c>
      <c r="S1392" s="19"/>
      <c r="T1392" s="19"/>
      <c r="U1392" s="19"/>
      <c r="V1392" s="19"/>
      <c r="W1392" s="19" t="s">
        <v>5300</v>
      </c>
    </row>
    <row r="1393" spans="1:23">
      <c r="A1393" s="4" t="s">
        <v>49</v>
      </c>
      <c r="B1393" s="4" t="s">
        <v>3206</v>
      </c>
      <c r="C1393" s="19" t="s">
        <v>5263</v>
      </c>
      <c r="D1393" s="19" t="s">
        <v>47</v>
      </c>
      <c r="E1393" s="19" t="s">
        <v>5301</v>
      </c>
      <c r="F1393" s="19" t="s">
        <v>5302</v>
      </c>
      <c r="G1393" s="19" t="s">
        <v>5303</v>
      </c>
      <c r="H1393" s="19"/>
      <c r="I1393" s="19"/>
      <c r="J1393" s="19" t="s">
        <v>5263</v>
      </c>
      <c r="K1393" s="19" t="s">
        <v>5271</v>
      </c>
      <c r="L1393" s="19"/>
      <c r="M1393" s="19" t="s">
        <v>44</v>
      </c>
      <c r="N1393" s="19" t="s">
        <v>34</v>
      </c>
      <c r="O1393" s="19" t="s">
        <v>34</v>
      </c>
      <c r="P1393" s="19" t="s">
        <v>34</v>
      </c>
      <c r="Q1393" s="19" t="s">
        <v>34</v>
      </c>
      <c r="R1393" s="19" t="s">
        <v>35</v>
      </c>
      <c r="S1393" s="19"/>
      <c r="T1393" s="19"/>
      <c r="U1393" s="19"/>
      <c r="V1393" s="19"/>
      <c r="W1393" s="19"/>
    </row>
    <row r="1394" spans="1:23">
      <c r="A1394" s="4" t="s">
        <v>49</v>
      </c>
      <c r="B1394" s="4" t="s">
        <v>3206</v>
      </c>
      <c r="C1394" s="19" t="s">
        <v>5263</v>
      </c>
      <c r="D1394" s="19" t="s">
        <v>47</v>
      </c>
      <c r="E1394" s="19" t="s">
        <v>5304</v>
      </c>
      <c r="F1394" s="19" t="s">
        <v>5305</v>
      </c>
      <c r="G1394" s="19" t="s">
        <v>5306</v>
      </c>
      <c r="H1394" s="19"/>
      <c r="I1394" s="19"/>
      <c r="J1394" s="19" t="s">
        <v>5263</v>
      </c>
      <c r="K1394" s="19" t="s">
        <v>5271</v>
      </c>
      <c r="L1394" s="19"/>
      <c r="M1394" s="19" t="s">
        <v>44</v>
      </c>
      <c r="N1394" s="19" t="s">
        <v>34</v>
      </c>
      <c r="O1394" s="19" t="s">
        <v>34</v>
      </c>
      <c r="P1394" s="19" t="s">
        <v>34</v>
      </c>
      <c r="Q1394" s="19" t="s">
        <v>34</v>
      </c>
      <c r="R1394" s="19" t="s">
        <v>35</v>
      </c>
      <c r="S1394" s="19"/>
      <c r="T1394" s="19"/>
      <c r="U1394" s="19"/>
      <c r="V1394" s="19"/>
      <c r="W1394" s="19"/>
    </row>
    <row r="1395" spans="1:23">
      <c r="A1395" s="4" t="s">
        <v>49</v>
      </c>
      <c r="B1395" s="4" t="s">
        <v>3206</v>
      </c>
      <c r="C1395" s="19" t="s">
        <v>5263</v>
      </c>
      <c r="D1395" s="19" t="s">
        <v>134</v>
      </c>
      <c r="E1395" s="19" t="s">
        <v>5307</v>
      </c>
      <c r="F1395" s="19" t="s">
        <v>5279</v>
      </c>
      <c r="G1395" s="19" t="s">
        <v>5283</v>
      </c>
      <c r="H1395" s="19"/>
      <c r="I1395" s="19"/>
      <c r="J1395" s="19" t="s">
        <v>5263</v>
      </c>
      <c r="K1395" s="19" t="s">
        <v>5271</v>
      </c>
      <c r="L1395" s="19"/>
      <c r="M1395" s="19"/>
      <c r="N1395" s="19"/>
      <c r="O1395" s="19"/>
      <c r="P1395" s="19"/>
      <c r="Q1395" s="19"/>
      <c r="R1395" s="19" t="s">
        <v>35</v>
      </c>
      <c r="S1395" s="19"/>
      <c r="T1395" s="19"/>
      <c r="U1395" s="19"/>
      <c r="V1395" s="19"/>
      <c r="W1395" s="19"/>
    </row>
    <row r="1396" spans="1:23">
      <c r="A1396" s="4" t="s">
        <v>49</v>
      </c>
      <c r="B1396" s="4" t="s">
        <v>3206</v>
      </c>
      <c r="C1396" s="19" t="s">
        <v>5263</v>
      </c>
      <c r="D1396" s="19" t="s">
        <v>134</v>
      </c>
      <c r="E1396" s="19" t="s">
        <v>5308</v>
      </c>
      <c r="F1396" s="19" t="s">
        <v>5270</v>
      </c>
      <c r="G1396" s="19" t="s">
        <v>3849</v>
      </c>
      <c r="H1396" s="19"/>
      <c r="I1396" s="19"/>
      <c r="J1396" s="19" t="s">
        <v>5263</v>
      </c>
      <c r="K1396" s="19" t="s">
        <v>5271</v>
      </c>
      <c r="L1396" s="19"/>
      <c r="M1396" s="19" t="s">
        <v>44</v>
      </c>
      <c r="N1396" s="19"/>
      <c r="O1396" s="19"/>
      <c r="P1396" s="19"/>
      <c r="Q1396" s="19"/>
      <c r="R1396" s="19" t="s">
        <v>35</v>
      </c>
      <c r="S1396" s="19"/>
      <c r="T1396" s="19"/>
      <c r="U1396" s="19"/>
      <c r="V1396" s="19"/>
      <c r="W1396" s="19"/>
    </row>
    <row r="1397" spans="1:23">
      <c r="A1397" s="4" t="s">
        <v>49</v>
      </c>
      <c r="B1397" s="4" t="s">
        <v>3206</v>
      </c>
      <c r="C1397" s="19" t="s">
        <v>5263</v>
      </c>
      <c r="D1397" s="19" t="s">
        <v>134</v>
      </c>
      <c r="E1397" s="19" t="s">
        <v>5309</v>
      </c>
      <c r="F1397" s="19" t="s">
        <v>5265</v>
      </c>
      <c r="G1397" s="19" t="s">
        <v>2998</v>
      </c>
      <c r="H1397" s="19"/>
      <c r="I1397" s="19"/>
      <c r="J1397" s="19" t="s">
        <v>5263</v>
      </c>
      <c r="K1397" s="19" t="s">
        <v>5271</v>
      </c>
      <c r="L1397" s="19"/>
      <c r="M1397" s="19" t="s">
        <v>44</v>
      </c>
      <c r="N1397" s="19"/>
      <c r="O1397" s="19"/>
      <c r="P1397" s="19"/>
      <c r="Q1397" s="19"/>
      <c r="R1397" s="19" t="s">
        <v>35</v>
      </c>
      <c r="S1397" s="19"/>
      <c r="T1397" s="19"/>
      <c r="U1397" s="19"/>
      <c r="V1397" s="19"/>
      <c r="W1397" s="19"/>
    </row>
    <row r="1398" spans="1:23">
      <c r="A1398" s="4" t="s">
        <v>49</v>
      </c>
      <c r="B1398" s="4" t="s">
        <v>3206</v>
      </c>
      <c r="C1398" s="19" t="s">
        <v>5263</v>
      </c>
      <c r="D1398" s="19" t="s">
        <v>134</v>
      </c>
      <c r="E1398" s="19" t="s">
        <v>5310</v>
      </c>
      <c r="F1398" s="19" t="s">
        <v>5274</v>
      </c>
      <c r="G1398" s="19" t="s">
        <v>5311</v>
      </c>
      <c r="H1398" s="19"/>
      <c r="I1398" s="19"/>
      <c r="J1398" s="19" t="s">
        <v>5263</v>
      </c>
      <c r="K1398" s="19" t="s">
        <v>5271</v>
      </c>
      <c r="L1398" s="19"/>
      <c r="M1398" s="19" t="s">
        <v>44</v>
      </c>
      <c r="N1398" s="19"/>
      <c r="O1398" s="19"/>
      <c r="P1398" s="19"/>
      <c r="Q1398" s="19"/>
      <c r="R1398" s="19" t="s">
        <v>35</v>
      </c>
      <c r="S1398" s="19"/>
      <c r="T1398" s="19"/>
      <c r="U1398" s="19"/>
      <c r="V1398" s="19"/>
      <c r="W1398" s="19"/>
    </row>
    <row r="1399" spans="1:23">
      <c r="A1399" s="4" t="s">
        <v>49</v>
      </c>
      <c r="B1399" s="4" t="s">
        <v>3206</v>
      </c>
      <c r="C1399" s="19" t="s">
        <v>5263</v>
      </c>
      <c r="D1399" s="19" t="s">
        <v>134</v>
      </c>
      <c r="E1399" s="19" t="s">
        <v>5312</v>
      </c>
      <c r="F1399" s="19" t="s">
        <v>5294</v>
      </c>
      <c r="G1399" s="19" t="s">
        <v>5295</v>
      </c>
      <c r="H1399" s="19"/>
      <c r="I1399" s="19"/>
      <c r="J1399" s="19" t="s">
        <v>5263</v>
      </c>
      <c r="K1399" s="19" t="s">
        <v>5271</v>
      </c>
      <c r="L1399" s="19"/>
      <c r="M1399" s="19" t="s">
        <v>44</v>
      </c>
      <c r="N1399" s="19"/>
      <c r="O1399" s="19"/>
      <c r="P1399" s="19"/>
      <c r="Q1399" s="19"/>
      <c r="R1399" s="19" t="s">
        <v>35</v>
      </c>
      <c r="S1399" s="19"/>
      <c r="T1399" s="19"/>
      <c r="U1399" s="19"/>
      <c r="V1399" s="19"/>
      <c r="W1399" s="19"/>
    </row>
    <row r="1400" spans="1:23">
      <c r="A1400" s="4" t="s">
        <v>49</v>
      </c>
      <c r="B1400" s="4" t="s">
        <v>3206</v>
      </c>
      <c r="C1400" s="19" t="s">
        <v>5263</v>
      </c>
      <c r="D1400" s="19" t="s">
        <v>134</v>
      </c>
      <c r="E1400" s="19" t="s">
        <v>5313</v>
      </c>
      <c r="F1400" s="19" t="s">
        <v>5292</v>
      </c>
      <c r="G1400" s="19" t="s">
        <v>104</v>
      </c>
      <c r="H1400" s="19"/>
      <c r="I1400" s="19"/>
      <c r="J1400" s="19" t="s">
        <v>5263</v>
      </c>
      <c r="K1400" s="19" t="s">
        <v>5271</v>
      </c>
      <c r="L1400" s="19"/>
      <c r="M1400" s="19" t="s">
        <v>44</v>
      </c>
      <c r="N1400" s="19"/>
      <c r="O1400" s="19"/>
      <c r="P1400" s="19"/>
      <c r="Q1400" s="19"/>
      <c r="R1400" s="19" t="s">
        <v>35</v>
      </c>
      <c r="S1400" s="19"/>
      <c r="T1400" s="19"/>
      <c r="U1400" s="19"/>
      <c r="V1400" s="19"/>
      <c r="W1400" s="19"/>
    </row>
    <row r="1401" spans="1:23">
      <c r="A1401" s="4" t="s">
        <v>49</v>
      </c>
      <c r="B1401" s="4" t="s">
        <v>3206</v>
      </c>
      <c r="C1401" s="19" t="s">
        <v>5263</v>
      </c>
      <c r="D1401" s="19" t="s">
        <v>134</v>
      </c>
      <c r="E1401" s="19" t="s">
        <v>5314</v>
      </c>
      <c r="F1401" s="19" t="s">
        <v>5288</v>
      </c>
      <c r="G1401" s="19" t="s">
        <v>5289</v>
      </c>
      <c r="H1401" s="19"/>
      <c r="I1401" s="19"/>
      <c r="J1401" s="19" t="s">
        <v>5263</v>
      </c>
      <c r="K1401" s="19" t="s">
        <v>5271</v>
      </c>
      <c r="L1401" s="19"/>
      <c r="M1401" s="19" t="s">
        <v>44</v>
      </c>
      <c r="N1401" s="19"/>
      <c r="O1401" s="19"/>
      <c r="P1401" s="19"/>
      <c r="Q1401" s="19"/>
      <c r="R1401" s="19" t="s">
        <v>35</v>
      </c>
      <c r="S1401" s="19"/>
      <c r="T1401" s="19"/>
      <c r="U1401" s="19"/>
      <c r="V1401" s="19"/>
      <c r="W1401" s="19"/>
    </row>
    <row r="1402" spans="1:23">
      <c r="A1402" s="4" t="s">
        <v>49</v>
      </c>
      <c r="B1402" s="4" t="s">
        <v>3206</v>
      </c>
      <c r="C1402" s="19" t="s">
        <v>5263</v>
      </c>
      <c r="D1402" s="19" t="s">
        <v>134</v>
      </c>
      <c r="E1402" s="19" t="s">
        <v>5315</v>
      </c>
      <c r="F1402" s="19" t="s">
        <v>5305</v>
      </c>
      <c r="G1402" s="19" t="s">
        <v>5306</v>
      </c>
      <c r="H1402" s="19"/>
      <c r="I1402" s="19"/>
      <c r="J1402" s="19" t="s">
        <v>5263</v>
      </c>
      <c r="K1402" s="19" t="s">
        <v>5271</v>
      </c>
      <c r="L1402" s="19"/>
      <c r="M1402" s="19" t="s">
        <v>44</v>
      </c>
      <c r="N1402" s="19"/>
      <c r="O1402" s="19"/>
      <c r="P1402" s="19"/>
      <c r="Q1402" s="19"/>
      <c r="R1402" s="19" t="s">
        <v>35</v>
      </c>
      <c r="S1402" s="19"/>
      <c r="T1402" s="19"/>
      <c r="U1402" s="19"/>
      <c r="V1402" s="19"/>
      <c r="W1402" s="19"/>
    </row>
    <row r="1403" spans="1:23">
      <c r="A1403" s="4" t="s">
        <v>49</v>
      </c>
      <c r="B1403" s="4" t="s">
        <v>3206</v>
      </c>
      <c r="C1403" s="19" t="s">
        <v>5263</v>
      </c>
      <c r="D1403" s="19" t="s">
        <v>134</v>
      </c>
      <c r="E1403" s="19" t="s">
        <v>5316</v>
      </c>
      <c r="F1403" s="19" t="s">
        <v>5302</v>
      </c>
      <c r="G1403" s="19" t="s">
        <v>5303</v>
      </c>
      <c r="H1403" s="19"/>
      <c r="I1403" s="19"/>
      <c r="J1403" s="19" t="s">
        <v>5263</v>
      </c>
      <c r="K1403" s="19" t="s">
        <v>5271</v>
      </c>
      <c r="L1403" s="19"/>
      <c r="M1403" s="19" t="s">
        <v>44</v>
      </c>
      <c r="N1403" s="19"/>
      <c r="O1403" s="19"/>
      <c r="P1403" s="19"/>
      <c r="Q1403" s="19"/>
      <c r="R1403" s="19" t="s">
        <v>35</v>
      </c>
      <c r="S1403" s="19"/>
      <c r="T1403" s="19"/>
      <c r="U1403" s="19"/>
      <c r="V1403" s="19"/>
      <c r="W1403" s="19"/>
    </row>
    <row r="1404" spans="1:23">
      <c r="A1404" s="4" t="s">
        <v>49</v>
      </c>
      <c r="B1404" s="4" t="s">
        <v>3206</v>
      </c>
      <c r="C1404" s="19" t="s">
        <v>5263</v>
      </c>
      <c r="D1404" s="19" t="s">
        <v>101</v>
      </c>
      <c r="E1404" s="19" t="s">
        <v>5317</v>
      </c>
      <c r="F1404" s="19" t="s">
        <v>5294</v>
      </c>
      <c r="G1404" s="19" t="s">
        <v>5295</v>
      </c>
      <c r="H1404" s="19"/>
      <c r="I1404" s="19"/>
      <c r="J1404" s="19" t="s">
        <v>5263</v>
      </c>
      <c r="K1404" s="19" t="s">
        <v>5271</v>
      </c>
      <c r="L1404" s="19"/>
      <c r="M1404" s="19" t="s">
        <v>33</v>
      </c>
      <c r="N1404" s="19" t="s">
        <v>34</v>
      </c>
      <c r="O1404" s="19" t="s">
        <v>34</v>
      </c>
      <c r="P1404" s="19" t="s">
        <v>34</v>
      </c>
      <c r="Q1404" s="19" t="s">
        <v>34</v>
      </c>
      <c r="R1404" s="19" t="s">
        <v>35</v>
      </c>
      <c r="S1404" s="19"/>
      <c r="T1404" s="19"/>
      <c r="U1404" s="19"/>
      <c r="V1404" s="19"/>
      <c r="W1404" s="19"/>
    </row>
    <row r="1405" spans="1:23">
      <c r="A1405" s="4" t="s">
        <v>49</v>
      </c>
      <c r="B1405" s="4" t="s">
        <v>3206</v>
      </c>
      <c r="C1405" s="19" t="s">
        <v>5263</v>
      </c>
      <c r="D1405" s="19" t="s">
        <v>101</v>
      </c>
      <c r="E1405" s="19" t="s">
        <v>5318</v>
      </c>
      <c r="F1405" s="19" t="s">
        <v>5270</v>
      </c>
      <c r="G1405" s="19" t="s">
        <v>3704</v>
      </c>
      <c r="H1405" s="19"/>
      <c r="I1405" s="19"/>
      <c r="J1405" s="19" t="s">
        <v>5263</v>
      </c>
      <c r="K1405" s="19" t="s">
        <v>5271</v>
      </c>
      <c r="L1405" s="19"/>
      <c r="M1405" s="19" t="s">
        <v>33</v>
      </c>
      <c r="N1405" s="19" t="s">
        <v>34</v>
      </c>
      <c r="O1405" s="19" t="s">
        <v>34</v>
      </c>
      <c r="P1405" s="19" t="s">
        <v>34</v>
      </c>
      <c r="Q1405" s="19" t="s">
        <v>34</v>
      </c>
      <c r="R1405" s="19" t="s">
        <v>53</v>
      </c>
      <c r="S1405" s="19"/>
      <c r="T1405" s="19"/>
      <c r="U1405" s="19"/>
      <c r="V1405" s="19"/>
      <c r="W1405" s="19" t="s">
        <v>5284</v>
      </c>
    </row>
    <row r="1406" spans="1:23">
      <c r="A1406" s="4" t="s">
        <v>49</v>
      </c>
      <c r="B1406" s="4" t="s">
        <v>3206</v>
      </c>
      <c r="C1406" s="19" t="s">
        <v>5263</v>
      </c>
      <c r="D1406" s="19" t="s">
        <v>105</v>
      </c>
      <c r="E1406" s="19" t="s">
        <v>5319</v>
      </c>
      <c r="F1406" s="19" t="s">
        <v>5305</v>
      </c>
      <c r="G1406" s="19" t="s">
        <v>5306</v>
      </c>
      <c r="H1406" s="19"/>
      <c r="I1406" s="19"/>
      <c r="J1406" s="19" t="s">
        <v>5263</v>
      </c>
      <c r="K1406" s="19" t="s">
        <v>5271</v>
      </c>
      <c r="L1406" s="19"/>
      <c r="M1406" s="19" t="s">
        <v>33</v>
      </c>
      <c r="N1406" s="19" t="s">
        <v>57</v>
      </c>
      <c r="O1406" s="19" t="s">
        <v>57</v>
      </c>
      <c r="P1406" s="19" t="s">
        <v>34</v>
      </c>
      <c r="Q1406" s="19" t="s">
        <v>34</v>
      </c>
      <c r="R1406" s="19" t="s">
        <v>511</v>
      </c>
      <c r="S1406" s="19"/>
      <c r="T1406" s="19"/>
      <c r="U1406" s="19"/>
      <c r="V1406" s="19"/>
      <c r="W1406" s="19" t="s">
        <v>5320</v>
      </c>
    </row>
    <row r="1407" spans="1:23">
      <c r="A1407" s="4" t="s">
        <v>49</v>
      </c>
      <c r="B1407" s="4" t="s">
        <v>3206</v>
      </c>
      <c r="C1407" s="19" t="s">
        <v>5263</v>
      </c>
      <c r="D1407" s="19" t="s">
        <v>105</v>
      </c>
      <c r="E1407" s="19" t="s">
        <v>5321</v>
      </c>
      <c r="F1407" s="19" t="s">
        <v>5270</v>
      </c>
      <c r="G1407" s="19" t="s">
        <v>3704</v>
      </c>
      <c r="H1407" s="19"/>
      <c r="I1407" s="19"/>
      <c r="J1407" s="19" t="s">
        <v>5263</v>
      </c>
      <c r="K1407" s="19" t="s">
        <v>5271</v>
      </c>
      <c r="L1407" s="19"/>
      <c r="M1407" s="19" t="s">
        <v>33</v>
      </c>
      <c r="N1407" s="19" t="s">
        <v>57</v>
      </c>
      <c r="O1407" s="19" t="s">
        <v>34</v>
      </c>
      <c r="P1407" s="19" t="s">
        <v>34</v>
      </c>
      <c r="Q1407" s="19" t="s">
        <v>34</v>
      </c>
      <c r="R1407" s="19" t="s">
        <v>53</v>
      </c>
      <c r="S1407" s="19"/>
      <c r="T1407" s="19"/>
      <c r="U1407" s="19"/>
      <c r="V1407" s="19"/>
      <c r="W1407" s="19" t="s">
        <v>5322</v>
      </c>
    </row>
    <row r="1408" spans="1:23">
      <c r="A1408" s="4" t="s">
        <v>49</v>
      </c>
      <c r="B1408" s="4" t="s">
        <v>3206</v>
      </c>
      <c r="C1408" s="19" t="s">
        <v>5263</v>
      </c>
      <c r="D1408" s="19" t="s">
        <v>105</v>
      </c>
      <c r="E1408" s="19" t="s">
        <v>5323</v>
      </c>
      <c r="F1408" s="19" t="s">
        <v>5288</v>
      </c>
      <c r="G1408" s="19" t="s">
        <v>606</v>
      </c>
      <c r="H1408" s="19"/>
      <c r="I1408" s="19"/>
      <c r="J1408" s="19" t="s">
        <v>5263</v>
      </c>
      <c r="K1408" s="19" t="s">
        <v>5271</v>
      </c>
      <c r="L1408" s="19"/>
      <c r="M1408" s="19" t="s">
        <v>33</v>
      </c>
      <c r="N1408" s="19" t="s">
        <v>57</v>
      </c>
      <c r="O1408" s="19" t="s">
        <v>57</v>
      </c>
      <c r="P1408" s="19" t="s">
        <v>34</v>
      </c>
      <c r="Q1408" s="19" t="s">
        <v>34</v>
      </c>
      <c r="R1408" s="19" t="s">
        <v>53</v>
      </c>
      <c r="S1408" s="19"/>
      <c r="T1408" s="19"/>
      <c r="U1408" s="19"/>
      <c r="V1408" s="19"/>
      <c r="W1408" s="19" t="s">
        <v>5324</v>
      </c>
    </row>
    <row r="1409" spans="1:23">
      <c r="A1409" s="4" t="s">
        <v>49</v>
      </c>
      <c r="B1409" s="4" t="s">
        <v>3206</v>
      </c>
      <c r="C1409" s="19" t="s">
        <v>5263</v>
      </c>
      <c r="D1409" s="19" t="s">
        <v>107</v>
      </c>
      <c r="E1409" s="19" t="s">
        <v>5325</v>
      </c>
      <c r="F1409" s="19" t="s">
        <v>5294</v>
      </c>
      <c r="G1409" s="19" t="s">
        <v>5295</v>
      </c>
      <c r="H1409" s="19"/>
      <c r="I1409" s="19"/>
      <c r="J1409" s="19" t="s">
        <v>5263</v>
      </c>
      <c r="K1409" s="19" t="s">
        <v>5271</v>
      </c>
      <c r="L1409" s="19"/>
      <c r="M1409" s="19" t="s">
        <v>33</v>
      </c>
      <c r="N1409" s="19" t="s">
        <v>34</v>
      </c>
      <c r="O1409" s="19" t="s">
        <v>34</v>
      </c>
      <c r="P1409" s="19" t="s">
        <v>34</v>
      </c>
      <c r="Q1409" s="19" t="s">
        <v>34</v>
      </c>
      <c r="R1409" s="19" t="s">
        <v>53</v>
      </c>
      <c r="S1409" s="19"/>
      <c r="T1409" s="19"/>
      <c r="U1409" s="19"/>
      <c r="V1409" s="19"/>
      <c r="W1409" s="19" t="s">
        <v>5326</v>
      </c>
    </row>
    <row r="1410" spans="1:23">
      <c r="A1410" s="4" t="s">
        <v>49</v>
      </c>
      <c r="B1410" s="4" t="s">
        <v>3206</v>
      </c>
      <c r="C1410" s="19" t="s">
        <v>5263</v>
      </c>
      <c r="D1410" s="19" t="s">
        <v>107</v>
      </c>
      <c r="E1410" s="19" t="s">
        <v>5327</v>
      </c>
      <c r="F1410" s="19" t="s">
        <v>5292</v>
      </c>
      <c r="G1410" s="19" t="s">
        <v>104</v>
      </c>
      <c r="H1410" s="19"/>
      <c r="I1410" s="19"/>
      <c r="J1410" s="19" t="s">
        <v>5263</v>
      </c>
      <c r="K1410" s="19" t="s">
        <v>5271</v>
      </c>
      <c r="L1410" s="19"/>
      <c r="M1410" s="19" t="s">
        <v>33</v>
      </c>
      <c r="N1410" s="19" t="s">
        <v>34</v>
      </c>
      <c r="O1410" s="19" t="s">
        <v>34</v>
      </c>
      <c r="P1410" s="19" t="s">
        <v>34</v>
      </c>
      <c r="Q1410" s="19" t="s">
        <v>34</v>
      </c>
      <c r="R1410" s="19" t="s">
        <v>35</v>
      </c>
      <c r="S1410" s="19"/>
      <c r="T1410" s="19"/>
      <c r="U1410" s="19"/>
      <c r="V1410" s="19"/>
      <c r="W1410" s="19"/>
    </row>
    <row r="1411" spans="1:23">
      <c r="A1411" s="4" t="s">
        <v>49</v>
      </c>
      <c r="B1411" s="4" t="s">
        <v>3206</v>
      </c>
      <c r="C1411" s="19" t="s">
        <v>5263</v>
      </c>
      <c r="D1411" s="19" t="s">
        <v>132</v>
      </c>
      <c r="E1411" s="19" t="s">
        <v>5328</v>
      </c>
      <c r="F1411" s="19" t="s">
        <v>5279</v>
      </c>
      <c r="G1411" s="19" t="s">
        <v>5329</v>
      </c>
      <c r="H1411" s="19"/>
      <c r="I1411" s="19"/>
      <c r="J1411" s="19" t="s">
        <v>5263</v>
      </c>
      <c r="K1411" s="19" t="s">
        <v>5271</v>
      </c>
      <c r="L1411" s="19"/>
      <c r="M1411" s="19" t="s">
        <v>44</v>
      </c>
      <c r="N1411" s="19" t="s">
        <v>34</v>
      </c>
      <c r="O1411" s="19" t="s">
        <v>34</v>
      </c>
      <c r="P1411" s="19" t="s">
        <v>34</v>
      </c>
      <c r="Q1411" s="19" t="s">
        <v>57</v>
      </c>
      <c r="R1411" s="19" t="s">
        <v>35</v>
      </c>
      <c r="S1411" s="19"/>
      <c r="T1411" s="19"/>
      <c r="U1411" s="19"/>
      <c r="V1411" s="19"/>
      <c r="W1411" s="19"/>
    </row>
    <row r="1412" spans="1:23">
      <c r="A1412" s="4" t="s">
        <v>49</v>
      </c>
      <c r="B1412" s="4" t="s">
        <v>3206</v>
      </c>
      <c r="C1412" s="19" t="s">
        <v>5263</v>
      </c>
      <c r="D1412" s="19" t="s">
        <v>77</v>
      </c>
      <c r="E1412" s="19" t="s">
        <v>5330</v>
      </c>
      <c r="F1412" s="19" t="s">
        <v>5302</v>
      </c>
      <c r="G1412" s="19" t="s">
        <v>5303</v>
      </c>
      <c r="H1412" s="19"/>
      <c r="I1412" s="19"/>
      <c r="J1412" s="19" t="s">
        <v>5263</v>
      </c>
      <c r="K1412" s="19" t="s">
        <v>5271</v>
      </c>
      <c r="L1412" s="19"/>
      <c r="M1412" s="19" t="s">
        <v>33</v>
      </c>
      <c r="N1412" s="19" t="s">
        <v>34</v>
      </c>
      <c r="O1412" s="19" t="s">
        <v>34</v>
      </c>
      <c r="P1412" s="19" t="s">
        <v>34</v>
      </c>
      <c r="Q1412" s="19"/>
      <c r="R1412" s="19" t="s">
        <v>35</v>
      </c>
      <c r="S1412" s="19"/>
      <c r="T1412" s="19"/>
      <c r="U1412" s="19"/>
      <c r="V1412" s="19"/>
      <c r="W1412" s="19"/>
    </row>
    <row r="1413" spans="1:23">
      <c r="A1413" s="4" t="s">
        <v>49</v>
      </c>
      <c r="B1413" s="4" t="s">
        <v>3206</v>
      </c>
      <c r="C1413" s="19" t="s">
        <v>5263</v>
      </c>
      <c r="D1413" s="19" t="s">
        <v>219</v>
      </c>
      <c r="E1413" s="19" t="s">
        <v>5331</v>
      </c>
      <c r="F1413" s="19" t="s">
        <v>5279</v>
      </c>
      <c r="G1413" s="19" t="s">
        <v>5332</v>
      </c>
      <c r="H1413" s="19"/>
      <c r="I1413" s="19"/>
      <c r="J1413" s="19" t="s">
        <v>1589</v>
      </c>
      <c r="K1413" s="19" t="s">
        <v>5333</v>
      </c>
      <c r="L1413" s="19"/>
      <c r="M1413" s="19" t="s">
        <v>33</v>
      </c>
      <c r="N1413" s="19" t="s">
        <v>34</v>
      </c>
      <c r="O1413" s="19" t="s">
        <v>34</v>
      </c>
      <c r="P1413" s="19" t="s">
        <v>34</v>
      </c>
      <c r="Q1413" s="19" t="s">
        <v>34</v>
      </c>
      <c r="R1413" s="19" t="s">
        <v>53</v>
      </c>
      <c r="S1413" s="19"/>
      <c r="T1413" s="19"/>
      <c r="U1413" s="19"/>
      <c r="V1413" s="19"/>
      <c r="W1413" s="19" t="s">
        <v>5334</v>
      </c>
    </row>
    <row r="1414" spans="1:23">
      <c r="A1414" s="4" t="s">
        <v>49</v>
      </c>
      <c r="B1414" s="4" t="s">
        <v>3206</v>
      </c>
      <c r="C1414" s="19" t="s">
        <v>5263</v>
      </c>
      <c r="D1414" s="19" t="s">
        <v>219</v>
      </c>
      <c r="E1414" s="19" t="s">
        <v>5335</v>
      </c>
      <c r="F1414" s="19" t="s">
        <v>5270</v>
      </c>
      <c r="G1414" s="19" t="s">
        <v>3704</v>
      </c>
      <c r="H1414" s="19"/>
      <c r="I1414" s="19"/>
      <c r="J1414" s="19" t="s">
        <v>1589</v>
      </c>
      <c r="K1414" s="19" t="s">
        <v>5270</v>
      </c>
      <c r="L1414" s="19"/>
      <c r="M1414" s="19" t="s">
        <v>33</v>
      </c>
      <c r="N1414" s="19" t="s">
        <v>34</v>
      </c>
      <c r="O1414" s="19" t="s">
        <v>34</v>
      </c>
      <c r="P1414" s="19" t="s">
        <v>34</v>
      </c>
      <c r="Q1414" s="19" t="s">
        <v>34</v>
      </c>
      <c r="R1414" s="19" t="s">
        <v>35</v>
      </c>
      <c r="S1414" s="19"/>
      <c r="T1414" s="19"/>
      <c r="U1414" s="19"/>
      <c r="V1414" s="19"/>
      <c r="W1414" s="19"/>
    </row>
    <row r="1415" spans="1:23">
      <c r="A1415" s="4" t="s">
        <v>49</v>
      </c>
      <c r="B1415" s="4" t="s">
        <v>3206</v>
      </c>
      <c r="C1415" s="19" t="s">
        <v>5263</v>
      </c>
      <c r="D1415" s="19" t="s">
        <v>138</v>
      </c>
      <c r="E1415" s="19" t="s">
        <v>5336</v>
      </c>
      <c r="F1415" s="19" t="s">
        <v>5270</v>
      </c>
      <c r="G1415" s="19" t="s">
        <v>3704</v>
      </c>
      <c r="H1415" s="19"/>
      <c r="I1415" s="19"/>
      <c r="J1415" s="19" t="s">
        <v>1589</v>
      </c>
      <c r="K1415" s="19" t="s">
        <v>5270</v>
      </c>
      <c r="L1415" s="19"/>
      <c r="M1415" s="19" t="s">
        <v>33</v>
      </c>
      <c r="N1415" s="19"/>
      <c r="O1415" s="19"/>
      <c r="P1415" s="19"/>
      <c r="Q1415" s="19"/>
      <c r="R1415" s="19" t="s">
        <v>35</v>
      </c>
      <c r="S1415" s="19"/>
      <c r="T1415" s="19"/>
      <c r="U1415" s="19"/>
      <c r="V1415" s="19"/>
      <c r="W1415" s="19"/>
    </row>
    <row r="1416" spans="1:23">
      <c r="A1416" s="4" t="s">
        <v>49</v>
      </c>
      <c r="B1416" s="4" t="s">
        <v>3206</v>
      </c>
      <c r="C1416" s="19" t="s">
        <v>5263</v>
      </c>
      <c r="D1416" s="19" t="s">
        <v>665</v>
      </c>
      <c r="E1416" s="19" t="s">
        <v>5337</v>
      </c>
      <c r="F1416" s="19" t="s">
        <v>5292</v>
      </c>
      <c r="G1416" s="19" t="s">
        <v>104</v>
      </c>
      <c r="H1416" s="19"/>
      <c r="I1416" s="19"/>
      <c r="J1416" s="19" t="s">
        <v>5263</v>
      </c>
      <c r="K1416" s="19" t="s">
        <v>5271</v>
      </c>
      <c r="L1416" s="19"/>
      <c r="M1416" s="19" t="s">
        <v>33</v>
      </c>
      <c r="N1416" s="19"/>
      <c r="O1416" s="19"/>
      <c r="P1416" s="19"/>
      <c r="Q1416" s="19"/>
      <c r="R1416" s="19"/>
      <c r="S1416" s="19"/>
      <c r="T1416" s="19"/>
      <c r="U1416" s="19"/>
      <c r="V1416" s="19"/>
      <c r="W1416" s="19"/>
    </row>
    <row r="1417" spans="1:23">
      <c r="A1417" s="4" t="s">
        <v>49</v>
      </c>
      <c r="B1417" s="4" t="s">
        <v>3206</v>
      </c>
      <c r="C1417" s="19" t="s">
        <v>3636</v>
      </c>
      <c r="D1417" s="19" t="s">
        <v>5338</v>
      </c>
      <c r="E1417" s="29" t="s">
        <v>5339</v>
      </c>
      <c r="F1417" s="30"/>
      <c r="G1417" s="29"/>
      <c r="H1417" s="30"/>
      <c r="I1417" s="31"/>
      <c r="J1417" s="19" t="s">
        <v>3636</v>
      </c>
      <c r="K1417" s="29" t="s">
        <v>3638</v>
      </c>
      <c r="L1417" s="29"/>
      <c r="M1417" s="29" t="s">
        <v>52</v>
      </c>
      <c r="N1417" s="29" t="s">
        <v>34</v>
      </c>
      <c r="O1417" s="29" t="s">
        <v>34</v>
      </c>
      <c r="P1417" s="29" t="s">
        <v>34</v>
      </c>
      <c r="Q1417" s="29" t="s">
        <v>34</v>
      </c>
      <c r="R1417" s="29" t="s">
        <v>53</v>
      </c>
      <c r="S1417" s="29" t="s">
        <v>54</v>
      </c>
      <c r="T1417" s="29" t="s">
        <v>58</v>
      </c>
      <c r="U1417" s="29" t="s">
        <v>2149</v>
      </c>
      <c r="V1417" s="29" t="s">
        <v>576</v>
      </c>
      <c r="W1417" s="21"/>
    </row>
    <row r="1418" spans="1:23">
      <c r="A1418" s="4" t="s">
        <v>49</v>
      </c>
      <c r="B1418" s="4" t="s">
        <v>3206</v>
      </c>
      <c r="C1418" s="19" t="s">
        <v>3636</v>
      </c>
      <c r="D1418" s="44" t="s">
        <v>143</v>
      </c>
      <c r="E1418" s="45" t="s">
        <v>5340</v>
      </c>
      <c r="F1418" s="46" t="s">
        <v>554</v>
      </c>
      <c r="G1418" s="45"/>
      <c r="H1418" s="46"/>
      <c r="I1418" s="47"/>
      <c r="J1418" s="19" t="s">
        <v>3636</v>
      </c>
      <c r="K1418" s="29" t="s">
        <v>3638</v>
      </c>
      <c r="L1418" s="45" t="s">
        <v>5341</v>
      </c>
      <c r="M1418" s="45" t="s">
        <v>52</v>
      </c>
      <c r="N1418" s="45" t="s">
        <v>34</v>
      </c>
      <c r="O1418" s="45" t="s">
        <v>34</v>
      </c>
      <c r="P1418" s="45" t="s">
        <v>34</v>
      </c>
      <c r="Q1418" s="45" t="s">
        <v>34</v>
      </c>
      <c r="R1418" s="45" t="s">
        <v>53</v>
      </c>
      <c r="S1418" s="45" t="s">
        <v>259</v>
      </c>
      <c r="T1418" s="45" t="s">
        <v>86</v>
      </c>
      <c r="U1418" s="45" t="s">
        <v>2147</v>
      </c>
      <c r="V1418" s="45" t="s">
        <v>554</v>
      </c>
      <c r="W1418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גיליון4"/>
  <dimension ref="A1:W1256"/>
  <sheetViews>
    <sheetView rightToLeft="1" topLeftCell="L481" workbookViewId="0">
      <selection activeCell="W481" sqref="W481"/>
    </sheetView>
  </sheetViews>
  <sheetFormatPr defaultColWidth="8.875" defaultRowHeight="14.25"/>
  <cols>
    <col min="1" max="1" width="4.125" style="69" bestFit="1" customWidth="1"/>
    <col min="2" max="2" width="9" style="69" bestFit="1" customWidth="1"/>
    <col min="3" max="3" width="16.125" style="69" bestFit="1" customWidth="1"/>
    <col min="4" max="4" width="40.875" style="69" bestFit="1" customWidth="1"/>
    <col min="5" max="5" width="32" style="69" bestFit="1" customWidth="1"/>
    <col min="6" max="6" width="26.25" style="69" bestFit="1" customWidth="1"/>
    <col min="7" max="7" width="21.375" style="69" bestFit="1" customWidth="1"/>
    <col min="8" max="8" width="7.875" style="69" customWidth="1"/>
    <col min="9" max="9" width="10.625" style="69" bestFit="1" customWidth="1"/>
    <col min="10" max="10" width="16.125" style="69" bestFit="1" customWidth="1"/>
    <col min="11" max="11" width="31.375" style="69" bestFit="1" customWidth="1"/>
    <col min="12" max="12" width="10.375" style="69" bestFit="1" customWidth="1"/>
    <col min="13" max="13" width="15.125" style="69" bestFit="1" customWidth="1"/>
    <col min="14" max="14" width="7.625" style="69" customWidth="1"/>
    <col min="15" max="15" width="9.875" style="69" customWidth="1"/>
    <col min="16" max="16" width="9.75" style="69" bestFit="1" customWidth="1"/>
    <col min="17" max="17" width="9.375" style="69" bestFit="1" customWidth="1"/>
    <col min="18" max="18" width="12.125" style="69" bestFit="1" customWidth="1"/>
    <col min="19" max="19" width="45" style="69" bestFit="1" customWidth="1"/>
    <col min="20" max="20" width="35.375" style="69" bestFit="1" customWidth="1"/>
    <col min="21" max="21" width="8.625" style="69" bestFit="1" customWidth="1"/>
    <col min="22" max="22" width="33.125" style="69" bestFit="1" customWidth="1"/>
    <col min="23" max="23" width="49.875" style="69" bestFit="1" customWidth="1"/>
    <col min="24" max="24" width="8.875" style="69" customWidth="1"/>
    <col min="25" max="16384" width="8.875" style="69"/>
  </cols>
  <sheetData>
    <row r="1" spans="1:23" ht="25.5" customHeight="1">
      <c r="A1" s="68" t="s">
        <v>0</v>
      </c>
      <c r="B1" s="68" t="s">
        <v>1</v>
      </c>
      <c r="C1" s="68" t="s">
        <v>2</v>
      </c>
      <c r="D1" s="68" t="s">
        <v>3</v>
      </c>
      <c r="E1" s="68" t="s">
        <v>4</v>
      </c>
      <c r="F1" s="68" t="s">
        <v>5</v>
      </c>
      <c r="G1" s="68" t="s">
        <v>6</v>
      </c>
      <c r="H1" s="68" t="s">
        <v>7</v>
      </c>
      <c r="I1" s="68" t="s">
        <v>8</v>
      </c>
      <c r="J1" s="68" t="s">
        <v>9</v>
      </c>
      <c r="K1" s="68" t="s">
        <v>10</v>
      </c>
      <c r="L1" s="68" t="s">
        <v>11</v>
      </c>
      <c r="M1" s="68" t="s">
        <v>12</v>
      </c>
      <c r="N1" s="68" t="s">
        <v>13</v>
      </c>
      <c r="O1" s="68" t="s">
        <v>14</v>
      </c>
      <c r="P1" s="68" t="s">
        <v>15</v>
      </c>
      <c r="Q1" s="68" t="s">
        <v>16</v>
      </c>
      <c r="R1" s="68" t="s">
        <v>17</v>
      </c>
      <c r="S1" s="68" t="s">
        <v>18</v>
      </c>
      <c r="T1" s="68" t="s">
        <v>19</v>
      </c>
      <c r="U1" s="68" t="s">
        <v>20</v>
      </c>
      <c r="V1" s="68" t="s">
        <v>21</v>
      </c>
      <c r="W1" s="68" t="s">
        <v>22</v>
      </c>
    </row>
    <row r="2" spans="1:23">
      <c r="A2" s="70" t="s">
        <v>2811</v>
      </c>
      <c r="B2" s="70" t="s">
        <v>5342</v>
      </c>
      <c r="C2" s="71" t="s">
        <v>5343</v>
      </c>
      <c r="D2" s="71" t="s">
        <v>38</v>
      </c>
      <c r="E2" s="72" t="s">
        <v>5344</v>
      </c>
      <c r="F2" s="73" t="s">
        <v>2067</v>
      </c>
      <c r="G2" s="74" t="s">
        <v>31</v>
      </c>
      <c r="H2" s="74" t="s">
        <v>287</v>
      </c>
      <c r="I2" s="72"/>
      <c r="J2" s="71" t="s">
        <v>5343</v>
      </c>
      <c r="K2" s="72" t="s">
        <v>5345</v>
      </c>
      <c r="L2" s="72"/>
      <c r="M2" s="72" t="s">
        <v>33</v>
      </c>
      <c r="N2" s="72" t="s">
        <v>34</v>
      </c>
      <c r="O2" s="72" t="s">
        <v>34</v>
      </c>
      <c r="P2" s="72" t="s">
        <v>34</v>
      </c>
      <c r="Q2" s="72" t="s">
        <v>34</v>
      </c>
      <c r="R2" s="72" t="s">
        <v>35</v>
      </c>
      <c r="S2" s="72" t="s">
        <v>36</v>
      </c>
      <c r="T2" s="72" t="s">
        <v>45</v>
      </c>
      <c r="U2" s="75">
        <v>2000</v>
      </c>
      <c r="V2" s="72" t="s">
        <v>1178</v>
      </c>
      <c r="W2" s="72"/>
    </row>
    <row r="3" spans="1:23">
      <c r="A3" s="70" t="s">
        <v>2811</v>
      </c>
      <c r="B3" s="70" t="s">
        <v>5342</v>
      </c>
      <c r="C3" s="71" t="s">
        <v>5343</v>
      </c>
      <c r="D3" s="71" t="s">
        <v>38</v>
      </c>
      <c r="E3" s="72" t="s">
        <v>2493</v>
      </c>
      <c r="F3" s="73" t="s">
        <v>3611</v>
      </c>
      <c r="G3" s="74" t="s">
        <v>2605</v>
      </c>
      <c r="H3" s="74"/>
      <c r="I3" s="72"/>
      <c r="J3" s="71" t="s">
        <v>5343</v>
      </c>
      <c r="K3" s="72" t="s">
        <v>5345</v>
      </c>
      <c r="L3" s="72"/>
      <c r="M3" s="72" t="s">
        <v>52</v>
      </c>
      <c r="N3" s="72" t="s">
        <v>34</v>
      </c>
      <c r="O3" s="72" t="s">
        <v>34</v>
      </c>
      <c r="P3" s="72" t="s">
        <v>34</v>
      </c>
      <c r="Q3" s="72" t="s">
        <v>34</v>
      </c>
      <c r="R3" s="72" t="s">
        <v>35</v>
      </c>
      <c r="S3" s="72" t="s">
        <v>36</v>
      </c>
      <c r="T3" s="72" t="s">
        <v>86</v>
      </c>
      <c r="U3" s="75">
        <v>2017</v>
      </c>
      <c r="V3" s="72" t="s">
        <v>2887</v>
      </c>
      <c r="W3" s="72"/>
    </row>
    <row r="4" spans="1:23">
      <c r="A4" s="70" t="s">
        <v>2811</v>
      </c>
      <c r="B4" s="70" t="s">
        <v>5342</v>
      </c>
      <c r="C4" s="71" t="s">
        <v>5343</v>
      </c>
      <c r="D4" s="71" t="s">
        <v>26</v>
      </c>
      <c r="E4" s="72" t="s">
        <v>5346</v>
      </c>
      <c r="F4" s="73" t="s">
        <v>2067</v>
      </c>
      <c r="G4" s="74" t="s">
        <v>31</v>
      </c>
      <c r="H4" s="74"/>
      <c r="I4" s="72"/>
      <c r="J4" s="71" t="s">
        <v>5343</v>
      </c>
      <c r="K4" s="72" t="s">
        <v>5345</v>
      </c>
      <c r="L4" s="72"/>
      <c r="M4" s="72" t="s">
        <v>33</v>
      </c>
      <c r="N4" s="72" t="s">
        <v>34</v>
      </c>
      <c r="O4" s="72" t="s">
        <v>34</v>
      </c>
      <c r="P4" s="72" t="s">
        <v>34</v>
      </c>
      <c r="Q4" s="72" t="s">
        <v>34</v>
      </c>
      <c r="R4" s="72" t="s">
        <v>35</v>
      </c>
      <c r="S4" s="72" t="s">
        <v>54</v>
      </c>
      <c r="T4" s="72" t="s">
        <v>37</v>
      </c>
      <c r="U4" s="75">
        <v>2001</v>
      </c>
      <c r="V4" s="72" t="s">
        <v>1186</v>
      </c>
      <c r="W4" s="72"/>
    </row>
    <row r="5" spans="1:23">
      <c r="A5" s="70" t="s">
        <v>2811</v>
      </c>
      <c r="B5" s="70" t="s">
        <v>5342</v>
      </c>
      <c r="C5" s="71" t="s">
        <v>5343</v>
      </c>
      <c r="D5" s="71" t="s">
        <v>105</v>
      </c>
      <c r="E5" s="72" t="s">
        <v>2104</v>
      </c>
      <c r="F5" s="73" t="s">
        <v>2067</v>
      </c>
      <c r="G5" s="74" t="s">
        <v>258</v>
      </c>
      <c r="H5" s="74"/>
      <c r="I5" s="72"/>
      <c r="J5" s="71" t="s">
        <v>5343</v>
      </c>
      <c r="K5" s="72" t="s">
        <v>5345</v>
      </c>
      <c r="L5" s="72"/>
      <c r="M5" s="72" t="s">
        <v>33</v>
      </c>
      <c r="N5" s="72" t="s">
        <v>34</v>
      </c>
      <c r="O5" s="72" t="s">
        <v>34</v>
      </c>
      <c r="P5" s="72" t="s">
        <v>34</v>
      </c>
      <c r="Q5" s="72" t="s">
        <v>34</v>
      </c>
      <c r="R5" s="72" t="s">
        <v>35</v>
      </c>
      <c r="S5" s="72" t="s">
        <v>54</v>
      </c>
      <c r="T5" s="72" t="s">
        <v>37</v>
      </c>
      <c r="U5" s="75">
        <v>2009</v>
      </c>
      <c r="V5" s="74"/>
      <c r="W5" s="72"/>
    </row>
    <row r="6" spans="1:23">
      <c r="A6" s="70" t="s">
        <v>2811</v>
      </c>
      <c r="B6" s="70" t="s">
        <v>5342</v>
      </c>
      <c r="C6" s="71" t="s">
        <v>5343</v>
      </c>
      <c r="D6" s="71" t="s">
        <v>101</v>
      </c>
      <c r="E6" s="72" t="s">
        <v>101</v>
      </c>
      <c r="F6" s="73" t="s">
        <v>2067</v>
      </c>
      <c r="G6" s="74" t="s">
        <v>31</v>
      </c>
      <c r="H6" s="74"/>
      <c r="I6" s="72"/>
      <c r="J6" s="71" t="s">
        <v>5343</v>
      </c>
      <c r="K6" s="72" t="s">
        <v>5345</v>
      </c>
      <c r="L6" s="76">
        <v>400</v>
      </c>
      <c r="M6" s="72" t="s">
        <v>52</v>
      </c>
      <c r="N6" s="72" t="s">
        <v>34</v>
      </c>
      <c r="O6" s="72" t="s">
        <v>34</v>
      </c>
      <c r="P6" s="72" t="s">
        <v>34</v>
      </c>
      <c r="Q6" s="72" t="s">
        <v>34</v>
      </c>
      <c r="R6" s="72" t="s">
        <v>35</v>
      </c>
      <c r="S6" s="72" t="s">
        <v>54</v>
      </c>
      <c r="T6" s="72" t="s">
        <v>58</v>
      </c>
      <c r="U6" s="75">
        <v>2016</v>
      </c>
      <c r="V6" s="72" t="s">
        <v>5347</v>
      </c>
      <c r="W6" s="72"/>
    </row>
    <row r="7" spans="1:23">
      <c r="A7" s="70" t="s">
        <v>2811</v>
      </c>
      <c r="B7" s="70" t="s">
        <v>5342</v>
      </c>
      <c r="C7" s="71" t="s">
        <v>5343</v>
      </c>
      <c r="D7" s="71" t="s">
        <v>87</v>
      </c>
      <c r="E7" s="72" t="s">
        <v>5348</v>
      </c>
      <c r="F7" s="73" t="s">
        <v>2067</v>
      </c>
      <c r="G7" s="74" t="s">
        <v>1389</v>
      </c>
      <c r="H7" s="74"/>
      <c r="I7" s="72"/>
      <c r="J7" s="71" t="s">
        <v>5343</v>
      </c>
      <c r="K7" s="72" t="s">
        <v>5345</v>
      </c>
      <c r="L7" s="72"/>
      <c r="M7" s="72" t="s">
        <v>33</v>
      </c>
      <c r="N7" s="72" t="s">
        <v>34</v>
      </c>
      <c r="O7" s="72" t="s">
        <v>34</v>
      </c>
      <c r="P7" s="72" t="s">
        <v>34</v>
      </c>
      <c r="Q7" s="72" t="s">
        <v>34</v>
      </c>
      <c r="R7" s="72" t="s">
        <v>35</v>
      </c>
      <c r="S7" s="72" t="s">
        <v>36</v>
      </c>
      <c r="T7" s="72" t="s">
        <v>45</v>
      </c>
      <c r="U7" s="75">
        <v>1985</v>
      </c>
      <c r="V7" s="72" t="s">
        <v>5349</v>
      </c>
      <c r="W7" s="72"/>
    </row>
    <row r="8" spans="1:23">
      <c r="A8" s="70" t="s">
        <v>2811</v>
      </c>
      <c r="B8" s="70" t="s">
        <v>5342</v>
      </c>
      <c r="C8" s="71" t="s">
        <v>5343</v>
      </c>
      <c r="D8" s="71" t="s">
        <v>47</v>
      </c>
      <c r="E8" s="72" t="s">
        <v>5350</v>
      </c>
      <c r="F8" s="73" t="s">
        <v>5351</v>
      </c>
      <c r="G8" s="74" t="s">
        <v>1370</v>
      </c>
      <c r="H8" s="74" t="s">
        <v>225</v>
      </c>
      <c r="I8" s="72"/>
      <c r="J8" s="71" t="s">
        <v>5343</v>
      </c>
      <c r="K8" s="72" t="s">
        <v>5345</v>
      </c>
      <c r="L8" s="72"/>
      <c r="M8" s="72" t="s">
        <v>52</v>
      </c>
      <c r="N8" s="72" t="s">
        <v>34</v>
      </c>
      <c r="O8" s="72" t="s">
        <v>34</v>
      </c>
      <c r="P8" s="72" t="s">
        <v>34</v>
      </c>
      <c r="Q8" s="72" t="s">
        <v>34</v>
      </c>
      <c r="R8" s="72" t="s">
        <v>53</v>
      </c>
      <c r="S8" s="72" t="s">
        <v>54</v>
      </c>
      <c r="T8" s="72" t="s">
        <v>37</v>
      </c>
      <c r="U8" s="75">
        <v>2002</v>
      </c>
      <c r="V8" s="72" t="s">
        <v>5352</v>
      </c>
      <c r="W8" s="72"/>
    </row>
    <row r="9" spans="1:23">
      <c r="A9" s="70" t="s">
        <v>2811</v>
      </c>
      <c r="B9" s="70" t="s">
        <v>5342</v>
      </c>
      <c r="C9" s="71" t="s">
        <v>5343</v>
      </c>
      <c r="D9" s="71" t="s">
        <v>47</v>
      </c>
      <c r="E9" s="72" t="s">
        <v>5353</v>
      </c>
      <c r="F9" s="73" t="s">
        <v>3611</v>
      </c>
      <c r="G9" s="74" t="s">
        <v>266</v>
      </c>
      <c r="H9" s="74"/>
      <c r="I9" s="72"/>
      <c r="J9" s="71" t="s">
        <v>5343</v>
      </c>
      <c r="K9" s="72" t="s">
        <v>5354</v>
      </c>
      <c r="L9" s="76">
        <v>200</v>
      </c>
      <c r="M9" s="72" t="s">
        <v>52</v>
      </c>
      <c r="N9" s="72" t="s">
        <v>34</v>
      </c>
      <c r="O9" s="72" t="s">
        <v>57</v>
      </c>
      <c r="P9" s="72" t="s">
        <v>34</v>
      </c>
      <c r="Q9" s="72" t="s">
        <v>34</v>
      </c>
      <c r="R9" s="72" t="s">
        <v>53</v>
      </c>
      <c r="S9" s="72" t="s">
        <v>76</v>
      </c>
      <c r="T9" s="72" t="s">
        <v>58</v>
      </c>
      <c r="U9" s="75">
        <v>2011</v>
      </c>
      <c r="V9" s="72" t="s">
        <v>34</v>
      </c>
      <c r="W9" s="72"/>
    </row>
    <row r="10" spans="1:23">
      <c r="A10" s="70" t="s">
        <v>2811</v>
      </c>
      <c r="B10" s="70" t="s">
        <v>5342</v>
      </c>
      <c r="C10" s="71" t="s">
        <v>5343</v>
      </c>
      <c r="D10" s="71" t="s">
        <v>47</v>
      </c>
      <c r="E10" s="72" t="s">
        <v>3620</v>
      </c>
      <c r="F10" s="73" t="s">
        <v>2067</v>
      </c>
      <c r="G10" s="74" t="s">
        <v>5355</v>
      </c>
      <c r="H10" s="74"/>
      <c r="I10" s="72"/>
      <c r="J10" s="71" t="s">
        <v>5343</v>
      </c>
      <c r="K10" s="72" t="s">
        <v>5354</v>
      </c>
      <c r="L10" s="76">
        <v>300</v>
      </c>
      <c r="M10" s="72" t="s">
        <v>52</v>
      </c>
      <c r="N10" s="72" t="s">
        <v>34</v>
      </c>
      <c r="O10" s="72" t="s">
        <v>34</v>
      </c>
      <c r="P10" s="72" t="s">
        <v>34</v>
      </c>
      <c r="Q10" s="72" t="s">
        <v>34</v>
      </c>
      <c r="R10" s="72" t="s">
        <v>35</v>
      </c>
      <c r="S10" s="72" t="s">
        <v>54</v>
      </c>
      <c r="T10" s="72" t="s">
        <v>58</v>
      </c>
      <c r="U10" s="75">
        <v>2020</v>
      </c>
      <c r="V10" s="72" t="s">
        <v>57</v>
      </c>
      <c r="W10" s="72"/>
    </row>
    <row r="11" spans="1:23">
      <c r="A11" s="70" t="s">
        <v>2811</v>
      </c>
      <c r="B11" s="70" t="s">
        <v>5342</v>
      </c>
      <c r="C11" s="71" t="s">
        <v>5343</v>
      </c>
      <c r="D11" s="71" t="s">
        <v>47</v>
      </c>
      <c r="E11" s="72" t="s">
        <v>5356</v>
      </c>
      <c r="F11" s="73" t="s">
        <v>2067</v>
      </c>
      <c r="G11" s="74" t="s">
        <v>5355</v>
      </c>
      <c r="H11" s="74"/>
      <c r="I11" s="72"/>
      <c r="J11" s="71" t="s">
        <v>5343</v>
      </c>
      <c r="K11" s="72" t="s">
        <v>5354</v>
      </c>
      <c r="L11" s="76">
        <v>600</v>
      </c>
      <c r="M11" s="72" t="s">
        <v>52</v>
      </c>
      <c r="N11" s="72" t="s">
        <v>34</v>
      </c>
      <c r="O11" s="72" t="s">
        <v>57</v>
      </c>
      <c r="P11" s="72" t="s">
        <v>57</v>
      </c>
      <c r="Q11" s="72" t="s">
        <v>34</v>
      </c>
      <c r="R11" s="72" t="s">
        <v>53</v>
      </c>
      <c r="S11" s="72" t="s">
        <v>54</v>
      </c>
      <c r="T11" s="72" t="s">
        <v>58</v>
      </c>
      <c r="U11" s="75">
        <v>2010</v>
      </c>
      <c r="V11" s="72" t="s">
        <v>34</v>
      </c>
      <c r="W11" s="72"/>
    </row>
    <row r="12" spans="1:23">
      <c r="A12" s="70" t="s">
        <v>2811</v>
      </c>
      <c r="B12" s="70" t="s">
        <v>5342</v>
      </c>
      <c r="C12" s="71" t="s">
        <v>5343</v>
      </c>
      <c r="D12" s="71" t="s">
        <v>47</v>
      </c>
      <c r="E12" s="72" t="s">
        <v>5357</v>
      </c>
      <c r="F12" s="73" t="s">
        <v>2067</v>
      </c>
      <c r="G12" s="74" t="s">
        <v>258</v>
      </c>
      <c r="H12" s="74" t="s">
        <v>1383</v>
      </c>
      <c r="I12" s="72"/>
      <c r="J12" s="71" t="s">
        <v>5343</v>
      </c>
      <c r="K12" s="72" t="s">
        <v>5345</v>
      </c>
      <c r="L12" s="72"/>
      <c r="M12" s="72" t="s">
        <v>52</v>
      </c>
      <c r="N12" s="72" t="s">
        <v>34</v>
      </c>
      <c r="O12" s="72" t="s">
        <v>34</v>
      </c>
      <c r="P12" s="72" t="s">
        <v>34</v>
      </c>
      <c r="Q12" s="72" t="s">
        <v>34</v>
      </c>
      <c r="R12" s="72" t="s">
        <v>53</v>
      </c>
      <c r="S12" s="72" t="s">
        <v>76</v>
      </c>
      <c r="T12" s="72" t="s">
        <v>37</v>
      </c>
      <c r="U12" s="75">
        <v>1985</v>
      </c>
      <c r="V12" s="72" t="s">
        <v>5358</v>
      </c>
      <c r="W12" s="72"/>
    </row>
    <row r="13" spans="1:23">
      <c r="A13" s="70" t="s">
        <v>2811</v>
      </c>
      <c r="B13" s="70" t="s">
        <v>5342</v>
      </c>
      <c r="C13" s="71" t="s">
        <v>5343</v>
      </c>
      <c r="D13" s="71" t="s">
        <v>132</v>
      </c>
      <c r="E13" s="72" t="s">
        <v>5359</v>
      </c>
      <c r="F13" s="73" t="s">
        <v>2067</v>
      </c>
      <c r="G13" s="74" t="s">
        <v>258</v>
      </c>
      <c r="H13" s="74" t="s">
        <v>214</v>
      </c>
      <c r="I13" s="72"/>
      <c r="J13" s="71" t="s">
        <v>5343</v>
      </c>
      <c r="K13" s="72" t="s">
        <v>5345</v>
      </c>
      <c r="L13" s="72"/>
      <c r="M13" s="72" t="s">
        <v>52</v>
      </c>
      <c r="N13" s="72" t="s">
        <v>34</v>
      </c>
      <c r="O13" s="72" t="s">
        <v>57</v>
      </c>
      <c r="P13" s="72" t="s">
        <v>34</v>
      </c>
      <c r="Q13" s="72" t="s">
        <v>34</v>
      </c>
      <c r="R13" s="72" t="s">
        <v>35</v>
      </c>
      <c r="S13" s="72" t="s">
        <v>54</v>
      </c>
      <c r="T13" s="72" t="s">
        <v>37</v>
      </c>
      <c r="U13" s="75">
        <v>2007</v>
      </c>
      <c r="V13" s="72" t="s">
        <v>5360</v>
      </c>
      <c r="W13" s="72"/>
    </row>
    <row r="14" spans="1:23">
      <c r="A14" s="70" t="s">
        <v>2811</v>
      </c>
      <c r="B14" s="70" t="s">
        <v>5342</v>
      </c>
      <c r="C14" s="71" t="s">
        <v>5343</v>
      </c>
      <c r="D14" s="71" t="s">
        <v>105</v>
      </c>
      <c r="E14" s="72" t="s">
        <v>165</v>
      </c>
      <c r="F14" s="73" t="s">
        <v>1170</v>
      </c>
      <c r="G14" s="74"/>
      <c r="H14" s="74"/>
      <c r="I14" s="72"/>
      <c r="J14" s="71" t="s">
        <v>5343</v>
      </c>
      <c r="K14" s="72" t="s">
        <v>5345</v>
      </c>
      <c r="L14" s="76">
        <v>400</v>
      </c>
      <c r="M14" s="72" t="s">
        <v>33</v>
      </c>
      <c r="N14" s="72" t="s">
        <v>34</v>
      </c>
      <c r="O14" s="72" t="s">
        <v>34</v>
      </c>
      <c r="P14" s="72" t="s">
        <v>34</v>
      </c>
      <c r="Q14" s="72" t="s">
        <v>34</v>
      </c>
      <c r="R14" s="72" t="s">
        <v>35</v>
      </c>
      <c r="S14" s="72" t="s">
        <v>54</v>
      </c>
      <c r="T14" s="72" t="s">
        <v>58</v>
      </c>
      <c r="U14" s="75">
        <v>2017</v>
      </c>
      <c r="V14" s="72" t="s">
        <v>5361</v>
      </c>
      <c r="W14" s="72"/>
    </row>
    <row r="15" spans="1:23">
      <c r="A15" s="77" t="s">
        <v>2811</v>
      </c>
      <c r="B15" s="78" t="s">
        <v>5342</v>
      </c>
      <c r="C15" s="79" t="s">
        <v>5362</v>
      </c>
      <c r="D15" s="79" t="s">
        <v>38</v>
      </c>
      <c r="E15" s="80" t="s">
        <v>5363</v>
      </c>
      <c r="F15" s="80" t="s">
        <v>5364</v>
      </c>
      <c r="G15" s="80" t="s">
        <v>5365</v>
      </c>
      <c r="H15" s="81"/>
      <c r="I15" s="80" t="s">
        <v>31</v>
      </c>
      <c r="J15" s="79" t="s">
        <v>5362</v>
      </c>
      <c r="K15" s="80" t="s">
        <v>5366</v>
      </c>
      <c r="L15" s="82">
        <v>250</v>
      </c>
      <c r="M15" s="80" t="s">
        <v>33</v>
      </c>
      <c r="N15" s="80" t="s">
        <v>34</v>
      </c>
      <c r="O15" s="80" t="s">
        <v>57</v>
      </c>
      <c r="P15" s="80" t="s">
        <v>34</v>
      </c>
      <c r="Q15" s="80" t="s">
        <v>34</v>
      </c>
      <c r="R15" s="80" t="s">
        <v>35</v>
      </c>
      <c r="S15" s="80" t="s">
        <v>36</v>
      </c>
      <c r="T15" s="80" t="s">
        <v>86</v>
      </c>
      <c r="U15" s="83">
        <v>2016</v>
      </c>
      <c r="V15" s="80" t="s">
        <v>34</v>
      </c>
      <c r="W15" s="80"/>
    </row>
    <row r="16" spans="1:23">
      <c r="A16" s="77" t="s">
        <v>2811</v>
      </c>
      <c r="B16" s="78" t="s">
        <v>5342</v>
      </c>
      <c r="C16" s="79" t="s">
        <v>5362</v>
      </c>
      <c r="D16" s="79" t="s">
        <v>87</v>
      </c>
      <c r="E16" s="80" t="s">
        <v>106</v>
      </c>
      <c r="F16" s="80" t="s">
        <v>2067</v>
      </c>
      <c r="G16" s="81"/>
      <c r="H16" s="81"/>
      <c r="I16" s="80" t="s">
        <v>31</v>
      </c>
      <c r="J16" s="79" t="s">
        <v>5362</v>
      </c>
      <c r="K16" s="80" t="s">
        <v>5367</v>
      </c>
      <c r="L16" s="80"/>
      <c r="M16" s="80" t="s">
        <v>52</v>
      </c>
      <c r="N16" s="80" t="s">
        <v>34</v>
      </c>
      <c r="O16" s="80" t="s">
        <v>57</v>
      </c>
      <c r="P16" s="80" t="s">
        <v>57</v>
      </c>
      <c r="Q16" s="80" t="s">
        <v>57</v>
      </c>
      <c r="R16" s="80" t="s">
        <v>53</v>
      </c>
      <c r="S16" s="80" t="s">
        <v>76</v>
      </c>
      <c r="T16" s="80" t="s">
        <v>37</v>
      </c>
      <c r="U16" s="83">
        <v>2005</v>
      </c>
      <c r="V16" s="81"/>
      <c r="W16" s="80"/>
    </row>
    <row r="17" spans="1:23">
      <c r="A17" s="77" t="s">
        <v>2811</v>
      </c>
      <c r="B17" s="78" t="s">
        <v>5342</v>
      </c>
      <c r="C17" s="79" t="s">
        <v>5362</v>
      </c>
      <c r="D17" s="79" t="s">
        <v>47</v>
      </c>
      <c r="E17" s="80" t="s">
        <v>407</v>
      </c>
      <c r="F17" s="80" t="s">
        <v>2013</v>
      </c>
      <c r="G17" s="81"/>
      <c r="H17" s="81"/>
      <c r="I17" s="80" t="s">
        <v>31</v>
      </c>
      <c r="J17" s="79" t="s">
        <v>5362</v>
      </c>
      <c r="K17" s="80" t="s">
        <v>5367</v>
      </c>
      <c r="L17" s="80"/>
      <c r="M17" s="80" t="s">
        <v>52</v>
      </c>
      <c r="N17" s="80" t="s">
        <v>34</v>
      </c>
      <c r="O17" s="80" t="s">
        <v>57</v>
      </c>
      <c r="P17" s="80" t="s">
        <v>57</v>
      </c>
      <c r="Q17" s="80" t="s">
        <v>34</v>
      </c>
      <c r="R17" s="80" t="s">
        <v>53</v>
      </c>
      <c r="S17" s="80" t="s">
        <v>76</v>
      </c>
      <c r="T17" s="80" t="s">
        <v>37</v>
      </c>
      <c r="U17" s="83">
        <v>2004</v>
      </c>
      <c r="V17" s="80" t="s">
        <v>5368</v>
      </c>
      <c r="W17" s="80"/>
    </row>
    <row r="18" spans="1:23">
      <c r="A18" s="77" t="s">
        <v>2811</v>
      </c>
      <c r="B18" s="78" t="s">
        <v>5342</v>
      </c>
      <c r="C18" s="79" t="s">
        <v>5362</v>
      </c>
      <c r="D18" s="79" t="s">
        <v>47</v>
      </c>
      <c r="E18" s="80" t="s">
        <v>5369</v>
      </c>
      <c r="F18" s="80" t="s">
        <v>5370</v>
      </c>
      <c r="G18" s="81"/>
      <c r="H18" s="81"/>
      <c r="I18" s="80" t="s">
        <v>31</v>
      </c>
      <c r="J18" s="79" t="s">
        <v>5362</v>
      </c>
      <c r="K18" s="80" t="s">
        <v>5366</v>
      </c>
      <c r="L18" s="82">
        <v>0</v>
      </c>
      <c r="M18" s="80" t="s">
        <v>44</v>
      </c>
      <c r="N18" s="80" t="s">
        <v>34</v>
      </c>
      <c r="O18" s="80" t="s">
        <v>34</v>
      </c>
      <c r="P18" s="80" t="s">
        <v>34</v>
      </c>
      <c r="Q18" s="80" t="s">
        <v>34</v>
      </c>
      <c r="R18" s="80" t="s">
        <v>35</v>
      </c>
      <c r="S18" s="80" t="s">
        <v>76</v>
      </c>
      <c r="T18" s="80" t="s">
        <v>58</v>
      </c>
      <c r="U18" s="83">
        <v>2017</v>
      </c>
      <c r="V18" s="81"/>
      <c r="W18" s="80"/>
    </row>
    <row r="19" spans="1:23">
      <c r="A19" s="77" t="s">
        <v>2811</v>
      </c>
      <c r="B19" s="78" t="s">
        <v>5342</v>
      </c>
      <c r="C19" s="79" t="s">
        <v>5362</v>
      </c>
      <c r="D19" s="79" t="s">
        <v>60</v>
      </c>
      <c r="E19" s="80" t="s">
        <v>5371</v>
      </c>
      <c r="F19" s="80" t="s">
        <v>1186</v>
      </c>
      <c r="G19" s="81"/>
      <c r="H19" s="81"/>
      <c r="I19" s="80" t="s">
        <v>31</v>
      </c>
      <c r="J19" s="79" t="s">
        <v>5362</v>
      </c>
      <c r="K19" s="80" t="s">
        <v>5367</v>
      </c>
      <c r="L19" s="80" t="s">
        <v>1344</v>
      </c>
      <c r="M19" s="80" t="s">
        <v>44</v>
      </c>
      <c r="N19" s="80" t="s">
        <v>34</v>
      </c>
      <c r="O19" s="80" t="s">
        <v>34</v>
      </c>
      <c r="P19" s="80" t="s">
        <v>57</v>
      </c>
      <c r="Q19" s="80" t="s">
        <v>57</v>
      </c>
      <c r="R19" s="80" t="s">
        <v>53</v>
      </c>
      <c r="S19" s="80" t="s">
        <v>36</v>
      </c>
      <c r="T19" s="80" t="s">
        <v>37</v>
      </c>
      <c r="U19" s="83">
        <v>2005</v>
      </c>
      <c r="V19" s="80" t="s">
        <v>5372</v>
      </c>
      <c r="W19" s="80"/>
    </row>
    <row r="20" spans="1:23">
      <c r="A20" s="77" t="s">
        <v>2811</v>
      </c>
      <c r="B20" s="78" t="s">
        <v>5342</v>
      </c>
      <c r="C20" s="79" t="s">
        <v>5362</v>
      </c>
      <c r="D20" s="79" t="s">
        <v>47</v>
      </c>
      <c r="E20" s="80" t="s">
        <v>1985</v>
      </c>
      <c r="F20" s="80" t="s">
        <v>5373</v>
      </c>
      <c r="G20" s="81"/>
      <c r="H20" s="81"/>
      <c r="I20" s="80" t="s">
        <v>31</v>
      </c>
      <c r="J20" s="79" t="s">
        <v>5362</v>
      </c>
      <c r="K20" s="80" t="s">
        <v>5367</v>
      </c>
      <c r="L20" s="82">
        <v>200</v>
      </c>
      <c r="M20" s="80" t="s">
        <v>44</v>
      </c>
      <c r="N20" s="80" t="s">
        <v>34</v>
      </c>
      <c r="O20" s="80" t="s">
        <v>34</v>
      </c>
      <c r="P20" s="80" t="s">
        <v>34</v>
      </c>
      <c r="Q20" s="80" t="s">
        <v>34</v>
      </c>
      <c r="R20" s="80" t="s">
        <v>53</v>
      </c>
      <c r="S20" s="80" t="s">
        <v>76</v>
      </c>
      <c r="T20" s="80" t="s">
        <v>37</v>
      </c>
      <c r="U20" s="83">
        <v>1995</v>
      </c>
      <c r="V20" s="80" t="s">
        <v>5374</v>
      </c>
      <c r="W20" s="80"/>
    </row>
    <row r="21" spans="1:23">
      <c r="A21" s="77" t="s">
        <v>2811</v>
      </c>
      <c r="B21" s="78" t="s">
        <v>5342</v>
      </c>
      <c r="C21" s="79" t="s">
        <v>5362</v>
      </c>
      <c r="D21" s="79" t="s">
        <v>60</v>
      </c>
      <c r="E21" s="80" t="s">
        <v>1985</v>
      </c>
      <c r="F21" s="80" t="s">
        <v>5373</v>
      </c>
      <c r="G21" s="81"/>
      <c r="H21" s="81"/>
      <c r="I21" s="80" t="s">
        <v>31</v>
      </c>
      <c r="J21" s="79" t="s">
        <v>5362</v>
      </c>
      <c r="K21" s="80" t="s">
        <v>5367</v>
      </c>
      <c r="L21" s="82">
        <v>0</v>
      </c>
      <c r="M21" s="80" t="s">
        <v>65</v>
      </c>
      <c r="N21" s="80" t="s">
        <v>34</v>
      </c>
      <c r="O21" s="80" t="s">
        <v>57</v>
      </c>
      <c r="P21" s="80" t="s">
        <v>34</v>
      </c>
      <c r="Q21" s="80" t="s">
        <v>57</v>
      </c>
      <c r="R21" s="80" t="s">
        <v>53</v>
      </c>
      <c r="S21" s="80" t="s">
        <v>76</v>
      </c>
      <c r="T21" s="80" t="s">
        <v>37</v>
      </c>
      <c r="U21" s="83">
        <v>2000</v>
      </c>
      <c r="V21" s="80" t="s">
        <v>5375</v>
      </c>
      <c r="W21" s="80"/>
    </row>
    <row r="22" spans="1:23">
      <c r="A22" s="77" t="s">
        <v>2811</v>
      </c>
      <c r="B22" s="78" t="s">
        <v>5342</v>
      </c>
      <c r="C22" s="79" t="s">
        <v>5362</v>
      </c>
      <c r="D22" s="79" t="s">
        <v>132</v>
      </c>
      <c r="E22" s="80" t="s">
        <v>5376</v>
      </c>
      <c r="F22" s="81" t="s">
        <v>5377</v>
      </c>
      <c r="G22" s="81"/>
      <c r="H22" s="81"/>
      <c r="I22" s="80" t="s">
        <v>31</v>
      </c>
      <c r="J22" s="79" t="s">
        <v>5362</v>
      </c>
      <c r="K22" s="80" t="s">
        <v>5366</v>
      </c>
      <c r="L22" s="80"/>
      <c r="M22" s="80" t="s">
        <v>44</v>
      </c>
      <c r="N22" s="80" t="s">
        <v>34</v>
      </c>
      <c r="O22" s="80" t="s">
        <v>57</v>
      </c>
      <c r="P22" s="80" t="s">
        <v>34</v>
      </c>
      <c r="Q22" s="80" t="s">
        <v>57</v>
      </c>
      <c r="R22" s="80" t="s">
        <v>53</v>
      </c>
      <c r="S22" s="81" t="s">
        <v>521</v>
      </c>
      <c r="T22" s="80" t="s">
        <v>37</v>
      </c>
      <c r="U22" s="83"/>
      <c r="V22" s="80" t="s">
        <v>5378</v>
      </c>
      <c r="W22" s="80"/>
    </row>
    <row r="23" spans="1:23" ht="25.5" customHeight="1">
      <c r="A23" s="84" t="s">
        <v>2811</v>
      </c>
      <c r="B23" s="84" t="s">
        <v>5342</v>
      </c>
      <c r="C23" s="85" t="s">
        <v>5379</v>
      </c>
      <c r="D23" s="85" t="s">
        <v>38</v>
      </c>
      <c r="E23" s="86" t="s">
        <v>5380</v>
      </c>
      <c r="F23" s="86" t="s">
        <v>5381</v>
      </c>
      <c r="G23" s="86" t="s">
        <v>5382</v>
      </c>
      <c r="H23" s="86"/>
      <c r="I23" s="86"/>
      <c r="J23" s="85" t="s">
        <v>5379</v>
      </c>
      <c r="K23" s="86" t="s">
        <v>5383</v>
      </c>
      <c r="L23" s="87">
        <v>250</v>
      </c>
      <c r="M23" s="86" t="s">
        <v>33</v>
      </c>
      <c r="N23" s="86" t="s">
        <v>34</v>
      </c>
      <c r="O23" s="86" t="s">
        <v>34</v>
      </c>
      <c r="P23" s="86" t="s">
        <v>34</v>
      </c>
      <c r="Q23" s="86" t="s">
        <v>34</v>
      </c>
      <c r="R23" s="86" t="s">
        <v>35</v>
      </c>
      <c r="S23" s="86" t="s">
        <v>71</v>
      </c>
      <c r="T23" s="86" t="s">
        <v>45</v>
      </c>
      <c r="U23" s="88">
        <v>2019</v>
      </c>
      <c r="V23" s="86" t="s">
        <v>34</v>
      </c>
      <c r="W23" s="86" t="s">
        <v>5384</v>
      </c>
    </row>
    <row r="24" spans="1:23" ht="25.5" customHeight="1">
      <c r="A24" s="84" t="s">
        <v>2811</v>
      </c>
      <c r="B24" s="84" t="s">
        <v>5342</v>
      </c>
      <c r="C24" s="85" t="s">
        <v>5379</v>
      </c>
      <c r="D24" s="85" t="s">
        <v>107</v>
      </c>
      <c r="E24" s="86" t="s">
        <v>5385</v>
      </c>
      <c r="F24" s="86" t="s">
        <v>3611</v>
      </c>
      <c r="G24" s="86" t="s">
        <v>5386</v>
      </c>
      <c r="H24" s="89" t="s">
        <v>5387</v>
      </c>
      <c r="I24" s="86"/>
      <c r="J24" s="85" t="s">
        <v>5379</v>
      </c>
      <c r="K24" s="86" t="s">
        <v>5388</v>
      </c>
      <c r="L24" s="87">
        <v>40</v>
      </c>
      <c r="M24" s="86" t="s">
        <v>33</v>
      </c>
      <c r="N24" s="86" t="s">
        <v>34</v>
      </c>
      <c r="O24" s="86" t="s">
        <v>34</v>
      </c>
      <c r="P24" s="86" t="s">
        <v>34</v>
      </c>
      <c r="Q24" s="86" t="s">
        <v>34</v>
      </c>
      <c r="R24" s="86" t="s">
        <v>35</v>
      </c>
      <c r="S24" s="86" t="s">
        <v>92</v>
      </c>
      <c r="T24" s="86" t="s">
        <v>86</v>
      </c>
      <c r="U24" s="88">
        <v>2018</v>
      </c>
      <c r="V24" s="86" t="s">
        <v>34</v>
      </c>
      <c r="W24" s="86" t="s">
        <v>5389</v>
      </c>
    </row>
    <row r="25" spans="1:23" ht="25.5" customHeight="1">
      <c r="A25" s="84" t="s">
        <v>2811</v>
      </c>
      <c r="B25" s="84" t="s">
        <v>5342</v>
      </c>
      <c r="C25" s="85" t="s">
        <v>5379</v>
      </c>
      <c r="D25" s="85" t="s">
        <v>87</v>
      </c>
      <c r="E25" s="86" t="s">
        <v>5390</v>
      </c>
      <c r="F25" s="86" t="s">
        <v>3611</v>
      </c>
      <c r="G25" s="86" t="s">
        <v>5391</v>
      </c>
      <c r="H25" s="86"/>
      <c r="I25" s="87">
        <v>1</v>
      </c>
      <c r="J25" s="85" t="s">
        <v>5379</v>
      </c>
      <c r="K25" s="86" t="s">
        <v>453</v>
      </c>
      <c r="L25" s="87">
        <v>300</v>
      </c>
      <c r="M25" s="86" t="s">
        <v>33</v>
      </c>
      <c r="N25" s="86" t="s">
        <v>34</v>
      </c>
      <c r="O25" s="86" t="s">
        <v>34</v>
      </c>
      <c r="P25" s="86" t="s">
        <v>34</v>
      </c>
      <c r="Q25" s="86" t="s">
        <v>34</v>
      </c>
      <c r="R25" s="86" t="s">
        <v>35</v>
      </c>
      <c r="S25" s="86" t="s">
        <v>36</v>
      </c>
      <c r="T25" s="86" t="s">
        <v>45</v>
      </c>
      <c r="U25" s="88">
        <v>1990</v>
      </c>
      <c r="V25" s="86" t="s">
        <v>34</v>
      </c>
      <c r="W25" s="86"/>
    </row>
    <row r="26" spans="1:23" ht="38.25" customHeight="1">
      <c r="A26" s="84" t="s">
        <v>2811</v>
      </c>
      <c r="B26" s="84" t="s">
        <v>5342</v>
      </c>
      <c r="C26" s="85" t="s">
        <v>5379</v>
      </c>
      <c r="D26" s="85" t="s">
        <v>107</v>
      </c>
      <c r="E26" s="86" t="s">
        <v>5392</v>
      </c>
      <c r="F26" s="86" t="s">
        <v>3611</v>
      </c>
      <c r="G26" s="86" t="s">
        <v>5393</v>
      </c>
      <c r="H26" s="89" t="s">
        <v>5387</v>
      </c>
      <c r="I26" s="86"/>
      <c r="J26" s="85" t="s">
        <v>5379</v>
      </c>
      <c r="K26" s="86" t="s">
        <v>5388</v>
      </c>
      <c r="L26" s="87">
        <v>40</v>
      </c>
      <c r="M26" s="86" t="s">
        <v>33</v>
      </c>
      <c r="N26" s="86" t="s">
        <v>34</v>
      </c>
      <c r="O26" s="86" t="s">
        <v>34</v>
      </c>
      <c r="P26" s="86" t="s">
        <v>34</v>
      </c>
      <c r="Q26" s="86" t="s">
        <v>34</v>
      </c>
      <c r="R26" s="86" t="s">
        <v>35</v>
      </c>
      <c r="S26" s="86" t="s">
        <v>92</v>
      </c>
      <c r="T26" s="86" t="s">
        <v>86</v>
      </c>
      <c r="U26" s="88">
        <v>2018</v>
      </c>
      <c r="V26" s="86" t="s">
        <v>34</v>
      </c>
      <c r="W26" s="86" t="s">
        <v>5389</v>
      </c>
    </row>
    <row r="27" spans="1:23" ht="25.5" customHeight="1">
      <c r="A27" s="84" t="s">
        <v>2811</v>
      </c>
      <c r="B27" s="84" t="s">
        <v>5342</v>
      </c>
      <c r="C27" s="85" t="s">
        <v>5379</v>
      </c>
      <c r="D27" s="85" t="s">
        <v>60</v>
      </c>
      <c r="E27" s="86" t="s">
        <v>5394</v>
      </c>
      <c r="F27" s="86" t="s">
        <v>2011</v>
      </c>
      <c r="G27" s="86" t="s">
        <v>5395</v>
      </c>
      <c r="H27" s="86"/>
      <c r="I27" s="87">
        <v>2</v>
      </c>
      <c r="J27" s="85" t="s">
        <v>5379</v>
      </c>
      <c r="K27" s="86" t="s">
        <v>5396</v>
      </c>
      <c r="L27" s="87">
        <v>0</v>
      </c>
      <c r="M27" s="86" t="s">
        <v>33</v>
      </c>
      <c r="N27" s="86" t="s">
        <v>34</v>
      </c>
      <c r="O27" s="86" t="s">
        <v>57</v>
      </c>
      <c r="P27" s="86" t="s">
        <v>34</v>
      </c>
      <c r="Q27" s="86" t="s">
        <v>34</v>
      </c>
      <c r="R27" s="86" t="s">
        <v>53</v>
      </c>
      <c r="S27" s="86" t="s">
        <v>54</v>
      </c>
      <c r="T27" s="86" t="s">
        <v>37</v>
      </c>
      <c r="U27" s="88">
        <v>1997</v>
      </c>
      <c r="V27" s="86" t="s">
        <v>5397</v>
      </c>
      <c r="W27" s="86"/>
    </row>
    <row r="28" spans="1:23" ht="25.5" customHeight="1">
      <c r="A28" s="84" t="s">
        <v>2811</v>
      </c>
      <c r="B28" s="84" t="s">
        <v>5342</v>
      </c>
      <c r="C28" s="85" t="s">
        <v>5379</v>
      </c>
      <c r="D28" s="85" t="s">
        <v>47</v>
      </c>
      <c r="E28" s="86" t="s">
        <v>5398</v>
      </c>
      <c r="F28" s="86" t="s">
        <v>5399</v>
      </c>
      <c r="G28" s="86" t="s">
        <v>5400</v>
      </c>
      <c r="H28" s="89"/>
      <c r="I28" s="87">
        <v>3</v>
      </c>
      <c r="J28" s="85" t="s">
        <v>5379</v>
      </c>
      <c r="K28" s="86" t="s">
        <v>5401</v>
      </c>
      <c r="L28" s="87">
        <v>100</v>
      </c>
      <c r="M28" s="86" t="s">
        <v>52</v>
      </c>
      <c r="N28" s="86" t="s">
        <v>34</v>
      </c>
      <c r="O28" s="86" t="s">
        <v>34</v>
      </c>
      <c r="P28" s="86" t="s">
        <v>34</v>
      </c>
      <c r="Q28" s="86" t="s">
        <v>34</v>
      </c>
      <c r="R28" s="86" t="s">
        <v>35</v>
      </c>
      <c r="S28" s="86" t="s">
        <v>76</v>
      </c>
      <c r="T28" s="86" t="s">
        <v>37</v>
      </c>
      <c r="U28" s="88">
        <v>1997</v>
      </c>
      <c r="V28" s="86" t="s">
        <v>5400</v>
      </c>
      <c r="W28" s="86"/>
    </row>
    <row r="29" spans="1:23" ht="25.5" customHeight="1">
      <c r="A29" s="84" t="s">
        <v>2811</v>
      </c>
      <c r="B29" s="84" t="s">
        <v>5342</v>
      </c>
      <c r="C29" s="85" t="s">
        <v>5379</v>
      </c>
      <c r="D29" s="85" t="s">
        <v>47</v>
      </c>
      <c r="E29" s="86" t="s">
        <v>5402</v>
      </c>
      <c r="F29" s="86" t="s">
        <v>2067</v>
      </c>
      <c r="G29" s="86" t="s">
        <v>5403</v>
      </c>
      <c r="H29" s="86"/>
      <c r="I29" s="87">
        <v>1</v>
      </c>
      <c r="J29" s="85" t="s">
        <v>5379</v>
      </c>
      <c r="K29" s="86" t="s">
        <v>5404</v>
      </c>
      <c r="L29" s="87">
        <v>0</v>
      </c>
      <c r="M29" s="86" t="s">
        <v>52</v>
      </c>
      <c r="N29" s="86" t="s">
        <v>34</v>
      </c>
      <c r="O29" s="86" t="s">
        <v>34</v>
      </c>
      <c r="P29" s="86" t="s">
        <v>34</v>
      </c>
      <c r="Q29" s="86" t="s">
        <v>34</v>
      </c>
      <c r="R29" s="86" t="s">
        <v>35</v>
      </c>
      <c r="S29" s="86" t="s">
        <v>76</v>
      </c>
      <c r="T29" s="86" t="s">
        <v>37</v>
      </c>
      <c r="U29" s="88">
        <v>2004</v>
      </c>
      <c r="V29" s="86" t="s">
        <v>5405</v>
      </c>
      <c r="W29" s="86"/>
    </row>
    <row r="30" spans="1:23" ht="25.5" customHeight="1">
      <c r="A30" s="84" t="s">
        <v>2811</v>
      </c>
      <c r="B30" s="84" t="s">
        <v>5342</v>
      </c>
      <c r="C30" s="85" t="s">
        <v>5379</v>
      </c>
      <c r="D30" s="85" t="s">
        <v>152</v>
      </c>
      <c r="E30" s="86" t="s">
        <v>5406</v>
      </c>
      <c r="F30" s="86" t="s">
        <v>5407</v>
      </c>
      <c r="G30" s="86" t="s">
        <v>5408</v>
      </c>
      <c r="H30" s="86"/>
      <c r="I30" s="86"/>
      <c r="J30" s="85" t="s">
        <v>5379</v>
      </c>
      <c r="K30" s="86" t="s">
        <v>5383</v>
      </c>
      <c r="L30" s="87">
        <v>50</v>
      </c>
      <c r="M30" s="86" t="s">
        <v>52</v>
      </c>
      <c r="N30" s="86" t="s">
        <v>34</v>
      </c>
      <c r="O30" s="86" t="s">
        <v>34</v>
      </c>
      <c r="P30" s="86" t="s">
        <v>34</v>
      </c>
      <c r="Q30" s="86" t="s">
        <v>34</v>
      </c>
      <c r="R30" s="86" t="s">
        <v>35</v>
      </c>
      <c r="S30" s="86" t="s">
        <v>54</v>
      </c>
      <c r="T30" s="86" t="s">
        <v>37</v>
      </c>
      <c r="U30" s="88">
        <v>2016</v>
      </c>
      <c r="V30" s="86" t="s">
        <v>34</v>
      </c>
      <c r="W30" s="86"/>
    </row>
    <row r="31" spans="1:23" ht="25.5" customHeight="1">
      <c r="A31" s="84" t="s">
        <v>2811</v>
      </c>
      <c r="B31" s="84" t="s">
        <v>5342</v>
      </c>
      <c r="C31" s="85" t="s">
        <v>5379</v>
      </c>
      <c r="D31" s="85" t="s">
        <v>152</v>
      </c>
      <c r="E31" s="86" t="s">
        <v>5409</v>
      </c>
      <c r="F31" s="86" t="s">
        <v>5410</v>
      </c>
      <c r="G31" s="86" t="s">
        <v>5411</v>
      </c>
      <c r="H31" s="89" t="s">
        <v>5387</v>
      </c>
      <c r="I31" s="86"/>
      <c r="J31" s="85" t="s">
        <v>5379</v>
      </c>
      <c r="K31" s="86" t="s">
        <v>5388</v>
      </c>
      <c r="L31" s="87">
        <v>0</v>
      </c>
      <c r="M31" s="86" t="s">
        <v>33</v>
      </c>
      <c r="N31" s="86" t="s">
        <v>34</v>
      </c>
      <c r="O31" s="86" t="s">
        <v>57</v>
      </c>
      <c r="P31" s="86" t="s">
        <v>34</v>
      </c>
      <c r="Q31" s="86" t="s">
        <v>34</v>
      </c>
      <c r="R31" s="86" t="s">
        <v>35</v>
      </c>
      <c r="S31" s="89" t="s">
        <v>54</v>
      </c>
      <c r="T31" s="86" t="s">
        <v>58</v>
      </c>
      <c r="U31" s="88">
        <v>2018</v>
      </c>
      <c r="V31" s="86" t="s">
        <v>34</v>
      </c>
      <c r="W31" s="86"/>
    </row>
    <row r="32" spans="1:23" ht="25.5" customHeight="1">
      <c r="A32" s="84" t="s">
        <v>2811</v>
      </c>
      <c r="B32" s="84" t="s">
        <v>5342</v>
      </c>
      <c r="C32" s="85" t="s">
        <v>5379</v>
      </c>
      <c r="D32" s="85" t="s">
        <v>47</v>
      </c>
      <c r="E32" s="86" t="s">
        <v>5412</v>
      </c>
      <c r="F32" s="86" t="s">
        <v>5381</v>
      </c>
      <c r="G32" s="86" t="s">
        <v>5413</v>
      </c>
      <c r="H32" s="86"/>
      <c r="I32" s="86"/>
      <c r="J32" s="85" t="s">
        <v>5379</v>
      </c>
      <c r="K32" s="86" t="s">
        <v>5383</v>
      </c>
      <c r="L32" s="87">
        <v>0</v>
      </c>
      <c r="M32" s="86" t="s">
        <v>52</v>
      </c>
      <c r="N32" s="86" t="s">
        <v>34</v>
      </c>
      <c r="O32" s="86" t="s">
        <v>34</v>
      </c>
      <c r="P32" s="86" t="s">
        <v>57</v>
      </c>
      <c r="Q32" s="86" t="s">
        <v>57</v>
      </c>
      <c r="R32" s="86" t="s">
        <v>35</v>
      </c>
      <c r="S32" s="86" t="s">
        <v>76</v>
      </c>
      <c r="T32" s="86" t="s">
        <v>37</v>
      </c>
      <c r="U32" s="88">
        <v>2011</v>
      </c>
      <c r="V32" s="86" t="s">
        <v>57</v>
      </c>
      <c r="W32" s="86" t="s">
        <v>5414</v>
      </c>
    </row>
    <row r="33" spans="1:23" ht="25.5" customHeight="1">
      <c r="A33" s="84" t="s">
        <v>2811</v>
      </c>
      <c r="B33" s="84" t="s">
        <v>5342</v>
      </c>
      <c r="C33" s="85" t="s">
        <v>5379</v>
      </c>
      <c r="D33" s="85" t="s">
        <v>132</v>
      </c>
      <c r="E33" s="86" t="s">
        <v>5415</v>
      </c>
      <c r="F33" s="86" t="s">
        <v>2011</v>
      </c>
      <c r="G33" s="86" t="s">
        <v>5416</v>
      </c>
      <c r="H33" s="89" t="s">
        <v>5387</v>
      </c>
      <c r="I33" s="87">
        <v>1</v>
      </c>
      <c r="J33" s="85" t="s">
        <v>5379</v>
      </c>
      <c r="K33" s="86" t="s">
        <v>5417</v>
      </c>
      <c r="L33" s="87">
        <v>0</v>
      </c>
      <c r="M33" s="86" t="s">
        <v>33</v>
      </c>
      <c r="N33" s="86" t="s">
        <v>34</v>
      </c>
      <c r="O33" s="86" t="s">
        <v>57</v>
      </c>
      <c r="P33" s="86" t="s">
        <v>57</v>
      </c>
      <c r="Q33" s="86" t="s">
        <v>34</v>
      </c>
      <c r="R33" s="86" t="s">
        <v>53</v>
      </c>
      <c r="S33" s="86" t="s">
        <v>54</v>
      </c>
      <c r="T33" s="86" t="s">
        <v>37</v>
      </c>
      <c r="U33" s="88">
        <v>2008</v>
      </c>
      <c r="V33" s="86" t="s">
        <v>5397</v>
      </c>
      <c r="W33" s="86"/>
    </row>
    <row r="34" spans="1:23" ht="25.5" customHeight="1">
      <c r="A34" s="84" t="s">
        <v>2811</v>
      </c>
      <c r="B34" s="84" t="s">
        <v>5342</v>
      </c>
      <c r="C34" s="85" t="s">
        <v>5379</v>
      </c>
      <c r="D34" s="85" t="s">
        <v>87</v>
      </c>
      <c r="E34" s="86" t="s">
        <v>5418</v>
      </c>
      <c r="F34" s="86" t="s">
        <v>5419</v>
      </c>
      <c r="G34" s="86"/>
      <c r="H34" s="89" t="s">
        <v>1297</v>
      </c>
      <c r="I34" s="87">
        <v>2</v>
      </c>
      <c r="J34" s="85" t="s">
        <v>5420</v>
      </c>
      <c r="K34" s="86" t="s">
        <v>453</v>
      </c>
      <c r="L34" s="87">
        <v>300</v>
      </c>
      <c r="M34" s="86" t="s">
        <v>33</v>
      </c>
      <c r="N34" s="86" t="s">
        <v>34</v>
      </c>
      <c r="O34" s="86" t="s">
        <v>34</v>
      </c>
      <c r="P34" s="86" t="s">
        <v>34</v>
      </c>
      <c r="Q34" s="86" t="s">
        <v>34</v>
      </c>
      <c r="R34" s="86" t="s">
        <v>35</v>
      </c>
      <c r="S34" s="86" t="s">
        <v>259</v>
      </c>
      <c r="T34" s="86"/>
      <c r="U34" s="88">
        <v>1985</v>
      </c>
      <c r="V34" s="86" t="s">
        <v>57</v>
      </c>
      <c r="W34" s="86" t="s">
        <v>5421</v>
      </c>
    </row>
    <row r="35" spans="1:23" ht="25.5" customHeight="1">
      <c r="A35" s="84" t="s">
        <v>2811</v>
      </c>
      <c r="B35" s="84" t="s">
        <v>5342</v>
      </c>
      <c r="C35" s="85" t="s">
        <v>5379</v>
      </c>
      <c r="D35" s="85" t="s">
        <v>143</v>
      </c>
      <c r="E35" s="86" t="s">
        <v>5422</v>
      </c>
      <c r="F35" s="86" t="s">
        <v>5423</v>
      </c>
      <c r="G35" s="86"/>
      <c r="H35" s="89" t="s">
        <v>5387</v>
      </c>
      <c r="I35" s="87">
        <v>1</v>
      </c>
      <c r="J35" s="85" t="s">
        <v>5420</v>
      </c>
      <c r="K35" s="86" t="s">
        <v>453</v>
      </c>
      <c r="L35" s="87">
        <v>150</v>
      </c>
      <c r="M35" s="86" t="s">
        <v>33</v>
      </c>
      <c r="N35" s="86" t="s">
        <v>34</v>
      </c>
      <c r="O35" s="86" t="s">
        <v>34</v>
      </c>
      <c r="P35" s="86" t="s">
        <v>34</v>
      </c>
      <c r="Q35" s="86" t="s">
        <v>34</v>
      </c>
      <c r="R35" s="86" t="s">
        <v>53</v>
      </c>
      <c r="S35" s="86" t="s">
        <v>92</v>
      </c>
      <c r="T35" s="86" t="s">
        <v>45</v>
      </c>
      <c r="U35" s="88">
        <v>1990</v>
      </c>
      <c r="V35" s="86" t="s">
        <v>34</v>
      </c>
      <c r="W35" s="86" t="s">
        <v>5414</v>
      </c>
    </row>
    <row r="36" spans="1:23" ht="25.5" customHeight="1">
      <c r="A36" s="84" t="s">
        <v>2811</v>
      </c>
      <c r="B36" s="84" t="s">
        <v>5342</v>
      </c>
      <c r="C36" s="85" t="s">
        <v>5379</v>
      </c>
      <c r="D36" s="85" t="s">
        <v>132</v>
      </c>
      <c r="E36" s="86" t="s">
        <v>5424</v>
      </c>
      <c r="F36" s="86" t="s">
        <v>2067</v>
      </c>
      <c r="G36" s="86" t="s">
        <v>5425</v>
      </c>
      <c r="H36" s="86"/>
      <c r="I36" s="87">
        <v>1</v>
      </c>
      <c r="J36" s="85" t="s">
        <v>5379</v>
      </c>
      <c r="K36" s="86" t="s">
        <v>5426</v>
      </c>
      <c r="L36" s="87">
        <v>0</v>
      </c>
      <c r="M36" s="86" t="s">
        <v>33</v>
      </c>
      <c r="N36" s="86" t="s">
        <v>34</v>
      </c>
      <c r="O36" s="86" t="s">
        <v>57</v>
      </c>
      <c r="P36" s="86" t="s">
        <v>34</v>
      </c>
      <c r="Q36" s="86" t="s">
        <v>34</v>
      </c>
      <c r="R36" s="86" t="s">
        <v>53</v>
      </c>
      <c r="S36" s="86" t="s">
        <v>54</v>
      </c>
      <c r="T36" s="86" t="s">
        <v>37</v>
      </c>
      <c r="U36" s="88">
        <v>2006</v>
      </c>
      <c r="V36" s="86" t="s">
        <v>5427</v>
      </c>
      <c r="W36" s="86"/>
    </row>
    <row r="37" spans="1:23">
      <c r="A37" s="78" t="s">
        <v>2811</v>
      </c>
      <c r="B37" s="78" t="s">
        <v>5342</v>
      </c>
      <c r="C37" s="90" t="s">
        <v>5428</v>
      </c>
      <c r="D37" s="90" t="s">
        <v>38</v>
      </c>
      <c r="E37" s="91" t="s">
        <v>5429</v>
      </c>
      <c r="F37" s="92" t="s">
        <v>5430</v>
      </c>
      <c r="G37" s="92"/>
      <c r="H37" s="92"/>
      <c r="I37" s="91" t="s">
        <v>31</v>
      </c>
      <c r="J37" s="90" t="s">
        <v>5428</v>
      </c>
      <c r="K37" s="91" t="s">
        <v>5431</v>
      </c>
      <c r="L37" s="91" t="s">
        <v>206</v>
      </c>
      <c r="M37" s="91" t="s">
        <v>33</v>
      </c>
      <c r="N37" s="91" t="s">
        <v>34</v>
      </c>
      <c r="O37" s="91" t="s">
        <v>34</v>
      </c>
      <c r="P37" s="91" t="s">
        <v>34</v>
      </c>
      <c r="Q37" s="91" t="s">
        <v>34</v>
      </c>
      <c r="R37" s="91" t="s">
        <v>35</v>
      </c>
      <c r="S37" s="91" t="s">
        <v>36</v>
      </c>
      <c r="T37" s="91"/>
      <c r="U37" s="93">
        <v>2017</v>
      </c>
      <c r="V37" s="92" t="s">
        <v>5432</v>
      </c>
      <c r="W37" s="91"/>
    </row>
    <row r="38" spans="1:23">
      <c r="A38" s="78" t="s">
        <v>2811</v>
      </c>
      <c r="B38" s="78" t="s">
        <v>5342</v>
      </c>
      <c r="C38" s="90" t="s">
        <v>5428</v>
      </c>
      <c r="D38" s="90" t="s">
        <v>87</v>
      </c>
      <c r="E38" s="91" t="s">
        <v>5433</v>
      </c>
      <c r="F38" s="91" t="s">
        <v>5434</v>
      </c>
      <c r="G38" s="92"/>
      <c r="H38" s="92"/>
      <c r="I38" s="94">
        <v>1</v>
      </c>
      <c r="J38" s="90" t="s">
        <v>5428</v>
      </c>
      <c r="K38" s="91" t="s">
        <v>5431</v>
      </c>
      <c r="L38" s="94">
        <v>500</v>
      </c>
      <c r="M38" s="91" t="s">
        <v>33</v>
      </c>
      <c r="N38" s="91" t="s">
        <v>34</v>
      </c>
      <c r="O38" s="91" t="s">
        <v>34</v>
      </c>
      <c r="P38" s="91" t="s">
        <v>34</v>
      </c>
      <c r="Q38" s="91" t="s">
        <v>34</v>
      </c>
      <c r="R38" s="91" t="s">
        <v>1261</v>
      </c>
      <c r="S38" s="91" t="s">
        <v>36</v>
      </c>
      <c r="T38" s="91" t="s">
        <v>37</v>
      </c>
      <c r="U38" s="93">
        <v>2017</v>
      </c>
      <c r="V38" s="92"/>
      <c r="W38" s="91" t="s">
        <v>5435</v>
      </c>
    </row>
    <row r="39" spans="1:23">
      <c r="A39" s="78" t="s">
        <v>2811</v>
      </c>
      <c r="B39" s="78" t="s">
        <v>5342</v>
      </c>
      <c r="C39" s="90" t="s">
        <v>5428</v>
      </c>
      <c r="D39" s="90" t="s">
        <v>87</v>
      </c>
      <c r="E39" s="91" t="s">
        <v>5436</v>
      </c>
      <c r="F39" s="91" t="s">
        <v>3611</v>
      </c>
      <c r="G39" s="92"/>
      <c r="H39" s="92"/>
      <c r="I39" s="94">
        <v>1</v>
      </c>
      <c r="J39" s="90" t="s">
        <v>5428</v>
      </c>
      <c r="K39" s="91" t="s">
        <v>5431</v>
      </c>
      <c r="L39" s="91" t="s">
        <v>1344</v>
      </c>
      <c r="M39" s="91" t="s">
        <v>33</v>
      </c>
      <c r="N39" s="91" t="s">
        <v>34</v>
      </c>
      <c r="O39" s="91" t="s">
        <v>34</v>
      </c>
      <c r="P39" s="91" t="s">
        <v>57</v>
      </c>
      <c r="Q39" s="91" t="s">
        <v>34</v>
      </c>
      <c r="R39" s="91" t="s">
        <v>511</v>
      </c>
      <c r="S39" s="91" t="s">
        <v>54</v>
      </c>
      <c r="T39" s="91" t="s">
        <v>37</v>
      </c>
      <c r="U39" s="93">
        <v>1995</v>
      </c>
      <c r="V39" s="92"/>
      <c r="W39" s="91"/>
    </row>
    <row r="40" spans="1:23">
      <c r="A40" s="78" t="s">
        <v>2811</v>
      </c>
      <c r="B40" s="78" t="s">
        <v>5342</v>
      </c>
      <c r="C40" s="90" t="s">
        <v>5428</v>
      </c>
      <c r="D40" s="90" t="s">
        <v>87</v>
      </c>
      <c r="E40" s="91" t="s">
        <v>5437</v>
      </c>
      <c r="F40" s="91" t="s">
        <v>1219</v>
      </c>
      <c r="G40" s="92"/>
      <c r="H40" s="92"/>
      <c r="I40" s="94">
        <v>1</v>
      </c>
      <c r="J40" s="90" t="s">
        <v>5428</v>
      </c>
      <c r="K40" s="91" t="s">
        <v>5438</v>
      </c>
      <c r="L40" s="91" t="s">
        <v>2710</v>
      </c>
      <c r="M40" s="91" t="s">
        <v>33</v>
      </c>
      <c r="N40" s="91" t="s">
        <v>34</v>
      </c>
      <c r="O40" s="91" t="s">
        <v>34</v>
      </c>
      <c r="P40" s="91" t="s">
        <v>34</v>
      </c>
      <c r="Q40" s="91" t="s">
        <v>34</v>
      </c>
      <c r="R40" s="91" t="s">
        <v>53</v>
      </c>
      <c r="S40" s="91" t="s">
        <v>54</v>
      </c>
      <c r="T40" s="91" t="s">
        <v>37</v>
      </c>
      <c r="U40" s="93">
        <v>2007</v>
      </c>
      <c r="V40" s="91" t="s">
        <v>5439</v>
      </c>
      <c r="W40" s="91"/>
    </row>
    <row r="41" spans="1:23">
      <c r="A41" s="78" t="s">
        <v>2811</v>
      </c>
      <c r="B41" s="78" t="s">
        <v>5342</v>
      </c>
      <c r="C41" s="90" t="s">
        <v>5428</v>
      </c>
      <c r="D41" s="90" t="s">
        <v>107</v>
      </c>
      <c r="E41" s="91" t="s">
        <v>5440</v>
      </c>
      <c r="F41" s="92" t="s">
        <v>5441</v>
      </c>
      <c r="G41" s="92"/>
      <c r="H41" s="92"/>
      <c r="I41" s="94">
        <v>1</v>
      </c>
      <c r="J41" s="90" t="s">
        <v>5428</v>
      </c>
      <c r="K41" s="91" t="s">
        <v>5438</v>
      </c>
      <c r="L41" s="94">
        <v>150</v>
      </c>
      <c r="M41" s="91" t="s">
        <v>52</v>
      </c>
      <c r="N41" s="91" t="s">
        <v>34</v>
      </c>
      <c r="O41" s="91" t="s">
        <v>34</v>
      </c>
      <c r="P41" s="91" t="s">
        <v>34</v>
      </c>
      <c r="Q41" s="91" t="s">
        <v>34</v>
      </c>
      <c r="R41" s="91" t="s">
        <v>53</v>
      </c>
      <c r="S41" s="91" t="s">
        <v>76</v>
      </c>
      <c r="T41" s="91" t="s">
        <v>37</v>
      </c>
      <c r="U41" s="93">
        <v>2006</v>
      </c>
      <c r="V41" s="92" t="s">
        <v>5442</v>
      </c>
      <c r="W41" s="91" t="s">
        <v>5443</v>
      </c>
    </row>
    <row r="42" spans="1:23">
      <c r="A42" s="78" t="s">
        <v>2811</v>
      </c>
      <c r="B42" s="78" t="s">
        <v>5342</v>
      </c>
      <c r="C42" s="90" t="s">
        <v>5428</v>
      </c>
      <c r="D42" s="90" t="s">
        <v>60</v>
      </c>
      <c r="E42" s="91" t="s">
        <v>5444</v>
      </c>
      <c r="F42" s="91" t="s">
        <v>5445</v>
      </c>
      <c r="G42" s="92"/>
      <c r="H42" s="92"/>
      <c r="I42" s="94">
        <v>1</v>
      </c>
      <c r="J42" s="90" t="s">
        <v>5428</v>
      </c>
      <c r="K42" s="91" t="s">
        <v>5438</v>
      </c>
      <c r="L42" s="91"/>
      <c r="M42" s="91" t="s">
        <v>52</v>
      </c>
      <c r="N42" s="91" t="s">
        <v>34</v>
      </c>
      <c r="O42" s="91" t="s">
        <v>34</v>
      </c>
      <c r="P42" s="91" t="s">
        <v>34</v>
      </c>
      <c r="Q42" s="91" t="s">
        <v>34</v>
      </c>
      <c r="R42" s="91" t="s">
        <v>53</v>
      </c>
      <c r="S42" s="91" t="s">
        <v>54</v>
      </c>
      <c r="T42" s="91" t="s">
        <v>37</v>
      </c>
      <c r="U42" s="93">
        <v>2016</v>
      </c>
      <c r="V42" s="91"/>
      <c r="W42" s="91" t="s">
        <v>5443</v>
      </c>
    </row>
    <row r="43" spans="1:23">
      <c r="A43" s="78" t="s">
        <v>2811</v>
      </c>
      <c r="B43" s="78" t="s">
        <v>5342</v>
      </c>
      <c r="C43" s="90" t="s">
        <v>5428</v>
      </c>
      <c r="D43" s="90" t="s">
        <v>47</v>
      </c>
      <c r="E43" s="91" t="s">
        <v>5446</v>
      </c>
      <c r="F43" s="91" t="s">
        <v>1219</v>
      </c>
      <c r="G43" s="92"/>
      <c r="H43" s="92"/>
      <c r="I43" s="94">
        <v>1</v>
      </c>
      <c r="J43" s="90" t="s">
        <v>5428</v>
      </c>
      <c r="K43" s="91" t="s">
        <v>5438</v>
      </c>
      <c r="L43" s="91"/>
      <c r="M43" s="91" t="s">
        <v>52</v>
      </c>
      <c r="N43" s="91" t="s">
        <v>34</v>
      </c>
      <c r="O43" s="91" t="s">
        <v>34</v>
      </c>
      <c r="P43" s="91" t="s">
        <v>34</v>
      </c>
      <c r="Q43" s="91" t="s">
        <v>34</v>
      </c>
      <c r="R43" s="91" t="s">
        <v>53</v>
      </c>
      <c r="S43" s="91" t="s">
        <v>54</v>
      </c>
      <c r="T43" s="91" t="s">
        <v>37</v>
      </c>
      <c r="U43" s="93">
        <v>2017</v>
      </c>
      <c r="V43" s="91" t="s">
        <v>5447</v>
      </c>
      <c r="W43" s="91" t="s">
        <v>5448</v>
      </c>
    </row>
    <row r="44" spans="1:23">
      <c r="A44" s="78" t="s">
        <v>2811</v>
      </c>
      <c r="B44" s="78" t="s">
        <v>5342</v>
      </c>
      <c r="C44" s="90" t="s">
        <v>5428</v>
      </c>
      <c r="D44" s="90" t="s">
        <v>107</v>
      </c>
      <c r="E44" s="91" t="s">
        <v>5449</v>
      </c>
      <c r="F44" s="91" t="s">
        <v>1219</v>
      </c>
      <c r="G44" s="92"/>
      <c r="H44" s="92"/>
      <c r="I44" s="94">
        <v>1</v>
      </c>
      <c r="J44" s="90" t="s">
        <v>5428</v>
      </c>
      <c r="K44" s="91" t="s">
        <v>5438</v>
      </c>
      <c r="L44" s="91"/>
      <c r="M44" s="91" t="s">
        <v>52</v>
      </c>
      <c r="N44" s="91" t="s">
        <v>34</v>
      </c>
      <c r="O44" s="91" t="s">
        <v>34</v>
      </c>
      <c r="P44" s="91" t="s">
        <v>34</v>
      </c>
      <c r="Q44" s="91" t="s">
        <v>34</v>
      </c>
      <c r="R44" s="91" t="s">
        <v>35</v>
      </c>
      <c r="S44" s="91" t="s">
        <v>54</v>
      </c>
      <c r="T44" s="91"/>
      <c r="U44" s="91" t="s">
        <v>2149</v>
      </c>
      <c r="V44" s="91" t="s">
        <v>5447</v>
      </c>
      <c r="W44" s="91"/>
    </row>
    <row r="45" spans="1:23">
      <c r="A45" s="78" t="s">
        <v>2811</v>
      </c>
      <c r="B45" s="78" t="s">
        <v>5342</v>
      </c>
      <c r="C45" s="90" t="s">
        <v>5428</v>
      </c>
      <c r="D45" s="90" t="s">
        <v>132</v>
      </c>
      <c r="E45" s="91" t="s">
        <v>444</v>
      </c>
      <c r="F45" s="91" t="s">
        <v>5450</v>
      </c>
      <c r="G45" s="92"/>
      <c r="H45" s="92"/>
      <c r="I45" s="91" t="s">
        <v>31</v>
      </c>
      <c r="J45" s="90" t="s">
        <v>5428</v>
      </c>
      <c r="K45" s="91" t="s">
        <v>5431</v>
      </c>
      <c r="L45" s="91"/>
      <c r="M45" s="91" t="s">
        <v>52</v>
      </c>
      <c r="N45" s="91" t="s">
        <v>34</v>
      </c>
      <c r="O45" s="91" t="s">
        <v>34</v>
      </c>
      <c r="P45" s="91" t="s">
        <v>34</v>
      </c>
      <c r="Q45" s="91" t="s">
        <v>34</v>
      </c>
      <c r="R45" s="91" t="s">
        <v>53</v>
      </c>
      <c r="S45" s="91" t="s">
        <v>36</v>
      </c>
      <c r="T45" s="91"/>
      <c r="U45" s="93">
        <v>2014</v>
      </c>
      <c r="V45" s="92" t="s">
        <v>5451</v>
      </c>
      <c r="W45" s="91" t="s">
        <v>5452</v>
      </c>
    </row>
    <row r="46" spans="1:23">
      <c r="A46" s="78"/>
      <c r="B46" s="78" t="s">
        <v>5342</v>
      </c>
      <c r="C46" s="90" t="s">
        <v>5428</v>
      </c>
      <c r="D46" s="90" t="s">
        <v>107</v>
      </c>
      <c r="E46" s="91" t="s">
        <v>5453</v>
      </c>
      <c r="F46" s="91" t="s">
        <v>5454</v>
      </c>
      <c r="G46" s="91"/>
      <c r="H46" s="92"/>
      <c r="I46" s="94">
        <v>1</v>
      </c>
      <c r="J46" s="90" t="s">
        <v>5428</v>
      </c>
      <c r="K46" s="91" t="s">
        <v>5431</v>
      </c>
      <c r="L46" s="91" t="s">
        <v>1205</v>
      </c>
      <c r="M46" s="91" t="s">
        <v>52</v>
      </c>
      <c r="N46" s="91" t="s">
        <v>34</v>
      </c>
      <c r="O46" s="91" t="s">
        <v>34</v>
      </c>
      <c r="P46" s="91" t="s">
        <v>34</v>
      </c>
      <c r="Q46" s="91" t="s">
        <v>57</v>
      </c>
      <c r="R46" s="91" t="s">
        <v>35</v>
      </c>
      <c r="S46" s="91" t="s">
        <v>54</v>
      </c>
      <c r="T46" s="91"/>
      <c r="U46" s="91" t="s">
        <v>368</v>
      </c>
      <c r="V46" s="91"/>
      <c r="W46" s="91"/>
    </row>
    <row r="47" spans="1:23" ht="25.5" customHeight="1">
      <c r="A47" s="84" t="s">
        <v>2811</v>
      </c>
      <c r="B47" s="84" t="s">
        <v>5342</v>
      </c>
      <c r="C47" s="85" t="s">
        <v>5455</v>
      </c>
      <c r="D47" s="85" t="s">
        <v>38</v>
      </c>
      <c r="E47" s="86" t="s">
        <v>5456</v>
      </c>
      <c r="F47" s="86" t="s">
        <v>5457</v>
      </c>
      <c r="G47" s="86" t="s">
        <v>5458</v>
      </c>
      <c r="H47" s="89"/>
      <c r="I47" s="87">
        <v>1</v>
      </c>
      <c r="J47" s="85" t="s">
        <v>5455</v>
      </c>
      <c r="K47" s="86" t="s">
        <v>1411</v>
      </c>
      <c r="L47" s="87">
        <v>450</v>
      </c>
      <c r="M47" s="86" t="s">
        <v>33</v>
      </c>
      <c r="N47" s="86" t="s">
        <v>34</v>
      </c>
      <c r="O47" s="86" t="s">
        <v>34</v>
      </c>
      <c r="P47" s="86" t="s">
        <v>34</v>
      </c>
      <c r="Q47" s="86" t="s">
        <v>34</v>
      </c>
      <c r="R47" s="86" t="s">
        <v>35</v>
      </c>
      <c r="S47" s="91" t="s">
        <v>36</v>
      </c>
      <c r="T47" s="86" t="s">
        <v>45</v>
      </c>
      <c r="U47" s="88">
        <v>1993</v>
      </c>
      <c r="V47" s="86" t="s">
        <v>5459</v>
      </c>
      <c r="W47" s="86"/>
    </row>
    <row r="48" spans="1:23" ht="25.5" customHeight="1">
      <c r="A48" s="84" t="s">
        <v>2811</v>
      </c>
      <c r="B48" s="84" t="s">
        <v>5342</v>
      </c>
      <c r="C48" s="85" t="s">
        <v>5455</v>
      </c>
      <c r="D48" s="85" t="s">
        <v>67</v>
      </c>
      <c r="E48" s="86" t="s">
        <v>5460</v>
      </c>
      <c r="F48" s="86" t="s">
        <v>5461</v>
      </c>
      <c r="G48" s="86" t="s">
        <v>5462</v>
      </c>
      <c r="H48" s="86"/>
      <c r="I48" s="87">
        <v>4</v>
      </c>
      <c r="J48" s="85" t="s">
        <v>5455</v>
      </c>
      <c r="K48" s="86" t="s">
        <v>1411</v>
      </c>
      <c r="L48" s="87">
        <v>760</v>
      </c>
      <c r="M48" s="86" t="s">
        <v>33</v>
      </c>
      <c r="N48" s="86" t="s">
        <v>34</v>
      </c>
      <c r="O48" s="86" t="s">
        <v>34</v>
      </c>
      <c r="P48" s="86" t="s">
        <v>34</v>
      </c>
      <c r="Q48" s="86" t="s">
        <v>34</v>
      </c>
      <c r="R48" s="86" t="s">
        <v>35</v>
      </c>
      <c r="S48" s="91" t="s">
        <v>36</v>
      </c>
      <c r="T48" s="86" t="s">
        <v>45</v>
      </c>
      <c r="U48" s="88">
        <v>2009</v>
      </c>
      <c r="V48" s="86" t="s">
        <v>5463</v>
      </c>
      <c r="W48" s="86"/>
    </row>
    <row r="49" spans="1:23" ht="25.5" customHeight="1">
      <c r="A49" s="84" t="s">
        <v>2811</v>
      </c>
      <c r="B49" s="84" t="s">
        <v>5342</v>
      </c>
      <c r="C49" s="85" t="s">
        <v>5455</v>
      </c>
      <c r="D49" s="85" t="s">
        <v>67</v>
      </c>
      <c r="E49" s="86" t="s">
        <v>5464</v>
      </c>
      <c r="F49" s="89" t="s">
        <v>5465</v>
      </c>
      <c r="G49" s="89" t="s">
        <v>5466</v>
      </c>
      <c r="H49" s="89"/>
      <c r="I49" s="86" t="s">
        <v>206</v>
      </c>
      <c r="J49" s="85" t="s">
        <v>5455</v>
      </c>
      <c r="K49" s="86" t="s">
        <v>1411</v>
      </c>
      <c r="L49" s="86" t="s">
        <v>5467</v>
      </c>
      <c r="M49" s="86" t="s">
        <v>33</v>
      </c>
      <c r="N49" s="86" t="s">
        <v>34</v>
      </c>
      <c r="O49" s="86" t="s">
        <v>34</v>
      </c>
      <c r="P49" s="86" t="s">
        <v>34</v>
      </c>
      <c r="Q49" s="86" t="s">
        <v>34</v>
      </c>
      <c r="R49" s="86" t="s">
        <v>35</v>
      </c>
      <c r="S49" s="91" t="s">
        <v>71</v>
      </c>
      <c r="T49" s="86" t="s">
        <v>45</v>
      </c>
      <c r="U49" s="88">
        <v>2022</v>
      </c>
      <c r="V49" s="86" t="s">
        <v>5463</v>
      </c>
      <c r="W49" s="86"/>
    </row>
    <row r="50" spans="1:23" ht="25.5" customHeight="1">
      <c r="A50" s="84" t="s">
        <v>2811</v>
      </c>
      <c r="B50" s="84" t="s">
        <v>5342</v>
      </c>
      <c r="C50" s="85" t="s">
        <v>5455</v>
      </c>
      <c r="D50" s="85" t="s">
        <v>60</v>
      </c>
      <c r="E50" s="86" t="s">
        <v>5468</v>
      </c>
      <c r="F50" s="89" t="s">
        <v>2013</v>
      </c>
      <c r="G50" s="89" t="s">
        <v>1022</v>
      </c>
      <c r="H50" s="89"/>
      <c r="I50" s="86" t="s">
        <v>31</v>
      </c>
      <c r="J50" s="85" t="s">
        <v>5455</v>
      </c>
      <c r="K50" s="86" t="s">
        <v>5469</v>
      </c>
      <c r="L50" s="87">
        <v>300</v>
      </c>
      <c r="M50" s="86" t="s">
        <v>52</v>
      </c>
      <c r="N50" s="86" t="s">
        <v>34</v>
      </c>
      <c r="O50" s="86" t="s">
        <v>34</v>
      </c>
      <c r="P50" s="86" t="s">
        <v>34</v>
      </c>
      <c r="Q50" s="86" t="s">
        <v>34</v>
      </c>
      <c r="R50" s="86" t="s">
        <v>35</v>
      </c>
      <c r="S50" s="91" t="s">
        <v>54</v>
      </c>
      <c r="T50" s="86" t="s">
        <v>37</v>
      </c>
      <c r="U50" s="88">
        <v>2000</v>
      </c>
      <c r="V50" s="86" t="s">
        <v>34</v>
      </c>
      <c r="W50" s="86"/>
    </row>
    <row r="51" spans="1:23" ht="25.5" customHeight="1">
      <c r="A51" s="84" t="s">
        <v>2811</v>
      </c>
      <c r="B51" s="84" t="s">
        <v>5342</v>
      </c>
      <c r="C51" s="85" t="s">
        <v>5455</v>
      </c>
      <c r="D51" s="85" t="s">
        <v>47</v>
      </c>
      <c r="E51" s="86" t="s">
        <v>5470</v>
      </c>
      <c r="F51" s="89" t="s">
        <v>2013</v>
      </c>
      <c r="G51" s="89" t="s">
        <v>5471</v>
      </c>
      <c r="H51" s="89"/>
      <c r="I51" s="86"/>
      <c r="J51" s="85" t="s">
        <v>5455</v>
      </c>
      <c r="K51" s="86" t="s">
        <v>5469</v>
      </c>
      <c r="L51" s="87">
        <v>200</v>
      </c>
      <c r="M51" s="86" t="s">
        <v>65</v>
      </c>
      <c r="N51" s="86" t="s">
        <v>34</v>
      </c>
      <c r="O51" s="86" t="s">
        <v>34</v>
      </c>
      <c r="P51" s="86" t="s">
        <v>34</v>
      </c>
      <c r="Q51" s="86" t="s">
        <v>34</v>
      </c>
      <c r="R51" s="86" t="s">
        <v>35</v>
      </c>
      <c r="S51" s="91" t="s">
        <v>54</v>
      </c>
      <c r="T51" s="86"/>
      <c r="U51" s="88">
        <v>2017</v>
      </c>
      <c r="V51" s="89"/>
      <c r="W51" s="86"/>
    </row>
    <row r="52" spans="1:23" ht="25.5" customHeight="1">
      <c r="A52" s="84" t="s">
        <v>2811</v>
      </c>
      <c r="B52" s="84" t="s">
        <v>5342</v>
      </c>
      <c r="C52" s="85" t="s">
        <v>5455</v>
      </c>
      <c r="D52" s="85" t="s">
        <v>47</v>
      </c>
      <c r="E52" s="86" t="s">
        <v>5472</v>
      </c>
      <c r="F52" s="86" t="s">
        <v>5473</v>
      </c>
      <c r="G52" s="86" t="s">
        <v>5474</v>
      </c>
      <c r="H52" s="89"/>
      <c r="I52" s="87">
        <v>1</v>
      </c>
      <c r="J52" s="85" t="s">
        <v>5455</v>
      </c>
      <c r="K52" s="86" t="s">
        <v>1411</v>
      </c>
      <c r="L52" s="87">
        <v>150</v>
      </c>
      <c r="M52" s="86" t="s">
        <v>52</v>
      </c>
      <c r="N52" s="86" t="s">
        <v>34</v>
      </c>
      <c r="O52" s="86" t="s">
        <v>34</v>
      </c>
      <c r="P52" s="86" t="s">
        <v>34</v>
      </c>
      <c r="Q52" s="86" t="s">
        <v>34</v>
      </c>
      <c r="R52" s="86" t="s">
        <v>35</v>
      </c>
      <c r="S52" s="91" t="s">
        <v>76</v>
      </c>
      <c r="T52" s="86" t="s">
        <v>37</v>
      </c>
      <c r="U52" s="88">
        <v>2006</v>
      </c>
      <c r="V52" s="86" t="s">
        <v>5475</v>
      </c>
      <c r="W52" s="86" t="s">
        <v>5476</v>
      </c>
    </row>
    <row r="53" spans="1:23" ht="25.5" customHeight="1">
      <c r="A53" s="84" t="s">
        <v>2811</v>
      </c>
      <c r="B53" s="84" t="s">
        <v>5342</v>
      </c>
      <c r="C53" s="85" t="s">
        <v>5455</v>
      </c>
      <c r="D53" s="85" t="s">
        <v>60</v>
      </c>
      <c r="E53" s="86" t="s">
        <v>5477</v>
      </c>
      <c r="F53" s="89" t="s">
        <v>3871</v>
      </c>
      <c r="G53" s="89" t="s">
        <v>5478</v>
      </c>
      <c r="H53" s="89"/>
      <c r="I53" s="86" t="s">
        <v>31</v>
      </c>
      <c r="J53" s="85" t="s">
        <v>5455</v>
      </c>
      <c r="K53" s="86" t="s">
        <v>5469</v>
      </c>
      <c r="L53" s="87">
        <v>150</v>
      </c>
      <c r="M53" s="86" t="s">
        <v>65</v>
      </c>
      <c r="N53" s="86" t="s">
        <v>34</v>
      </c>
      <c r="O53" s="86" t="s">
        <v>34</v>
      </c>
      <c r="P53" s="86" t="s">
        <v>34</v>
      </c>
      <c r="Q53" s="86" t="s">
        <v>34</v>
      </c>
      <c r="R53" s="86" t="s">
        <v>35</v>
      </c>
      <c r="S53" s="91" t="s">
        <v>54</v>
      </c>
      <c r="T53" s="86" t="s">
        <v>58</v>
      </c>
      <c r="U53" s="88">
        <v>1988</v>
      </c>
      <c r="V53" s="86" t="s">
        <v>34</v>
      </c>
      <c r="W53" s="86"/>
    </row>
    <row r="54" spans="1:23" ht="25.5" customHeight="1">
      <c r="A54" s="84" t="s">
        <v>2811</v>
      </c>
      <c r="B54" s="84" t="s">
        <v>5342</v>
      </c>
      <c r="C54" s="85" t="s">
        <v>5455</v>
      </c>
      <c r="D54" s="85" t="s">
        <v>47</v>
      </c>
      <c r="E54" s="86" t="s">
        <v>5479</v>
      </c>
      <c r="F54" s="86" t="s">
        <v>3741</v>
      </c>
      <c r="G54" s="86" t="s">
        <v>5480</v>
      </c>
      <c r="H54" s="89"/>
      <c r="I54" s="87">
        <v>1</v>
      </c>
      <c r="J54" s="85" t="s">
        <v>5455</v>
      </c>
      <c r="K54" s="86" t="s">
        <v>1411</v>
      </c>
      <c r="L54" s="87">
        <v>400</v>
      </c>
      <c r="M54" s="86" t="s">
        <v>52</v>
      </c>
      <c r="N54" s="86" t="s">
        <v>34</v>
      </c>
      <c r="O54" s="86" t="s">
        <v>34</v>
      </c>
      <c r="P54" s="86" t="s">
        <v>34</v>
      </c>
      <c r="Q54" s="86" t="s">
        <v>34</v>
      </c>
      <c r="R54" s="86" t="s">
        <v>53</v>
      </c>
      <c r="S54" s="91" t="s">
        <v>54</v>
      </c>
      <c r="T54" s="86" t="s">
        <v>76</v>
      </c>
      <c r="U54" s="88">
        <v>1993</v>
      </c>
      <c r="V54" s="86" t="s">
        <v>5481</v>
      </c>
      <c r="W54" s="86"/>
    </row>
    <row r="55" spans="1:23" ht="25.5" customHeight="1">
      <c r="A55" s="84" t="s">
        <v>2811</v>
      </c>
      <c r="B55" s="84" t="s">
        <v>5342</v>
      </c>
      <c r="C55" s="85" t="s">
        <v>5455</v>
      </c>
      <c r="D55" s="85" t="s">
        <v>291</v>
      </c>
      <c r="E55" s="91" t="s">
        <v>5482</v>
      </c>
      <c r="F55" s="89" t="s">
        <v>2014</v>
      </c>
      <c r="G55" s="91" t="s">
        <v>5483</v>
      </c>
      <c r="H55" s="92" t="s">
        <v>3107</v>
      </c>
      <c r="I55" s="94">
        <v>1</v>
      </c>
      <c r="J55" s="85" t="s">
        <v>5455</v>
      </c>
      <c r="K55" s="86" t="s">
        <v>1411</v>
      </c>
      <c r="L55" s="91" t="s">
        <v>1344</v>
      </c>
      <c r="M55" s="91" t="s">
        <v>33</v>
      </c>
      <c r="N55" s="91" t="s">
        <v>34</v>
      </c>
      <c r="O55" s="91"/>
      <c r="P55" s="91" t="s">
        <v>34</v>
      </c>
      <c r="Q55" s="91" t="s">
        <v>34</v>
      </c>
      <c r="R55" s="91" t="s">
        <v>35</v>
      </c>
      <c r="S55" s="91" t="s">
        <v>92</v>
      </c>
      <c r="T55" s="91" t="s">
        <v>45</v>
      </c>
      <c r="U55" s="91" t="s">
        <v>1340</v>
      </c>
      <c r="V55" s="91" t="s">
        <v>34</v>
      </c>
      <c r="W55" s="91"/>
    </row>
    <row r="56" spans="1:23" ht="25.5" customHeight="1">
      <c r="A56" s="84" t="s">
        <v>2811</v>
      </c>
      <c r="B56" s="84" t="s">
        <v>5342</v>
      </c>
      <c r="C56" s="85" t="s">
        <v>5455</v>
      </c>
      <c r="D56" s="85" t="s">
        <v>101</v>
      </c>
      <c r="E56" s="86" t="s">
        <v>5484</v>
      </c>
      <c r="F56" s="86" t="s">
        <v>5485</v>
      </c>
      <c r="G56" s="86" t="s">
        <v>5486</v>
      </c>
      <c r="H56" s="86"/>
      <c r="I56" s="87">
        <v>1</v>
      </c>
      <c r="J56" s="85" t="s">
        <v>5455</v>
      </c>
      <c r="K56" s="86" t="s">
        <v>1411</v>
      </c>
      <c r="L56" s="87">
        <v>50</v>
      </c>
      <c r="M56" s="86" t="s">
        <v>33</v>
      </c>
      <c r="N56" s="86" t="s">
        <v>34</v>
      </c>
      <c r="O56" s="86" t="s">
        <v>34</v>
      </c>
      <c r="P56" s="86" t="s">
        <v>34</v>
      </c>
      <c r="Q56" s="86" t="s">
        <v>34</v>
      </c>
      <c r="R56" s="86" t="s">
        <v>35</v>
      </c>
      <c r="S56" s="91" t="s">
        <v>54</v>
      </c>
      <c r="T56" s="86" t="s">
        <v>37</v>
      </c>
      <c r="U56" s="88">
        <v>2007</v>
      </c>
      <c r="V56" s="86" t="s">
        <v>57</v>
      </c>
      <c r="W56" s="86"/>
    </row>
    <row r="57" spans="1:23">
      <c r="A57" s="78" t="s">
        <v>2811</v>
      </c>
      <c r="B57" s="78" t="s">
        <v>5342</v>
      </c>
      <c r="C57" s="90" t="s">
        <v>5487</v>
      </c>
      <c r="D57" s="90" t="s">
        <v>67</v>
      </c>
      <c r="E57" s="91" t="s">
        <v>106</v>
      </c>
      <c r="F57" s="86" t="s">
        <v>1170</v>
      </c>
      <c r="G57" s="91" t="s">
        <v>5488</v>
      </c>
      <c r="H57" s="91"/>
      <c r="I57" s="91"/>
      <c r="J57" s="90" t="s">
        <v>5487</v>
      </c>
      <c r="K57" s="91" t="s">
        <v>5488</v>
      </c>
      <c r="L57" s="91"/>
      <c r="M57" s="91" t="s">
        <v>33</v>
      </c>
      <c r="N57" s="91" t="s">
        <v>34</v>
      </c>
      <c r="O57" s="91" t="s">
        <v>34</v>
      </c>
      <c r="P57" s="91" t="s">
        <v>34</v>
      </c>
      <c r="Q57" s="91" t="s">
        <v>34</v>
      </c>
      <c r="R57" s="91" t="s">
        <v>35</v>
      </c>
      <c r="S57" s="91" t="s">
        <v>259</v>
      </c>
      <c r="T57" s="91" t="s">
        <v>45</v>
      </c>
      <c r="U57" s="93">
        <v>1998</v>
      </c>
      <c r="V57" s="91" t="s">
        <v>57</v>
      </c>
      <c r="W57" s="91"/>
    </row>
    <row r="58" spans="1:23">
      <c r="A58" s="78" t="s">
        <v>2811</v>
      </c>
      <c r="B58" s="78" t="s">
        <v>5342</v>
      </c>
      <c r="C58" s="90" t="s">
        <v>5487</v>
      </c>
      <c r="D58" s="90" t="s">
        <v>291</v>
      </c>
      <c r="E58" s="91" t="s">
        <v>96</v>
      </c>
      <c r="F58" s="86" t="s">
        <v>5489</v>
      </c>
      <c r="G58" s="91" t="s">
        <v>5488</v>
      </c>
      <c r="H58" s="91"/>
      <c r="I58" s="91"/>
      <c r="J58" s="90" t="s">
        <v>5487</v>
      </c>
      <c r="K58" s="91" t="s">
        <v>5488</v>
      </c>
      <c r="L58" s="91"/>
      <c r="M58" s="91" t="s">
        <v>33</v>
      </c>
      <c r="N58" s="91" t="s">
        <v>34</v>
      </c>
      <c r="O58" s="91" t="s">
        <v>34</v>
      </c>
      <c r="P58" s="91" t="s">
        <v>34</v>
      </c>
      <c r="Q58" s="91" t="s">
        <v>34</v>
      </c>
      <c r="R58" s="91" t="s">
        <v>53</v>
      </c>
      <c r="S58" s="91" t="s">
        <v>259</v>
      </c>
      <c r="T58" s="91" t="s">
        <v>37</v>
      </c>
      <c r="U58" s="93">
        <v>2000</v>
      </c>
      <c r="V58" s="92" t="s">
        <v>5490</v>
      </c>
      <c r="W58" s="91"/>
    </row>
    <row r="59" spans="1:23">
      <c r="A59" s="78" t="s">
        <v>2811</v>
      </c>
      <c r="B59" s="78" t="s">
        <v>5342</v>
      </c>
      <c r="C59" s="90" t="s">
        <v>5487</v>
      </c>
      <c r="D59" s="90" t="s">
        <v>47</v>
      </c>
      <c r="E59" s="91" t="s">
        <v>5491</v>
      </c>
      <c r="F59" s="86" t="s">
        <v>1277</v>
      </c>
      <c r="G59" s="91" t="s">
        <v>5488</v>
      </c>
      <c r="H59" s="91"/>
      <c r="I59" s="91"/>
      <c r="J59" s="90" t="s">
        <v>5487</v>
      </c>
      <c r="K59" s="91" t="s">
        <v>5488</v>
      </c>
      <c r="L59" s="94">
        <v>0</v>
      </c>
      <c r="M59" s="91" t="s">
        <v>52</v>
      </c>
      <c r="N59" s="91" t="s">
        <v>34</v>
      </c>
      <c r="O59" s="91" t="s">
        <v>34</v>
      </c>
      <c r="P59" s="91" t="s">
        <v>34</v>
      </c>
      <c r="Q59" s="91" t="s">
        <v>34</v>
      </c>
      <c r="R59" s="91" t="s">
        <v>53</v>
      </c>
      <c r="S59" s="91" t="s">
        <v>54</v>
      </c>
      <c r="T59" s="91" t="s">
        <v>37</v>
      </c>
      <c r="U59" s="93">
        <v>2002</v>
      </c>
      <c r="V59" s="91" t="s">
        <v>4003</v>
      </c>
      <c r="W59" s="91"/>
    </row>
    <row r="60" spans="1:23">
      <c r="A60" s="78" t="s">
        <v>2811</v>
      </c>
      <c r="B60" s="78" t="s">
        <v>5342</v>
      </c>
      <c r="C60" s="90" t="s">
        <v>5487</v>
      </c>
      <c r="D60" s="90" t="s">
        <v>47</v>
      </c>
      <c r="E60" s="91" t="s">
        <v>5492</v>
      </c>
      <c r="F60" s="86" t="s">
        <v>2067</v>
      </c>
      <c r="G60" s="92"/>
      <c r="H60" s="92"/>
      <c r="I60" s="91"/>
      <c r="J60" s="90" t="s">
        <v>5487</v>
      </c>
      <c r="K60" s="91" t="s">
        <v>5493</v>
      </c>
      <c r="L60" s="94">
        <v>0</v>
      </c>
      <c r="M60" s="91" t="s">
        <v>52</v>
      </c>
      <c r="N60" s="91" t="s">
        <v>34</v>
      </c>
      <c r="O60" s="91" t="s">
        <v>57</v>
      </c>
      <c r="P60" s="91" t="s">
        <v>34</v>
      </c>
      <c r="Q60" s="91" t="s">
        <v>34</v>
      </c>
      <c r="R60" s="91" t="s">
        <v>35</v>
      </c>
      <c r="S60" s="91" t="s">
        <v>76</v>
      </c>
      <c r="T60" s="91" t="s">
        <v>58</v>
      </c>
      <c r="U60" s="93">
        <v>2016</v>
      </c>
      <c r="V60" s="91" t="s">
        <v>5494</v>
      </c>
      <c r="W60" s="91"/>
    </row>
    <row r="61" spans="1:23">
      <c r="A61" s="78" t="s">
        <v>2811</v>
      </c>
      <c r="B61" s="78" t="s">
        <v>5342</v>
      </c>
      <c r="C61" s="90" t="s">
        <v>5487</v>
      </c>
      <c r="D61" s="90" t="s">
        <v>47</v>
      </c>
      <c r="E61" s="91" t="s">
        <v>407</v>
      </c>
      <c r="F61" s="86" t="s">
        <v>1170</v>
      </c>
      <c r="G61" s="92"/>
      <c r="H61" s="92"/>
      <c r="I61" s="91"/>
      <c r="J61" s="90" t="s">
        <v>5487</v>
      </c>
      <c r="K61" s="91" t="s">
        <v>5493</v>
      </c>
      <c r="L61" s="94">
        <v>0</v>
      </c>
      <c r="M61" s="91" t="s">
        <v>52</v>
      </c>
      <c r="N61" s="91" t="s">
        <v>34</v>
      </c>
      <c r="O61" s="91" t="s">
        <v>57</v>
      </c>
      <c r="P61" s="91" t="s">
        <v>34</v>
      </c>
      <c r="Q61" s="91" t="s">
        <v>34</v>
      </c>
      <c r="R61" s="91" t="s">
        <v>35</v>
      </c>
      <c r="S61" s="91" t="s">
        <v>76</v>
      </c>
      <c r="T61" s="91" t="s">
        <v>58</v>
      </c>
      <c r="U61" s="93">
        <v>2017</v>
      </c>
      <c r="V61" s="91" t="s">
        <v>57</v>
      </c>
      <c r="W61" s="91"/>
    </row>
    <row r="62" spans="1:23">
      <c r="A62" s="78" t="s">
        <v>2811</v>
      </c>
      <c r="B62" s="78" t="s">
        <v>5342</v>
      </c>
      <c r="C62" s="90" t="s">
        <v>5487</v>
      </c>
      <c r="D62" s="90" t="s">
        <v>291</v>
      </c>
      <c r="E62" s="91" t="s">
        <v>5495</v>
      </c>
      <c r="F62" s="86" t="s">
        <v>2067</v>
      </c>
      <c r="G62" s="91" t="s">
        <v>5496</v>
      </c>
      <c r="H62" s="91"/>
      <c r="I62" s="91"/>
      <c r="J62" s="90" t="s">
        <v>5487</v>
      </c>
      <c r="K62" s="91" t="s">
        <v>5488</v>
      </c>
      <c r="L62" s="94">
        <v>220</v>
      </c>
      <c r="M62" s="91" t="s">
        <v>33</v>
      </c>
      <c r="N62" s="91" t="s">
        <v>34</v>
      </c>
      <c r="O62" s="91" t="s">
        <v>34</v>
      </c>
      <c r="P62" s="91" t="s">
        <v>34</v>
      </c>
      <c r="Q62" s="91" t="s">
        <v>34</v>
      </c>
      <c r="R62" s="91" t="s">
        <v>35</v>
      </c>
      <c r="S62" s="91" t="s">
        <v>259</v>
      </c>
      <c r="T62" s="91" t="s">
        <v>58</v>
      </c>
      <c r="U62" s="93">
        <v>2012</v>
      </c>
      <c r="V62" s="91" t="s">
        <v>5497</v>
      </c>
      <c r="W62" s="91"/>
    </row>
    <row r="63" spans="1:23">
      <c r="A63" s="70" t="s">
        <v>2811</v>
      </c>
      <c r="B63" s="70" t="s">
        <v>5342</v>
      </c>
      <c r="C63" s="71" t="s">
        <v>5498</v>
      </c>
      <c r="D63" s="95" t="s">
        <v>291</v>
      </c>
      <c r="E63" s="72" t="s">
        <v>96</v>
      </c>
      <c r="F63" s="73" t="s">
        <v>5499</v>
      </c>
      <c r="G63" s="96"/>
      <c r="H63" s="96"/>
      <c r="I63" s="72"/>
      <c r="J63" s="71" t="s">
        <v>5498</v>
      </c>
      <c r="K63" s="72" t="s">
        <v>5500</v>
      </c>
      <c r="L63" s="76">
        <v>10200</v>
      </c>
      <c r="M63" s="72" t="s">
        <v>33</v>
      </c>
      <c r="N63" s="72" t="s">
        <v>34</v>
      </c>
      <c r="O63" s="72" t="s">
        <v>34</v>
      </c>
      <c r="P63" s="72" t="s">
        <v>57</v>
      </c>
      <c r="Q63" s="72" t="s">
        <v>34</v>
      </c>
      <c r="R63" s="72" t="s">
        <v>85</v>
      </c>
      <c r="S63" s="72" t="s">
        <v>36</v>
      </c>
      <c r="T63" s="72"/>
      <c r="U63" s="75">
        <v>2019</v>
      </c>
      <c r="V63" s="72" t="s">
        <v>34</v>
      </c>
      <c r="W63" s="72"/>
    </row>
    <row r="64" spans="1:23">
      <c r="A64" s="70" t="s">
        <v>2811</v>
      </c>
      <c r="B64" s="70" t="s">
        <v>5342</v>
      </c>
      <c r="C64" s="71" t="s">
        <v>5498</v>
      </c>
      <c r="D64" s="95" t="s">
        <v>60</v>
      </c>
      <c r="E64" s="72" t="s">
        <v>5501</v>
      </c>
      <c r="F64" s="96"/>
      <c r="G64" s="96"/>
      <c r="H64" s="96"/>
      <c r="I64" s="72"/>
      <c r="J64" s="71" t="s">
        <v>5498</v>
      </c>
      <c r="K64" s="72" t="s">
        <v>5502</v>
      </c>
      <c r="L64" s="72"/>
      <c r="M64" s="72" t="s">
        <v>52</v>
      </c>
      <c r="N64" s="72" t="s">
        <v>57</v>
      </c>
      <c r="O64" s="72" t="s">
        <v>57</v>
      </c>
      <c r="P64" s="72" t="s">
        <v>57</v>
      </c>
      <c r="Q64" s="72" t="s">
        <v>57</v>
      </c>
      <c r="R64" s="72" t="s">
        <v>35</v>
      </c>
      <c r="S64" s="74"/>
      <c r="T64" s="74"/>
      <c r="U64" s="75">
        <v>2004</v>
      </c>
      <c r="V64" s="74"/>
      <c r="W64" s="72"/>
    </row>
    <row r="65" spans="1:23">
      <c r="A65" s="70" t="s">
        <v>2811</v>
      </c>
      <c r="B65" s="70" t="s">
        <v>5342</v>
      </c>
      <c r="C65" s="71" t="s">
        <v>5498</v>
      </c>
      <c r="D65" s="95" t="s">
        <v>87</v>
      </c>
      <c r="E65" s="72" t="s">
        <v>5503</v>
      </c>
      <c r="F65" s="73" t="s">
        <v>3611</v>
      </c>
      <c r="G65" s="96"/>
      <c r="H65" s="96"/>
      <c r="I65" s="76">
        <v>1</v>
      </c>
      <c r="J65" s="71" t="s">
        <v>5498</v>
      </c>
      <c r="K65" s="72" t="s">
        <v>5504</v>
      </c>
      <c r="L65" s="76">
        <v>400</v>
      </c>
      <c r="M65" s="72" t="s">
        <v>33</v>
      </c>
      <c r="N65" s="72" t="s">
        <v>34</v>
      </c>
      <c r="O65" s="72" t="s">
        <v>34</v>
      </c>
      <c r="P65" s="72" t="s">
        <v>57</v>
      </c>
      <c r="Q65" s="72" t="s">
        <v>34</v>
      </c>
      <c r="R65" s="72" t="s">
        <v>53</v>
      </c>
      <c r="S65" s="72" t="s">
        <v>36</v>
      </c>
      <c r="T65" s="72" t="s">
        <v>45</v>
      </c>
      <c r="U65" s="75">
        <v>1980</v>
      </c>
      <c r="V65" s="74"/>
      <c r="W65" s="72"/>
    </row>
    <row r="66" spans="1:23">
      <c r="A66" s="70" t="s">
        <v>2811</v>
      </c>
      <c r="B66" s="70" t="s">
        <v>5342</v>
      </c>
      <c r="C66" s="71" t="s">
        <v>5498</v>
      </c>
      <c r="D66" s="95" t="s">
        <v>152</v>
      </c>
      <c r="E66" s="72" t="s">
        <v>5505</v>
      </c>
      <c r="F66" s="73" t="s">
        <v>5506</v>
      </c>
      <c r="G66" s="96"/>
      <c r="H66" s="96"/>
      <c r="I66" s="72"/>
      <c r="J66" s="71" t="s">
        <v>5498</v>
      </c>
      <c r="K66" s="72" t="s">
        <v>5502</v>
      </c>
      <c r="L66" s="72"/>
      <c r="M66" s="72" t="s">
        <v>52</v>
      </c>
      <c r="N66" s="72" t="s">
        <v>34</v>
      </c>
      <c r="O66" s="72" t="s">
        <v>57</v>
      </c>
      <c r="P66" s="72" t="s">
        <v>57</v>
      </c>
      <c r="Q66" s="72" t="s">
        <v>57</v>
      </c>
      <c r="R66" s="72" t="s">
        <v>35</v>
      </c>
      <c r="S66" s="74"/>
      <c r="T66" s="74"/>
      <c r="U66" s="75">
        <v>2012</v>
      </c>
      <c r="V66" s="74"/>
      <c r="W66" s="72"/>
    </row>
    <row r="67" spans="1:23">
      <c r="A67" s="70" t="s">
        <v>2811</v>
      </c>
      <c r="B67" s="70" t="s">
        <v>5342</v>
      </c>
      <c r="C67" s="71" t="s">
        <v>5498</v>
      </c>
      <c r="D67" s="95" t="s">
        <v>47</v>
      </c>
      <c r="E67" s="72" t="s">
        <v>5507</v>
      </c>
      <c r="F67" s="96"/>
      <c r="G67" s="96"/>
      <c r="H67" s="96"/>
      <c r="I67" s="72"/>
      <c r="J67" s="71" t="s">
        <v>5498</v>
      </c>
      <c r="K67" s="72" t="s">
        <v>5502</v>
      </c>
      <c r="L67" s="72"/>
      <c r="M67" s="72" t="s">
        <v>52</v>
      </c>
      <c r="N67" s="72" t="s">
        <v>57</v>
      </c>
      <c r="O67" s="72" t="s">
        <v>57</v>
      </c>
      <c r="P67" s="72" t="s">
        <v>57</v>
      </c>
      <c r="Q67" s="72" t="s">
        <v>57</v>
      </c>
      <c r="R67" s="72" t="s">
        <v>35</v>
      </c>
      <c r="S67" s="74"/>
      <c r="T67" s="74"/>
      <c r="U67" s="75">
        <v>2002</v>
      </c>
      <c r="V67" s="74"/>
      <c r="W67" s="72"/>
    </row>
    <row r="68" spans="1:23">
      <c r="A68" s="70" t="s">
        <v>2811</v>
      </c>
      <c r="B68" s="70" t="s">
        <v>5342</v>
      </c>
      <c r="C68" s="71" t="s">
        <v>5498</v>
      </c>
      <c r="D68" s="95" t="s">
        <v>47</v>
      </c>
      <c r="E68" s="72" t="s">
        <v>5508</v>
      </c>
      <c r="F68" s="73" t="s">
        <v>5509</v>
      </c>
      <c r="G68" s="96"/>
      <c r="H68" s="96"/>
      <c r="I68" s="76">
        <v>5</v>
      </c>
      <c r="J68" s="71" t="s">
        <v>5498</v>
      </c>
      <c r="K68" s="72" t="s">
        <v>5510</v>
      </c>
      <c r="L68" s="72"/>
      <c r="M68" s="72" t="s">
        <v>52</v>
      </c>
      <c r="N68" s="72" t="s">
        <v>34</v>
      </c>
      <c r="O68" s="72" t="s">
        <v>34</v>
      </c>
      <c r="P68" s="72" t="s">
        <v>57</v>
      </c>
      <c r="Q68" s="72" t="s">
        <v>34</v>
      </c>
      <c r="R68" s="72" t="s">
        <v>35</v>
      </c>
      <c r="S68" s="72" t="s">
        <v>76</v>
      </c>
      <c r="T68" s="72" t="s">
        <v>37</v>
      </c>
      <c r="U68" s="75">
        <v>2004</v>
      </c>
      <c r="V68" s="74"/>
      <c r="W68" s="72"/>
    </row>
    <row r="69" spans="1:23">
      <c r="A69" s="70" t="s">
        <v>2811</v>
      </c>
      <c r="B69" s="70" t="s">
        <v>5342</v>
      </c>
      <c r="C69" s="71" t="s">
        <v>5498</v>
      </c>
      <c r="D69" s="95" t="s">
        <v>47</v>
      </c>
      <c r="E69" s="72" t="s">
        <v>5511</v>
      </c>
      <c r="F69" s="73" t="s">
        <v>5512</v>
      </c>
      <c r="G69" s="96"/>
      <c r="H69" s="96"/>
      <c r="I69" s="76">
        <v>3</v>
      </c>
      <c r="J69" s="71" t="s">
        <v>5498</v>
      </c>
      <c r="K69" s="72" t="s">
        <v>5510</v>
      </c>
      <c r="L69" s="72"/>
      <c r="M69" s="72" t="s">
        <v>52</v>
      </c>
      <c r="N69" s="72" t="s">
        <v>34</v>
      </c>
      <c r="O69" s="72" t="s">
        <v>34</v>
      </c>
      <c r="P69" s="72" t="s">
        <v>57</v>
      </c>
      <c r="Q69" s="72" t="s">
        <v>34</v>
      </c>
      <c r="R69" s="72" t="s">
        <v>35</v>
      </c>
      <c r="S69" s="72" t="s">
        <v>76</v>
      </c>
      <c r="T69" s="72" t="s">
        <v>37</v>
      </c>
      <c r="U69" s="75">
        <v>1992</v>
      </c>
      <c r="V69" s="74"/>
      <c r="W69" s="72"/>
    </row>
    <row r="70" spans="1:23">
      <c r="A70" s="70" t="s">
        <v>2811</v>
      </c>
      <c r="B70" s="70" t="s">
        <v>5342</v>
      </c>
      <c r="C70" s="71" t="s">
        <v>5498</v>
      </c>
      <c r="D70" s="95" t="s">
        <v>47</v>
      </c>
      <c r="E70" s="72" t="s">
        <v>5513</v>
      </c>
      <c r="F70" s="73" t="s">
        <v>5514</v>
      </c>
      <c r="G70" s="96"/>
      <c r="H70" s="96"/>
      <c r="I70" s="76">
        <v>4</v>
      </c>
      <c r="J70" s="71" t="s">
        <v>5498</v>
      </c>
      <c r="K70" s="72" t="s">
        <v>5510</v>
      </c>
      <c r="L70" s="72"/>
      <c r="M70" s="72" t="s">
        <v>52</v>
      </c>
      <c r="N70" s="72" t="s">
        <v>34</v>
      </c>
      <c r="O70" s="72" t="s">
        <v>34</v>
      </c>
      <c r="P70" s="72" t="s">
        <v>57</v>
      </c>
      <c r="Q70" s="72" t="s">
        <v>34</v>
      </c>
      <c r="R70" s="72" t="s">
        <v>35</v>
      </c>
      <c r="S70" s="72" t="s">
        <v>76</v>
      </c>
      <c r="T70" s="72" t="s">
        <v>37</v>
      </c>
      <c r="U70" s="75">
        <v>1992</v>
      </c>
      <c r="V70" s="74"/>
      <c r="W70" s="72"/>
    </row>
    <row r="71" spans="1:23">
      <c r="A71" s="70" t="s">
        <v>2811</v>
      </c>
      <c r="B71" s="70" t="s">
        <v>5342</v>
      </c>
      <c r="C71" s="71" t="s">
        <v>5498</v>
      </c>
      <c r="D71" s="95" t="s">
        <v>47</v>
      </c>
      <c r="E71" s="72" t="s">
        <v>1319</v>
      </c>
      <c r="F71" s="73" t="s">
        <v>1273</v>
      </c>
      <c r="G71" s="96"/>
      <c r="H71" s="96"/>
      <c r="I71" s="76">
        <v>2</v>
      </c>
      <c r="J71" s="71" t="s">
        <v>5498</v>
      </c>
      <c r="K71" s="72" t="s">
        <v>5510</v>
      </c>
      <c r="L71" s="72"/>
      <c r="M71" s="72" t="s">
        <v>52</v>
      </c>
      <c r="N71" s="72" t="s">
        <v>34</v>
      </c>
      <c r="O71" s="72" t="s">
        <v>34</v>
      </c>
      <c r="P71" s="72" t="s">
        <v>57</v>
      </c>
      <c r="Q71" s="72" t="s">
        <v>34</v>
      </c>
      <c r="R71" s="72" t="s">
        <v>35</v>
      </c>
      <c r="S71" s="72" t="s">
        <v>76</v>
      </c>
      <c r="T71" s="72" t="s">
        <v>37</v>
      </c>
      <c r="U71" s="75">
        <v>1998</v>
      </c>
      <c r="V71" s="72" t="s">
        <v>5515</v>
      </c>
      <c r="W71" s="72"/>
    </row>
    <row r="72" spans="1:23">
      <c r="A72" s="70" t="s">
        <v>2811</v>
      </c>
      <c r="B72" s="70" t="s">
        <v>5342</v>
      </c>
      <c r="C72" s="71" t="s">
        <v>5498</v>
      </c>
      <c r="D72" s="95" t="s">
        <v>60</v>
      </c>
      <c r="E72" s="72" t="s">
        <v>5516</v>
      </c>
      <c r="F72" s="96"/>
      <c r="G72" s="96"/>
      <c r="H72" s="96"/>
      <c r="I72" s="72"/>
      <c r="J72" s="71" t="s">
        <v>5498</v>
      </c>
      <c r="K72" s="72" t="s">
        <v>5517</v>
      </c>
      <c r="L72" s="72"/>
      <c r="M72" s="72" t="s">
        <v>52</v>
      </c>
      <c r="N72" s="72" t="s">
        <v>34</v>
      </c>
      <c r="O72" s="72" t="s">
        <v>57</v>
      </c>
      <c r="P72" s="72" t="s">
        <v>57</v>
      </c>
      <c r="Q72" s="72" t="s">
        <v>34</v>
      </c>
      <c r="R72" s="72" t="s">
        <v>35</v>
      </c>
      <c r="S72" s="72" t="s">
        <v>76</v>
      </c>
      <c r="T72" s="72"/>
      <c r="U72" s="75">
        <v>2016</v>
      </c>
      <c r="V72" s="72" t="s">
        <v>57</v>
      </c>
      <c r="W72" s="72"/>
    </row>
    <row r="73" spans="1:23">
      <c r="A73" s="70" t="s">
        <v>2811</v>
      </c>
      <c r="B73" s="70" t="s">
        <v>5342</v>
      </c>
      <c r="C73" s="71" t="s">
        <v>5498</v>
      </c>
      <c r="D73" s="95" t="s">
        <v>77</v>
      </c>
      <c r="E73" s="72" t="s">
        <v>5518</v>
      </c>
      <c r="F73" s="73" t="s">
        <v>5519</v>
      </c>
      <c r="G73" s="73"/>
      <c r="H73" s="96"/>
      <c r="I73" s="72"/>
      <c r="J73" s="71" t="s">
        <v>5498</v>
      </c>
      <c r="K73" s="72" t="s">
        <v>5502</v>
      </c>
      <c r="L73" s="72"/>
      <c r="M73" s="72" t="s">
        <v>52</v>
      </c>
      <c r="N73" s="72" t="s">
        <v>57</v>
      </c>
      <c r="O73" s="72" t="s">
        <v>57</v>
      </c>
      <c r="P73" s="72" t="s">
        <v>57</v>
      </c>
      <c r="Q73" s="72" t="s">
        <v>57</v>
      </c>
      <c r="R73" s="72" t="s">
        <v>85</v>
      </c>
      <c r="S73" s="74"/>
      <c r="T73" s="74"/>
      <c r="U73" s="75">
        <v>2018</v>
      </c>
      <c r="V73" s="74"/>
      <c r="W73" s="72"/>
    </row>
    <row r="74" spans="1:23">
      <c r="A74" s="70" t="s">
        <v>2811</v>
      </c>
      <c r="B74" s="70" t="s">
        <v>5342</v>
      </c>
      <c r="C74" s="71" t="s">
        <v>5520</v>
      </c>
      <c r="D74" s="95" t="s">
        <v>291</v>
      </c>
      <c r="E74" s="72" t="s">
        <v>4654</v>
      </c>
      <c r="F74" s="96"/>
      <c r="G74" s="73" t="s">
        <v>5521</v>
      </c>
      <c r="H74" s="96" t="s">
        <v>31</v>
      </c>
      <c r="I74" s="76">
        <v>1</v>
      </c>
      <c r="J74" s="71" t="s">
        <v>5520</v>
      </c>
      <c r="K74" s="72" t="s">
        <v>5522</v>
      </c>
      <c r="L74" s="76">
        <v>432</v>
      </c>
      <c r="M74" s="72" t="s">
        <v>52</v>
      </c>
      <c r="N74" s="72" t="s">
        <v>34</v>
      </c>
      <c r="O74" s="72" t="s">
        <v>34</v>
      </c>
      <c r="P74" s="72" t="s">
        <v>57</v>
      </c>
      <c r="Q74" s="72" t="s">
        <v>34</v>
      </c>
      <c r="R74" s="72" t="s">
        <v>53</v>
      </c>
      <c r="S74" s="72" t="s">
        <v>36</v>
      </c>
      <c r="T74" s="72" t="s">
        <v>45</v>
      </c>
      <c r="U74" s="75">
        <v>1979</v>
      </c>
      <c r="V74" s="72" t="s">
        <v>5523</v>
      </c>
      <c r="W74" s="72"/>
    </row>
    <row r="75" spans="1:23">
      <c r="A75" s="70" t="s">
        <v>2811</v>
      </c>
      <c r="B75" s="70" t="s">
        <v>5342</v>
      </c>
      <c r="C75" s="71" t="s">
        <v>5520</v>
      </c>
      <c r="D75" s="95" t="s">
        <v>291</v>
      </c>
      <c r="E75" s="72" t="s">
        <v>5524</v>
      </c>
      <c r="F75" s="96"/>
      <c r="G75" s="96" t="s">
        <v>5525</v>
      </c>
      <c r="H75" s="96"/>
      <c r="I75" s="72"/>
      <c r="J75" s="71" t="s">
        <v>5520</v>
      </c>
      <c r="K75" s="72" t="s">
        <v>5526</v>
      </c>
      <c r="L75" s="72"/>
      <c r="M75" s="72" t="s">
        <v>33</v>
      </c>
      <c r="N75" s="72" t="s">
        <v>57</v>
      </c>
      <c r="O75" s="72" t="s">
        <v>57</v>
      </c>
      <c r="P75" s="72" t="s">
        <v>57</v>
      </c>
      <c r="Q75" s="72" t="s">
        <v>57</v>
      </c>
      <c r="R75" s="72" t="s">
        <v>35</v>
      </c>
      <c r="S75" s="74"/>
      <c r="T75" s="74"/>
      <c r="U75" s="75">
        <v>2019</v>
      </c>
      <c r="V75" s="74"/>
      <c r="W75" s="72"/>
    </row>
    <row r="76" spans="1:23">
      <c r="A76" s="70" t="s">
        <v>2811</v>
      </c>
      <c r="B76" s="70" t="s">
        <v>5342</v>
      </c>
      <c r="C76" s="71" t="s">
        <v>5520</v>
      </c>
      <c r="D76" s="95" t="s">
        <v>38</v>
      </c>
      <c r="E76" s="72" t="s">
        <v>2495</v>
      </c>
      <c r="F76" s="96"/>
      <c r="G76" s="96" t="s">
        <v>5527</v>
      </c>
      <c r="H76" s="96"/>
      <c r="I76" s="72"/>
      <c r="J76" s="71" t="s">
        <v>5520</v>
      </c>
      <c r="K76" s="72" t="s">
        <v>5526</v>
      </c>
      <c r="L76" s="72"/>
      <c r="M76" s="72" t="s">
        <v>33</v>
      </c>
      <c r="N76" s="72" t="s">
        <v>57</v>
      </c>
      <c r="O76" s="72" t="s">
        <v>57</v>
      </c>
      <c r="P76" s="72" t="s">
        <v>57</v>
      </c>
      <c r="Q76" s="72" t="s">
        <v>57</v>
      </c>
      <c r="R76" s="72" t="s">
        <v>53</v>
      </c>
      <c r="S76" s="74"/>
      <c r="T76" s="74"/>
      <c r="U76" s="75">
        <v>1960</v>
      </c>
      <c r="V76" s="74"/>
      <c r="W76" s="72"/>
    </row>
    <row r="77" spans="1:23">
      <c r="A77" s="70" t="s">
        <v>2811</v>
      </c>
      <c r="B77" s="70" t="s">
        <v>5342</v>
      </c>
      <c r="C77" s="71" t="s">
        <v>5520</v>
      </c>
      <c r="D77" s="95" t="s">
        <v>143</v>
      </c>
      <c r="E77" s="72" t="s">
        <v>5528</v>
      </c>
      <c r="F77" s="73" t="s">
        <v>5529</v>
      </c>
      <c r="G77" s="73" t="s">
        <v>5529</v>
      </c>
      <c r="H77" s="96"/>
      <c r="I77" s="76">
        <v>1</v>
      </c>
      <c r="J77" s="71" t="s">
        <v>5520</v>
      </c>
      <c r="K77" s="72" t="s">
        <v>5530</v>
      </c>
      <c r="L77" s="72"/>
      <c r="M77" s="72" t="s">
        <v>65</v>
      </c>
      <c r="N77" s="72" t="s">
        <v>34</v>
      </c>
      <c r="O77" s="72" t="s">
        <v>34</v>
      </c>
      <c r="P77" s="72" t="s">
        <v>34</v>
      </c>
      <c r="Q77" s="72" t="s">
        <v>34</v>
      </c>
      <c r="R77" s="72" t="s">
        <v>53</v>
      </c>
      <c r="S77" s="72" t="s">
        <v>76</v>
      </c>
      <c r="T77" s="72" t="s">
        <v>37</v>
      </c>
      <c r="U77" s="72"/>
      <c r="V77" s="72" t="s">
        <v>5531</v>
      </c>
      <c r="W77" s="72"/>
    </row>
    <row r="78" spans="1:23">
      <c r="A78" s="70" t="s">
        <v>2811</v>
      </c>
      <c r="B78" s="70" t="s">
        <v>5342</v>
      </c>
      <c r="C78" s="71" t="s">
        <v>5520</v>
      </c>
      <c r="D78" s="95" t="s">
        <v>148</v>
      </c>
      <c r="E78" s="72" t="s">
        <v>5532</v>
      </c>
      <c r="F78" s="73" t="s">
        <v>5533</v>
      </c>
      <c r="G78" s="73" t="s">
        <v>5533</v>
      </c>
      <c r="H78" s="96"/>
      <c r="I78" s="76">
        <v>1</v>
      </c>
      <c r="J78" s="71" t="s">
        <v>5520</v>
      </c>
      <c r="K78" s="72" t="s">
        <v>5530</v>
      </c>
      <c r="L78" s="72"/>
      <c r="M78" s="72" t="s">
        <v>150</v>
      </c>
      <c r="N78" s="72" t="s">
        <v>34</v>
      </c>
      <c r="O78" s="72" t="s">
        <v>34</v>
      </c>
      <c r="P78" s="72" t="s">
        <v>34</v>
      </c>
      <c r="Q78" s="72" t="s">
        <v>34</v>
      </c>
      <c r="R78" s="72" t="s">
        <v>511</v>
      </c>
      <c r="S78" s="72" t="s">
        <v>54</v>
      </c>
      <c r="T78" s="72" t="s">
        <v>37</v>
      </c>
      <c r="U78" s="72"/>
      <c r="V78" s="74"/>
      <c r="W78" s="72"/>
    </row>
    <row r="79" spans="1:23">
      <c r="A79" s="70" t="s">
        <v>2811</v>
      </c>
      <c r="B79" s="70" t="s">
        <v>5342</v>
      </c>
      <c r="C79" s="71" t="s">
        <v>5520</v>
      </c>
      <c r="D79" s="95" t="s">
        <v>47</v>
      </c>
      <c r="E79" s="72" t="s">
        <v>5534</v>
      </c>
      <c r="F79" s="73" t="s">
        <v>5521</v>
      </c>
      <c r="G79" s="73" t="s">
        <v>5521</v>
      </c>
      <c r="H79" s="96"/>
      <c r="I79" s="76">
        <v>1</v>
      </c>
      <c r="J79" s="71" t="s">
        <v>5520</v>
      </c>
      <c r="K79" s="72" t="s">
        <v>5522</v>
      </c>
      <c r="L79" s="72"/>
      <c r="M79" s="72" t="s">
        <v>52</v>
      </c>
      <c r="N79" s="72" t="s">
        <v>34</v>
      </c>
      <c r="O79" s="72" t="s">
        <v>34</v>
      </c>
      <c r="P79" s="72" t="s">
        <v>34</v>
      </c>
      <c r="Q79" s="72" t="s">
        <v>34</v>
      </c>
      <c r="R79" s="72" t="s">
        <v>53</v>
      </c>
      <c r="S79" s="72" t="s">
        <v>76</v>
      </c>
      <c r="T79" s="72" t="s">
        <v>37</v>
      </c>
      <c r="U79" s="75">
        <v>1979</v>
      </c>
      <c r="V79" s="72" t="s">
        <v>5535</v>
      </c>
      <c r="W79" s="72"/>
    </row>
    <row r="80" spans="1:23">
      <c r="A80" s="70" t="s">
        <v>2811</v>
      </c>
      <c r="B80" s="70" t="s">
        <v>5342</v>
      </c>
      <c r="C80" s="71" t="s">
        <v>5520</v>
      </c>
      <c r="D80" s="95" t="s">
        <v>132</v>
      </c>
      <c r="E80" s="72" t="s">
        <v>5536</v>
      </c>
      <c r="F80" s="73" t="s">
        <v>5537</v>
      </c>
      <c r="G80" s="73" t="s">
        <v>5537</v>
      </c>
      <c r="H80" s="96"/>
      <c r="I80" s="76">
        <v>1</v>
      </c>
      <c r="J80" s="71" t="s">
        <v>5520</v>
      </c>
      <c r="K80" s="72" t="s">
        <v>5522</v>
      </c>
      <c r="L80" s="72"/>
      <c r="M80" s="72" t="s">
        <v>52</v>
      </c>
      <c r="N80" s="72" t="s">
        <v>34</v>
      </c>
      <c r="O80" s="72" t="s">
        <v>57</v>
      </c>
      <c r="P80" s="72" t="s">
        <v>34</v>
      </c>
      <c r="Q80" s="72" t="s">
        <v>34</v>
      </c>
      <c r="R80" s="72" t="s">
        <v>85</v>
      </c>
      <c r="S80" s="72" t="s">
        <v>76</v>
      </c>
      <c r="T80" s="72" t="s">
        <v>37</v>
      </c>
      <c r="U80" s="75">
        <v>2006</v>
      </c>
      <c r="V80" s="72" t="s">
        <v>5538</v>
      </c>
      <c r="W80" s="72"/>
    </row>
    <row r="81" spans="1:23">
      <c r="A81" s="70" t="s">
        <v>2811</v>
      </c>
      <c r="B81" s="70" t="s">
        <v>5342</v>
      </c>
      <c r="C81" s="71" t="s">
        <v>5520</v>
      </c>
      <c r="D81" s="95" t="s">
        <v>174</v>
      </c>
      <c r="E81" s="72" t="s">
        <v>175</v>
      </c>
      <c r="F81" s="96"/>
      <c r="G81" s="96" t="s">
        <v>5529</v>
      </c>
      <c r="H81" s="96"/>
      <c r="I81" s="72"/>
      <c r="J81" s="71" t="s">
        <v>5520</v>
      </c>
      <c r="K81" s="72" t="s">
        <v>5526</v>
      </c>
      <c r="L81" s="72"/>
      <c r="M81" s="72" t="s">
        <v>33</v>
      </c>
      <c r="N81" s="72" t="s">
        <v>57</v>
      </c>
      <c r="O81" s="72" t="s">
        <v>57</v>
      </c>
      <c r="P81" s="72" t="s">
        <v>57</v>
      </c>
      <c r="Q81" s="72" t="s">
        <v>57</v>
      </c>
      <c r="R81" s="72" t="s">
        <v>53</v>
      </c>
      <c r="S81" s="74"/>
      <c r="T81" s="74"/>
      <c r="U81" s="75">
        <v>2010</v>
      </c>
      <c r="V81" s="74"/>
      <c r="W81" s="72"/>
    </row>
    <row r="82" spans="1:23">
      <c r="A82" s="70" t="s">
        <v>2811</v>
      </c>
      <c r="B82" s="70" t="s">
        <v>5342</v>
      </c>
      <c r="C82" s="71" t="s">
        <v>5520</v>
      </c>
      <c r="D82" s="95" t="s">
        <v>143</v>
      </c>
      <c r="E82" s="72" t="s">
        <v>5539</v>
      </c>
      <c r="F82" s="73" t="s">
        <v>5540</v>
      </c>
      <c r="G82" s="73" t="s">
        <v>5540</v>
      </c>
      <c r="H82" s="96"/>
      <c r="I82" s="76">
        <v>1</v>
      </c>
      <c r="J82" s="71" t="s">
        <v>5520</v>
      </c>
      <c r="K82" s="72" t="s">
        <v>5530</v>
      </c>
      <c r="L82" s="72"/>
      <c r="M82" s="72" t="s">
        <v>65</v>
      </c>
      <c r="N82" s="72" t="s">
        <v>34</v>
      </c>
      <c r="O82" s="72" t="s">
        <v>34</v>
      </c>
      <c r="P82" s="72" t="s">
        <v>34</v>
      </c>
      <c r="Q82" s="72" t="s">
        <v>34</v>
      </c>
      <c r="R82" s="72" t="s">
        <v>53</v>
      </c>
      <c r="S82" s="72" t="s">
        <v>76</v>
      </c>
      <c r="T82" s="72" t="s">
        <v>37</v>
      </c>
      <c r="U82" s="72"/>
      <c r="V82" s="72" t="s">
        <v>5541</v>
      </c>
      <c r="W82" s="72"/>
    </row>
    <row r="83" spans="1:23">
      <c r="A83" s="70" t="s">
        <v>2811</v>
      </c>
      <c r="B83" s="70" t="s">
        <v>5342</v>
      </c>
      <c r="C83" s="71" t="s">
        <v>5520</v>
      </c>
      <c r="D83" s="95" t="s">
        <v>101</v>
      </c>
      <c r="E83" s="72" t="s">
        <v>5542</v>
      </c>
      <c r="F83" s="73" t="s">
        <v>5521</v>
      </c>
      <c r="G83" s="73" t="s">
        <v>5521</v>
      </c>
      <c r="H83" s="96"/>
      <c r="I83" s="76">
        <v>1</v>
      </c>
      <c r="J83" s="71" t="s">
        <v>5520</v>
      </c>
      <c r="K83" s="72" t="s">
        <v>5530</v>
      </c>
      <c r="L83" s="76">
        <v>300</v>
      </c>
      <c r="M83" s="72" t="s">
        <v>52</v>
      </c>
      <c r="N83" s="72" t="s">
        <v>34</v>
      </c>
      <c r="O83" s="72" t="s">
        <v>57</v>
      </c>
      <c r="P83" s="72" t="s">
        <v>34</v>
      </c>
      <c r="Q83" s="72" t="s">
        <v>34</v>
      </c>
      <c r="R83" s="72" t="s">
        <v>53</v>
      </c>
      <c r="S83" s="72" t="s">
        <v>76</v>
      </c>
      <c r="T83" s="72" t="s">
        <v>37</v>
      </c>
      <c r="U83" s="75">
        <v>1979</v>
      </c>
      <c r="V83" s="72" t="s">
        <v>5535</v>
      </c>
      <c r="W83" s="72"/>
    </row>
    <row r="84" spans="1:23">
      <c r="A84" s="70" t="s">
        <v>2811</v>
      </c>
      <c r="B84" s="70" t="s">
        <v>5342</v>
      </c>
      <c r="C84" s="71" t="s">
        <v>5520</v>
      </c>
      <c r="D84" s="95" t="s">
        <v>87</v>
      </c>
      <c r="E84" s="72" t="s">
        <v>5543</v>
      </c>
      <c r="F84" s="73" t="s">
        <v>5544</v>
      </c>
      <c r="G84" s="73" t="s">
        <v>5544</v>
      </c>
      <c r="H84" s="73"/>
      <c r="I84" s="76">
        <v>1</v>
      </c>
      <c r="J84" s="71" t="s">
        <v>5520</v>
      </c>
      <c r="K84" s="72" t="s">
        <v>5530</v>
      </c>
      <c r="L84" s="76">
        <v>3000</v>
      </c>
      <c r="M84" s="72" t="s">
        <v>33</v>
      </c>
      <c r="N84" s="72" t="s">
        <v>34</v>
      </c>
      <c r="O84" s="72" t="s">
        <v>34</v>
      </c>
      <c r="P84" s="72" t="s">
        <v>34</v>
      </c>
      <c r="Q84" s="72" t="s">
        <v>34</v>
      </c>
      <c r="R84" s="72" t="s">
        <v>53</v>
      </c>
      <c r="S84" s="72" t="s">
        <v>36</v>
      </c>
      <c r="T84" s="72" t="s">
        <v>45</v>
      </c>
      <c r="U84" s="72"/>
      <c r="V84" s="74"/>
      <c r="W84" s="72"/>
    </row>
    <row r="85" spans="1:23">
      <c r="A85" s="70" t="s">
        <v>2811</v>
      </c>
      <c r="B85" s="70" t="s">
        <v>5342</v>
      </c>
      <c r="C85" s="71" t="s">
        <v>5520</v>
      </c>
      <c r="D85" s="95" t="s">
        <v>152</v>
      </c>
      <c r="E85" s="72" t="s">
        <v>5545</v>
      </c>
      <c r="F85" s="96"/>
      <c r="G85" s="96" t="s">
        <v>5546</v>
      </c>
      <c r="H85" s="96"/>
      <c r="I85" s="72"/>
      <c r="J85" s="71" t="s">
        <v>5520</v>
      </c>
      <c r="K85" s="72" t="s">
        <v>5526</v>
      </c>
      <c r="L85" s="72"/>
      <c r="M85" s="72" t="s">
        <v>52</v>
      </c>
      <c r="N85" s="72" t="s">
        <v>57</v>
      </c>
      <c r="O85" s="72" t="s">
        <v>57</v>
      </c>
      <c r="P85" s="72" t="s">
        <v>57</v>
      </c>
      <c r="Q85" s="72" t="s">
        <v>57</v>
      </c>
      <c r="R85" s="72" t="s">
        <v>35</v>
      </c>
      <c r="S85" s="74"/>
      <c r="T85" s="74"/>
      <c r="U85" s="75">
        <v>2010</v>
      </c>
      <c r="V85" s="74"/>
      <c r="W85" s="72"/>
    </row>
    <row r="86" spans="1:23">
      <c r="A86" s="70" t="s">
        <v>2811</v>
      </c>
      <c r="B86" s="70" t="s">
        <v>5342</v>
      </c>
      <c r="C86" s="71" t="s">
        <v>5520</v>
      </c>
      <c r="D86" s="95" t="s">
        <v>152</v>
      </c>
      <c r="E86" s="72" t="s">
        <v>5547</v>
      </c>
      <c r="F86" s="96"/>
      <c r="G86" s="96" t="s">
        <v>5548</v>
      </c>
      <c r="H86" s="96"/>
      <c r="I86" s="72"/>
      <c r="J86" s="71" t="s">
        <v>5520</v>
      </c>
      <c r="K86" s="72" t="s">
        <v>5526</v>
      </c>
      <c r="L86" s="72"/>
      <c r="M86" s="72" t="s">
        <v>52</v>
      </c>
      <c r="N86" s="72" t="s">
        <v>57</v>
      </c>
      <c r="O86" s="72" t="s">
        <v>57</v>
      </c>
      <c r="P86" s="72" t="s">
        <v>57</v>
      </c>
      <c r="Q86" s="72" t="s">
        <v>57</v>
      </c>
      <c r="R86" s="72" t="s">
        <v>85</v>
      </c>
      <c r="S86" s="74"/>
      <c r="T86" s="74"/>
      <c r="U86" s="75">
        <v>2005</v>
      </c>
      <c r="V86" s="74"/>
      <c r="W86" s="72"/>
    </row>
    <row r="87" spans="1:23">
      <c r="A87" s="70" t="s">
        <v>2811</v>
      </c>
      <c r="B87" s="70" t="s">
        <v>5342</v>
      </c>
      <c r="C87" s="71" t="s">
        <v>5520</v>
      </c>
      <c r="D87" s="95" t="s">
        <v>132</v>
      </c>
      <c r="E87" s="72" t="s">
        <v>5549</v>
      </c>
      <c r="F87" s="73" t="s">
        <v>5521</v>
      </c>
      <c r="G87" s="96" t="s">
        <v>5529</v>
      </c>
      <c r="H87" s="96"/>
      <c r="I87" s="72"/>
      <c r="J87" s="71" t="s">
        <v>5520</v>
      </c>
      <c r="K87" s="72" t="s">
        <v>5526</v>
      </c>
      <c r="L87" s="72"/>
      <c r="M87" s="72" t="s">
        <v>52</v>
      </c>
      <c r="N87" s="72" t="s">
        <v>34</v>
      </c>
      <c r="O87" s="72" t="s">
        <v>57</v>
      </c>
      <c r="P87" s="72" t="s">
        <v>57</v>
      </c>
      <c r="Q87" s="72" t="s">
        <v>57</v>
      </c>
      <c r="R87" s="72" t="s">
        <v>35</v>
      </c>
      <c r="S87" s="74"/>
      <c r="T87" s="74"/>
      <c r="U87" s="75">
        <v>2013</v>
      </c>
      <c r="V87" s="74"/>
      <c r="W87" s="72"/>
    </row>
    <row r="88" spans="1:23">
      <c r="A88" s="70" t="s">
        <v>2811</v>
      </c>
      <c r="B88" s="70" t="s">
        <v>5342</v>
      </c>
      <c r="C88" s="71" t="s">
        <v>5520</v>
      </c>
      <c r="D88" s="95" t="s">
        <v>152</v>
      </c>
      <c r="E88" s="72" t="s">
        <v>5550</v>
      </c>
      <c r="F88" s="96"/>
      <c r="G88" s="96" t="s">
        <v>5551</v>
      </c>
      <c r="H88" s="96"/>
      <c r="I88" s="72"/>
      <c r="J88" s="71" t="s">
        <v>5520</v>
      </c>
      <c r="K88" s="72" t="s">
        <v>5526</v>
      </c>
      <c r="L88" s="72"/>
      <c r="M88" s="72" t="s">
        <v>52</v>
      </c>
      <c r="N88" s="72" t="s">
        <v>57</v>
      </c>
      <c r="O88" s="72" t="s">
        <v>57</v>
      </c>
      <c r="P88" s="72" t="s">
        <v>57</v>
      </c>
      <c r="Q88" s="72" t="s">
        <v>57</v>
      </c>
      <c r="R88" s="72" t="s">
        <v>35</v>
      </c>
      <c r="S88" s="74"/>
      <c r="T88" s="74"/>
      <c r="U88" s="75">
        <v>2011</v>
      </c>
      <c r="V88" s="74"/>
      <c r="W88" s="72"/>
    </row>
    <row r="89" spans="1:23">
      <c r="A89" s="70" t="s">
        <v>2811</v>
      </c>
      <c r="B89" s="70" t="s">
        <v>5342</v>
      </c>
      <c r="C89" s="71" t="s">
        <v>5520</v>
      </c>
      <c r="D89" s="95" t="s">
        <v>47</v>
      </c>
      <c r="E89" s="72" t="s">
        <v>5552</v>
      </c>
      <c r="F89" s="96"/>
      <c r="G89" s="96"/>
      <c r="H89" s="96"/>
      <c r="I89" s="72"/>
      <c r="J89" s="71" t="s">
        <v>5520</v>
      </c>
      <c r="K89" s="72" t="s">
        <v>5526</v>
      </c>
      <c r="L89" s="72"/>
      <c r="M89" s="72" t="s">
        <v>52</v>
      </c>
      <c r="N89" s="72" t="s">
        <v>57</v>
      </c>
      <c r="O89" s="72" t="s">
        <v>57</v>
      </c>
      <c r="P89" s="72" t="s">
        <v>57</v>
      </c>
      <c r="Q89" s="72" t="s">
        <v>57</v>
      </c>
      <c r="R89" s="72" t="s">
        <v>53</v>
      </c>
      <c r="S89" s="74"/>
      <c r="T89" s="74"/>
      <c r="U89" s="75">
        <v>2007</v>
      </c>
      <c r="V89" s="74"/>
      <c r="W89" s="72"/>
    </row>
    <row r="90" spans="1:23">
      <c r="A90" s="70" t="s">
        <v>2811</v>
      </c>
      <c r="B90" s="70" t="s">
        <v>5342</v>
      </c>
      <c r="C90" s="71" t="s">
        <v>5520</v>
      </c>
      <c r="D90" s="95" t="s">
        <v>174</v>
      </c>
      <c r="E90" s="72" t="s">
        <v>5553</v>
      </c>
      <c r="F90" s="73" t="s">
        <v>5521</v>
      </c>
      <c r="G90" s="73" t="s">
        <v>5521</v>
      </c>
      <c r="H90" s="96"/>
      <c r="I90" s="76">
        <v>1</v>
      </c>
      <c r="J90" s="71" t="s">
        <v>5520</v>
      </c>
      <c r="K90" s="72" t="s">
        <v>5554</v>
      </c>
      <c r="L90" s="72"/>
      <c r="M90" s="72" t="s">
        <v>52</v>
      </c>
      <c r="N90" s="72" t="s">
        <v>34</v>
      </c>
      <c r="O90" s="72" t="s">
        <v>34</v>
      </c>
      <c r="P90" s="72" t="s">
        <v>34</v>
      </c>
      <c r="Q90" s="72" t="s">
        <v>34</v>
      </c>
      <c r="R90" s="72" t="s">
        <v>53</v>
      </c>
      <c r="S90" s="72" t="s">
        <v>36</v>
      </c>
      <c r="T90" s="72" t="s">
        <v>37</v>
      </c>
      <c r="U90" s="75">
        <v>2008</v>
      </c>
      <c r="V90" s="74"/>
      <c r="W90" s="72"/>
    </row>
    <row r="91" spans="1:23">
      <c r="A91" s="70" t="s">
        <v>2811</v>
      </c>
      <c r="B91" s="70" t="s">
        <v>5342</v>
      </c>
      <c r="C91" s="71" t="s">
        <v>5520</v>
      </c>
      <c r="D91" s="95" t="s">
        <v>38</v>
      </c>
      <c r="E91" s="72" t="s">
        <v>5555</v>
      </c>
      <c r="F91" s="73" t="s">
        <v>5521</v>
      </c>
      <c r="G91" s="73" t="s">
        <v>5521</v>
      </c>
      <c r="H91" s="96"/>
      <c r="I91" s="76">
        <v>1</v>
      </c>
      <c r="J91" s="71" t="s">
        <v>5520</v>
      </c>
      <c r="K91" s="72" t="s">
        <v>5530</v>
      </c>
      <c r="L91" s="72"/>
      <c r="M91" s="72" t="s">
        <v>33</v>
      </c>
      <c r="N91" s="72" t="s">
        <v>34</v>
      </c>
      <c r="O91" s="72" t="s">
        <v>34</v>
      </c>
      <c r="P91" s="72" t="s">
        <v>34</v>
      </c>
      <c r="Q91" s="72" t="s">
        <v>34</v>
      </c>
      <c r="R91" s="72" t="s">
        <v>35</v>
      </c>
      <c r="S91" s="72" t="s">
        <v>76</v>
      </c>
      <c r="T91" s="72" t="s">
        <v>37</v>
      </c>
      <c r="U91" s="72"/>
      <c r="V91" s="72" t="s">
        <v>5556</v>
      </c>
      <c r="W91" s="72"/>
    </row>
    <row r="92" spans="1:23">
      <c r="A92" s="70" t="s">
        <v>2811</v>
      </c>
      <c r="B92" s="70" t="s">
        <v>5342</v>
      </c>
      <c r="C92" s="71" t="s">
        <v>5520</v>
      </c>
      <c r="D92" s="95" t="s">
        <v>38</v>
      </c>
      <c r="E92" s="72" t="s">
        <v>5557</v>
      </c>
      <c r="F92" s="73" t="s">
        <v>5521</v>
      </c>
      <c r="G92" s="73" t="s">
        <v>5521</v>
      </c>
      <c r="H92" s="96"/>
      <c r="I92" s="76">
        <v>1</v>
      </c>
      <c r="J92" s="71" t="s">
        <v>5520</v>
      </c>
      <c r="K92" s="72" t="s">
        <v>5530</v>
      </c>
      <c r="L92" s="72" t="s">
        <v>5558</v>
      </c>
      <c r="M92" s="72" t="s">
        <v>33</v>
      </c>
      <c r="N92" s="72" t="s">
        <v>34</v>
      </c>
      <c r="O92" s="72" t="s">
        <v>34</v>
      </c>
      <c r="P92" s="72" t="s">
        <v>34</v>
      </c>
      <c r="Q92" s="72" t="s">
        <v>34</v>
      </c>
      <c r="R92" s="72" t="s">
        <v>35</v>
      </c>
      <c r="S92" s="72" t="s">
        <v>92</v>
      </c>
      <c r="T92" s="72" t="s">
        <v>86</v>
      </c>
      <c r="U92" s="72" t="s">
        <v>5559</v>
      </c>
      <c r="V92" s="72" t="s">
        <v>5560</v>
      </c>
      <c r="W92" s="72"/>
    </row>
    <row r="93" spans="1:23">
      <c r="A93" s="70" t="s">
        <v>2811</v>
      </c>
      <c r="B93" s="70" t="s">
        <v>5342</v>
      </c>
      <c r="C93" s="71" t="s">
        <v>5520</v>
      </c>
      <c r="D93" s="95" t="s">
        <v>143</v>
      </c>
      <c r="E93" s="72" t="s">
        <v>5561</v>
      </c>
      <c r="F93" s="73" t="s">
        <v>5533</v>
      </c>
      <c r="G93" s="73" t="s">
        <v>5533</v>
      </c>
      <c r="H93" s="96"/>
      <c r="I93" s="76">
        <v>1</v>
      </c>
      <c r="J93" s="71" t="s">
        <v>5520</v>
      </c>
      <c r="K93" s="72" t="s">
        <v>5530</v>
      </c>
      <c r="L93" s="72"/>
      <c r="M93" s="72" t="s">
        <v>65</v>
      </c>
      <c r="N93" s="72" t="s">
        <v>34</v>
      </c>
      <c r="O93" s="72" t="s">
        <v>34</v>
      </c>
      <c r="P93" s="72" t="s">
        <v>34</v>
      </c>
      <c r="Q93" s="72" t="s">
        <v>34</v>
      </c>
      <c r="R93" s="72" t="s">
        <v>53</v>
      </c>
      <c r="S93" s="72" t="s">
        <v>54</v>
      </c>
      <c r="T93" s="72" t="s">
        <v>37</v>
      </c>
      <c r="U93" s="72"/>
      <c r="V93" s="72" t="s">
        <v>5562</v>
      </c>
      <c r="W93" s="72"/>
    </row>
    <row r="94" spans="1:23">
      <c r="A94" s="70" t="s">
        <v>2811</v>
      </c>
      <c r="B94" s="70" t="s">
        <v>5342</v>
      </c>
      <c r="C94" s="71" t="s">
        <v>5520</v>
      </c>
      <c r="D94" s="95" t="s">
        <v>105</v>
      </c>
      <c r="E94" s="72" t="s">
        <v>5563</v>
      </c>
      <c r="F94" s="73" t="s">
        <v>5563</v>
      </c>
      <c r="G94" s="73" t="s">
        <v>5563</v>
      </c>
      <c r="H94" s="96"/>
      <c r="I94" s="76">
        <v>1</v>
      </c>
      <c r="J94" s="71" t="s">
        <v>5520</v>
      </c>
      <c r="K94" s="72" t="s">
        <v>5530</v>
      </c>
      <c r="L94" s="72"/>
      <c r="M94" s="72" t="s">
        <v>52</v>
      </c>
      <c r="N94" s="72" t="s">
        <v>34</v>
      </c>
      <c r="O94" s="72" t="s">
        <v>34</v>
      </c>
      <c r="P94" s="72" t="s">
        <v>34</v>
      </c>
      <c r="Q94" s="72" t="s">
        <v>34</v>
      </c>
      <c r="R94" s="72" t="s">
        <v>53</v>
      </c>
      <c r="S94" s="72" t="s">
        <v>76</v>
      </c>
      <c r="T94" s="72" t="s">
        <v>37</v>
      </c>
      <c r="U94" s="72"/>
      <c r="V94" s="74"/>
      <c r="W94" s="72"/>
    </row>
    <row r="95" spans="1:23">
      <c r="A95" s="70" t="s">
        <v>2811</v>
      </c>
      <c r="B95" s="70" t="s">
        <v>5342</v>
      </c>
      <c r="C95" s="71" t="s">
        <v>5520</v>
      </c>
      <c r="D95" s="95" t="s">
        <v>38</v>
      </c>
      <c r="E95" s="72" t="s">
        <v>5564</v>
      </c>
      <c r="F95" s="73" t="s">
        <v>5563</v>
      </c>
      <c r="G95" s="73" t="s">
        <v>5563</v>
      </c>
      <c r="H95" s="96"/>
      <c r="I95" s="76">
        <v>1</v>
      </c>
      <c r="J95" s="71" t="s">
        <v>5520</v>
      </c>
      <c r="K95" s="72" t="s">
        <v>5530</v>
      </c>
      <c r="L95" s="72"/>
      <c r="M95" s="72" t="s">
        <v>44</v>
      </c>
      <c r="N95" s="72" t="s">
        <v>34</v>
      </c>
      <c r="O95" s="72" t="s">
        <v>34</v>
      </c>
      <c r="P95" s="72" t="s">
        <v>34</v>
      </c>
      <c r="Q95" s="72" t="s">
        <v>34</v>
      </c>
      <c r="R95" s="72" t="s">
        <v>35</v>
      </c>
      <c r="S95" s="72" t="s">
        <v>76</v>
      </c>
      <c r="T95" s="72" t="s">
        <v>37</v>
      </c>
      <c r="U95" s="72"/>
      <c r="V95" s="72" t="s">
        <v>5565</v>
      </c>
      <c r="W95" s="72"/>
    </row>
    <row r="96" spans="1:23">
      <c r="A96" s="70" t="s">
        <v>2811</v>
      </c>
      <c r="B96" s="70" t="s">
        <v>5342</v>
      </c>
      <c r="C96" s="71" t="s">
        <v>5520</v>
      </c>
      <c r="D96" s="95" t="s">
        <v>47</v>
      </c>
      <c r="E96" s="72" t="s">
        <v>5566</v>
      </c>
      <c r="F96" s="73" t="s">
        <v>5561</v>
      </c>
      <c r="G96" s="73" t="s">
        <v>5540</v>
      </c>
      <c r="H96" s="96"/>
      <c r="I96" s="76">
        <v>1</v>
      </c>
      <c r="J96" s="71" t="s">
        <v>5520</v>
      </c>
      <c r="K96" s="72" t="s">
        <v>5530</v>
      </c>
      <c r="L96" s="72"/>
      <c r="M96" s="72" t="s">
        <v>52</v>
      </c>
      <c r="N96" s="72" t="s">
        <v>34</v>
      </c>
      <c r="O96" s="72" t="s">
        <v>34</v>
      </c>
      <c r="P96" s="72" t="s">
        <v>34</v>
      </c>
      <c r="Q96" s="72" t="s">
        <v>34</v>
      </c>
      <c r="R96" s="72" t="s">
        <v>53</v>
      </c>
      <c r="S96" s="72" t="s">
        <v>76</v>
      </c>
      <c r="T96" s="72" t="s">
        <v>37</v>
      </c>
      <c r="U96" s="75">
        <v>2006</v>
      </c>
      <c r="V96" s="74"/>
      <c r="W96" s="72"/>
    </row>
    <row r="97" spans="1:23">
      <c r="A97" s="70" t="s">
        <v>2811</v>
      </c>
      <c r="B97" s="70" t="s">
        <v>5342</v>
      </c>
      <c r="C97" s="71" t="s">
        <v>5520</v>
      </c>
      <c r="D97" s="95" t="s">
        <v>47</v>
      </c>
      <c r="E97" s="72" t="s">
        <v>5566</v>
      </c>
      <c r="F97" s="73" t="s">
        <v>5567</v>
      </c>
      <c r="G97" s="73" t="s">
        <v>5533</v>
      </c>
      <c r="H97" s="96"/>
      <c r="I97" s="76">
        <v>1</v>
      </c>
      <c r="J97" s="71" t="s">
        <v>5520</v>
      </c>
      <c r="K97" s="72" t="s">
        <v>5530</v>
      </c>
      <c r="L97" s="72"/>
      <c r="M97" s="72" t="s">
        <v>52</v>
      </c>
      <c r="N97" s="72" t="s">
        <v>34</v>
      </c>
      <c r="O97" s="72" t="s">
        <v>34</v>
      </c>
      <c r="P97" s="72" t="s">
        <v>34</v>
      </c>
      <c r="Q97" s="72" t="s">
        <v>34</v>
      </c>
      <c r="R97" s="72" t="s">
        <v>53</v>
      </c>
      <c r="S97" s="72" t="s">
        <v>76</v>
      </c>
      <c r="T97" s="72" t="s">
        <v>37</v>
      </c>
      <c r="U97" s="72"/>
      <c r="V97" s="74"/>
      <c r="W97" s="72"/>
    </row>
    <row r="98" spans="1:23">
      <c r="A98" s="70" t="s">
        <v>2811</v>
      </c>
      <c r="B98" s="70" t="s">
        <v>5342</v>
      </c>
      <c r="C98" s="71" t="s">
        <v>5520</v>
      </c>
      <c r="D98" s="95" t="s">
        <v>47</v>
      </c>
      <c r="E98" s="72" t="s">
        <v>5566</v>
      </c>
      <c r="F98" s="73" t="s">
        <v>5568</v>
      </c>
      <c r="G98" s="73" t="s">
        <v>5533</v>
      </c>
      <c r="H98" s="96"/>
      <c r="I98" s="76">
        <v>1</v>
      </c>
      <c r="J98" s="71" t="s">
        <v>5520</v>
      </c>
      <c r="K98" s="72" t="s">
        <v>5530</v>
      </c>
      <c r="L98" s="72"/>
      <c r="M98" s="72" t="s">
        <v>52</v>
      </c>
      <c r="N98" s="72" t="s">
        <v>34</v>
      </c>
      <c r="O98" s="72" t="s">
        <v>34</v>
      </c>
      <c r="P98" s="72" t="s">
        <v>34</v>
      </c>
      <c r="Q98" s="72" t="s">
        <v>34</v>
      </c>
      <c r="R98" s="72" t="s">
        <v>35</v>
      </c>
      <c r="S98" s="72" t="s">
        <v>76</v>
      </c>
      <c r="T98" s="72" t="s">
        <v>37</v>
      </c>
      <c r="U98" s="75">
        <v>2004</v>
      </c>
      <c r="V98" s="74"/>
      <c r="W98" s="72"/>
    </row>
    <row r="99" spans="1:23">
      <c r="A99" s="70" t="s">
        <v>2811</v>
      </c>
      <c r="B99" s="70" t="s">
        <v>5342</v>
      </c>
      <c r="C99" s="71" t="s">
        <v>5520</v>
      </c>
      <c r="D99" s="95" t="s">
        <v>47</v>
      </c>
      <c r="E99" s="72" t="s">
        <v>5566</v>
      </c>
      <c r="F99" s="73" t="s">
        <v>5569</v>
      </c>
      <c r="G99" s="73" t="s">
        <v>5537</v>
      </c>
      <c r="H99" s="96"/>
      <c r="I99" s="76">
        <v>1</v>
      </c>
      <c r="J99" s="71" t="s">
        <v>5520</v>
      </c>
      <c r="K99" s="72" t="s">
        <v>5530</v>
      </c>
      <c r="L99" s="72"/>
      <c r="M99" s="72" t="s">
        <v>150</v>
      </c>
      <c r="N99" s="72" t="s">
        <v>34</v>
      </c>
      <c r="O99" s="72" t="s">
        <v>34</v>
      </c>
      <c r="P99" s="72" t="s">
        <v>34</v>
      </c>
      <c r="Q99" s="72" t="s">
        <v>34</v>
      </c>
      <c r="R99" s="72" t="s">
        <v>53</v>
      </c>
      <c r="S99" s="72" t="s">
        <v>76</v>
      </c>
      <c r="T99" s="72" t="s">
        <v>37</v>
      </c>
      <c r="U99" s="75">
        <v>2006</v>
      </c>
      <c r="V99" s="74"/>
      <c r="W99" s="72"/>
    </row>
    <row r="100" spans="1:23">
      <c r="A100" s="70" t="s">
        <v>2811</v>
      </c>
      <c r="B100" s="70" t="s">
        <v>5342</v>
      </c>
      <c r="C100" s="71" t="s">
        <v>5520</v>
      </c>
      <c r="D100" s="95" t="s">
        <v>47</v>
      </c>
      <c r="E100" s="72" t="s">
        <v>5566</v>
      </c>
      <c r="F100" s="73" t="s">
        <v>5570</v>
      </c>
      <c r="G100" s="73" t="s">
        <v>5570</v>
      </c>
      <c r="H100" s="96"/>
      <c r="I100" s="76">
        <v>1</v>
      </c>
      <c r="J100" s="71" t="s">
        <v>5520</v>
      </c>
      <c r="K100" s="72" t="s">
        <v>5530</v>
      </c>
      <c r="L100" s="72"/>
      <c r="M100" s="72" t="s">
        <v>52</v>
      </c>
      <c r="N100" s="72" t="s">
        <v>34</v>
      </c>
      <c r="O100" s="72" t="s">
        <v>34</v>
      </c>
      <c r="P100" s="72" t="s">
        <v>34</v>
      </c>
      <c r="Q100" s="72" t="s">
        <v>34</v>
      </c>
      <c r="R100" s="72" t="s">
        <v>53</v>
      </c>
      <c r="S100" s="72" t="s">
        <v>76</v>
      </c>
      <c r="T100" s="72" t="s">
        <v>37</v>
      </c>
      <c r="U100" s="75">
        <v>2016</v>
      </c>
      <c r="V100" s="74"/>
      <c r="W100" s="72"/>
    </row>
    <row r="101" spans="1:23">
      <c r="A101" s="70" t="s">
        <v>2811</v>
      </c>
      <c r="B101" s="70" t="s">
        <v>5342</v>
      </c>
      <c r="C101" s="71" t="s">
        <v>5520</v>
      </c>
      <c r="D101" s="95" t="s">
        <v>47</v>
      </c>
      <c r="E101" s="72" t="s">
        <v>5566</v>
      </c>
      <c r="F101" s="73" t="s">
        <v>5571</v>
      </c>
      <c r="G101" s="73" t="s">
        <v>5521</v>
      </c>
      <c r="H101" s="96"/>
      <c r="I101" s="76">
        <v>1</v>
      </c>
      <c r="J101" s="71" t="s">
        <v>5520</v>
      </c>
      <c r="K101" s="72" t="s">
        <v>5530</v>
      </c>
      <c r="L101" s="72"/>
      <c r="M101" s="72" t="s">
        <v>52</v>
      </c>
      <c r="N101" s="72" t="s">
        <v>34</v>
      </c>
      <c r="O101" s="72" t="s">
        <v>34</v>
      </c>
      <c r="P101" s="72" t="s">
        <v>34</v>
      </c>
      <c r="Q101" s="72" t="s">
        <v>34</v>
      </c>
      <c r="R101" s="72" t="s">
        <v>53</v>
      </c>
      <c r="S101" s="72" t="s">
        <v>76</v>
      </c>
      <c r="T101" s="72" t="s">
        <v>37</v>
      </c>
      <c r="U101" s="72"/>
      <c r="V101" s="74"/>
      <c r="W101" s="72"/>
    </row>
    <row r="102" spans="1:23">
      <c r="A102" s="70" t="s">
        <v>2811</v>
      </c>
      <c r="B102" s="70" t="s">
        <v>5342</v>
      </c>
      <c r="C102" s="71" t="s">
        <v>5520</v>
      </c>
      <c r="D102" s="95" t="s">
        <v>47</v>
      </c>
      <c r="E102" s="72" t="s">
        <v>5566</v>
      </c>
      <c r="F102" s="73" t="s">
        <v>5572</v>
      </c>
      <c r="G102" s="73" t="s">
        <v>5572</v>
      </c>
      <c r="H102" s="96"/>
      <c r="I102" s="76">
        <v>1</v>
      </c>
      <c r="J102" s="71" t="s">
        <v>5520</v>
      </c>
      <c r="K102" s="72" t="s">
        <v>5530</v>
      </c>
      <c r="L102" s="72"/>
      <c r="M102" s="72" t="s">
        <v>52</v>
      </c>
      <c r="N102" s="72" t="s">
        <v>34</v>
      </c>
      <c r="O102" s="72" t="s">
        <v>57</v>
      </c>
      <c r="P102" s="72" t="s">
        <v>34</v>
      </c>
      <c r="Q102" s="72" t="s">
        <v>34</v>
      </c>
      <c r="R102" s="72" t="s">
        <v>53</v>
      </c>
      <c r="S102" s="72" t="s">
        <v>76</v>
      </c>
      <c r="T102" s="72" t="s">
        <v>37</v>
      </c>
      <c r="U102" s="72"/>
      <c r="V102" s="74"/>
      <c r="W102" s="72"/>
    </row>
    <row r="103" spans="1:23">
      <c r="A103" s="70" t="s">
        <v>2811</v>
      </c>
      <c r="B103" s="70" t="s">
        <v>5342</v>
      </c>
      <c r="C103" s="71" t="s">
        <v>5520</v>
      </c>
      <c r="D103" s="95" t="s">
        <v>47</v>
      </c>
      <c r="E103" s="72" t="s">
        <v>5566</v>
      </c>
      <c r="F103" s="73" t="s">
        <v>5573</v>
      </c>
      <c r="G103" s="73" t="s">
        <v>5573</v>
      </c>
      <c r="H103" s="96"/>
      <c r="I103" s="76">
        <v>1</v>
      </c>
      <c r="J103" s="71" t="s">
        <v>5520</v>
      </c>
      <c r="K103" s="72" t="s">
        <v>5530</v>
      </c>
      <c r="L103" s="72"/>
      <c r="M103" s="72" t="s">
        <v>52</v>
      </c>
      <c r="N103" s="72" t="s">
        <v>34</v>
      </c>
      <c r="O103" s="72" t="s">
        <v>34</v>
      </c>
      <c r="P103" s="72" t="s">
        <v>34</v>
      </c>
      <c r="Q103" s="72" t="s">
        <v>34</v>
      </c>
      <c r="R103" s="72" t="s">
        <v>53</v>
      </c>
      <c r="S103" s="72" t="s">
        <v>76</v>
      </c>
      <c r="T103" s="72" t="s">
        <v>37</v>
      </c>
      <c r="U103" s="72"/>
      <c r="V103" s="74"/>
      <c r="W103" s="72"/>
    </row>
    <row r="104" spans="1:23">
      <c r="A104" s="70" t="s">
        <v>2811</v>
      </c>
      <c r="B104" s="70" t="s">
        <v>5342</v>
      </c>
      <c r="C104" s="71" t="s">
        <v>5520</v>
      </c>
      <c r="D104" s="95" t="s">
        <v>47</v>
      </c>
      <c r="E104" s="72" t="s">
        <v>5566</v>
      </c>
      <c r="F104" s="73" t="s">
        <v>2575</v>
      </c>
      <c r="G104" s="73" t="s">
        <v>2575</v>
      </c>
      <c r="H104" s="96"/>
      <c r="I104" s="76">
        <v>1</v>
      </c>
      <c r="J104" s="71" t="s">
        <v>5520</v>
      </c>
      <c r="K104" s="72" t="s">
        <v>5530</v>
      </c>
      <c r="L104" s="72"/>
      <c r="M104" s="72" t="s">
        <v>52</v>
      </c>
      <c r="N104" s="72" t="s">
        <v>34</v>
      </c>
      <c r="O104" s="72" t="s">
        <v>34</v>
      </c>
      <c r="P104" s="72" t="s">
        <v>34</v>
      </c>
      <c r="Q104" s="72" t="s">
        <v>34</v>
      </c>
      <c r="R104" s="72" t="s">
        <v>35</v>
      </c>
      <c r="S104" s="72" t="s">
        <v>76</v>
      </c>
      <c r="T104" s="72" t="s">
        <v>37</v>
      </c>
      <c r="U104" s="72"/>
      <c r="V104" s="74"/>
      <c r="W104" s="72"/>
    </row>
    <row r="105" spans="1:23">
      <c r="A105" s="70" t="s">
        <v>2811</v>
      </c>
      <c r="B105" s="70" t="s">
        <v>5342</v>
      </c>
      <c r="C105" s="71" t="s">
        <v>5520</v>
      </c>
      <c r="D105" s="95" t="s">
        <v>143</v>
      </c>
      <c r="E105" s="72" t="s">
        <v>5572</v>
      </c>
      <c r="F105" s="73" t="s">
        <v>5537</v>
      </c>
      <c r="G105" s="73" t="s">
        <v>5537</v>
      </c>
      <c r="H105" s="96"/>
      <c r="I105" s="76">
        <v>1</v>
      </c>
      <c r="J105" s="71" t="s">
        <v>5520</v>
      </c>
      <c r="K105" s="72" t="s">
        <v>5530</v>
      </c>
      <c r="L105" s="76">
        <v>200</v>
      </c>
      <c r="M105" s="72" t="s">
        <v>44</v>
      </c>
      <c r="N105" s="72" t="s">
        <v>34</v>
      </c>
      <c r="O105" s="72" t="s">
        <v>34</v>
      </c>
      <c r="P105" s="72" t="s">
        <v>34</v>
      </c>
      <c r="Q105" s="72" t="s">
        <v>34</v>
      </c>
      <c r="R105" s="72" t="s">
        <v>35</v>
      </c>
      <c r="S105" s="72" t="s">
        <v>76</v>
      </c>
      <c r="T105" s="72" t="s">
        <v>37</v>
      </c>
      <c r="U105" s="72"/>
      <c r="V105" s="72" t="s">
        <v>5538</v>
      </c>
      <c r="W105" s="72"/>
    </row>
    <row r="106" spans="1:23">
      <c r="A106" s="70" t="s">
        <v>2811</v>
      </c>
      <c r="B106" s="70" t="s">
        <v>5342</v>
      </c>
      <c r="C106" s="71" t="s">
        <v>5520</v>
      </c>
      <c r="D106" s="95" t="s">
        <v>60</v>
      </c>
      <c r="E106" s="72" t="s">
        <v>5574</v>
      </c>
      <c r="F106" s="73" t="s">
        <v>5574</v>
      </c>
      <c r="G106" s="73" t="s">
        <v>5574</v>
      </c>
      <c r="H106" s="96"/>
      <c r="I106" s="76">
        <v>1</v>
      </c>
      <c r="J106" s="71" t="s">
        <v>5520</v>
      </c>
      <c r="K106" s="72" t="s">
        <v>5530</v>
      </c>
      <c r="L106" s="72"/>
      <c r="M106" s="72" t="s">
        <v>52</v>
      </c>
      <c r="N106" s="72" t="s">
        <v>34</v>
      </c>
      <c r="O106" s="72" t="s">
        <v>34</v>
      </c>
      <c r="P106" s="72" t="s">
        <v>34</v>
      </c>
      <c r="Q106" s="72" t="s">
        <v>34</v>
      </c>
      <c r="R106" s="72" t="s">
        <v>53</v>
      </c>
      <c r="S106" s="72" t="s">
        <v>76</v>
      </c>
      <c r="T106" s="72" t="s">
        <v>37</v>
      </c>
      <c r="U106" s="72"/>
      <c r="V106" s="74"/>
      <c r="W106" s="72"/>
    </row>
    <row r="107" spans="1:23">
      <c r="A107" s="70" t="s">
        <v>2811</v>
      </c>
      <c r="B107" s="70" t="s">
        <v>5342</v>
      </c>
      <c r="C107" s="71" t="s">
        <v>5520</v>
      </c>
      <c r="D107" s="95" t="s">
        <v>87</v>
      </c>
      <c r="E107" s="72" t="s">
        <v>5533</v>
      </c>
      <c r="F107" s="73" t="s">
        <v>5533</v>
      </c>
      <c r="G107" s="73" t="s">
        <v>5533</v>
      </c>
      <c r="H107" s="96"/>
      <c r="I107" s="76">
        <v>1</v>
      </c>
      <c r="J107" s="71" t="s">
        <v>5520</v>
      </c>
      <c r="K107" s="72" t="s">
        <v>5530</v>
      </c>
      <c r="L107" s="72"/>
      <c r="M107" s="72" t="s">
        <v>52</v>
      </c>
      <c r="N107" s="72" t="s">
        <v>34</v>
      </c>
      <c r="O107" s="72" t="s">
        <v>34</v>
      </c>
      <c r="P107" s="72" t="s">
        <v>34</v>
      </c>
      <c r="Q107" s="72" t="s">
        <v>34</v>
      </c>
      <c r="R107" s="72" t="s">
        <v>53</v>
      </c>
      <c r="S107" s="72" t="s">
        <v>76</v>
      </c>
      <c r="T107" s="72" t="s">
        <v>37</v>
      </c>
      <c r="U107" s="75">
        <v>2003</v>
      </c>
      <c r="V107" s="74"/>
      <c r="W107" s="72"/>
    </row>
    <row r="108" spans="1:23">
      <c r="A108" s="70" t="s">
        <v>2811</v>
      </c>
      <c r="B108" s="70" t="s">
        <v>5342</v>
      </c>
      <c r="C108" s="71" t="s">
        <v>5520</v>
      </c>
      <c r="D108" s="95" t="s">
        <v>60</v>
      </c>
      <c r="E108" s="72" t="s">
        <v>5533</v>
      </c>
      <c r="F108" s="73" t="s">
        <v>5533</v>
      </c>
      <c r="G108" s="73" t="s">
        <v>5533</v>
      </c>
      <c r="H108" s="96"/>
      <c r="I108" s="76">
        <v>1</v>
      </c>
      <c r="J108" s="71" t="s">
        <v>5520</v>
      </c>
      <c r="K108" s="72" t="s">
        <v>5530</v>
      </c>
      <c r="L108" s="72"/>
      <c r="M108" s="72" t="s">
        <v>52</v>
      </c>
      <c r="N108" s="72" t="s">
        <v>34</v>
      </c>
      <c r="O108" s="72" t="s">
        <v>34</v>
      </c>
      <c r="P108" s="72" t="s">
        <v>34</v>
      </c>
      <c r="Q108" s="72" t="s">
        <v>34</v>
      </c>
      <c r="R108" s="72" t="s">
        <v>53</v>
      </c>
      <c r="S108" s="72" t="s">
        <v>76</v>
      </c>
      <c r="T108" s="72" t="s">
        <v>37</v>
      </c>
      <c r="U108" s="72"/>
      <c r="V108" s="74"/>
      <c r="W108" s="72"/>
    </row>
    <row r="109" spans="1:23">
      <c r="A109" s="70" t="s">
        <v>2811</v>
      </c>
      <c r="B109" s="70" t="s">
        <v>5342</v>
      </c>
      <c r="C109" s="71" t="s">
        <v>5520</v>
      </c>
      <c r="D109" s="95" t="s">
        <v>143</v>
      </c>
      <c r="E109" s="72" t="s">
        <v>335</v>
      </c>
      <c r="F109" s="73" t="s">
        <v>5575</v>
      </c>
      <c r="G109" s="73" t="s">
        <v>5575</v>
      </c>
      <c r="H109" s="96"/>
      <c r="I109" s="76">
        <v>1</v>
      </c>
      <c r="J109" s="71" t="s">
        <v>5520</v>
      </c>
      <c r="K109" s="72" t="s">
        <v>5530</v>
      </c>
      <c r="L109" s="72"/>
      <c r="M109" s="72" t="s">
        <v>65</v>
      </c>
      <c r="N109" s="72" t="s">
        <v>34</v>
      </c>
      <c r="O109" s="72" t="s">
        <v>34</v>
      </c>
      <c r="P109" s="72" t="s">
        <v>34</v>
      </c>
      <c r="Q109" s="72" t="s">
        <v>34</v>
      </c>
      <c r="R109" s="72" t="s">
        <v>53</v>
      </c>
      <c r="S109" s="72" t="s">
        <v>54</v>
      </c>
      <c r="T109" s="72" t="s">
        <v>37</v>
      </c>
      <c r="U109" s="72"/>
      <c r="V109" s="72" t="s">
        <v>5576</v>
      </c>
      <c r="W109" s="72"/>
    </row>
    <row r="110" spans="1:23">
      <c r="A110" s="70" t="s">
        <v>2811</v>
      </c>
      <c r="B110" s="70" t="s">
        <v>5342</v>
      </c>
      <c r="C110" s="71" t="s">
        <v>5520</v>
      </c>
      <c r="D110" s="95" t="s">
        <v>143</v>
      </c>
      <c r="E110" s="72" t="s">
        <v>4471</v>
      </c>
      <c r="F110" s="73" t="s">
        <v>5577</v>
      </c>
      <c r="G110" s="73" t="s">
        <v>5577</v>
      </c>
      <c r="H110" s="96"/>
      <c r="I110" s="76">
        <v>1</v>
      </c>
      <c r="J110" s="71" t="s">
        <v>5520</v>
      </c>
      <c r="K110" s="72" t="s">
        <v>5530</v>
      </c>
      <c r="L110" s="72"/>
      <c r="M110" s="72" t="s">
        <v>65</v>
      </c>
      <c r="N110" s="72" t="s">
        <v>34</v>
      </c>
      <c r="O110" s="72" t="s">
        <v>34</v>
      </c>
      <c r="P110" s="72" t="s">
        <v>34</v>
      </c>
      <c r="Q110" s="72" t="s">
        <v>34</v>
      </c>
      <c r="R110" s="72" t="s">
        <v>53</v>
      </c>
      <c r="S110" s="72" t="s">
        <v>76</v>
      </c>
      <c r="T110" s="72" t="s">
        <v>37</v>
      </c>
      <c r="U110" s="72"/>
      <c r="V110" s="72" t="s">
        <v>5578</v>
      </c>
      <c r="W110" s="72"/>
    </row>
    <row r="111" spans="1:23">
      <c r="A111" s="70" t="s">
        <v>2811</v>
      </c>
      <c r="B111" s="70" t="s">
        <v>5342</v>
      </c>
      <c r="C111" s="71" t="s">
        <v>5520</v>
      </c>
      <c r="D111" s="95" t="s">
        <v>143</v>
      </c>
      <c r="E111" s="72" t="s">
        <v>5579</v>
      </c>
      <c r="F111" s="73" t="s">
        <v>5533</v>
      </c>
      <c r="G111" s="73" t="s">
        <v>5533</v>
      </c>
      <c r="H111" s="96"/>
      <c r="I111" s="76">
        <v>1</v>
      </c>
      <c r="J111" s="71" t="s">
        <v>5520</v>
      </c>
      <c r="K111" s="72" t="s">
        <v>5530</v>
      </c>
      <c r="L111" s="72"/>
      <c r="M111" s="72" t="s">
        <v>65</v>
      </c>
      <c r="N111" s="72" t="s">
        <v>34</v>
      </c>
      <c r="O111" s="72" t="s">
        <v>34</v>
      </c>
      <c r="P111" s="72" t="s">
        <v>34</v>
      </c>
      <c r="Q111" s="72" t="s">
        <v>34</v>
      </c>
      <c r="R111" s="72" t="s">
        <v>511</v>
      </c>
      <c r="S111" s="72" t="s">
        <v>76</v>
      </c>
      <c r="T111" s="72" t="s">
        <v>37</v>
      </c>
      <c r="U111" s="72"/>
      <c r="V111" s="72" t="s">
        <v>5580</v>
      </c>
      <c r="W111" s="72"/>
    </row>
    <row r="112" spans="1:23">
      <c r="A112" s="70" t="s">
        <v>2811</v>
      </c>
      <c r="B112" s="70" t="s">
        <v>5342</v>
      </c>
      <c r="C112" s="71" t="s">
        <v>5235</v>
      </c>
      <c r="D112" s="95" t="s">
        <v>143</v>
      </c>
      <c r="E112" s="72" t="s">
        <v>5581</v>
      </c>
      <c r="F112" s="96"/>
      <c r="G112" s="96"/>
      <c r="H112" s="96"/>
      <c r="I112" s="76">
        <v>1</v>
      </c>
      <c r="J112" s="71" t="s">
        <v>5235</v>
      </c>
      <c r="K112" s="72" t="s">
        <v>5582</v>
      </c>
      <c r="L112" s="72"/>
      <c r="M112" s="72" t="s">
        <v>33</v>
      </c>
      <c r="N112" s="72" t="s">
        <v>34</v>
      </c>
      <c r="O112" s="72" t="s">
        <v>34</v>
      </c>
      <c r="P112" s="72" t="s">
        <v>34</v>
      </c>
      <c r="Q112" s="72" t="s">
        <v>34</v>
      </c>
      <c r="R112" s="72" t="s">
        <v>35</v>
      </c>
      <c r="S112" s="72" t="s">
        <v>54</v>
      </c>
      <c r="T112" s="72" t="s">
        <v>37</v>
      </c>
      <c r="U112" s="75">
        <v>1988</v>
      </c>
      <c r="V112" s="72" t="s">
        <v>261</v>
      </c>
      <c r="W112" s="72"/>
    </row>
    <row r="113" spans="1:23">
      <c r="A113" s="70" t="s">
        <v>2811</v>
      </c>
      <c r="B113" s="70" t="s">
        <v>5342</v>
      </c>
      <c r="C113" s="71" t="s">
        <v>5235</v>
      </c>
      <c r="D113" s="95" t="s">
        <v>38</v>
      </c>
      <c r="E113" s="72" t="s">
        <v>5583</v>
      </c>
      <c r="F113" s="96"/>
      <c r="G113" s="96"/>
      <c r="H113" s="96"/>
      <c r="I113" s="76">
        <v>1</v>
      </c>
      <c r="J113" s="71" t="s">
        <v>5235</v>
      </c>
      <c r="K113" s="72" t="s">
        <v>5582</v>
      </c>
      <c r="L113" s="76">
        <v>350</v>
      </c>
      <c r="M113" s="72" t="s">
        <v>33</v>
      </c>
      <c r="N113" s="72" t="s">
        <v>34</v>
      </c>
      <c r="O113" s="72" t="s">
        <v>34</v>
      </c>
      <c r="P113" s="72" t="s">
        <v>34</v>
      </c>
      <c r="Q113" s="72" t="s">
        <v>34</v>
      </c>
      <c r="R113" s="72" t="s">
        <v>35</v>
      </c>
      <c r="S113" s="72" t="s">
        <v>36</v>
      </c>
      <c r="T113" s="72" t="s">
        <v>45</v>
      </c>
      <c r="U113" s="75">
        <v>1987</v>
      </c>
      <c r="V113" s="72" t="s">
        <v>5584</v>
      </c>
      <c r="W113" s="72"/>
    </row>
    <row r="114" spans="1:23">
      <c r="A114" s="70" t="s">
        <v>2811</v>
      </c>
      <c r="B114" s="70" t="s">
        <v>5342</v>
      </c>
      <c r="C114" s="71" t="s">
        <v>5235</v>
      </c>
      <c r="D114" s="95" t="s">
        <v>38</v>
      </c>
      <c r="E114" s="72" t="s">
        <v>5585</v>
      </c>
      <c r="F114" s="96"/>
      <c r="G114" s="96"/>
      <c r="H114" s="96"/>
      <c r="I114" s="76">
        <v>1</v>
      </c>
      <c r="J114" s="71" t="s">
        <v>5235</v>
      </c>
      <c r="K114" s="72" t="s">
        <v>5582</v>
      </c>
      <c r="L114" s="76">
        <v>400</v>
      </c>
      <c r="M114" s="72" t="s">
        <v>52</v>
      </c>
      <c r="N114" s="72" t="s">
        <v>34</v>
      </c>
      <c r="O114" s="72" t="s">
        <v>34</v>
      </c>
      <c r="P114" s="72" t="s">
        <v>34</v>
      </c>
      <c r="Q114" s="72" t="s">
        <v>34</v>
      </c>
      <c r="R114" s="72" t="s">
        <v>35</v>
      </c>
      <c r="S114" s="72" t="s">
        <v>36</v>
      </c>
      <c r="T114" s="72" t="s">
        <v>37</v>
      </c>
      <c r="U114" s="75">
        <v>1992</v>
      </c>
      <c r="V114" s="72" t="s">
        <v>5586</v>
      </c>
      <c r="W114" s="72"/>
    </row>
    <row r="115" spans="1:23">
      <c r="A115" s="70" t="s">
        <v>2811</v>
      </c>
      <c r="B115" s="70" t="s">
        <v>5342</v>
      </c>
      <c r="C115" s="71" t="s">
        <v>5235</v>
      </c>
      <c r="D115" s="95" t="s">
        <v>38</v>
      </c>
      <c r="E115" s="72" t="s">
        <v>5587</v>
      </c>
      <c r="F115" s="96"/>
      <c r="G115" s="96"/>
      <c r="H115" s="96"/>
      <c r="I115" s="76">
        <v>1</v>
      </c>
      <c r="J115" s="71" t="s">
        <v>5235</v>
      </c>
      <c r="K115" s="72" t="s">
        <v>5582</v>
      </c>
      <c r="L115" s="76">
        <v>350</v>
      </c>
      <c r="M115" s="72" t="s">
        <v>33</v>
      </c>
      <c r="N115" s="72" t="s">
        <v>34</v>
      </c>
      <c r="O115" s="72" t="s">
        <v>34</v>
      </c>
      <c r="P115" s="72" t="s">
        <v>34</v>
      </c>
      <c r="Q115" s="72" t="s">
        <v>34</v>
      </c>
      <c r="R115" s="72" t="s">
        <v>35</v>
      </c>
      <c r="S115" s="72" t="s">
        <v>36</v>
      </c>
      <c r="T115" s="72" t="s">
        <v>45</v>
      </c>
      <c r="U115" s="75">
        <v>1996</v>
      </c>
      <c r="V115" s="72" t="s">
        <v>5588</v>
      </c>
      <c r="W115" s="72"/>
    </row>
    <row r="116" spans="1:23">
      <c r="A116" s="70" t="s">
        <v>2811</v>
      </c>
      <c r="B116" s="70" t="s">
        <v>5342</v>
      </c>
      <c r="C116" s="71" t="s">
        <v>5235</v>
      </c>
      <c r="D116" s="95" t="s">
        <v>38</v>
      </c>
      <c r="E116" s="72" t="s">
        <v>5589</v>
      </c>
      <c r="F116" s="96"/>
      <c r="G116" s="96"/>
      <c r="H116" s="96"/>
      <c r="I116" s="72"/>
      <c r="J116" s="71" t="s">
        <v>5235</v>
      </c>
      <c r="K116" s="72" t="s">
        <v>5590</v>
      </c>
      <c r="L116" s="76">
        <v>255</v>
      </c>
      <c r="M116" s="72" t="s">
        <v>44</v>
      </c>
      <c r="N116" s="72" t="s">
        <v>34</v>
      </c>
      <c r="O116" s="72" t="s">
        <v>34</v>
      </c>
      <c r="P116" s="72" t="s">
        <v>34</v>
      </c>
      <c r="Q116" s="72" t="s">
        <v>34</v>
      </c>
      <c r="R116" s="72" t="s">
        <v>35</v>
      </c>
      <c r="S116" s="74"/>
      <c r="T116" s="74"/>
      <c r="U116" s="75">
        <v>2017</v>
      </c>
      <c r="V116" s="72" t="s">
        <v>4466</v>
      </c>
      <c r="W116" s="72"/>
    </row>
    <row r="117" spans="1:23">
      <c r="A117" s="70" t="s">
        <v>2811</v>
      </c>
      <c r="B117" s="70" t="s">
        <v>5342</v>
      </c>
      <c r="C117" s="71" t="s">
        <v>5235</v>
      </c>
      <c r="D117" s="95" t="s">
        <v>219</v>
      </c>
      <c r="E117" s="72" t="s">
        <v>5591</v>
      </c>
      <c r="F117" s="96"/>
      <c r="G117" s="96"/>
      <c r="H117" s="96"/>
      <c r="I117" s="76">
        <v>1</v>
      </c>
      <c r="J117" s="75"/>
      <c r="K117" s="72" t="s">
        <v>5592</v>
      </c>
      <c r="L117" s="72"/>
      <c r="M117" s="72" t="s">
        <v>33</v>
      </c>
      <c r="N117" s="72" t="s">
        <v>34</v>
      </c>
      <c r="O117" s="72" t="s">
        <v>34</v>
      </c>
      <c r="P117" s="72" t="s">
        <v>34</v>
      </c>
      <c r="Q117" s="72" t="s">
        <v>34</v>
      </c>
      <c r="R117" s="72" t="s">
        <v>35</v>
      </c>
      <c r="S117" s="72" t="s">
        <v>54</v>
      </c>
      <c r="T117" s="72" t="s">
        <v>37</v>
      </c>
      <c r="U117" s="75">
        <v>1990</v>
      </c>
      <c r="V117" s="74"/>
      <c r="W117" s="72"/>
    </row>
    <row r="118" spans="1:23">
      <c r="A118" s="70" t="s">
        <v>2811</v>
      </c>
      <c r="B118" s="70" t="s">
        <v>5342</v>
      </c>
      <c r="C118" s="71" t="s">
        <v>5235</v>
      </c>
      <c r="D118" s="95" t="s">
        <v>148</v>
      </c>
      <c r="E118" s="72" t="s">
        <v>5593</v>
      </c>
      <c r="F118" s="96"/>
      <c r="G118" s="96"/>
      <c r="H118" s="96"/>
      <c r="I118" s="76">
        <v>1</v>
      </c>
      <c r="J118" s="75"/>
      <c r="K118" s="72" t="s">
        <v>5594</v>
      </c>
      <c r="L118" s="72"/>
      <c r="M118" s="72" t="s">
        <v>150</v>
      </c>
      <c r="N118" s="72" t="s">
        <v>34</v>
      </c>
      <c r="O118" s="72" t="s">
        <v>34</v>
      </c>
      <c r="P118" s="72" t="s">
        <v>34</v>
      </c>
      <c r="Q118" s="72" t="s">
        <v>34</v>
      </c>
      <c r="R118" s="72" t="s">
        <v>35</v>
      </c>
      <c r="S118" s="72" t="s">
        <v>54</v>
      </c>
      <c r="T118" s="72" t="s">
        <v>37</v>
      </c>
      <c r="U118" s="75">
        <v>1990</v>
      </c>
      <c r="V118" s="74"/>
      <c r="W118" s="72"/>
    </row>
    <row r="119" spans="1:23">
      <c r="A119" s="70" t="s">
        <v>2811</v>
      </c>
      <c r="B119" s="70" t="s">
        <v>5342</v>
      </c>
      <c r="C119" s="71" t="s">
        <v>5235</v>
      </c>
      <c r="D119" s="95" t="s">
        <v>148</v>
      </c>
      <c r="E119" s="72" t="s">
        <v>5595</v>
      </c>
      <c r="F119" s="96"/>
      <c r="G119" s="96"/>
      <c r="H119" s="96"/>
      <c r="I119" s="76">
        <v>1</v>
      </c>
      <c r="J119" s="71" t="s">
        <v>5235</v>
      </c>
      <c r="K119" s="72" t="s">
        <v>5582</v>
      </c>
      <c r="L119" s="72"/>
      <c r="M119" s="72" t="s">
        <v>150</v>
      </c>
      <c r="N119" s="72" t="s">
        <v>34</v>
      </c>
      <c r="O119" s="72" t="s">
        <v>34</v>
      </c>
      <c r="P119" s="72" t="s">
        <v>34</v>
      </c>
      <c r="Q119" s="72" t="s">
        <v>34</v>
      </c>
      <c r="R119" s="72" t="s">
        <v>35</v>
      </c>
      <c r="S119" s="72" t="s">
        <v>54</v>
      </c>
      <c r="T119" s="72" t="s">
        <v>37</v>
      </c>
      <c r="U119" s="75">
        <v>1985</v>
      </c>
      <c r="V119" s="74"/>
      <c r="W119" s="72"/>
    </row>
    <row r="120" spans="1:23">
      <c r="A120" s="70" t="s">
        <v>2811</v>
      </c>
      <c r="B120" s="70" t="s">
        <v>5342</v>
      </c>
      <c r="C120" s="71" t="s">
        <v>5235</v>
      </c>
      <c r="D120" s="95" t="s">
        <v>148</v>
      </c>
      <c r="E120" s="72" t="s">
        <v>5596</v>
      </c>
      <c r="F120" s="96"/>
      <c r="G120" s="96"/>
      <c r="H120" s="96"/>
      <c r="I120" s="76">
        <v>1</v>
      </c>
      <c r="J120" s="75"/>
      <c r="K120" s="72" t="s">
        <v>5597</v>
      </c>
      <c r="L120" s="72"/>
      <c r="M120" s="72" t="s">
        <v>150</v>
      </c>
      <c r="N120" s="72" t="s">
        <v>34</v>
      </c>
      <c r="O120" s="72" t="s">
        <v>34</v>
      </c>
      <c r="P120" s="72" t="s">
        <v>34</v>
      </c>
      <c r="Q120" s="72" t="s">
        <v>34</v>
      </c>
      <c r="R120" s="72" t="s">
        <v>35</v>
      </c>
      <c r="S120" s="72" t="s">
        <v>54</v>
      </c>
      <c r="T120" s="72" t="s">
        <v>37</v>
      </c>
      <c r="U120" s="75">
        <v>1990</v>
      </c>
      <c r="V120" s="74"/>
      <c r="W120" s="72"/>
    </row>
    <row r="121" spans="1:23">
      <c r="A121" s="70" t="s">
        <v>2811</v>
      </c>
      <c r="B121" s="70" t="s">
        <v>5342</v>
      </c>
      <c r="C121" s="71" t="s">
        <v>5235</v>
      </c>
      <c r="D121" s="95" t="s">
        <v>148</v>
      </c>
      <c r="E121" s="72" t="s">
        <v>5598</v>
      </c>
      <c r="F121" s="96"/>
      <c r="G121" s="96"/>
      <c r="H121" s="96"/>
      <c r="I121" s="76">
        <v>1</v>
      </c>
      <c r="J121" s="75"/>
      <c r="K121" s="72" t="s">
        <v>5599</v>
      </c>
      <c r="L121" s="72"/>
      <c r="M121" s="72" t="s">
        <v>150</v>
      </c>
      <c r="N121" s="72" t="s">
        <v>34</v>
      </c>
      <c r="O121" s="72" t="s">
        <v>34</v>
      </c>
      <c r="P121" s="72" t="s">
        <v>57</v>
      </c>
      <c r="Q121" s="72" t="s">
        <v>34</v>
      </c>
      <c r="R121" s="72" t="s">
        <v>35</v>
      </c>
      <c r="S121" s="72" t="s">
        <v>76</v>
      </c>
      <c r="T121" s="72" t="s">
        <v>37</v>
      </c>
      <c r="U121" s="75">
        <v>1982</v>
      </c>
      <c r="V121" s="74"/>
      <c r="W121" s="72"/>
    </row>
    <row r="122" spans="1:23">
      <c r="A122" s="70" t="s">
        <v>2811</v>
      </c>
      <c r="B122" s="70" t="s">
        <v>5342</v>
      </c>
      <c r="C122" s="71" t="s">
        <v>5235</v>
      </c>
      <c r="D122" s="95" t="s">
        <v>148</v>
      </c>
      <c r="E122" s="72" t="s">
        <v>5600</v>
      </c>
      <c r="F122" s="96"/>
      <c r="G122" s="96"/>
      <c r="H122" s="96"/>
      <c r="I122" s="76">
        <v>1</v>
      </c>
      <c r="J122" s="71" t="s">
        <v>5235</v>
      </c>
      <c r="K122" s="72" t="s">
        <v>5582</v>
      </c>
      <c r="L122" s="72"/>
      <c r="M122" s="72" t="s">
        <v>150</v>
      </c>
      <c r="N122" s="72" t="s">
        <v>34</v>
      </c>
      <c r="O122" s="72" t="s">
        <v>34</v>
      </c>
      <c r="P122" s="72" t="s">
        <v>34</v>
      </c>
      <c r="Q122" s="72" t="s">
        <v>34</v>
      </c>
      <c r="R122" s="72" t="s">
        <v>35</v>
      </c>
      <c r="S122" s="72" t="s">
        <v>54</v>
      </c>
      <c r="T122" s="72" t="s">
        <v>37</v>
      </c>
      <c r="U122" s="75">
        <v>1999</v>
      </c>
      <c r="V122" s="72" t="s">
        <v>5235</v>
      </c>
      <c r="W122" s="72"/>
    </row>
    <row r="123" spans="1:23">
      <c r="A123" s="70" t="s">
        <v>2811</v>
      </c>
      <c r="B123" s="70" t="s">
        <v>5342</v>
      </c>
      <c r="C123" s="71" t="s">
        <v>5235</v>
      </c>
      <c r="D123" s="95" t="s">
        <v>148</v>
      </c>
      <c r="E123" s="72" t="s">
        <v>5601</v>
      </c>
      <c r="F123" s="96"/>
      <c r="G123" s="96"/>
      <c r="H123" s="96"/>
      <c r="I123" s="76">
        <v>1</v>
      </c>
      <c r="J123" s="75"/>
      <c r="K123" s="72" t="s">
        <v>5602</v>
      </c>
      <c r="L123" s="72"/>
      <c r="M123" s="72" t="s">
        <v>150</v>
      </c>
      <c r="N123" s="72" t="s">
        <v>34</v>
      </c>
      <c r="O123" s="72" t="s">
        <v>34</v>
      </c>
      <c r="P123" s="72" t="s">
        <v>34</v>
      </c>
      <c r="Q123" s="72" t="s">
        <v>34</v>
      </c>
      <c r="R123" s="72" t="s">
        <v>35</v>
      </c>
      <c r="S123" s="72" t="s">
        <v>54</v>
      </c>
      <c r="T123" s="72" t="s">
        <v>37</v>
      </c>
      <c r="U123" s="75">
        <v>1990</v>
      </c>
      <c r="V123" s="74"/>
      <c r="W123" s="72"/>
    </row>
    <row r="124" spans="1:23">
      <c r="A124" s="70" t="s">
        <v>2811</v>
      </c>
      <c r="B124" s="70" t="s">
        <v>5342</v>
      </c>
      <c r="C124" s="71" t="s">
        <v>5235</v>
      </c>
      <c r="D124" s="95" t="s">
        <v>148</v>
      </c>
      <c r="E124" s="72" t="s">
        <v>5603</v>
      </c>
      <c r="F124" s="96"/>
      <c r="G124" s="96"/>
      <c r="H124" s="96"/>
      <c r="I124" s="76">
        <v>1</v>
      </c>
      <c r="J124" s="75"/>
      <c r="K124" s="72" t="s">
        <v>5604</v>
      </c>
      <c r="L124" s="72"/>
      <c r="M124" s="72" t="s">
        <v>150</v>
      </c>
      <c r="N124" s="72" t="s">
        <v>34</v>
      </c>
      <c r="O124" s="72" t="s">
        <v>34</v>
      </c>
      <c r="P124" s="72" t="s">
        <v>34</v>
      </c>
      <c r="Q124" s="72" t="s">
        <v>34</v>
      </c>
      <c r="R124" s="72" t="s">
        <v>35</v>
      </c>
      <c r="S124" s="72" t="s">
        <v>54</v>
      </c>
      <c r="T124" s="72" t="s">
        <v>37</v>
      </c>
      <c r="U124" s="75">
        <v>1990</v>
      </c>
      <c r="V124" s="74"/>
      <c r="W124" s="72"/>
    </row>
    <row r="125" spans="1:23">
      <c r="A125" s="70" t="s">
        <v>2811</v>
      </c>
      <c r="B125" s="70" t="s">
        <v>5342</v>
      </c>
      <c r="C125" s="71" t="s">
        <v>5235</v>
      </c>
      <c r="D125" s="95" t="s">
        <v>148</v>
      </c>
      <c r="E125" s="72" t="s">
        <v>5605</v>
      </c>
      <c r="F125" s="96"/>
      <c r="G125" s="96"/>
      <c r="H125" s="96"/>
      <c r="I125" s="76">
        <v>1</v>
      </c>
      <c r="J125" s="75"/>
      <c r="K125" s="72" t="s">
        <v>5606</v>
      </c>
      <c r="L125" s="72"/>
      <c r="M125" s="72" t="s">
        <v>150</v>
      </c>
      <c r="N125" s="72" t="s">
        <v>34</v>
      </c>
      <c r="O125" s="72" t="s">
        <v>34</v>
      </c>
      <c r="P125" s="72" t="s">
        <v>34</v>
      </c>
      <c r="Q125" s="72" t="s">
        <v>34</v>
      </c>
      <c r="R125" s="72" t="s">
        <v>35</v>
      </c>
      <c r="S125" s="72" t="s">
        <v>54</v>
      </c>
      <c r="T125" s="72" t="s">
        <v>37</v>
      </c>
      <c r="U125" s="75">
        <v>1990</v>
      </c>
      <c r="V125" s="74"/>
      <c r="W125" s="72"/>
    </row>
    <row r="126" spans="1:23">
      <c r="A126" s="70" t="s">
        <v>2811</v>
      </c>
      <c r="B126" s="70" t="s">
        <v>5342</v>
      </c>
      <c r="C126" s="71" t="s">
        <v>5235</v>
      </c>
      <c r="D126" s="95" t="s">
        <v>148</v>
      </c>
      <c r="E126" s="72" t="s">
        <v>5607</v>
      </c>
      <c r="F126" s="96"/>
      <c r="G126" s="96"/>
      <c r="H126" s="96"/>
      <c r="I126" s="76">
        <v>1</v>
      </c>
      <c r="J126" s="75"/>
      <c r="K126" s="72" t="s">
        <v>5608</v>
      </c>
      <c r="L126" s="72"/>
      <c r="M126" s="72" t="s">
        <v>150</v>
      </c>
      <c r="N126" s="72" t="s">
        <v>34</v>
      </c>
      <c r="O126" s="72" t="s">
        <v>34</v>
      </c>
      <c r="P126" s="72" t="s">
        <v>34</v>
      </c>
      <c r="Q126" s="72" t="s">
        <v>34</v>
      </c>
      <c r="R126" s="72" t="s">
        <v>35</v>
      </c>
      <c r="S126" s="72" t="s">
        <v>54</v>
      </c>
      <c r="T126" s="72" t="s">
        <v>37</v>
      </c>
      <c r="U126" s="75">
        <v>1990</v>
      </c>
      <c r="V126" s="74"/>
      <c r="W126" s="72"/>
    </row>
    <row r="127" spans="1:23">
      <c r="A127" s="70" t="s">
        <v>2811</v>
      </c>
      <c r="B127" s="70" t="s">
        <v>5342</v>
      </c>
      <c r="C127" s="71" t="s">
        <v>5235</v>
      </c>
      <c r="D127" s="95" t="s">
        <v>174</v>
      </c>
      <c r="E127" s="72" t="s">
        <v>5609</v>
      </c>
      <c r="F127" s="96"/>
      <c r="G127" s="96"/>
      <c r="H127" s="96"/>
      <c r="I127" s="76">
        <v>1</v>
      </c>
      <c r="J127" s="75"/>
      <c r="K127" s="72" t="s">
        <v>5610</v>
      </c>
      <c r="L127" s="72"/>
      <c r="M127" s="72" t="s">
        <v>150</v>
      </c>
      <c r="N127" s="72" t="s">
        <v>34</v>
      </c>
      <c r="O127" s="72" t="s">
        <v>34</v>
      </c>
      <c r="P127" s="72" t="s">
        <v>34</v>
      </c>
      <c r="Q127" s="72" t="s">
        <v>34</v>
      </c>
      <c r="R127" s="72" t="s">
        <v>35</v>
      </c>
      <c r="S127" s="72" t="s">
        <v>54</v>
      </c>
      <c r="T127" s="72" t="s">
        <v>37</v>
      </c>
      <c r="U127" s="75">
        <v>1995</v>
      </c>
      <c r="V127" s="72" t="s">
        <v>5611</v>
      </c>
      <c r="W127" s="72"/>
    </row>
    <row r="128" spans="1:23">
      <c r="A128" s="70" t="s">
        <v>2811</v>
      </c>
      <c r="B128" s="70" t="s">
        <v>5342</v>
      </c>
      <c r="C128" s="71" t="s">
        <v>5235</v>
      </c>
      <c r="D128" s="95" t="s">
        <v>101</v>
      </c>
      <c r="E128" s="72" t="s">
        <v>5612</v>
      </c>
      <c r="F128" s="96"/>
      <c r="G128" s="96"/>
      <c r="H128" s="96"/>
      <c r="I128" s="76">
        <v>1</v>
      </c>
      <c r="J128" s="75"/>
      <c r="K128" s="72" t="s">
        <v>5613</v>
      </c>
      <c r="L128" s="72"/>
      <c r="M128" s="72" t="s">
        <v>52</v>
      </c>
      <c r="N128" s="72" t="s">
        <v>34</v>
      </c>
      <c r="O128" s="72" t="s">
        <v>34</v>
      </c>
      <c r="P128" s="72" t="s">
        <v>34</v>
      </c>
      <c r="Q128" s="72" t="s">
        <v>34</v>
      </c>
      <c r="R128" s="72" t="s">
        <v>35</v>
      </c>
      <c r="S128" s="72" t="s">
        <v>54</v>
      </c>
      <c r="T128" s="72" t="s">
        <v>37</v>
      </c>
      <c r="U128" s="75">
        <v>1999</v>
      </c>
      <c r="V128" s="74"/>
      <c r="W128" s="72"/>
    </row>
    <row r="129" spans="1:23">
      <c r="A129" s="70" t="s">
        <v>2811</v>
      </c>
      <c r="B129" s="70" t="s">
        <v>5342</v>
      </c>
      <c r="C129" s="71" t="s">
        <v>5235</v>
      </c>
      <c r="D129" s="95" t="s">
        <v>101</v>
      </c>
      <c r="E129" s="72" t="s">
        <v>5614</v>
      </c>
      <c r="F129" s="96"/>
      <c r="G129" s="96"/>
      <c r="H129" s="96"/>
      <c r="I129" s="76">
        <v>1</v>
      </c>
      <c r="J129" s="71" t="s">
        <v>5235</v>
      </c>
      <c r="K129" s="72" t="s">
        <v>5582</v>
      </c>
      <c r="L129" s="72"/>
      <c r="M129" s="72" t="s">
        <v>52</v>
      </c>
      <c r="N129" s="72" t="s">
        <v>34</v>
      </c>
      <c r="O129" s="72" t="s">
        <v>34</v>
      </c>
      <c r="P129" s="72" t="s">
        <v>34</v>
      </c>
      <c r="Q129" s="72" t="s">
        <v>34</v>
      </c>
      <c r="R129" s="72" t="s">
        <v>35</v>
      </c>
      <c r="S129" s="72" t="s">
        <v>76</v>
      </c>
      <c r="T129" s="72" t="s">
        <v>37</v>
      </c>
      <c r="U129" s="75">
        <v>1985</v>
      </c>
      <c r="V129" s="72" t="s">
        <v>5584</v>
      </c>
      <c r="W129" s="72"/>
    </row>
    <row r="130" spans="1:23">
      <c r="A130" s="70" t="s">
        <v>2811</v>
      </c>
      <c r="B130" s="70" t="s">
        <v>5342</v>
      </c>
      <c r="C130" s="71" t="s">
        <v>5235</v>
      </c>
      <c r="D130" s="95" t="s">
        <v>101</v>
      </c>
      <c r="E130" s="72" t="s">
        <v>5615</v>
      </c>
      <c r="F130" s="96"/>
      <c r="G130" s="96"/>
      <c r="H130" s="96"/>
      <c r="I130" s="76">
        <v>1</v>
      </c>
      <c r="J130" s="71" t="s">
        <v>5235</v>
      </c>
      <c r="K130" s="72" t="s">
        <v>5604</v>
      </c>
      <c r="L130" s="72"/>
      <c r="M130" s="72" t="s">
        <v>52</v>
      </c>
      <c r="N130" s="72" t="s">
        <v>34</v>
      </c>
      <c r="O130" s="72" t="s">
        <v>34</v>
      </c>
      <c r="P130" s="72" t="s">
        <v>57</v>
      </c>
      <c r="Q130" s="72" t="s">
        <v>34</v>
      </c>
      <c r="R130" s="72" t="s">
        <v>35</v>
      </c>
      <c r="S130" s="72" t="s">
        <v>76</v>
      </c>
      <c r="T130" s="72" t="s">
        <v>37</v>
      </c>
      <c r="U130" s="75">
        <v>1991</v>
      </c>
      <c r="V130" s="74"/>
      <c r="W130" s="72"/>
    </row>
    <row r="131" spans="1:23">
      <c r="A131" s="70" t="s">
        <v>2811</v>
      </c>
      <c r="B131" s="70" t="s">
        <v>5342</v>
      </c>
      <c r="C131" s="71" t="s">
        <v>5235</v>
      </c>
      <c r="D131" s="95" t="s">
        <v>101</v>
      </c>
      <c r="E131" s="72" t="s">
        <v>5616</v>
      </c>
      <c r="F131" s="96"/>
      <c r="G131" s="96"/>
      <c r="H131" s="96"/>
      <c r="I131" s="76">
        <v>1</v>
      </c>
      <c r="J131" s="75"/>
      <c r="K131" s="72" t="s">
        <v>1832</v>
      </c>
      <c r="L131" s="72"/>
      <c r="M131" s="72" t="s">
        <v>52</v>
      </c>
      <c r="N131" s="72" t="s">
        <v>34</v>
      </c>
      <c r="O131" s="72" t="s">
        <v>34</v>
      </c>
      <c r="P131" s="72" t="s">
        <v>34</v>
      </c>
      <c r="Q131" s="72" t="s">
        <v>34</v>
      </c>
      <c r="R131" s="72" t="s">
        <v>35</v>
      </c>
      <c r="S131" s="72" t="s">
        <v>76</v>
      </c>
      <c r="T131" s="72" t="s">
        <v>37</v>
      </c>
      <c r="U131" s="75">
        <v>1989</v>
      </c>
      <c r="V131" s="74"/>
      <c r="W131" s="72"/>
    </row>
    <row r="132" spans="1:23">
      <c r="A132" s="70" t="s">
        <v>2811</v>
      </c>
      <c r="B132" s="70" t="s">
        <v>5342</v>
      </c>
      <c r="C132" s="71" t="s">
        <v>5235</v>
      </c>
      <c r="D132" s="95" t="s">
        <v>87</v>
      </c>
      <c r="E132" s="72" t="s">
        <v>5617</v>
      </c>
      <c r="F132" s="96"/>
      <c r="G132" s="96"/>
      <c r="H132" s="96"/>
      <c r="I132" s="76">
        <v>1</v>
      </c>
      <c r="J132" s="75"/>
      <c r="K132" s="72" t="s">
        <v>5582</v>
      </c>
      <c r="L132" s="72"/>
      <c r="M132" s="72" t="s">
        <v>52</v>
      </c>
      <c r="N132" s="72" t="s">
        <v>34</v>
      </c>
      <c r="O132" s="72" t="s">
        <v>34</v>
      </c>
      <c r="P132" s="72" t="s">
        <v>34</v>
      </c>
      <c r="Q132" s="72" t="s">
        <v>34</v>
      </c>
      <c r="R132" s="72" t="s">
        <v>35</v>
      </c>
      <c r="S132" s="72" t="s">
        <v>76</v>
      </c>
      <c r="T132" s="72" t="s">
        <v>37</v>
      </c>
      <c r="U132" s="75">
        <v>1993</v>
      </c>
      <c r="V132" s="74"/>
      <c r="W132" s="72"/>
    </row>
    <row r="133" spans="1:23">
      <c r="A133" s="70" t="s">
        <v>2811</v>
      </c>
      <c r="B133" s="70" t="s">
        <v>5342</v>
      </c>
      <c r="C133" s="71" t="s">
        <v>5235</v>
      </c>
      <c r="D133" s="95" t="s">
        <v>60</v>
      </c>
      <c r="E133" s="72" t="s">
        <v>5618</v>
      </c>
      <c r="F133" s="96"/>
      <c r="G133" s="96"/>
      <c r="H133" s="96"/>
      <c r="I133" s="76">
        <v>1</v>
      </c>
      <c r="J133" s="75"/>
      <c r="K133" s="72" t="s">
        <v>5619</v>
      </c>
      <c r="L133" s="72"/>
      <c r="M133" s="72" t="s">
        <v>52</v>
      </c>
      <c r="N133" s="72" t="s">
        <v>34</v>
      </c>
      <c r="O133" s="72" t="s">
        <v>34</v>
      </c>
      <c r="P133" s="72" t="s">
        <v>34</v>
      </c>
      <c r="Q133" s="72" t="s">
        <v>34</v>
      </c>
      <c r="R133" s="72" t="s">
        <v>35</v>
      </c>
      <c r="S133" s="72" t="s">
        <v>76</v>
      </c>
      <c r="T133" s="72" t="s">
        <v>37</v>
      </c>
      <c r="U133" s="75">
        <v>1982</v>
      </c>
      <c r="V133" s="74"/>
      <c r="W133" s="72"/>
    </row>
    <row r="134" spans="1:23">
      <c r="A134" s="70" t="s">
        <v>2811</v>
      </c>
      <c r="B134" s="70" t="s">
        <v>5342</v>
      </c>
      <c r="C134" s="71" t="s">
        <v>5235</v>
      </c>
      <c r="D134" s="95" t="s">
        <v>60</v>
      </c>
      <c r="E134" s="72" t="s">
        <v>5620</v>
      </c>
      <c r="F134" s="96"/>
      <c r="G134" s="96"/>
      <c r="H134" s="96"/>
      <c r="I134" s="76">
        <v>1</v>
      </c>
      <c r="J134" s="75"/>
      <c r="K134" s="72" t="s">
        <v>2387</v>
      </c>
      <c r="L134" s="72"/>
      <c r="M134" s="72" t="s">
        <v>52</v>
      </c>
      <c r="N134" s="72" t="s">
        <v>34</v>
      </c>
      <c r="O134" s="72" t="s">
        <v>34</v>
      </c>
      <c r="P134" s="72" t="s">
        <v>34</v>
      </c>
      <c r="Q134" s="72" t="s">
        <v>34</v>
      </c>
      <c r="R134" s="72" t="s">
        <v>35</v>
      </c>
      <c r="S134" s="72" t="s">
        <v>54</v>
      </c>
      <c r="T134" s="72" t="s">
        <v>37</v>
      </c>
      <c r="U134" s="75">
        <v>1983</v>
      </c>
      <c r="V134" s="74"/>
      <c r="W134" s="72"/>
    </row>
    <row r="135" spans="1:23">
      <c r="A135" s="70" t="s">
        <v>2811</v>
      </c>
      <c r="B135" s="70" t="s">
        <v>5342</v>
      </c>
      <c r="C135" s="71" t="s">
        <v>5235</v>
      </c>
      <c r="D135" s="95" t="s">
        <v>60</v>
      </c>
      <c r="E135" s="72" t="s">
        <v>5621</v>
      </c>
      <c r="F135" s="96"/>
      <c r="G135" s="96"/>
      <c r="H135" s="96"/>
      <c r="I135" s="76">
        <v>1</v>
      </c>
      <c r="J135" s="75"/>
      <c r="K135" s="72" t="s">
        <v>5592</v>
      </c>
      <c r="L135" s="72"/>
      <c r="M135" s="72" t="s">
        <v>52</v>
      </c>
      <c r="N135" s="72" t="s">
        <v>34</v>
      </c>
      <c r="O135" s="72" t="s">
        <v>34</v>
      </c>
      <c r="P135" s="72" t="s">
        <v>34</v>
      </c>
      <c r="Q135" s="72" t="s">
        <v>34</v>
      </c>
      <c r="R135" s="72" t="s">
        <v>35</v>
      </c>
      <c r="S135" s="72" t="s">
        <v>76</v>
      </c>
      <c r="T135" s="72" t="s">
        <v>37</v>
      </c>
      <c r="U135" s="75">
        <v>1990</v>
      </c>
      <c r="V135" s="74"/>
      <c r="W135" s="72"/>
    </row>
    <row r="136" spans="1:23">
      <c r="A136" s="70" t="s">
        <v>2811</v>
      </c>
      <c r="B136" s="70" t="s">
        <v>5342</v>
      </c>
      <c r="C136" s="71" t="s">
        <v>5235</v>
      </c>
      <c r="D136" s="95" t="s">
        <v>60</v>
      </c>
      <c r="E136" s="72" t="s">
        <v>5622</v>
      </c>
      <c r="F136" s="96"/>
      <c r="G136" s="96"/>
      <c r="H136" s="96"/>
      <c r="I136" s="76">
        <v>1</v>
      </c>
      <c r="J136" s="75"/>
      <c r="K136" s="72" t="s">
        <v>5623</v>
      </c>
      <c r="L136" s="72"/>
      <c r="M136" s="72" t="s">
        <v>52</v>
      </c>
      <c r="N136" s="72" t="s">
        <v>34</v>
      </c>
      <c r="O136" s="72" t="s">
        <v>34</v>
      </c>
      <c r="P136" s="72" t="s">
        <v>34</v>
      </c>
      <c r="Q136" s="72" t="s">
        <v>34</v>
      </c>
      <c r="R136" s="72" t="s">
        <v>35</v>
      </c>
      <c r="S136" s="72" t="s">
        <v>76</v>
      </c>
      <c r="T136" s="72" t="s">
        <v>37</v>
      </c>
      <c r="U136" s="75">
        <v>1990</v>
      </c>
      <c r="V136" s="74"/>
      <c r="W136" s="72"/>
    </row>
    <row r="137" spans="1:23">
      <c r="A137" s="70" t="s">
        <v>2811</v>
      </c>
      <c r="B137" s="70" t="s">
        <v>5342</v>
      </c>
      <c r="C137" s="71" t="s">
        <v>5235</v>
      </c>
      <c r="D137" s="95" t="s">
        <v>60</v>
      </c>
      <c r="E137" s="72" t="s">
        <v>5624</v>
      </c>
      <c r="F137" s="96"/>
      <c r="G137" s="96"/>
      <c r="H137" s="96"/>
      <c r="I137" s="76">
        <v>1</v>
      </c>
      <c r="J137" s="75"/>
      <c r="K137" s="72" t="s">
        <v>5613</v>
      </c>
      <c r="L137" s="72"/>
      <c r="M137" s="72" t="s">
        <v>52</v>
      </c>
      <c r="N137" s="72" t="s">
        <v>34</v>
      </c>
      <c r="O137" s="72" t="s">
        <v>34</v>
      </c>
      <c r="P137" s="72" t="s">
        <v>34</v>
      </c>
      <c r="Q137" s="72" t="s">
        <v>34</v>
      </c>
      <c r="R137" s="72" t="s">
        <v>35</v>
      </c>
      <c r="S137" s="72" t="s">
        <v>76</v>
      </c>
      <c r="T137" s="72" t="s">
        <v>37</v>
      </c>
      <c r="U137" s="75">
        <v>1982</v>
      </c>
      <c r="V137" s="74"/>
      <c r="W137" s="72"/>
    </row>
    <row r="138" spans="1:23">
      <c r="A138" s="70" t="s">
        <v>2811</v>
      </c>
      <c r="B138" s="70" t="s">
        <v>5342</v>
      </c>
      <c r="C138" s="71" t="s">
        <v>5235</v>
      </c>
      <c r="D138" s="95" t="s">
        <v>60</v>
      </c>
      <c r="E138" s="72" t="s">
        <v>5625</v>
      </c>
      <c r="F138" s="96"/>
      <c r="G138" s="96"/>
      <c r="H138" s="96"/>
      <c r="I138" s="76">
        <v>1</v>
      </c>
      <c r="J138" s="75"/>
      <c r="K138" s="72" t="s">
        <v>5626</v>
      </c>
      <c r="L138" s="72"/>
      <c r="M138" s="72" t="s">
        <v>52</v>
      </c>
      <c r="N138" s="72" t="s">
        <v>34</v>
      </c>
      <c r="O138" s="72" t="s">
        <v>34</v>
      </c>
      <c r="P138" s="72" t="s">
        <v>34</v>
      </c>
      <c r="Q138" s="72" t="s">
        <v>34</v>
      </c>
      <c r="R138" s="72" t="s">
        <v>35</v>
      </c>
      <c r="S138" s="72" t="s">
        <v>76</v>
      </c>
      <c r="T138" s="72" t="s">
        <v>37</v>
      </c>
      <c r="U138" s="75">
        <v>1987</v>
      </c>
      <c r="V138" s="74"/>
      <c r="W138" s="72"/>
    </row>
    <row r="139" spans="1:23">
      <c r="A139" s="70" t="s">
        <v>2811</v>
      </c>
      <c r="B139" s="70" t="s">
        <v>5342</v>
      </c>
      <c r="C139" s="71" t="s">
        <v>5235</v>
      </c>
      <c r="D139" s="95" t="s">
        <v>60</v>
      </c>
      <c r="E139" s="72" t="s">
        <v>5627</v>
      </c>
      <c r="F139" s="96"/>
      <c r="G139" s="96"/>
      <c r="H139" s="96"/>
      <c r="I139" s="76">
        <v>1</v>
      </c>
      <c r="J139" s="71" t="s">
        <v>5235</v>
      </c>
      <c r="K139" s="72" t="s">
        <v>5582</v>
      </c>
      <c r="L139" s="72"/>
      <c r="M139" s="72" t="s">
        <v>52</v>
      </c>
      <c r="N139" s="72" t="s">
        <v>34</v>
      </c>
      <c r="O139" s="72" t="s">
        <v>34</v>
      </c>
      <c r="P139" s="72" t="s">
        <v>34</v>
      </c>
      <c r="Q139" s="72" t="s">
        <v>34</v>
      </c>
      <c r="R139" s="72" t="s">
        <v>35</v>
      </c>
      <c r="S139" s="72" t="s">
        <v>76</v>
      </c>
      <c r="T139" s="72" t="s">
        <v>37</v>
      </c>
      <c r="U139" s="75">
        <v>2007</v>
      </c>
      <c r="V139" s="72" t="s">
        <v>5584</v>
      </c>
      <c r="W139" s="72"/>
    </row>
    <row r="140" spans="1:23">
      <c r="A140" s="70" t="s">
        <v>2811</v>
      </c>
      <c r="B140" s="70" t="s">
        <v>5342</v>
      </c>
      <c r="C140" s="71" t="s">
        <v>5235</v>
      </c>
      <c r="D140" s="95" t="s">
        <v>60</v>
      </c>
      <c r="E140" s="72" t="s">
        <v>5628</v>
      </c>
      <c r="F140" s="96"/>
      <c r="G140" s="96"/>
      <c r="H140" s="96"/>
      <c r="I140" s="76">
        <v>1</v>
      </c>
      <c r="J140" s="75"/>
      <c r="K140" s="72" t="s">
        <v>5629</v>
      </c>
      <c r="L140" s="72"/>
      <c r="M140" s="72" t="s">
        <v>52</v>
      </c>
      <c r="N140" s="72" t="s">
        <v>34</v>
      </c>
      <c r="O140" s="72" t="s">
        <v>34</v>
      </c>
      <c r="P140" s="72" t="s">
        <v>34</v>
      </c>
      <c r="Q140" s="72" t="s">
        <v>34</v>
      </c>
      <c r="R140" s="72" t="s">
        <v>35</v>
      </c>
      <c r="S140" s="72" t="s">
        <v>76</v>
      </c>
      <c r="T140" s="72" t="s">
        <v>37</v>
      </c>
      <c r="U140" s="75">
        <v>1978</v>
      </c>
      <c r="V140" s="74"/>
      <c r="W140" s="72"/>
    </row>
    <row r="141" spans="1:23">
      <c r="A141" s="70" t="s">
        <v>2811</v>
      </c>
      <c r="B141" s="70" t="s">
        <v>5342</v>
      </c>
      <c r="C141" s="71" t="s">
        <v>5235</v>
      </c>
      <c r="D141" s="95" t="s">
        <v>60</v>
      </c>
      <c r="E141" s="72" t="s">
        <v>5630</v>
      </c>
      <c r="F141" s="96"/>
      <c r="G141" s="96"/>
      <c r="H141" s="96"/>
      <c r="I141" s="76">
        <v>1</v>
      </c>
      <c r="J141" s="75"/>
      <c r="K141" s="72" t="s">
        <v>5597</v>
      </c>
      <c r="L141" s="72"/>
      <c r="M141" s="72" t="s">
        <v>52</v>
      </c>
      <c r="N141" s="72" t="s">
        <v>34</v>
      </c>
      <c r="O141" s="72" t="s">
        <v>34</v>
      </c>
      <c r="P141" s="72" t="s">
        <v>34</v>
      </c>
      <c r="Q141" s="72" t="s">
        <v>34</v>
      </c>
      <c r="R141" s="72" t="s">
        <v>35</v>
      </c>
      <c r="S141" s="72" t="s">
        <v>76</v>
      </c>
      <c r="T141" s="72" t="s">
        <v>37</v>
      </c>
      <c r="U141" s="75">
        <v>1982</v>
      </c>
      <c r="V141" s="74"/>
      <c r="W141" s="72"/>
    </row>
    <row r="142" spans="1:23">
      <c r="A142" s="70" t="s">
        <v>2811</v>
      </c>
      <c r="B142" s="70" t="s">
        <v>5342</v>
      </c>
      <c r="C142" s="71" t="s">
        <v>5235</v>
      </c>
      <c r="D142" s="95" t="s">
        <v>60</v>
      </c>
      <c r="E142" s="72" t="s">
        <v>5631</v>
      </c>
      <c r="F142" s="96"/>
      <c r="G142" s="96"/>
      <c r="H142" s="96"/>
      <c r="I142" s="76">
        <v>1</v>
      </c>
      <c r="J142" s="75"/>
      <c r="K142" s="72" t="s">
        <v>5599</v>
      </c>
      <c r="L142" s="72"/>
      <c r="M142" s="72" t="s">
        <v>52</v>
      </c>
      <c r="N142" s="72" t="s">
        <v>34</v>
      </c>
      <c r="O142" s="72" t="s">
        <v>34</v>
      </c>
      <c r="P142" s="72" t="s">
        <v>34</v>
      </c>
      <c r="Q142" s="72" t="s">
        <v>34</v>
      </c>
      <c r="R142" s="72" t="s">
        <v>35</v>
      </c>
      <c r="S142" s="72" t="s">
        <v>76</v>
      </c>
      <c r="T142" s="72" t="s">
        <v>37</v>
      </c>
      <c r="U142" s="75">
        <v>1995</v>
      </c>
      <c r="V142" s="74"/>
      <c r="W142" s="72"/>
    </row>
    <row r="143" spans="1:23">
      <c r="A143" s="70" t="s">
        <v>2811</v>
      </c>
      <c r="B143" s="70" t="s">
        <v>5342</v>
      </c>
      <c r="C143" s="71" t="s">
        <v>5235</v>
      </c>
      <c r="D143" s="95" t="s">
        <v>60</v>
      </c>
      <c r="E143" s="72" t="s">
        <v>5632</v>
      </c>
      <c r="F143" s="96"/>
      <c r="G143" s="96"/>
      <c r="H143" s="96"/>
      <c r="I143" s="76">
        <v>1</v>
      </c>
      <c r="J143" s="71" t="s">
        <v>5235</v>
      </c>
      <c r="K143" s="72" t="s">
        <v>5582</v>
      </c>
      <c r="L143" s="72"/>
      <c r="M143" s="72" t="s">
        <v>52</v>
      </c>
      <c r="N143" s="72" t="s">
        <v>34</v>
      </c>
      <c r="O143" s="72" t="s">
        <v>34</v>
      </c>
      <c r="P143" s="72" t="s">
        <v>34</v>
      </c>
      <c r="Q143" s="72" t="s">
        <v>34</v>
      </c>
      <c r="R143" s="72" t="s">
        <v>35</v>
      </c>
      <c r="S143" s="72" t="s">
        <v>54</v>
      </c>
      <c r="T143" s="72" t="s">
        <v>37</v>
      </c>
      <c r="U143" s="75">
        <v>1990</v>
      </c>
      <c r="V143" s="72" t="s">
        <v>5633</v>
      </c>
      <c r="W143" s="72"/>
    </row>
    <row r="144" spans="1:23">
      <c r="A144" s="70" t="s">
        <v>2811</v>
      </c>
      <c r="B144" s="70" t="s">
        <v>5342</v>
      </c>
      <c r="C144" s="71" t="s">
        <v>5235</v>
      </c>
      <c r="D144" s="95" t="s">
        <v>60</v>
      </c>
      <c r="E144" s="72" t="s">
        <v>5634</v>
      </c>
      <c r="F144" s="96"/>
      <c r="G144" s="96"/>
      <c r="H144" s="96"/>
      <c r="I144" s="76">
        <v>1</v>
      </c>
      <c r="J144" s="75"/>
      <c r="K144" s="72" t="s">
        <v>5635</v>
      </c>
      <c r="L144" s="72"/>
      <c r="M144" s="72" t="s">
        <v>52</v>
      </c>
      <c r="N144" s="72" t="s">
        <v>34</v>
      </c>
      <c r="O144" s="72" t="s">
        <v>34</v>
      </c>
      <c r="P144" s="72" t="s">
        <v>34</v>
      </c>
      <c r="Q144" s="72" t="s">
        <v>34</v>
      </c>
      <c r="R144" s="72" t="s">
        <v>35</v>
      </c>
      <c r="S144" s="72" t="s">
        <v>76</v>
      </c>
      <c r="T144" s="72" t="s">
        <v>37</v>
      </c>
      <c r="U144" s="75">
        <v>1985</v>
      </c>
      <c r="V144" s="74"/>
      <c r="W144" s="72"/>
    </row>
    <row r="145" spans="1:23">
      <c r="A145" s="70" t="s">
        <v>2811</v>
      </c>
      <c r="B145" s="70" t="s">
        <v>5342</v>
      </c>
      <c r="C145" s="71" t="s">
        <v>5235</v>
      </c>
      <c r="D145" s="95" t="s">
        <v>47</v>
      </c>
      <c r="E145" s="72" t="s">
        <v>5636</v>
      </c>
      <c r="F145" s="96"/>
      <c r="G145" s="96"/>
      <c r="H145" s="96"/>
      <c r="I145" s="76">
        <v>1</v>
      </c>
      <c r="J145" s="75"/>
      <c r="K145" s="72" t="s">
        <v>5637</v>
      </c>
      <c r="L145" s="72"/>
      <c r="M145" s="72" t="s">
        <v>52</v>
      </c>
      <c r="N145" s="72" t="s">
        <v>34</v>
      </c>
      <c r="O145" s="72" t="s">
        <v>34</v>
      </c>
      <c r="P145" s="72" t="s">
        <v>34</v>
      </c>
      <c r="Q145" s="72" t="s">
        <v>34</v>
      </c>
      <c r="R145" s="72" t="s">
        <v>35</v>
      </c>
      <c r="S145" s="72" t="s">
        <v>76</v>
      </c>
      <c r="T145" s="72" t="s">
        <v>37</v>
      </c>
      <c r="U145" s="75">
        <v>1990</v>
      </c>
      <c r="V145" s="74"/>
      <c r="W145" s="72"/>
    </row>
    <row r="146" spans="1:23">
      <c r="A146" s="70" t="s">
        <v>2811</v>
      </c>
      <c r="B146" s="70" t="s">
        <v>5342</v>
      </c>
      <c r="C146" s="71" t="s">
        <v>5235</v>
      </c>
      <c r="D146" s="95" t="s">
        <v>60</v>
      </c>
      <c r="E146" s="72" t="s">
        <v>5638</v>
      </c>
      <c r="F146" s="96"/>
      <c r="G146" s="96"/>
      <c r="H146" s="96"/>
      <c r="I146" s="76">
        <v>1</v>
      </c>
      <c r="J146" s="75"/>
      <c r="K146" s="72" t="s">
        <v>5639</v>
      </c>
      <c r="L146" s="72"/>
      <c r="M146" s="72" t="s">
        <v>52</v>
      </c>
      <c r="N146" s="72" t="s">
        <v>34</v>
      </c>
      <c r="O146" s="72" t="s">
        <v>34</v>
      </c>
      <c r="P146" s="72" t="s">
        <v>34</v>
      </c>
      <c r="Q146" s="72" t="s">
        <v>34</v>
      </c>
      <c r="R146" s="72" t="s">
        <v>35</v>
      </c>
      <c r="S146" s="72" t="s">
        <v>76</v>
      </c>
      <c r="T146" s="72" t="s">
        <v>37</v>
      </c>
      <c r="U146" s="75">
        <v>1982</v>
      </c>
      <c r="V146" s="74"/>
      <c r="W146" s="72"/>
    </row>
    <row r="147" spans="1:23">
      <c r="A147" s="70" t="s">
        <v>2811</v>
      </c>
      <c r="B147" s="70" t="s">
        <v>5342</v>
      </c>
      <c r="C147" s="71" t="s">
        <v>5235</v>
      </c>
      <c r="D147" s="95" t="s">
        <v>60</v>
      </c>
      <c r="E147" s="72" t="s">
        <v>5640</v>
      </c>
      <c r="F147" s="96"/>
      <c r="G147" s="96"/>
      <c r="H147" s="96"/>
      <c r="I147" s="76">
        <v>1</v>
      </c>
      <c r="J147" s="75"/>
      <c r="K147" s="72" t="s">
        <v>5641</v>
      </c>
      <c r="L147" s="72"/>
      <c r="M147" s="72" t="s">
        <v>52</v>
      </c>
      <c r="N147" s="72" t="s">
        <v>34</v>
      </c>
      <c r="O147" s="72" t="s">
        <v>34</v>
      </c>
      <c r="P147" s="72" t="s">
        <v>34</v>
      </c>
      <c r="Q147" s="72" t="s">
        <v>34</v>
      </c>
      <c r="R147" s="72" t="s">
        <v>35</v>
      </c>
      <c r="S147" s="72" t="s">
        <v>76</v>
      </c>
      <c r="T147" s="72" t="s">
        <v>37</v>
      </c>
      <c r="U147" s="75">
        <v>1982</v>
      </c>
      <c r="V147" s="74"/>
      <c r="W147" s="72"/>
    </row>
    <row r="148" spans="1:23">
      <c r="A148" s="70" t="s">
        <v>2811</v>
      </c>
      <c r="B148" s="70" t="s">
        <v>5342</v>
      </c>
      <c r="C148" s="71" t="s">
        <v>5235</v>
      </c>
      <c r="D148" s="95" t="s">
        <v>60</v>
      </c>
      <c r="E148" s="72" t="s">
        <v>5642</v>
      </c>
      <c r="F148" s="96"/>
      <c r="G148" s="96"/>
      <c r="H148" s="96"/>
      <c r="I148" s="76">
        <v>1</v>
      </c>
      <c r="J148" s="75"/>
      <c r="K148" s="72" t="s">
        <v>5643</v>
      </c>
      <c r="L148" s="72"/>
      <c r="M148" s="72" t="s">
        <v>52</v>
      </c>
      <c r="N148" s="72" t="s">
        <v>34</v>
      </c>
      <c r="O148" s="72" t="s">
        <v>34</v>
      </c>
      <c r="P148" s="72" t="s">
        <v>34</v>
      </c>
      <c r="Q148" s="72" t="s">
        <v>34</v>
      </c>
      <c r="R148" s="72" t="s">
        <v>35</v>
      </c>
      <c r="S148" s="72" t="s">
        <v>76</v>
      </c>
      <c r="T148" s="72" t="s">
        <v>37</v>
      </c>
      <c r="U148" s="75">
        <v>1980</v>
      </c>
      <c r="V148" s="74"/>
      <c r="W148" s="72"/>
    </row>
    <row r="149" spans="1:23">
      <c r="A149" s="70" t="s">
        <v>2811</v>
      </c>
      <c r="B149" s="70" t="s">
        <v>5342</v>
      </c>
      <c r="C149" s="71" t="s">
        <v>5235</v>
      </c>
      <c r="D149" s="95" t="s">
        <v>60</v>
      </c>
      <c r="E149" s="72" t="s">
        <v>5644</v>
      </c>
      <c r="F149" s="96"/>
      <c r="G149" s="96"/>
      <c r="H149" s="96"/>
      <c r="I149" s="76">
        <v>1</v>
      </c>
      <c r="J149" s="75"/>
      <c r="K149" s="72" t="s">
        <v>5645</v>
      </c>
      <c r="L149" s="72"/>
      <c r="M149" s="72" t="s">
        <v>52</v>
      </c>
      <c r="N149" s="72" t="s">
        <v>34</v>
      </c>
      <c r="O149" s="72" t="s">
        <v>34</v>
      </c>
      <c r="P149" s="72" t="s">
        <v>34</v>
      </c>
      <c r="Q149" s="72" t="s">
        <v>34</v>
      </c>
      <c r="R149" s="72" t="s">
        <v>35</v>
      </c>
      <c r="S149" s="72" t="s">
        <v>76</v>
      </c>
      <c r="T149" s="72" t="s">
        <v>37</v>
      </c>
      <c r="U149" s="75">
        <v>1982</v>
      </c>
      <c r="V149" s="74"/>
      <c r="W149" s="72"/>
    </row>
    <row r="150" spans="1:23">
      <c r="A150" s="70" t="s">
        <v>2811</v>
      </c>
      <c r="B150" s="70" t="s">
        <v>5342</v>
      </c>
      <c r="C150" s="71" t="s">
        <v>5235</v>
      </c>
      <c r="D150" s="95" t="s">
        <v>60</v>
      </c>
      <c r="E150" s="72" t="s">
        <v>5646</v>
      </c>
      <c r="F150" s="96"/>
      <c r="G150" s="96"/>
      <c r="H150" s="96"/>
      <c r="I150" s="76">
        <v>1</v>
      </c>
      <c r="J150" s="75"/>
      <c r="K150" s="72" t="s">
        <v>5647</v>
      </c>
      <c r="L150" s="72"/>
      <c r="M150" s="72" t="s">
        <v>52</v>
      </c>
      <c r="N150" s="72" t="s">
        <v>34</v>
      </c>
      <c r="O150" s="72" t="s">
        <v>34</v>
      </c>
      <c r="P150" s="72" t="s">
        <v>34</v>
      </c>
      <c r="Q150" s="72" t="s">
        <v>34</v>
      </c>
      <c r="R150" s="72" t="s">
        <v>35</v>
      </c>
      <c r="S150" s="72" t="s">
        <v>76</v>
      </c>
      <c r="T150" s="72" t="s">
        <v>37</v>
      </c>
      <c r="U150" s="75">
        <v>1986</v>
      </c>
      <c r="V150" s="74"/>
      <c r="W150" s="72"/>
    </row>
    <row r="151" spans="1:23">
      <c r="A151" s="70" t="s">
        <v>2811</v>
      </c>
      <c r="B151" s="70" t="s">
        <v>5342</v>
      </c>
      <c r="C151" s="71" t="s">
        <v>5235</v>
      </c>
      <c r="D151" s="95" t="s">
        <v>60</v>
      </c>
      <c r="E151" s="72" t="s">
        <v>5648</v>
      </c>
      <c r="F151" s="96"/>
      <c r="G151" s="96"/>
      <c r="H151" s="96"/>
      <c r="I151" s="76">
        <v>1</v>
      </c>
      <c r="J151" s="75"/>
      <c r="K151" s="72" t="s">
        <v>5649</v>
      </c>
      <c r="L151" s="72"/>
      <c r="M151" s="72" t="s">
        <v>52</v>
      </c>
      <c r="N151" s="72" t="s">
        <v>34</v>
      </c>
      <c r="O151" s="72" t="s">
        <v>34</v>
      </c>
      <c r="P151" s="72" t="s">
        <v>34</v>
      </c>
      <c r="Q151" s="72" t="s">
        <v>34</v>
      </c>
      <c r="R151" s="72" t="s">
        <v>35</v>
      </c>
      <c r="S151" s="72" t="s">
        <v>76</v>
      </c>
      <c r="T151" s="72" t="s">
        <v>37</v>
      </c>
      <c r="U151" s="75">
        <v>1989</v>
      </c>
      <c r="V151" s="74"/>
      <c r="W151" s="72"/>
    </row>
    <row r="152" spans="1:23">
      <c r="A152" s="70" t="s">
        <v>2811</v>
      </c>
      <c r="B152" s="70" t="s">
        <v>5342</v>
      </c>
      <c r="C152" s="71" t="s">
        <v>5235</v>
      </c>
      <c r="D152" s="95" t="s">
        <v>60</v>
      </c>
      <c r="E152" s="72" t="s">
        <v>5650</v>
      </c>
      <c r="F152" s="96"/>
      <c r="G152" s="96"/>
      <c r="H152" s="96"/>
      <c r="I152" s="76">
        <v>1</v>
      </c>
      <c r="J152" s="75"/>
      <c r="K152" s="72" t="s">
        <v>5651</v>
      </c>
      <c r="L152" s="72"/>
      <c r="M152" s="72" t="s">
        <v>52</v>
      </c>
      <c r="N152" s="72" t="s">
        <v>34</v>
      </c>
      <c r="O152" s="72" t="s">
        <v>34</v>
      </c>
      <c r="P152" s="72" t="s">
        <v>34</v>
      </c>
      <c r="Q152" s="72" t="s">
        <v>34</v>
      </c>
      <c r="R152" s="72" t="s">
        <v>35</v>
      </c>
      <c r="S152" s="72" t="s">
        <v>76</v>
      </c>
      <c r="T152" s="72" t="s">
        <v>37</v>
      </c>
      <c r="U152" s="75">
        <v>1982</v>
      </c>
      <c r="V152" s="74"/>
      <c r="W152" s="72"/>
    </row>
    <row r="153" spans="1:23">
      <c r="A153" s="70" t="s">
        <v>2811</v>
      </c>
      <c r="B153" s="70" t="s">
        <v>5342</v>
      </c>
      <c r="C153" s="71" t="s">
        <v>5235</v>
      </c>
      <c r="D153" s="95" t="s">
        <v>60</v>
      </c>
      <c r="E153" s="72" t="s">
        <v>5652</v>
      </c>
      <c r="F153" s="96"/>
      <c r="G153" s="96"/>
      <c r="H153" s="96"/>
      <c r="I153" s="76">
        <v>1</v>
      </c>
      <c r="J153" s="75"/>
      <c r="K153" s="72" t="s">
        <v>1832</v>
      </c>
      <c r="L153" s="72"/>
      <c r="M153" s="72" t="s">
        <v>52</v>
      </c>
      <c r="N153" s="72" t="s">
        <v>34</v>
      </c>
      <c r="O153" s="72" t="s">
        <v>34</v>
      </c>
      <c r="P153" s="72" t="s">
        <v>34</v>
      </c>
      <c r="Q153" s="72" t="s">
        <v>34</v>
      </c>
      <c r="R153" s="72" t="s">
        <v>35</v>
      </c>
      <c r="S153" s="72" t="s">
        <v>76</v>
      </c>
      <c r="T153" s="72" t="s">
        <v>37</v>
      </c>
      <c r="U153" s="75">
        <v>1978</v>
      </c>
      <c r="V153" s="74"/>
      <c r="W153" s="72"/>
    </row>
    <row r="154" spans="1:23">
      <c r="A154" s="70" t="s">
        <v>2811</v>
      </c>
      <c r="B154" s="70" t="s">
        <v>5342</v>
      </c>
      <c r="C154" s="71" t="s">
        <v>5235</v>
      </c>
      <c r="D154" s="95" t="s">
        <v>47</v>
      </c>
      <c r="E154" s="72" t="s">
        <v>5653</v>
      </c>
      <c r="F154" s="96"/>
      <c r="G154" s="96"/>
      <c r="H154" s="96"/>
      <c r="I154" s="76">
        <v>1</v>
      </c>
      <c r="J154" s="75"/>
      <c r="K154" s="72" t="s">
        <v>5654</v>
      </c>
      <c r="L154" s="72"/>
      <c r="M154" s="72" t="s">
        <v>52</v>
      </c>
      <c r="N154" s="72" t="s">
        <v>34</v>
      </c>
      <c r="O154" s="72" t="s">
        <v>34</v>
      </c>
      <c r="P154" s="72" t="s">
        <v>34</v>
      </c>
      <c r="Q154" s="72" t="s">
        <v>34</v>
      </c>
      <c r="R154" s="72" t="s">
        <v>35</v>
      </c>
      <c r="S154" s="72" t="s">
        <v>76</v>
      </c>
      <c r="T154" s="72" t="s">
        <v>37</v>
      </c>
      <c r="U154" s="75">
        <v>1982</v>
      </c>
      <c r="V154" s="74"/>
      <c r="W154" s="72"/>
    </row>
    <row r="155" spans="1:23">
      <c r="A155" s="70" t="s">
        <v>2811</v>
      </c>
      <c r="B155" s="70" t="s">
        <v>5342</v>
      </c>
      <c r="C155" s="71" t="s">
        <v>5235</v>
      </c>
      <c r="D155" s="95" t="s">
        <v>47</v>
      </c>
      <c r="E155" s="72" t="s">
        <v>5655</v>
      </c>
      <c r="F155" s="96"/>
      <c r="G155" s="96"/>
      <c r="H155" s="96"/>
      <c r="I155" s="76">
        <v>1</v>
      </c>
      <c r="J155" s="71" t="s">
        <v>5235</v>
      </c>
      <c r="K155" s="72" t="s">
        <v>5582</v>
      </c>
      <c r="L155" s="72"/>
      <c r="M155" s="72" t="s">
        <v>52</v>
      </c>
      <c r="N155" s="72" t="s">
        <v>34</v>
      </c>
      <c r="O155" s="72" t="s">
        <v>34</v>
      </c>
      <c r="P155" s="72" t="s">
        <v>34</v>
      </c>
      <c r="Q155" s="72" t="s">
        <v>34</v>
      </c>
      <c r="R155" s="72" t="s">
        <v>35</v>
      </c>
      <c r="S155" s="72" t="s">
        <v>54</v>
      </c>
      <c r="T155" s="72" t="s">
        <v>37</v>
      </c>
      <c r="U155" s="75">
        <v>1999</v>
      </c>
      <c r="V155" s="72" t="s">
        <v>5633</v>
      </c>
      <c r="W155" s="72"/>
    </row>
    <row r="156" spans="1:23">
      <c r="A156" s="70" t="s">
        <v>2811</v>
      </c>
      <c r="B156" s="70" t="s">
        <v>5342</v>
      </c>
      <c r="C156" s="71" t="s">
        <v>5235</v>
      </c>
      <c r="D156" s="95" t="s">
        <v>47</v>
      </c>
      <c r="E156" s="72" t="s">
        <v>5656</v>
      </c>
      <c r="F156" s="96"/>
      <c r="G156" s="96"/>
      <c r="H156" s="96"/>
      <c r="I156" s="76">
        <v>1</v>
      </c>
      <c r="J156" s="75"/>
      <c r="K156" s="72" t="s">
        <v>5657</v>
      </c>
      <c r="L156" s="72"/>
      <c r="M156" s="72" t="s">
        <v>52</v>
      </c>
      <c r="N156" s="72" t="s">
        <v>34</v>
      </c>
      <c r="O156" s="72" t="s">
        <v>34</v>
      </c>
      <c r="P156" s="72" t="s">
        <v>34</v>
      </c>
      <c r="Q156" s="72" t="s">
        <v>34</v>
      </c>
      <c r="R156" s="72" t="s">
        <v>35</v>
      </c>
      <c r="S156" s="72" t="s">
        <v>76</v>
      </c>
      <c r="T156" s="72" t="s">
        <v>37</v>
      </c>
      <c r="U156" s="75">
        <v>1995</v>
      </c>
      <c r="V156" s="74"/>
      <c r="W156" s="72"/>
    </row>
    <row r="157" spans="1:23">
      <c r="A157" s="70" t="s">
        <v>2811</v>
      </c>
      <c r="B157" s="70" t="s">
        <v>5342</v>
      </c>
      <c r="C157" s="71" t="s">
        <v>5235</v>
      </c>
      <c r="D157" s="95" t="s">
        <v>47</v>
      </c>
      <c r="E157" s="72" t="s">
        <v>5658</v>
      </c>
      <c r="F157" s="96"/>
      <c r="G157" s="96"/>
      <c r="H157" s="96"/>
      <c r="I157" s="76">
        <v>1</v>
      </c>
      <c r="J157" s="71" t="s">
        <v>5235</v>
      </c>
      <c r="K157" s="72" t="s">
        <v>5606</v>
      </c>
      <c r="L157" s="72"/>
      <c r="M157" s="72" t="s">
        <v>52</v>
      </c>
      <c r="N157" s="72" t="s">
        <v>34</v>
      </c>
      <c r="O157" s="72" t="s">
        <v>34</v>
      </c>
      <c r="P157" s="72" t="s">
        <v>34</v>
      </c>
      <c r="Q157" s="72" t="s">
        <v>34</v>
      </c>
      <c r="R157" s="72" t="s">
        <v>35</v>
      </c>
      <c r="S157" s="72" t="s">
        <v>76</v>
      </c>
      <c r="T157" s="72" t="s">
        <v>37</v>
      </c>
      <c r="U157" s="75">
        <v>2005</v>
      </c>
      <c r="V157" s="72" t="s">
        <v>5659</v>
      </c>
      <c r="W157" s="72"/>
    </row>
    <row r="158" spans="1:23">
      <c r="A158" s="70" t="s">
        <v>2811</v>
      </c>
      <c r="B158" s="70" t="s">
        <v>5342</v>
      </c>
      <c r="C158" s="71" t="s">
        <v>5235</v>
      </c>
      <c r="D158" s="95" t="s">
        <v>60</v>
      </c>
      <c r="E158" s="72" t="s">
        <v>5660</v>
      </c>
      <c r="F158" s="96"/>
      <c r="G158" s="96"/>
      <c r="H158" s="96"/>
      <c r="I158" s="76">
        <v>1</v>
      </c>
      <c r="J158" s="75"/>
      <c r="K158" s="72" t="s">
        <v>5661</v>
      </c>
      <c r="L158" s="72"/>
      <c r="M158" s="72" t="s">
        <v>52</v>
      </c>
      <c r="N158" s="72" t="s">
        <v>34</v>
      </c>
      <c r="O158" s="72" t="s">
        <v>34</v>
      </c>
      <c r="P158" s="72" t="s">
        <v>34</v>
      </c>
      <c r="Q158" s="72" t="s">
        <v>34</v>
      </c>
      <c r="R158" s="72" t="s">
        <v>35</v>
      </c>
      <c r="S158" s="72" t="s">
        <v>76</v>
      </c>
      <c r="T158" s="72" t="s">
        <v>37</v>
      </c>
      <c r="U158" s="75">
        <v>1984</v>
      </c>
      <c r="V158" s="74"/>
      <c r="W158" s="72"/>
    </row>
    <row r="159" spans="1:23">
      <c r="A159" s="70" t="s">
        <v>2811</v>
      </c>
      <c r="B159" s="70" t="s">
        <v>5342</v>
      </c>
      <c r="C159" s="71" t="s">
        <v>5235</v>
      </c>
      <c r="D159" s="95" t="s">
        <v>105</v>
      </c>
      <c r="E159" s="72" t="s">
        <v>5662</v>
      </c>
      <c r="F159" s="96"/>
      <c r="G159" s="96"/>
      <c r="H159" s="96"/>
      <c r="I159" s="72"/>
      <c r="J159" s="71" t="s">
        <v>5235</v>
      </c>
      <c r="K159" s="72" t="s">
        <v>5590</v>
      </c>
      <c r="L159" s="72"/>
      <c r="M159" s="72" t="s">
        <v>44</v>
      </c>
      <c r="N159" s="72" t="s">
        <v>34</v>
      </c>
      <c r="O159" s="72" t="s">
        <v>34</v>
      </c>
      <c r="P159" s="72" t="s">
        <v>57</v>
      </c>
      <c r="Q159" s="72" t="s">
        <v>57</v>
      </c>
      <c r="R159" s="72" t="s">
        <v>35</v>
      </c>
      <c r="S159" s="74"/>
      <c r="T159" s="74"/>
      <c r="U159" s="75">
        <v>2018</v>
      </c>
      <c r="V159" s="72" t="s">
        <v>34</v>
      </c>
      <c r="W159" s="72"/>
    </row>
    <row r="160" spans="1:23">
      <c r="A160" s="70" t="s">
        <v>2811</v>
      </c>
      <c r="B160" s="70" t="s">
        <v>5342</v>
      </c>
      <c r="C160" s="71" t="s">
        <v>5235</v>
      </c>
      <c r="D160" s="95" t="s">
        <v>132</v>
      </c>
      <c r="E160" s="72" t="s">
        <v>5663</v>
      </c>
      <c r="F160" s="96"/>
      <c r="G160" s="96"/>
      <c r="H160" s="96"/>
      <c r="I160" s="76">
        <v>1</v>
      </c>
      <c r="J160" s="71" t="s">
        <v>5235</v>
      </c>
      <c r="K160" s="72" t="s">
        <v>5582</v>
      </c>
      <c r="L160" s="72"/>
      <c r="M160" s="72" t="s">
        <v>52</v>
      </c>
      <c r="N160" s="72" t="s">
        <v>34</v>
      </c>
      <c r="O160" s="72" t="s">
        <v>34</v>
      </c>
      <c r="P160" s="72" t="s">
        <v>34</v>
      </c>
      <c r="Q160" s="72" t="s">
        <v>34</v>
      </c>
      <c r="R160" s="72" t="s">
        <v>35</v>
      </c>
      <c r="S160" s="72" t="s">
        <v>54</v>
      </c>
      <c r="T160" s="72" t="s">
        <v>37</v>
      </c>
      <c r="U160" s="75">
        <v>2007</v>
      </c>
      <c r="V160" s="72" t="s">
        <v>5633</v>
      </c>
      <c r="W160" s="72"/>
    </row>
    <row r="161" spans="1:23">
      <c r="A161" s="70" t="s">
        <v>2811</v>
      </c>
      <c r="B161" s="70" t="s">
        <v>5342</v>
      </c>
      <c r="C161" s="71" t="s">
        <v>5235</v>
      </c>
      <c r="D161" s="95" t="s">
        <v>132</v>
      </c>
      <c r="E161" s="72" t="s">
        <v>5664</v>
      </c>
      <c r="F161" s="96"/>
      <c r="G161" s="96"/>
      <c r="H161" s="96"/>
      <c r="I161" s="72"/>
      <c r="J161" s="71" t="s">
        <v>5235</v>
      </c>
      <c r="K161" s="72" t="s">
        <v>5590</v>
      </c>
      <c r="L161" s="72"/>
      <c r="M161" s="72" t="s">
        <v>52</v>
      </c>
      <c r="N161" s="72" t="s">
        <v>34</v>
      </c>
      <c r="O161" s="72" t="s">
        <v>57</v>
      </c>
      <c r="P161" s="72" t="s">
        <v>57</v>
      </c>
      <c r="Q161" s="72" t="s">
        <v>34</v>
      </c>
      <c r="R161" s="72" t="s">
        <v>35</v>
      </c>
      <c r="S161" s="74"/>
      <c r="T161" s="72" t="s">
        <v>58</v>
      </c>
      <c r="U161" s="75">
        <v>2015</v>
      </c>
      <c r="V161" s="72" t="s">
        <v>5588</v>
      </c>
      <c r="W161" s="72"/>
    </row>
    <row r="162" spans="1:23">
      <c r="A162" s="77" t="s">
        <v>2811</v>
      </c>
      <c r="B162" s="78" t="s">
        <v>5342</v>
      </c>
      <c r="C162" s="79" t="s">
        <v>5665</v>
      </c>
      <c r="D162" s="79" t="s">
        <v>26</v>
      </c>
      <c r="E162" s="80" t="s">
        <v>5666</v>
      </c>
      <c r="F162" s="80" t="s">
        <v>5071</v>
      </c>
      <c r="G162" s="81" t="s">
        <v>5667</v>
      </c>
      <c r="H162" s="81" t="s">
        <v>238</v>
      </c>
      <c r="I162" s="80"/>
      <c r="J162" s="79" t="s">
        <v>5665</v>
      </c>
      <c r="K162" s="80" t="s">
        <v>2</v>
      </c>
      <c r="L162" s="80"/>
      <c r="M162" s="80" t="s">
        <v>33</v>
      </c>
      <c r="N162" s="80" t="s">
        <v>34</v>
      </c>
      <c r="O162" s="80" t="s">
        <v>34</v>
      </c>
      <c r="P162" s="80" t="s">
        <v>34</v>
      </c>
      <c r="Q162" s="80" t="s">
        <v>34</v>
      </c>
      <c r="R162" s="80" t="s">
        <v>35</v>
      </c>
      <c r="S162" s="80" t="s">
        <v>36</v>
      </c>
      <c r="T162" s="80" t="s">
        <v>37</v>
      </c>
      <c r="U162" s="83">
        <v>2000</v>
      </c>
      <c r="V162" s="80" t="s">
        <v>5668</v>
      </c>
      <c r="W162" s="80"/>
    </row>
    <row r="163" spans="1:23">
      <c r="A163" s="77" t="s">
        <v>2811</v>
      </c>
      <c r="B163" s="78" t="s">
        <v>5342</v>
      </c>
      <c r="C163" s="79" t="s">
        <v>5665</v>
      </c>
      <c r="D163" s="79" t="s">
        <v>38</v>
      </c>
      <c r="E163" s="80" t="s">
        <v>5669</v>
      </c>
      <c r="F163" s="81"/>
      <c r="G163" s="81" t="s">
        <v>5670</v>
      </c>
      <c r="H163" s="81" t="s">
        <v>1606</v>
      </c>
      <c r="I163" s="80"/>
      <c r="J163" s="79" t="s">
        <v>5665</v>
      </c>
      <c r="K163" s="80" t="s">
        <v>5671</v>
      </c>
      <c r="L163" s="82">
        <v>250</v>
      </c>
      <c r="M163" s="80" t="s">
        <v>2187</v>
      </c>
      <c r="N163" s="80" t="s">
        <v>34</v>
      </c>
      <c r="O163" s="80" t="s">
        <v>34</v>
      </c>
      <c r="P163" s="80" t="s">
        <v>34</v>
      </c>
      <c r="Q163" s="80" t="s">
        <v>34</v>
      </c>
      <c r="R163" s="80" t="s">
        <v>35</v>
      </c>
      <c r="S163" s="81"/>
      <c r="T163" s="80" t="s">
        <v>86</v>
      </c>
      <c r="U163" s="83">
        <v>2021</v>
      </c>
      <c r="V163" s="80" t="s">
        <v>34</v>
      </c>
      <c r="W163" s="80"/>
    </row>
    <row r="164" spans="1:23">
      <c r="A164" s="77" t="s">
        <v>2811</v>
      </c>
      <c r="B164" s="78" t="s">
        <v>5342</v>
      </c>
      <c r="C164" s="79" t="s">
        <v>5665</v>
      </c>
      <c r="D164" s="79" t="s">
        <v>87</v>
      </c>
      <c r="E164" s="80" t="s">
        <v>5672</v>
      </c>
      <c r="F164" s="80" t="s">
        <v>5673</v>
      </c>
      <c r="G164" s="81" t="s">
        <v>5674</v>
      </c>
      <c r="H164" s="81" t="s">
        <v>550</v>
      </c>
      <c r="I164" s="80"/>
      <c r="J164" s="79" t="s">
        <v>5665</v>
      </c>
      <c r="K164" s="80" t="s">
        <v>2</v>
      </c>
      <c r="L164" s="80"/>
      <c r="M164" s="80" t="s">
        <v>33</v>
      </c>
      <c r="N164" s="80" t="s">
        <v>34</v>
      </c>
      <c r="O164" s="80" t="s">
        <v>34</v>
      </c>
      <c r="P164" s="80" t="s">
        <v>34</v>
      </c>
      <c r="Q164" s="80" t="s">
        <v>34</v>
      </c>
      <c r="R164" s="80" t="s">
        <v>35</v>
      </c>
      <c r="S164" s="80" t="s">
        <v>36</v>
      </c>
      <c r="T164" s="80" t="s">
        <v>45</v>
      </c>
      <c r="U164" s="83">
        <v>2000</v>
      </c>
      <c r="V164" s="81"/>
      <c r="W164" s="80"/>
    </row>
    <row r="165" spans="1:23">
      <c r="A165" s="77" t="s">
        <v>2811</v>
      </c>
      <c r="B165" s="78" t="s">
        <v>5342</v>
      </c>
      <c r="C165" s="79" t="s">
        <v>5665</v>
      </c>
      <c r="D165" s="79" t="s">
        <v>77</v>
      </c>
      <c r="E165" s="80" t="s">
        <v>5675</v>
      </c>
      <c r="F165" s="80" t="s">
        <v>1095</v>
      </c>
      <c r="G165" s="81" t="s">
        <v>5676</v>
      </c>
      <c r="H165" s="81" t="s">
        <v>225</v>
      </c>
      <c r="I165" s="80"/>
      <c r="J165" s="79" t="s">
        <v>5665</v>
      </c>
      <c r="K165" s="80" t="s">
        <v>2</v>
      </c>
      <c r="L165" s="80"/>
      <c r="M165" s="80" t="s">
        <v>429</v>
      </c>
      <c r="N165" s="80" t="s">
        <v>34</v>
      </c>
      <c r="O165" s="80" t="s">
        <v>34</v>
      </c>
      <c r="P165" s="80" t="s">
        <v>57</v>
      </c>
      <c r="Q165" s="80" t="s">
        <v>34</v>
      </c>
      <c r="R165" s="80" t="s">
        <v>35</v>
      </c>
      <c r="S165" s="80" t="s">
        <v>54</v>
      </c>
      <c r="T165" s="80" t="s">
        <v>37</v>
      </c>
      <c r="U165" s="83">
        <v>2000</v>
      </c>
      <c r="V165" s="80" t="s">
        <v>5677</v>
      </c>
      <c r="W165" s="80"/>
    </row>
    <row r="166" spans="1:23">
      <c r="A166" s="77" t="s">
        <v>2811</v>
      </c>
      <c r="B166" s="78" t="s">
        <v>5342</v>
      </c>
      <c r="C166" s="79" t="s">
        <v>5665</v>
      </c>
      <c r="D166" s="79" t="s">
        <v>77</v>
      </c>
      <c r="E166" s="80" t="s">
        <v>5678</v>
      </c>
      <c r="F166" s="80" t="s">
        <v>5679</v>
      </c>
      <c r="G166" s="81" t="s">
        <v>5670</v>
      </c>
      <c r="H166" s="81" t="s">
        <v>238</v>
      </c>
      <c r="I166" s="80"/>
      <c r="J166" s="79" t="s">
        <v>5665</v>
      </c>
      <c r="K166" s="80" t="s">
        <v>2</v>
      </c>
      <c r="L166" s="80"/>
      <c r="M166" s="80" t="s">
        <v>115</v>
      </c>
      <c r="N166" s="80" t="s">
        <v>34</v>
      </c>
      <c r="O166" s="80" t="s">
        <v>34</v>
      </c>
      <c r="P166" s="80" t="s">
        <v>34</v>
      </c>
      <c r="Q166" s="80" t="s">
        <v>57</v>
      </c>
      <c r="R166" s="80" t="s">
        <v>35</v>
      </c>
      <c r="S166" s="80" t="s">
        <v>54</v>
      </c>
      <c r="T166" s="80" t="s">
        <v>37</v>
      </c>
      <c r="U166" s="83">
        <v>2000</v>
      </c>
      <c r="V166" s="80" t="s">
        <v>5680</v>
      </c>
      <c r="W166" s="80"/>
    </row>
    <row r="167" spans="1:23">
      <c r="A167" s="77" t="s">
        <v>2811</v>
      </c>
      <c r="B167" s="78" t="s">
        <v>5342</v>
      </c>
      <c r="C167" s="79" t="s">
        <v>5665</v>
      </c>
      <c r="D167" s="79" t="s">
        <v>77</v>
      </c>
      <c r="E167" s="80" t="s">
        <v>5681</v>
      </c>
      <c r="F167" s="80" t="s">
        <v>5682</v>
      </c>
      <c r="G167" s="81" t="s">
        <v>5682</v>
      </c>
      <c r="H167" s="81" t="s">
        <v>287</v>
      </c>
      <c r="I167" s="80"/>
      <c r="J167" s="79" t="s">
        <v>5665</v>
      </c>
      <c r="K167" s="80" t="s">
        <v>2</v>
      </c>
      <c r="L167" s="80"/>
      <c r="M167" s="80" t="s">
        <v>429</v>
      </c>
      <c r="N167" s="80" t="s">
        <v>34</v>
      </c>
      <c r="O167" s="80" t="s">
        <v>57</v>
      </c>
      <c r="P167" s="80" t="s">
        <v>34</v>
      </c>
      <c r="Q167" s="80" t="s">
        <v>34</v>
      </c>
      <c r="R167" s="80" t="s">
        <v>35</v>
      </c>
      <c r="S167" s="80" t="s">
        <v>54</v>
      </c>
      <c r="T167" s="80" t="s">
        <v>37</v>
      </c>
      <c r="U167" s="83">
        <v>2000</v>
      </c>
      <c r="V167" s="80" t="s">
        <v>5683</v>
      </c>
      <c r="W167" s="80"/>
    </row>
    <row r="168" spans="1:23">
      <c r="A168" s="77" t="s">
        <v>2811</v>
      </c>
      <c r="B168" s="78" t="s">
        <v>5342</v>
      </c>
      <c r="C168" s="79" t="s">
        <v>5665</v>
      </c>
      <c r="D168" s="79" t="s">
        <v>77</v>
      </c>
      <c r="E168" s="80" t="s">
        <v>407</v>
      </c>
      <c r="F168" s="80" t="s">
        <v>5684</v>
      </c>
      <c r="G168" s="81" t="s">
        <v>5667</v>
      </c>
      <c r="H168" s="81" t="s">
        <v>238</v>
      </c>
      <c r="I168" s="80"/>
      <c r="J168" s="79" t="s">
        <v>5665</v>
      </c>
      <c r="K168" s="80" t="s">
        <v>2</v>
      </c>
      <c r="L168" s="80"/>
      <c r="M168" s="80" t="s">
        <v>429</v>
      </c>
      <c r="N168" s="80" t="s">
        <v>34</v>
      </c>
      <c r="O168" s="80" t="s">
        <v>34</v>
      </c>
      <c r="P168" s="80" t="s">
        <v>34</v>
      </c>
      <c r="Q168" s="80" t="s">
        <v>34</v>
      </c>
      <c r="R168" s="80" t="s">
        <v>35</v>
      </c>
      <c r="S168" s="80" t="s">
        <v>36</v>
      </c>
      <c r="T168" s="80" t="s">
        <v>45</v>
      </c>
      <c r="U168" s="83">
        <v>2000</v>
      </c>
      <c r="V168" s="80" t="s">
        <v>5685</v>
      </c>
      <c r="W168" s="80"/>
    </row>
    <row r="169" spans="1:23">
      <c r="A169" s="77" t="s">
        <v>2811</v>
      </c>
      <c r="B169" s="78" t="s">
        <v>5342</v>
      </c>
      <c r="C169" s="79" t="s">
        <v>5665</v>
      </c>
      <c r="D169" s="79" t="s">
        <v>107</v>
      </c>
      <c r="E169" s="80" t="s">
        <v>161</v>
      </c>
      <c r="F169" s="81" t="s">
        <v>1178</v>
      </c>
      <c r="G169" s="81" t="s">
        <v>5667</v>
      </c>
      <c r="H169" s="81" t="s">
        <v>238</v>
      </c>
      <c r="I169" s="80"/>
      <c r="J169" s="79" t="s">
        <v>5665</v>
      </c>
      <c r="K169" s="80" t="s">
        <v>5686</v>
      </c>
      <c r="L169" s="80"/>
      <c r="M169" s="80" t="s">
        <v>52</v>
      </c>
      <c r="N169" s="80" t="s">
        <v>57</v>
      </c>
      <c r="O169" s="80" t="s">
        <v>57</v>
      </c>
      <c r="P169" s="80" t="s">
        <v>57</v>
      </c>
      <c r="Q169" s="80" t="s">
        <v>57</v>
      </c>
      <c r="R169" s="80" t="s">
        <v>53</v>
      </c>
      <c r="S169" s="81"/>
      <c r="T169" s="81"/>
      <c r="U169" s="83">
        <v>2020</v>
      </c>
      <c r="V169" s="81"/>
      <c r="W169" s="80" t="s">
        <v>5687</v>
      </c>
    </row>
    <row r="170" spans="1:23">
      <c r="A170" s="77" t="s">
        <v>2811</v>
      </c>
      <c r="B170" s="78" t="s">
        <v>5342</v>
      </c>
      <c r="C170" s="79" t="s">
        <v>5665</v>
      </c>
      <c r="D170" s="79" t="s">
        <v>47</v>
      </c>
      <c r="E170" s="80" t="s">
        <v>5688</v>
      </c>
      <c r="F170" s="80" t="s">
        <v>5071</v>
      </c>
      <c r="G170" s="81"/>
      <c r="H170" s="81"/>
      <c r="I170" s="80"/>
      <c r="J170" s="79" t="s">
        <v>5665</v>
      </c>
      <c r="K170" s="80" t="s">
        <v>2</v>
      </c>
      <c r="L170" s="80"/>
      <c r="M170" s="80" t="s">
        <v>33</v>
      </c>
      <c r="N170" s="80" t="s">
        <v>34</v>
      </c>
      <c r="O170" s="80" t="s">
        <v>57</v>
      </c>
      <c r="P170" s="80" t="s">
        <v>34</v>
      </c>
      <c r="Q170" s="80" t="s">
        <v>34</v>
      </c>
      <c r="R170" s="80" t="s">
        <v>35</v>
      </c>
      <c r="S170" s="80" t="s">
        <v>76</v>
      </c>
      <c r="T170" s="80" t="s">
        <v>37</v>
      </c>
      <c r="U170" s="83">
        <v>2009</v>
      </c>
      <c r="V170" s="80" t="s">
        <v>1178</v>
      </c>
      <c r="W170" s="80"/>
    </row>
    <row r="171" spans="1:23">
      <c r="A171" s="77" t="s">
        <v>2811</v>
      </c>
      <c r="B171" s="97" t="s">
        <v>5342</v>
      </c>
      <c r="C171" s="98" t="s">
        <v>5665</v>
      </c>
      <c r="D171" s="98" t="s">
        <v>47</v>
      </c>
      <c r="E171" s="99" t="s">
        <v>5689</v>
      </c>
      <c r="F171" s="100"/>
      <c r="G171" s="99" t="s">
        <v>3998</v>
      </c>
      <c r="H171" s="100" t="s">
        <v>238</v>
      </c>
      <c r="I171" s="101"/>
      <c r="J171" s="98" t="s">
        <v>5665</v>
      </c>
      <c r="K171" s="99" t="s">
        <v>2</v>
      </c>
      <c r="L171" s="99"/>
      <c r="M171" s="99" t="s">
        <v>52</v>
      </c>
      <c r="N171" s="99" t="s">
        <v>34</v>
      </c>
      <c r="O171" s="99" t="s">
        <v>34</v>
      </c>
      <c r="P171" s="99" t="s">
        <v>34</v>
      </c>
      <c r="Q171" s="99" t="s">
        <v>34</v>
      </c>
      <c r="R171" s="99" t="s">
        <v>53</v>
      </c>
      <c r="S171" s="99"/>
      <c r="T171" s="99"/>
      <c r="U171" s="99"/>
      <c r="V171" s="99"/>
      <c r="W171" s="99" t="s">
        <v>5690</v>
      </c>
    </row>
    <row r="172" spans="1:23">
      <c r="A172" s="77" t="s">
        <v>2811</v>
      </c>
      <c r="B172" s="97" t="s">
        <v>5342</v>
      </c>
      <c r="C172" s="98" t="s">
        <v>5665</v>
      </c>
      <c r="D172" s="98" t="s">
        <v>107</v>
      </c>
      <c r="E172" s="99" t="s">
        <v>5691</v>
      </c>
      <c r="F172" s="100" t="s">
        <v>5673</v>
      </c>
      <c r="G172" s="99" t="s">
        <v>5692</v>
      </c>
      <c r="H172" s="100" t="s">
        <v>550</v>
      </c>
      <c r="I172" s="101"/>
      <c r="J172" s="98" t="s">
        <v>5665</v>
      </c>
      <c r="K172" s="99" t="s">
        <v>2</v>
      </c>
      <c r="L172" s="99"/>
      <c r="M172" s="99" t="s">
        <v>52</v>
      </c>
      <c r="N172" s="99" t="s">
        <v>34</v>
      </c>
      <c r="O172" s="99" t="s">
        <v>34</v>
      </c>
      <c r="P172" s="99" t="s">
        <v>34</v>
      </c>
      <c r="Q172" s="99" t="s">
        <v>34</v>
      </c>
      <c r="R172" s="99" t="s">
        <v>53</v>
      </c>
      <c r="S172" s="99"/>
      <c r="T172" s="99"/>
      <c r="U172" s="99"/>
      <c r="V172" s="99"/>
      <c r="W172" s="99"/>
    </row>
    <row r="173" spans="1:23">
      <c r="A173" s="70" t="s">
        <v>2811</v>
      </c>
      <c r="B173" s="70" t="s">
        <v>5342</v>
      </c>
      <c r="C173" s="71" t="s">
        <v>5693</v>
      </c>
      <c r="D173" s="95" t="s">
        <v>38</v>
      </c>
      <c r="E173" s="72" t="s">
        <v>5694</v>
      </c>
      <c r="F173" s="73" t="s">
        <v>5695</v>
      </c>
      <c r="G173" s="96"/>
      <c r="H173" s="96"/>
      <c r="I173" s="76">
        <v>1</v>
      </c>
      <c r="J173" s="71" t="s">
        <v>5693</v>
      </c>
      <c r="K173" s="72" t="s">
        <v>3440</v>
      </c>
      <c r="L173" s="76">
        <v>400</v>
      </c>
      <c r="M173" s="72" t="s">
        <v>33</v>
      </c>
      <c r="N173" s="72" t="s">
        <v>34</v>
      </c>
      <c r="O173" s="72" t="s">
        <v>34</v>
      </c>
      <c r="P173" s="72" t="s">
        <v>34</v>
      </c>
      <c r="Q173" s="72" t="s">
        <v>34</v>
      </c>
      <c r="R173" s="72" t="s">
        <v>35</v>
      </c>
      <c r="S173" s="72" t="s">
        <v>36</v>
      </c>
      <c r="T173" s="73" t="s">
        <v>37</v>
      </c>
      <c r="U173" s="75">
        <v>2006</v>
      </c>
      <c r="V173" s="74" t="s">
        <v>5668</v>
      </c>
      <c r="W173" s="72"/>
    </row>
    <row r="174" spans="1:23">
      <c r="A174" s="70" t="s">
        <v>2811</v>
      </c>
      <c r="B174" s="70" t="s">
        <v>5342</v>
      </c>
      <c r="C174" s="71" t="s">
        <v>5693</v>
      </c>
      <c r="D174" s="95" t="s">
        <v>26</v>
      </c>
      <c r="E174" s="72" t="s">
        <v>5696</v>
      </c>
      <c r="F174" s="73" t="s">
        <v>1170</v>
      </c>
      <c r="G174" s="96"/>
      <c r="H174" s="96"/>
      <c r="I174" s="72" t="s">
        <v>31</v>
      </c>
      <c r="J174" s="71" t="s">
        <v>5693</v>
      </c>
      <c r="K174" s="72" t="s">
        <v>3440</v>
      </c>
      <c r="L174" s="76">
        <v>100</v>
      </c>
      <c r="M174" s="72" t="s">
        <v>33</v>
      </c>
      <c r="N174" s="72" t="s">
        <v>34</v>
      </c>
      <c r="O174" s="72" t="s">
        <v>34</v>
      </c>
      <c r="P174" s="72" t="s">
        <v>34</v>
      </c>
      <c r="Q174" s="72" t="s">
        <v>34</v>
      </c>
      <c r="R174" s="72" t="s">
        <v>35</v>
      </c>
      <c r="S174" s="72" t="s">
        <v>71</v>
      </c>
      <c r="T174" s="72" t="s">
        <v>86</v>
      </c>
      <c r="U174" s="75">
        <v>2019</v>
      </c>
      <c r="V174" s="72" t="s">
        <v>34</v>
      </c>
      <c r="W174" s="72"/>
    </row>
    <row r="175" spans="1:23">
      <c r="A175" s="70" t="s">
        <v>2811</v>
      </c>
      <c r="B175" s="70" t="s">
        <v>5342</v>
      </c>
      <c r="C175" s="71" t="s">
        <v>5693</v>
      </c>
      <c r="D175" s="95" t="s">
        <v>87</v>
      </c>
      <c r="E175" s="72" t="s">
        <v>5697</v>
      </c>
      <c r="F175" s="73" t="s">
        <v>5695</v>
      </c>
      <c r="G175" s="96"/>
      <c r="H175" s="96"/>
      <c r="I175" s="76">
        <v>1</v>
      </c>
      <c r="J175" s="71" t="s">
        <v>5693</v>
      </c>
      <c r="K175" s="72" t="s">
        <v>3440</v>
      </c>
      <c r="L175" s="72" t="s">
        <v>5698</v>
      </c>
      <c r="M175" s="72" t="s">
        <v>115</v>
      </c>
      <c r="N175" s="72" t="s">
        <v>34</v>
      </c>
      <c r="O175" s="72" t="s">
        <v>34</v>
      </c>
      <c r="P175" s="72" t="s">
        <v>34</v>
      </c>
      <c r="Q175" s="72" t="s">
        <v>34</v>
      </c>
      <c r="R175" s="72" t="s">
        <v>53</v>
      </c>
      <c r="S175" s="72" t="s">
        <v>36</v>
      </c>
      <c r="T175" s="73" t="s">
        <v>45</v>
      </c>
      <c r="U175" s="75">
        <v>1985</v>
      </c>
      <c r="V175" s="74" t="s">
        <v>34</v>
      </c>
      <c r="W175" s="72"/>
    </row>
    <row r="176" spans="1:23">
      <c r="A176" s="70" t="s">
        <v>2811</v>
      </c>
      <c r="B176" s="70" t="s">
        <v>5342</v>
      </c>
      <c r="C176" s="71" t="s">
        <v>5693</v>
      </c>
      <c r="D176" s="95" t="s">
        <v>60</v>
      </c>
      <c r="E176" s="72" t="s">
        <v>392</v>
      </c>
      <c r="F176" s="73" t="s">
        <v>5699</v>
      </c>
      <c r="G176" s="96"/>
      <c r="H176" s="96"/>
      <c r="I176" s="76">
        <v>1</v>
      </c>
      <c r="J176" s="71" t="s">
        <v>5693</v>
      </c>
      <c r="K176" s="72" t="s">
        <v>3440</v>
      </c>
      <c r="L176" s="72"/>
      <c r="M176" s="72" t="s">
        <v>52</v>
      </c>
      <c r="N176" s="72" t="s">
        <v>57</v>
      </c>
      <c r="O176" s="72" t="s">
        <v>34</v>
      </c>
      <c r="P176" s="72" t="s">
        <v>34</v>
      </c>
      <c r="Q176" s="72" t="s">
        <v>34</v>
      </c>
      <c r="R176" s="72" t="s">
        <v>53</v>
      </c>
      <c r="S176" s="72" t="s">
        <v>54</v>
      </c>
      <c r="T176" s="72" t="s">
        <v>37</v>
      </c>
      <c r="U176" s="75">
        <v>1976</v>
      </c>
      <c r="V176" s="72" t="s">
        <v>5700</v>
      </c>
      <c r="W176" s="72"/>
    </row>
    <row r="177" spans="1:23">
      <c r="A177" s="70" t="s">
        <v>2811</v>
      </c>
      <c r="B177" s="70" t="s">
        <v>5342</v>
      </c>
      <c r="C177" s="71" t="s">
        <v>5693</v>
      </c>
      <c r="D177" s="95" t="s">
        <v>47</v>
      </c>
      <c r="E177" s="72" t="s">
        <v>5701</v>
      </c>
      <c r="F177" s="73" t="s">
        <v>5695</v>
      </c>
      <c r="G177" s="96"/>
      <c r="H177" s="96"/>
      <c r="I177" s="76">
        <v>1</v>
      </c>
      <c r="J177" s="71" t="s">
        <v>5693</v>
      </c>
      <c r="K177" s="72" t="s">
        <v>3440</v>
      </c>
      <c r="L177" s="72"/>
      <c r="M177" s="72" t="s">
        <v>52</v>
      </c>
      <c r="N177" s="72" t="s">
        <v>34</v>
      </c>
      <c r="O177" s="72" t="s">
        <v>34</v>
      </c>
      <c r="P177" s="72" t="s">
        <v>34</v>
      </c>
      <c r="Q177" s="72" t="s">
        <v>34</v>
      </c>
      <c r="R177" s="72" t="s">
        <v>35</v>
      </c>
      <c r="S177" s="72" t="s">
        <v>54</v>
      </c>
      <c r="T177" s="72" t="s">
        <v>37</v>
      </c>
      <c r="U177" s="75">
        <v>1997</v>
      </c>
      <c r="V177" s="72" t="s">
        <v>5702</v>
      </c>
      <c r="W177" s="72"/>
    </row>
    <row r="178" spans="1:23">
      <c r="A178" s="70" t="s">
        <v>2811</v>
      </c>
      <c r="B178" s="70" t="s">
        <v>5342</v>
      </c>
      <c r="C178" s="71" t="s">
        <v>5693</v>
      </c>
      <c r="D178" s="95" t="s">
        <v>77</v>
      </c>
      <c r="E178" s="72" t="s">
        <v>442</v>
      </c>
      <c r="F178" s="96" t="s">
        <v>2013</v>
      </c>
      <c r="G178" s="96"/>
      <c r="H178" s="96"/>
      <c r="I178" s="76">
        <v>1</v>
      </c>
      <c r="J178" s="71" t="s">
        <v>5693</v>
      </c>
      <c r="K178" s="72" t="s">
        <v>3440</v>
      </c>
      <c r="L178" s="72"/>
      <c r="M178" s="72" t="s">
        <v>52</v>
      </c>
      <c r="N178" s="72" t="s">
        <v>34</v>
      </c>
      <c r="O178" s="72" t="s">
        <v>34</v>
      </c>
      <c r="P178" s="72" t="s">
        <v>57</v>
      </c>
      <c r="Q178" s="72" t="s">
        <v>34</v>
      </c>
      <c r="R178" s="72" t="s">
        <v>35</v>
      </c>
      <c r="S178" s="72" t="s">
        <v>54</v>
      </c>
      <c r="T178" s="72" t="s">
        <v>37</v>
      </c>
      <c r="U178" s="72" t="s">
        <v>5703</v>
      </c>
      <c r="V178" s="74" t="s">
        <v>5700</v>
      </c>
      <c r="W178" s="72"/>
    </row>
    <row r="179" spans="1:23">
      <c r="A179" s="70" t="s">
        <v>2811</v>
      </c>
      <c r="B179" s="70" t="s">
        <v>5342</v>
      </c>
      <c r="C179" s="71" t="s">
        <v>3948</v>
      </c>
      <c r="D179" s="95" t="s">
        <v>38</v>
      </c>
      <c r="E179" s="72" t="s">
        <v>5704</v>
      </c>
      <c r="F179" s="96"/>
      <c r="G179" s="96"/>
      <c r="H179" s="96"/>
      <c r="I179" s="72"/>
      <c r="J179" s="71" t="s">
        <v>3948</v>
      </c>
      <c r="K179" s="72" t="s">
        <v>5705</v>
      </c>
      <c r="L179" s="76">
        <v>150</v>
      </c>
      <c r="M179" s="72" t="s">
        <v>33</v>
      </c>
      <c r="N179" s="72" t="s">
        <v>34</v>
      </c>
      <c r="O179" s="72" t="s">
        <v>34</v>
      </c>
      <c r="P179" s="72" t="s">
        <v>34</v>
      </c>
      <c r="Q179" s="72" t="s">
        <v>34</v>
      </c>
      <c r="R179" s="72" t="s">
        <v>35</v>
      </c>
      <c r="S179" s="72" t="s">
        <v>71</v>
      </c>
      <c r="T179" s="72" t="s">
        <v>86</v>
      </c>
      <c r="U179" s="75">
        <v>2020</v>
      </c>
      <c r="V179" s="72" t="s">
        <v>34</v>
      </c>
      <c r="W179" s="72"/>
    </row>
    <row r="180" spans="1:23">
      <c r="A180" s="70" t="s">
        <v>2811</v>
      </c>
      <c r="B180" s="70" t="s">
        <v>5342</v>
      </c>
      <c r="C180" s="71" t="s">
        <v>3948</v>
      </c>
      <c r="D180" s="95" t="s">
        <v>38</v>
      </c>
      <c r="E180" s="72" t="s">
        <v>5706</v>
      </c>
      <c r="F180" s="73" t="s">
        <v>5707</v>
      </c>
      <c r="G180" s="73" t="s">
        <v>5708</v>
      </c>
      <c r="H180" s="96" t="s">
        <v>238</v>
      </c>
      <c r="I180" s="72"/>
      <c r="J180" s="71" t="s">
        <v>3948</v>
      </c>
      <c r="K180" s="72" t="s">
        <v>5705</v>
      </c>
      <c r="L180" s="72"/>
      <c r="M180" s="72" t="s">
        <v>44</v>
      </c>
      <c r="N180" s="72" t="s">
        <v>34</v>
      </c>
      <c r="O180" s="72" t="s">
        <v>34</v>
      </c>
      <c r="P180" s="72" t="s">
        <v>34</v>
      </c>
      <c r="Q180" s="72" t="s">
        <v>34</v>
      </c>
      <c r="R180" s="72" t="s">
        <v>35</v>
      </c>
      <c r="S180" s="72" t="s">
        <v>71</v>
      </c>
      <c r="T180" s="72" t="s">
        <v>86</v>
      </c>
      <c r="U180" s="75">
        <v>2019</v>
      </c>
      <c r="V180" s="72" t="s">
        <v>34</v>
      </c>
      <c r="W180" s="72"/>
    </row>
    <row r="181" spans="1:23">
      <c r="A181" s="70" t="s">
        <v>2811</v>
      </c>
      <c r="B181" s="70" t="s">
        <v>5342</v>
      </c>
      <c r="C181" s="71" t="s">
        <v>3948</v>
      </c>
      <c r="D181" s="95" t="s">
        <v>38</v>
      </c>
      <c r="E181" s="72" t="s">
        <v>5709</v>
      </c>
      <c r="F181" s="96"/>
      <c r="G181" s="96"/>
      <c r="H181" s="96"/>
      <c r="I181" s="76">
        <v>1</v>
      </c>
      <c r="J181" s="75"/>
      <c r="K181" s="72" t="s">
        <v>5710</v>
      </c>
      <c r="L181" s="76">
        <v>150</v>
      </c>
      <c r="M181" s="72" t="s">
        <v>52</v>
      </c>
      <c r="N181" s="72" t="s">
        <v>57</v>
      </c>
      <c r="O181" s="72" t="s">
        <v>34</v>
      </c>
      <c r="P181" s="72" t="s">
        <v>34</v>
      </c>
      <c r="Q181" s="72" t="s">
        <v>34</v>
      </c>
      <c r="R181" s="72" t="s">
        <v>35</v>
      </c>
      <c r="S181" s="72" t="s">
        <v>76</v>
      </c>
      <c r="T181" s="72" t="s">
        <v>45</v>
      </c>
      <c r="U181" s="75">
        <v>1965</v>
      </c>
      <c r="V181" s="74"/>
      <c r="W181" s="72"/>
    </row>
    <row r="182" spans="1:23">
      <c r="A182" s="70" t="s">
        <v>2811</v>
      </c>
      <c r="B182" s="70" t="s">
        <v>5342</v>
      </c>
      <c r="C182" s="71" t="s">
        <v>3948</v>
      </c>
      <c r="D182" s="95" t="s">
        <v>38</v>
      </c>
      <c r="E182" s="72" t="s">
        <v>5711</v>
      </c>
      <c r="F182" s="96"/>
      <c r="G182" s="96"/>
      <c r="H182" s="96"/>
      <c r="I182" s="76">
        <v>1</v>
      </c>
      <c r="J182" s="75"/>
      <c r="K182" s="72" t="s">
        <v>5712</v>
      </c>
      <c r="L182" s="76">
        <v>30</v>
      </c>
      <c r="M182" s="72" t="s">
        <v>33</v>
      </c>
      <c r="N182" s="72" t="s">
        <v>57</v>
      </c>
      <c r="O182" s="72" t="s">
        <v>34</v>
      </c>
      <c r="P182" s="72" t="s">
        <v>34</v>
      </c>
      <c r="Q182" s="72" t="s">
        <v>34</v>
      </c>
      <c r="R182" s="72" t="s">
        <v>35</v>
      </c>
      <c r="S182" s="72" t="s">
        <v>76</v>
      </c>
      <c r="T182" s="72" t="s">
        <v>45</v>
      </c>
      <c r="U182" s="75">
        <v>1962</v>
      </c>
      <c r="V182" s="74"/>
      <c r="W182" s="72"/>
    </row>
    <row r="183" spans="1:23">
      <c r="A183" s="70" t="s">
        <v>2811</v>
      </c>
      <c r="B183" s="70" t="s">
        <v>5342</v>
      </c>
      <c r="C183" s="71" t="s">
        <v>3948</v>
      </c>
      <c r="D183" s="95" t="s">
        <v>291</v>
      </c>
      <c r="E183" s="72" t="s">
        <v>5713</v>
      </c>
      <c r="F183" s="73" t="s">
        <v>3611</v>
      </c>
      <c r="G183" s="96"/>
      <c r="H183" s="96"/>
      <c r="I183" s="76">
        <v>1</v>
      </c>
      <c r="J183" s="71" t="s">
        <v>3948</v>
      </c>
      <c r="K183" s="72" t="s">
        <v>5705</v>
      </c>
      <c r="L183" s="76">
        <v>2069</v>
      </c>
      <c r="M183" s="72" t="s">
        <v>33</v>
      </c>
      <c r="N183" s="72" t="s">
        <v>57</v>
      </c>
      <c r="O183" s="72" t="s">
        <v>34</v>
      </c>
      <c r="P183" s="72" t="s">
        <v>34</v>
      </c>
      <c r="Q183" s="72" t="s">
        <v>34</v>
      </c>
      <c r="R183" s="72" t="s">
        <v>35</v>
      </c>
      <c r="S183" s="72" t="s">
        <v>36</v>
      </c>
      <c r="T183" s="72" t="s">
        <v>45</v>
      </c>
      <c r="U183" s="75">
        <v>2008</v>
      </c>
      <c r="V183" s="72" t="s">
        <v>5714</v>
      </c>
      <c r="W183" s="72"/>
    </row>
    <row r="184" spans="1:23">
      <c r="A184" s="70" t="s">
        <v>2811</v>
      </c>
      <c r="B184" s="70" t="s">
        <v>5342</v>
      </c>
      <c r="C184" s="71" t="s">
        <v>3948</v>
      </c>
      <c r="D184" s="95" t="s">
        <v>291</v>
      </c>
      <c r="E184" s="72" t="s">
        <v>5715</v>
      </c>
      <c r="F184" s="96"/>
      <c r="G184" s="96"/>
      <c r="H184" s="96"/>
      <c r="I184" s="76">
        <v>1</v>
      </c>
      <c r="J184" s="71" t="s">
        <v>3948</v>
      </c>
      <c r="K184" s="72" t="s">
        <v>5705</v>
      </c>
      <c r="L184" s="76">
        <v>360</v>
      </c>
      <c r="M184" s="72" t="s">
        <v>33</v>
      </c>
      <c r="N184" s="72" t="s">
        <v>57</v>
      </c>
      <c r="O184" s="72" t="s">
        <v>34</v>
      </c>
      <c r="P184" s="72" t="s">
        <v>34</v>
      </c>
      <c r="Q184" s="72" t="s">
        <v>34</v>
      </c>
      <c r="R184" s="72" t="s">
        <v>35</v>
      </c>
      <c r="S184" s="72" t="s">
        <v>36</v>
      </c>
      <c r="T184" s="72" t="s">
        <v>45</v>
      </c>
      <c r="U184" s="75">
        <v>1985</v>
      </c>
      <c r="V184" s="72" t="s">
        <v>5716</v>
      </c>
      <c r="W184" s="72"/>
    </row>
    <row r="185" spans="1:23">
      <c r="A185" s="70" t="s">
        <v>2811</v>
      </c>
      <c r="B185" s="70" t="s">
        <v>5342</v>
      </c>
      <c r="C185" s="71" t="s">
        <v>3948</v>
      </c>
      <c r="D185" s="95" t="s">
        <v>291</v>
      </c>
      <c r="E185" s="72" t="s">
        <v>5717</v>
      </c>
      <c r="F185" s="96"/>
      <c r="G185" s="96"/>
      <c r="H185" s="96"/>
      <c r="I185" s="76">
        <v>1</v>
      </c>
      <c r="J185" s="71" t="s">
        <v>3948</v>
      </c>
      <c r="K185" s="72" t="s">
        <v>5705</v>
      </c>
      <c r="L185" s="76">
        <v>250</v>
      </c>
      <c r="M185" s="72" t="s">
        <v>33</v>
      </c>
      <c r="N185" s="72" t="s">
        <v>57</v>
      </c>
      <c r="O185" s="72" t="s">
        <v>34</v>
      </c>
      <c r="P185" s="72" t="s">
        <v>34</v>
      </c>
      <c r="Q185" s="72" t="s">
        <v>34</v>
      </c>
      <c r="R185" s="72" t="s">
        <v>35</v>
      </c>
      <c r="S185" s="72" t="s">
        <v>36</v>
      </c>
      <c r="T185" s="72" t="s">
        <v>45</v>
      </c>
      <c r="U185" s="75">
        <v>1984</v>
      </c>
      <c r="V185" s="72" t="s">
        <v>5718</v>
      </c>
      <c r="W185" s="72"/>
    </row>
    <row r="186" spans="1:23">
      <c r="A186" s="70" t="s">
        <v>2811</v>
      </c>
      <c r="B186" s="70" t="s">
        <v>5342</v>
      </c>
      <c r="C186" s="71" t="s">
        <v>3948</v>
      </c>
      <c r="D186" s="95" t="s">
        <v>101</v>
      </c>
      <c r="E186" s="72" t="s">
        <v>5719</v>
      </c>
      <c r="F186" s="96"/>
      <c r="G186" s="96"/>
      <c r="H186" s="96"/>
      <c r="I186" s="72"/>
      <c r="J186" s="75"/>
      <c r="K186" s="72" t="s">
        <v>5720</v>
      </c>
      <c r="L186" s="72"/>
      <c r="M186" s="72" t="s">
        <v>52</v>
      </c>
      <c r="N186" s="72" t="s">
        <v>34</v>
      </c>
      <c r="O186" s="72" t="s">
        <v>34</v>
      </c>
      <c r="P186" s="72" t="s">
        <v>34</v>
      </c>
      <c r="Q186" s="72" t="s">
        <v>34</v>
      </c>
      <c r="R186" s="72" t="s">
        <v>53</v>
      </c>
      <c r="S186" s="72" t="s">
        <v>76</v>
      </c>
      <c r="T186" s="72" t="s">
        <v>37</v>
      </c>
      <c r="U186" s="75">
        <v>1981</v>
      </c>
      <c r="V186" s="74"/>
      <c r="W186" s="72"/>
    </row>
    <row r="187" spans="1:23">
      <c r="A187" s="70" t="s">
        <v>2811</v>
      </c>
      <c r="B187" s="70" t="s">
        <v>5342</v>
      </c>
      <c r="C187" s="71" t="s">
        <v>3948</v>
      </c>
      <c r="D187" s="95" t="s">
        <v>77</v>
      </c>
      <c r="E187" s="72" t="s">
        <v>5721</v>
      </c>
      <c r="F187" s="96"/>
      <c r="G187" s="96"/>
      <c r="H187" s="96"/>
      <c r="I187" s="72"/>
      <c r="J187" s="71" t="s">
        <v>3948</v>
      </c>
      <c r="K187" s="72" t="s">
        <v>5705</v>
      </c>
      <c r="L187" s="72"/>
      <c r="M187" s="72" t="s">
        <v>33</v>
      </c>
      <c r="N187" s="72" t="s">
        <v>57</v>
      </c>
      <c r="O187" s="72" t="s">
        <v>34</v>
      </c>
      <c r="P187" s="72" t="s">
        <v>57</v>
      </c>
      <c r="Q187" s="72" t="s">
        <v>34</v>
      </c>
      <c r="R187" s="72" t="s">
        <v>53</v>
      </c>
      <c r="S187" s="72" t="s">
        <v>54</v>
      </c>
      <c r="T187" s="72"/>
      <c r="U187" s="75">
        <v>1964</v>
      </c>
      <c r="V187" s="74"/>
      <c r="W187" s="72"/>
    </row>
    <row r="188" spans="1:23">
      <c r="A188" s="70" t="s">
        <v>2811</v>
      </c>
      <c r="B188" s="70" t="s">
        <v>5342</v>
      </c>
      <c r="C188" s="71" t="s">
        <v>3948</v>
      </c>
      <c r="D188" s="95" t="s">
        <v>132</v>
      </c>
      <c r="E188" s="72" t="s">
        <v>5722</v>
      </c>
      <c r="F188" s="73" t="s">
        <v>3611</v>
      </c>
      <c r="G188" s="96"/>
      <c r="H188" s="96"/>
      <c r="I188" s="72"/>
      <c r="J188" s="71" t="s">
        <v>3948</v>
      </c>
      <c r="K188" s="72" t="s">
        <v>5705</v>
      </c>
      <c r="L188" s="72"/>
      <c r="M188" s="72" t="s">
        <v>52</v>
      </c>
      <c r="N188" s="72" t="s">
        <v>34</v>
      </c>
      <c r="O188" s="72" t="s">
        <v>34</v>
      </c>
      <c r="P188" s="72" t="s">
        <v>57</v>
      </c>
      <c r="Q188" s="72" t="s">
        <v>34</v>
      </c>
      <c r="R188" s="72" t="s">
        <v>53</v>
      </c>
      <c r="S188" s="72" t="s">
        <v>76</v>
      </c>
      <c r="T188" s="72" t="s">
        <v>37</v>
      </c>
      <c r="U188" s="75">
        <v>2007</v>
      </c>
      <c r="V188" s="72" t="s">
        <v>5723</v>
      </c>
      <c r="W188" s="72"/>
    </row>
    <row r="189" spans="1:23">
      <c r="A189" s="70" t="s">
        <v>2811</v>
      </c>
      <c r="B189" s="70" t="s">
        <v>5342</v>
      </c>
      <c r="C189" s="71" t="s">
        <v>3948</v>
      </c>
      <c r="D189" s="95" t="s">
        <v>152</v>
      </c>
      <c r="E189" s="72" t="s">
        <v>5724</v>
      </c>
      <c r="F189" s="96"/>
      <c r="G189" s="96"/>
      <c r="H189" s="96"/>
      <c r="I189" s="72"/>
      <c r="J189" s="75"/>
      <c r="K189" s="72" t="s">
        <v>5705</v>
      </c>
      <c r="L189" s="72"/>
      <c r="M189" s="72" t="s">
        <v>52</v>
      </c>
      <c r="N189" s="72" t="s">
        <v>34</v>
      </c>
      <c r="O189" s="72" t="s">
        <v>34</v>
      </c>
      <c r="P189" s="72" t="s">
        <v>34</v>
      </c>
      <c r="Q189" s="72" t="s">
        <v>34</v>
      </c>
      <c r="R189" s="72" t="s">
        <v>35</v>
      </c>
      <c r="S189" s="72" t="s">
        <v>54</v>
      </c>
      <c r="T189" s="72"/>
      <c r="U189" s="75">
        <v>1979</v>
      </c>
      <c r="V189" s="74"/>
      <c r="W189" s="72"/>
    </row>
    <row r="190" spans="1:23">
      <c r="A190" s="70" t="s">
        <v>2811</v>
      </c>
      <c r="B190" s="70" t="s">
        <v>5342</v>
      </c>
      <c r="C190" s="71" t="s">
        <v>3948</v>
      </c>
      <c r="D190" s="95" t="s">
        <v>152</v>
      </c>
      <c r="E190" s="72" t="s">
        <v>5725</v>
      </c>
      <c r="F190" s="96"/>
      <c r="G190" s="96"/>
      <c r="H190" s="96"/>
      <c r="I190" s="72"/>
      <c r="J190" s="71" t="s">
        <v>3948</v>
      </c>
      <c r="K190" s="72" t="s">
        <v>5705</v>
      </c>
      <c r="L190" s="72"/>
      <c r="M190" s="72" t="s">
        <v>52</v>
      </c>
      <c r="N190" s="72" t="s">
        <v>34</v>
      </c>
      <c r="O190" s="72" t="s">
        <v>34</v>
      </c>
      <c r="P190" s="72" t="s">
        <v>57</v>
      </c>
      <c r="Q190" s="72" t="s">
        <v>57</v>
      </c>
      <c r="R190" s="72" t="s">
        <v>35</v>
      </c>
      <c r="S190" s="72" t="s">
        <v>54</v>
      </c>
      <c r="T190" s="72" t="s">
        <v>58</v>
      </c>
      <c r="U190" s="75">
        <v>2007</v>
      </c>
      <c r="V190" s="72" t="s">
        <v>34</v>
      </c>
      <c r="W190" s="72"/>
    </row>
    <row r="191" spans="1:23">
      <c r="A191" s="70" t="s">
        <v>2811</v>
      </c>
      <c r="B191" s="70" t="s">
        <v>5342</v>
      </c>
      <c r="C191" s="71" t="s">
        <v>3948</v>
      </c>
      <c r="D191" s="95" t="s">
        <v>152</v>
      </c>
      <c r="E191" s="72" t="s">
        <v>5726</v>
      </c>
      <c r="F191" s="96"/>
      <c r="G191" s="96"/>
      <c r="H191" s="96"/>
      <c r="I191" s="72"/>
      <c r="J191" s="75"/>
      <c r="K191" s="72" t="s">
        <v>5705</v>
      </c>
      <c r="L191" s="72"/>
      <c r="M191" s="72" t="s">
        <v>33</v>
      </c>
      <c r="N191" s="72" t="s">
        <v>34</v>
      </c>
      <c r="O191" s="72" t="s">
        <v>34</v>
      </c>
      <c r="P191" s="72" t="s">
        <v>57</v>
      </c>
      <c r="Q191" s="72" t="s">
        <v>34</v>
      </c>
      <c r="R191" s="72" t="s">
        <v>35</v>
      </c>
      <c r="S191" s="72" t="s">
        <v>54</v>
      </c>
      <c r="T191" s="72" t="s">
        <v>58</v>
      </c>
      <c r="U191" s="75">
        <v>1980</v>
      </c>
      <c r="V191" s="74"/>
      <c r="W191" s="72"/>
    </row>
    <row r="192" spans="1:23">
      <c r="A192" s="70" t="s">
        <v>2811</v>
      </c>
      <c r="B192" s="70" t="s">
        <v>5342</v>
      </c>
      <c r="C192" s="71" t="s">
        <v>3948</v>
      </c>
      <c r="D192" s="95" t="s">
        <v>105</v>
      </c>
      <c r="E192" s="72" t="s">
        <v>5727</v>
      </c>
      <c r="F192" s="96"/>
      <c r="G192" s="96"/>
      <c r="H192" s="96"/>
      <c r="I192" s="76">
        <v>1</v>
      </c>
      <c r="J192" s="75"/>
      <c r="K192" s="72" t="s">
        <v>5712</v>
      </c>
      <c r="L192" s="72"/>
      <c r="M192" s="72" t="s">
        <v>52</v>
      </c>
      <c r="N192" s="72" t="s">
        <v>57</v>
      </c>
      <c r="O192" s="72" t="s">
        <v>57</v>
      </c>
      <c r="P192" s="72" t="s">
        <v>34</v>
      </c>
      <c r="Q192" s="72" t="s">
        <v>34</v>
      </c>
      <c r="R192" s="72" t="s">
        <v>53</v>
      </c>
      <c r="S192" s="72" t="s">
        <v>54</v>
      </c>
      <c r="T192" s="72" t="s">
        <v>37</v>
      </c>
      <c r="U192" s="75">
        <v>1970</v>
      </c>
      <c r="V192" s="74"/>
      <c r="W192" s="72"/>
    </row>
    <row r="193" spans="1:23">
      <c r="A193" s="70" t="s">
        <v>2811</v>
      </c>
      <c r="B193" s="70" t="s">
        <v>5342</v>
      </c>
      <c r="C193" s="71" t="s">
        <v>3948</v>
      </c>
      <c r="D193" s="95" t="s">
        <v>67</v>
      </c>
      <c r="E193" s="72" t="s">
        <v>5728</v>
      </c>
      <c r="F193" s="96"/>
      <c r="G193" s="96"/>
      <c r="H193" s="96"/>
      <c r="I193" s="76">
        <v>1</v>
      </c>
      <c r="J193" s="71" t="s">
        <v>3948</v>
      </c>
      <c r="K193" s="72" t="s">
        <v>5705</v>
      </c>
      <c r="L193" s="76">
        <v>800</v>
      </c>
      <c r="M193" s="72" t="s">
        <v>33</v>
      </c>
      <c r="N193" s="72" t="s">
        <v>34</v>
      </c>
      <c r="O193" s="72" t="s">
        <v>34</v>
      </c>
      <c r="P193" s="72" t="s">
        <v>34</v>
      </c>
      <c r="Q193" s="72" t="s">
        <v>34</v>
      </c>
      <c r="R193" s="72" t="s">
        <v>35</v>
      </c>
      <c r="S193" s="72" t="s">
        <v>36</v>
      </c>
      <c r="T193" s="72" t="s">
        <v>45</v>
      </c>
      <c r="U193" s="75">
        <v>2007</v>
      </c>
      <c r="V193" s="74"/>
      <c r="W193" s="72"/>
    </row>
    <row r="194" spans="1:23">
      <c r="A194" s="70" t="s">
        <v>2811</v>
      </c>
      <c r="B194" s="70" t="s">
        <v>5342</v>
      </c>
      <c r="C194" s="71" t="s">
        <v>3948</v>
      </c>
      <c r="D194" s="95" t="s">
        <v>60</v>
      </c>
      <c r="E194" s="72" t="s">
        <v>5729</v>
      </c>
      <c r="F194" s="96"/>
      <c r="G194" s="96"/>
      <c r="H194" s="96"/>
      <c r="I194" s="72"/>
      <c r="J194" s="71" t="s">
        <v>3948</v>
      </c>
      <c r="K194" s="72" t="s">
        <v>5730</v>
      </c>
      <c r="L194" s="72"/>
      <c r="M194" s="72" t="s">
        <v>52</v>
      </c>
      <c r="N194" s="72" t="s">
        <v>34</v>
      </c>
      <c r="O194" s="72" t="s">
        <v>34</v>
      </c>
      <c r="P194" s="72" t="s">
        <v>57</v>
      </c>
      <c r="Q194" s="72" t="s">
        <v>34</v>
      </c>
      <c r="R194" s="72" t="s">
        <v>35</v>
      </c>
      <c r="S194" s="72" t="s">
        <v>76</v>
      </c>
      <c r="T194" s="72"/>
      <c r="U194" s="75">
        <v>2013</v>
      </c>
      <c r="V194" s="72" t="s">
        <v>57</v>
      </c>
      <c r="W194" s="72"/>
    </row>
    <row r="195" spans="1:23">
      <c r="A195" s="70" t="s">
        <v>2811</v>
      </c>
      <c r="B195" s="70" t="s">
        <v>5342</v>
      </c>
      <c r="C195" s="71" t="s">
        <v>3948</v>
      </c>
      <c r="D195" s="95" t="s">
        <v>60</v>
      </c>
      <c r="E195" s="72" t="s">
        <v>5731</v>
      </c>
      <c r="F195" s="96"/>
      <c r="G195" s="96"/>
      <c r="H195" s="96"/>
      <c r="I195" s="72"/>
      <c r="J195" s="75"/>
      <c r="K195" s="72" t="s">
        <v>5705</v>
      </c>
      <c r="L195" s="72"/>
      <c r="M195" s="72" t="s">
        <v>33</v>
      </c>
      <c r="N195" s="72" t="s">
        <v>34</v>
      </c>
      <c r="O195" s="72" t="s">
        <v>34</v>
      </c>
      <c r="P195" s="72" t="s">
        <v>34</v>
      </c>
      <c r="Q195" s="72" t="s">
        <v>34</v>
      </c>
      <c r="R195" s="72" t="s">
        <v>35</v>
      </c>
      <c r="S195" s="72" t="s">
        <v>54</v>
      </c>
      <c r="T195" s="72"/>
      <c r="U195" s="75">
        <v>2003</v>
      </c>
      <c r="V195" s="74"/>
      <c r="W195" s="72"/>
    </row>
    <row r="196" spans="1:23">
      <c r="A196" s="70" t="s">
        <v>2811</v>
      </c>
      <c r="B196" s="70" t="s">
        <v>5342</v>
      </c>
      <c r="C196" s="71" t="s">
        <v>3948</v>
      </c>
      <c r="D196" s="95" t="s">
        <v>60</v>
      </c>
      <c r="E196" s="72" t="s">
        <v>5732</v>
      </c>
      <c r="F196" s="96"/>
      <c r="G196" s="96"/>
      <c r="H196" s="96"/>
      <c r="I196" s="72"/>
      <c r="J196" s="75"/>
      <c r="K196" s="72" t="s">
        <v>5705</v>
      </c>
      <c r="L196" s="72"/>
      <c r="M196" s="72" t="s">
        <v>33</v>
      </c>
      <c r="N196" s="72" t="s">
        <v>34</v>
      </c>
      <c r="O196" s="72" t="s">
        <v>34</v>
      </c>
      <c r="P196" s="72" t="s">
        <v>34</v>
      </c>
      <c r="Q196" s="72" t="s">
        <v>34</v>
      </c>
      <c r="R196" s="72" t="s">
        <v>35</v>
      </c>
      <c r="S196" s="72" t="s">
        <v>76</v>
      </c>
      <c r="T196" s="72" t="s">
        <v>86</v>
      </c>
      <c r="U196" s="75">
        <v>2007</v>
      </c>
      <c r="V196" s="74"/>
      <c r="W196" s="72"/>
    </row>
    <row r="197" spans="1:23">
      <c r="A197" s="70" t="s">
        <v>2811</v>
      </c>
      <c r="B197" s="70" t="s">
        <v>5342</v>
      </c>
      <c r="C197" s="71" t="s">
        <v>3948</v>
      </c>
      <c r="D197" s="95" t="s">
        <v>152</v>
      </c>
      <c r="E197" s="72" t="s">
        <v>5733</v>
      </c>
      <c r="F197" s="96"/>
      <c r="G197" s="96"/>
      <c r="H197" s="96"/>
      <c r="I197" s="72"/>
      <c r="J197" s="71" t="s">
        <v>3948</v>
      </c>
      <c r="K197" s="72" t="s">
        <v>5705</v>
      </c>
      <c r="L197" s="72"/>
      <c r="M197" s="72" t="s">
        <v>52</v>
      </c>
      <c r="N197" s="72" t="s">
        <v>34</v>
      </c>
      <c r="O197" s="72" t="s">
        <v>34</v>
      </c>
      <c r="P197" s="72" t="s">
        <v>57</v>
      </c>
      <c r="Q197" s="72" t="s">
        <v>34</v>
      </c>
      <c r="R197" s="72" t="s">
        <v>35</v>
      </c>
      <c r="S197" s="72" t="s">
        <v>54</v>
      </c>
      <c r="T197" s="72" t="s">
        <v>58</v>
      </c>
      <c r="U197" s="75">
        <v>2007</v>
      </c>
      <c r="V197" s="72" t="s">
        <v>5734</v>
      </c>
      <c r="W197" s="72"/>
    </row>
    <row r="198" spans="1:23">
      <c r="A198" s="70" t="s">
        <v>2811</v>
      </c>
      <c r="B198" s="70" t="s">
        <v>5342</v>
      </c>
      <c r="C198" s="71" t="s">
        <v>3948</v>
      </c>
      <c r="D198" s="95" t="s">
        <v>87</v>
      </c>
      <c r="E198" s="72" t="s">
        <v>5735</v>
      </c>
      <c r="F198" s="96"/>
      <c r="G198" s="96"/>
      <c r="H198" s="96"/>
      <c r="I198" s="76">
        <v>1</v>
      </c>
      <c r="J198" s="71" t="s">
        <v>3948</v>
      </c>
      <c r="K198" s="72" t="s">
        <v>5705</v>
      </c>
      <c r="L198" s="72"/>
      <c r="M198" s="72" t="s">
        <v>33</v>
      </c>
      <c r="N198" s="72" t="s">
        <v>34</v>
      </c>
      <c r="O198" s="72" t="s">
        <v>34</v>
      </c>
      <c r="P198" s="72" t="s">
        <v>34</v>
      </c>
      <c r="Q198" s="72" t="s">
        <v>34</v>
      </c>
      <c r="R198" s="72" t="s">
        <v>35</v>
      </c>
      <c r="S198" s="72" t="s">
        <v>54</v>
      </c>
      <c r="T198" s="72" t="s">
        <v>37</v>
      </c>
      <c r="U198" s="75">
        <v>1992</v>
      </c>
      <c r="V198" s="74"/>
      <c r="W198" s="72"/>
    </row>
    <row r="199" spans="1:23">
      <c r="A199" s="70" t="s">
        <v>2811</v>
      </c>
      <c r="B199" s="70" t="s">
        <v>5342</v>
      </c>
      <c r="C199" s="71" t="s">
        <v>3948</v>
      </c>
      <c r="D199" s="95" t="s">
        <v>77</v>
      </c>
      <c r="E199" s="72" t="s">
        <v>5736</v>
      </c>
      <c r="F199" s="96"/>
      <c r="G199" s="96"/>
      <c r="H199" s="96"/>
      <c r="I199" s="72"/>
      <c r="J199" s="75"/>
      <c r="K199" s="72" t="s">
        <v>5737</v>
      </c>
      <c r="L199" s="72"/>
      <c r="M199" s="72" t="s">
        <v>33</v>
      </c>
      <c r="N199" s="72" t="s">
        <v>34</v>
      </c>
      <c r="O199" s="72" t="s">
        <v>34</v>
      </c>
      <c r="P199" s="72" t="s">
        <v>34</v>
      </c>
      <c r="Q199" s="72" t="s">
        <v>34</v>
      </c>
      <c r="R199" s="72" t="s">
        <v>35</v>
      </c>
      <c r="S199" s="72" t="s">
        <v>76</v>
      </c>
      <c r="T199" s="72"/>
      <c r="U199" s="75">
        <v>1974</v>
      </c>
      <c r="V199" s="74"/>
      <c r="W199" s="72"/>
    </row>
    <row r="200" spans="1:23">
      <c r="A200" s="70" t="s">
        <v>2811</v>
      </c>
      <c r="B200" s="70" t="s">
        <v>5342</v>
      </c>
      <c r="C200" s="71" t="s">
        <v>3948</v>
      </c>
      <c r="D200" s="95" t="s">
        <v>105</v>
      </c>
      <c r="E200" s="72" t="s">
        <v>5738</v>
      </c>
      <c r="F200" s="96"/>
      <c r="G200" s="96"/>
      <c r="H200" s="96"/>
      <c r="I200" s="72"/>
      <c r="J200" s="75"/>
      <c r="K200" s="72" t="s">
        <v>5739</v>
      </c>
      <c r="L200" s="72"/>
      <c r="M200" s="72" t="s">
        <v>52</v>
      </c>
      <c r="N200" s="72" t="s">
        <v>57</v>
      </c>
      <c r="O200" s="72" t="s">
        <v>57</v>
      </c>
      <c r="P200" s="72" t="s">
        <v>34</v>
      </c>
      <c r="Q200" s="72" t="s">
        <v>34</v>
      </c>
      <c r="R200" s="72" t="s">
        <v>53</v>
      </c>
      <c r="S200" s="72" t="s">
        <v>54</v>
      </c>
      <c r="T200" s="72" t="s">
        <v>37</v>
      </c>
      <c r="U200" s="75">
        <v>1965</v>
      </c>
      <c r="V200" s="74"/>
      <c r="W200" s="72"/>
    </row>
    <row r="201" spans="1:23">
      <c r="A201" s="70" t="s">
        <v>2811</v>
      </c>
      <c r="B201" s="70" t="s">
        <v>5342</v>
      </c>
      <c r="C201" s="71" t="s">
        <v>3948</v>
      </c>
      <c r="D201" s="95" t="s">
        <v>101</v>
      </c>
      <c r="E201" s="72" t="s">
        <v>5740</v>
      </c>
      <c r="F201" s="96"/>
      <c r="G201" s="96"/>
      <c r="H201" s="96"/>
      <c r="I201" s="76">
        <v>1</v>
      </c>
      <c r="J201" s="75"/>
      <c r="K201" s="72" t="s">
        <v>5740</v>
      </c>
      <c r="L201" s="72"/>
      <c r="M201" s="72" t="s">
        <v>52</v>
      </c>
      <c r="N201" s="72" t="s">
        <v>34</v>
      </c>
      <c r="O201" s="72" t="s">
        <v>34</v>
      </c>
      <c r="P201" s="72" t="s">
        <v>34</v>
      </c>
      <c r="Q201" s="72" t="s">
        <v>34</v>
      </c>
      <c r="R201" s="72" t="s">
        <v>53</v>
      </c>
      <c r="S201" s="72" t="s">
        <v>76</v>
      </c>
      <c r="T201" s="72" t="s">
        <v>37</v>
      </c>
      <c r="U201" s="75">
        <v>1990</v>
      </c>
      <c r="V201" s="74"/>
      <c r="W201" s="72"/>
    </row>
    <row r="202" spans="1:23">
      <c r="A202" s="70" t="s">
        <v>2811</v>
      </c>
      <c r="B202" s="70" t="s">
        <v>5342</v>
      </c>
      <c r="C202" s="71" t="s">
        <v>3948</v>
      </c>
      <c r="D202" s="95" t="s">
        <v>101</v>
      </c>
      <c r="E202" s="72" t="s">
        <v>5741</v>
      </c>
      <c r="F202" s="96"/>
      <c r="G202" s="96" t="s">
        <v>5742</v>
      </c>
      <c r="H202" s="96"/>
      <c r="I202" s="72"/>
      <c r="J202" s="75"/>
      <c r="K202" s="72" t="s">
        <v>5741</v>
      </c>
      <c r="L202" s="76">
        <v>150</v>
      </c>
      <c r="M202" s="72" t="s">
        <v>33</v>
      </c>
      <c r="N202" s="72" t="s">
        <v>34</v>
      </c>
      <c r="O202" s="72" t="s">
        <v>34</v>
      </c>
      <c r="P202" s="72" t="s">
        <v>34</v>
      </c>
      <c r="Q202" s="72" t="s">
        <v>34</v>
      </c>
      <c r="R202" s="72" t="s">
        <v>35</v>
      </c>
      <c r="S202" s="72" t="s">
        <v>76</v>
      </c>
      <c r="T202" s="72" t="s">
        <v>45</v>
      </c>
      <c r="U202" s="75">
        <v>1980</v>
      </c>
      <c r="V202" s="74"/>
      <c r="W202" s="72"/>
    </row>
    <row r="203" spans="1:23">
      <c r="A203" s="70" t="s">
        <v>2811</v>
      </c>
      <c r="B203" s="70" t="s">
        <v>5342</v>
      </c>
      <c r="C203" s="71" t="s">
        <v>3948</v>
      </c>
      <c r="D203" s="95" t="s">
        <v>107</v>
      </c>
      <c r="E203" s="72" t="s">
        <v>5743</v>
      </c>
      <c r="F203" s="96"/>
      <c r="G203" s="96"/>
      <c r="H203" s="96"/>
      <c r="I203" s="72"/>
      <c r="J203" s="71" t="s">
        <v>3948</v>
      </c>
      <c r="K203" s="72" t="s">
        <v>5705</v>
      </c>
      <c r="L203" s="72"/>
      <c r="M203" s="72" t="s">
        <v>52</v>
      </c>
      <c r="N203" s="72" t="s">
        <v>34</v>
      </c>
      <c r="O203" s="72" t="s">
        <v>34</v>
      </c>
      <c r="P203" s="72" t="s">
        <v>57</v>
      </c>
      <c r="Q203" s="72" t="s">
        <v>34</v>
      </c>
      <c r="R203" s="72" t="s">
        <v>35</v>
      </c>
      <c r="S203" s="72" t="s">
        <v>54</v>
      </c>
      <c r="T203" s="72" t="s">
        <v>58</v>
      </c>
      <c r="U203" s="75">
        <v>2019</v>
      </c>
      <c r="V203" s="72" t="s">
        <v>34</v>
      </c>
      <c r="W203" s="72"/>
    </row>
    <row r="204" spans="1:23">
      <c r="A204" s="70" t="s">
        <v>2811</v>
      </c>
      <c r="B204" s="70" t="s">
        <v>5342</v>
      </c>
      <c r="C204" s="71" t="s">
        <v>3948</v>
      </c>
      <c r="D204" s="95" t="s">
        <v>101</v>
      </c>
      <c r="E204" s="72" t="s">
        <v>5744</v>
      </c>
      <c r="F204" s="96"/>
      <c r="G204" s="96"/>
      <c r="H204" s="96"/>
      <c r="I204" s="76">
        <v>1</v>
      </c>
      <c r="J204" s="75"/>
      <c r="K204" s="72" t="s">
        <v>5739</v>
      </c>
      <c r="L204" s="72"/>
      <c r="M204" s="72" t="s">
        <v>52</v>
      </c>
      <c r="N204" s="72" t="s">
        <v>34</v>
      </c>
      <c r="O204" s="72" t="s">
        <v>34</v>
      </c>
      <c r="P204" s="72" t="s">
        <v>34</v>
      </c>
      <c r="Q204" s="72" t="s">
        <v>34</v>
      </c>
      <c r="R204" s="72" t="s">
        <v>53</v>
      </c>
      <c r="S204" s="72" t="s">
        <v>76</v>
      </c>
      <c r="T204" s="72" t="s">
        <v>37</v>
      </c>
      <c r="U204" s="75">
        <v>1980</v>
      </c>
      <c r="V204" s="74"/>
      <c r="W204" s="72"/>
    </row>
    <row r="205" spans="1:23">
      <c r="A205" s="70" t="s">
        <v>2811</v>
      </c>
      <c r="B205" s="70" t="s">
        <v>5342</v>
      </c>
      <c r="C205" s="71" t="s">
        <v>5745</v>
      </c>
      <c r="D205" s="95" t="s">
        <v>38</v>
      </c>
      <c r="E205" s="72" t="s">
        <v>96</v>
      </c>
      <c r="F205" s="96"/>
      <c r="G205" s="96"/>
      <c r="H205" s="96"/>
      <c r="I205" s="72"/>
      <c r="J205" s="75"/>
      <c r="K205" s="72" t="s">
        <v>5746</v>
      </c>
      <c r="L205" s="72"/>
      <c r="M205" s="72" t="s">
        <v>33</v>
      </c>
      <c r="N205" s="72" t="s">
        <v>57</v>
      </c>
      <c r="O205" s="72" t="s">
        <v>34</v>
      </c>
      <c r="P205" s="72" t="s">
        <v>34</v>
      </c>
      <c r="Q205" s="72" t="s">
        <v>34</v>
      </c>
      <c r="R205" s="72" t="s">
        <v>35</v>
      </c>
      <c r="S205" s="72" t="s">
        <v>76</v>
      </c>
      <c r="T205" s="72" t="s">
        <v>45</v>
      </c>
      <c r="U205" s="75">
        <v>1964</v>
      </c>
      <c r="V205" s="74"/>
      <c r="W205" s="72"/>
    </row>
    <row r="206" spans="1:23">
      <c r="A206" s="70" t="s">
        <v>2811</v>
      </c>
      <c r="B206" s="70" t="s">
        <v>5342</v>
      </c>
      <c r="C206" s="71" t="s">
        <v>5745</v>
      </c>
      <c r="D206" s="95" t="s">
        <v>291</v>
      </c>
      <c r="E206" s="72" t="s">
        <v>96</v>
      </c>
      <c r="F206" s="96"/>
      <c r="G206" s="96"/>
      <c r="H206" s="96"/>
      <c r="I206" s="72"/>
      <c r="J206" s="71" t="s">
        <v>5745</v>
      </c>
      <c r="K206" s="72" t="s">
        <v>5747</v>
      </c>
      <c r="L206" s="76">
        <v>1517</v>
      </c>
      <c r="M206" s="72" t="s">
        <v>33</v>
      </c>
      <c r="N206" s="72" t="s">
        <v>34</v>
      </c>
      <c r="O206" s="72" t="s">
        <v>34</v>
      </c>
      <c r="P206" s="72" t="s">
        <v>34</v>
      </c>
      <c r="Q206" s="72" t="s">
        <v>34</v>
      </c>
      <c r="R206" s="72" t="s">
        <v>35</v>
      </c>
      <c r="S206" s="72" t="s">
        <v>36</v>
      </c>
      <c r="T206" s="72" t="s">
        <v>45</v>
      </c>
      <c r="U206" s="75">
        <v>1989</v>
      </c>
      <c r="V206" s="74"/>
      <c r="W206" s="72"/>
    </row>
    <row r="207" spans="1:23">
      <c r="A207" s="70" t="s">
        <v>2811</v>
      </c>
      <c r="B207" s="70" t="s">
        <v>5342</v>
      </c>
      <c r="C207" s="71" t="s">
        <v>5745</v>
      </c>
      <c r="D207" s="95" t="s">
        <v>38</v>
      </c>
      <c r="E207" s="72" t="s">
        <v>96</v>
      </c>
      <c r="F207" s="96"/>
      <c r="G207" s="96"/>
      <c r="H207" s="96"/>
      <c r="I207" s="72"/>
      <c r="J207" s="75"/>
      <c r="K207" s="72" t="s">
        <v>5748</v>
      </c>
      <c r="L207" s="76">
        <v>100</v>
      </c>
      <c r="M207" s="72" t="s">
        <v>33</v>
      </c>
      <c r="N207" s="72" t="s">
        <v>57</v>
      </c>
      <c r="O207" s="72" t="s">
        <v>34</v>
      </c>
      <c r="P207" s="72" t="s">
        <v>34</v>
      </c>
      <c r="Q207" s="72" t="s">
        <v>34</v>
      </c>
      <c r="R207" s="72" t="s">
        <v>511</v>
      </c>
      <c r="S207" s="72" t="s">
        <v>54</v>
      </c>
      <c r="T207" s="72" t="s">
        <v>37</v>
      </c>
      <c r="U207" s="75">
        <v>1960</v>
      </c>
      <c r="V207" s="72" t="s">
        <v>5749</v>
      </c>
      <c r="W207" s="72"/>
    </row>
    <row r="208" spans="1:23">
      <c r="A208" s="70" t="s">
        <v>2811</v>
      </c>
      <c r="B208" s="70" t="s">
        <v>5342</v>
      </c>
      <c r="C208" s="71" t="s">
        <v>5745</v>
      </c>
      <c r="D208" s="95" t="s">
        <v>60</v>
      </c>
      <c r="E208" s="72" t="s">
        <v>96</v>
      </c>
      <c r="F208" s="96"/>
      <c r="G208" s="96"/>
      <c r="H208" s="96"/>
      <c r="I208" s="72"/>
      <c r="J208" s="75"/>
      <c r="K208" s="72" t="s">
        <v>5750</v>
      </c>
      <c r="L208" s="76">
        <v>40</v>
      </c>
      <c r="M208" s="72" t="s">
        <v>33</v>
      </c>
      <c r="N208" s="72" t="s">
        <v>34</v>
      </c>
      <c r="O208" s="72" t="s">
        <v>34</v>
      </c>
      <c r="P208" s="72" t="s">
        <v>57</v>
      </c>
      <c r="Q208" s="72" t="s">
        <v>34</v>
      </c>
      <c r="R208" s="72" t="s">
        <v>511</v>
      </c>
      <c r="S208" s="72" t="s">
        <v>54</v>
      </c>
      <c r="T208" s="72" t="s">
        <v>37</v>
      </c>
      <c r="U208" s="75">
        <v>1960</v>
      </c>
      <c r="V208" s="74"/>
      <c r="W208" s="72"/>
    </row>
    <row r="209" spans="1:23">
      <c r="A209" s="70" t="s">
        <v>2811</v>
      </c>
      <c r="B209" s="70" t="s">
        <v>5342</v>
      </c>
      <c r="C209" s="71" t="s">
        <v>5745</v>
      </c>
      <c r="D209" s="95" t="s">
        <v>38</v>
      </c>
      <c r="E209" s="72" t="s">
        <v>96</v>
      </c>
      <c r="F209" s="96"/>
      <c r="G209" s="96"/>
      <c r="H209" s="96"/>
      <c r="I209" s="72"/>
      <c r="J209" s="75"/>
      <c r="K209" s="72" t="s">
        <v>5751</v>
      </c>
      <c r="L209" s="72"/>
      <c r="M209" s="72" t="s">
        <v>33</v>
      </c>
      <c r="N209" s="72" t="s">
        <v>57</v>
      </c>
      <c r="O209" s="72" t="s">
        <v>34</v>
      </c>
      <c r="P209" s="72" t="s">
        <v>57</v>
      </c>
      <c r="Q209" s="72" t="s">
        <v>34</v>
      </c>
      <c r="R209" s="72" t="s">
        <v>53</v>
      </c>
      <c r="S209" s="72" t="s">
        <v>76</v>
      </c>
      <c r="T209" s="72" t="s">
        <v>45</v>
      </c>
      <c r="U209" s="75">
        <v>1975</v>
      </c>
      <c r="V209" s="74"/>
      <c r="W209" s="72"/>
    </row>
    <row r="210" spans="1:23">
      <c r="A210" s="70" t="s">
        <v>2811</v>
      </c>
      <c r="B210" s="70" t="s">
        <v>5342</v>
      </c>
      <c r="C210" s="71" t="s">
        <v>5745</v>
      </c>
      <c r="D210" s="95" t="s">
        <v>148</v>
      </c>
      <c r="E210" s="72" t="s">
        <v>96</v>
      </c>
      <c r="F210" s="96"/>
      <c r="G210" s="96"/>
      <c r="H210" s="96"/>
      <c r="I210" s="72"/>
      <c r="J210" s="75"/>
      <c r="K210" s="72" t="s">
        <v>5751</v>
      </c>
      <c r="L210" s="76">
        <v>300</v>
      </c>
      <c r="M210" s="72" t="s">
        <v>33</v>
      </c>
      <c r="N210" s="72" t="s">
        <v>57</v>
      </c>
      <c r="O210" s="72" t="s">
        <v>34</v>
      </c>
      <c r="P210" s="72" t="s">
        <v>57</v>
      </c>
      <c r="Q210" s="72" t="s">
        <v>34</v>
      </c>
      <c r="R210" s="72" t="s">
        <v>35</v>
      </c>
      <c r="S210" s="72" t="s">
        <v>76</v>
      </c>
      <c r="T210" s="72" t="s">
        <v>45</v>
      </c>
      <c r="U210" s="75">
        <v>1975</v>
      </c>
      <c r="V210" s="74"/>
      <c r="W210" s="72"/>
    </row>
    <row r="211" spans="1:23">
      <c r="A211" s="70" t="s">
        <v>2811</v>
      </c>
      <c r="B211" s="70" t="s">
        <v>5342</v>
      </c>
      <c r="C211" s="71" t="s">
        <v>5745</v>
      </c>
      <c r="D211" s="95" t="s">
        <v>26</v>
      </c>
      <c r="E211" s="72" t="s">
        <v>96</v>
      </c>
      <c r="F211" s="96"/>
      <c r="G211" s="96"/>
      <c r="H211" s="96"/>
      <c r="I211" s="72"/>
      <c r="J211" s="75"/>
      <c r="K211" s="72" t="s">
        <v>5752</v>
      </c>
      <c r="L211" s="72"/>
      <c r="M211" s="72" t="s">
        <v>33</v>
      </c>
      <c r="N211" s="72" t="s">
        <v>57</v>
      </c>
      <c r="O211" s="72" t="s">
        <v>34</v>
      </c>
      <c r="P211" s="72" t="s">
        <v>34</v>
      </c>
      <c r="Q211" s="72" t="s">
        <v>34</v>
      </c>
      <c r="R211" s="72" t="s">
        <v>35</v>
      </c>
      <c r="S211" s="72" t="s">
        <v>36</v>
      </c>
      <c r="T211" s="72" t="s">
        <v>45</v>
      </c>
      <c r="U211" s="75">
        <v>1965</v>
      </c>
      <c r="V211" s="74"/>
      <c r="W211" s="72"/>
    </row>
    <row r="212" spans="1:23">
      <c r="A212" s="70" t="s">
        <v>2811</v>
      </c>
      <c r="B212" s="70" t="s">
        <v>5342</v>
      </c>
      <c r="C212" s="71" t="s">
        <v>5745</v>
      </c>
      <c r="D212" s="95" t="s">
        <v>38</v>
      </c>
      <c r="E212" s="72" t="s">
        <v>96</v>
      </c>
      <c r="F212" s="96"/>
      <c r="G212" s="96"/>
      <c r="H212" s="96"/>
      <c r="I212" s="72"/>
      <c r="J212" s="75"/>
      <c r="K212" s="72" t="s">
        <v>5753</v>
      </c>
      <c r="L212" s="72"/>
      <c r="M212" s="72" t="s">
        <v>33</v>
      </c>
      <c r="N212" s="72" t="s">
        <v>57</v>
      </c>
      <c r="O212" s="72" t="s">
        <v>34</v>
      </c>
      <c r="P212" s="72" t="s">
        <v>34</v>
      </c>
      <c r="Q212" s="72" t="s">
        <v>34</v>
      </c>
      <c r="R212" s="72" t="s">
        <v>53</v>
      </c>
      <c r="S212" s="72" t="s">
        <v>54</v>
      </c>
      <c r="T212" s="72" t="s">
        <v>37</v>
      </c>
      <c r="U212" s="75">
        <v>1960</v>
      </c>
      <c r="V212" s="74"/>
      <c r="W212" s="72"/>
    </row>
    <row r="213" spans="1:23">
      <c r="A213" s="70" t="s">
        <v>2811</v>
      </c>
      <c r="B213" s="70" t="s">
        <v>5342</v>
      </c>
      <c r="C213" s="71" t="s">
        <v>5745</v>
      </c>
      <c r="D213" s="95" t="s">
        <v>38</v>
      </c>
      <c r="E213" s="72" t="s">
        <v>96</v>
      </c>
      <c r="F213" s="96"/>
      <c r="G213" s="96"/>
      <c r="H213" s="96"/>
      <c r="I213" s="72"/>
      <c r="J213" s="75"/>
      <c r="K213" s="72" t="s">
        <v>5754</v>
      </c>
      <c r="L213" s="76">
        <v>300</v>
      </c>
      <c r="M213" s="72" t="s">
        <v>33</v>
      </c>
      <c r="N213" s="72" t="s">
        <v>57</v>
      </c>
      <c r="O213" s="72" t="s">
        <v>34</v>
      </c>
      <c r="P213" s="72" t="s">
        <v>34</v>
      </c>
      <c r="Q213" s="72" t="s">
        <v>34</v>
      </c>
      <c r="R213" s="72" t="s">
        <v>35</v>
      </c>
      <c r="S213" s="72" t="s">
        <v>36</v>
      </c>
      <c r="T213" s="72" t="s">
        <v>45</v>
      </c>
      <c r="U213" s="75">
        <v>1980</v>
      </c>
      <c r="V213" s="74"/>
      <c r="W213" s="72"/>
    </row>
    <row r="214" spans="1:23">
      <c r="A214" s="70" t="s">
        <v>2811</v>
      </c>
      <c r="B214" s="70" t="s">
        <v>5342</v>
      </c>
      <c r="C214" s="71" t="s">
        <v>5745</v>
      </c>
      <c r="D214" s="95" t="s">
        <v>38</v>
      </c>
      <c r="E214" s="72" t="s">
        <v>96</v>
      </c>
      <c r="F214" s="96"/>
      <c r="G214" s="96"/>
      <c r="H214" s="96"/>
      <c r="I214" s="72"/>
      <c r="J214" s="75"/>
      <c r="K214" s="72" t="s">
        <v>5755</v>
      </c>
      <c r="L214" s="76">
        <v>150</v>
      </c>
      <c r="M214" s="72" t="s">
        <v>33</v>
      </c>
      <c r="N214" s="72" t="s">
        <v>57</v>
      </c>
      <c r="O214" s="72" t="s">
        <v>34</v>
      </c>
      <c r="P214" s="72" t="s">
        <v>57</v>
      </c>
      <c r="Q214" s="72" t="s">
        <v>34</v>
      </c>
      <c r="R214" s="72" t="s">
        <v>511</v>
      </c>
      <c r="S214" s="72" t="s">
        <v>54</v>
      </c>
      <c r="T214" s="72" t="s">
        <v>37</v>
      </c>
      <c r="U214" s="75">
        <v>1965</v>
      </c>
      <c r="V214" s="74"/>
      <c r="W214" s="72"/>
    </row>
    <row r="215" spans="1:23">
      <c r="A215" s="70" t="s">
        <v>2811</v>
      </c>
      <c r="B215" s="70" t="s">
        <v>5342</v>
      </c>
      <c r="C215" s="71" t="s">
        <v>5745</v>
      </c>
      <c r="D215" s="95" t="s">
        <v>38</v>
      </c>
      <c r="E215" s="72" t="s">
        <v>96</v>
      </c>
      <c r="F215" s="96"/>
      <c r="G215" s="96"/>
      <c r="H215" s="96"/>
      <c r="I215" s="72"/>
      <c r="J215" s="75"/>
      <c r="K215" s="72" t="s">
        <v>5756</v>
      </c>
      <c r="L215" s="76">
        <v>100</v>
      </c>
      <c r="M215" s="72" t="s">
        <v>33</v>
      </c>
      <c r="N215" s="72" t="s">
        <v>57</v>
      </c>
      <c r="O215" s="72" t="s">
        <v>34</v>
      </c>
      <c r="P215" s="72" t="s">
        <v>34</v>
      </c>
      <c r="Q215" s="72" t="s">
        <v>34</v>
      </c>
      <c r="R215" s="72" t="s">
        <v>53</v>
      </c>
      <c r="S215" s="72" t="s">
        <v>76</v>
      </c>
      <c r="T215" s="72" t="s">
        <v>45</v>
      </c>
      <c r="U215" s="75">
        <v>1960</v>
      </c>
      <c r="V215" s="74"/>
      <c r="W215" s="72"/>
    </row>
    <row r="216" spans="1:23">
      <c r="A216" s="70" t="s">
        <v>2811</v>
      </c>
      <c r="B216" s="70" t="s">
        <v>5342</v>
      </c>
      <c r="C216" s="71" t="s">
        <v>5745</v>
      </c>
      <c r="D216" s="95" t="s">
        <v>38</v>
      </c>
      <c r="E216" s="72" t="s">
        <v>96</v>
      </c>
      <c r="F216" s="96"/>
      <c r="G216" s="96"/>
      <c r="H216" s="96"/>
      <c r="I216" s="72"/>
      <c r="J216" s="75"/>
      <c r="K216" s="72" t="s">
        <v>5757</v>
      </c>
      <c r="L216" s="76">
        <v>200</v>
      </c>
      <c r="M216" s="72" t="s">
        <v>33</v>
      </c>
      <c r="N216" s="72" t="s">
        <v>34</v>
      </c>
      <c r="O216" s="72" t="s">
        <v>34</v>
      </c>
      <c r="P216" s="72" t="s">
        <v>57</v>
      </c>
      <c r="Q216" s="72" t="s">
        <v>34</v>
      </c>
      <c r="R216" s="72" t="s">
        <v>511</v>
      </c>
      <c r="S216" s="74"/>
      <c r="T216" s="72" t="s">
        <v>37</v>
      </c>
      <c r="U216" s="75">
        <v>1960</v>
      </c>
      <c r="V216" s="74"/>
      <c r="W216" s="72"/>
    </row>
    <row r="217" spans="1:23">
      <c r="A217" s="70" t="s">
        <v>2811</v>
      </c>
      <c r="B217" s="70" t="s">
        <v>5342</v>
      </c>
      <c r="C217" s="71" t="s">
        <v>5745</v>
      </c>
      <c r="D217" s="95" t="s">
        <v>38</v>
      </c>
      <c r="E217" s="72" t="s">
        <v>96</v>
      </c>
      <c r="F217" s="96"/>
      <c r="G217" s="96"/>
      <c r="H217" s="96"/>
      <c r="I217" s="72"/>
      <c r="J217" s="75"/>
      <c r="K217" s="72" t="s">
        <v>5758</v>
      </c>
      <c r="L217" s="72"/>
      <c r="M217" s="72" t="s">
        <v>33</v>
      </c>
      <c r="N217" s="72" t="s">
        <v>34</v>
      </c>
      <c r="O217" s="72" t="s">
        <v>34</v>
      </c>
      <c r="P217" s="72" t="s">
        <v>34</v>
      </c>
      <c r="Q217" s="72" t="s">
        <v>34</v>
      </c>
      <c r="R217" s="72" t="s">
        <v>35</v>
      </c>
      <c r="S217" s="72" t="s">
        <v>54</v>
      </c>
      <c r="T217" s="72" t="s">
        <v>37</v>
      </c>
      <c r="U217" s="75">
        <v>2006</v>
      </c>
      <c r="V217" s="74"/>
      <c r="W217" s="72"/>
    </row>
    <row r="218" spans="1:23">
      <c r="A218" s="70" t="s">
        <v>2811</v>
      </c>
      <c r="B218" s="70" t="s">
        <v>5342</v>
      </c>
      <c r="C218" s="71" t="s">
        <v>5745</v>
      </c>
      <c r="D218" s="95" t="s">
        <v>38</v>
      </c>
      <c r="E218" s="72" t="s">
        <v>96</v>
      </c>
      <c r="F218" s="96"/>
      <c r="G218" s="96"/>
      <c r="H218" s="96"/>
      <c r="I218" s="72"/>
      <c r="J218" s="75"/>
      <c r="K218" s="72" t="s">
        <v>5759</v>
      </c>
      <c r="L218" s="76">
        <v>250</v>
      </c>
      <c r="M218" s="72" t="s">
        <v>33</v>
      </c>
      <c r="N218" s="72" t="s">
        <v>34</v>
      </c>
      <c r="O218" s="72" t="s">
        <v>34</v>
      </c>
      <c r="P218" s="72" t="s">
        <v>34</v>
      </c>
      <c r="Q218" s="72" t="s">
        <v>34</v>
      </c>
      <c r="R218" s="72" t="s">
        <v>35</v>
      </c>
      <c r="S218" s="72" t="s">
        <v>36</v>
      </c>
      <c r="T218" s="72" t="s">
        <v>37</v>
      </c>
      <c r="U218" s="75">
        <v>1970</v>
      </c>
      <c r="V218" s="72" t="s">
        <v>5760</v>
      </c>
      <c r="W218" s="72"/>
    </row>
    <row r="219" spans="1:23">
      <c r="A219" s="70" t="s">
        <v>2811</v>
      </c>
      <c r="B219" s="70" t="s">
        <v>5342</v>
      </c>
      <c r="C219" s="71" t="s">
        <v>5745</v>
      </c>
      <c r="D219" s="95" t="s">
        <v>38</v>
      </c>
      <c r="E219" s="72" t="s">
        <v>96</v>
      </c>
      <c r="F219" s="96"/>
      <c r="G219" s="96"/>
      <c r="H219" s="96"/>
      <c r="I219" s="72"/>
      <c r="J219" s="75"/>
      <c r="K219" s="72" t="s">
        <v>5761</v>
      </c>
      <c r="L219" s="76">
        <v>300</v>
      </c>
      <c r="M219" s="72" t="s">
        <v>33</v>
      </c>
      <c r="N219" s="72" t="s">
        <v>34</v>
      </c>
      <c r="O219" s="72" t="s">
        <v>34</v>
      </c>
      <c r="P219" s="72" t="s">
        <v>34</v>
      </c>
      <c r="Q219" s="72" t="s">
        <v>34</v>
      </c>
      <c r="R219" s="72" t="s">
        <v>35</v>
      </c>
      <c r="S219" s="72" t="s">
        <v>36</v>
      </c>
      <c r="T219" s="72" t="s">
        <v>37</v>
      </c>
      <c r="U219" s="75">
        <v>1964</v>
      </c>
      <c r="V219" s="72" t="s">
        <v>5762</v>
      </c>
      <c r="W219" s="72"/>
    </row>
    <row r="220" spans="1:23">
      <c r="A220" s="70" t="s">
        <v>2811</v>
      </c>
      <c r="B220" s="70" t="s">
        <v>5342</v>
      </c>
      <c r="C220" s="71" t="s">
        <v>5745</v>
      </c>
      <c r="D220" s="95" t="s">
        <v>38</v>
      </c>
      <c r="E220" s="72" t="s">
        <v>96</v>
      </c>
      <c r="F220" s="96"/>
      <c r="G220" s="96"/>
      <c r="H220" s="96"/>
      <c r="I220" s="72"/>
      <c r="J220" s="75"/>
      <c r="K220" s="72" t="s">
        <v>5763</v>
      </c>
      <c r="L220" s="76">
        <v>100</v>
      </c>
      <c r="M220" s="72" t="s">
        <v>33</v>
      </c>
      <c r="N220" s="72" t="s">
        <v>34</v>
      </c>
      <c r="O220" s="72" t="s">
        <v>34</v>
      </c>
      <c r="P220" s="72" t="s">
        <v>34</v>
      </c>
      <c r="Q220" s="72" t="s">
        <v>34</v>
      </c>
      <c r="R220" s="72" t="s">
        <v>35</v>
      </c>
      <c r="S220" s="72" t="s">
        <v>76</v>
      </c>
      <c r="T220" s="72" t="s">
        <v>37</v>
      </c>
      <c r="U220" s="75">
        <v>1964</v>
      </c>
      <c r="V220" s="72" t="s">
        <v>5764</v>
      </c>
      <c r="W220" s="72"/>
    </row>
    <row r="221" spans="1:23">
      <c r="A221" s="70" t="s">
        <v>2811</v>
      </c>
      <c r="B221" s="70" t="s">
        <v>5342</v>
      </c>
      <c r="C221" s="71" t="s">
        <v>5745</v>
      </c>
      <c r="D221" s="95" t="s">
        <v>38</v>
      </c>
      <c r="E221" s="72" t="s">
        <v>96</v>
      </c>
      <c r="F221" s="96"/>
      <c r="G221" s="96"/>
      <c r="H221" s="96"/>
      <c r="I221" s="72"/>
      <c r="J221" s="75"/>
      <c r="K221" s="72" t="s">
        <v>5765</v>
      </c>
      <c r="L221" s="76">
        <v>300</v>
      </c>
      <c r="M221" s="72" t="s">
        <v>33</v>
      </c>
      <c r="N221" s="72" t="s">
        <v>34</v>
      </c>
      <c r="O221" s="72" t="s">
        <v>34</v>
      </c>
      <c r="P221" s="72" t="s">
        <v>34</v>
      </c>
      <c r="Q221" s="72" t="s">
        <v>34</v>
      </c>
      <c r="R221" s="72" t="s">
        <v>35</v>
      </c>
      <c r="S221" s="72" t="s">
        <v>36</v>
      </c>
      <c r="T221" s="72" t="s">
        <v>45</v>
      </c>
      <c r="U221" s="75">
        <v>1990</v>
      </c>
      <c r="V221" s="74"/>
      <c r="W221" s="72"/>
    </row>
    <row r="222" spans="1:23">
      <c r="A222" s="70" t="s">
        <v>2811</v>
      </c>
      <c r="B222" s="70" t="s">
        <v>5342</v>
      </c>
      <c r="C222" s="71" t="s">
        <v>5745</v>
      </c>
      <c r="D222" s="95" t="s">
        <v>143</v>
      </c>
      <c r="E222" s="72" t="s">
        <v>5766</v>
      </c>
      <c r="F222" s="96"/>
      <c r="G222" s="96"/>
      <c r="H222" s="96"/>
      <c r="I222" s="72"/>
      <c r="J222" s="75"/>
      <c r="K222" s="72" t="s">
        <v>5767</v>
      </c>
      <c r="L222" s="72"/>
      <c r="M222" s="72" t="s">
        <v>33</v>
      </c>
      <c r="N222" s="72" t="s">
        <v>57</v>
      </c>
      <c r="O222" s="72" t="s">
        <v>57</v>
      </c>
      <c r="P222" s="72" t="s">
        <v>57</v>
      </c>
      <c r="Q222" s="72" t="s">
        <v>57</v>
      </c>
      <c r="R222" s="72" t="s">
        <v>511</v>
      </c>
      <c r="S222" s="74"/>
      <c r="T222" s="72" t="s">
        <v>37</v>
      </c>
      <c r="U222" s="75">
        <v>1965</v>
      </c>
      <c r="V222" s="74"/>
      <c r="W222" s="72"/>
    </row>
    <row r="223" spans="1:23">
      <c r="A223" s="70" t="s">
        <v>2811</v>
      </c>
      <c r="B223" s="70" t="s">
        <v>5342</v>
      </c>
      <c r="C223" s="71" t="s">
        <v>5745</v>
      </c>
      <c r="D223" s="95" t="s">
        <v>148</v>
      </c>
      <c r="E223" s="72" t="s">
        <v>5768</v>
      </c>
      <c r="F223" s="96"/>
      <c r="G223" s="96"/>
      <c r="H223" s="96"/>
      <c r="I223" s="72"/>
      <c r="J223" s="75"/>
      <c r="K223" s="72" t="s">
        <v>5769</v>
      </c>
      <c r="L223" s="72"/>
      <c r="M223" s="72" t="s">
        <v>33</v>
      </c>
      <c r="N223" s="72" t="s">
        <v>57</v>
      </c>
      <c r="O223" s="72" t="s">
        <v>34</v>
      </c>
      <c r="P223" s="72" t="s">
        <v>34</v>
      </c>
      <c r="Q223" s="72" t="s">
        <v>34</v>
      </c>
      <c r="R223" s="72" t="s">
        <v>35</v>
      </c>
      <c r="S223" s="72" t="s">
        <v>36</v>
      </c>
      <c r="T223" s="72" t="s">
        <v>37</v>
      </c>
      <c r="U223" s="75">
        <v>1990</v>
      </c>
      <c r="V223" s="74"/>
      <c r="W223" s="72"/>
    </row>
    <row r="224" spans="1:23">
      <c r="A224" s="70" t="s">
        <v>2811</v>
      </c>
      <c r="B224" s="70" t="s">
        <v>5342</v>
      </c>
      <c r="C224" s="71" t="s">
        <v>5745</v>
      </c>
      <c r="D224" s="95" t="s">
        <v>1722</v>
      </c>
      <c r="E224" s="72" t="s">
        <v>385</v>
      </c>
      <c r="F224" s="96"/>
      <c r="G224" s="96"/>
      <c r="H224" s="96"/>
      <c r="I224" s="72"/>
      <c r="J224" s="75"/>
      <c r="K224" s="72" t="s">
        <v>5746</v>
      </c>
      <c r="L224" s="72"/>
      <c r="M224" s="72" t="s">
        <v>33</v>
      </c>
      <c r="N224" s="72" t="s">
        <v>34</v>
      </c>
      <c r="O224" s="72" t="s">
        <v>34</v>
      </c>
      <c r="P224" s="72" t="s">
        <v>34</v>
      </c>
      <c r="Q224" s="72" t="s">
        <v>34</v>
      </c>
      <c r="R224" s="72" t="s">
        <v>35</v>
      </c>
      <c r="S224" s="72" t="s">
        <v>36</v>
      </c>
      <c r="T224" s="72" t="s">
        <v>37</v>
      </c>
      <c r="U224" s="75">
        <v>1967</v>
      </c>
      <c r="V224" s="74"/>
      <c r="W224" s="72"/>
    </row>
    <row r="225" spans="1:23">
      <c r="A225" s="70" t="s">
        <v>2811</v>
      </c>
      <c r="B225" s="70" t="s">
        <v>5342</v>
      </c>
      <c r="C225" s="71" t="s">
        <v>5745</v>
      </c>
      <c r="D225" s="95" t="s">
        <v>148</v>
      </c>
      <c r="E225" s="72" t="s">
        <v>385</v>
      </c>
      <c r="F225" s="96"/>
      <c r="G225" s="96"/>
      <c r="H225" s="96"/>
      <c r="I225" s="72"/>
      <c r="J225" s="75"/>
      <c r="K225" s="72" t="s">
        <v>5750</v>
      </c>
      <c r="L225" s="72"/>
      <c r="M225" s="72" t="s">
        <v>33</v>
      </c>
      <c r="N225" s="72" t="s">
        <v>34</v>
      </c>
      <c r="O225" s="72" t="s">
        <v>34</v>
      </c>
      <c r="P225" s="72" t="s">
        <v>57</v>
      </c>
      <c r="Q225" s="72" t="s">
        <v>34</v>
      </c>
      <c r="R225" s="72" t="s">
        <v>35</v>
      </c>
      <c r="S225" s="72" t="s">
        <v>54</v>
      </c>
      <c r="T225" s="72" t="s">
        <v>37</v>
      </c>
      <c r="U225" s="75">
        <v>2007</v>
      </c>
      <c r="V225" s="74"/>
      <c r="W225" s="72"/>
    </row>
    <row r="226" spans="1:23">
      <c r="A226" s="70" t="s">
        <v>2811</v>
      </c>
      <c r="B226" s="70" t="s">
        <v>5342</v>
      </c>
      <c r="C226" s="71" t="s">
        <v>5745</v>
      </c>
      <c r="D226" s="95" t="s">
        <v>148</v>
      </c>
      <c r="E226" s="72" t="s">
        <v>385</v>
      </c>
      <c r="F226" s="96"/>
      <c r="G226" s="96"/>
      <c r="H226" s="96"/>
      <c r="I226" s="72"/>
      <c r="J226" s="75"/>
      <c r="K226" s="72" t="s">
        <v>5770</v>
      </c>
      <c r="L226" s="72"/>
      <c r="M226" s="72" t="s">
        <v>33</v>
      </c>
      <c r="N226" s="72" t="s">
        <v>34</v>
      </c>
      <c r="O226" s="72" t="s">
        <v>57</v>
      </c>
      <c r="P226" s="72" t="s">
        <v>34</v>
      </c>
      <c r="Q226" s="72" t="s">
        <v>34</v>
      </c>
      <c r="R226" s="72" t="s">
        <v>53</v>
      </c>
      <c r="S226" s="72" t="s">
        <v>54</v>
      </c>
      <c r="T226" s="72" t="s">
        <v>37</v>
      </c>
      <c r="U226" s="75">
        <v>1971</v>
      </c>
      <c r="V226" s="74"/>
      <c r="W226" s="72"/>
    </row>
    <row r="227" spans="1:23">
      <c r="A227" s="70" t="s">
        <v>2811</v>
      </c>
      <c r="B227" s="70" t="s">
        <v>5342</v>
      </c>
      <c r="C227" s="71" t="s">
        <v>5745</v>
      </c>
      <c r="D227" s="95" t="s">
        <v>148</v>
      </c>
      <c r="E227" s="72" t="s">
        <v>385</v>
      </c>
      <c r="F227" s="96"/>
      <c r="G227" s="96"/>
      <c r="H227" s="96"/>
      <c r="I227" s="72"/>
      <c r="J227" s="75"/>
      <c r="K227" s="72" t="s">
        <v>5771</v>
      </c>
      <c r="L227" s="72"/>
      <c r="M227" s="72" t="s">
        <v>33</v>
      </c>
      <c r="N227" s="72" t="s">
        <v>34</v>
      </c>
      <c r="O227" s="72" t="s">
        <v>34</v>
      </c>
      <c r="P227" s="72" t="s">
        <v>34</v>
      </c>
      <c r="Q227" s="72" t="s">
        <v>34</v>
      </c>
      <c r="R227" s="72" t="s">
        <v>35</v>
      </c>
      <c r="S227" s="72" t="s">
        <v>54</v>
      </c>
      <c r="T227" s="72" t="s">
        <v>37</v>
      </c>
      <c r="U227" s="75">
        <v>1970</v>
      </c>
      <c r="V227" s="74"/>
      <c r="W227" s="72"/>
    </row>
    <row r="228" spans="1:23">
      <c r="A228" s="70" t="s">
        <v>2811</v>
      </c>
      <c r="B228" s="70" t="s">
        <v>5342</v>
      </c>
      <c r="C228" s="71" t="s">
        <v>5745</v>
      </c>
      <c r="D228" s="95" t="s">
        <v>148</v>
      </c>
      <c r="E228" s="72" t="s">
        <v>385</v>
      </c>
      <c r="F228" s="96"/>
      <c r="G228" s="96"/>
      <c r="H228" s="96"/>
      <c r="I228" s="72"/>
      <c r="J228" s="75"/>
      <c r="K228" s="72" t="s">
        <v>5752</v>
      </c>
      <c r="L228" s="72"/>
      <c r="M228" s="72" t="s">
        <v>33</v>
      </c>
      <c r="N228" s="72" t="s">
        <v>34</v>
      </c>
      <c r="O228" s="72" t="s">
        <v>57</v>
      </c>
      <c r="P228" s="72" t="s">
        <v>34</v>
      </c>
      <c r="Q228" s="72" t="s">
        <v>34</v>
      </c>
      <c r="R228" s="72" t="s">
        <v>35</v>
      </c>
      <c r="S228" s="72" t="s">
        <v>54</v>
      </c>
      <c r="T228" s="72" t="s">
        <v>37</v>
      </c>
      <c r="U228" s="75">
        <v>1962</v>
      </c>
      <c r="V228" s="74"/>
      <c r="W228" s="72"/>
    </row>
    <row r="229" spans="1:23">
      <c r="A229" s="70" t="s">
        <v>2811</v>
      </c>
      <c r="B229" s="70" t="s">
        <v>5342</v>
      </c>
      <c r="C229" s="71" t="s">
        <v>5745</v>
      </c>
      <c r="D229" s="95" t="s">
        <v>148</v>
      </c>
      <c r="E229" s="72" t="s">
        <v>385</v>
      </c>
      <c r="F229" s="96"/>
      <c r="G229" s="96"/>
      <c r="H229" s="96"/>
      <c r="I229" s="72"/>
      <c r="J229" s="75"/>
      <c r="K229" s="72" t="s">
        <v>5753</v>
      </c>
      <c r="L229" s="72"/>
      <c r="M229" s="72" t="s">
        <v>33</v>
      </c>
      <c r="N229" s="72" t="s">
        <v>34</v>
      </c>
      <c r="O229" s="72" t="s">
        <v>34</v>
      </c>
      <c r="P229" s="72" t="s">
        <v>57</v>
      </c>
      <c r="Q229" s="72" t="s">
        <v>34</v>
      </c>
      <c r="R229" s="72" t="s">
        <v>35</v>
      </c>
      <c r="S229" s="72" t="s">
        <v>54</v>
      </c>
      <c r="T229" s="72" t="s">
        <v>37</v>
      </c>
      <c r="U229" s="75">
        <v>1965</v>
      </c>
      <c r="V229" s="74"/>
      <c r="W229" s="72"/>
    </row>
    <row r="230" spans="1:23">
      <c r="A230" s="70" t="s">
        <v>2811</v>
      </c>
      <c r="B230" s="70" t="s">
        <v>5342</v>
      </c>
      <c r="C230" s="71" t="s">
        <v>5745</v>
      </c>
      <c r="D230" s="95" t="s">
        <v>148</v>
      </c>
      <c r="E230" s="72" t="s">
        <v>385</v>
      </c>
      <c r="F230" s="96"/>
      <c r="G230" s="96"/>
      <c r="H230" s="96"/>
      <c r="I230" s="72"/>
      <c r="J230" s="75"/>
      <c r="K230" s="72" t="s">
        <v>5769</v>
      </c>
      <c r="L230" s="72"/>
      <c r="M230" s="72" t="s">
        <v>33</v>
      </c>
      <c r="N230" s="72" t="s">
        <v>34</v>
      </c>
      <c r="O230" s="72" t="s">
        <v>34</v>
      </c>
      <c r="P230" s="72" t="s">
        <v>34</v>
      </c>
      <c r="Q230" s="72" t="s">
        <v>34</v>
      </c>
      <c r="R230" s="72" t="s">
        <v>35</v>
      </c>
      <c r="S230" s="72" t="s">
        <v>36</v>
      </c>
      <c r="T230" s="72" t="s">
        <v>37</v>
      </c>
      <c r="U230" s="75">
        <v>1990</v>
      </c>
      <c r="V230" s="74"/>
      <c r="W230" s="72"/>
    </row>
    <row r="231" spans="1:23">
      <c r="A231" s="70" t="s">
        <v>2811</v>
      </c>
      <c r="B231" s="70" t="s">
        <v>5342</v>
      </c>
      <c r="C231" s="71" t="s">
        <v>5745</v>
      </c>
      <c r="D231" s="95" t="s">
        <v>148</v>
      </c>
      <c r="E231" s="72" t="s">
        <v>385</v>
      </c>
      <c r="F231" s="96"/>
      <c r="G231" s="96"/>
      <c r="H231" s="96"/>
      <c r="I231" s="72"/>
      <c r="J231" s="75"/>
      <c r="K231" s="72" t="s">
        <v>5754</v>
      </c>
      <c r="L231" s="72"/>
      <c r="M231" s="72" t="s">
        <v>33</v>
      </c>
      <c r="N231" s="72" t="s">
        <v>34</v>
      </c>
      <c r="O231" s="72" t="s">
        <v>57</v>
      </c>
      <c r="P231" s="72" t="s">
        <v>34</v>
      </c>
      <c r="Q231" s="72" t="s">
        <v>34</v>
      </c>
      <c r="R231" s="72" t="s">
        <v>53</v>
      </c>
      <c r="S231" s="72" t="s">
        <v>54</v>
      </c>
      <c r="T231" s="72" t="s">
        <v>37</v>
      </c>
      <c r="U231" s="75">
        <v>1960</v>
      </c>
      <c r="V231" s="74"/>
      <c r="W231" s="72"/>
    </row>
    <row r="232" spans="1:23">
      <c r="A232" s="70" t="s">
        <v>2811</v>
      </c>
      <c r="B232" s="70" t="s">
        <v>5342</v>
      </c>
      <c r="C232" s="71" t="s">
        <v>5745</v>
      </c>
      <c r="D232" s="95" t="s">
        <v>148</v>
      </c>
      <c r="E232" s="72" t="s">
        <v>385</v>
      </c>
      <c r="F232" s="96"/>
      <c r="G232" s="96"/>
      <c r="H232" s="96"/>
      <c r="I232" s="72"/>
      <c r="J232" s="75"/>
      <c r="K232" s="72" t="s">
        <v>5755</v>
      </c>
      <c r="L232" s="72"/>
      <c r="M232" s="72" t="s">
        <v>33</v>
      </c>
      <c r="N232" s="72" t="s">
        <v>34</v>
      </c>
      <c r="O232" s="72" t="s">
        <v>57</v>
      </c>
      <c r="P232" s="72" t="s">
        <v>57</v>
      </c>
      <c r="Q232" s="72" t="s">
        <v>34</v>
      </c>
      <c r="R232" s="72" t="s">
        <v>53</v>
      </c>
      <c r="S232" s="72" t="s">
        <v>54</v>
      </c>
      <c r="T232" s="72" t="s">
        <v>37</v>
      </c>
      <c r="U232" s="75">
        <v>1960</v>
      </c>
      <c r="V232" s="74"/>
      <c r="W232" s="72"/>
    </row>
    <row r="233" spans="1:23">
      <c r="A233" s="70" t="s">
        <v>2811</v>
      </c>
      <c r="B233" s="70" t="s">
        <v>5342</v>
      </c>
      <c r="C233" s="71" t="s">
        <v>5745</v>
      </c>
      <c r="D233" s="95" t="s">
        <v>148</v>
      </c>
      <c r="E233" s="72" t="s">
        <v>385</v>
      </c>
      <c r="F233" s="96"/>
      <c r="G233" s="96"/>
      <c r="H233" s="96"/>
      <c r="I233" s="72"/>
      <c r="J233" s="75"/>
      <c r="K233" s="72" t="s">
        <v>5756</v>
      </c>
      <c r="L233" s="72"/>
      <c r="M233" s="72" t="s">
        <v>33</v>
      </c>
      <c r="N233" s="72" t="s">
        <v>34</v>
      </c>
      <c r="O233" s="72" t="s">
        <v>57</v>
      </c>
      <c r="P233" s="72" t="s">
        <v>34</v>
      </c>
      <c r="Q233" s="72" t="s">
        <v>34</v>
      </c>
      <c r="R233" s="72" t="s">
        <v>53</v>
      </c>
      <c r="S233" s="74"/>
      <c r="T233" s="72" t="s">
        <v>37</v>
      </c>
      <c r="U233" s="75">
        <v>1965</v>
      </c>
      <c r="V233" s="74"/>
      <c r="W233" s="72"/>
    </row>
    <row r="234" spans="1:23">
      <c r="A234" s="70" t="s">
        <v>2811</v>
      </c>
      <c r="B234" s="70" t="s">
        <v>5342</v>
      </c>
      <c r="C234" s="71" t="s">
        <v>5745</v>
      </c>
      <c r="D234" s="95" t="s">
        <v>148</v>
      </c>
      <c r="E234" s="72" t="s">
        <v>2025</v>
      </c>
      <c r="F234" s="96"/>
      <c r="G234" s="96"/>
      <c r="H234" s="96"/>
      <c r="I234" s="72"/>
      <c r="J234" s="75"/>
      <c r="K234" s="72" t="s">
        <v>5748</v>
      </c>
      <c r="L234" s="72"/>
      <c r="M234" s="72" t="s">
        <v>33</v>
      </c>
      <c r="N234" s="72" t="s">
        <v>34</v>
      </c>
      <c r="O234" s="72" t="s">
        <v>34</v>
      </c>
      <c r="P234" s="72" t="s">
        <v>57</v>
      </c>
      <c r="Q234" s="72" t="s">
        <v>34</v>
      </c>
      <c r="R234" s="72" t="s">
        <v>53</v>
      </c>
      <c r="S234" s="72" t="s">
        <v>36</v>
      </c>
      <c r="T234" s="72" t="s">
        <v>37</v>
      </c>
      <c r="U234" s="75">
        <v>1960</v>
      </c>
      <c r="V234" s="74"/>
      <c r="W234" s="72"/>
    </row>
    <row r="235" spans="1:23">
      <c r="A235" s="70" t="s">
        <v>2811</v>
      </c>
      <c r="B235" s="70" t="s">
        <v>5342</v>
      </c>
      <c r="C235" s="71" t="s">
        <v>5745</v>
      </c>
      <c r="D235" s="95" t="s">
        <v>148</v>
      </c>
      <c r="E235" s="72" t="s">
        <v>2025</v>
      </c>
      <c r="F235" s="96"/>
      <c r="G235" s="96"/>
      <c r="H235" s="96"/>
      <c r="I235" s="72"/>
      <c r="J235" s="75"/>
      <c r="K235" s="72" t="s">
        <v>5772</v>
      </c>
      <c r="L235" s="72"/>
      <c r="M235" s="72" t="s">
        <v>33</v>
      </c>
      <c r="N235" s="72" t="s">
        <v>34</v>
      </c>
      <c r="O235" s="72" t="s">
        <v>34</v>
      </c>
      <c r="P235" s="72" t="s">
        <v>34</v>
      </c>
      <c r="Q235" s="72" t="s">
        <v>34</v>
      </c>
      <c r="R235" s="72" t="s">
        <v>53</v>
      </c>
      <c r="S235" s="72" t="s">
        <v>54</v>
      </c>
      <c r="T235" s="72" t="s">
        <v>37</v>
      </c>
      <c r="U235" s="75">
        <v>1960</v>
      </c>
      <c r="V235" s="74"/>
      <c r="W235" s="72"/>
    </row>
    <row r="236" spans="1:23">
      <c r="A236" s="70" t="s">
        <v>2811</v>
      </c>
      <c r="B236" s="70" t="s">
        <v>5342</v>
      </c>
      <c r="C236" s="71" t="s">
        <v>5745</v>
      </c>
      <c r="D236" s="95" t="s">
        <v>148</v>
      </c>
      <c r="E236" s="72" t="s">
        <v>2025</v>
      </c>
      <c r="F236" s="96"/>
      <c r="G236" s="96"/>
      <c r="H236" s="96"/>
      <c r="I236" s="72"/>
      <c r="J236" s="75"/>
      <c r="K236" s="72" t="s">
        <v>5773</v>
      </c>
      <c r="L236" s="72"/>
      <c r="M236" s="72" t="s">
        <v>33</v>
      </c>
      <c r="N236" s="72" t="s">
        <v>34</v>
      </c>
      <c r="O236" s="72" t="s">
        <v>57</v>
      </c>
      <c r="P236" s="72" t="s">
        <v>57</v>
      </c>
      <c r="Q236" s="72" t="s">
        <v>57</v>
      </c>
      <c r="R236" s="72" t="s">
        <v>53</v>
      </c>
      <c r="S236" s="72" t="s">
        <v>54</v>
      </c>
      <c r="T236" s="72" t="s">
        <v>37</v>
      </c>
      <c r="U236" s="75">
        <v>1962</v>
      </c>
      <c r="V236" s="74"/>
      <c r="W236" s="72"/>
    </row>
    <row r="237" spans="1:23">
      <c r="A237" s="70" t="s">
        <v>2811</v>
      </c>
      <c r="B237" s="70" t="s">
        <v>5342</v>
      </c>
      <c r="C237" s="71" t="s">
        <v>5745</v>
      </c>
      <c r="D237" s="95" t="s">
        <v>148</v>
      </c>
      <c r="E237" s="72" t="s">
        <v>2025</v>
      </c>
      <c r="F237" s="96"/>
      <c r="G237" s="96"/>
      <c r="H237" s="96"/>
      <c r="I237" s="72"/>
      <c r="J237" s="75"/>
      <c r="K237" s="72" t="s">
        <v>5757</v>
      </c>
      <c r="L237" s="72"/>
      <c r="M237" s="72" t="s">
        <v>33</v>
      </c>
      <c r="N237" s="72" t="s">
        <v>34</v>
      </c>
      <c r="O237" s="72" t="s">
        <v>57</v>
      </c>
      <c r="P237" s="72" t="s">
        <v>57</v>
      </c>
      <c r="Q237" s="72" t="s">
        <v>34</v>
      </c>
      <c r="R237" s="72" t="s">
        <v>53</v>
      </c>
      <c r="S237" s="72" t="s">
        <v>54</v>
      </c>
      <c r="T237" s="72" t="s">
        <v>37</v>
      </c>
      <c r="U237" s="75">
        <v>1965</v>
      </c>
      <c r="V237" s="74"/>
      <c r="W237" s="72"/>
    </row>
    <row r="238" spans="1:23">
      <c r="A238" s="70" t="s">
        <v>2811</v>
      </c>
      <c r="B238" s="70" t="s">
        <v>5342</v>
      </c>
      <c r="C238" s="71" t="s">
        <v>5745</v>
      </c>
      <c r="D238" s="95" t="s">
        <v>148</v>
      </c>
      <c r="E238" s="72" t="s">
        <v>2025</v>
      </c>
      <c r="F238" s="96"/>
      <c r="G238" s="96"/>
      <c r="H238" s="96"/>
      <c r="I238" s="72"/>
      <c r="J238" s="75"/>
      <c r="K238" s="72" t="s">
        <v>5758</v>
      </c>
      <c r="L238" s="72"/>
      <c r="M238" s="72" t="s">
        <v>33</v>
      </c>
      <c r="N238" s="72" t="s">
        <v>34</v>
      </c>
      <c r="O238" s="72" t="s">
        <v>57</v>
      </c>
      <c r="P238" s="72" t="s">
        <v>57</v>
      </c>
      <c r="Q238" s="72" t="s">
        <v>57</v>
      </c>
      <c r="R238" s="72" t="s">
        <v>511</v>
      </c>
      <c r="S238" s="72" t="s">
        <v>54</v>
      </c>
      <c r="T238" s="72" t="s">
        <v>37</v>
      </c>
      <c r="U238" s="75">
        <v>1960</v>
      </c>
      <c r="V238" s="74"/>
      <c r="W238" s="72"/>
    </row>
    <row r="239" spans="1:23">
      <c r="A239" s="70" t="s">
        <v>2811</v>
      </c>
      <c r="B239" s="70" t="s">
        <v>5342</v>
      </c>
      <c r="C239" s="71" t="s">
        <v>5745</v>
      </c>
      <c r="D239" s="95" t="s">
        <v>148</v>
      </c>
      <c r="E239" s="72" t="s">
        <v>2025</v>
      </c>
      <c r="F239" s="96"/>
      <c r="G239" s="96"/>
      <c r="H239" s="96"/>
      <c r="I239" s="72"/>
      <c r="J239" s="75"/>
      <c r="K239" s="72" t="s">
        <v>5774</v>
      </c>
      <c r="L239" s="72"/>
      <c r="M239" s="72" t="s">
        <v>33</v>
      </c>
      <c r="N239" s="72" t="s">
        <v>34</v>
      </c>
      <c r="O239" s="72" t="s">
        <v>57</v>
      </c>
      <c r="P239" s="72" t="s">
        <v>57</v>
      </c>
      <c r="Q239" s="72" t="s">
        <v>57</v>
      </c>
      <c r="R239" s="72" t="s">
        <v>53</v>
      </c>
      <c r="S239" s="72" t="s">
        <v>54</v>
      </c>
      <c r="T239" s="72" t="s">
        <v>37</v>
      </c>
      <c r="U239" s="75">
        <v>1960</v>
      </c>
      <c r="V239" s="74"/>
      <c r="W239" s="72"/>
    </row>
    <row r="240" spans="1:23">
      <c r="A240" s="70" t="s">
        <v>2811</v>
      </c>
      <c r="B240" s="70" t="s">
        <v>5342</v>
      </c>
      <c r="C240" s="71" t="s">
        <v>5745</v>
      </c>
      <c r="D240" s="95" t="s">
        <v>148</v>
      </c>
      <c r="E240" s="72" t="s">
        <v>2025</v>
      </c>
      <c r="F240" s="96"/>
      <c r="G240" s="96"/>
      <c r="H240" s="96"/>
      <c r="I240" s="72"/>
      <c r="J240" s="75"/>
      <c r="K240" s="72" t="s">
        <v>5775</v>
      </c>
      <c r="L240" s="72"/>
      <c r="M240" s="72" t="s">
        <v>33</v>
      </c>
      <c r="N240" s="72" t="s">
        <v>34</v>
      </c>
      <c r="O240" s="72" t="s">
        <v>34</v>
      </c>
      <c r="P240" s="72" t="s">
        <v>34</v>
      </c>
      <c r="Q240" s="72" t="s">
        <v>34</v>
      </c>
      <c r="R240" s="72" t="s">
        <v>85</v>
      </c>
      <c r="S240" s="72" t="s">
        <v>54</v>
      </c>
      <c r="T240" s="72" t="s">
        <v>37</v>
      </c>
      <c r="U240" s="75">
        <v>1972</v>
      </c>
      <c r="V240" s="74"/>
      <c r="W240" s="72"/>
    </row>
    <row r="241" spans="1:23">
      <c r="A241" s="70" t="s">
        <v>2811</v>
      </c>
      <c r="B241" s="70" t="s">
        <v>5342</v>
      </c>
      <c r="C241" s="71" t="s">
        <v>5745</v>
      </c>
      <c r="D241" s="95" t="s">
        <v>148</v>
      </c>
      <c r="E241" s="72" t="s">
        <v>2025</v>
      </c>
      <c r="F241" s="96"/>
      <c r="G241" s="96"/>
      <c r="H241" s="96"/>
      <c r="I241" s="72"/>
      <c r="J241" s="75"/>
      <c r="K241" s="72" t="s">
        <v>5759</v>
      </c>
      <c r="L241" s="72"/>
      <c r="M241" s="72" t="s">
        <v>33</v>
      </c>
      <c r="N241" s="72" t="s">
        <v>34</v>
      </c>
      <c r="O241" s="72" t="s">
        <v>34</v>
      </c>
      <c r="P241" s="72" t="s">
        <v>34</v>
      </c>
      <c r="Q241" s="72" t="s">
        <v>34</v>
      </c>
      <c r="R241" s="72" t="s">
        <v>35</v>
      </c>
      <c r="S241" s="72" t="s">
        <v>54</v>
      </c>
      <c r="T241" s="72" t="s">
        <v>37</v>
      </c>
      <c r="U241" s="75">
        <v>2009</v>
      </c>
      <c r="V241" s="72" t="s">
        <v>5776</v>
      </c>
      <c r="W241" s="72"/>
    </row>
    <row r="242" spans="1:23">
      <c r="A242" s="70" t="s">
        <v>2811</v>
      </c>
      <c r="B242" s="70" t="s">
        <v>5342</v>
      </c>
      <c r="C242" s="71" t="s">
        <v>5745</v>
      </c>
      <c r="D242" s="95" t="s">
        <v>148</v>
      </c>
      <c r="E242" s="72" t="s">
        <v>2025</v>
      </c>
      <c r="F242" s="96"/>
      <c r="G242" s="96"/>
      <c r="H242" s="96"/>
      <c r="I242" s="72"/>
      <c r="J242" s="75"/>
      <c r="K242" s="72" t="s">
        <v>5761</v>
      </c>
      <c r="L242" s="72"/>
      <c r="M242" s="72" t="s">
        <v>33</v>
      </c>
      <c r="N242" s="72" t="s">
        <v>34</v>
      </c>
      <c r="O242" s="72" t="s">
        <v>57</v>
      </c>
      <c r="P242" s="72" t="s">
        <v>34</v>
      </c>
      <c r="Q242" s="72" t="s">
        <v>34</v>
      </c>
      <c r="R242" s="72" t="s">
        <v>53</v>
      </c>
      <c r="S242" s="72" t="s">
        <v>54</v>
      </c>
      <c r="T242" s="72" t="s">
        <v>37</v>
      </c>
      <c r="U242" s="75">
        <v>1966</v>
      </c>
      <c r="V242" s="72" t="s">
        <v>5762</v>
      </c>
      <c r="W242" s="72"/>
    </row>
    <row r="243" spans="1:23">
      <c r="A243" s="70" t="s">
        <v>2811</v>
      </c>
      <c r="B243" s="70" t="s">
        <v>5342</v>
      </c>
      <c r="C243" s="71" t="s">
        <v>5745</v>
      </c>
      <c r="D243" s="95" t="s">
        <v>148</v>
      </c>
      <c r="E243" s="72" t="s">
        <v>2025</v>
      </c>
      <c r="F243" s="96"/>
      <c r="G243" s="96"/>
      <c r="H243" s="96"/>
      <c r="I243" s="72"/>
      <c r="J243" s="75"/>
      <c r="K243" s="72" t="s">
        <v>5767</v>
      </c>
      <c r="L243" s="72"/>
      <c r="M243" s="72" t="s">
        <v>33</v>
      </c>
      <c r="N243" s="72" t="s">
        <v>34</v>
      </c>
      <c r="O243" s="72" t="s">
        <v>57</v>
      </c>
      <c r="P243" s="72" t="s">
        <v>57</v>
      </c>
      <c r="Q243" s="72" t="s">
        <v>34</v>
      </c>
      <c r="R243" s="72" t="s">
        <v>53</v>
      </c>
      <c r="S243" s="72" t="s">
        <v>76</v>
      </c>
      <c r="T243" s="72" t="s">
        <v>37</v>
      </c>
      <c r="U243" s="75">
        <v>1970</v>
      </c>
      <c r="V243" s="74"/>
      <c r="W243" s="72"/>
    </row>
    <row r="244" spans="1:23">
      <c r="A244" s="70" t="s">
        <v>2811</v>
      </c>
      <c r="B244" s="70" t="s">
        <v>5342</v>
      </c>
      <c r="C244" s="71" t="s">
        <v>5745</v>
      </c>
      <c r="D244" s="95" t="s">
        <v>148</v>
      </c>
      <c r="E244" s="72" t="s">
        <v>2025</v>
      </c>
      <c r="F244" s="96"/>
      <c r="G244" s="96"/>
      <c r="H244" s="96"/>
      <c r="I244" s="72"/>
      <c r="J244" s="75"/>
      <c r="K244" s="72" t="s">
        <v>5763</v>
      </c>
      <c r="L244" s="72"/>
      <c r="M244" s="72" t="s">
        <v>33</v>
      </c>
      <c r="N244" s="72" t="s">
        <v>34</v>
      </c>
      <c r="O244" s="72" t="s">
        <v>34</v>
      </c>
      <c r="P244" s="72" t="s">
        <v>34</v>
      </c>
      <c r="Q244" s="72" t="s">
        <v>34</v>
      </c>
      <c r="R244" s="72" t="s">
        <v>35</v>
      </c>
      <c r="S244" s="72" t="s">
        <v>36</v>
      </c>
      <c r="T244" s="72" t="s">
        <v>37</v>
      </c>
      <c r="U244" s="75">
        <v>1964</v>
      </c>
      <c r="V244" s="72" t="s">
        <v>5764</v>
      </c>
      <c r="W244" s="72"/>
    </row>
    <row r="245" spans="1:23">
      <c r="A245" s="70" t="s">
        <v>2811</v>
      </c>
      <c r="B245" s="70" t="s">
        <v>5342</v>
      </c>
      <c r="C245" s="71" t="s">
        <v>5745</v>
      </c>
      <c r="D245" s="95" t="s">
        <v>148</v>
      </c>
      <c r="E245" s="72" t="s">
        <v>2025</v>
      </c>
      <c r="F245" s="96"/>
      <c r="G245" s="96"/>
      <c r="H245" s="96"/>
      <c r="I245" s="72"/>
      <c r="J245" s="75"/>
      <c r="K245" s="72" t="s">
        <v>5777</v>
      </c>
      <c r="L245" s="72"/>
      <c r="M245" s="72" t="s">
        <v>33</v>
      </c>
      <c r="N245" s="72" t="s">
        <v>34</v>
      </c>
      <c r="O245" s="72" t="s">
        <v>57</v>
      </c>
      <c r="P245" s="72" t="s">
        <v>57</v>
      </c>
      <c r="Q245" s="72" t="s">
        <v>57</v>
      </c>
      <c r="R245" s="72" t="s">
        <v>53</v>
      </c>
      <c r="S245" s="72" t="s">
        <v>54</v>
      </c>
      <c r="T245" s="72" t="s">
        <v>37</v>
      </c>
      <c r="U245" s="75">
        <v>1965</v>
      </c>
      <c r="V245" s="74"/>
      <c r="W245" s="72"/>
    </row>
    <row r="246" spans="1:23">
      <c r="A246" s="70" t="s">
        <v>2811</v>
      </c>
      <c r="B246" s="70" t="s">
        <v>5342</v>
      </c>
      <c r="C246" s="71" t="s">
        <v>5745</v>
      </c>
      <c r="D246" s="95" t="s">
        <v>148</v>
      </c>
      <c r="E246" s="72" t="s">
        <v>2025</v>
      </c>
      <c r="F246" s="96"/>
      <c r="G246" s="96"/>
      <c r="H246" s="96"/>
      <c r="I246" s="72"/>
      <c r="J246" s="75"/>
      <c r="K246" s="72" t="s">
        <v>5765</v>
      </c>
      <c r="L246" s="72"/>
      <c r="M246" s="72" t="s">
        <v>33</v>
      </c>
      <c r="N246" s="72" t="s">
        <v>34</v>
      </c>
      <c r="O246" s="72" t="s">
        <v>34</v>
      </c>
      <c r="P246" s="72" t="s">
        <v>34</v>
      </c>
      <c r="Q246" s="72" t="s">
        <v>34</v>
      </c>
      <c r="R246" s="72" t="s">
        <v>35</v>
      </c>
      <c r="S246" s="72" t="s">
        <v>36</v>
      </c>
      <c r="T246" s="72" t="s">
        <v>45</v>
      </c>
      <c r="U246" s="75">
        <v>2009</v>
      </c>
      <c r="V246" s="74"/>
      <c r="W246" s="72"/>
    </row>
    <row r="247" spans="1:23">
      <c r="A247" s="70" t="s">
        <v>2811</v>
      </c>
      <c r="B247" s="70" t="s">
        <v>5342</v>
      </c>
      <c r="C247" s="71" t="s">
        <v>5745</v>
      </c>
      <c r="D247" s="95" t="s">
        <v>148</v>
      </c>
      <c r="E247" s="72" t="s">
        <v>2025</v>
      </c>
      <c r="F247" s="96"/>
      <c r="G247" s="96"/>
      <c r="H247" s="96"/>
      <c r="I247" s="72"/>
      <c r="J247" s="75"/>
      <c r="K247" s="72" t="s">
        <v>5778</v>
      </c>
      <c r="L247" s="72"/>
      <c r="M247" s="72" t="s">
        <v>33</v>
      </c>
      <c r="N247" s="72" t="s">
        <v>34</v>
      </c>
      <c r="O247" s="72" t="s">
        <v>57</v>
      </c>
      <c r="P247" s="72" t="s">
        <v>57</v>
      </c>
      <c r="Q247" s="72" t="s">
        <v>34</v>
      </c>
      <c r="R247" s="72" t="s">
        <v>53</v>
      </c>
      <c r="S247" s="72" t="s">
        <v>54</v>
      </c>
      <c r="T247" s="72" t="s">
        <v>37</v>
      </c>
      <c r="U247" s="75">
        <v>1972</v>
      </c>
      <c r="V247" s="74"/>
      <c r="W247" s="72"/>
    </row>
    <row r="248" spans="1:23">
      <c r="A248" s="70" t="s">
        <v>2811</v>
      </c>
      <c r="B248" s="70" t="s">
        <v>5342</v>
      </c>
      <c r="C248" s="71" t="s">
        <v>5745</v>
      </c>
      <c r="D248" s="95" t="s">
        <v>148</v>
      </c>
      <c r="E248" s="72" t="s">
        <v>5779</v>
      </c>
      <c r="F248" s="96"/>
      <c r="G248" s="96"/>
      <c r="H248" s="96"/>
      <c r="I248" s="72"/>
      <c r="J248" s="75"/>
      <c r="K248" s="72" t="s">
        <v>5748</v>
      </c>
      <c r="L248" s="72"/>
      <c r="M248" s="72" t="s">
        <v>33</v>
      </c>
      <c r="N248" s="72" t="s">
        <v>34</v>
      </c>
      <c r="O248" s="72" t="s">
        <v>34</v>
      </c>
      <c r="P248" s="72" t="s">
        <v>34</v>
      </c>
      <c r="Q248" s="72" t="s">
        <v>34</v>
      </c>
      <c r="R248" s="72" t="s">
        <v>35</v>
      </c>
      <c r="S248" s="72" t="s">
        <v>36</v>
      </c>
      <c r="T248" s="72" t="s">
        <v>37</v>
      </c>
      <c r="U248" s="75">
        <v>2002</v>
      </c>
      <c r="V248" s="72" t="s">
        <v>5749</v>
      </c>
      <c r="W248" s="72"/>
    </row>
    <row r="249" spans="1:23">
      <c r="A249" s="70" t="s">
        <v>2811</v>
      </c>
      <c r="B249" s="70" t="s">
        <v>5342</v>
      </c>
      <c r="C249" s="71" t="s">
        <v>5745</v>
      </c>
      <c r="D249" s="95" t="s">
        <v>105</v>
      </c>
      <c r="E249" s="72" t="s">
        <v>5780</v>
      </c>
      <c r="F249" s="96"/>
      <c r="G249" s="96"/>
      <c r="H249" s="96"/>
      <c r="I249" s="72"/>
      <c r="J249" s="75"/>
      <c r="K249" s="72" t="s">
        <v>5777</v>
      </c>
      <c r="L249" s="72"/>
      <c r="M249" s="72" t="s">
        <v>33</v>
      </c>
      <c r="N249" s="72" t="s">
        <v>57</v>
      </c>
      <c r="O249" s="72" t="s">
        <v>57</v>
      </c>
      <c r="P249" s="72" t="s">
        <v>57</v>
      </c>
      <c r="Q249" s="72" t="s">
        <v>57</v>
      </c>
      <c r="R249" s="72" t="s">
        <v>85</v>
      </c>
      <c r="S249" s="72" t="s">
        <v>54</v>
      </c>
      <c r="T249" s="72" t="s">
        <v>58</v>
      </c>
      <c r="U249" s="75">
        <v>1964</v>
      </c>
      <c r="V249" s="74"/>
      <c r="W249" s="72"/>
    </row>
    <row r="250" spans="1:23">
      <c r="A250" s="70" t="s">
        <v>2811</v>
      </c>
      <c r="B250" s="70" t="s">
        <v>5342</v>
      </c>
      <c r="C250" s="71" t="s">
        <v>5745</v>
      </c>
      <c r="D250" s="95" t="s">
        <v>101</v>
      </c>
      <c r="E250" s="72" t="s">
        <v>5781</v>
      </c>
      <c r="F250" s="96"/>
      <c r="G250" s="96"/>
      <c r="H250" s="96"/>
      <c r="I250" s="72"/>
      <c r="J250" s="75"/>
      <c r="K250" s="72" t="s">
        <v>5746</v>
      </c>
      <c r="L250" s="72"/>
      <c r="M250" s="72" t="s">
        <v>33</v>
      </c>
      <c r="N250" s="72" t="s">
        <v>34</v>
      </c>
      <c r="O250" s="72" t="s">
        <v>34</v>
      </c>
      <c r="P250" s="72" t="s">
        <v>34</v>
      </c>
      <c r="Q250" s="72" t="s">
        <v>34</v>
      </c>
      <c r="R250" s="72" t="s">
        <v>35</v>
      </c>
      <c r="S250" s="72" t="s">
        <v>54</v>
      </c>
      <c r="T250" s="72" t="s">
        <v>37</v>
      </c>
      <c r="U250" s="75">
        <v>1964</v>
      </c>
      <c r="V250" s="74"/>
      <c r="W250" s="72"/>
    </row>
    <row r="251" spans="1:23">
      <c r="A251" s="70" t="s">
        <v>2811</v>
      </c>
      <c r="B251" s="70" t="s">
        <v>5342</v>
      </c>
      <c r="C251" s="71" t="s">
        <v>5745</v>
      </c>
      <c r="D251" s="95" t="s">
        <v>101</v>
      </c>
      <c r="E251" s="72" t="s">
        <v>5781</v>
      </c>
      <c r="F251" s="96"/>
      <c r="G251" s="96"/>
      <c r="H251" s="96"/>
      <c r="I251" s="72"/>
      <c r="J251" s="75"/>
      <c r="K251" s="72" t="s">
        <v>5782</v>
      </c>
      <c r="L251" s="72"/>
      <c r="M251" s="72" t="s">
        <v>33</v>
      </c>
      <c r="N251" s="72" t="s">
        <v>34</v>
      </c>
      <c r="O251" s="72" t="s">
        <v>57</v>
      </c>
      <c r="P251" s="72" t="s">
        <v>57</v>
      </c>
      <c r="Q251" s="72" t="s">
        <v>57</v>
      </c>
      <c r="R251" s="72" t="s">
        <v>511</v>
      </c>
      <c r="S251" s="72" t="s">
        <v>54</v>
      </c>
      <c r="T251" s="72" t="s">
        <v>37</v>
      </c>
      <c r="U251" s="75">
        <v>1975</v>
      </c>
      <c r="V251" s="74"/>
      <c r="W251" s="72"/>
    </row>
    <row r="252" spans="1:23">
      <c r="A252" s="70" t="s">
        <v>2811</v>
      </c>
      <c r="B252" s="70" t="s">
        <v>5342</v>
      </c>
      <c r="C252" s="71" t="s">
        <v>5745</v>
      </c>
      <c r="D252" s="95" t="s">
        <v>105</v>
      </c>
      <c r="E252" s="72" t="s">
        <v>5781</v>
      </c>
      <c r="F252" s="96"/>
      <c r="G252" s="96"/>
      <c r="H252" s="96"/>
      <c r="I252" s="72"/>
      <c r="J252" s="75"/>
      <c r="K252" s="72" t="s">
        <v>5750</v>
      </c>
      <c r="L252" s="72"/>
      <c r="M252" s="72" t="s">
        <v>33</v>
      </c>
      <c r="N252" s="72" t="s">
        <v>34</v>
      </c>
      <c r="O252" s="72" t="s">
        <v>57</v>
      </c>
      <c r="P252" s="72" t="s">
        <v>34</v>
      </c>
      <c r="Q252" s="72" t="s">
        <v>34</v>
      </c>
      <c r="R252" s="72" t="s">
        <v>511</v>
      </c>
      <c r="S252" s="72" t="s">
        <v>54</v>
      </c>
      <c r="T252" s="72" t="s">
        <v>37</v>
      </c>
      <c r="U252" s="75">
        <v>1960</v>
      </c>
      <c r="V252" s="72" t="s">
        <v>5783</v>
      </c>
      <c r="W252" s="72"/>
    </row>
    <row r="253" spans="1:23">
      <c r="A253" s="70" t="s">
        <v>2811</v>
      </c>
      <c r="B253" s="70" t="s">
        <v>5342</v>
      </c>
      <c r="C253" s="71" t="s">
        <v>5745</v>
      </c>
      <c r="D253" s="95" t="s">
        <v>47</v>
      </c>
      <c r="E253" s="72" t="s">
        <v>5781</v>
      </c>
      <c r="F253" s="96"/>
      <c r="G253" s="96"/>
      <c r="H253" s="96"/>
      <c r="I253" s="72"/>
      <c r="J253" s="75"/>
      <c r="K253" s="72" t="s">
        <v>5771</v>
      </c>
      <c r="L253" s="72"/>
      <c r="M253" s="72" t="s">
        <v>33</v>
      </c>
      <c r="N253" s="72" t="s">
        <v>34</v>
      </c>
      <c r="O253" s="72" t="s">
        <v>34</v>
      </c>
      <c r="P253" s="72" t="s">
        <v>57</v>
      </c>
      <c r="Q253" s="72" t="s">
        <v>34</v>
      </c>
      <c r="R253" s="72" t="s">
        <v>35</v>
      </c>
      <c r="S253" s="72" t="s">
        <v>54</v>
      </c>
      <c r="T253" s="72" t="s">
        <v>37</v>
      </c>
      <c r="U253" s="75">
        <v>2009</v>
      </c>
      <c r="V253" s="74"/>
      <c r="W253" s="72"/>
    </row>
    <row r="254" spans="1:23">
      <c r="A254" s="70" t="s">
        <v>2811</v>
      </c>
      <c r="B254" s="70" t="s">
        <v>5342</v>
      </c>
      <c r="C254" s="71" t="s">
        <v>5745</v>
      </c>
      <c r="D254" s="95" t="s">
        <v>47</v>
      </c>
      <c r="E254" s="72" t="s">
        <v>5781</v>
      </c>
      <c r="F254" s="96"/>
      <c r="G254" s="96"/>
      <c r="H254" s="96"/>
      <c r="I254" s="72"/>
      <c r="J254" s="75"/>
      <c r="K254" s="72" t="s">
        <v>5752</v>
      </c>
      <c r="L254" s="72"/>
      <c r="M254" s="72" t="s">
        <v>33</v>
      </c>
      <c r="N254" s="72" t="s">
        <v>34</v>
      </c>
      <c r="O254" s="72" t="s">
        <v>34</v>
      </c>
      <c r="P254" s="72" t="s">
        <v>34</v>
      </c>
      <c r="Q254" s="72" t="s">
        <v>34</v>
      </c>
      <c r="R254" s="72" t="s">
        <v>35</v>
      </c>
      <c r="S254" s="72" t="s">
        <v>54</v>
      </c>
      <c r="T254" s="72" t="s">
        <v>37</v>
      </c>
      <c r="U254" s="75">
        <v>1964</v>
      </c>
      <c r="V254" s="74"/>
      <c r="W254" s="72"/>
    </row>
    <row r="255" spans="1:23">
      <c r="A255" s="70" t="s">
        <v>2811</v>
      </c>
      <c r="B255" s="70" t="s">
        <v>5342</v>
      </c>
      <c r="C255" s="71" t="s">
        <v>5745</v>
      </c>
      <c r="D255" s="95" t="s">
        <v>47</v>
      </c>
      <c r="E255" s="72" t="s">
        <v>5781</v>
      </c>
      <c r="F255" s="96"/>
      <c r="G255" s="96"/>
      <c r="H255" s="96"/>
      <c r="I255" s="72"/>
      <c r="J255" s="75"/>
      <c r="K255" s="72" t="s">
        <v>5784</v>
      </c>
      <c r="L255" s="72"/>
      <c r="M255" s="72" t="s">
        <v>33</v>
      </c>
      <c r="N255" s="72" t="s">
        <v>34</v>
      </c>
      <c r="O255" s="72" t="s">
        <v>34</v>
      </c>
      <c r="P255" s="72" t="s">
        <v>34</v>
      </c>
      <c r="Q255" s="72" t="s">
        <v>34</v>
      </c>
      <c r="R255" s="72" t="s">
        <v>511</v>
      </c>
      <c r="S255" s="72" t="s">
        <v>54</v>
      </c>
      <c r="T255" s="72" t="s">
        <v>37</v>
      </c>
      <c r="U255" s="75">
        <v>2001</v>
      </c>
      <c r="V255" s="74"/>
      <c r="W255" s="72"/>
    </row>
    <row r="256" spans="1:23">
      <c r="A256" s="70" t="s">
        <v>2811</v>
      </c>
      <c r="B256" s="70" t="s">
        <v>5342</v>
      </c>
      <c r="C256" s="71" t="s">
        <v>5745</v>
      </c>
      <c r="D256" s="95" t="s">
        <v>101</v>
      </c>
      <c r="E256" s="72" t="s">
        <v>5781</v>
      </c>
      <c r="F256" s="96"/>
      <c r="G256" s="96"/>
      <c r="H256" s="96"/>
      <c r="I256" s="72"/>
      <c r="J256" s="75"/>
      <c r="K256" s="72" t="s">
        <v>5759</v>
      </c>
      <c r="L256" s="72"/>
      <c r="M256" s="72" t="s">
        <v>33</v>
      </c>
      <c r="N256" s="72" t="s">
        <v>34</v>
      </c>
      <c r="O256" s="72" t="s">
        <v>34</v>
      </c>
      <c r="P256" s="72" t="s">
        <v>57</v>
      </c>
      <c r="Q256" s="72" t="s">
        <v>34</v>
      </c>
      <c r="R256" s="72" t="s">
        <v>53</v>
      </c>
      <c r="S256" s="72" t="s">
        <v>76</v>
      </c>
      <c r="T256" s="72" t="s">
        <v>37</v>
      </c>
      <c r="U256" s="75">
        <v>1965</v>
      </c>
      <c r="V256" s="72" t="s">
        <v>5776</v>
      </c>
      <c r="W256" s="72"/>
    </row>
    <row r="257" spans="1:23">
      <c r="A257" s="70" t="s">
        <v>2811</v>
      </c>
      <c r="B257" s="70" t="s">
        <v>5342</v>
      </c>
      <c r="C257" s="71" t="s">
        <v>5745</v>
      </c>
      <c r="D257" s="95" t="s">
        <v>101</v>
      </c>
      <c r="E257" s="72" t="s">
        <v>5781</v>
      </c>
      <c r="F257" s="96"/>
      <c r="G257" s="96"/>
      <c r="H257" s="96"/>
      <c r="I257" s="72"/>
      <c r="J257" s="75"/>
      <c r="K257" s="72" t="s">
        <v>5765</v>
      </c>
      <c r="L257" s="72"/>
      <c r="M257" s="72" t="s">
        <v>33</v>
      </c>
      <c r="N257" s="72" t="s">
        <v>34</v>
      </c>
      <c r="O257" s="72" t="s">
        <v>34</v>
      </c>
      <c r="P257" s="72" t="s">
        <v>57</v>
      </c>
      <c r="Q257" s="72" t="s">
        <v>34</v>
      </c>
      <c r="R257" s="72" t="s">
        <v>35</v>
      </c>
      <c r="S257" s="72" t="s">
        <v>54</v>
      </c>
      <c r="T257" s="72" t="s">
        <v>37</v>
      </c>
      <c r="U257" s="75">
        <v>2005</v>
      </c>
      <c r="V257" s="74"/>
      <c r="W257" s="72"/>
    </row>
    <row r="258" spans="1:23">
      <c r="A258" s="70" t="s">
        <v>2811</v>
      </c>
      <c r="B258" s="70" t="s">
        <v>5342</v>
      </c>
      <c r="C258" s="71" t="s">
        <v>5745</v>
      </c>
      <c r="D258" s="95" t="s">
        <v>105</v>
      </c>
      <c r="E258" s="72" t="s">
        <v>5781</v>
      </c>
      <c r="F258" s="96"/>
      <c r="G258" s="96"/>
      <c r="H258" s="96"/>
      <c r="I258" s="72"/>
      <c r="J258" s="75"/>
      <c r="K258" s="72" t="s">
        <v>5778</v>
      </c>
      <c r="L258" s="72"/>
      <c r="M258" s="72" t="s">
        <v>33</v>
      </c>
      <c r="N258" s="72" t="s">
        <v>57</v>
      </c>
      <c r="O258" s="72" t="s">
        <v>57</v>
      </c>
      <c r="P258" s="72" t="s">
        <v>57</v>
      </c>
      <c r="Q258" s="72" t="s">
        <v>57</v>
      </c>
      <c r="R258" s="72" t="s">
        <v>511</v>
      </c>
      <c r="S258" s="72" t="s">
        <v>54</v>
      </c>
      <c r="T258" s="72" t="s">
        <v>37</v>
      </c>
      <c r="U258" s="75">
        <v>2007</v>
      </c>
      <c r="V258" s="74"/>
      <c r="W258" s="72"/>
    </row>
    <row r="259" spans="1:23">
      <c r="A259" s="70" t="s">
        <v>2811</v>
      </c>
      <c r="B259" s="70" t="s">
        <v>5342</v>
      </c>
      <c r="C259" s="71" t="s">
        <v>5745</v>
      </c>
      <c r="D259" s="95" t="s">
        <v>101</v>
      </c>
      <c r="E259" s="72" t="s">
        <v>5785</v>
      </c>
      <c r="F259" s="96"/>
      <c r="G259" s="96"/>
      <c r="H259" s="96"/>
      <c r="I259" s="72"/>
      <c r="J259" s="75"/>
      <c r="K259" s="72" t="s">
        <v>5753</v>
      </c>
      <c r="L259" s="72"/>
      <c r="M259" s="72" t="s">
        <v>33</v>
      </c>
      <c r="N259" s="72" t="s">
        <v>34</v>
      </c>
      <c r="O259" s="72" t="s">
        <v>34</v>
      </c>
      <c r="P259" s="72" t="s">
        <v>34</v>
      </c>
      <c r="Q259" s="72" t="s">
        <v>34</v>
      </c>
      <c r="R259" s="72" t="s">
        <v>35</v>
      </c>
      <c r="S259" s="72" t="s">
        <v>54</v>
      </c>
      <c r="T259" s="72" t="s">
        <v>37</v>
      </c>
      <c r="U259" s="75">
        <v>1960</v>
      </c>
      <c r="V259" s="74"/>
      <c r="W259" s="72"/>
    </row>
    <row r="260" spans="1:23">
      <c r="A260" s="70" t="s">
        <v>2811</v>
      </c>
      <c r="B260" s="70" t="s">
        <v>5342</v>
      </c>
      <c r="C260" s="71" t="s">
        <v>5745</v>
      </c>
      <c r="D260" s="95" t="s">
        <v>101</v>
      </c>
      <c r="E260" s="72" t="s">
        <v>5785</v>
      </c>
      <c r="F260" s="96"/>
      <c r="G260" s="96"/>
      <c r="H260" s="96"/>
      <c r="I260" s="72"/>
      <c r="J260" s="75"/>
      <c r="K260" s="72" t="s">
        <v>5756</v>
      </c>
      <c r="L260" s="72"/>
      <c r="M260" s="72" t="s">
        <v>33</v>
      </c>
      <c r="N260" s="72" t="s">
        <v>34</v>
      </c>
      <c r="O260" s="72" t="s">
        <v>57</v>
      </c>
      <c r="P260" s="72" t="s">
        <v>34</v>
      </c>
      <c r="Q260" s="72" t="s">
        <v>34</v>
      </c>
      <c r="R260" s="72" t="s">
        <v>511</v>
      </c>
      <c r="S260" s="72" t="s">
        <v>54</v>
      </c>
      <c r="T260" s="72" t="s">
        <v>37</v>
      </c>
      <c r="U260" s="75">
        <v>1970</v>
      </c>
      <c r="V260" s="74"/>
      <c r="W260" s="72"/>
    </row>
    <row r="261" spans="1:23">
      <c r="A261" s="70" t="s">
        <v>2811</v>
      </c>
      <c r="B261" s="70" t="s">
        <v>5342</v>
      </c>
      <c r="C261" s="71" t="s">
        <v>5745</v>
      </c>
      <c r="D261" s="95" t="s">
        <v>101</v>
      </c>
      <c r="E261" s="72" t="s">
        <v>5786</v>
      </c>
      <c r="F261" s="96"/>
      <c r="G261" s="96"/>
      <c r="H261" s="96"/>
      <c r="I261" s="72"/>
      <c r="J261" s="75"/>
      <c r="K261" s="72" t="s">
        <v>5757</v>
      </c>
      <c r="L261" s="72"/>
      <c r="M261" s="72" t="s">
        <v>33</v>
      </c>
      <c r="N261" s="72" t="s">
        <v>34</v>
      </c>
      <c r="O261" s="72" t="s">
        <v>57</v>
      </c>
      <c r="P261" s="72" t="s">
        <v>57</v>
      </c>
      <c r="Q261" s="72" t="s">
        <v>57</v>
      </c>
      <c r="R261" s="72" t="s">
        <v>511</v>
      </c>
      <c r="S261" s="72" t="s">
        <v>54</v>
      </c>
      <c r="T261" s="72" t="s">
        <v>37</v>
      </c>
      <c r="U261" s="75">
        <v>1965</v>
      </c>
      <c r="V261" s="74"/>
      <c r="W261" s="72"/>
    </row>
    <row r="262" spans="1:23">
      <c r="A262" s="70" t="s">
        <v>2811</v>
      </c>
      <c r="B262" s="70" t="s">
        <v>5342</v>
      </c>
      <c r="C262" s="71" t="s">
        <v>5745</v>
      </c>
      <c r="D262" s="95" t="s">
        <v>87</v>
      </c>
      <c r="E262" s="72" t="s">
        <v>106</v>
      </c>
      <c r="F262" s="96"/>
      <c r="G262" s="96"/>
      <c r="H262" s="96"/>
      <c r="I262" s="72"/>
      <c r="J262" s="75"/>
      <c r="K262" s="72" t="s">
        <v>5746</v>
      </c>
      <c r="L262" s="72"/>
      <c r="M262" s="72" t="s">
        <v>33</v>
      </c>
      <c r="N262" s="72" t="s">
        <v>34</v>
      </c>
      <c r="O262" s="72" t="s">
        <v>34</v>
      </c>
      <c r="P262" s="72" t="s">
        <v>34</v>
      </c>
      <c r="Q262" s="72" t="s">
        <v>34</v>
      </c>
      <c r="R262" s="72" t="s">
        <v>53</v>
      </c>
      <c r="S262" s="72" t="s">
        <v>76</v>
      </c>
      <c r="T262" s="72" t="s">
        <v>45</v>
      </c>
      <c r="U262" s="75">
        <v>1960</v>
      </c>
      <c r="V262" s="74"/>
      <c r="W262" s="72"/>
    </row>
    <row r="263" spans="1:23">
      <c r="A263" s="70" t="s">
        <v>2811</v>
      </c>
      <c r="B263" s="70" t="s">
        <v>5342</v>
      </c>
      <c r="C263" s="71" t="s">
        <v>5745</v>
      </c>
      <c r="D263" s="95" t="s">
        <v>105</v>
      </c>
      <c r="E263" s="72" t="s">
        <v>106</v>
      </c>
      <c r="F263" s="96"/>
      <c r="G263" s="96"/>
      <c r="H263" s="96"/>
      <c r="I263" s="72"/>
      <c r="J263" s="75"/>
      <c r="K263" s="72" t="s">
        <v>5752</v>
      </c>
      <c r="L263" s="72"/>
      <c r="M263" s="72" t="s">
        <v>33</v>
      </c>
      <c r="N263" s="72" t="s">
        <v>57</v>
      </c>
      <c r="O263" s="72" t="s">
        <v>57</v>
      </c>
      <c r="P263" s="72" t="s">
        <v>34</v>
      </c>
      <c r="Q263" s="72" t="s">
        <v>34</v>
      </c>
      <c r="R263" s="72" t="s">
        <v>53</v>
      </c>
      <c r="S263" s="72" t="s">
        <v>54</v>
      </c>
      <c r="T263" s="72" t="s">
        <v>37</v>
      </c>
      <c r="U263" s="75">
        <v>2005</v>
      </c>
      <c r="V263" s="74"/>
      <c r="W263" s="72"/>
    </row>
    <row r="264" spans="1:23">
      <c r="A264" s="70" t="s">
        <v>2811</v>
      </c>
      <c r="B264" s="70" t="s">
        <v>5342</v>
      </c>
      <c r="C264" s="71" t="s">
        <v>5745</v>
      </c>
      <c r="D264" s="95" t="s">
        <v>105</v>
      </c>
      <c r="E264" s="72" t="s">
        <v>106</v>
      </c>
      <c r="F264" s="96"/>
      <c r="G264" s="96"/>
      <c r="H264" s="96"/>
      <c r="I264" s="72"/>
      <c r="J264" s="75"/>
      <c r="K264" s="72" t="s">
        <v>5769</v>
      </c>
      <c r="L264" s="72"/>
      <c r="M264" s="72" t="s">
        <v>33</v>
      </c>
      <c r="N264" s="72" t="s">
        <v>57</v>
      </c>
      <c r="O264" s="72" t="s">
        <v>57</v>
      </c>
      <c r="P264" s="72" t="s">
        <v>57</v>
      </c>
      <c r="Q264" s="72" t="s">
        <v>34</v>
      </c>
      <c r="R264" s="72" t="s">
        <v>53</v>
      </c>
      <c r="S264" s="72" t="s">
        <v>54</v>
      </c>
      <c r="T264" s="72" t="s">
        <v>37</v>
      </c>
      <c r="U264" s="75">
        <v>1980</v>
      </c>
      <c r="V264" s="74"/>
      <c r="W264" s="72"/>
    </row>
    <row r="265" spans="1:23">
      <c r="A265" s="70" t="s">
        <v>2811</v>
      </c>
      <c r="B265" s="70" t="s">
        <v>5342</v>
      </c>
      <c r="C265" s="71" t="s">
        <v>5745</v>
      </c>
      <c r="D265" s="95" t="s">
        <v>105</v>
      </c>
      <c r="E265" s="72" t="s">
        <v>106</v>
      </c>
      <c r="F265" s="96"/>
      <c r="G265" s="96"/>
      <c r="H265" s="96"/>
      <c r="I265" s="72"/>
      <c r="J265" s="75"/>
      <c r="K265" s="72" t="s">
        <v>5754</v>
      </c>
      <c r="L265" s="72"/>
      <c r="M265" s="72" t="s">
        <v>33</v>
      </c>
      <c r="N265" s="72" t="s">
        <v>57</v>
      </c>
      <c r="O265" s="72" t="s">
        <v>57</v>
      </c>
      <c r="P265" s="72" t="s">
        <v>57</v>
      </c>
      <c r="Q265" s="72" t="s">
        <v>34</v>
      </c>
      <c r="R265" s="72" t="s">
        <v>511</v>
      </c>
      <c r="S265" s="72" t="s">
        <v>54</v>
      </c>
      <c r="T265" s="72" t="s">
        <v>37</v>
      </c>
      <c r="U265" s="75">
        <v>1955</v>
      </c>
      <c r="V265" s="74"/>
      <c r="W265" s="72"/>
    </row>
    <row r="266" spans="1:23">
      <c r="A266" s="70" t="s">
        <v>2811</v>
      </c>
      <c r="B266" s="70" t="s">
        <v>5342</v>
      </c>
      <c r="C266" s="71" t="s">
        <v>5745</v>
      </c>
      <c r="D266" s="95" t="s">
        <v>105</v>
      </c>
      <c r="E266" s="72" t="s">
        <v>106</v>
      </c>
      <c r="F266" s="96"/>
      <c r="G266" s="96"/>
      <c r="H266" s="96"/>
      <c r="I266" s="72"/>
      <c r="J266" s="75"/>
      <c r="K266" s="72" t="s">
        <v>5756</v>
      </c>
      <c r="L266" s="72"/>
      <c r="M266" s="72" t="s">
        <v>33</v>
      </c>
      <c r="N266" s="72" t="s">
        <v>57</v>
      </c>
      <c r="O266" s="72" t="s">
        <v>57</v>
      </c>
      <c r="P266" s="72" t="s">
        <v>57</v>
      </c>
      <c r="Q266" s="72" t="s">
        <v>57</v>
      </c>
      <c r="R266" s="72" t="s">
        <v>511</v>
      </c>
      <c r="S266" s="72" t="s">
        <v>54</v>
      </c>
      <c r="T266" s="72" t="s">
        <v>37</v>
      </c>
      <c r="U266" s="75">
        <v>1960</v>
      </c>
      <c r="V266" s="74"/>
      <c r="W266" s="72"/>
    </row>
    <row r="267" spans="1:23">
      <c r="A267" s="70" t="s">
        <v>2811</v>
      </c>
      <c r="B267" s="70" t="s">
        <v>5342</v>
      </c>
      <c r="C267" s="71" t="s">
        <v>5745</v>
      </c>
      <c r="D267" s="95" t="s">
        <v>105</v>
      </c>
      <c r="E267" s="72" t="s">
        <v>106</v>
      </c>
      <c r="F267" s="96"/>
      <c r="G267" s="96"/>
      <c r="H267" s="96"/>
      <c r="I267" s="72"/>
      <c r="J267" s="75"/>
      <c r="K267" s="72" t="s">
        <v>5784</v>
      </c>
      <c r="L267" s="72"/>
      <c r="M267" s="72" t="s">
        <v>33</v>
      </c>
      <c r="N267" s="72" t="s">
        <v>34</v>
      </c>
      <c r="O267" s="72" t="s">
        <v>57</v>
      </c>
      <c r="P267" s="72" t="s">
        <v>57</v>
      </c>
      <c r="Q267" s="72" t="s">
        <v>57</v>
      </c>
      <c r="R267" s="72" t="s">
        <v>53</v>
      </c>
      <c r="S267" s="72" t="s">
        <v>54</v>
      </c>
      <c r="T267" s="72" t="s">
        <v>37</v>
      </c>
      <c r="U267" s="75">
        <v>1963</v>
      </c>
      <c r="V267" s="74"/>
      <c r="W267" s="72"/>
    </row>
    <row r="268" spans="1:23">
      <c r="A268" s="70" t="s">
        <v>2811</v>
      </c>
      <c r="B268" s="70" t="s">
        <v>5342</v>
      </c>
      <c r="C268" s="71" t="s">
        <v>5745</v>
      </c>
      <c r="D268" s="95" t="s">
        <v>87</v>
      </c>
      <c r="E268" s="72" t="s">
        <v>106</v>
      </c>
      <c r="F268" s="96"/>
      <c r="G268" s="96"/>
      <c r="H268" s="96"/>
      <c r="I268" s="72"/>
      <c r="J268" s="75"/>
      <c r="K268" s="72" t="s">
        <v>5759</v>
      </c>
      <c r="L268" s="72"/>
      <c r="M268" s="72" t="s">
        <v>33</v>
      </c>
      <c r="N268" s="72" t="s">
        <v>34</v>
      </c>
      <c r="O268" s="72" t="s">
        <v>57</v>
      </c>
      <c r="P268" s="72" t="s">
        <v>57</v>
      </c>
      <c r="Q268" s="72" t="s">
        <v>57</v>
      </c>
      <c r="R268" s="72" t="s">
        <v>511</v>
      </c>
      <c r="S268" s="72" t="s">
        <v>54</v>
      </c>
      <c r="T268" s="72" t="s">
        <v>37</v>
      </c>
      <c r="U268" s="75">
        <v>1968</v>
      </c>
      <c r="V268" s="74"/>
      <c r="W268" s="72"/>
    </row>
    <row r="269" spans="1:23">
      <c r="A269" s="70" t="s">
        <v>2811</v>
      </c>
      <c r="B269" s="70" t="s">
        <v>5342</v>
      </c>
      <c r="C269" s="71" t="s">
        <v>5745</v>
      </c>
      <c r="D269" s="95" t="s">
        <v>47</v>
      </c>
      <c r="E269" s="72" t="s">
        <v>5787</v>
      </c>
      <c r="F269" s="96"/>
      <c r="G269" s="96"/>
      <c r="H269" s="96"/>
      <c r="I269" s="72"/>
      <c r="J269" s="75"/>
      <c r="K269" s="72" t="s">
        <v>5788</v>
      </c>
      <c r="L269" s="72"/>
      <c r="M269" s="72" t="s">
        <v>33</v>
      </c>
      <c r="N269" s="72" t="s">
        <v>34</v>
      </c>
      <c r="O269" s="72" t="s">
        <v>57</v>
      </c>
      <c r="P269" s="72" t="s">
        <v>57</v>
      </c>
      <c r="Q269" s="72" t="s">
        <v>57</v>
      </c>
      <c r="R269" s="72" t="s">
        <v>511</v>
      </c>
      <c r="S269" s="72" t="s">
        <v>54</v>
      </c>
      <c r="T269" s="72" t="s">
        <v>37</v>
      </c>
      <c r="U269" s="75">
        <v>1958</v>
      </c>
      <c r="V269" s="74"/>
      <c r="W269" s="72"/>
    </row>
    <row r="270" spans="1:23">
      <c r="A270" s="70" t="s">
        <v>2811</v>
      </c>
      <c r="B270" s="70" t="s">
        <v>5342</v>
      </c>
      <c r="C270" s="71" t="s">
        <v>5745</v>
      </c>
      <c r="D270" s="95" t="s">
        <v>47</v>
      </c>
      <c r="E270" s="72" t="s">
        <v>5787</v>
      </c>
      <c r="F270" s="96"/>
      <c r="G270" s="96"/>
      <c r="H270" s="96"/>
      <c r="I270" s="72"/>
      <c r="J270" s="75"/>
      <c r="K270" s="72" t="s">
        <v>5774</v>
      </c>
      <c r="L270" s="72"/>
      <c r="M270" s="72" t="s">
        <v>33</v>
      </c>
      <c r="N270" s="72" t="s">
        <v>34</v>
      </c>
      <c r="O270" s="72" t="s">
        <v>57</v>
      </c>
      <c r="P270" s="72" t="s">
        <v>57</v>
      </c>
      <c r="Q270" s="72" t="s">
        <v>57</v>
      </c>
      <c r="R270" s="72" t="s">
        <v>511</v>
      </c>
      <c r="S270" s="72" t="s">
        <v>54</v>
      </c>
      <c r="T270" s="72" t="s">
        <v>37</v>
      </c>
      <c r="U270" s="75">
        <v>1960</v>
      </c>
      <c r="V270" s="74"/>
      <c r="W270" s="72"/>
    </row>
    <row r="271" spans="1:23">
      <c r="A271" s="70" t="s">
        <v>2811</v>
      </c>
      <c r="B271" s="70" t="s">
        <v>5342</v>
      </c>
      <c r="C271" s="71" t="s">
        <v>5745</v>
      </c>
      <c r="D271" s="95" t="s">
        <v>101</v>
      </c>
      <c r="E271" s="72" t="s">
        <v>5787</v>
      </c>
      <c r="F271" s="96"/>
      <c r="G271" s="96"/>
      <c r="H271" s="96"/>
      <c r="I271" s="72"/>
      <c r="J271" s="75"/>
      <c r="K271" s="72" t="s">
        <v>5763</v>
      </c>
      <c r="L271" s="72"/>
      <c r="M271" s="72" t="s">
        <v>33</v>
      </c>
      <c r="N271" s="72" t="s">
        <v>57</v>
      </c>
      <c r="O271" s="72" t="s">
        <v>57</v>
      </c>
      <c r="P271" s="72" t="s">
        <v>57</v>
      </c>
      <c r="Q271" s="72" t="s">
        <v>57</v>
      </c>
      <c r="R271" s="72" t="s">
        <v>511</v>
      </c>
      <c r="S271" s="72" t="s">
        <v>54</v>
      </c>
      <c r="T271" s="72" t="s">
        <v>37</v>
      </c>
      <c r="U271" s="75">
        <v>1964</v>
      </c>
      <c r="V271" s="74"/>
      <c r="W271" s="72"/>
    </row>
    <row r="272" spans="1:23">
      <c r="A272" s="70" t="s">
        <v>2811</v>
      </c>
      <c r="B272" s="70" t="s">
        <v>5342</v>
      </c>
      <c r="C272" s="71" t="s">
        <v>5745</v>
      </c>
      <c r="D272" s="95" t="s">
        <v>105</v>
      </c>
      <c r="E272" s="72" t="s">
        <v>5787</v>
      </c>
      <c r="F272" s="96"/>
      <c r="G272" s="96"/>
      <c r="H272" s="96"/>
      <c r="I272" s="72"/>
      <c r="J272" s="75"/>
      <c r="K272" s="72" t="s">
        <v>5763</v>
      </c>
      <c r="L272" s="72"/>
      <c r="M272" s="72" t="s">
        <v>33</v>
      </c>
      <c r="N272" s="72" t="s">
        <v>57</v>
      </c>
      <c r="O272" s="72" t="s">
        <v>57</v>
      </c>
      <c r="P272" s="72" t="s">
        <v>57</v>
      </c>
      <c r="Q272" s="72" t="s">
        <v>34</v>
      </c>
      <c r="R272" s="72" t="s">
        <v>85</v>
      </c>
      <c r="S272" s="72" t="s">
        <v>76</v>
      </c>
      <c r="T272" s="72" t="s">
        <v>37</v>
      </c>
      <c r="U272" s="75">
        <v>1975</v>
      </c>
      <c r="V272" s="72" t="s">
        <v>5764</v>
      </c>
      <c r="W272" s="72"/>
    </row>
    <row r="273" spans="1:23">
      <c r="A273" s="70" t="s">
        <v>2811</v>
      </c>
      <c r="B273" s="70" t="s">
        <v>5342</v>
      </c>
      <c r="C273" s="71" t="s">
        <v>5745</v>
      </c>
      <c r="D273" s="95" t="s">
        <v>47</v>
      </c>
      <c r="E273" s="72" t="s">
        <v>407</v>
      </c>
      <c r="F273" s="96"/>
      <c r="G273" s="96"/>
      <c r="H273" s="96"/>
      <c r="I273" s="72"/>
      <c r="J273" s="75"/>
      <c r="K273" s="72" t="s">
        <v>5772</v>
      </c>
      <c r="L273" s="72"/>
      <c r="M273" s="72" t="s">
        <v>33</v>
      </c>
      <c r="N273" s="72" t="s">
        <v>34</v>
      </c>
      <c r="O273" s="72" t="s">
        <v>34</v>
      </c>
      <c r="P273" s="72" t="s">
        <v>34</v>
      </c>
      <c r="Q273" s="72" t="s">
        <v>34</v>
      </c>
      <c r="R273" s="72" t="s">
        <v>35</v>
      </c>
      <c r="S273" s="72" t="s">
        <v>54</v>
      </c>
      <c r="T273" s="72" t="s">
        <v>37</v>
      </c>
      <c r="U273" s="75">
        <v>2008</v>
      </c>
      <c r="V273" s="74"/>
      <c r="W273" s="72"/>
    </row>
    <row r="274" spans="1:23">
      <c r="A274" s="70" t="s">
        <v>2811</v>
      </c>
      <c r="B274" s="70" t="s">
        <v>5342</v>
      </c>
      <c r="C274" s="71" t="s">
        <v>5745</v>
      </c>
      <c r="D274" s="95" t="s">
        <v>47</v>
      </c>
      <c r="E274" s="72" t="s">
        <v>407</v>
      </c>
      <c r="F274" s="96"/>
      <c r="G274" s="96"/>
      <c r="H274" s="96"/>
      <c r="I274" s="72"/>
      <c r="J274" s="75"/>
      <c r="K274" s="72" t="s">
        <v>5775</v>
      </c>
      <c r="L274" s="72"/>
      <c r="M274" s="72" t="s">
        <v>33</v>
      </c>
      <c r="N274" s="72" t="s">
        <v>34</v>
      </c>
      <c r="O274" s="72" t="s">
        <v>34</v>
      </c>
      <c r="P274" s="72" t="s">
        <v>57</v>
      </c>
      <c r="Q274" s="72" t="s">
        <v>34</v>
      </c>
      <c r="R274" s="72" t="s">
        <v>511</v>
      </c>
      <c r="S274" s="72" t="s">
        <v>54</v>
      </c>
      <c r="T274" s="72" t="s">
        <v>37</v>
      </c>
      <c r="U274" s="75">
        <v>1965</v>
      </c>
      <c r="V274" s="74"/>
      <c r="W274" s="72"/>
    </row>
    <row r="275" spans="1:23">
      <c r="A275" s="70" t="s">
        <v>2811</v>
      </c>
      <c r="B275" s="70" t="s">
        <v>5342</v>
      </c>
      <c r="C275" s="71" t="s">
        <v>5745</v>
      </c>
      <c r="D275" s="95" t="s">
        <v>47</v>
      </c>
      <c r="E275" s="72" t="s">
        <v>407</v>
      </c>
      <c r="F275" s="96"/>
      <c r="G275" s="96"/>
      <c r="H275" s="96"/>
      <c r="I275" s="72"/>
      <c r="J275" s="75"/>
      <c r="K275" s="72" t="s">
        <v>5778</v>
      </c>
      <c r="L275" s="72"/>
      <c r="M275" s="72" t="s">
        <v>33</v>
      </c>
      <c r="N275" s="72" t="s">
        <v>34</v>
      </c>
      <c r="O275" s="72" t="s">
        <v>34</v>
      </c>
      <c r="P275" s="72" t="s">
        <v>34</v>
      </c>
      <c r="Q275" s="72" t="s">
        <v>34</v>
      </c>
      <c r="R275" s="72" t="s">
        <v>53</v>
      </c>
      <c r="S275" s="72" t="s">
        <v>54</v>
      </c>
      <c r="T275" s="72" t="s">
        <v>37</v>
      </c>
      <c r="U275" s="75">
        <v>2006</v>
      </c>
      <c r="V275" s="74"/>
      <c r="W275" s="72"/>
    </row>
    <row r="276" spans="1:23">
      <c r="A276" s="70" t="s">
        <v>2811</v>
      </c>
      <c r="B276" s="70" t="s">
        <v>5342</v>
      </c>
      <c r="C276" s="71" t="s">
        <v>5745</v>
      </c>
      <c r="D276" s="95" t="s">
        <v>60</v>
      </c>
      <c r="E276" s="72" t="s">
        <v>5789</v>
      </c>
      <c r="F276" s="96"/>
      <c r="G276" s="96"/>
      <c r="H276" s="96"/>
      <c r="I276" s="72"/>
      <c r="J276" s="71" t="s">
        <v>5745</v>
      </c>
      <c r="K276" s="72" t="s">
        <v>5777</v>
      </c>
      <c r="L276" s="72"/>
      <c r="M276" s="72" t="s">
        <v>33</v>
      </c>
      <c r="N276" s="72" t="s">
        <v>34</v>
      </c>
      <c r="O276" s="72" t="s">
        <v>34</v>
      </c>
      <c r="P276" s="72" t="s">
        <v>34</v>
      </c>
      <c r="Q276" s="72" t="s">
        <v>34</v>
      </c>
      <c r="R276" s="72" t="s">
        <v>35</v>
      </c>
      <c r="S276" s="72" t="s">
        <v>76</v>
      </c>
      <c r="T276" s="72" t="s">
        <v>37</v>
      </c>
      <c r="U276" s="75">
        <v>2019</v>
      </c>
      <c r="V276" s="74"/>
      <c r="W276" s="72"/>
    </row>
    <row r="277" spans="1:23">
      <c r="A277" s="70" t="s">
        <v>2811</v>
      </c>
      <c r="B277" s="70" t="s">
        <v>5342</v>
      </c>
      <c r="C277" s="71" t="s">
        <v>5745</v>
      </c>
      <c r="D277" s="95" t="s">
        <v>291</v>
      </c>
      <c r="E277" s="72" t="s">
        <v>539</v>
      </c>
      <c r="F277" s="96"/>
      <c r="G277" s="96"/>
      <c r="H277" s="96"/>
      <c r="I277" s="72"/>
      <c r="J277" s="75"/>
      <c r="K277" s="72" t="s">
        <v>5769</v>
      </c>
      <c r="L277" s="76">
        <v>300</v>
      </c>
      <c r="M277" s="72" t="s">
        <v>33</v>
      </c>
      <c r="N277" s="72" t="s">
        <v>57</v>
      </c>
      <c r="O277" s="72" t="s">
        <v>34</v>
      </c>
      <c r="P277" s="72" t="s">
        <v>57</v>
      </c>
      <c r="Q277" s="72" t="s">
        <v>34</v>
      </c>
      <c r="R277" s="72" t="s">
        <v>35</v>
      </c>
      <c r="S277" s="72" t="s">
        <v>36</v>
      </c>
      <c r="T277" s="72" t="s">
        <v>37</v>
      </c>
      <c r="U277" s="75">
        <v>1990</v>
      </c>
      <c r="V277" s="74"/>
      <c r="W277" s="72"/>
    </row>
    <row r="278" spans="1:23">
      <c r="A278" s="70" t="s">
        <v>2811</v>
      </c>
      <c r="B278" s="70" t="s">
        <v>5342</v>
      </c>
      <c r="C278" s="71" t="s">
        <v>5790</v>
      </c>
      <c r="D278" s="95" t="s">
        <v>38</v>
      </c>
      <c r="E278" s="72" t="s">
        <v>5791</v>
      </c>
      <c r="F278" s="96" t="s">
        <v>5792</v>
      </c>
      <c r="G278" s="96"/>
      <c r="H278" s="96"/>
      <c r="I278" s="76">
        <v>1</v>
      </c>
      <c r="J278" s="71" t="s">
        <v>5790</v>
      </c>
      <c r="K278" s="72" t="s">
        <v>5793</v>
      </c>
      <c r="L278" s="72"/>
      <c r="M278" s="72" t="s">
        <v>33</v>
      </c>
      <c r="N278" s="72" t="s">
        <v>34</v>
      </c>
      <c r="O278" s="72" t="s">
        <v>34</v>
      </c>
      <c r="P278" s="72" t="s">
        <v>34</v>
      </c>
      <c r="Q278" s="72" t="s">
        <v>34</v>
      </c>
      <c r="R278" s="72" t="s">
        <v>35</v>
      </c>
      <c r="S278" s="72" t="s">
        <v>36</v>
      </c>
      <c r="T278" s="72" t="s">
        <v>45</v>
      </c>
      <c r="U278" s="75">
        <v>2016</v>
      </c>
      <c r="V278" s="74" t="s">
        <v>5794</v>
      </c>
      <c r="W278" s="72"/>
    </row>
    <row r="279" spans="1:23">
      <c r="A279" s="70" t="s">
        <v>2811</v>
      </c>
      <c r="B279" s="70" t="s">
        <v>5342</v>
      </c>
      <c r="C279" s="71" t="s">
        <v>5790</v>
      </c>
      <c r="D279" s="95" t="s">
        <v>26</v>
      </c>
      <c r="E279" s="72" t="s">
        <v>5795</v>
      </c>
      <c r="F279" s="96" t="s">
        <v>5796</v>
      </c>
      <c r="G279" s="96"/>
      <c r="H279" s="96"/>
      <c r="I279" s="76">
        <v>1</v>
      </c>
      <c r="J279" s="71" t="s">
        <v>5790</v>
      </c>
      <c r="K279" s="72" t="s">
        <v>5796</v>
      </c>
      <c r="L279" s="76">
        <v>250</v>
      </c>
      <c r="M279" s="72" t="s">
        <v>33</v>
      </c>
      <c r="N279" s="72" t="s">
        <v>34</v>
      </c>
      <c r="O279" s="72" t="s">
        <v>34</v>
      </c>
      <c r="P279" s="72" t="s">
        <v>34</v>
      </c>
      <c r="Q279" s="72" t="s">
        <v>34</v>
      </c>
      <c r="R279" s="72" t="s">
        <v>35</v>
      </c>
      <c r="S279" s="72" t="s">
        <v>54</v>
      </c>
      <c r="T279" s="72" t="s">
        <v>37</v>
      </c>
      <c r="U279" s="75">
        <v>2000</v>
      </c>
      <c r="V279" s="72" t="s">
        <v>5796</v>
      </c>
      <c r="W279" s="72"/>
    </row>
    <row r="280" spans="1:23">
      <c r="A280" s="70" t="s">
        <v>2811</v>
      </c>
      <c r="B280" s="70" t="s">
        <v>5342</v>
      </c>
      <c r="C280" s="71" t="s">
        <v>5790</v>
      </c>
      <c r="D280" s="95" t="s">
        <v>291</v>
      </c>
      <c r="E280" s="72" t="s">
        <v>5797</v>
      </c>
      <c r="F280" s="96" t="s">
        <v>5798</v>
      </c>
      <c r="G280" s="96"/>
      <c r="H280" s="96"/>
      <c r="I280" s="76">
        <v>1</v>
      </c>
      <c r="J280" s="71" t="s">
        <v>5790</v>
      </c>
      <c r="K280" s="72" t="s">
        <v>5799</v>
      </c>
      <c r="L280" s="72"/>
      <c r="M280" s="72" t="s">
        <v>52</v>
      </c>
      <c r="N280" s="72" t="s">
        <v>34</v>
      </c>
      <c r="O280" s="72" t="s">
        <v>34</v>
      </c>
      <c r="P280" s="72" t="s">
        <v>57</v>
      </c>
      <c r="Q280" s="72" t="s">
        <v>34</v>
      </c>
      <c r="R280" s="72" t="s">
        <v>35</v>
      </c>
      <c r="S280" s="72" t="s">
        <v>36</v>
      </c>
      <c r="T280" s="72" t="s">
        <v>37</v>
      </c>
      <c r="U280" s="72"/>
      <c r="V280" s="72" t="s">
        <v>5798</v>
      </c>
      <c r="W280" s="72"/>
    </row>
    <row r="281" spans="1:23">
      <c r="A281" s="70" t="s">
        <v>2811</v>
      </c>
      <c r="B281" s="70" t="s">
        <v>5342</v>
      </c>
      <c r="C281" s="71" t="s">
        <v>5790</v>
      </c>
      <c r="D281" s="95" t="s">
        <v>38</v>
      </c>
      <c r="E281" s="72" t="s">
        <v>5800</v>
      </c>
      <c r="F281" s="96" t="s">
        <v>5801</v>
      </c>
      <c r="G281" s="96"/>
      <c r="H281" s="96"/>
      <c r="I281" s="76">
        <v>1</v>
      </c>
      <c r="J281" s="71" t="s">
        <v>5790</v>
      </c>
      <c r="K281" s="72" t="s">
        <v>5793</v>
      </c>
      <c r="L281" s="72"/>
      <c r="M281" s="72" t="s">
        <v>52</v>
      </c>
      <c r="N281" s="72" t="s">
        <v>34</v>
      </c>
      <c r="O281" s="72" t="s">
        <v>34</v>
      </c>
      <c r="P281" s="72" t="s">
        <v>34</v>
      </c>
      <c r="Q281" s="72" t="s">
        <v>34</v>
      </c>
      <c r="R281" s="72" t="s">
        <v>35</v>
      </c>
      <c r="S281" s="72" t="s">
        <v>54</v>
      </c>
      <c r="T281" s="72" t="s">
        <v>37</v>
      </c>
      <c r="U281" s="72"/>
      <c r="V281" s="72" t="s">
        <v>57</v>
      </c>
      <c r="W281" s="72"/>
    </row>
    <row r="282" spans="1:23">
      <c r="A282" s="70" t="s">
        <v>2811</v>
      </c>
      <c r="B282" s="70" t="s">
        <v>5342</v>
      </c>
      <c r="C282" s="71" t="s">
        <v>5790</v>
      </c>
      <c r="D282" s="95" t="s">
        <v>38</v>
      </c>
      <c r="E282" s="72" t="s">
        <v>5802</v>
      </c>
      <c r="F282" s="96" t="s">
        <v>5803</v>
      </c>
      <c r="G282" s="96"/>
      <c r="H282" s="96"/>
      <c r="I282" s="72"/>
      <c r="J282" s="71" t="s">
        <v>5790</v>
      </c>
      <c r="K282" s="72" t="s">
        <v>5804</v>
      </c>
      <c r="L282" s="72"/>
      <c r="M282" s="72" t="s">
        <v>52</v>
      </c>
      <c r="N282" s="72" t="s">
        <v>57</v>
      </c>
      <c r="O282" s="72" t="s">
        <v>57</v>
      </c>
      <c r="P282" s="72" t="s">
        <v>57</v>
      </c>
      <c r="Q282" s="72" t="s">
        <v>57</v>
      </c>
      <c r="R282" s="72" t="s">
        <v>511</v>
      </c>
      <c r="S282" s="74"/>
      <c r="T282" s="74"/>
      <c r="U282" s="75">
        <v>1980</v>
      </c>
      <c r="V282" s="74"/>
      <c r="W282" s="72" t="s">
        <v>5805</v>
      </c>
    </row>
    <row r="283" spans="1:23">
      <c r="A283" s="70" t="s">
        <v>2811</v>
      </c>
      <c r="B283" s="70" t="s">
        <v>5342</v>
      </c>
      <c r="C283" s="71" t="s">
        <v>5790</v>
      </c>
      <c r="D283" s="95" t="s">
        <v>38</v>
      </c>
      <c r="E283" s="72" t="s">
        <v>5806</v>
      </c>
      <c r="F283" s="73" t="s">
        <v>5807</v>
      </c>
      <c r="G283" s="73"/>
      <c r="H283" s="96"/>
      <c r="I283" s="72"/>
      <c r="J283" s="71" t="s">
        <v>5790</v>
      </c>
      <c r="K283" s="72" t="s">
        <v>5804</v>
      </c>
      <c r="L283" s="72"/>
      <c r="M283" s="72" t="s">
        <v>33</v>
      </c>
      <c r="N283" s="72" t="s">
        <v>34</v>
      </c>
      <c r="O283" s="72" t="s">
        <v>34</v>
      </c>
      <c r="P283" s="72" t="s">
        <v>34</v>
      </c>
      <c r="Q283" s="72" t="s">
        <v>34</v>
      </c>
      <c r="R283" s="72" t="s">
        <v>35</v>
      </c>
      <c r="S283" s="72" t="s">
        <v>36</v>
      </c>
      <c r="T283" s="72" t="s">
        <v>45</v>
      </c>
      <c r="U283" s="75">
        <v>2022</v>
      </c>
      <c r="V283" s="72" t="s">
        <v>34</v>
      </c>
      <c r="W283" s="72"/>
    </row>
    <row r="284" spans="1:23">
      <c r="A284" s="70" t="s">
        <v>2811</v>
      </c>
      <c r="B284" s="70" t="s">
        <v>5342</v>
      </c>
      <c r="C284" s="71" t="s">
        <v>5790</v>
      </c>
      <c r="D284" s="95" t="s">
        <v>148</v>
      </c>
      <c r="E284" s="72" t="s">
        <v>5808</v>
      </c>
      <c r="F284" s="96" t="s">
        <v>5809</v>
      </c>
      <c r="G284" s="96"/>
      <c r="H284" s="96"/>
      <c r="I284" s="76">
        <v>1</v>
      </c>
      <c r="J284" s="71" t="s">
        <v>5790</v>
      </c>
      <c r="K284" s="72" t="s">
        <v>5793</v>
      </c>
      <c r="L284" s="72"/>
      <c r="M284" s="72" t="s">
        <v>33</v>
      </c>
      <c r="N284" s="72" t="s">
        <v>34</v>
      </c>
      <c r="O284" s="72" t="s">
        <v>34</v>
      </c>
      <c r="P284" s="72" t="s">
        <v>34</v>
      </c>
      <c r="Q284" s="72" t="s">
        <v>34</v>
      </c>
      <c r="R284" s="72" t="s">
        <v>35</v>
      </c>
      <c r="S284" s="72" t="s">
        <v>54</v>
      </c>
      <c r="T284" s="72" t="s">
        <v>37</v>
      </c>
      <c r="U284" s="72"/>
      <c r="V284" s="72" t="s">
        <v>57</v>
      </c>
      <c r="W284" s="72"/>
    </row>
    <row r="285" spans="1:23">
      <c r="A285" s="70" t="s">
        <v>2811</v>
      </c>
      <c r="B285" s="70" t="s">
        <v>5342</v>
      </c>
      <c r="C285" s="71" t="s">
        <v>5790</v>
      </c>
      <c r="D285" s="95" t="s">
        <v>148</v>
      </c>
      <c r="E285" s="72" t="s">
        <v>5810</v>
      </c>
      <c r="F285" s="96" t="s">
        <v>5796</v>
      </c>
      <c r="G285" s="96"/>
      <c r="H285" s="96"/>
      <c r="I285" s="76">
        <v>1</v>
      </c>
      <c r="J285" s="71" t="s">
        <v>5790</v>
      </c>
      <c r="K285" s="72" t="s">
        <v>5793</v>
      </c>
      <c r="L285" s="72"/>
      <c r="M285" s="72" t="s">
        <v>33</v>
      </c>
      <c r="N285" s="72" t="s">
        <v>34</v>
      </c>
      <c r="O285" s="72" t="s">
        <v>34</v>
      </c>
      <c r="P285" s="72" t="s">
        <v>34</v>
      </c>
      <c r="Q285" s="72" t="s">
        <v>34</v>
      </c>
      <c r="R285" s="72" t="s">
        <v>35</v>
      </c>
      <c r="S285" s="72" t="s">
        <v>54</v>
      </c>
      <c r="T285" s="72" t="s">
        <v>37</v>
      </c>
      <c r="U285" s="72"/>
      <c r="V285" s="72" t="s">
        <v>57</v>
      </c>
      <c r="W285" s="72"/>
    </row>
    <row r="286" spans="1:23">
      <c r="A286" s="70" t="s">
        <v>2811</v>
      </c>
      <c r="B286" s="70" t="s">
        <v>5342</v>
      </c>
      <c r="C286" s="71" t="s">
        <v>5790</v>
      </c>
      <c r="D286" s="95" t="s">
        <v>148</v>
      </c>
      <c r="E286" s="72" t="s">
        <v>5811</v>
      </c>
      <c r="F286" s="96" t="s">
        <v>5792</v>
      </c>
      <c r="G286" s="96"/>
      <c r="H286" s="96"/>
      <c r="I286" s="76">
        <v>1</v>
      </c>
      <c r="J286" s="71" t="s">
        <v>5790</v>
      </c>
      <c r="K286" s="72" t="s">
        <v>5793</v>
      </c>
      <c r="L286" s="72"/>
      <c r="M286" s="72" t="s">
        <v>33</v>
      </c>
      <c r="N286" s="72" t="s">
        <v>34</v>
      </c>
      <c r="O286" s="72" t="s">
        <v>34</v>
      </c>
      <c r="P286" s="72" t="s">
        <v>34</v>
      </c>
      <c r="Q286" s="72" t="s">
        <v>34</v>
      </c>
      <c r="R286" s="72" t="s">
        <v>35</v>
      </c>
      <c r="S286" s="72" t="s">
        <v>54</v>
      </c>
      <c r="T286" s="72" t="s">
        <v>37</v>
      </c>
      <c r="U286" s="72"/>
      <c r="V286" s="72" t="s">
        <v>57</v>
      </c>
      <c r="W286" s="72"/>
    </row>
    <row r="287" spans="1:23">
      <c r="A287" s="70" t="s">
        <v>2811</v>
      </c>
      <c r="B287" s="70" t="s">
        <v>5342</v>
      </c>
      <c r="C287" s="71" t="s">
        <v>5790</v>
      </c>
      <c r="D287" s="95" t="s">
        <v>148</v>
      </c>
      <c r="E287" s="72" t="s">
        <v>5812</v>
      </c>
      <c r="F287" s="96" t="s">
        <v>5813</v>
      </c>
      <c r="G287" s="96"/>
      <c r="H287" s="96"/>
      <c r="I287" s="76">
        <v>1</v>
      </c>
      <c r="J287" s="71" t="s">
        <v>5790</v>
      </c>
      <c r="K287" s="72" t="s">
        <v>5793</v>
      </c>
      <c r="L287" s="72"/>
      <c r="M287" s="72" t="s">
        <v>33</v>
      </c>
      <c r="N287" s="72" t="s">
        <v>34</v>
      </c>
      <c r="O287" s="72" t="s">
        <v>34</v>
      </c>
      <c r="P287" s="72" t="s">
        <v>34</v>
      </c>
      <c r="Q287" s="72" t="s">
        <v>34</v>
      </c>
      <c r="R287" s="72" t="s">
        <v>35</v>
      </c>
      <c r="S287" s="72" t="s">
        <v>54</v>
      </c>
      <c r="T287" s="72" t="s">
        <v>37</v>
      </c>
      <c r="U287" s="72"/>
      <c r="V287" s="72" t="s">
        <v>57</v>
      </c>
      <c r="W287" s="72"/>
    </row>
    <row r="288" spans="1:23">
      <c r="A288" s="70" t="s">
        <v>2811</v>
      </c>
      <c r="B288" s="70" t="s">
        <v>5342</v>
      </c>
      <c r="C288" s="71" t="s">
        <v>5790</v>
      </c>
      <c r="D288" s="95" t="s">
        <v>148</v>
      </c>
      <c r="E288" s="72" t="s">
        <v>5814</v>
      </c>
      <c r="F288" s="96" t="s">
        <v>3987</v>
      </c>
      <c r="G288" s="96"/>
      <c r="H288" s="96"/>
      <c r="I288" s="76">
        <v>1</v>
      </c>
      <c r="J288" s="71" t="s">
        <v>5790</v>
      </c>
      <c r="K288" s="72" t="s">
        <v>5793</v>
      </c>
      <c r="L288" s="72"/>
      <c r="M288" s="72" t="s">
        <v>33</v>
      </c>
      <c r="N288" s="72" t="s">
        <v>34</v>
      </c>
      <c r="O288" s="72" t="s">
        <v>34</v>
      </c>
      <c r="P288" s="72" t="s">
        <v>34</v>
      </c>
      <c r="Q288" s="72" t="s">
        <v>34</v>
      </c>
      <c r="R288" s="72" t="s">
        <v>35</v>
      </c>
      <c r="S288" s="72" t="s">
        <v>54</v>
      </c>
      <c r="T288" s="72" t="s">
        <v>37</v>
      </c>
      <c r="U288" s="72"/>
      <c r="V288" s="72" t="s">
        <v>57</v>
      </c>
      <c r="W288" s="72"/>
    </row>
    <row r="289" spans="1:23">
      <c r="A289" s="70" t="s">
        <v>2811</v>
      </c>
      <c r="B289" s="70" t="s">
        <v>5342</v>
      </c>
      <c r="C289" s="71" t="s">
        <v>5790</v>
      </c>
      <c r="D289" s="95" t="s">
        <v>60</v>
      </c>
      <c r="E289" s="72" t="s">
        <v>5815</v>
      </c>
      <c r="F289" s="96" t="s">
        <v>3655</v>
      </c>
      <c r="G289" s="96"/>
      <c r="H289" s="96"/>
      <c r="I289" s="76">
        <v>1</v>
      </c>
      <c r="J289" s="71" t="s">
        <v>5790</v>
      </c>
      <c r="K289" s="72" t="s">
        <v>5793</v>
      </c>
      <c r="L289" s="72"/>
      <c r="M289" s="72" t="s">
        <v>52</v>
      </c>
      <c r="N289" s="72" t="s">
        <v>34</v>
      </c>
      <c r="O289" s="72" t="s">
        <v>34</v>
      </c>
      <c r="P289" s="72" t="s">
        <v>57</v>
      </c>
      <c r="Q289" s="72" t="s">
        <v>34</v>
      </c>
      <c r="R289" s="72" t="s">
        <v>35</v>
      </c>
      <c r="S289" s="72" t="s">
        <v>54</v>
      </c>
      <c r="T289" s="72" t="s">
        <v>37</v>
      </c>
      <c r="U289" s="72"/>
      <c r="V289" s="72" t="s">
        <v>3655</v>
      </c>
      <c r="W289" s="72"/>
    </row>
    <row r="290" spans="1:23">
      <c r="A290" s="70" t="s">
        <v>2811</v>
      </c>
      <c r="B290" s="70" t="s">
        <v>5342</v>
      </c>
      <c r="C290" s="71" t="s">
        <v>5790</v>
      </c>
      <c r="D290" s="95" t="s">
        <v>47</v>
      </c>
      <c r="E290" s="72" t="s">
        <v>5816</v>
      </c>
      <c r="F290" s="96" t="s">
        <v>5817</v>
      </c>
      <c r="G290" s="96"/>
      <c r="H290" s="96"/>
      <c r="I290" s="76">
        <v>1</v>
      </c>
      <c r="J290" s="71" t="s">
        <v>5790</v>
      </c>
      <c r="K290" s="72" t="s">
        <v>5793</v>
      </c>
      <c r="L290" s="72"/>
      <c r="M290" s="72" t="s">
        <v>52</v>
      </c>
      <c r="N290" s="72" t="s">
        <v>34</v>
      </c>
      <c r="O290" s="72" t="s">
        <v>34</v>
      </c>
      <c r="P290" s="72" t="s">
        <v>34</v>
      </c>
      <c r="Q290" s="72" t="s">
        <v>57</v>
      </c>
      <c r="R290" s="72" t="s">
        <v>35</v>
      </c>
      <c r="S290" s="72" t="s">
        <v>54</v>
      </c>
      <c r="T290" s="72" t="s">
        <v>37</v>
      </c>
      <c r="U290" s="72"/>
      <c r="V290" s="72" t="s">
        <v>5817</v>
      </c>
      <c r="W290" s="72"/>
    </row>
    <row r="291" spans="1:23">
      <c r="A291" s="70" t="s">
        <v>2811</v>
      </c>
      <c r="B291" s="70" t="s">
        <v>5342</v>
      </c>
      <c r="C291" s="71" t="s">
        <v>5790</v>
      </c>
      <c r="D291" s="95" t="s">
        <v>47</v>
      </c>
      <c r="E291" s="72" t="s">
        <v>5818</v>
      </c>
      <c r="F291" s="96" t="s">
        <v>3317</v>
      </c>
      <c r="G291" s="96"/>
      <c r="H291" s="96"/>
      <c r="I291" s="76">
        <v>1</v>
      </c>
      <c r="J291" s="71" t="s">
        <v>5790</v>
      </c>
      <c r="K291" s="72" t="s">
        <v>5793</v>
      </c>
      <c r="L291" s="72"/>
      <c r="M291" s="72" t="s">
        <v>52</v>
      </c>
      <c r="N291" s="72" t="s">
        <v>34</v>
      </c>
      <c r="O291" s="72" t="s">
        <v>34</v>
      </c>
      <c r="P291" s="72" t="s">
        <v>34</v>
      </c>
      <c r="Q291" s="72" t="s">
        <v>57</v>
      </c>
      <c r="R291" s="72" t="s">
        <v>35</v>
      </c>
      <c r="S291" s="72" t="s">
        <v>54</v>
      </c>
      <c r="T291" s="72" t="s">
        <v>37</v>
      </c>
      <c r="U291" s="72"/>
      <c r="V291" s="72" t="s">
        <v>3317</v>
      </c>
      <c r="W291" s="72"/>
    </row>
    <row r="292" spans="1:23">
      <c r="A292" s="70" t="s">
        <v>2811</v>
      </c>
      <c r="B292" s="70" t="s">
        <v>5342</v>
      </c>
      <c r="C292" s="71" t="s">
        <v>5790</v>
      </c>
      <c r="D292" s="95" t="s">
        <v>47</v>
      </c>
      <c r="E292" s="72" t="s">
        <v>5819</v>
      </c>
      <c r="F292" s="96" t="s">
        <v>5803</v>
      </c>
      <c r="G292" s="96"/>
      <c r="H292" s="96"/>
      <c r="I292" s="76">
        <v>1</v>
      </c>
      <c r="J292" s="71" t="s">
        <v>5790</v>
      </c>
      <c r="K292" s="72" t="s">
        <v>5793</v>
      </c>
      <c r="L292" s="72"/>
      <c r="M292" s="72" t="s">
        <v>52</v>
      </c>
      <c r="N292" s="72" t="s">
        <v>34</v>
      </c>
      <c r="O292" s="72" t="s">
        <v>34</v>
      </c>
      <c r="P292" s="72" t="s">
        <v>57</v>
      </c>
      <c r="Q292" s="72" t="s">
        <v>34</v>
      </c>
      <c r="R292" s="72" t="s">
        <v>35</v>
      </c>
      <c r="S292" s="72" t="s">
        <v>54</v>
      </c>
      <c r="T292" s="72" t="s">
        <v>37</v>
      </c>
      <c r="U292" s="72"/>
      <c r="V292" s="72" t="s">
        <v>5803</v>
      </c>
      <c r="W292" s="72"/>
    </row>
    <row r="293" spans="1:23">
      <c r="A293" s="70" t="s">
        <v>2811</v>
      </c>
      <c r="B293" s="70" t="s">
        <v>5342</v>
      </c>
      <c r="C293" s="71" t="s">
        <v>5790</v>
      </c>
      <c r="D293" s="95" t="s">
        <v>47</v>
      </c>
      <c r="E293" s="72" t="s">
        <v>5820</v>
      </c>
      <c r="F293" s="96" t="s">
        <v>5792</v>
      </c>
      <c r="G293" s="96"/>
      <c r="H293" s="96"/>
      <c r="I293" s="76">
        <v>1</v>
      </c>
      <c r="J293" s="71" t="s">
        <v>5790</v>
      </c>
      <c r="K293" s="72" t="s">
        <v>5793</v>
      </c>
      <c r="L293" s="72"/>
      <c r="M293" s="72" t="s">
        <v>52</v>
      </c>
      <c r="N293" s="72" t="s">
        <v>34</v>
      </c>
      <c r="O293" s="72" t="s">
        <v>34</v>
      </c>
      <c r="P293" s="72" t="s">
        <v>34</v>
      </c>
      <c r="Q293" s="72" t="s">
        <v>34</v>
      </c>
      <c r="R293" s="72" t="s">
        <v>35</v>
      </c>
      <c r="S293" s="72" t="s">
        <v>54</v>
      </c>
      <c r="T293" s="72" t="s">
        <v>37</v>
      </c>
      <c r="U293" s="72"/>
      <c r="V293" s="72" t="s">
        <v>5792</v>
      </c>
      <c r="W293" s="72"/>
    </row>
    <row r="294" spans="1:23">
      <c r="A294" s="70" t="s">
        <v>2811</v>
      </c>
      <c r="B294" s="70" t="s">
        <v>5342</v>
      </c>
      <c r="C294" s="71" t="s">
        <v>5790</v>
      </c>
      <c r="D294" s="95" t="s">
        <v>47</v>
      </c>
      <c r="E294" s="72" t="s">
        <v>5821</v>
      </c>
      <c r="F294" s="96" t="s">
        <v>5822</v>
      </c>
      <c r="G294" s="96"/>
      <c r="H294" s="96"/>
      <c r="I294" s="76">
        <v>1</v>
      </c>
      <c r="J294" s="71" t="s">
        <v>5790</v>
      </c>
      <c r="K294" s="72" t="s">
        <v>5793</v>
      </c>
      <c r="L294" s="72"/>
      <c r="M294" s="72" t="s">
        <v>52</v>
      </c>
      <c r="N294" s="72" t="s">
        <v>34</v>
      </c>
      <c r="O294" s="72" t="s">
        <v>34</v>
      </c>
      <c r="P294" s="72" t="s">
        <v>34</v>
      </c>
      <c r="Q294" s="72" t="s">
        <v>57</v>
      </c>
      <c r="R294" s="72" t="s">
        <v>85</v>
      </c>
      <c r="S294" s="72" t="s">
        <v>54</v>
      </c>
      <c r="T294" s="72" t="s">
        <v>37</v>
      </c>
      <c r="U294" s="72"/>
      <c r="V294" s="72" t="s">
        <v>5822</v>
      </c>
      <c r="W294" s="72"/>
    </row>
    <row r="295" spans="1:23">
      <c r="A295" s="70" t="s">
        <v>2811</v>
      </c>
      <c r="B295" s="70" t="s">
        <v>5342</v>
      </c>
      <c r="C295" s="71" t="s">
        <v>5790</v>
      </c>
      <c r="D295" s="95" t="s">
        <v>47</v>
      </c>
      <c r="E295" s="72" t="s">
        <v>5823</v>
      </c>
      <c r="F295" s="96" t="s">
        <v>5824</v>
      </c>
      <c r="G295" s="96"/>
      <c r="H295" s="96"/>
      <c r="I295" s="76">
        <v>1</v>
      </c>
      <c r="J295" s="71" t="s">
        <v>5790</v>
      </c>
      <c r="K295" s="72" t="s">
        <v>5793</v>
      </c>
      <c r="L295" s="72"/>
      <c r="M295" s="72" t="s">
        <v>52</v>
      </c>
      <c r="N295" s="72" t="s">
        <v>34</v>
      </c>
      <c r="O295" s="72" t="s">
        <v>34</v>
      </c>
      <c r="P295" s="72" t="s">
        <v>34</v>
      </c>
      <c r="Q295" s="72" t="s">
        <v>57</v>
      </c>
      <c r="R295" s="72" t="s">
        <v>85</v>
      </c>
      <c r="S295" s="72" t="s">
        <v>54</v>
      </c>
      <c r="T295" s="72" t="s">
        <v>37</v>
      </c>
      <c r="U295" s="72"/>
      <c r="V295" s="72" t="s">
        <v>5824</v>
      </c>
      <c r="W295" s="72"/>
    </row>
    <row r="296" spans="1:23">
      <c r="A296" s="70" t="s">
        <v>2811</v>
      </c>
      <c r="B296" s="70" t="s">
        <v>5342</v>
      </c>
      <c r="C296" s="71" t="s">
        <v>5790</v>
      </c>
      <c r="D296" s="95" t="s">
        <v>47</v>
      </c>
      <c r="E296" s="72" t="s">
        <v>5825</v>
      </c>
      <c r="F296" s="96" t="s">
        <v>5826</v>
      </c>
      <c r="G296" s="96"/>
      <c r="H296" s="96"/>
      <c r="I296" s="76">
        <v>1</v>
      </c>
      <c r="J296" s="71" t="s">
        <v>5790</v>
      </c>
      <c r="K296" s="72" t="s">
        <v>5793</v>
      </c>
      <c r="L296" s="72"/>
      <c r="M296" s="72" t="s">
        <v>52</v>
      </c>
      <c r="N296" s="72" t="s">
        <v>34</v>
      </c>
      <c r="O296" s="72" t="s">
        <v>34</v>
      </c>
      <c r="P296" s="72" t="s">
        <v>34</v>
      </c>
      <c r="Q296" s="72" t="s">
        <v>57</v>
      </c>
      <c r="R296" s="72" t="s">
        <v>85</v>
      </c>
      <c r="S296" s="72" t="s">
        <v>54</v>
      </c>
      <c r="T296" s="72" t="s">
        <v>37</v>
      </c>
      <c r="U296" s="72"/>
      <c r="V296" s="72" t="s">
        <v>5826</v>
      </c>
      <c r="W296" s="72"/>
    </row>
    <row r="297" spans="1:23">
      <c r="A297" s="70" t="s">
        <v>2811</v>
      </c>
      <c r="B297" s="70" t="s">
        <v>5342</v>
      </c>
      <c r="C297" s="71" t="s">
        <v>5790</v>
      </c>
      <c r="D297" s="95" t="s">
        <v>47</v>
      </c>
      <c r="E297" s="72" t="s">
        <v>5827</v>
      </c>
      <c r="F297" s="96" t="s">
        <v>5798</v>
      </c>
      <c r="G297" s="96"/>
      <c r="H297" s="96" t="s">
        <v>544</v>
      </c>
      <c r="I297" s="76">
        <v>1</v>
      </c>
      <c r="J297" s="71" t="s">
        <v>5790</v>
      </c>
      <c r="K297" s="72" t="s">
        <v>3430</v>
      </c>
      <c r="L297" s="76">
        <v>350</v>
      </c>
      <c r="M297" s="72" t="s">
        <v>52</v>
      </c>
      <c r="N297" s="72" t="s">
        <v>34</v>
      </c>
      <c r="O297" s="72" t="s">
        <v>34</v>
      </c>
      <c r="P297" s="72" t="s">
        <v>34</v>
      </c>
      <c r="Q297" s="72" t="s">
        <v>34</v>
      </c>
      <c r="R297" s="72" t="s">
        <v>35</v>
      </c>
      <c r="S297" s="72" t="s">
        <v>54</v>
      </c>
      <c r="T297" s="72" t="s">
        <v>37</v>
      </c>
      <c r="U297" s="72"/>
      <c r="V297" s="72" t="s">
        <v>5798</v>
      </c>
      <c r="W297" s="72"/>
    </row>
    <row r="298" spans="1:23">
      <c r="A298" s="70" t="s">
        <v>2811</v>
      </c>
      <c r="B298" s="70" t="s">
        <v>5342</v>
      </c>
      <c r="C298" s="71" t="s">
        <v>5790</v>
      </c>
      <c r="D298" s="95" t="s">
        <v>47</v>
      </c>
      <c r="E298" s="72" t="s">
        <v>5828</v>
      </c>
      <c r="F298" s="96" t="s">
        <v>5829</v>
      </c>
      <c r="G298" s="96"/>
      <c r="H298" s="96"/>
      <c r="I298" s="76">
        <v>1</v>
      </c>
      <c r="J298" s="71" t="s">
        <v>5790</v>
      </c>
      <c r="K298" s="72" t="s">
        <v>5793</v>
      </c>
      <c r="L298" s="72"/>
      <c r="M298" s="72" t="s">
        <v>52</v>
      </c>
      <c r="N298" s="72" t="s">
        <v>34</v>
      </c>
      <c r="O298" s="72" t="s">
        <v>34</v>
      </c>
      <c r="P298" s="72" t="s">
        <v>34</v>
      </c>
      <c r="Q298" s="72" t="s">
        <v>57</v>
      </c>
      <c r="R298" s="72" t="s">
        <v>85</v>
      </c>
      <c r="S298" s="72" t="s">
        <v>54</v>
      </c>
      <c r="T298" s="72" t="s">
        <v>37</v>
      </c>
      <c r="U298" s="72"/>
      <c r="V298" s="72" t="s">
        <v>5829</v>
      </c>
      <c r="W298" s="72"/>
    </row>
    <row r="299" spans="1:23">
      <c r="A299" s="70" t="s">
        <v>2811</v>
      </c>
      <c r="B299" s="70" t="s">
        <v>5342</v>
      </c>
      <c r="C299" s="71" t="s">
        <v>5790</v>
      </c>
      <c r="D299" s="95" t="s">
        <v>47</v>
      </c>
      <c r="E299" s="72" t="s">
        <v>5830</v>
      </c>
      <c r="F299" s="96" t="s">
        <v>5801</v>
      </c>
      <c r="G299" s="96"/>
      <c r="H299" s="96"/>
      <c r="I299" s="76">
        <v>1</v>
      </c>
      <c r="J299" s="71" t="s">
        <v>5790</v>
      </c>
      <c r="K299" s="72" t="s">
        <v>5793</v>
      </c>
      <c r="L299" s="72"/>
      <c r="M299" s="72" t="s">
        <v>52</v>
      </c>
      <c r="N299" s="72" t="s">
        <v>34</v>
      </c>
      <c r="O299" s="72" t="s">
        <v>34</v>
      </c>
      <c r="P299" s="72" t="s">
        <v>57</v>
      </c>
      <c r="Q299" s="72" t="s">
        <v>34</v>
      </c>
      <c r="R299" s="72" t="s">
        <v>35</v>
      </c>
      <c r="S299" s="72" t="s">
        <v>54</v>
      </c>
      <c r="T299" s="72" t="s">
        <v>37</v>
      </c>
      <c r="U299" s="72"/>
      <c r="V299" s="72" t="s">
        <v>5801</v>
      </c>
      <c r="W299" s="72"/>
    </row>
    <row r="300" spans="1:23">
      <c r="A300" s="70" t="s">
        <v>2811</v>
      </c>
      <c r="B300" s="70" t="s">
        <v>5342</v>
      </c>
      <c r="C300" s="71" t="s">
        <v>5790</v>
      </c>
      <c r="D300" s="95" t="s">
        <v>47</v>
      </c>
      <c r="E300" s="72" t="s">
        <v>5831</v>
      </c>
      <c r="F300" s="96" t="s">
        <v>5832</v>
      </c>
      <c r="G300" s="96"/>
      <c r="H300" s="96"/>
      <c r="I300" s="76">
        <v>1</v>
      </c>
      <c r="J300" s="71" t="s">
        <v>5790</v>
      </c>
      <c r="K300" s="72" t="s">
        <v>5793</v>
      </c>
      <c r="L300" s="72"/>
      <c r="M300" s="72" t="s">
        <v>52</v>
      </c>
      <c r="N300" s="72" t="s">
        <v>34</v>
      </c>
      <c r="O300" s="72" t="s">
        <v>34</v>
      </c>
      <c r="P300" s="72" t="s">
        <v>34</v>
      </c>
      <c r="Q300" s="72" t="s">
        <v>57</v>
      </c>
      <c r="R300" s="72" t="s">
        <v>85</v>
      </c>
      <c r="S300" s="72" t="s">
        <v>54</v>
      </c>
      <c r="T300" s="72" t="s">
        <v>37</v>
      </c>
      <c r="U300" s="72"/>
      <c r="V300" s="72" t="s">
        <v>5832</v>
      </c>
      <c r="W300" s="72"/>
    </row>
    <row r="301" spans="1:23">
      <c r="A301" s="70" t="s">
        <v>2811</v>
      </c>
      <c r="B301" s="70" t="s">
        <v>5342</v>
      </c>
      <c r="C301" s="71" t="s">
        <v>5790</v>
      </c>
      <c r="D301" s="95" t="s">
        <v>47</v>
      </c>
      <c r="E301" s="72" t="s">
        <v>5833</v>
      </c>
      <c r="F301" s="96" t="s">
        <v>5834</v>
      </c>
      <c r="G301" s="96"/>
      <c r="H301" s="96"/>
      <c r="I301" s="76">
        <v>1</v>
      </c>
      <c r="J301" s="71" t="s">
        <v>5790</v>
      </c>
      <c r="K301" s="72" t="s">
        <v>5793</v>
      </c>
      <c r="L301" s="72"/>
      <c r="M301" s="72" t="s">
        <v>52</v>
      </c>
      <c r="N301" s="72" t="s">
        <v>34</v>
      </c>
      <c r="O301" s="72" t="s">
        <v>34</v>
      </c>
      <c r="P301" s="72" t="s">
        <v>34</v>
      </c>
      <c r="Q301" s="72" t="s">
        <v>57</v>
      </c>
      <c r="R301" s="72" t="s">
        <v>85</v>
      </c>
      <c r="S301" s="72" t="s">
        <v>54</v>
      </c>
      <c r="T301" s="72" t="s">
        <v>37</v>
      </c>
      <c r="U301" s="72"/>
      <c r="V301" s="72" t="s">
        <v>5834</v>
      </c>
      <c r="W301" s="72"/>
    </row>
    <row r="302" spans="1:23">
      <c r="A302" s="70" t="s">
        <v>2811</v>
      </c>
      <c r="B302" s="70" t="s">
        <v>5342</v>
      </c>
      <c r="C302" s="71" t="s">
        <v>5790</v>
      </c>
      <c r="D302" s="95" t="s">
        <v>47</v>
      </c>
      <c r="E302" s="72" t="s">
        <v>5835</v>
      </c>
      <c r="F302" s="96" t="s">
        <v>5809</v>
      </c>
      <c r="G302" s="96"/>
      <c r="H302" s="96"/>
      <c r="I302" s="76">
        <v>1</v>
      </c>
      <c r="J302" s="71" t="s">
        <v>5790</v>
      </c>
      <c r="K302" s="72" t="s">
        <v>5793</v>
      </c>
      <c r="L302" s="72"/>
      <c r="M302" s="72" t="s">
        <v>52</v>
      </c>
      <c r="N302" s="72" t="s">
        <v>34</v>
      </c>
      <c r="O302" s="72" t="s">
        <v>34</v>
      </c>
      <c r="P302" s="72" t="s">
        <v>34</v>
      </c>
      <c r="Q302" s="72" t="s">
        <v>57</v>
      </c>
      <c r="R302" s="72" t="s">
        <v>35</v>
      </c>
      <c r="S302" s="72" t="s">
        <v>54</v>
      </c>
      <c r="T302" s="72" t="s">
        <v>37</v>
      </c>
      <c r="U302" s="72"/>
      <c r="V302" s="72" t="s">
        <v>5809</v>
      </c>
      <c r="W302" s="72"/>
    </row>
    <row r="303" spans="1:23">
      <c r="A303" s="70" t="s">
        <v>2811</v>
      </c>
      <c r="B303" s="70" t="s">
        <v>5342</v>
      </c>
      <c r="C303" s="71" t="s">
        <v>5790</v>
      </c>
      <c r="D303" s="95" t="s">
        <v>47</v>
      </c>
      <c r="E303" s="72" t="s">
        <v>5836</v>
      </c>
      <c r="F303" s="96" t="s">
        <v>5837</v>
      </c>
      <c r="G303" s="96"/>
      <c r="H303" s="96"/>
      <c r="I303" s="76">
        <v>1</v>
      </c>
      <c r="J303" s="71" t="s">
        <v>5790</v>
      </c>
      <c r="K303" s="72" t="s">
        <v>5793</v>
      </c>
      <c r="L303" s="72"/>
      <c r="M303" s="72" t="s">
        <v>52</v>
      </c>
      <c r="N303" s="72" t="s">
        <v>34</v>
      </c>
      <c r="O303" s="72" t="s">
        <v>34</v>
      </c>
      <c r="P303" s="72" t="s">
        <v>34</v>
      </c>
      <c r="Q303" s="72" t="s">
        <v>57</v>
      </c>
      <c r="R303" s="72" t="s">
        <v>85</v>
      </c>
      <c r="S303" s="72" t="s">
        <v>54</v>
      </c>
      <c r="T303" s="72" t="s">
        <v>37</v>
      </c>
      <c r="U303" s="72"/>
      <c r="V303" s="72" t="s">
        <v>5837</v>
      </c>
      <c r="W303" s="72"/>
    </row>
    <row r="304" spans="1:23">
      <c r="A304" s="70" t="s">
        <v>2811</v>
      </c>
      <c r="B304" s="70" t="s">
        <v>5342</v>
      </c>
      <c r="C304" s="71" t="s">
        <v>5790</v>
      </c>
      <c r="D304" s="95" t="s">
        <v>47</v>
      </c>
      <c r="E304" s="72" t="s">
        <v>5838</v>
      </c>
      <c r="F304" s="96" t="s">
        <v>5839</v>
      </c>
      <c r="G304" s="96"/>
      <c r="H304" s="96"/>
      <c r="I304" s="76">
        <v>1</v>
      </c>
      <c r="J304" s="71" t="s">
        <v>5790</v>
      </c>
      <c r="K304" s="72" t="s">
        <v>5793</v>
      </c>
      <c r="L304" s="72"/>
      <c r="M304" s="72" t="s">
        <v>52</v>
      </c>
      <c r="N304" s="72" t="s">
        <v>34</v>
      </c>
      <c r="O304" s="72" t="s">
        <v>34</v>
      </c>
      <c r="P304" s="72" t="s">
        <v>34</v>
      </c>
      <c r="Q304" s="72" t="s">
        <v>57</v>
      </c>
      <c r="R304" s="72" t="s">
        <v>85</v>
      </c>
      <c r="S304" s="72" t="s">
        <v>54</v>
      </c>
      <c r="T304" s="72" t="s">
        <v>37</v>
      </c>
      <c r="U304" s="72"/>
      <c r="V304" s="72" t="s">
        <v>5813</v>
      </c>
      <c r="W304" s="72"/>
    </row>
    <row r="305" spans="1:23">
      <c r="A305" s="70" t="s">
        <v>2811</v>
      </c>
      <c r="B305" s="70" t="s">
        <v>5342</v>
      </c>
      <c r="C305" s="71" t="s">
        <v>5790</v>
      </c>
      <c r="D305" s="95" t="s">
        <v>47</v>
      </c>
      <c r="E305" s="72" t="s">
        <v>5840</v>
      </c>
      <c r="F305" s="96" t="s">
        <v>3987</v>
      </c>
      <c r="G305" s="96"/>
      <c r="H305" s="96"/>
      <c r="I305" s="76">
        <v>1</v>
      </c>
      <c r="J305" s="71" t="s">
        <v>5790</v>
      </c>
      <c r="K305" s="72" t="s">
        <v>5793</v>
      </c>
      <c r="L305" s="72"/>
      <c r="M305" s="72" t="s">
        <v>52</v>
      </c>
      <c r="N305" s="72" t="s">
        <v>34</v>
      </c>
      <c r="O305" s="72" t="s">
        <v>34</v>
      </c>
      <c r="P305" s="72" t="s">
        <v>34</v>
      </c>
      <c r="Q305" s="72" t="s">
        <v>57</v>
      </c>
      <c r="R305" s="72" t="s">
        <v>85</v>
      </c>
      <c r="S305" s="72" t="s">
        <v>54</v>
      </c>
      <c r="T305" s="72" t="s">
        <v>37</v>
      </c>
      <c r="U305" s="72"/>
      <c r="V305" s="72" t="s">
        <v>3987</v>
      </c>
      <c r="W305" s="72"/>
    </row>
    <row r="306" spans="1:23">
      <c r="A306" s="70" t="s">
        <v>2811</v>
      </c>
      <c r="B306" s="70" t="s">
        <v>5342</v>
      </c>
      <c r="C306" s="71" t="s">
        <v>5790</v>
      </c>
      <c r="D306" s="95" t="s">
        <v>107</v>
      </c>
      <c r="E306" s="72" t="s">
        <v>5841</v>
      </c>
      <c r="F306" s="96" t="s">
        <v>5792</v>
      </c>
      <c r="G306" s="96"/>
      <c r="H306" s="96"/>
      <c r="I306" s="72" t="s">
        <v>31</v>
      </c>
      <c r="J306" s="71" t="s">
        <v>5790</v>
      </c>
      <c r="K306" s="72" t="s">
        <v>5804</v>
      </c>
      <c r="L306" s="72"/>
      <c r="M306" s="72" t="s">
        <v>52</v>
      </c>
      <c r="N306" s="72" t="s">
        <v>57</v>
      </c>
      <c r="O306" s="72" t="s">
        <v>57</v>
      </c>
      <c r="P306" s="72" t="s">
        <v>57</v>
      </c>
      <c r="Q306" s="72" t="s">
        <v>57</v>
      </c>
      <c r="R306" s="72" t="s">
        <v>35</v>
      </c>
      <c r="S306" s="74" t="s">
        <v>54</v>
      </c>
      <c r="T306" s="74"/>
      <c r="U306" s="75">
        <v>2019</v>
      </c>
      <c r="V306" s="74"/>
      <c r="W306" s="72"/>
    </row>
    <row r="307" spans="1:23">
      <c r="A307" s="70" t="s">
        <v>2811</v>
      </c>
      <c r="B307" s="70" t="s">
        <v>5342</v>
      </c>
      <c r="C307" s="71" t="s">
        <v>5790</v>
      </c>
      <c r="D307" s="95" t="s">
        <v>132</v>
      </c>
      <c r="E307" s="72" t="s">
        <v>5842</v>
      </c>
      <c r="F307" s="96" t="s">
        <v>5803</v>
      </c>
      <c r="G307" s="73"/>
      <c r="H307" s="96"/>
      <c r="I307" s="76">
        <v>1</v>
      </c>
      <c r="J307" s="71" t="s">
        <v>5790</v>
      </c>
      <c r="K307" s="72" t="s">
        <v>5843</v>
      </c>
      <c r="L307" s="72"/>
      <c r="M307" s="72" t="s">
        <v>52</v>
      </c>
      <c r="N307" s="72" t="s">
        <v>34</v>
      </c>
      <c r="O307" s="72" t="s">
        <v>34</v>
      </c>
      <c r="P307" s="72" t="s">
        <v>57</v>
      </c>
      <c r="Q307" s="72" t="s">
        <v>57</v>
      </c>
      <c r="R307" s="72" t="s">
        <v>35</v>
      </c>
      <c r="S307" s="72" t="s">
        <v>54</v>
      </c>
      <c r="T307" s="72"/>
      <c r="U307" s="72" t="s">
        <v>3195</v>
      </c>
      <c r="V307" s="72"/>
      <c r="W307" s="72"/>
    </row>
    <row r="308" spans="1:23">
      <c r="A308" s="70" t="s">
        <v>2811</v>
      </c>
      <c r="B308" s="70" t="s">
        <v>5342</v>
      </c>
      <c r="C308" s="71" t="s">
        <v>5790</v>
      </c>
      <c r="D308" s="95" t="s">
        <v>107</v>
      </c>
      <c r="E308" s="72" t="s">
        <v>5824</v>
      </c>
      <c r="F308" s="96" t="s">
        <v>5824</v>
      </c>
      <c r="G308" s="73"/>
      <c r="H308" s="96"/>
      <c r="I308" s="76">
        <v>1</v>
      </c>
      <c r="J308" s="71" t="s">
        <v>5790</v>
      </c>
      <c r="K308" s="72" t="s">
        <v>5843</v>
      </c>
      <c r="L308" s="72"/>
      <c r="M308" s="72" t="s">
        <v>52</v>
      </c>
      <c r="N308" s="72" t="s">
        <v>34</v>
      </c>
      <c r="O308" s="72" t="s">
        <v>34</v>
      </c>
      <c r="P308" s="72" t="s">
        <v>34</v>
      </c>
      <c r="Q308" s="72" t="s">
        <v>34</v>
      </c>
      <c r="R308" s="72" t="s">
        <v>35</v>
      </c>
      <c r="S308" s="72" t="s">
        <v>54</v>
      </c>
      <c r="T308" s="72"/>
      <c r="U308" s="72" t="s">
        <v>1491</v>
      </c>
      <c r="V308" s="72"/>
      <c r="W308" s="72"/>
    </row>
    <row r="309" spans="1:23">
      <c r="A309" s="70" t="s">
        <v>2811</v>
      </c>
      <c r="B309" s="70" t="s">
        <v>5342</v>
      </c>
      <c r="C309" s="71" t="s">
        <v>5790</v>
      </c>
      <c r="D309" s="95" t="s">
        <v>107</v>
      </c>
      <c r="E309" s="72" t="s">
        <v>5834</v>
      </c>
      <c r="F309" s="96" t="s">
        <v>5834</v>
      </c>
      <c r="G309" s="96"/>
      <c r="H309" s="96"/>
      <c r="I309" s="76">
        <v>1</v>
      </c>
      <c r="J309" s="71" t="s">
        <v>5790</v>
      </c>
      <c r="K309" s="72" t="s">
        <v>5843</v>
      </c>
      <c r="L309" s="72"/>
      <c r="M309" s="72" t="s">
        <v>52</v>
      </c>
      <c r="N309" s="72" t="s">
        <v>34</v>
      </c>
      <c r="O309" s="72" t="s">
        <v>34</v>
      </c>
      <c r="P309" s="72" t="s">
        <v>34</v>
      </c>
      <c r="Q309" s="72" t="s">
        <v>34</v>
      </c>
      <c r="R309" s="72" t="s">
        <v>35</v>
      </c>
      <c r="S309" s="72" t="s">
        <v>54</v>
      </c>
      <c r="T309" s="72"/>
      <c r="U309" s="72" t="s">
        <v>368</v>
      </c>
      <c r="V309" s="72"/>
      <c r="W309" s="72"/>
    </row>
    <row r="310" spans="1:23">
      <c r="A310" s="70" t="s">
        <v>2811</v>
      </c>
      <c r="B310" s="70" t="s">
        <v>5342</v>
      </c>
      <c r="C310" s="71" t="s">
        <v>5790</v>
      </c>
      <c r="D310" s="95" t="s">
        <v>107</v>
      </c>
      <c r="E310" s="72" t="s">
        <v>5837</v>
      </c>
      <c r="F310" s="96" t="s">
        <v>5837</v>
      </c>
      <c r="G310" s="96"/>
      <c r="H310" s="96"/>
      <c r="I310" s="76">
        <v>1</v>
      </c>
      <c r="J310" s="71" t="s">
        <v>5790</v>
      </c>
      <c r="K310" s="72" t="s">
        <v>5843</v>
      </c>
      <c r="L310" s="72"/>
      <c r="M310" s="72" t="s">
        <v>52</v>
      </c>
      <c r="N310" s="72" t="s">
        <v>34</v>
      </c>
      <c r="O310" s="72" t="s">
        <v>34</v>
      </c>
      <c r="P310" s="72" t="s">
        <v>34</v>
      </c>
      <c r="Q310" s="72" t="s">
        <v>34</v>
      </c>
      <c r="R310" s="72" t="s">
        <v>35</v>
      </c>
      <c r="S310" s="72" t="s">
        <v>54</v>
      </c>
      <c r="T310" s="72"/>
      <c r="U310" s="72" t="s">
        <v>1491</v>
      </c>
      <c r="V310" s="72"/>
      <c r="W310" s="72"/>
    </row>
    <row r="311" spans="1:23">
      <c r="A311" s="70" t="s">
        <v>2811</v>
      </c>
      <c r="B311" s="70" t="s">
        <v>5342</v>
      </c>
      <c r="C311" s="71" t="s">
        <v>5790</v>
      </c>
      <c r="D311" s="95" t="s">
        <v>107</v>
      </c>
      <c r="E311" s="72" t="s">
        <v>5826</v>
      </c>
      <c r="F311" s="96" t="s">
        <v>5826</v>
      </c>
      <c r="G311" s="96"/>
      <c r="H311" s="96"/>
      <c r="I311" s="76">
        <v>1</v>
      </c>
      <c r="J311" s="71" t="s">
        <v>5790</v>
      </c>
      <c r="K311" s="72" t="s">
        <v>5843</v>
      </c>
      <c r="L311" s="72"/>
      <c r="M311" s="72" t="s">
        <v>52</v>
      </c>
      <c r="N311" s="72" t="s">
        <v>34</v>
      </c>
      <c r="O311" s="72" t="s">
        <v>34</v>
      </c>
      <c r="P311" s="72" t="s">
        <v>34</v>
      </c>
      <c r="Q311" s="72" t="s">
        <v>34</v>
      </c>
      <c r="R311" s="72" t="s">
        <v>35</v>
      </c>
      <c r="S311" s="72" t="s">
        <v>54</v>
      </c>
      <c r="T311" s="72"/>
      <c r="U311" s="72" t="s">
        <v>1491</v>
      </c>
      <c r="V311" s="72"/>
      <c r="W311" s="72"/>
    </row>
    <row r="312" spans="1:23">
      <c r="A312" s="70" t="s">
        <v>2811</v>
      </c>
      <c r="B312" s="70" t="s">
        <v>5342</v>
      </c>
      <c r="C312" s="71" t="s">
        <v>5790</v>
      </c>
      <c r="D312" s="95" t="s">
        <v>107</v>
      </c>
      <c r="E312" s="72" t="s">
        <v>5813</v>
      </c>
      <c r="F312" s="96" t="s">
        <v>5813</v>
      </c>
      <c r="G312" s="73"/>
      <c r="H312" s="96"/>
      <c r="I312" s="76">
        <v>1</v>
      </c>
      <c r="J312" s="71" t="s">
        <v>5790</v>
      </c>
      <c r="K312" s="72" t="s">
        <v>5843</v>
      </c>
      <c r="L312" s="72"/>
      <c r="M312" s="72" t="s">
        <v>52</v>
      </c>
      <c r="N312" s="72" t="s">
        <v>34</v>
      </c>
      <c r="O312" s="72" t="s">
        <v>34</v>
      </c>
      <c r="P312" s="72" t="s">
        <v>34</v>
      </c>
      <c r="Q312" s="72" t="s">
        <v>34</v>
      </c>
      <c r="R312" s="72" t="s">
        <v>35</v>
      </c>
      <c r="S312" s="72" t="s">
        <v>54</v>
      </c>
      <c r="T312" s="72"/>
      <c r="U312" s="72" t="s">
        <v>1491</v>
      </c>
      <c r="V312" s="72"/>
      <c r="W312" s="72"/>
    </row>
    <row r="313" spans="1:23">
      <c r="A313" s="70" t="s">
        <v>2811</v>
      </c>
      <c r="B313" s="70" t="s">
        <v>5342</v>
      </c>
      <c r="C313" s="71" t="s">
        <v>5790</v>
      </c>
      <c r="D313" s="95" t="s">
        <v>107</v>
      </c>
      <c r="E313" s="72" t="s">
        <v>5822</v>
      </c>
      <c r="F313" s="96" t="s">
        <v>5822</v>
      </c>
      <c r="G313" s="96"/>
      <c r="H313" s="96"/>
      <c r="I313" s="72" t="s">
        <v>31</v>
      </c>
      <c r="J313" s="71" t="s">
        <v>5790</v>
      </c>
      <c r="K313" s="72" t="s">
        <v>5843</v>
      </c>
      <c r="L313" s="72"/>
      <c r="M313" s="72" t="s">
        <v>52</v>
      </c>
      <c r="N313" s="72" t="s">
        <v>34</v>
      </c>
      <c r="O313" s="72" t="s">
        <v>34</v>
      </c>
      <c r="P313" s="72" t="s">
        <v>34</v>
      </c>
      <c r="Q313" s="72" t="s">
        <v>34</v>
      </c>
      <c r="R313" s="72" t="s">
        <v>35</v>
      </c>
      <c r="S313" s="74" t="s">
        <v>54</v>
      </c>
      <c r="T313" s="74"/>
      <c r="U313" s="75">
        <v>2024</v>
      </c>
      <c r="V313" s="74"/>
      <c r="W313" s="72"/>
    </row>
    <row r="314" spans="1:23">
      <c r="A314" s="77" t="s">
        <v>2811</v>
      </c>
      <c r="B314" s="78" t="s">
        <v>5342</v>
      </c>
      <c r="C314" s="79" t="s">
        <v>5844</v>
      </c>
      <c r="D314" s="79" t="s">
        <v>38</v>
      </c>
      <c r="E314" s="80" t="s">
        <v>5845</v>
      </c>
      <c r="F314" s="80" t="s">
        <v>5846</v>
      </c>
      <c r="G314" s="80" t="s">
        <v>5847</v>
      </c>
      <c r="H314" s="81"/>
      <c r="I314" s="82">
        <v>1</v>
      </c>
      <c r="J314" s="79" t="s">
        <v>5844</v>
      </c>
      <c r="K314" s="80" t="s">
        <v>3440</v>
      </c>
      <c r="L314" s="80"/>
      <c r="M314" s="80" t="s">
        <v>115</v>
      </c>
      <c r="N314" s="80" t="s">
        <v>57</v>
      </c>
      <c r="O314" s="80" t="s">
        <v>34</v>
      </c>
      <c r="P314" s="80" t="s">
        <v>34</v>
      </c>
      <c r="Q314" s="80" t="s">
        <v>34</v>
      </c>
      <c r="R314" s="80" t="s">
        <v>35</v>
      </c>
      <c r="S314" s="80" t="s">
        <v>36</v>
      </c>
      <c r="T314" s="80" t="s">
        <v>37</v>
      </c>
      <c r="U314" s="83">
        <v>2004</v>
      </c>
      <c r="V314" s="80" t="s">
        <v>5848</v>
      </c>
      <c r="W314" s="80"/>
    </row>
    <row r="315" spans="1:23">
      <c r="A315" s="77" t="s">
        <v>2811</v>
      </c>
      <c r="B315" s="78" t="s">
        <v>5342</v>
      </c>
      <c r="C315" s="79" t="s">
        <v>5844</v>
      </c>
      <c r="D315" s="79" t="s">
        <v>47</v>
      </c>
      <c r="E315" s="80" t="s">
        <v>5846</v>
      </c>
      <c r="F315" s="80" t="s">
        <v>5846</v>
      </c>
      <c r="G315" s="80" t="s">
        <v>5847</v>
      </c>
      <c r="H315" s="81"/>
      <c r="I315" s="82">
        <v>1</v>
      </c>
      <c r="J315" s="79" t="s">
        <v>5844</v>
      </c>
      <c r="K315" s="80" t="s">
        <v>3440</v>
      </c>
      <c r="L315" s="82">
        <v>400</v>
      </c>
      <c r="M315" s="80" t="s">
        <v>52</v>
      </c>
      <c r="N315" s="80" t="s">
        <v>34</v>
      </c>
      <c r="O315" s="80" t="s">
        <v>34</v>
      </c>
      <c r="P315" s="80" t="s">
        <v>34</v>
      </c>
      <c r="Q315" s="80" t="s">
        <v>34</v>
      </c>
      <c r="R315" s="80" t="s">
        <v>35</v>
      </c>
      <c r="S315" s="80" t="s">
        <v>76</v>
      </c>
      <c r="T315" s="80" t="s">
        <v>37</v>
      </c>
      <c r="U315" s="83">
        <v>2000</v>
      </c>
      <c r="V315" s="80" t="s">
        <v>5849</v>
      </c>
      <c r="W315" s="80"/>
    </row>
    <row r="316" spans="1:23">
      <c r="A316" s="77" t="s">
        <v>2811</v>
      </c>
      <c r="B316" s="78" t="s">
        <v>5342</v>
      </c>
      <c r="C316" s="79" t="s">
        <v>5844</v>
      </c>
      <c r="D316" s="79" t="s">
        <v>47</v>
      </c>
      <c r="E316" s="80" t="s">
        <v>5850</v>
      </c>
      <c r="F316" s="80" t="s">
        <v>5851</v>
      </c>
      <c r="G316" s="80" t="s">
        <v>5852</v>
      </c>
      <c r="H316" s="80"/>
      <c r="I316" s="82">
        <v>1</v>
      </c>
      <c r="J316" s="79" t="s">
        <v>5844</v>
      </c>
      <c r="K316" s="80" t="s">
        <v>3440</v>
      </c>
      <c r="L316" s="80"/>
      <c r="M316" s="80" t="s">
        <v>52</v>
      </c>
      <c r="N316" s="80" t="s">
        <v>34</v>
      </c>
      <c r="O316" s="80" t="s">
        <v>57</v>
      </c>
      <c r="P316" s="80" t="s">
        <v>57</v>
      </c>
      <c r="Q316" s="80" t="s">
        <v>34</v>
      </c>
      <c r="R316" s="80" t="s">
        <v>53</v>
      </c>
      <c r="S316" s="80" t="s">
        <v>76</v>
      </c>
      <c r="T316" s="80" t="s">
        <v>37</v>
      </c>
      <c r="U316" s="83">
        <v>2004</v>
      </c>
      <c r="V316" s="80" t="s">
        <v>5375</v>
      </c>
      <c r="W316" s="80"/>
    </row>
    <row r="317" spans="1:23">
      <c r="A317" s="77" t="s">
        <v>2811</v>
      </c>
      <c r="B317" s="78" t="s">
        <v>5342</v>
      </c>
      <c r="C317" s="79" t="s">
        <v>5844</v>
      </c>
      <c r="D317" s="79" t="s">
        <v>47</v>
      </c>
      <c r="E317" s="80" t="s">
        <v>5853</v>
      </c>
      <c r="F317" s="80" t="s">
        <v>5854</v>
      </c>
      <c r="G317" s="80" t="s">
        <v>5854</v>
      </c>
      <c r="H317" s="81"/>
      <c r="I317" s="82">
        <v>1</v>
      </c>
      <c r="J317" s="79" t="s">
        <v>5844</v>
      </c>
      <c r="K317" s="80" t="s">
        <v>3440</v>
      </c>
      <c r="L317" s="82">
        <v>400</v>
      </c>
      <c r="M317" s="80" t="s">
        <v>52</v>
      </c>
      <c r="N317" s="80" t="s">
        <v>57</v>
      </c>
      <c r="O317" s="80" t="s">
        <v>57</v>
      </c>
      <c r="P317" s="80" t="s">
        <v>34</v>
      </c>
      <c r="Q317" s="80" t="s">
        <v>34</v>
      </c>
      <c r="R317" s="80" t="s">
        <v>53</v>
      </c>
      <c r="S317" s="80" t="s">
        <v>54</v>
      </c>
      <c r="T317" s="80" t="s">
        <v>37</v>
      </c>
      <c r="U317" s="83">
        <v>1985</v>
      </c>
      <c r="V317" s="80" t="s">
        <v>5855</v>
      </c>
      <c r="W317" s="80"/>
    </row>
    <row r="318" spans="1:23">
      <c r="A318" s="77" t="s">
        <v>2811</v>
      </c>
      <c r="B318" s="78" t="s">
        <v>5342</v>
      </c>
      <c r="C318" s="79" t="s">
        <v>5844</v>
      </c>
      <c r="D318" s="79" t="s">
        <v>47</v>
      </c>
      <c r="E318" s="80" t="s">
        <v>5856</v>
      </c>
      <c r="F318" s="80" t="s">
        <v>5857</v>
      </c>
      <c r="G318" s="80" t="s">
        <v>5858</v>
      </c>
      <c r="H318" s="81"/>
      <c r="I318" s="82">
        <v>1</v>
      </c>
      <c r="J318" s="79" t="s">
        <v>5844</v>
      </c>
      <c r="K318" s="80" t="s">
        <v>3440</v>
      </c>
      <c r="L318" s="82">
        <v>400</v>
      </c>
      <c r="M318" s="80" t="s">
        <v>52</v>
      </c>
      <c r="N318" s="80" t="s">
        <v>34</v>
      </c>
      <c r="O318" s="80" t="s">
        <v>34</v>
      </c>
      <c r="P318" s="80" t="s">
        <v>34</v>
      </c>
      <c r="Q318" s="80" t="s">
        <v>34</v>
      </c>
      <c r="R318" s="80" t="s">
        <v>53</v>
      </c>
      <c r="S318" s="80" t="s">
        <v>76</v>
      </c>
      <c r="T318" s="80" t="s">
        <v>37</v>
      </c>
      <c r="U318" s="83">
        <v>2002</v>
      </c>
      <c r="V318" s="81"/>
      <c r="W318" s="80"/>
    </row>
    <row r="319" spans="1:23">
      <c r="A319" s="77" t="s">
        <v>2811</v>
      </c>
      <c r="B319" s="78" t="s">
        <v>5342</v>
      </c>
      <c r="C319" s="79" t="s">
        <v>5844</v>
      </c>
      <c r="D319" s="79" t="s">
        <v>47</v>
      </c>
      <c r="E319" s="80" t="s">
        <v>5859</v>
      </c>
      <c r="F319" s="80" t="s">
        <v>5860</v>
      </c>
      <c r="G319" s="80" t="s">
        <v>5860</v>
      </c>
      <c r="H319" s="81"/>
      <c r="I319" s="82">
        <v>1</v>
      </c>
      <c r="J319" s="79" t="s">
        <v>5844</v>
      </c>
      <c r="K319" s="80" t="s">
        <v>3440</v>
      </c>
      <c r="L319" s="82">
        <v>400</v>
      </c>
      <c r="M319" s="80" t="s">
        <v>52</v>
      </c>
      <c r="N319" s="80" t="s">
        <v>34</v>
      </c>
      <c r="O319" s="80" t="s">
        <v>57</v>
      </c>
      <c r="P319" s="80" t="s">
        <v>34</v>
      </c>
      <c r="Q319" s="80" t="s">
        <v>34</v>
      </c>
      <c r="R319" s="80" t="s">
        <v>53</v>
      </c>
      <c r="S319" s="80" t="s">
        <v>76</v>
      </c>
      <c r="T319" s="80" t="s">
        <v>37</v>
      </c>
      <c r="U319" s="83">
        <v>2002</v>
      </c>
      <c r="V319" s="80" t="s">
        <v>5861</v>
      </c>
      <c r="W319" s="80"/>
    </row>
    <row r="320" spans="1:23">
      <c r="A320" s="77" t="s">
        <v>2811</v>
      </c>
      <c r="B320" s="78" t="s">
        <v>5342</v>
      </c>
      <c r="C320" s="79" t="s">
        <v>5844</v>
      </c>
      <c r="D320" s="79" t="s">
        <v>60</v>
      </c>
      <c r="E320" s="80" t="s">
        <v>5862</v>
      </c>
      <c r="F320" s="80" t="s">
        <v>5370</v>
      </c>
      <c r="G320" s="80" t="s">
        <v>5863</v>
      </c>
      <c r="H320" s="81"/>
      <c r="I320" s="82">
        <v>1</v>
      </c>
      <c r="J320" s="79" t="s">
        <v>5844</v>
      </c>
      <c r="K320" s="80" t="s">
        <v>3440</v>
      </c>
      <c r="L320" s="82">
        <v>400</v>
      </c>
      <c r="M320" s="80" t="s">
        <v>52</v>
      </c>
      <c r="N320" s="80" t="s">
        <v>34</v>
      </c>
      <c r="O320" s="80" t="s">
        <v>34</v>
      </c>
      <c r="P320" s="80" t="s">
        <v>34</v>
      </c>
      <c r="Q320" s="80" t="s">
        <v>34</v>
      </c>
      <c r="R320" s="80" t="s">
        <v>53</v>
      </c>
      <c r="S320" s="80" t="s">
        <v>76</v>
      </c>
      <c r="T320" s="80" t="s">
        <v>37</v>
      </c>
      <c r="U320" s="83">
        <v>2001</v>
      </c>
      <c r="V320" s="81"/>
      <c r="W320" s="80"/>
    </row>
    <row r="321" spans="1:23">
      <c r="A321" s="77" t="s">
        <v>2811</v>
      </c>
      <c r="B321" s="78" t="s">
        <v>5342</v>
      </c>
      <c r="C321" s="79" t="s">
        <v>5844</v>
      </c>
      <c r="D321" s="79" t="s">
        <v>107</v>
      </c>
      <c r="E321" s="80" t="s">
        <v>165</v>
      </c>
      <c r="F321" s="80" t="s">
        <v>5864</v>
      </c>
      <c r="G321" s="81"/>
      <c r="H321" s="81"/>
      <c r="I321" s="80"/>
      <c r="J321" s="79" t="s">
        <v>5844</v>
      </c>
      <c r="K321" s="80" t="s">
        <v>5865</v>
      </c>
      <c r="L321" s="80"/>
      <c r="M321" s="80" t="s">
        <v>52</v>
      </c>
      <c r="N321" s="80" t="s">
        <v>34</v>
      </c>
      <c r="O321" s="80" t="s">
        <v>34</v>
      </c>
      <c r="P321" s="80" t="s">
        <v>57</v>
      </c>
      <c r="Q321" s="80" t="s">
        <v>34</v>
      </c>
      <c r="R321" s="80" t="s">
        <v>53</v>
      </c>
      <c r="S321" s="80" t="s">
        <v>54</v>
      </c>
      <c r="T321" s="80" t="s">
        <v>58</v>
      </c>
      <c r="U321" s="83">
        <v>2016</v>
      </c>
      <c r="V321" s="80" t="s">
        <v>57</v>
      </c>
      <c r="W321" s="80"/>
    </row>
    <row r="322" spans="1:23">
      <c r="A322" s="70" t="s">
        <v>2811</v>
      </c>
      <c r="B322" s="70" t="s">
        <v>5342</v>
      </c>
      <c r="C322" s="71" t="s">
        <v>5866</v>
      </c>
      <c r="D322" s="95" t="s">
        <v>26</v>
      </c>
      <c r="E322" s="72" t="s">
        <v>5867</v>
      </c>
      <c r="F322" s="96" t="s">
        <v>1344</v>
      </c>
      <c r="G322" s="73" t="s">
        <v>5868</v>
      </c>
      <c r="H322" s="96"/>
      <c r="I322" s="72"/>
      <c r="J322" s="71" t="s">
        <v>5866</v>
      </c>
      <c r="K322" s="72" t="s">
        <v>5869</v>
      </c>
      <c r="L322" s="72"/>
      <c r="M322" s="72" t="s">
        <v>33</v>
      </c>
      <c r="N322" s="72" t="s">
        <v>57</v>
      </c>
      <c r="O322" s="72" t="s">
        <v>34</v>
      </c>
      <c r="P322" s="72" t="s">
        <v>57</v>
      </c>
      <c r="Q322" s="72" t="s">
        <v>34</v>
      </c>
      <c r="R322" s="72" t="s">
        <v>35</v>
      </c>
      <c r="S322" s="72" t="s">
        <v>54</v>
      </c>
      <c r="T322" s="72" t="s">
        <v>37</v>
      </c>
      <c r="U322" s="75">
        <v>1970</v>
      </c>
      <c r="V322" s="72" t="s">
        <v>5870</v>
      </c>
      <c r="W322" s="72"/>
    </row>
    <row r="323" spans="1:23">
      <c r="A323" s="70" t="s">
        <v>2811</v>
      </c>
      <c r="B323" s="70" t="s">
        <v>5342</v>
      </c>
      <c r="C323" s="71" t="s">
        <v>5866</v>
      </c>
      <c r="D323" s="95" t="s">
        <v>143</v>
      </c>
      <c r="E323" s="72" t="s">
        <v>5871</v>
      </c>
      <c r="F323" s="73" t="s">
        <v>5872</v>
      </c>
      <c r="G323" s="73" t="s">
        <v>5873</v>
      </c>
      <c r="H323" s="96"/>
      <c r="I323" s="72"/>
      <c r="J323" s="71" t="s">
        <v>5866</v>
      </c>
      <c r="K323" s="72" t="s">
        <v>5874</v>
      </c>
      <c r="L323" s="72"/>
      <c r="M323" s="72" t="s">
        <v>33</v>
      </c>
      <c r="N323" s="72" t="s">
        <v>57</v>
      </c>
      <c r="O323" s="72" t="s">
        <v>34</v>
      </c>
      <c r="P323" s="72" t="s">
        <v>57</v>
      </c>
      <c r="Q323" s="72" t="s">
        <v>34</v>
      </c>
      <c r="R323" s="72" t="s">
        <v>35</v>
      </c>
      <c r="S323" s="72" t="s">
        <v>54</v>
      </c>
      <c r="T323" s="72" t="s">
        <v>37</v>
      </c>
      <c r="U323" s="75">
        <v>1970</v>
      </c>
      <c r="V323" s="72" t="s">
        <v>5875</v>
      </c>
      <c r="W323" s="72"/>
    </row>
    <row r="324" spans="1:23">
      <c r="A324" s="70" t="s">
        <v>2811</v>
      </c>
      <c r="B324" s="70" t="s">
        <v>5342</v>
      </c>
      <c r="C324" s="71" t="s">
        <v>5866</v>
      </c>
      <c r="D324" s="95" t="s">
        <v>143</v>
      </c>
      <c r="E324" s="72" t="s">
        <v>5876</v>
      </c>
      <c r="F324" s="73" t="s">
        <v>5548</v>
      </c>
      <c r="G324" s="73" t="s">
        <v>5877</v>
      </c>
      <c r="H324" s="96"/>
      <c r="I324" s="72"/>
      <c r="J324" s="71" t="s">
        <v>5866</v>
      </c>
      <c r="K324" s="72" t="s">
        <v>5878</v>
      </c>
      <c r="L324" s="72"/>
      <c r="M324" s="72" t="s">
        <v>52</v>
      </c>
      <c r="N324" s="72" t="s">
        <v>34</v>
      </c>
      <c r="O324" s="72" t="s">
        <v>34</v>
      </c>
      <c r="P324" s="72" t="s">
        <v>57</v>
      </c>
      <c r="Q324" s="72" t="s">
        <v>34</v>
      </c>
      <c r="R324" s="72" t="s">
        <v>35</v>
      </c>
      <c r="S324" s="72" t="s">
        <v>54</v>
      </c>
      <c r="T324" s="72" t="s">
        <v>37</v>
      </c>
      <c r="U324" s="75">
        <v>1970</v>
      </c>
      <c r="V324" s="72" t="s">
        <v>5879</v>
      </c>
      <c r="W324" s="72"/>
    </row>
    <row r="325" spans="1:23">
      <c r="A325" s="70" t="s">
        <v>2811</v>
      </c>
      <c r="B325" s="70" t="s">
        <v>5342</v>
      </c>
      <c r="C325" s="71" t="s">
        <v>5866</v>
      </c>
      <c r="D325" s="95" t="s">
        <v>38</v>
      </c>
      <c r="E325" s="72" t="s">
        <v>5880</v>
      </c>
      <c r="F325" s="73" t="s">
        <v>5881</v>
      </c>
      <c r="G325" s="96" t="s">
        <v>5882</v>
      </c>
      <c r="H325" s="96"/>
      <c r="I325" s="76">
        <v>400</v>
      </c>
      <c r="J325" s="71" t="s">
        <v>5866</v>
      </c>
      <c r="K325" s="72" t="s">
        <v>5883</v>
      </c>
      <c r="L325" s="72"/>
      <c r="M325" s="72" t="s">
        <v>33</v>
      </c>
      <c r="N325" s="72" t="s">
        <v>57</v>
      </c>
      <c r="O325" s="72" t="s">
        <v>34</v>
      </c>
      <c r="P325" s="72" t="s">
        <v>57</v>
      </c>
      <c r="Q325" s="72" t="s">
        <v>34</v>
      </c>
      <c r="R325" s="72" t="s">
        <v>35</v>
      </c>
      <c r="S325" s="72" t="s">
        <v>54</v>
      </c>
      <c r="T325" s="72" t="s">
        <v>37</v>
      </c>
      <c r="U325" s="75">
        <v>1970</v>
      </c>
      <c r="V325" s="72" t="s">
        <v>5884</v>
      </c>
      <c r="W325" s="72"/>
    </row>
    <row r="326" spans="1:23">
      <c r="A326" s="70" t="s">
        <v>2811</v>
      </c>
      <c r="B326" s="70" t="s">
        <v>5342</v>
      </c>
      <c r="C326" s="71" t="s">
        <v>5866</v>
      </c>
      <c r="D326" s="95" t="s">
        <v>143</v>
      </c>
      <c r="E326" s="72" t="s">
        <v>5885</v>
      </c>
      <c r="F326" s="73" t="s">
        <v>5886</v>
      </c>
      <c r="G326" s="73" t="s">
        <v>5866</v>
      </c>
      <c r="H326" s="96"/>
      <c r="I326" s="72"/>
      <c r="J326" s="71" t="s">
        <v>5866</v>
      </c>
      <c r="K326" s="72" t="s">
        <v>5887</v>
      </c>
      <c r="L326" s="72"/>
      <c r="M326" s="72" t="s">
        <v>33</v>
      </c>
      <c r="N326" s="72" t="s">
        <v>57</v>
      </c>
      <c r="O326" s="72" t="s">
        <v>34</v>
      </c>
      <c r="P326" s="72" t="s">
        <v>57</v>
      </c>
      <c r="Q326" s="72" t="s">
        <v>34</v>
      </c>
      <c r="R326" s="72" t="s">
        <v>35</v>
      </c>
      <c r="S326" s="72" t="s">
        <v>54</v>
      </c>
      <c r="T326" s="72" t="s">
        <v>37</v>
      </c>
      <c r="U326" s="75">
        <v>1970</v>
      </c>
      <c r="V326" s="72" t="s">
        <v>5888</v>
      </c>
      <c r="W326" s="72"/>
    </row>
    <row r="327" spans="1:23">
      <c r="A327" s="70" t="s">
        <v>2811</v>
      </c>
      <c r="B327" s="70" t="s">
        <v>5342</v>
      </c>
      <c r="C327" s="71" t="s">
        <v>5866</v>
      </c>
      <c r="D327" s="95" t="s">
        <v>143</v>
      </c>
      <c r="E327" s="72" t="s">
        <v>5889</v>
      </c>
      <c r="F327" s="73" t="s">
        <v>5890</v>
      </c>
      <c r="G327" s="73" t="s">
        <v>5891</v>
      </c>
      <c r="H327" s="96"/>
      <c r="I327" s="72"/>
      <c r="J327" s="71" t="s">
        <v>5866</v>
      </c>
      <c r="K327" s="72" t="s">
        <v>5892</v>
      </c>
      <c r="L327" s="72"/>
      <c r="M327" s="72" t="s">
        <v>33</v>
      </c>
      <c r="N327" s="72" t="s">
        <v>57</v>
      </c>
      <c r="O327" s="72" t="s">
        <v>34</v>
      </c>
      <c r="P327" s="72" t="s">
        <v>57</v>
      </c>
      <c r="Q327" s="72" t="s">
        <v>34</v>
      </c>
      <c r="R327" s="72" t="s">
        <v>35</v>
      </c>
      <c r="S327" s="72" t="s">
        <v>54</v>
      </c>
      <c r="T327" s="72" t="s">
        <v>37</v>
      </c>
      <c r="U327" s="75">
        <v>1970</v>
      </c>
      <c r="V327" s="72" t="s">
        <v>5893</v>
      </c>
      <c r="W327" s="72"/>
    </row>
    <row r="328" spans="1:23">
      <c r="A328" s="70" t="s">
        <v>2811</v>
      </c>
      <c r="B328" s="70" t="s">
        <v>5342</v>
      </c>
      <c r="C328" s="71" t="s">
        <v>5866</v>
      </c>
      <c r="D328" s="95" t="s">
        <v>38</v>
      </c>
      <c r="E328" s="72" t="s">
        <v>5894</v>
      </c>
      <c r="F328" s="73" t="s">
        <v>5895</v>
      </c>
      <c r="G328" s="73" t="s">
        <v>5896</v>
      </c>
      <c r="H328" s="96"/>
      <c r="I328" s="72"/>
      <c r="J328" s="71" t="s">
        <v>5866</v>
      </c>
      <c r="K328" s="72" t="s">
        <v>5897</v>
      </c>
      <c r="L328" s="72"/>
      <c r="M328" s="72" t="s">
        <v>33</v>
      </c>
      <c r="N328" s="72" t="s">
        <v>57</v>
      </c>
      <c r="O328" s="72" t="s">
        <v>34</v>
      </c>
      <c r="P328" s="72" t="s">
        <v>57</v>
      </c>
      <c r="Q328" s="72" t="s">
        <v>34</v>
      </c>
      <c r="R328" s="72" t="s">
        <v>35</v>
      </c>
      <c r="S328" s="72" t="s">
        <v>54</v>
      </c>
      <c r="T328" s="72" t="s">
        <v>37</v>
      </c>
      <c r="U328" s="75">
        <v>1970</v>
      </c>
      <c r="V328" s="72" t="s">
        <v>5898</v>
      </c>
      <c r="W328" s="72"/>
    </row>
    <row r="329" spans="1:23">
      <c r="A329" s="70" t="s">
        <v>2811</v>
      </c>
      <c r="B329" s="70" t="s">
        <v>5342</v>
      </c>
      <c r="C329" s="71" t="s">
        <v>5866</v>
      </c>
      <c r="D329" s="95" t="s">
        <v>38</v>
      </c>
      <c r="E329" s="72" t="s">
        <v>5899</v>
      </c>
      <c r="F329" s="73" t="s">
        <v>5900</v>
      </c>
      <c r="G329" s="73" t="s">
        <v>5901</v>
      </c>
      <c r="H329" s="96"/>
      <c r="I329" s="76">
        <v>400</v>
      </c>
      <c r="J329" s="71" t="s">
        <v>5866</v>
      </c>
      <c r="K329" s="72" t="s">
        <v>5902</v>
      </c>
      <c r="L329" s="72"/>
      <c r="M329" s="72" t="s">
        <v>33</v>
      </c>
      <c r="N329" s="72" t="s">
        <v>57</v>
      </c>
      <c r="O329" s="72" t="s">
        <v>34</v>
      </c>
      <c r="P329" s="72" t="s">
        <v>57</v>
      </c>
      <c r="Q329" s="72" t="s">
        <v>34</v>
      </c>
      <c r="R329" s="72" t="s">
        <v>35</v>
      </c>
      <c r="S329" s="72" t="s">
        <v>54</v>
      </c>
      <c r="T329" s="72" t="s">
        <v>37</v>
      </c>
      <c r="U329" s="75">
        <v>1970</v>
      </c>
      <c r="V329" s="72" t="s">
        <v>5903</v>
      </c>
      <c r="W329" s="72"/>
    </row>
    <row r="330" spans="1:23">
      <c r="A330" s="70" t="s">
        <v>2811</v>
      </c>
      <c r="B330" s="70" t="s">
        <v>5342</v>
      </c>
      <c r="C330" s="71" t="s">
        <v>5866</v>
      </c>
      <c r="D330" s="95" t="s">
        <v>143</v>
      </c>
      <c r="E330" s="72" t="s">
        <v>5904</v>
      </c>
      <c r="F330" s="73" t="s">
        <v>5886</v>
      </c>
      <c r="G330" s="96" t="s">
        <v>5905</v>
      </c>
      <c r="H330" s="96"/>
      <c r="I330" s="72"/>
      <c r="J330" s="71" t="s">
        <v>5866</v>
      </c>
      <c r="K330" s="72" t="s">
        <v>5906</v>
      </c>
      <c r="L330" s="72"/>
      <c r="M330" s="72" t="s">
        <v>33</v>
      </c>
      <c r="N330" s="72" t="s">
        <v>57</v>
      </c>
      <c r="O330" s="72" t="s">
        <v>34</v>
      </c>
      <c r="P330" s="72" t="s">
        <v>57</v>
      </c>
      <c r="Q330" s="72" t="s">
        <v>34</v>
      </c>
      <c r="R330" s="72" t="s">
        <v>35</v>
      </c>
      <c r="S330" s="72" t="s">
        <v>54</v>
      </c>
      <c r="T330" s="72" t="s">
        <v>37</v>
      </c>
      <c r="U330" s="75">
        <v>1970</v>
      </c>
      <c r="V330" s="72" t="s">
        <v>3918</v>
      </c>
      <c r="W330" s="72"/>
    </row>
    <row r="331" spans="1:23">
      <c r="A331" s="70" t="s">
        <v>2811</v>
      </c>
      <c r="B331" s="70" t="s">
        <v>5342</v>
      </c>
      <c r="C331" s="71" t="s">
        <v>5866</v>
      </c>
      <c r="D331" s="95" t="s">
        <v>143</v>
      </c>
      <c r="E331" s="72" t="s">
        <v>5907</v>
      </c>
      <c r="F331" s="73" t="s">
        <v>5548</v>
      </c>
      <c r="G331" s="96"/>
      <c r="H331" s="96"/>
      <c r="I331" s="72"/>
      <c r="J331" s="71" t="s">
        <v>5866</v>
      </c>
      <c r="K331" s="72" t="s">
        <v>5908</v>
      </c>
      <c r="L331" s="72"/>
      <c r="M331" s="72" t="s">
        <v>33</v>
      </c>
      <c r="N331" s="72" t="s">
        <v>57</v>
      </c>
      <c r="O331" s="72" t="s">
        <v>34</v>
      </c>
      <c r="P331" s="72" t="s">
        <v>57</v>
      </c>
      <c r="Q331" s="72" t="s">
        <v>34</v>
      </c>
      <c r="R331" s="72" t="s">
        <v>35</v>
      </c>
      <c r="S331" s="72" t="s">
        <v>54</v>
      </c>
      <c r="T331" s="72" t="s">
        <v>37</v>
      </c>
      <c r="U331" s="75">
        <v>1970</v>
      </c>
      <c r="V331" s="72" t="s">
        <v>854</v>
      </c>
      <c r="W331" s="72"/>
    </row>
    <row r="332" spans="1:23">
      <c r="A332" s="70" t="s">
        <v>2811</v>
      </c>
      <c r="B332" s="70" t="s">
        <v>5342</v>
      </c>
      <c r="C332" s="71" t="s">
        <v>5866</v>
      </c>
      <c r="D332" s="95" t="s">
        <v>143</v>
      </c>
      <c r="E332" s="72" t="s">
        <v>5909</v>
      </c>
      <c r="F332" s="73" t="s">
        <v>5900</v>
      </c>
      <c r="G332" s="73" t="s">
        <v>5910</v>
      </c>
      <c r="H332" s="96"/>
      <c r="I332" s="72"/>
      <c r="J332" s="71" t="s">
        <v>5866</v>
      </c>
      <c r="K332" s="72" t="s">
        <v>5911</v>
      </c>
      <c r="L332" s="72"/>
      <c r="M332" s="72" t="s">
        <v>33</v>
      </c>
      <c r="N332" s="72" t="s">
        <v>57</v>
      </c>
      <c r="O332" s="72" t="s">
        <v>34</v>
      </c>
      <c r="P332" s="72" t="s">
        <v>57</v>
      </c>
      <c r="Q332" s="72" t="s">
        <v>34</v>
      </c>
      <c r="R332" s="72" t="s">
        <v>35</v>
      </c>
      <c r="S332" s="72" t="s">
        <v>54</v>
      </c>
      <c r="T332" s="72" t="s">
        <v>37</v>
      </c>
      <c r="U332" s="75">
        <v>1970</v>
      </c>
      <c r="V332" s="72" t="s">
        <v>1835</v>
      </c>
      <c r="W332" s="72"/>
    </row>
    <row r="333" spans="1:23">
      <c r="A333" s="70" t="s">
        <v>2811</v>
      </c>
      <c r="B333" s="70" t="s">
        <v>5342</v>
      </c>
      <c r="C333" s="71" t="s">
        <v>5866</v>
      </c>
      <c r="D333" s="95" t="s">
        <v>38</v>
      </c>
      <c r="E333" s="72" t="s">
        <v>5912</v>
      </c>
      <c r="F333" s="73" t="s">
        <v>4460</v>
      </c>
      <c r="G333" s="73" t="s">
        <v>5913</v>
      </c>
      <c r="H333" s="96"/>
      <c r="I333" s="72"/>
      <c r="J333" s="71" t="s">
        <v>5866</v>
      </c>
      <c r="K333" s="72" t="s">
        <v>1423</v>
      </c>
      <c r="L333" s="72"/>
      <c r="M333" s="72" t="s">
        <v>33</v>
      </c>
      <c r="N333" s="72" t="s">
        <v>57</v>
      </c>
      <c r="O333" s="72" t="s">
        <v>34</v>
      </c>
      <c r="P333" s="72" t="s">
        <v>57</v>
      </c>
      <c r="Q333" s="72" t="s">
        <v>34</v>
      </c>
      <c r="R333" s="72" t="s">
        <v>35</v>
      </c>
      <c r="S333" s="72" t="s">
        <v>76</v>
      </c>
      <c r="T333" s="72" t="s">
        <v>45</v>
      </c>
      <c r="U333" s="75">
        <v>1970</v>
      </c>
      <c r="V333" s="72" t="s">
        <v>4471</v>
      </c>
      <c r="W333" s="72"/>
    </row>
    <row r="334" spans="1:23">
      <c r="A334" s="70" t="s">
        <v>2811</v>
      </c>
      <c r="B334" s="70" t="s">
        <v>5342</v>
      </c>
      <c r="C334" s="71" t="s">
        <v>5866</v>
      </c>
      <c r="D334" s="95" t="s">
        <v>38</v>
      </c>
      <c r="E334" s="72" t="s">
        <v>5914</v>
      </c>
      <c r="F334" s="73" t="s">
        <v>5915</v>
      </c>
      <c r="G334" s="73" t="s">
        <v>5916</v>
      </c>
      <c r="H334" s="96"/>
      <c r="I334" s="72"/>
      <c r="J334" s="71" t="s">
        <v>5866</v>
      </c>
      <c r="K334" s="72" t="s">
        <v>5914</v>
      </c>
      <c r="L334" s="76">
        <v>400</v>
      </c>
      <c r="M334" s="72" t="s">
        <v>33</v>
      </c>
      <c r="N334" s="72" t="s">
        <v>57</v>
      </c>
      <c r="O334" s="72" t="s">
        <v>34</v>
      </c>
      <c r="P334" s="72" t="s">
        <v>34</v>
      </c>
      <c r="Q334" s="72" t="s">
        <v>34</v>
      </c>
      <c r="R334" s="72" t="s">
        <v>35</v>
      </c>
      <c r="S334" s="72" t="s">
        <v>76</v>
      </c>
      <c r="T334" s="72" t="s">
        <v>45</v>
      </c>
      <c r="U334" s="75">
        <v>1970</v>
      </c>
      <c r="V334" s="74"/>
      <c r="W334" s="72"/>
    </row>
    <row r="335" spans="1:23">
      <c r="A335" s="70" t="s">
        <v>2811</v>
      </c>
      <c r="B335" s="70" t="s">
        <v>5342</v>
      </c>
      <c r="C335" s="71" t="s">
        <v>5866</v>
      </c>
      <c r="D335" s="95" t="s">
        <v>291</v>
      </c>
      <c r="E335" s="72" t="s">
        <v>5898</v>
      </c>
      <c r="F335" s="96"/>
      <c r="G335" s="73" t="s">
        <v>4392</v>
      </c>
      <c r="H335" s="96"/>
      <c r="I335" s="72"/>
      <c r="J335" s="71" t="s">
        <v>5866</v>
      </c>
      <c r="K335" s="72" t="s">
        <v>5917</v>
      </c>
      <c r="L335" s="72"/>
      <c r="M335" s="72" t="s">
        <v>33</v>
      </c>
      <c r="N335" s="72" t="s">
        <v>57</v>
      </c>
      <c r="O335" s="72" t="s">
        <v>57</v>
      </c>
      <c r="P335" s="72" t="s">
        <v>57</v>
      </c>
      <c r="Q335" s="72" t="s">
        <v>57</v>
      </c>
      <c r="R335" s="72" t="s">
        <v>53</v>
      </c>
      <c r="S335" s="74"/>
      <c r="T335" s="74"/>
      <c r="U335" s="75">
        <v>2000</v>
      </c>
      <c r="V335" s="74"/>
      <c r="W335" s="72"/>
    </row>
    <row r="336" spans="1:23">
      <c r="A336" s="70" t="s">
        <v>2811</v>
      </c>
      <c r="B336" s="70" t="s">
        <v>5342</v>
      </c>
      <c r="C336" s="71" t="s">
        <v>5866</v>
      </c>
      <c r="D336" s="95" t="s">
        <v>67</v>
      </c>
      <c r="E336" s="72" t="s">
        <v>5918</v>
      </c>
      <c r="F336" s="73" t="s">
        <v>5919</v>
      </c>
      <c r="G336" s="73" t="s">
        <v>5919</v>
      </c>
      <c r="H336" s="96"/>
      <c r="I336" s="72"/>
      <c r="J336" s="71" t="s">
        <v>5866</v>
      </c>
      <c r="K336" s="72" t="s">
        <v>1411</v>
      </c>
      <c r="L336" s="72"/>
      <c r="M336" s="72" t="s">
        <v>33</v>
      </c>
      <c r="N336" s="72" t="s">
        <v>34</v>
      </c>
      <c r="O336" s="72" t="s">
        <v>57</v>
      </c>
      <c r="P336" s="72" t="s">
        <v>57</v>
      </c>
      <c r="Q336" s="72" t="s">
        <v>34</v>
      </c>
      <c r="R336" s="72" t="s">
        <v>35</v>
      </c>
      <c r="S336" s="72" t="s">
        <v>36</v>
      </c>
      <c r="T336" s="72" t="s">
        <v>45</v>
      </c>
      <c r="U336" s="75">
        <v>1970</v>
      </c>
      <c r="V336" s="74"/>
      <c r="W336" s="72"/>
    </row>
    <row r="337" spans="1:23">
      <c r="A337" s="70" t="s">
        <v>2811</v>
      </c>
      <c r="B337" s="70" t="s">
        <v>5342</v>
      </c>
      <c r="C337" s="71" t="s">
        <v>5866</v>
      </c>
      <c r="D337" s="95" t="s">
        <v>60</v>
      </c>
      <c r="E337" s="72" t="s">
        <v>5920</v>
      </c>
      <c r="F337" s="96"/>
      <c r="G337" s="73" t="s">
        <v>1691</v>
      </c>
      <c r="H337" s="96"/>
      <c r="I337" s="72"/>
      <c r="J337" s="71" t="s">
        <v>5866</v>
      </c>
      <c r="K337" s="72" t="s">
        <v>5917</v>
      </c>
      <c r="L337" s="72"/>
      <c r="M337" s="72" t="s">
        <v>115</v>
      </c>
      <c r="N337" s="72" t="s">
        <v>57</v>
      </c>
      <c r="O337" s="72" t="s">
        <v>57</v>
      </c>
      <c r="P337" s="72" t="s">
        <v>57</v>
      </c>
      <c r="Q337" s="72" t="s">
        <v>57</v>
      </c>
      <c r="R337" s="72" t="s">
        <v>53</v>
      </c>
      <c r="S337" s="74"/>
      <c r="T337" s="74"/>
      <c r="U337" s="75">
        <v>2000</v>
      </c>
      <c r="V337" s="74"/>
      <c r="W337" s="72"/>
    </row>
    <row r="338" spans="1:23">
      <c r="A338" s="70" t="s">
        <v>2811</v>
      </c>
      <c r="B338" s="70" t="s">
        <v>5342</v>
      </c>
      <c r="C338" s="71" t="s">
        <v>5866</v>
      </c>
      <c r="D338" s="95" t="s">
        <v>87</v>
      </c>
      <c r="E338" s="72" t="s">
        <v>5921</v>
      </c>
      <c r="F338" s="96"/>
      <c r="G338" s="73" t="s">
        <v>2526</v>
      </c>
      <c r="H338" s="96"/>
      <c r="I338" s="72"/>
      <c r="J338" s="71" t="s">
        <v>5866</v>
      </c>
      <c r="K338" s="72" t="s">
        <v>5917</v>
      </c>
      <c r="L338" s="72"/>
      <c r="M338" s="72" t="s">
        <v>33</v>
      </c>
      <c r="N338" s="72" t="s">
        <v>57</v>
      </c>
      <c r="O338" s="72" t="s">
        <v>57</v>
      </c>
      <c r="P338" s="72" t="s">
        <v>57</v>
      </c>
      <c r="Q338" s="72" t="s">
        <v>57</v>
      </c>
      <c r="R338" s="72" t="s">
        <v>53</v>
      </c>
      <c r="S338" s="74"/>
      <c r="T338" s="74"/>
      <c r="U338" s="75">
        <v>2010</v>
      </c>
      <c r="V338" s="74"/>
      <c r="W338" s="72"/>
    </row>
    <row r="339" spans="1:23">
      <c r="A339" s="70" t="s">
        <v>2811</v>
      </c>
      <c r="B339" s="70" t="s">
        <v>5342</v>
      </c>
      <c r="C339" s="71" t="s">
        <v>5866</v>
      </c>
      <c r="D339" s="95" t="s">
        <v>47</v>
      </c>
      <c r="E339" s="72" t="s">
        <v>5922</v>
      </c>
      <c r="F339" s="96"/>
      <c r="G339" s="73" t="s">
        <v>5923</v>
      </c>
      <c r="H339" s="96"/>
      <c r="I339" s="72"/>
      <c r="J339" s="71" t="s">
        <v>5866</v>
      </c>
      <c r="K339" s="72" t="s">
        <v>5917</v>
      </c>
      <c r="L339" s="72"/>
      <c r="M339" s="72" t="s">
        <v>115</v>
      </c>
      <c r="N339" s="72" t="s">
        <v>57</v>
      </c>
      <c r="O339" s="72" t="s">
        <v>57</v>
      </c>
      <c r="P339" s="72" t="s">
        <v>57</v>
      </c>
      <c r="Q339" s="72" t="s">
        <v>57</v>
      </c>
      <c r="R339" s="72" t="s">
        <v>53</v>
      </c>
      <c r="S339" s="74"/>
      <c r="T339" s="74"/>
      <c r="U339" s="75">
        <v>1990</v>
      </c>
      <c r="V339" s="74"/>
      <c r="W339" s="72"/>
    </row>
    <row r="340" spans="1:23">
      <c r="A340" s="70" t="s">
        <v>2811</v>
      </c>
      <c r="B340" s="70" t="s">
        <v>5342</v>
      </c>
      <c r="C340" s="71" t="s">
        <v>5866</v>
      </c>
      <c r="D340" s="95" t="s">
        <v>87</v>
      </c>
      <c r="E340" s="72" t="s">
        <v>5924</v>
      </c>
      <c r="F340" s="96"/>
      <c r="G340" s="73" t="s">
        <v>5925</v>
      </c>
      <c r="H340" s="96"/>
      <c r="I340" s="72"/>
      <c r="J340" s="71" t="s">
        <v>5866</v>
      </c>
      <c r="K340" s="72" t="s">
        <v>5917</v>
      </c>
      <c r="L340" s="72"/>
      <c r="M340" s="72" t="s">
        <v>115</v>
      </c>
      <c r="N340" s="72" t="s">
        <v>57</v>
      </c>
      <c r="O340" s="72" t="s">
        <v>57</v>
      </c>
      <c r="P340" s="72" t="s">
        <v>57</v>
      </c>
      <c r="Q340" s="72" t="s">
        <v>57</v>
      </c>
      <c r="R340" s="72" t="s">
        <v>53</v>
      </c>
      <c r="S340" s="74"/>
      <c r="T340" s="74"/>
      <c r="U340" s="75">
        <v>1990</v>
      </c>
      <c r="V340" s="74"/>
      <c r="W340" s="72"/>
    </row>
    <row r="341" spans="1:23">
      <c r="A341" s="70" t="s">
        <v>2811</v>
      </c>
      <c r="B341" s="70" t="s">
        <v>5342</v>
      </c>
      <c r="C341" s="71" t="s">
        <v>5866</v>
      </c>
      <c r="D341" s="95" t="s">
        <v>47</v>
      </c>
      <c r="E341" s="72" t="s">
        <v>5926</v>
      </c>
      <c r="F341" s="96"/>
      <c r="G341" s="73" t="s">
        <v>5927</v>
      </c>
      <c r="H341" s="96"/>
      <c r="I341" s="72"/>
      <c r="J341" s="71" t="s">
        <v>5866</v>
      </c>
      <c r="K341" s="72" t="s">
        <v>5917</v>
      </c>
      <c r="L341" s="72"/>
      <c r="M341" s="72" t="s">
        <v>115</v>
      </c>
      <c r="N341" s="72" t="s">
        <v>57</v>
      </c>
      <c r="O341" s="72" t="s">
        <v>57</v>
      </c>
      <c r="P341" s="72" t="s">
        <v>57</v>
      </c>
      <c r="Q341" s="72" t="s">
        <v>57</v>
      </c>
      <c r="R341" s="72" t="s">
        <v>53</v>
      </c>
      <c r="S341" s="74"/>
      <c r="T341" s="74"/>
      <c r="U341" s="75">
        <v>1980</v>
      </c>
      <c r="V341" s="74"/>
      <c r="W341" s="72"/>
    </row>
    <row r="342" spans="1:23">
      <c r="A342" s="70" t="s">
        <v>2811</v>
      </c>
      <c r="B342" s="70" t="s">
        <v>5342</v>
      </c>
      <c r="C342" s="71" t="s">
        <v>5866</v>
      </c>
      <c r="D342" s="95" t="s">
        <v>47</v>
      </c>
      <c r="E342" s="72" t="s">
        <v>5928</v>
      </c>
      <c r="F342" s="73" t="s">
        <v>5890</v>
      </c>
      <c r="G342" s="73" t="s">
        <v>5891</v>
      </c>
      <c r="H342" s="96"/>
      <c r="I342" s="72"/>
      <c r="J342" s="71" t="s">
        <v>5866</v>
      </c>
      <c r="K342" s="72" t="s">
        <v>5929</v>
      </c>
      <c r="L342" s="72"/>
      <c r="M342" s="72" t="s">
        <v>52</v>
      </c>
      <c r="N342" s="72" t="s">
        <v>34</v>
      </c>
      <c r="O342" s="72" t="s">
        <v>34</v>
      </c>
      <c r="P342" s="72" t="s">
        <v>57</v>
      </c>
      <c r="Q342" s="72" t="s">
        <v>34</v>
      </c>
      <c r="R342" s="72" t="s">
        <v>35</v>
      </c>
      <c r="S342" s="72" t="s">
        <v>54</v>
      </c>
      <c r="T342" s="72" t="s">
        <v>37</v>
      </c>
      <c r="U342" s="75">
        <v>1970</v>
      </c>
      <c r="V342" s="72" t="s">
        <v>5893</v>
      </c>
      <c r="W342" s="72"/>
    </row>
    <row r="343" spans="1:23">
      <c r="A343" s="70" t="s">
        <v>2811</v>
      </c>
      <c r="B343" s="70" t="s">
        <v>5342</v>
      </c>
      <c r="C343" s="71" t="s">
        <v>5866</v>
      </c>
      <c r="D343" s="95" t="s">
        <v>47</v>
      </c>
      <c r="E343" s="72" t="s">
        <v>5930</v>
      </c>
      <c r="F343" s="96"/>
      <c r="G343" s="73" t="s">
        <v>5931</v>
      </c>
      <c r="H343" s="96"/>
      <c r="I343" s="72"/>
      <c r="J343" s="71" t="s">
        <v>5866</v>
      </c>
      <c r="K343" s="72" t="s">
        <v>5917</v>
      </c>
      <c r="L343" s="72"/>
      <c r="M343" s="72" t="s">
        <v>115</v>
      </c>
      <c r="N343" s="72" t="s">
        <v>57</v>
      </c>
      <c r="O343" s="72" t="s">
        <v>57</v>
      </c>
      <c r="P343" s="72" t="s">
        <v>57</v>
      </c>
      <c r="Q343" s="72" t="s">
        <v>57</v>
      </c>
      <c r="R343" s="72" t="s">
        <v>53</v>
      </c>
      <c r="S343" s="74"/>
      <c r="T343" s="74"/>
      <c r="U343" s="75">
        <v>1998</v>
      </c>
      <c r="V343" s="74"/>
      <c r="W343" s="72"/>
    </row>
    <row r="344" spans="1:23">
      <c r="A344" s="70" t="s">
        <v>2811</v>
      </c>
      <c r="B344" s="70" t="s">
        <v>5342</v>
      </c>
      <c r="C344" s="71" t="s">
        <v>5866</v>
      </c>
      <c r="D344" s="95" t="s">
        <v>87</v>
      </c>
      <c r="E344" s="72" t="s">
        <v>5932</v>
      </c>
      <c r="F344" s="96"/>
      <c r="G344" s="73" t="s">
        <v>3159</v>
      </c>
      <c r="H344" s="96"/>
      <c r="I344" s="72"/>
      <c r="J344" s="71" t="s">
        <v>5866</v>
      </c>
      <c r="K344" s="72" t="s">
        <v>5917</v>
      </c>
      <c r="L344" s="72"/>
      <c r="M344" s="72" t="s">
        <v>115</v>
      </c>
      <c r="N344" s="72" t="s">
        <v>57</v>
      </c>
      <c r="O344" s="72" t="s">
        <v>57</v>
      </c>
      <c r="P344" s="72" t="s">
        <v>57</v>
      </c>
      <c r="Q344" s="72" t="s">
        <v>57</v>
      </c>
      <c r="R344" s="72" t="s">
        <v>53</v>
      </c>
      <c r="S344" s="74"/>
      <c r="T344" s="74"/>
      <c r="U344" s="75">
        <v>2002</v>
      </c>
      <c r="V344" s="74"/>
      <c r="W344" s="72"/>
    </row>
    <row r="345" spans="1:23">
      <c r="A345" s="70" t="s">
        <v>2811</v>
      </c>
      <c r="B345" s="70" t="s">
        <v>5342</v>
      </c>
      <c r="C345" s="71" t="s">
        <v>5866</v>
      </c>
      <c r="D345" s="95" t="s">
        <v>47</v>
      </c>
      <c r="E345" s="72" t="s">
        <v>5933</v>
      </c>
      <c r="F345" s="96"/>
      <c r="G345" s="73" t="s">
        <v>5934</v>
      </c>
      <c r="H345" s="96"/>
      <c r="I345" s="72"/>
      <c r="J345" s="71" t="s">
        <v>5866</v>
      </c>
      <c r="K345" s="72" t="s">
        <v>5917</v>
      </c>
      <c r="L345" s="72"/>
      <c r="M345" s="72" t="s">
        <v>115</v>
      </c>
      <c r="N345" s="72" t="s">
        <v>57</v>
      </c>
      <c r="O345" s="72" t="s">
        <v>57</v>
      </c>
      <c r="P345" s="72" t="s">
        <v>57</v>
      </c>
      <c r="Q345" s="72" t="s">
        <v>57</v>
      </c>
      <c r="R345" s="72" t="s">
        <v>53</v>
      </c>
      <c r="S345" s="74"/>
      <c r="T345" s="74"/>
      <c r="U345" s="75">
        <v>2010</v>
      </c>
      <c r="V345" s="74"/>
      <c r="W345" s="72"/>
    </row>
    <row r="346" spans="1:23">
      <c r="A346" s="70" t="s">
        <v>2811</v>
      </c>
      <c r="B346" s="70" t="s">
        <v>5342</v>
      </c>
      <c r="C346" s="71" t="s">
        <v>5866</v>
      </c>
      <c r="D346" s="95" t="s">
        <v>291</v>
      </c>
      <c r="E346" s="72" t="s">
        <v>5935</v>
      </c>
      <c r="F346" s="96"/>
      <c r="G346" s="73" t="s">
        <v>5925</v>
      </c>
      <c r="H346" s="96"/>
      <c r="I346" s="72"/>
      <c r="J346" s="71" t="s">
        <v>5866</v>
      </c>
      <c r="K346" s="72" t="s">
        <v>5917</v>
      </c>
      <c r="L346" s="72"/>
      <c r="M346" s="72" t="s">
        <v>33</v>
      </c>
      <c r="N346" s="72" t="s">
        <v>57</v>
      </c>
      <c r="O346" s="72" t="s">
        <v>57</v>
      </c>
      <c r="P346" s="72" t="s">
        <v>57</v>
      </c>
      <c r="Q346" s="72" t="s">
        <v>57</v>
      </c>
      <c r="R346" s="72" t="s">
        <v>53</v>
      </c>
      <c r="S346" s="74"/>
      <c r="T346" s="74"/>
      <c r="U346" s="75">
        <v>2000</v>
      </c>
      <c r="V346" s="74"/>
      <c r="W346" s="72"/>
    </row>
    <row r="347" spans="1:23">
      <c r="A347" s="70" t="s">
        <v>2811</v>
      </c>
      <c r="B347" s="70" t="s">
        <v>5342</v>
      </c>
      <c r="C347" s="71" t="s">
        <v>5866</v>
      </c>
      <c r="D347" s="95" t="s">
        <v>47</v>
      </c>
      <c r="E347" s="72" t="s">
        <v>5936</v>
      </c>
      <c r="F347" s="96"/>
      <c r="G347" s="73" t="s">
        <v>5937</v>
      </c>
      <c r="H347" s="96"/>
      <c r="I347" s="72"/>
      <c r="J347" s="71" t="s">
        <v>5866</v>
      </c>
      <c r="K347" s="72" t="s">
        <v>5917</v>
      </c>
      <c r="L347" s="72"/>
      <c r="M347" s="72" t="s">
        <v>52</v>
      </c>
      <c r="N347" s="72" t="s">
        <v>57</v>
      </c>
      <c r="O347" s="72" t="s">
        <v>57</v>
      </c>
      <c r="P347" s="72" t="s">
        <v>57</v>
      </c>
      <c r="Q347" s="72" t="s">
        <v>57</v>
      </c>
      <c r="R347" s="72" t="s">
        <v>53</v>
      </c>
      <c r="S347" s="74"/>
      <c r="T347" s="74"/>
      <c r="U347" s="75">
        <v>1984</v>
      </c>
      <c r="V347" s="74"/>
      <c r="W347" s="72"/>
    </row>
    <row r="348" spans="1:23">
      <c r="A348" s="70" t="s">
        <v>2811</v>
      </c>
      <c r="B348" s="70" t="s">
        <v>5342</v>
      </c>
      <c r="C348" s="71" t="s">
        <v>5866</v>
      </c>
      <c r="D348" s="95" t="s">
        <v>105</v>
      </c>
      <c r="E348" s="72" t="s">
        <v>5938</v>
      </c>
      <c r="F348" s="73" t="s">
        <v>5939</v>
      </c>
      <c r="G348" s="73" t="s">
        <v>5939</v>
      </c>
      <c r="H348" s="96"/>
      <c r="I348" s="72"/>
      <c r="J348" s="71" t="s">
        <v>5866</v>
      </c>
      <c r="K348" s="72" t="s">
        <v>1411</v>
      </c>
      <c r="L348" s="72"/>
      <c r="M348" s="72" t="s">
        <v>33</v>
      </c>
      <c r="N348" s="72" t="s">
        <v>34</v>
      </c>
      <c r="O348" s="72" t="s">
        <v>34</v>
      </c>
      <c r="P348" s="72" t="s">
        <v>57</v>
      </c>
      <c r="Q348" s="72" t="s">
        <v>34</v>
      </c>
      <c r="R348" s="72" t="s">
        <v>35</v>
      </c>
      <c r="S348" s="72" t="s">
        <v>54</v>
      </c>
      <c r="T348" s="72" t="s">
        <v>37</v>
      </c>
      <c r="U348" s="75">
        <v>1970</v>
      </c>
      <c r="V348" s="74"/>
      <c r="W348" s="72"/>
    </row>
    <row r="349" spans="1:23">
      <c r="A349" s="70" t="s">
        <v>2811</v>
      </c>
      <c r="B349" s="70" t="s">
        <v>5342</v>
      </c>
      <c r="C349" s="71" t="s">
        <v>5866</v>
      </c>
      <c r="D349" s="95" t="s">
        <v>47</v>
      </c>
      <c r="E349" s="72" t="s">
        <v>5940</v>
      </c>
      <c r="F349" s="96" t="s">
        <v>5941</v>
      </c>
      <c r="G349" s="73" t="s">
        <v>5942</v>
      </c>
      <c r="H349" s="96"/>
      <c r="I349" s="72"/>
      <c r="J349" s="71" t="s">
        <v>5866</v>
      </c>
      <c r="K349" s="72" t="s">
        <v>5869</v>
      </c>
      <c r="L349" s="72"/>
      <c r="M349" s="72" t="s">
        <v>52</v>
      </c>
      <c r="N349" s="72" t="s">
        <v>34</v>
      </c>
      <c r="O349" s="72" t="s">
        <v>57</v>
      </c>
      <c r="P349" s="72" t="s">
        <v>57</v>
      </c>
      <c r="Q349" s="72" t="s">
        <v>34</v>
      </c>
      <c r="R349" s="72" t="s">
        <v>35</v>
      </c>
      <c r="S349" s="72" t="s">
        <v>54</v>
      </c>
      <c r="T349" s="72" t="s">
        <v>37</v>
      </c>
      <c r="U349" s="75">
        <v>1970</v>
      </c>
      <c r="V349" s="72" t="s">
        <v>5870</v>
      </c>
      <c r="W349" s="72"/>
    </row>
    <row r="350" spans="1:23">
      <c r="A350" s="70" t="s">
        <v>2811</v>
      </c>
      <c r="B350" s="70" t="s">
        <v>5342</v>
      </c>
      <c r="C350" s="71" t="s">
        <v>5866</v>
      </c>
      <c r="D350" s="95" t="s">
        <v>47</v>
      </c>
      <c r="E350" s="72" t="s">
        <v>5943</v>
      </c>
      <c r="F350" s="73" t="s">
        <v>5872</v>
      </c>
      <c r="G350" s="73" t="s">
        <v>5873</v>
      </c>
      <c r="H350" s="96"/>
      <c r="I350" s="72"/>
      <c r="J350" s="71" t="s">
        <v>5866</v>
      </c>
      <c r="K350" s="72" t="s">
        <v>5874</v>
      </c>
      <c r="L350" s="72"/>
      <c r="M350" s="72" t="s">
        <v>52</v>
      </c>
      <c r="N350" s="72" t="s">
        <v>34</v>
      </c>
      <c r="O350" s="72" t="s">
        <v>34</v>
      </c>
      <c r="P350" s="72" t="s">
        <v>57</v>
      </c>
      <c r="Q350" s="72" t="s">
        <v>34</v>
      </c>
      <c r="R350" s="72" t="s">
        <v>35</v>
      </c>
      <c r="S350" s="72" t="s">
        <v>54</v>
      </c>
      <c r="T350" s="72" t="s">
        <v>37</v>
      </c>
      <c r="U350" s="75">
        <v>1970</v>
      </c>
      <c r="V350" s="72" t="s">
        <v>5875</v>
      </c>
      <c r="W350" s="72"/>
    </row>
    <row r="351" spans="1:23">
      <c r="A351" s="70" t="s">
        <v>2811</v>
      </c>
      <c r="B351" s="70" t="s">
        <v>5342</v>
      </c>
      <c r="C351" s="71" t="s">
        <v>5866</v>
      </c>
      <c r="D351" s="95" t="s">
        <v>47</v>
      </c>
      <c r="E351" s="72" t="s">
        <v>5944</v>
      </c>
      <c r="F351" s="96"/>
      <c r="G351" s="73" t="s">
        <v>5945</v>
      </c>
      <c r="H351" s="96"/>
      <c r="I351" s="72"/>
      <c r="J351" s="71" t="s">
        <v>5866</v>
      </c>
      <c r="K351" s="72" t="s">
        <v>5917</v>
      </c>
      <c r="L351" s="72"/>
      <c r="M351" s="72" t="s">
        <v>52</v>
      </c>
      <c r="N351" s="72" t="s">
        <v>57</v>
      </c>
      <c r="O351" s="72" t="s">
        <v>57</v>
      </c>
      <c r="P351" s="72" t="s">
        <v>57</v>
      </c>
      <c r="Q351" s="72" t="s">
        <v>57</v>
      </c>
      <c r="R351" s="72" t="s">
        <v>35</v>
      </c>
      <c r="S351" s="74"/>
      <c r="T351" s="74"/>
      <c r="U351" s="75">
        <v>2019</v>
      </c>
      <c r="V351" s="74"/>
      <c r="W351" s="72"/>
    </row>
    <row r="352" spans="1:23">
      <c r="A352" s="70" t="s">
        <v>2811</v>
      </c>
      <c r="B352" s="70" t="s">
        <v>5342</v>
      </c>
      <c r="C352" s="71" t="s">
        <v>5866</v>
      </c>
      <c r="D352" s="95" t="s">
        <v>60</v>
      </c>
      <c r="E352" s="72" t="s">
        <v>5946</v>
      </c>
      <c r="F352" s="73" t="s">
        <v>5881</v>
      </c>
      <c r="G352" s="73" t="s">
        <v>5947</v>
      </c>
      <c r="H352" s="96"/>
      <c r="I352" s="72"/>
      <c r="J352" s="71" t="s">
        <v>5866</v>
      </c>
      <c r="K352" s="72" t="s">
        <v>5948</v>
      </c>
      <c r="L352" s="72"/>
      <c r="M352" s="72" t="s">
        <v>52</v>
      </c>
      <c r="N352" s="72" t="s">
        <v>34</v>
      </c>
      <c r="O352" s="72" t="s">
        <v>34</v>
      </c>
      <c r="P352" s="72" t="s">
        <v>57</v>
      </c>
      <c r="Q352" s="72" t="s">
        <v>34</v>
      </c>
      <c r="R352" s="72" t="s">
        <v>35</v>
      </c>
      <c r="S352" s="72" t="s">
        <v>54</v>
      </c>
      <c r="T352" s="72" t="s">
        <v>37</v>
      </c>
      <c r="U352" s="75">
        <v>1970</v>
      </c>
      <c r="V352" s="72" t="s">
        <v>1958</v>
      </c>
      <c r="W352" s="72"/>
    </row>
    <row r="353" spans="1:23">
      <c r="A353" s="70" t="s">
        <v>2811</v>
      </c>
      <c r="B353" s="70" t="s">
        <v>5342</v>
      </c>
      <c r="C353" s="71" t="s">
        <v>5866</v>
      </c>
      <c r="D353" s="95" t="s">
        <v>60</v>
      </c>
      <c r="E353" s="72" t="s">
        <v>5949</v>
      </c>
      <c r="F353" s="73" t="s">
        <v>5881</v>
      </c>
      <c r="G353" s="73" t="s">
        <v>5947</v>
      </c>
      <c r="H353" s="96"/>
      <c r="I353" s="72"/>
      <c r="J353" s="71" t="s">
        <v>5866</v>
      </c>
      <c r="K353" s="72" t="s">
        <v>5948</v>
      </c>
      <c r="L353" s="72"/>
      <c r="M353" s="72" t="s">
        <v>52</v>
      </c>
      <c r="N353" s="72" t="s">
        <v>34</v>
      </c>
      <c r="O353" s="72" t="s">
        <v>34</v>
      </c>
      <c r="P353" s="72" t="s">
        <v>57</v>
      </c>
      <c r="Q353" s="72" t="s">
        <v>34</v>
      </c>
      <c r="R353" s="72" t="s">
        <v>35</v>
      </c>
      <c r="S353" s="72" t="s">
        <v>54</v>
      </c>
      <c r="T353" s="72" t="s">
        <v>37</v>
      </c>
      <c r="U353" s="75">
        <v>1970</v>
      </c>
      <c r="V353" s="72" t="s">
        <v>1958</v>
      </c>
      <c r="W353" s="72"/>
    </row>
    <row r="354" spans="1:23">
      <c r="A354" s="70" t="s">
        <v>2811</v>
      </c>
      <c r="B354" s="70" t="s">
        <v>5342</v>
      </c>
      <c r="C354" s="71" t="s">
        <v>5866</v>
      </c>
      <c r="D354" s="95" t="s">
        <v>60</v>
      </c>
      <c r="E354" s="72" t="s">
        <v>5950</v>
      </c>
      <c r="F354" s="73" t="s">
        <v>5951</v>
      </c>
      <c r="G354" s="73" t="s">
        <v>5952</v>
      </c>
      <c r="H354" s="96"/>
      <c r="I354" s="72"/>
      <c r="J354" s="71" t="s">
        <v>5866</v>
      </c>
      <c r="K354" s="72" t="s">
        <v>4946</v>
      </c>
      <c r="L354" s="72"/>
      <c r="M354" s="72" t="s">
        <v>52</v>
      </c>
      <c r="N354" s="72" t="s">
        <v>34</v>
      </c>
      <c r="O354" s="72" t="s">
        <v>34</v>
      </c>
      <c r="P354" s="72" t="s">
        <v>57</v>
      </c>
      <c r="Q354" s="72" t="s">
        <v>34</v>
      </c>
      <c r="R354" s="72" t="s">
        <v>35</v>
      </c>
      <c r="S354" s="72" t="s">
        <v>54</v>
      </c>
      <c r="T354" s="72" t="s">
        <v>37</v>
      </c>
      <c r="U354" s="75">
        <v>1970</v>
      </c>
      <c r="V354" s="74"/>
      <c r="W354" s="72"/>
    </row>
    <row r="355" spans="1:23">
      <c r="A355" s="70" t="s">
        <v>2811</v>
      </c>
      <c r="B355" s="70" t="s">
        <v>5342</v>
      </c>
      <c r="C355" s="71" t="s">
        <v>5866</v>
      </c>
      <c r="D355" s="95" t="s">
        <v>60</v>
      </c>
      <c r="E355" s="72" t="s">
        <v>5953</v>
      </c>
      <c r="F355" s="73" t="s">
        <v>5954</v>
      </c>
      <c r="G355" s="73" t="s">
        <v>5955</v>
      </c>
      <c r="H355" s="96"/>
      <c r="I355" s="72"/>
      <c r="J355" s="71" t="s">
        <v>5866</v>
      </c>
      <c r="K355" s="72" t="s">
        <v>5956</v>
      </c>
      <c r="L355" s="72"/>
      <c r="M355" s="72" t="s">
        <v>52</v>
      </c>
      <c r="N355" s="72" t="s">
        <v>57</v>
      </c>
      <c r="O355" s="72" t="s">
        <v>34</v>
      </c>
      <c r="P355" s="72" t="s">
        <v>57</v>
      </c>
      <c r="Q355" s="72" t="s">
        <v>34</v>
      </c>
      <c r="R355" s="72" t="s">
        <v>35</v>
      </c>
      <c r="S355" s="72" t="s">
        <v>54</v>
      </c>
      <c r="T355" s="72" t="s">
        <v>37</v>
      </c>
      <c r="U355" s="75">
        <v>1970</v>
      </c>
      <c r="V355" s="74"/>
      <c r="W355" s="72"/>
    </row>
    <row r="356" spans="1:23">
      <c r="A356" s="70" t="s">
        <v>2811</v>
      </c>
      <c r="B356" s="70" t="s">
        <v>5342</v>
      </c>
      <c r="C356" s="71" t="s">
        <v>5866</v>
      </c>
      <c r="D356" s="95" t="s">
        <v>60</v>
      </c>
      <c r="E356" s="72" t="s">
        <v>5957</v>
      </c>
      <c r="F356" s="73" t="s">
        <v>5886</v>
      </c>
      <c r="G356" s="73" t="s">
        <v>5958</v>
      </c>
      <c r="H356" s="96"/>
      <c r="I356" s="72"/>
      <c r="J356" s="71" t="s">
        <v>5866</v>
      </c>
      <c r="K356" s="72" t="s">
        <v>5959</v>
      </c>
      <c r="L356" s="72"/>
      <c r="M356" s="72" t="s">
        <v>52</v>
      </c>
      <c r="N356" s="72" t="s">
        <v>34</v>
      </c>
      <c r="O356" s="72" t="s">
        <v>34</v>
      </c>
      <c r="P356" s="72" t="s">
        <v>57</v>
      </c>
      <c r="Q356" s="72" t="s">
        <v>34</v>
      </c>
      <c r="R356" s="72" t="s">
        <v>35</v>
      </c>
      <c r="S356" s="72" t="s">
        <v>54</v>
      </c>
      <c r="T356" s="72" t="s">
        <v>37</v>
      </c>
      <c r="U356" s="75">
        <v>1970</v>
      </c>
      <c r="V356" s="74"/>
      <c r="W356" s="72"/>
    </row>
    <row r="357" spans="1:23">
      <c r="A357" s="70" t="s">
        <v>2811</v>
      </c>
      <c r="B357" s="70" t="s">
        <v>5342</v>
      </c>
      <c r="C357" s="71" t="s">
        <v>5866</v>
      </c>
      <c r="D357" s="95" t="s">
        <v>60</v>
      </c>
      <c r="E357" s="72" t="s">
        <v>5960</v>
      </c>
      <c r="F357" s="73" t="s">
        <v>5961</v>
      </c>
      <c r="G357" s="73" t="s">
        <v>5962</v>
      </c>
      <c r="H357" s="96"/>
      <c r="I357" s="72"/>
      <c r="J357" s="71" t="s">
        <v>5866</v>
      </c>
      <c r="K357" s="72" t="s">
        <v>5963</v>
      </c>
      <c r="L357" s="72"/>
      <c r="M357" s="72" t="s">
        <v>52</v>
      </c>
      <c r="N357" s="72" t="s">
        <v>57</v>
      </c>
      <c r="O357" s="72" t="s">
        <v>57</v>
      </c>
      <c r="P357" s="72" t="s">
        <v>57</v>
      </c>
      <c r="Q357" s="72" t="s">
        <v>34</v>
      </c>
      <c r="R357" s="72" t="s">
        <v>35</v>
      </c>
      <c r="S357" s="72" t="s">
        <v>54</v>
      </c>
      <c r="T357" s="72" t="s">
        <v>37</v>
      </c>
      <c r="U357" s="75">
        <v>1970</v>
      </c>
      <c r="V357" s="74"/>
      <c r="W357" s="72"/>
    </row>
    <row r="358" spans="1:23">
      <c r="A358" s="70" t="s">
        <v>2811</v>
      </c>
      <c r="B358" s="70" t="s">
        <v>5342</v>
      </c>
      <c r="C358" s="71" t="s">
        <v>5866</v>
      </c>
      <c r="D358" s="95" t="s">
        <v>60</v>
      </c>
      <c r="E358" s="72" t="s">
        <v>5964</v>
      </c>
      <c r="F358" s="73" t="s">
        <v>5965</v>
      </c>
      <c r="G358" s="73" t="s">
        <v>5966</v>
      </c>
      <c r="H358" s="96"/>
      <c r="I358" s="72"/>
      <c r="J358" s="71" t="s">
        <v>5866</v>
      </c>
      <c r="K358" s="72" t="s">
        <v>5967</v>
      </c>
      <c r="L358" s="72"/>
      <c r="M358" s="72" t="s">
        <v>52</v>
      </c>
      <c r="N358" s="72" t="s">
        <v>34</v>
      </c>
      <c r="O358" s="72" t="s">
        <v>34</v>
      </c>
      <c r="P358" s="72" t="s">
        <v>57</v>
      </c>
      <c r="Q358" s="72" t="s">
        <v>34</v>
      </c>
      <c r="R358" s="72" t="s">
        <v>35</v>
      </c>
      <c r="S358" s="72" t="s">
        <v>54</v>
      </c>
      <c r="T358" s="72" t="s">
        <v>37</v>
      </c>
      <c r="U358" s="75">
        <v>1970</v>
      </c>
      <c r="V358" s="72" t="s">
        <v>4722</v>
      </c>
      <c r="W358" s="72"/>
    </row>
    <row r="359" spans="1:23">
      <c r="A359" s="70" t="s">
        <v>2811</v>
      </c>
      <c r="B359" s="70" t="s">
        <v>5342</v>
      </c>
      <c r="C359" s="71" t="s">
        <v>5866</v>
      </c>
      <c r="D359" s="95" t="s">
        <v>47</v>
      </c>
      <c r="E359" s="72" t="s">
        <v>5968</v>
      </c>
      <c r="F359" s="73" t="s">
        <v>5881</v>
      </c>
      <c r="G359" s="73" t="s">
        <v>5966</v>
      </c>
      <c r="H359" s="96"/>
      <c r="I359" s="72"/>
      <c r="J359" s="71" t="s">
        <v>5866</v>
      </c>
      <c r="K359" s="72" t="s">
        <v>5969</v>
      </c>
      <c r="L359" s="72"/>
      <c r="M359" s="72" t="s">
        <v>52</v>
      </c>
      <c r="N359" s="72" t="s">
        <v>34</v>
      </c>
      <c r="O359" s="72" t="s">
        <v>34</v>
      </c>
      <c r="P359" s="72" t="s">
        <v>57</v>
      </c>
      <c r="Q359" s="72" t="s">
        <v>34</v>
      </c>
      <c r="R359" s="72" t="s">
        <v>35</v>
      </c>
      <c r="S359" s="72" t="s">
        <v>54</v>
      </c>
      <c r="T359" s="72" t="s">
        <v>37</v>
      </c>
      <c r="U359" s="75">
        <v>1970</v>
      </c>
      <c r="V359" s="72" t="s">
        <v>4722</v>
      </c>
      <c r="W359" s="72"/>
    </row>
    <row r="360" spans="1:23">
      <c r="A360" s="70" t="s">
        <v>2811</v>
      </c>
      <c r="B360" s="70" t="s">
        <v>5342</v>
      </c>
      <c r="C360" s="71" t="s">
        <v>5866</v>
      </c>
      <c r="D360" s="95" t="s">
        <v>47</v>
      </c>
      <c r="E360" s="72" t="s">
        <v>5970</v>
      </c>
      <c r="F360" s="73" t="s">
        <v>5971</v>
      </c>
      <c r="G360" s="73" t="s">
        <v>5901</v>
      </c>
      <c r="H360" s="96"/>
      <c r="I360" s="72"/>
      <c r="J360" s="71" t="s">
        <v>5866</v>
      </c>
      <c r="K360" s="72" t="s">
        <v>5972</v>
      </c>
      <c r="L360" s="72"/>
      <c r="M360" s="72" t="s">
        <v>52</v>
      </c>
      <c r="N360" s="72" t="s">
        <v>34</v>
      </c>
      <c r="O360" s="72" t="s">
        <v>34</v>
      </c>
      <c r="P360" s="72" t="s">
        <v>57</v>
      </c>
      <c r="Q360" s="72" t="s">
        <v>34</v>
      </c>
      <c r="R360" s="72" t="s">
        <v>35</v>
      </c>
      <c r="S360" s="72" t="s">
        <v>54</v>
      </c>
      <c r="T360" s="72" t="s">
        <v>37</v>
      </c>
      <c r="U360" s="75">
        <v>1970</v>
      </c>
      <c r="V360" s="72" t="s">
        <v>5973</v>
      </c>
      <c r="W360" s="72"/>
    </row>
    <row r="361" spans="1:23">
      <c r="A361" s="70" t="s">
        <v>2811</v>
      </c>
      <c r="B361" s="70" t="s">
        <v>5342</v>
      </c>
      <c r="C361" s="71" t="s">
        <v>5866</v>
      </c>
      <c r="D361" s="95" t="s">
        <v>47</v>
      </c>
      <c r="E361" s="72" t="s">
        <v>5974</v>
      </c>
      <c r="F361" s="73" t="s">
        <v>5900</v>
      </c>
      <c r="G361" s="73" t="s">
        <v>5975</v>
      </c>
      <c r="H361" s="96"/>
      <c r="I361" s="72"/>
      <c r="J361" s="71" t="s">
        <v>5866</v>
      </c>
      <c r="K361" s="72" t="s">
        <v>5911</v>
      </c>
      <c r="L361" s="72"/>
      <c r="M361" s="72" t="s">
        <v>52</v>
      </c>
      <c r="N361" s="72" t="s">
        <v>34</v>
      </c>
      <c r="O361" s="72" t="s">
        <v>34</v>
      </c>
      <c r="P361" s="72" t="s">
        <v>57</v>
      </c>
      <c r="Q361" s="72" t="s">
        <v>34</v>
      </c>
      <c r="R361" s="72" t="s">
        <v>35</v>
      </c>
      <c r="S361" s="72" t="s">
        <v>54</v>
      </c>
      <c r="T361" s="72" t="s">
        <v>37</v>
      </c>
      <c r="U361" s="75">
        <v>1970</v>
      </c>
      <c r="V361" s="72" t="s">
        <v>1835</v>
      </c>
      <c r="W361" s="72"/>
    </row>
    <row r="362" spans="1:23">
      <c r="A362" s="70" t="s">
        <v>2811</v>
      </c>
      <c r="B362" s="70" t="s">
        <v>5342</v>
      </c>
      <c r="C362" s="71" t="s">
        <v>5866</v>
      </c>
      <c r="D362" s="95" t="s">
        <v>47</v>
      </c>
      <c r="E362" s="72" t="s">
        <v>5976</v>
      </c>
      <c r="F362" s="73" t="s">
        <v>4460</v>
      </c>
      <c r="G362" s="73" t="s">
        <v>5977</v>
      </c>
      <c r="H362" s="96"/>
      <c r="I362" s="72"/>
      <c r="J362" s="71" t="s">
        <v>5866</v>
      </c>
      <c r="K362" s="72" t="s">
        <v>1423</v>
      </c>
      <c r="L362" s="72"/>
      <c r="M362" s="72" t="s">
        <v>52</v>
      </c>
      <c r="N362" s="72" t="s">
        <v>34</v>
      </c>
      <c r="O362" s="72" t="s">
        <v>34</v>
      </c>
      <c r="P362" s="72" t="s">
        <v>57</v>
      </c>
      <c r="Q362" s="72" t="s">
        <v>34</v>
      </c>
      <c r="R362" s="72" t="s">
        <v>35</v>
      </c>
      <c r="S362" s="72" t="s">
        <v>54</v>
      </c>
      <c r="T362" s="72" t="s">
        <v>37</v>
      </c>
      <c r="U362" s="75">
        <v>1970</v>
      </c>
      <c r="V362" s="72" t="s">
        <v>4471</v>
      </c>
      <c r="W362" s="72"/>
    </row>
    <row r="363" spans="1:23">
      <c r="A363" s="70" t="s">
        <v>2811</v>
      </c>
      <c r="B363" s="70" t="s">
        <v>5342</v>
      </c>
      <c r="C363" s="71" t="s">
        <v>5866</v>
      </c>
      <c r="D363" s="95" t="s">
        <v>47</v>
      </c>
      <c r="E363" s="72" t="s">
        <v>5978</v>
      </c>
      <c r="F363" s="73" t="s">
        <v>5900</v>
      </c>
      <c r="G363" s="73" t="s">
        <v>5979</v>
      </c>
      <c r="H363" s="96"/>
      <c r="I363" s="72"/>
      <c r="J363" s="71" t="s">
        <v>5866</v>
      </c>
      <c r="K363" s="72" t="s">
        <v>5980</v>
      </c>
      <c r="L363" s="72"/>
      <c r="M363" s="72" t="s">
        <v>52</v>
      </c>
      <c r="N363" s="72" t="s">
        <v>34</v>
      </c>
      <c r="O363" s="72" t="s">
        <v>34</v>
      </c>
      <c r="P363" s="72" t="s">
        <v>57</v>
      </c>
      <c r="Q363" s="72" t="s">
        <v>34</v>
      </c>
      <c r="R363" s="72" t="s">
        <v>35</v>
      </c>
      <c r="S363" s="72" t="s">
        <v>54</v>
      </c>
      <c r="T363" s="72" t="s">
        <v>37</v>
      </c>
      <c r="U363" s="75">
        <v>1970</v>
      </c>
      <c r="V363" s="74"/>
      <c r="W363" s="72"/>
    </row>
    <row r="364" spans="1:23">
      <c r="A364" s="70" t="s">
        <v>2811</v>
      </c>
      <c r="B364" s="70" t="s">
        <v>5342</v>
      </c>
      <c r="C364" s="71" t="s">
        <v>5866</v>
      </c>
      <c r="D364" s="95" t="s">
        <v>47</v>
      </c>
      <c r="E364" s="72" t="s">
        <v>5981</v>
      </c>
      <c r="F364" s="73" t="s">
        <v>5982</v>
      </c>
      <c r="G364" s="73" t="s">
        <v>5983</v>
      </c>
      <c r="H364" s="96"/>
      <c r="I364" s="72"/>
      <c r="J364" s="71" t="s">
        <v>5866</v>
      </c>
      <c r="K364" s="72" t="s">
        <v>5982</v>
      </c>
      <c r="L364" s="72"/>
      <c r="M364" s="72" t="s">
        <v>52</v>
      </c>
      <c r="N364" s="72" t="s">
        <v>34</v>
      </c>
      <c r="O364" s="72" t="s">
        <v>34</v>
      </c>
      <c r="P364" s="72" t="s">
        <v>57</v>
      </c>
      <c r="Q364" s="72" t="s">
        <v>34</v>
      </c>
      <c r="R364" s="72" t="s">
        <v>35</v>
      </c>
      <c r="S364" s="72" t="s">
        <v>54</v>
      </c>
      <c r="T364" s="72" t="s">
        <v>37</v>
      </c>
      <c r="U364" s="75">
        <v>1970</v>
      </c>
      <c r="V364" s="74"/>
      <c r="W364" s="72"/>
    </row>
    <row r="365" spans="1:23">
      <c r="A365" s="70" t="s">
        <v>2811</v>
      </c>
      <c r="B365" s="70" t="s">
        <v>5342</v>
      </c>
      <c r="C365" s="71" t="s">
        <v>5866</v>
      </c>
      <c r="D365" s="95" t="s">
        <v>47</v>
      </c>
      <c r="E365" s="72" t="s">
        <v>5984</v>
      </c>
      <c r="F365" s="73" t="s">
        <v>5548</v>
      </c>
      <c r="G365" s="73" t="s">
        <v>5985</v>
      </c>
      <c r="H365" s="96"/>
      <c r="I365" s="72"/>
      <c r="J365" s="71" t="s">
        <v>5866</v>
      </c>
      <c r="K365" s="72" t="s">
        <v>5986</v>
      </c>
      <c r="L365" s="72"/>
      <c r="M365" s="72" t="s">
        <v>52</v>
      </c>
      <c r="N365" s="72" t="s">
        <v>34</v>
      </c>
      <c r="O365" s="72" t="s">
        <v>34</v>
      </c>
      <c r="P365" s="72" t="s">
        <v>57</v>
      </c>
      <c r="Q365" s="72" t="s">
        <v>34</v>
      </c>
      <c r="R365" s="72" t="s">
        <v>35</v>
      </c>
      <c r="S365" s="72" t="s">
        <v>54</v>
      </c>
      <c r="T365" s="72" t="s">
        <v>37</v>
      </c>
      <c r="U365" s="75">
        <v>1970</v>
      </c>
      <c r="V365" s="74"/>
      <c r="W365" s="72"/>
    </row>
    <row r="366" spans="1:23">
      <c r="A366" s="70" t="s">
        <v>2811</v>
      </c>
      <c r="B366" s="70" t="s">
        <v>5342</v>
      </c>
      <c r="C366" s="71" t="s">
        <v>5866</v>
      </c>
      <c r="D366" s="95" t="s">
        <v>47</v>
      </c>
      <c r="E366" s="72" t="s">
        <v>5987</v>
      </c>
      <c r="F366" s="73" t="s">
        <v>5988</v>
      </c>
      <c r="G366" s="73" t="s">
        <v>5989</v>
      </c>
      <c r="H366" s="96"/>
      <c r="I366" s="72"/>
      <c r="J366" s="71" t="s">
        <v>5866</v>
      </c>
      <c r="K366" s="72" t="s">
        <v>5990</v>
      </c>
      <c r="L366" s="72"/>
      <c r="M366" s="72" t="s">
        <v>52</v>
      </c>
      <c r="N366" s="72" t="s">
        <v>34</v>
      </c>
      <c r="O366" s="72" t="s">
        <v>34</v>
      </c>
      <c r="P366" s="72" t="s">
        <v>57</v>
      </c>
      <c r="Q366" s="72" t="s">
        <v>34</v>
      </c>
      <c r="R366" s="72" t="s">
        <v>35</v>
      </c>
      <c r="S366" s="72" t="s">
        <v>54</v>
      </c>
      <c r="T366" s="72" t="s">
        <v>37</v>
      </c>
      <c r="U366" s="75">
        <v>1970</v>
      </c>
      <c r="V366" s="74"/>
      <c r="W366" s="72"/>
    </row>
    <row r="367" spans="1:23">
      <c r="A367" s="70" t="s">
        <v>2811</v>
      </c>
      <c r="B367" s="70" t="s">
        <v>5342</v>
      </c>
      <c r="C367" s="71" t="s">
        <v>5866</v>
      </c>
      <c r="D367" s="95" t="s">
        <v>47</v>
      </c>
      <c r="E367" s="72" t="s">
        <v>5991</v>
      </c>
      <c r="F367" s="96" t="s">
        <v>5941</v>
      </c>
      <c r="G367" s="73" t="s">
        <v>5992</v>
      </c>
      <c r="H367" s="96"/>
      <c r="I367" s="72"/>
      <c r="J367" s="71" t="s">
        <v>5866</v>
      </c>
      <c r="K367" s="72" t="s">
        <v>5993</v>
      </c>
      <c r="L367" s="72"/>
      <c r="M367" s="72" t="s">
        <v>52</v>
      </c>
      <c r="N367" s="72" t="s">
        <v>34</v>
      </c>
      <c r="O367" s="72" t="s">
        <v>34</v>
      </c>
      <c r="P367" s="72" t="s">
        <v>57</v>
      </c>
      <c r="Q367" s="72" t="s">
        <v>34</v>
      </c>
      <c r="R367" s="72" t="s">
        <v>35</v>
      </c>
      <c r="S367" s="72" t="s">
        <v>54</v>
      </c>
      <c r="T367" s="72" t="s">
        <v>37</v>
      </c>
      <c r="U367" s="75">
        <v>1970</v>
      </c>
      <c r="V367" s="74"/>
      <c r="W367" s="72"/>
    </row>
    <row r="368" spans="1:23">
      <c r="A368" s="70" t="s">
        <v>2811</v>
      </c>
      <c r="B368" s="70" t="s">
        <v>5342</v>
      </c>
      <c r="C368" s="71" t="s">
        <v>5866</v>
      </c>
      <c r="D368" s="95" t="s">
        <v>105</v>
      </c>
      <c r="E368" s="72" t="s">
        <v>5994</v>
      </c>
      <c r="F368" s="73" t="s">
        <v>5886</v>
      </c>
      <c r="G368" s="73" t="s">
        <v>5958</v>
      </c>
      <c r="H368" s="96"/>
      <c r="I368" s="72"/>
      <c r="J368" s="71" t="s">
        <v>5866</v>
      </c>
      <c r="K368" s="72" t="s">
        <v>5959</v>
      </c>
      <c r="L368" s="72"/>
      <c r="M368" s="72" t="s">
        <v>52</v>
      </c>
      <c r="N368" s="72" t="s">
        <v>34</v>
      </c>
      <c r="O368" s="72" t="s">
        <v>34</v>
      </c>
      <c r="P368" s="72" t="s">
        <v>57</v>
      </c>
      <c r="Q368" s="72" t="s">
        <v>34</v>
      </c>
      <c r="R368" s="72" t="s">
        <v>35</v>
      </c>
      <c r="S368" s="72" t="s">
        <v>54</v>
      </c>
      <c r="T368" s="72" t="s">
        <v>37</v>
      </c>
      <c r="U368" s="75">
        <v>1970</v>
      </c>
      <c r="V368" s="74"/>
      <c r="W368" s="72"/>
    </row>
    <row r="369" spans="1:23">
      <c r="A369" s="70" t="s">
        <v>2811</v>
      </c>
      <c r="B369" s="70" t="s">
        <v>5342</v>
      </c>
      <c r="C369" s="71" t="s">
        <v>5866</v>
      </c>
      <c r="D369" s="95" t="s">
        <v>47</v>
      </c>
      <c r="E369" s="72" t="s">
        <v>5995</v>
      </c>
      <c r="F369" s="96"/>
      <c r="G369" s="73" t="s">
        <v>5996</v>
      </c>
      <c r="H369" s="96"/>
      <c r="I369" s="72"/>
      <c r="J369" s="71" t="s">
        <v>5866</v>
      </c>
      <c r="K369" s="72" t="s">
        <v>5917</v>
      </c>
      <c r="L369" s="72"/>
      <c r="M369" s="72" t="s">
        <v>52</v>
      </c>
      <c r="N369" s="72" t="s">
        <v>57</v>
      </c>
      <c r="O369" s="72" t="s">
        <v>57</v>
      </c>
      <c r="P369" s="72" t="s">
        <v>57</v>
      </c>
      <c r="Q369" s="72" t="s">
        <v>57</v>
      </c>
      <c r="R369" s="72" t="s">
        <v>35</v>
      </c>
      <c r="S369" s="74"/>
      <c r="T369" s="74"/>
      <c r="U369" s="75">
        <v>2019</v>
      </c>
      <c r="V369" s="74"/>
      <c r="W369" s="72"/>
    </row>
    <row r="370" spans="1:23">
      <c r="A370" s="70" t="s">
        <v>2811</v>
      </c>
      <c r="B370" s="70" t="s">
        <v>5342</v>
      </c>
      <c r="C370" s="71" t="s">
        <v>5866</v>
      </c>
      <c r="D370" s="95" t="s">
        <v>132</v>
      </c>
      <c r="E370" s="72" t="s">
        <v>5997</v>
      </c>
      <c r="F370" s="96"/>
      <c r="G370" s="73" t="s">
        <v>2849</v>
      </c>
      <c r="H370" s="96"/>
      <c r="I370" s="72"/>
      <c r="J370" s="71" t="s">
        <v>5866</v>
      </c>
      <c r="K370" s="72" t="s">
        <v>5917</v>
      </c>
      <c r="L370" s="72"/>
      <c r="M370" s="72" t="s">
        <v>52</v>
      </c>
      <c r="N370" s="72" t="s">
        <v>57</v>
      </c>
      <c r="O370" s="72" t="s">
        <v>57</v>
      </c>
      <c r="P370" s="72" t="s">
        <v>57</v>
      </c>
      <c r="Q370" s="72" t="s">
        <v>57</v>
      </c>
      <c r="R370" s="72" t="s">
        <v>35</v>
      </c>
      <c r="S370" s="74"/>
      <c r="T370" s="74"/>
      <c r="U370" s="75">
        <v>2018</v>
      </c>
      <c r="V370" s="74"/>
      <c r="W370" s="72"/>
    </row>
    <row r="371" spans="1:23">
      <c r="A371" s="70" t="s">
        <v>2811</v>
      </c>
      <c r="B371" s="70" t="s">
        <v>5342</v>
      </c>
      <c r="C371" s="71" t="s">
        <v>5866</v>
      </c>
      <c r="D371" s="95" t="s">
        <v>47</v>
      </c>
      <c r="E371" s="72" t="s">
        <v>5998</v>
      </c>
      <c r="F371" s="96"/>
      <c r="G371" s="73" t="s">
        <v>5934</v>
      </c>
      <c r="H371" s="96"/>
      <c r="I371" s="72"/>
      <c r="J371" s="71" t="s">
        <v>5866</v>
      </c>
      <c r="K371" s="72" t="s">
        <v>5917</v>
      </c>
      <c r="L371" s="72"/>
      <c r="M371" s="72" t="s">
        <v>52</v>
      </c>
      <c r="N371" s="72" t="s">
        <v>57</v>
      </c>
      <c r="O371" s="72" t="s">
        <v>57</v>
      </c>
      <c r="P371" s="72" t="s">
        <v>57</v>
      </c>
      <c r="Q371" s="72" t="s">
        <v>57</v>
      </c>
      <c r="R371" s="72" t="s">
        <v>53</v>
      </c>
      <c r="S371" s="74"/>
      <c r="T371" s="74"/>
      <c r="U371" s="75">
        <v>2008</v>
      </c>
      <c r="V371" s="74"/>
      <c r="W371" s="72"/>
    </row>
    <row r="372" spans="1:23">
      <c r="A372" s="70" t="s">
        <v>2811</v>
      </c>
      <c r="B372" s="70" t="s">
        <v>5342</v>
      </c>
      <c r="C372" s="71" t="s">
        <v>5866</v>
      </c>
      <c r="D372" s="95" t="s">
        <v>1845</v>
      </c>
      <c r="E372" s="72" t="s">
        <v>5999</v>
      </c>
      <c r="F372" s="96"/>
      <c r="G372" s="96"/>
      <c r="H372" s="96"/>
      <c r="I372" s="72"/>
      <c r="J372" s="71" t="s">
        <v>5866</v>
      </c>
      <c r="K372" s="72" t="s">
        <v>5917</v>
      </c>
      <c r="L372" s="72"/>
      <c r="M372" s="72" t="s">
        <v>33</v>
      </c>
      <c r="N372" s="72" t="s">
        <v>34</v>
      </c>
      <c r="O372" s="72" t="s">
        <v>34</v>
      </c>
      <c r="P372" s="72" t="s">
        <v>34</v>
      </c>
      <c r="Q372" s="72" t="s">
        <v>34</v>
      </c>
      <c r="R372" s="72" t="s">
        <v>35</v>
      </c>
      <c r="S372" s="72" t="s">
        <v>36</v>
      </c>
      <c r="T372" s="72" t="s">
        <v>45</v>
      </c>
      <c r="U372" s="75">
        <v>1990</v>
      </c>
      <c r="V372" s="74"/>
      <c r="W372" s="72"/>
    </row>
    <row r="373" spans="1:23">
      <c r="A373" s="70" t="s">
        <v>2811</v>
      </c>
      <c r="B373" s="70" t="s">
        <v>5342</v>
      </c>
      <c r="C373" s="71" t="s">
        <v>5866</v>
      </c>
      <c r="D373" s="95" t="s">
        <v>47</v>
      </c>
      <c r="E373" s="72" t="s">
        <v>6000</v>
      </c>
      <c r="F373" s="73" t="s">
        <v>5548</v>
      </c>
      <c r="G373" s="73" t="s">
        <v>5916</v>
      </c>
      <c r="H373" s="96"/>
      <c r="I373" s="72"/>
      <c r="J373" s="71" t="s">
        <v>5866</v>
      </c>
      <c r="K373" s="72" t="s">
        <v>6000</v>
      </c>
      <c r="L373" s="72"/>
      <c r="M373" s="72" t="s">
        <v>52</v>
      </c>
      <c r="N373" s="72" t="s">
        <v>34</v>
      </c>
      <c r="O373" s="72" t="s">
        <v>34</v>
      </c>
      <c r="P373" s="72" t="s">
        <v>57</v>
      </c>
      <c r="Q373" s="72" t="s">
        <v>34</v>
      </c>
      <c r="R373" s="72" t="s">
        <v>35</v>
      </c>
      <c r="S373" s="72" t="s">
        <v>54</v>
      </c>
      <c r="T373" s="72" t="s">
        <v>37</v>
      </c>
      <c r="U373" s="75">
        <v>1970</v>
      </c>
      <c r="V373" s="74"/>
      <c r="W373" s="72"/>
    </row>
    <row r="374" spans="1:23">
      <c r="A374" s="70" t="s">
        <v>2811</v>
      </c>
      <c r="B374" s="70" t="s">
        <v>5342</v>
      </c>
      <c r="C374" s="71" t="s">
        <v>5866</v>
      </c>
      <c r="D374" s="95" t="s">
        <v>47</v>
      </c>
      <c r="E374" s="72" t="s">
        <v>6001</v>
      </c>
      <c r="F374" s="96"/>
      <c r="G374" s="73" t="s">
        <v>6002</v>
      </c>
      <c r="H374" s="96"/>
      <c r="I374" s="72"/>
      <c r="J374" s="71" t="s">
        <v>5866</v>
      </c>
      <c r="K374" s="72" t="s">
        <v>5917</v>
      </c>
      <c r="L374" s="72"/>
      <c r="M374" s="72" t="s">
        <v>115</v>
      </c>
      <c r="N374" s="72" t="s">
        <v>57</v>
      </c>
      <c r="O374" s="72" t="s">
        <v>57</v>
      </c>
      <c r="P374" s="72" t="s">
        <v>57</v>
      </c>
      <c r="Q374" s="72" t="s">
        <v>57</v>
      </c>
      <c r="R374" s="72" t="s">
        <v>53</v>
      </c>
      <c r="S374" s="74"/>
      <c r="T374" s="74"/>
      <c r="U374" s="75">
        <v>2000</v>
      </c>
      <c r="V374" s="74"/>
      <c r="W374" s="72"/>
    </row>
    <row r="375" spans="1:23">
      <c r="A375" s="70" t="s">
        <v>2811</v>
      </c>
      <c r="B375" s="70" t="s">
        <v>5342</v>
      </c>
      <c r="C375" s="71" t="s">
        <v>5866</v>
      </c>
      <c r="D375" s="95" t="s">
        <v>291</v>
      </c>
      <c r="E375" s="72" t="s">
        <v>6003</v>
      </c>
      <c r="F375" s="96"/>
      <c r="G375" s="73" t="s">
        <v>6002</v>
      </c>
      <c r="H375" s="96"/>
      <c r="I375" s="72"/>
      <c r="J375" s="71" t="s">
        <v>5866</v>
      </c>
      <c r="K375" s="72" t="s">
        <v>5917</v>
      </c>
      <c r="L375" s="72"/>
      <c r="M375" s="72" t="s">
        <v>33</v>
      </c>
      <c r="N375" s="72" t="s">
        <v>57</v>
      </c>
      <c r="O375" s="72" t="s">
        <v>57</v>
      </c>
      <c r="P375" s="72" t="s">
        <v>57</v>
      </c>
      <c r="Q375" s="72" t="s">
        <v>57</v>
      </c>
      <c r="R375" s="72" t="s">
        <v>53</v>
      </c>
      <c r="S375" s="74"/>
      <c r="T375" s="74"/>
      <c r="U375" s="75">
        <v>2000</v>
      </c>
      <c r="V375" s="74"/>
      <c r="W375" s="72"/>
    </row>
    <row r="376" spans="1:23">
      <c r="A376" s="70" t="s">
        <v>2811</v>
      </c>
      <c r="B376" s="70" t="s">
        <v>5342</v>
      </c>
      <c r="C376" s="71" t="s">
        <v>5866</v>
      </c>
      <c r="D376" s="95" t="s">
        <v>87</v>
      </c>
      <c r="E376" s="72" t="s">
        <v>165</v>
      </c>
      <c r="F376" s="96"/>
      <c r="G376" s="73" t="s">
        <v>5915</v>
      </c>
      <c r="H376" s="96"/>
      <c r="I376" s="72"/>
      <c r="J376" s="71" t="s">
        <v>5866</v>
      </c>
      <c r="K376" s="72" t="s">
        <v>5917</v>
      </c>
      <c r="L376" s="72"/>
      <c r="M376" s="72" t="s">
        <v>33</v>
      </c>
      <c r="N376" s="72" t="s">
        <v>57</v>
      </c>
      <c r="O376" s="72" t="s">
        <v>57</v>
      </c>
      <c r="P376" s="72" t="s">
        <v>57</v>
      </c>
      <c r="Q376" s="72" t="s">
        <v>57</v>
      </c>
      <c r="R376" s="72" t="s">
        <v>35</v>
      </c>
      <c r="S376" s="74"/>
      <c r="T376" s="74"/>
      <c r="U376" s="75">
        <v>2019</v>
      </c>
      <c r="V376" s="74"/>
      <c r="W376" s="72"/>
    </row>
    <row r="377" spans="1:23">
      <c r="A377" s="70" t="s">
        <v>2811</v>
      </c>
      <c r="B377" s="70" t="s">
        <v>5342</v>
      </c>
      <c r="C377" s="71" t="s">
        <v>5866</v>
      </c>
      <c r="D377" s="95" t="s">
        <v>87</v>
      </c>
      <c r="E377" s="72" t="s">
        <v>6004</v>
      </c>
      <c r="F377" s="96"/>
      <c r="G377" s="73" t="s">
        <v>1152</v>
      </c>
      <c r="H377" s="96"/>
      <c r="I377" s="72"/>
      <c r="J377" s="71" t="s">
        <v>5866</v>
      </c>
      <c r="K377" s="72" t="s">
        <v>5917</v>
      </c>
      <c r="L377" s="72"/>
      <c r="M377" s="72" t="s">
        <v>52</v>
      </c>
      <c r="N377" s="72" t="s">
        <v>57</v>
      </c>
      <c r="O377" s="72" t="s">
        <v>57</v>
      </c>
      <c r="P377" s="72" t="s">
        <v>57</v>
      </c>
      <c r="Q377" s="72" t="s">
        <v>57</v>
      </c>
      <c r="R377" s="72" t="s">
        <v>53</v>
      </c>
      <c r="S377" s="74"/>
      <c r="T377" s="74"/>
      <c r="U377" s="75">
        <v>2000</v>
      </c>
      <c r="V377" s="74"/>
      <c r="W377" s="72"/>
    </row>
    <row r="378" spans="1:23">
      <c r="A378" s="70" t="s">
        <v>2811</v>
      </c>
      <c r="B378" s="70" t="s">
        <v>5342</v>
      </c>
      <c r="C378" s="71" t="s">
        <v>5866</v>
      </c>
      <c r="D378" s="95" t="s">
        <v>47</v>
      </c>
      <c r="E378" s="72" t="s">
        <v>4589</v>
      </c>
      <c r="F378" s="96"/>
      <c r="G378" s="73" t="s">
        <v>4460</v>
      </c>
      <c r="H378" s="96"/>
      <c r="I378" s="72"/>
      <c r="J378" s="71" t="s">
        <v>5866</v>
      </c>
      <c r="K378" s="72" t="s">
        <v>5917</v>
      </c>
      <c r="L378" s="72"/>
      <c r="M378" s="72" t="s">
        <v>33</v>
      </c>
      <c r="N378" s="72" t="s">
        <v>57</v>
      </c>
      <c r="O378" s="72" t="s">
        <v>57</v>
      </c>
      <c r="P378" s="72" t="s">
        <v>57</v>
      </c>
      <c r="Q378" s="72" t="s">
        <v>57</v>
      </c>
      <c r="R378" s="72" t="s">
        <v>53</v>
      </c>
      <c r="S378" s="74"/>
      <c r="T378" s="74"/>
      <c r="U378" s="75">
        <v>2002</v>
      </c>
      <c r="V378" s="74"/>
      <c r="W378" s="72"/>
    </row>
    <row r="379" spans="1:23">
      <c r="A379" s="70" t="s">
        <v>2811</v>
      </c>
      <c r="B379" s="70" t="s">
        <v>5342</v>
      </c>
      <c r="C379" s="71" t="s">
        <v>5866</v>
      </c>
      <c r="D379" s="95" t="s">
        <v>47</v>
      </c>
      <c r="E379" s="72" t="s">
        <v>6005</v>
      </c>
      <c r="F379" s="96"/>
      <c r="G379" s="73" t="s">
        <v>5214</v>
      </c>
      <c r="H379" s="96"/>
      <c r="I379" s="72"/>
      <c r="J379" s="71" t="s">
        <v>5866</v>
      </c>
      <c r="K379" s="72" t="s">
        <v>5917</v>
      </c>
      <c r="L379" s="72"/>
      <c r="M379" s="72" t="s">
        <v>115</v>
      </c>
      <c r="N379" s="72" t="s">
        <v>57</v>
      </c>
      <c r="O379" s="72" t="s">
        <v>57</v>
      </c>
      <c r="P379" s="72" t="s">
        <v>57</v>
      </c>
      <c r="Q379" s="72" t="s">
        <v>57</v>
      </c>
      <c r="R379" s="72" t="s">
        <v>53</v>
      </c>
      <c r="S379" s="74"/>
      <c r="T379" s="74"/>
      <c r="U379" s="75">
        <v>2000</v>
      </c>
      <c r="V379" s="74"/>
      <c r="W379" s="72"/>
    </row>
    <row r="380" spans="1:23" ht="25.5" customHeight="1">
      <c r="A380" s="102" t="s">
        <v>2811</v>
      </c>
      <c r="B380" s="102" t="s">
        <v>5342</v>
      </c>
      <c r="C380" s="103" t="s">
        <v>6006</v>
      </c>
      <c r="D380" s="103" t="s">
        <v>291</v>
      </c>
      <c r="E380" s="104" t="s">
        <v>6007</v>
      </c>
      <c r="F380" s="104" t="s">
        <v>49</v>
      </c>
      <c r="G380" s="105"/>
      <c r="H380" s="105"/>
      <c r="I380" s="106">
        <v>1</v>
      </c>
      <c r="J380" s="103" t="s">
        <v>6006</v>
      </c>
      <c r="K380" s="104" t="s">
        <v>137</v>
      </c>
      <c r="L380" s="106">
        <v>450</v>
      </c>
      <c r="M380" s="104" t="s">
        <v>33</v>
      </c>
      <c r="N380" s="104" t="s">
        <v>57</v>
      </c>
      <c r="O380" s="104" t="s">
        <v>34</v>
      </c>
      <c r="P380" s="104" t="s">
        <v>34</v>
      </c>
      <c r="Q380" s="104" t="s">
        <v>34</v>
      </c>
      <c r="R380" s="104" t="s">
        <v>53</v>
      </c>
      <c r="S380" s="104" t="s">
        <v>76</v>
      </c>
      <c r="T380" s="104" t="s">
        <v>45</v>
      </c>
      <c r="U380" s="107">
        <v>1996</v>
      </c>
      <c r="V380" s="104" t="s">
        <v>6008</v>
      </c>
      <c r="W380" s="102" t="s">
        <v>5342</v>
      </c>
    </row>
    <row r="381" spans="1:23" ht="25.5" customHeight="1">
      <c r="A381" s="102" t="s">
        <v>2811</v>
      </c>
      <c r="B381" s="102" t="s">
        <v>5342</v>
      </c>
      <c r="C381" s="103" t="s">
        <v>6006</v>
      </c>
      <c r="D381" s="103" t="s">
        <v>143</v>
      </c>
      <c r="E381" s="104" t="s">
        <v>3006</v>
      </c>
      <c r="F381" s="104" t="s">
        <v>6009</v>
      </c>
      <c r="G381" s="105"/>
      <c r="H381" s="105"/>
      <c r="I381" s="106">
        <v>1</v>
      </c>
      <c r="J381" s="103" t="s">
        <v>6006</v>
      </c>
      <c r="K381" s="104" t="s">
        <v>6010</v>
      </c>
      <c r="L381" s="104"/>
      <c r="M381" s="104" t="s">
        <v>33</v>
      </c>
      <c r="N381" s="104" t="s">
        <v>57</v>
      </c>
      <c r="O381" s="104" t="s">
        <v>34</v>
      </c>
      <c r="P381" s="104" t="s">
        <v>34</v>
      </c>
      <c r="Q381" s="104" t="s">
        <v>34</v>
      </c>
      <c r="R381" s="104" t="s">
        <v>53</v>
      </c>
      <c r="S381" s="104" t="s">
        <v>54</v>
      </c>
      <c r="T381" s="104" t="s">
        <v>37</v>
      </c>
      <c r="U381" s="107">
        <v>2002</v>
      </c>
      <c r="V381" s="104" t="s">
        <v>6011</v>
      </c>
      <c r="W381" s="102" t="s">
        <v>5342</v>
      </c>
    </row>
    <row r="382" spans="1:23" ht="25.5" customHeight="1">
      <c r="A382" s="102" t="s">
        <v>2811</v>
      </c>
      <c r="B382" s="102" t="s">
        <v>5342</v>
      </c>
      <c r="C382" s="103" t="s">
        <v>6006</v>
      </c>
      <c r="D382" s="103" t="s">
        <v>60</v>
      </c>
      <c r="E382" s="104" t="s">
        <v>6012</v>
      </c>
      <c r="F382" s="104" t="s">
        <v>1273</v>
      </c>
      <c r="G382" s="105"/>
      <c r="H382" s="105"/>
      <c r="I382" s="104"/>
      <c r="J382" s="103" t="s">
        <v>6006</v>
      </c>
      <c r="K382" s="104" t="s">
        <v>137</v>
      </c>
      <c r="L382" s="106">
        <v>50</v>
      </c>
      <c r="M382" s="104" t="s">
        <v>52</v>
      </c>
      <c r="N382" s="104" t="s">
        <v>34</v>
      </c>
      <c r="O382" s="104" t="s">
        <v>34</v>
      </c>
      <c r="P382" s="104" t="s">
        <v>57</v>
      </c>
      <c r="Q382" s="104" t="s">
        <v>34</v>
      </c>
      <c r="R382" s="104" t="s">
        <v>35</v>
      </c>
      <c r="S382" s="104" t="s">
        <v>54</v>
      </c>
      <c r="T382" s="104" t="s">
        <v>37</v>
      </c>
      <c r="U382" s="107">
        <v>2005</v>
      </c>
      <c r="V382" s="105"/>
      <c r="W382" s="102" t="s">
        <v>5342</v>
      </c>
    </row>
    <row r="383" spans="1:23" ht="25.5" customHeight="1">
      <c r="A383" s="102" t="s">
        <v>2811</v>
      </c>
      <c r="B383" s="102" t="s">
        <v>5342</v>
      </c>
      <c r="C383" s="103" t="s">
        <v>6006</v>
      </c>
      <c r="D383" s="103" t="s">
        <v>60</v>
      </c>
      <c r="E383" s="104" t="s">
        <v>6012</v>
      </c>
      <c r="F383" s="104" t="s">
        <v>2067</v>
      </c>
      <c r="G383" s="104" t="s">
        <v>6012</v>
      </c>
      <c r="H383" s="105"/>
      <c r="I383" s="104"/>
      <c r="J383" s="103" t="s">
        <v>6006</v>
      </c>
      <c r="K383" s="104" t="s">
        <v>137</v>
      </c>
      <c r="L383" s="106">
        <v>100</v>
      </c>
      <c r="M383" s="104" t="s">
        <v>52</v>
      </c>
      <c r="N383" s="104" t="s">
        <v>34</v>
      </c>
      <c r="O383" s="104" t="s">
        <v>34</v>
      </c>
      <c r="P383" s="104" t="s">
        <v>34</v>
      </c>
      <c r="Q383" s="104" t="s">
        <v>57</v>
      </c>
      <c r="R383" s="104" t="s">
        <v>35</v>
      </c>
      <c r="S383" s="104" t="s">
        <v>54</v>
      </c>
      <c r="T383" s="104" t="s">
        <v>58</v>
      </c>
      <c r="U383" s="107">
        <v>2003</v>
      </c>
      <c r="V383" s="104" t="s">
        <v>57</v>
      </c>
      <c r="W383" s="102" t="s">
        <v>5342</v>
      </c>
    </row>
    <row r="384" spans="1:23" ht="25.5" customHeight="1">
      <c r="A384" s="102" t="s">
        <v>2811</v>
      </c>
      <c r="B384" s="102" t="s">
        <v>5342</v>
      </c>
      <c r="C384" s="103" t="s">
        <v>6006</v>
      </c>
      <c r="D384" s="103" t="s">
        <v>60</v>
      </c>
      <c r="E384" s="104" t="s">
        <v>6012</v>
      </c>
      <c r="F384" s="104" t="s">
        <v>6013</v>
      </c>
      <c r="G384" s="105"/>
      <c r="H384" s="105"/>
      <c r="I384" s="104"/>
      <c r="J384" s="103" t="s">
        <v>6006</v>
      </c>
      <c r="K384" s="104" t="s">
        <v>137</v>
      </c>
      <c r="L384" s="104"/>
      <c r="M384" s="104" t="s">
        <v>52</v>
      </c>
      <c r="N384" s="104" t="s">
        <v>34</v>
      </c>
      <c r="O384" s="104" t="s">
        <v>57</v>
      </c>
      <c r="P384" s="104" t="s">
        <v>57</v>
      </c>
      <c r="Q384" s="104" t="s">
        <v>34</v>
      </c>
      <c r="R384" s="104" t="s">
        <v>511</v>
      </c>
      <c r="S384" s="104" t="s">
        <v>54</v>
      </c>
      <c r="T384" s="104" t="s">
        <v>37</v>
      </c>
      <c r="U384" s="107">
        <v>2004</v>
      </c>
      <c r="V384" s="105"/>
      <c r="W384" s="102" t="s">
        <v>5342</v>
      </c>
    </row>
    <row r="385" spans="1:23" ht="25.5" customHeight="1">
      <c r="A385" s="102" t="s">
        <v>2811</v>
      </c>
      <c r="B385" s="102" t="s">
        <v>5342</v>
      </c>
      <c r="C385" s="103" t="s">
        <v>6006</v>
      </c>
      <c r="D385" s="103" t="s">
        <v>47</v>
      </c>
      <c r="E385" s="104" t="s">
        <v>6012</v>
      </c>
      <c r="F385" s="104" t="s">
        <v>49</v>
      </c>
      <c r="G385" s="105"/>
      <c r="H385" s="105"/>
      <c r="I385" s="104"/>
      <c r="J385" s="103" t="s">
        <v>6006</v>
      </c>
      <c r="K385" s="104" t="s">
        <v>137</v>
      </c>
      <c r="L385" s="106">
        <v>70</v>
      </c>
      <c r="M385" s="104" t="s">
        <v>52</v>
      </c>
      <c r="N385" s="104" t="s">
        <v>34</v>
      </c>
      <c r="O385" s="104" t="s">
        <v>34</v>
      </c>
      <c r="P385" s="104" t="s">
        <v>57</v>
      </c>
      <c r="Q385" s="104" t="s">
        <v>34</v>
      </c>
      <c r="R385" s="104" t="s">
        <v>35</v>
      </c>
      <c r="S385" s="104" t="s">
        <v>76</v>
      </c>
      <c r="T385" s="104" t="s">
        <v>37</v>
      </c>
      <c r="U385" s="107">
        <v>2002</v>
      </c>
      <c r="V385" s="104" t="s">
        <v>6014</v>
      </c>
      <c r="W385" s="102" t="s">
        <v>5342</v>
      </c>
    </row>
    <row r="386" spans="1:23" ht="25.5" customHeight="1">
      <c r="A386" s="102" t="s">
        <v>2811</v>
      </c>
      <c r="B386" s="102" t="s">
        <v>5342</v>
      </c>
      <c r="C386" s="103" t="s">
        <v>6006</v>
      </c>
      <c r="D386" s="103" t="s">
        <v>47</v>
      </c>
      <c r="E386" s="104" t="s">
        <v>6012</v>
      </c>
      <c r="F386" s="104" t="s">
        <v>6015</v>
      </c>
      <c r="G386" s="105"/>
      <c r="H386" s="105"/>
      <c r="I386" s="104"/>
      <c r="J386" s="103" t="s">
        <v>6006</v>
      </c>
      <c r="K386" s="104" t="s">
        <v>137</v>
      </c>
      <c r="L386" s="104"/>
      <c r="M386" s="104" t="s">
        <v>52</v>
      </c>
      <c r="N386" s="104" t="s">
        <v>57</v>
      </c>
      <c r="O386" s="104" t="s">
        <v>57</v>
      </c>
      <c r="P386" s="104" t="s">
        <v>57</v>
      </c>
      <c r="Q386" s="104" t="s">
        <v>57</v>
      </c>
      <c r="R386" s="104" t="s">
        <v>53</v>
      </c>
      <c r="S386" s="104" t="s">
        <v>54</v>
      </c>
      <c r="T386" s="104" t="s">
        <v>37</v>
      </c>
      <c r="U386" s="107">
        <v>2001</v>
      </c>
      <c r="V386" s="105"/>
      <c r="W386" s="102" t="s">
        <v>5342</v>
      </c>
    </row>
    <row r="387" spans="1:23" ht="25.5" customHeight="1">
      <c r="A387" s="102" t="s">
        <v>2811</v>
      </c>
      <c r="B387" s="102" t="s">
        <v>5342</v>
      </c>
      <c r="C387" s="103" t="s">
        <v>6006</v>
      </c>
      <c r="D387" s="103" t="s">
        <v>87</v>
      </c>
      <c r="E387" s="104" t="s">
        <v>6016</v>
      </c>
      <c r="F387" s="104" t="s">
        <v>49</v>
      </c>
      <c r="G387" s="105"/>
      <c r="H387" s="105"/>
      <c r="I387" s="104"/>
      <c r="J387" s="103" t="s">
        <v>6006</v>
      </c>
      <c r="K387" s="104" t="s">
        <v>137</v>
      </c>
      <c r="L387" s="106">
        <v>450</v>
      </c>
      <c r="M387" s="104" t="s">
        <v>52</v>
      </c>
      <c r="N387" s="104" t="s">
        <v>34</v>
      </c>
      <c r="O387" s="104" t="s">
        <v>34</v>
      </c>
      <c r="P387" s="104" t="s">
        <v>34</v>
      </c>
      <c r="Q387" s="104" t="s">
        <v>34</v>
      </c>
      <c r="R387" s="104" t="s">
        <v>35</v>
      </c>
      <c r="S387" s="104" t="s">
        <v>36</v>
      </c>
      <c r="T387" s="104" t="s">
        <v>45</v>
      </c>
      <c r="U387" s="107">
        <v>1992</v>
      </c>
      <c r="V387" s="104" t="s">
        <v>6017</v>
      </c>
      <c r="W387" s="102" t="s">
        <v>5342</v>
      </c>
    </row>
    <row r="388" spans="1:23" ht="25.5" customHeight="1">
      <c r="A388" s="102" t="s">
        <v>2811</v>
      </c>
      <c r="B388" s="102" t="s">
        <v>5342</v>
      </c>
      <c r="C388" s="103" t="s">
        <v>6006</v>
      </c>
      <c r="D388" s="103" t="s">
        <v>47</v>
      </c>
      <c r="E388" s="104" t="s">
        <v>6018</v>
      </c>
      <c r="F388" s="104" t="s">
        <v>49</v>
      </c>
      <c r="G388" s="105"/>
      <c r="H388" s="105"/>
      <c r="I388" s="104"/>
      <c r="J388" s="103" t="s">
        <v>6006</v>
      </c>
      <c r="K388" s="104" t="s">
        <v>6010</v>
      </c>
      <c r="L388" s="106">
        <v>200</v>
      </c>
      <c r="M388" s="104" t="s">
        <v>52</v>
      </c>
      <c r="N388" s="104" t="s">
        <v>34</v>
      </c>
      <c r="O388" s="104" t="s">
        <v>57</v>
      </c>
      <c r="P388" s="104" t="s">
        <v>57</v>
      </c>
      <c r="Q388" s="104" t="s">
        <v>34</v>
      </c>
      <c r="R388" s="104" t="s">
        <v>35</v>
      </c>
      <c r="S388" s="104" t="s">
        <v>76</v>
      </c>
      <c r="T388" s="104" t="s">
        <v>37</v>
      </c>
      <c r="U388" s="107">
        <v>2000</v>
      </c>
      <c r="V388" s="104" t="s">
        <v>6019</v>
      </c>
      <c r="W388" s="102" t="s">
        <v>5342</v>
      </c>
    </row>
    <row r="389" spans="1:23">
      <c r="A389" s="70" t="s">
        <v>2811</v>
      </c>
      <c r="B389" s="70" t="s">
        <v>5342</v>
      </c>
      <c r="C389" s="71" t="s">
        <v>6020</v>
      </c>
      <c r="D389" s="95" t="s">
        <v>38</v>
      </c>
      <c r="E389" s="72" t="s">
        <v>96</v>
      </c>
      <c r="F389" s="73" t="s">
        <v>2014</v>
      </c>
      <c r="G389" s="96"/>
      <c r="H389" s="96"/>
      <c r="I389" s="72"/>
      <c r="J389" s="71" t="s">
        <v>6020</v>
      </c>
      <c r="K389" s="72" t="s">
        <v>6021</v>
      </c>
      <c r="L389" s="76">
        <v>500</v>
      </c>
      <c r="M389" s="72" t="s">
        <v>33</v>
      </c>
      <c r="N389" s="72" t="s">
        <v>34</v>
      </c>
      <c r="O389" s="72" t="s">
        <v>34</v>
      </c>
      <c r="P389" s="72" t="s">
        <v>34</v>
      </c>
      <c r="Q389" s="72" t="s">
        <v>34</v>
      </c>
      <c r="R389" s="72" t="s">
        <v>35</v>
      </c>
      <c r="S389" s="72" t="s">
        <v>36</v>
      </c>
      <c r="T389" s="72" t="s">
        <v>37</v>
      </c>
      <c r="U389" s="75">
        <v>2007</v>
      </c>
      <c r="V389" s="72" t="s">
        <v>6022</v>
      </c>
      <c r="W389" s="72"/>
    </row>
    <row r="390" spans="1:23">
      <c r="A390" s="70" t="s">
        <v>2811</v>
      </c>
      <c r="B390" s="70" t="s">
        <v>5342</v>
      </c>
      <c r="C390" s="71" t="s">
        <v>6020</v>
      </c>
      <c r="D390" s="95" t="s">
        <v>143</v>
      </c>
      <c r="E390" s="72" t="s">
        <v>6023</v>
      </c>
      <c r="F390" s="96"/>
      <c r="G390" s="96"/>
      <c r="H390" s="96"/>
      <c r="I390" s="72"/>
      <c r="J390" s="71" t="s">
        <v>6020</v>
      </c>
      <c r="K390" s="72" t="s">
        <v>6021</v>
      </c>
      <c r="L390" s="72"/>
      <c r="M390" s="72" t="s">
        <v>33</v>
      </c>
      <c r="N390" s="72" t="s">
        <v>57</v>
      </c>
      <c r="O390" s="72" t="s">
        <v>57</v>
      </c>
      <c r="P390" s="72" t="s">
        <v>57</v>
      </c>
      <c r="Q390" s="72" t="s">
        <v>57</v>
      </c>
      <c r="R390" s="72" t="s">
        <v>35</v>
      </c>
      <c r="S390" s="72" t="s">
        <v>54</v>
      </c>
      <c r="T390" s="72"/>
      <c r="U390" s="75">
        <v>2019</v>
      </c>
      <c r="V390" s="74"/>
      <c r="W390" s="72"/>
    </row>
    <row r="391" spans="1:23">
      <c r="A391" s="70" t="s">
        <v>2811</v>
      </c>
      <c r="B391" s="70" t="s">
        <v>5342</v>
      </c>
      <c r="C391" s="71" t="s">
        <v>6020</v>
      </c>
      <c r="D391" s="95" t="s">
        <v>26</v>
      </c>
      <c r="E391" s="72" t="s">
        <v>6024</v>
      </c>
      <c r="F391" s="73" t="s">
        <v>6025</v>
      </c>
      <c r="G391" s="73" t="s">
        <v>6025</v>
      </c>
      <c r="H391" s="96"/>
      <c r="I391" s="72"/>
      <c r="J391" s="71" t="s">
        <v>6020</v>
      </c>
      <c r="K391" s="72" t="s">
        <v>6026</v>
      </c>
      <c r="L391" s="76">
        <v>100</v>
      </c>
      <c r="M391" s="72" t="s">
        <v>33</v>
      </c>
      <c r="N391" s="72" t="s">
        <v>34</v>
      </c>
      <c r="O391" s="72" t="s">
        <v>34</v>
      </c>
      <c r="P391" s="72" t="s">
        <v>34</v>
      </c>
      <c r="Q391" s="72" t="s">
        <v>34</v>
      </c>
      <c r="R391" s="72" t="s">
        <v>35</v>
      </c>
      <c r="S391" s="72" t="s">
        <v>36</v>
      </c>
      <c r="T391" s="72" t="s">
        <v>45</v>
      </c>
      <c r="U391" s="75">
        <v>2014</v>
      </c>
      <c r="V391" s="72" t="s">
        <v>34</v>
      </c>
      <c r="W391" s="72"/>
    </row>
    <row r="392" spans="1:23">
      <c r="A392" s="70" t="s">
        <v>2811</v>
      </c>
      <c r="B392" s="70" t="s">
        <v>5342</v>
      </c>
      <c r="C392" s="71" t="s">
        <v>6020</v>
      </c>
      <c r="D392" s="95" t="s">
        <v>134</v>
      </c>
      <c r="E392" s="72" t="s">
        <v>62</v>
      </c>
      <c r="F392" s="73" t="s">
        <v>2014</v>
      </c>
      <c r="G392" s="96"/>
      <c r="H392" s="96"/>
      <c r="I392" s="72"/>
      <c r="J392" s="71" t="s">
        <v>6020</v>
      </c>
      <c r="K392" s="72" t="s">
        <v>6021</v>
      </c>
      <c r="L392" s="72"/>
      <c r="M392" s="72" t="s">
        <v>52</v>
      </c>
      <c r="N392" s="72" t="s">
        <v>34</v>
      </c>
      <c r="O392" s="72" t="s">
        <v>34</v>
      </c>
      <c r="P392" s="72" t="s">
        <v>34</v>
      </c>
      <c r="Q392" s="72" t="s">
        <v>34</v>
      </c>
      <c r="R392" s="72" t="s">
        <v>35</v>
      </c>
      <c r="S392" s="72" t="s">
        <v>76</v>
      </c>
      <c r="T392" s="72" t="s">
        <v>37</v>
      </c>
      <c r="U392" s="75">
        <v>2009</v>
      </c>
      <c r="V392" s="72" t="s">
        <v>3619</v>
      </c>
      <c r="W392" s="72"/>
    </row>
    <row r="393" spans="1:23">
      <c r="A393" s="70" t="s">
        <v>2811</v>
      </c>
      <c r="B393" s="70" t="s">
        <v>5342</v>
      </c>
      <c r="C393" s="71" t="s">
        <v>6020</v>
      </c>
      <c r="D393" s="95" t="s">
        <v>132</v>
      </c>
      <c r="E393" s="72" t="s">
        <v>6027</v>
      </c>
      <c r="F393" s="73" t="s">
        <v>2016</v>
      </c>
      <c r="G393" s="96"/>
      <c r="H393" s="96"/>
      <c r="I393" s="72"/>
      <c r="J393" s="71" t="s">
        <v>6020</v>
      </c>
      <c r="K393" s="72" t="s">
        <v>6021</v>
      </c>
      <c r="L393" s="76">
        <v>200</v>
      </c>
      <c r="M393" s="72" t="s">
        <v>52</v>
      </c>
      <c r="N393" s="72" t="s">
        <v>34</v>
      </c>
      <c r="O393" s="72" t="s">
        <v>34</v>
      </c>
      <c r="P393" s="72" t="s">
        <v>34</v>
      </c>
      <c r="Q393" s="72" t="s">
        <v>34</v>
      </c>
      <c r="R393" s="72" t="s">
        <v>35</v>
      </c>
      <c r="S393" s="72" t="s">
        <v>76</v>
      </c>
      <c r="T393" s="72" t="s">
        <v>37</v>
      </c>
      <c r="U393" s="75">
        <v>2008</v>
      </c>
      <c r="V393" s="72" t="s">
        <v>6028</v>
      </c>
      <c r="W393" s="72"/>
    </row>
    <row r="394" spans="1:23">
      <c r="A394" s="70" t="s">
        <v>2811</v>
      </c>
      <c r="B394" s="70" t="s">
        <v>5342</v>
      </c>
      <c r="C394" s="71" t="s">
        <v>6020</v>
      </c>
      <c r="D394" s="95" t="s">
        <v>60</v>
      </c>
      <c r="E394" s="72" t="s">
        <v>6029</v>
      </c>
      <c r="F394" s="73" t="s">
        <v>2013</v>
      </c>
      <c r="G394" s="96"/>
      <c r="H394" s="96"/>
      <c r="I394" s="72"/>
      <c r="J394" s="71" t="s">
        <v>6020</v>
      </c>
      <c r="K394" s="72" t="s">
        <v>6021</v>
      </c>
      <c r="L394" s="72"/>
      <c r="M394" s="72" t="s">
        <v>52</v>
      </c>
      <c r="N394" s="72" t="s">
        <v>34</v>
      </c>
      <c r="O394" s="72" t="s">
        <v>34</v>
      </c>
      <c r="P394" s="72" t="s">
        <v>34</v>
      </c>
      <c r="Q394" s="72" t="s">
        <v>34</v>
      </c>
      <c r="R394" s="72" t="s">
        <v>35</v>
      </c>
      <c r="S394" s="72" t="s">
        <v>76</v>
      </c>
      <c r="T394" s="72" t="s">
        <v>37</v>
      </c>
      <c r="U394" s="75">
        <v>1999</v>
      </c>
      <c r="V394" s="74"/>
      <c r="W394" s="72"/>
    </row>
    <row r="395" spans="1:23">
      <c r="A395" s="70" t="s">
        <v>2811</v>
      </c>
      <c r="B395" s="70" t="s">
        <v>5342</v>
      </c>
      <c r="C395" s="71" t="s">
        <v>6020</v>
      </c>
      <c r="D395" s="95" t="s">
        <v>47</v>
      </c>
      <c r="E395" s="72" t="s">
        <v>6029</v>
      </c>
      <c r="F395" s="73" t="s">
        <v>2013</v>
      </c>
      <c r="G395" s="96"/>
      <c r="H395" s="96"/>
      <c r="I395" s="72"/>
      <c r="J395" s="71" t="s">
        <v>6020</v>
      </c>
      <c r="K395" s="72" t="s">
        <v>6021</v>
      </c>
      <c r="L395" s="72"/>
      <c r="M395" s="72" t="s">
        <v>52</v>
      </c>
      <c r="N395" s="72" t="s">
        <v>34</v>
      </c>
      <c r="O395" s="72" t="s">
        <v>34</v>
      </c>
      <c r="P395" s="72" t="s">
        <v>34</v>
      </c>
      <c r="Q395" s="72" t="s">
        <v>34</v>
      </c>
      <c r="R395" s="72" t="s">
        <v>35</v>
      </c>
      <c r="S395" s="72" t="s">
        <v>76</v>
      </c>
      <c r="T395" s="72" t="s">
        <v>37</v>
      </c>
      <c r="U395" s="75">
        <v>1980</v>
      </c>
      <c r="V395" s="72" t="s">
        <v>3619</v>
      </c>
      <c r="W395" s="72"/>
    </row>
    <row r="396" spans="1:23">
      <c r="A396" s="70" t="s">
        <v>2811</v>
      </c>
      <c r="B396" s="70" t="s">
        <v>5342</v>
      </c>
      <c r="C396" s="71" t="s">
        <v>6020</v>
      </c>
      <c r="D396" s="95" t="s">
        <v>47</v>
      </c>
      <c r="E396" s="72" t="s">
        <v>6030</v>
      </c>
      <c r="F396" s="73" t="s">
        <v>2014</v>
      </c>
      <c r="G396" s="96"/>
      <c r="H396" s="96"/>
      <c r="I396" s="72"/>
      <c r="J396" s="71" t="s">
        <v>6020</v>
      </c>
      <c r="K396" s="72" t="s">
        <v>6021</v>
      </c>
      <c r="L396" s="72"/>
      <c r="M396" s="72" t="s">
        <v>52</v>
      </c>
      <c r="N396" s="72" t="s">
        <v>34</v>
      </c>
      <c r="O396" s="72" t="s">
        <v>34</v>
      </c>
      <c r="P396" s="72" t="s">
        <v>34</v>
      </c>
      <c r="Q396" s="72" t="s">
        <v>34</v>
      </c>
      <c r="R396" s="72" t="s">
        <v>35</v>
      </c>
      <c r="S396" s="72" t="s">
        <v>76</v>
      </c>
      <c r="T396" s="72" t="s">
        <v>37</v>
      </c>
      <c r="U396" s="75">
        <v>1996</v>
      </c>
      <c r="V396" s="74"/>
      <c r="W396" s="72"/>
    </row>
    <row r="397" spans="1:23">
      <c r="A397" s="70" t="s">
        <v>2811</v>
      </c>
      <c r="B397" s="70" t="s">
        <v>5342</v>
      </c>
      <c r="C397" s="71" t="s">
        <v>6020</v>
      </c>
      <c r="D397" s="95" t="s">
        <v>47</v>
      </c>
      <c r="E397" s="72" t="s">
        <v>6031</v>
      </c>
      <c r="F397" s="73" t="s">
        <v>2014</v>
      </c>
      <c r="G397" s="96"/>
      <c r="H397" s="96"/>
      <c r="I397" s="72"/>
      <c r="J397" s="71" t="s">
        <v>6020</v>
      </c>
      <c r="K397" s="72" t="s">
        <v>6021</v>
      </c>
      <c r="L397" s="72"/>
      <c r="M397" s="72" t="s">
        <v>52</v>
      </c>
      <c r="N397" s="72" t="s">
        <v>34</v>
      </c>
      <c r="O397" s="72" t="s">
        <v>34</v>
      </c>
      <c r="P397" s="72" t="s">
        <v>34</v>
      </c>
      <c r="Q397" s="72" t="s">
        <v>34</v>
      </c>
      <c r="R397" s="72" t="s">
        <v>35</v>
      </c>
      <c r="S397" s="72" t="s">
        <v>76</v>
      </c>
      <c r="T397" s="72" t="s">
        <v>37</v>
      </c>
      <c r="U397" s="75">
        <v>2007</v>
      </c>
      <c r="V397" s="74"/>
      <c r="W397" s="72"/>
    </row>
    <row r="398" spans="1:23">
      <c r="A398" s="70" t="s">
        <v>2811</v>
      </c>
      <c r="B398" s="70" t="s">
        <v>5342</v>
      </c>
      <c r="C398" s="71" t="s">
        <v>6020</v>
      </c>
      <c r="D398" s="95" t="s">
        <v>87</v>
      </c>
      <c r="E398" s="72" t="s">
        <v>6032</v>
      </c>
      <c r="F398" s="73" t="s">
        <v>2014</v>
      </c>
      <c r="G398" s="96"/>
      <c r="H398" s="96"/>
      <c r="I398" s="72"/>
      <c r="J398" s="71" t="s">
        <v>6020</v>
      </c>
      <c r="K398" s="72" t="s">
        <v>6021</v>
      </c>
      <c r="L398" s="76">
        <v>0</v>
      </c>
      <c r="M398" s="72" t="s">
        <v>33</v>
      </c>
      <c r="N398" s="72" t="s">
        <v>34</v>
      </c>
      <c r="O398" s="72" t="s">
        <v>34</v>
      </c>
      <c r="P398" s="72" t="s">
        <v>34</v>
      </c>
      <c r="Q398" s="72" t="s">
        <v>34</v>
      </c>
      <c r="R398" s="72" t="s">
        <v>85</v>
      </c>
      <c r="S398" s="72" t="s">
        <v>76</v>
      </c>
      <c r="T398" s="72" t="s">
        <v>37</v>
      </c>
      <c r="U398" s="72"/>
      <c r="V398" s="72" t="s">
        <v>6033</v>
      </c>
      <c r="W398" s="72"/>
    </row>
    <row r="399" spans="1:23">
      <c r="A399" s="70" t="s">
        <v>2811</v>
      </c>
      <c r="B399" s="70" t="s">
        <v>5342</v>
      </c>
      <c r="C399" s="71" t="s">
        <v>6020</v>
      </c>
      <c r="D399" s="95" t="s">
        <v>47</v>
      </c>
      <c r="E399" s="72" t="s">
        <v>6034</v>
      </c>
      <c r="F399" s="96"/>
      <c r="G399" s="96"/>
      <c r="H399" s="96"/>
      <c r="I399" s="72"/>
      <c r="J399" s="71" t="s">
        <v>6020</v>
      </c>
      <c r="K399" s="72" t="s">
        <v>6026</v>
      </c>
      <c r="L399" s="76">
        <v>250</v>
      </c>
      <c r="M399" s="72" t="s">
        <v>52</v>
      </c>
      <c r="N399" s="72" t="s">
        <v>57</v>
      </c>
      <c r="O399" s="72" t="s">
        <v>57</v>
      </c>
      <c r="P399" s="72" t="s">
        <v>34</v>
      </c>
      <c r="Q399" s="72" t="s">
        <v>34</v>
      </c>
      <c r="R399" s="72" t="s">
        <v>35</v>
      </c>
      <c r="S399" s="72" t="s">
        <v>76</v>
      </c>
      <c r="T399" s="72" t="s">
        <v>58</v>
      </c>
      <c r="U399" s="75">
        <v>2016</v>
      </c>
      <c r="V399" s="72" t="s">
        <v>6035</v>
      </c>
      <c r="W399" s="72"/>
    </row>
    <row r="400" spans="1:23">
      <c r="A400" s="70" t="s">
        <v>2811</v>
      </c>
      <c r="B400" s="70" t="s">
        <v>5342</v>
      </c>
      <c r="C400" s="71" t="s">
        <v>6020</v>
      </c>
      <c r="D400" s="95" t="s">
        <v>47</v>
      </c>
      <c r="E400" s="72" t="s">
        <v>6036</v>
      </c>
      <c r="F400" s="73" t="s">
        <v>6025</v>
      </c>
      <c r="G400" s="73" t="s">
        <v>6025</v>
      </c>
      <c r="H400" s="96"/>
      <c r="I400" s="72"/>
      <c r="J400" s="71" t="s">
        <v>6020</v>
      </c>
      <c r="K400" s="72" t="s">
        <v>6026</v>
      </c>
      <c r="L400" s="76">
        <v>500</v>
      </c>
      <c r="M400" s="72" t="s">
        <v>52</v>
      </c>
      <c r="N400" s="72" t="s">
        <v>34</v>
      </c>
      <c r="O400" s="72" t="s">
        <v>34</v>
      </c>
      <c r="P400" s="72" t="s">
        <v>57</v>
      </c>
      <c r="Q400" s="72" t="s">
        <v>57</v>
      </c>
      <c r="R400" s="72" t="s">
        <v>35</v>
      </c>
      <c r="S400" s="72" t="s">
        <v>36</v>
      </c>
      <c r="T400" s="72" t="s">
        <v>58</v>
      </c>
      <c r="U400" s="75">
        <v>2014</v>
      </c>
      <c r="V400" s="74"/>
      <c r="W400" s="72"/>
    </row>
    <row r="401" spans="1:23">
      <c r="A401" s="70" t="s">
        <v>2811</v>
      </c>
      <c r="B401" s="70" t="s">
        <v>5342</v>
      </c>
      <c r="C401" s="71" t="s">
        <v>6020</v>
      </c>
      <c r="D401" s="95" t="s">
        <v>107</v>
      </c>
      <c r="E401" s="72" t="s">
        <v>161</v>
      </c>
      <c r="F401" s="96"/>
      <c r="G401" s="96"/>
      <c r="H401" s="96"/>
      <c r="I401" s="72"/>
      <c r="J401" s="71" t="s">
        <v>6020</v>
      </c>
      <c r="K401" s="72" t="s">
        <v>6021</v>
      </c>
      <c r="L401" s="72"/>
      <c r="M401" s="72" t="s">
        <v>52</v>
      </c>
      <c r="N401" s="72" t="s">
        <v>57</v>
      </c>
      <c r="O401" s="72" t="s">
        <v>57</v>
      </c>
      <c r="P401" s="72" t="s">
        <v>57</v>
      </c>
      <c r="Q401" s="72" t="s">
        <v>57</v>
      </c>
      <c r="R401" s="72" t="s">
        <v>35</v>
      </c>
      <c r="S401" s="74"/>
      <c r="T401" s="74"/>
      <c r="U401" s="75">
        <v>2015</v>
      </c>
      <c r="V401" s="74"/>
      <c r="W401" s="72"/>
    </row>
    <row r="402" spans="1:23">
      <c r="A402" s="70" t="s">
        <v>2811</v>
      </c>
      <c r="B402" s="70" t="s">
        <v>5342</v>
      </c>
      <c r="C402" s="71" t="s">
        <v>6020</v>
      </c>
      <c r="D402" s="95" t="s">
        <v>174</v>
      </c>
      <c r="E402" s="72" t="s">
        <v>1935</v>
      </c>
      <c r="F402" s="73" t="s">
        <v>1273</v>
      </c>
      <c r="G402" s="73" t="s">
        <v>3998</v>
      </c>
      <c r="H402" s="96"/>
      <c r="I402" s="72"/>
      <c r="J402" s="71" t="s">
        <v>6020</v>
      </c>
      <c r="K402" s="72" t="s">
        <v>6026</v>
      </c>
      <c r="L402" s="76">
        <v>0</v>
      </c>
      <c r="M402" s="72" t="s">
        <v>33</v>
      </c>
      <c r="N402" s="72" t="s">
        <v>34</v>
      </c>
      <c r="O402" s="72" t="s">
        <v>34</v>
      </c>
      <c r="P402" s="72" t="s">
        <v>34</v>
      </c>
      <c r="Q402" s="72" t="s">
        <v>34</v>
      </c>
      <c r="R402" s="72" t="s">
        <v>35</v>
      </c>
      <c r="S402" s="72" t="s">
        <v>36</v>
      </c>
      <c r="T402" s="72" t="s">
        <v>58</v>
      </c>
      <c r="U402" s="75">
        <v>2011</v>
      </c>
      <c r="V402" s="72" t="s">
        <v>57</v>
      </c>
      <c r="W402" s="72"/>
    </row>
    <row r="403" spans="1:23">
      <c r="A403" s="77" t="s">
        <v>2811</v>
      </c>
      <c r="B403" s="78" t="s">
        <v>5342</v>
      </c>
      <c r="C403" s="79" t="s">
        <v>6037</v>
      </c>
      <c r="D403" s="79" t="s">
        <v>38</v>
      </c>
      <c r="E403" s="80" t="s">
        <v>6038</v>
      </c>
      <c r="F403" s="80" t="s">
        <v>6039</v>
      </c>
      <c r="G403" s="80" t="s">
        <v>3251</v>
      </c>
      <c r="H403" s="81"/>
      <c r="I403" s="80"/>
      <c r="J403" s="79" t="s">
        <v>6037</v>
      </c>
      <c r="K403" s="80" t="s">
        <v>6040</v>
      </c>
      <c r="L403" s="82">
        <v>34500</v>
      </c>
      <c r="M403" s="80" t="s">
        <v>44</v>
      </c>
      <c r="N403" s="80" t="s">
        <v>34</v>
      </c>
      <c r="O403" s="80" t="s">
        <v>34</v>
      </c>
      <c r="P403" s="80" t="s">
        <v>34</v>
      </c>
      <c r="Q403" s="80" t="s">
        <v>34</v>
      </c>
      <c r="R403" s="80" t="s">
        <v>35</v>
      </c>
      <c r="S403" s="80" t="s">
        <v>71</v>
      </c>
      <c r="T403" s="80" t="s">
        <v>86</v>
      </c>
      <c r="U403" s="83">
        <v>2019</v>
      </c>
      <c r="V403" s="80" t="s">
        <v>34</v>
      </c>
      <c r="W403" s="80"/>
    </row>
    <row r="404" spans="1:23">
      <c r="A404" s="77" t="s">
        <v>2811</v>
      </c>
      <c r="B404" s="78" t="s">
        <v>5342</v>
      </c>
      <c r="C404" s="79" t="s">
        <v>6037</v>
      </c>
      <c r="D404" s="79" t="s">
        <v>38</v>
      </c>
      <c r="E404" s="80" t="s">
        <v>6041</v>
      </c>
      <c r="F404" s="80" t="s">
        <v>586</v>
      </c>
      <c r="G404" s="81"/>
      <c r="H404" s="81"/>
      <c r="I404" s="80"/>
      <c r="J404" s="79" t="s">
        <v>6037</v>
      </c>
      <c r="K404" s="80" t="s">
        <v>6040</v>
      </c>
      <c r="L404" s="82">
        <v>400</v>
      </c>
      <c r="M404" s="80" t="s">
        <v>33</v>
      </c>
      <c r="N404" s="80" t="s">
        <v>34</v>
      </c>
      <c r="O404" s="80" t="s">
        <v>34</v>
      </c>
      <c r="P404" s="80" t="s">
        <v>34</v>
      </c>
      <c r="Q404" s="80" t="s">
        <v>34</v>
      </c>
      <c r="R404" s="80" t="s">
        <v>35</v>
      </c>
      <c r="S404" s="80" t="s">
        <v>36</v>
      </c>
      <c r="T404" s="80" t="s">
        <v>45</v>
      </c>
      <c r="U404" s="83">
        <v>2002</v>
      </c>
      <c r="V404" s="80" t="s">
        <v>6042</v>
      </c>
      <c r="W404" s="80"/>
    </row>
    <row r="405" spans="1:23">
      <c r="A405" s="77" t="s">
        <v>2811</v>
      </c>
      <c r="B405" s="78" t="s">
        <v>5342</v>
      </c>
      <c r="C405" s="79" t="s">
        <v>6037</v>
      </c>
      <c r="D405" s="79" t="s">
        <v>47</v>
      </c>
      <c r="E405" s="80" t="s">
        <v>1293</v>
      </c>
      <c r="F405" s="80" t="s">
        <v>6043</v>
      </c>
      <c r="G405" s="80"/>
      <c r="H405" s="81"/>
      <c r="I405" s="80"/>
      <c r="J405" s="79" t="s">
        <v>6037</v>
      </c>
      <c r="K405" s="80" t="s">
        <v>6040</v>
      </c>
      <c r="L405" s="82">
        <v>250</v>
      </c>
      <c r="M405" s="80" t="s">
        <v>52</v>
      </c>
      <c r="N405" s="80" t="s">
        <v>57</v>
      </c>
      <c r="O405" s="80" t="s">
        <v>57</v>
      </c>
      <c r="P405" s="80" t="s">
        <v>34</v>
      </c>
      <c r="Q405" s="80" t="s">
        <v>34</v>
      </c>
      <c r="R405" s="80" t="s">
        <v>35</v>
      </c>
      <c r="S405" s="80" t="s">
        <v>54</v>
      </c>
      <c r="T405" s="80" t="s">
        <v>37</v>
      </c>
      <c r="U405" s="83">
        <v>1990</v>
      </c>
      <c r="V405" s="80" t="s">
        <v>6044</v>
      </c>
      <c r="W405" s="80"/>
    </row>
    <row r="406" spans="1:23">
      <c r="A406" s="77" t="s">
        <v>2811</v>
      </c>
      <c r="B406" s="78" t="s">
        <v>5342</v>
      </c>
      <c r="C406" s="79" t="s">
        <v>6037</v>
      </c>
      <c r="D406" s="79" t="s">
        <v>47</v>
      </c>
      <c r="E406" s="80" t="s">
        <v>6045</v>
      </c>
      <c r="F406" s="80" t="s">
        <v>6046</v>
      </c>
      <c r="G406" s="81"/>
      <c r="H406" s="81"/>
      <c r="I406" s="80"/>
      <c r="J406" s="79" t="s">
        <v>6037</v>
      </c>
      <c r="K406" s="80" t="s">
        <v>6040</v>
      </c>
      <c r="L406" s="82">
        <v>300</v>
      </c>
      <c r="M406" s="80" t="s">
        <v>429</v>
      </c>
      <c r="N406" s="80" t="s">
        <v>34</v>
      </c>
      <c r="O406" s="80" t="s">
        <v>57</v>
      </c>
      <c r="P406" s="80" t="s">
        <v>34</v>
      </c>
      <c r="Q406" s="80" t="s">
        <v>34</v>
      </c>
      <c r="R406" s="80" t="s">
        <v>35</v>
      </c>
      <c r="S406" s="80" t="s">
        <v>76</v>
      </c>
      <c r="T406" s="80" t="s">
        <v>45</v>
      </c>
      <c r="U406" s="83">
        <v>2009</v>
      </c>
      <c r="V406" s="80" t="s">
        <v>6047</v>
      </c>
      <c r="W406" s="80"/>
    </row>
    <row r="407" spans="1:23">
      <c r="A407" s="77" t="s">
        <v>2811</v>
      </c>
      <c r="B407" s="78" t="s">
        <v>5342</v>
      </c>
      <c r="C407" s="79" t="s">
        <v>6037</v>
      </c>
      <c r="D407" s="79" t="s">
        <v>47</v>
      </c>
      <c r="E407" s="80" t="s">
        <v>910</v>
      </c>
      <c r="F407" s="80" t="s">
        <v>2016</v>
      </c>
      <c r="G407" s="81"/>
      <c r="H407" s="81"/>
      <c r="I407" s="80"/>
      <c r="J407" s="79" t="s">
        <v>6037</v>
      </c>
      <c r="K407" s="80" t="s">
        <v>6040</v>
      </c>
      <c r="L407" s="82">
        <v>100</v>
      </c>
      <c r="M407" s="80" t="s">
        <v>33</v>
      </c>
      <c r="N407" s="80" t="s">
        <v>34</v>
      </c>
      <c r="O407" s="80" t="s">
        <v>34</v>
      </c>
      <c r="P407" s="80" t="s">
        <v>34</v>
      </c>
      <c r="Q407" s="80" t="s">
        <v>34</v>
      </c>
      <c r="R407" s="80" t="s">
        <v>35</v>
      </c>
      <c r="S407" s="80" t="s">
        <v>76</v>
      </c>
      <c r="T407" s="80" t="s">
        <v>37</v>
      </c>
      <c r="U407" s="83">
        <v>2013</v>
      </c>
      <c r="V407" s="80" t="s">
        <v>6048</v>
      </c>
      <c r="W407" s="80"/>
    </row>
    <row r="408" spans="1:23">
      <c r="A408" s="77" t="s">
        <v>2811</v>
      </c>
      <c r="B408" s="78" t="s">
        <v>5342</v>
      </c>
      <c r="C408" s="79" t="s">
        <v>6037</v>
      </c>
      <c r="D408" s="79" t="s">
        <v>60</v>
      </c>
      <c r="E408" s="80" t="s">
        <v>6049</v>
      </c>
      <c r="F408" s="80" t="s">
        <v>6050</v>
      </c>
      <c r="G408" s="81"/>
      <c r="H408" s="81"/>
      <c r="I408" s="80"/>
      <c r="J408" s="79" t="s">
        <v>6037</v>
      </c>
      <c r="K408" s="80" t="s">
        <v>6040</v>
      </c>
      <c r="L408" s="80"/>
      <c r="M408" s="80" t="s">
        <v>33</v>
      </c>
      <c r="N408" s="80" t="s">
        <v>34</v>
      </c>
      <c r="O408" s="80" t="s">
        <v>57</v>
      </c>
      <c r="P408" s="80" t="s">
        <v>34</v>
      </c>
      <c r="Q408" s="80" t="s">
        <v>34</v>
      </c>
      <c r="R408" s="80" t="s">
        <v>35</v>
      </c>
      <c r="S408" s="80" t="s">
        <v>76</v>
      </c>
      <c r="T408" s="80" t="s">
        <v>37</v>
      </c>
      <c r="U408" s="83">
        <v>2012</v>
      </c>
      <c r="V408" s="80" t="s">
        <v>6051</v>
      </c>
      <c r="W408" s="80"/>
    </row>
    <row r="409" spans="1:23">
      <c r="A409" s="77" t="s">
        <v>2811</v>
      </c>
      <c r="B409" s="78" t="s">
        <v>5342</v>
      </c>
      <c r="C409" s="79" t="s">
        <v>6037</v>
      </c>
      <c r="D409" s="79" t="s">
        <v>60</v>
      </c>
      <c r="E409" s="80" t="s">
        <v>6052</v>
      </c>
      <c r="F409" s="80" t="s">
        <v>6053</v>
      </c>
      <c r="G409" s="81"/>
      <c r="H409" s="81"/>
      <c r="I409" s="80"/>
      <c r="J409" s="79" t="s">
        <v>6037</v>
      </c>
      <c r="K409" s="80" t="s">
        <v>6040</v>
      </c>
      <c r="L409" s="80"/>
      <c r="M409" s="80" t="s">
        <v>2187</v>
      </c>
      <c r="N409" s="80" t="s">
        <v>34</v>
      </c>
      <c r="O409" s="80" t="s">
        <v>57</v>
      </c>
      <c r="P409" s="80" t="s">
        <v>34</v>
      </c>
      <c r="Q409" s="80" t="s">
        <v>57</v>
      </c>
      <c r="R409" s="80" t="s">
        <v>35</v>
      </c>
      <c r="S409" s="80" t="s">
        <v>54</v>
      </c>
      <c r="T409" s="80" t="s">
        <v>37</v>
      </c>
      <c r="U409" s="83">
        <v>2000</v>
      </c>
      <c r="V409" s="80" t="s">
        <v>6054</v>
      </c>
      <c r="W409" s="80"/>
    </row>
    <row r="410" spans="1:23">
      <c r="A410" s="77" t="s">
        <v>2811</v>
      </c>
      <c r="B410" s="78" t="s">
        <v>5342</v>
      </c>
      <c r="C410" s="79" t="s">
        <v>6037</v>
      </c>
      <c r="D410" s="79" t="s">
        <v>47</v>
      </c>
      <c r="E410" s="80" t="s">
        <v>6052</v>
      </c>
      <c r="F410" s="80" t="s">
        <v>6053</v>
      </c>
      <c r="G410" s="81"/>
      <c r="H410" s="81"/>
      <c r="I410" s="80"/>
      <c r="J410" s="79" t="s">
        <v>6037</v>
      </c>
      <c r="K410" s="80" t="s">
        <v>6040</v>
      </c>
      <c r="L410" s="82">
        <v>100</v>
      </c>
      <c r="M410" s="80" t="s">
        <v>52</v>
      </c>
      <c r="N410" s="80" t="s">
        <v>34</v>
      </c>
      <c r="O410" s="80" t="s">
        <v>57</v>
      </c>
      <c r="P410" s="80" t="s">
        <v>34</v>
      </c>
      <c r="Q410" s="80" t="s">
        <v>34</v>
      </c>
      <c r="R410" s="80" t="s">
        <v>35</v>
      </c>
      <c r="S410" s="80" t="s">
        <v>76</v>
      </c>
      <c r="T410" s="80" t="s">
        <v>37</v>
      </c>
      <c r="U410" s="83">
        <v>2002</v>
      </c>
      <c r="V410" s="80" t="s">
        <v>6055</v>
      </c>
      <c r="W410" s="80"/>
    </row>
    <row r="411" spans="1:23">
      <c r="A411" s="77" t="s">
        <v>2811</v>
      </c>
      <c r="B411" s="78" t="s">
        <v>5342</v>
      </c>
      <c r="C411" s="79" t="s">
        <v>6037</v>
      </c>
      <c r="D411" s="79" t="s">
        <v>60</v>
      </c>
      <c r="E411" s="80" t="s">
        <v>6056</v>
      </c>
      <c r="F411" s="80" t="s">
        <v>6057</v>
      </c>
      <c r="G411" s="81"/>
      <c r="H411" s="81"/>
      <c r="I411" s="80"/>
      <c r="J411" s="79" t="s">
        <v>6037</v>
      </c>
      <c r="K411" s="80" t="s">
        <v>6040</v>
      </c>
      <c r="L411" s="82">
        <v>150</v>
      </c>
      <c r="M411" s="80" t="s">
        <v>52</v>
      </c>
      <c r="N411" s="80" t="s">
        <v>34</v>
      </c>
      <c r="O411" s="80" t="s">
        <v>34</v>
      </c>
      <c r="P411" s="80" t="s">
        <v>34</v>
      </c>
      <c r="Q411" s="80" t="s">
        <v>34</v>
      </c>
      <c r="R411" s="80" t="s">
        <v>35</v>
      </c>
      <c r="S411" s="80" t="s">
        <v>76</v>
      </c>
      <c r="T411" s="80" t="s">
        <v>45</v>
      </c>
      <c r="U411" s="83">
        <v>1996</v>
      </c>
      <c r="V411" s="80" t="s">
        <v>6058</v>
      </c>
      <c r="W411" s="80"/>
    </row>
    <row r="412" spans="1:23">
      <c r="A412" s="77" t="s">
        <v>2811</v>
      </c>
      <c r="B412" s="78" t="s">
        <v>5342</v>
      </c>
      <c r="C412" s="79" t="s">
        <v>6037</v>
      </c>
      <c r="D412" s="79" t="s">
        <v>60</v>
      </c>
      <c r="E412" s="80" t="s">
        <v>6059</v>
      </c>
      <c r="F412" s="80" t="s">
        <v>6057</v>
      </c>
      <c r="G412" s="81"/>
      <c r="H412" s="81"/>
      <c r="I412" s="80"/>
      <c r="J412" s="79" t="s">
        <v>6037</v>
      </c>
      <c r="K412" s="80" t="s">
        <v>6040</v>
      </c>
      <c r="L412" s="82">
        <v>150</v>
      </c>
      <c r="M412" s="80" t="s">
        <v>33</v>
      </c>
      <c r="N412" s="80" t="s">
        <v>34</v>
      </c>
      <c r="O412" s="80" t="s">
        <v>57</v>
      </c>
      <c r="P412" s="80" t="s">
        <v>34</v>
      </c>
      <c r="Q412" s="80" t="s">
        <v>34</v>
      </c>
      <c r="R412" s="80" t="s">
        <v>35</v>
      </c>
      <c r="S412" s="80" t="s">
        <v>36</v>
      </c>
      <c r="T412" s="80" t="s">
        <v>37</v>
      </c>
      <c r="U412" s="83">
        <v>2009</v>
      </c>
      <c r="V412" s="80" t="s">
        <v>6060</v>
      </c>
      <c r="W412" s="80"/>
    </row>
    <row r="413" spans="1:23">
      <c r="A413" s="77" t="s">
        <v>2811</v>
      </c>
      <c r="B413" s="78" t="s">
        <v>5342</v>
      </c>
      <c r="C413" s="79" t="s">
        <v>6037</v>
      </c>
      <c r="D413" s="79" t="s">
        <v>60</v>
      </c>
      <c r="E413" s="80" t="s">
        <v>3233</v>
      </c>
      <c r="F413" s="80" t="s">
        <v>6053</v>
      </c>
      <c r="G413" s="81"/>
      <c r="H413" s="81"/>
      <c r="I413" s="80"/>
      <c r="J413" s="79" t="s">
        <v>6037</v>
      </c>
      <c r="K413" s="80" t="s">
        <v>6040</v>
      </c>
      <c r="L413" s="82">
        <v>250</v>
      </c>
      <c r="M413" s="80" t="s">
        <v>429</v>
      </c>
      <c r="N413" s="80" t="s">
        <v>34</v>
      </c>
      <c r="O413" s="80" t="s">
        <v>34</v>
      </c>
      <c r="P413" s="80" t="s">
        <v>34</v>
      </c>
      <c r="Q413" s="80" t="s">
        <v>34</v>
      </c>
      <c r="R413" s="80" t="s">
        <v>35</v>
      </c>
      <c r="S413" s="80" t="s">
        <v>76</v>
      </c>
      <c r="T413" s="80" t="s">
        <v>37</v>
      </c>
      <c r="U413" s="83">
        <v>1995</v>
      </c>
      <c r="V413" s="80" t="s">
        <v>1246</v>
      </c>
      <c r="W413" s="80"/>
    </row>
    <row r="414" spans="1:23">
      <c r="A414" s="77" t="s">
        <v>2811</v>
      </c>
      <c r="B414" s="78" t="s">
        <v>5342</v>
      </c>
      <c r="C414" s="79" t="s">
        <v>6037</v>
      </c>
      <c r="D414" s="79" t="s">
        <v>47</v>
      </c>
      <c r="E414" s="80" t="s">
        <v>6061</v>
      </c>
      <c r="F414" s="80" t="s">
        <v>6046</v>
      </c>
      <c r="G414" s="81"/>
      <c r="H414" s="81"/>
      <c r="I414" s="80"/>
      <c r="J414" s="79" t="s">
        <v>6037</v>
      </c>
      <c r="K414" s="80" t="s">
        <v>6040</v>
      </c>
      <c r="L414" s="82">
        <v>150</v>
      </c>
      <c r="M414" s="80" t="s">
        <v>429</v>
      </c>
      <c r="N414" s="80" t="s">
        <v>34</v>
      </c>
      <c r="O414" s="80" t="s">
        <v>57</v>
      </c>
      <c r="P414" s="80" t="s">
        <v>34</v>
      </c>
      <c r="Q414" s="80" t="s">
        <v>34</v>
      </c>
      <c r="R414" s="80" t="s">
        <v>35</v>
      </c>
      <c r="S414" s="80" t="s">
        <v>54</v>
      </c>
      <c r="T414" s="80" t="s">
        <v>37</v>
      </c>
      <c r="U414" s="83">
        <v>2014</v>
      </c>
      <c r="V414" s="80" t="s">
        <v>6062</v>
      </c>
      <c r="W414" s="80"/>
    </row>
    <row r="415" spans="1:23">
      <c r="A415" s="77" t="s">
        <v>2811</v>
      </c>
      <c r="B415" s="78" t="s">
        <v>5342</v>
      </c>
      <c r="C415" s="79" t="s">
        <v>6037</v>
      </c>
      <c r="D415" s="79" t="s">
        <v>60</v>
      </c>
      <c r="E415" s="80" t="s">
        <v>516</v>
      </c>
      <c r="F415" s="80" t="s">
        <v>6063</v>
      </c>
      <c r="G415" s="81"/>
      <c r="H415" s="81"/>
      <c r="I415" s="80"/>
      <c r="J415" s="79" t="s">
        <v>6037</v>
      </c>
      <c r="K415" s="80" t="s">
        <v>6040</v>
      </c>
      <c r="L415" s="82">
        <v>100</v>
      </c>
      <c r="M415" s="80" t="s">
        <v>429</v>
      </c>
      <c r="N415" s="80" t="s">
        <v>34</v>
      </c>
      <c r="O415" s="80" t="s">
        <v>57</v>
      </c>
      <c r="P415" s="80" t="s">
        <v>34</v>
      </c>
      <c r="Q415" s="80" t="s">
        <v>34</v>
      </c>
      <c r="R415" s="80" t="s">
        <v>35</v>
      </c>
      <c r="S415" s="80" t="s">
        <v>54</v>
      </c>
      <c r="T415" s="80" t="s">
        <v>37</v>
      </c>
      <c r="U415" s="83">
        <v>2000</v>
      </c>
      <c r="V415" s="80" t="s">
        <v>3647</v>
      </c>
      <c r="W415" s="80"/>
    </row>
    <row r="416" spans="1:23">
      <c r="A416" s="77" t="s">
        <v>2811</v>
      </c>
      <c r="B416" s="78" t="s">
        <v>5342</v>
      </c>
      <c r="C416" s="79" t="s">
        <v>6037</v>
      </c>
      <c r="D416" s="79" t="s">
        <v>60</v>
      </c>
      <c r="E416" s="80" t="s">
        <v>6064</v>
      </c>
      <c r="F416" s="80" t="s">
        <v>6065</v>
      </c>
      <c r="G416" s="81"/>
      <c r="H416" s="81"/>
      <c r="I416" s="80"/>
      <c r="J416" s="79" t="s">
        <v>6037</v>
      </c>
      <c r="K416" s="80" t="s">
        <v>6040</v>
      </c>
      <c r="L416" s="82">
        <v>100</v>
      </c>
      <c r="M416" s="80" t="s">
        <v>52</v>
      </c>
      <c r="N416" s="80" t="s">
        <v>34</v>
      </c>
      <c r="O416" s="80" t="s">
        <v>34</v>
      </c>
      <c r="P416" s="80" t="s">
        <v>34</v>
      </c>
      <c r="Q416" s="80" t="s">
        <v>34</v>
      </c>
      <c r="R416" s="80" t="s">
        <v>85</v>
      </c>
      <c r="S416" s="80" t="s">
        <v>54</v>
      </c>
      <c r="T416" s="80" t="s">
        <v>37</v>
      </c>
      <c r="U416" s="83">
        <v>2009</v>
      </c>
      <c r="V416" s="80" t="s">
        <v>1293</v>
      </c>
      <c r="W416" s="80"/>
    </row>
    <row r="417" spans="1:23">
      <c r="A417" s="77" t="s">
        <v>2811</v>
      </c>
      <c r="B417" s="78" t="s">
        <v>5342</v>
      </c>
      <c r="C417" s="79" t="s">
        <v>6037</v>
      </c>
      <c r="D417" s="79" t="s">
        <v>47</v>
      </c>
      <c r="E417" s="80" t="s">
        <v>6066</v>
      </c>
      <c r="F417" s="80" t="s">
        <v>6067</v>
      </c>
      <c r="G417" s="81"/>
      <c r="H417" s="81"/>
      <c r="I417" s="80"/>
      <c r="J417" s="79" t="s">
        <v>6037</v>
      </c>
      <c r="K417" s="80" t="s">
        <v>6040</v>
      </c>
      <c r="L417" s="80"/>
      <c r="M417" s="80" t="s">
        <v>429</v>
      </c>
      <c r="N417" s="80" t="s">
        <v>34</v>
      </c>
      <c r="O417" s="80" t="s">
        <v>34</v>
      </c>
      <c r="P417" s="80" t="s">
        <v>34</v>
      </c>
      <c r="Q417" s="80" t="s">
        <v>34</v>
      </c>
      <c r="R417" s="80" t="s">
        <v>35</v>
      </c>
      <c r="S417" s="80" t="s">
        <v>76</v>
      </c>
      <c r="T417" s="80" t="s">
        <v>37</v>
      </c>
      <c r="U417" s="83">
        <v>2014</v>
      </c>
      <c r="V417" s="80" t="s">
        <v>6068</v>
      </c>
      <c r="W417" s="80"/>
    </row>
    <row r="418" spans="1:23">
      <c r="A418" s="77" t="s">
        <v>2811</v>
      </c>
      <c r="B418" s="78" t="s">
        <v>5342</v>
      </c>
      <c r="C418" s="79" t="s">
        <v>6037</v>
      </c>
      <c r="D418" s="79" t="s">
        <v>47</v>
      </c>
      <c r="E418" s="80" t="s">
        <v>407</v>
      </c>
      <c r="F418" s="80" t="s">
        <v>6069</v>
      </c>
      <c r="G418" s="81"/>
      <c r="H418" s="81"/>
      <c r="I418" s="80"/>
      <c r="J418" s="79" t="s">
        <v>6037</v>
      </c>
      <c r="K418" s="80" t="s">
        <v>6040</v>
      </c>
      <c r="L418" s="82">
        <v>34500</v>
      </c>
      <c r="M418" s="80" t="s">
        <v>52</v>
      </c>
      <c r="N418" s="80" t="s">
        <v>34</v>
      </c>
      <c r="O418" s="80" t="s">
        <v>34</v>
      </c>
      <c r="P418" s="80" t="s">
        <v>34</v>
      </c>
      <c r="Q418" s="80" t="s">
        <v>34</v>
      </c>
      <c r="R418" s="80" t="s">
        <v>35</v>
      </c>
      <c r="S418" s="80" t="s">
        <v>76</v>
      </c>
      <c r="T418" s="80"/>
      <c r="U418" s="83">
        <v>2018</v>
      </c>
      <c r="V418" s="80" t="s">
        <v>57</v>
      </c>
      <c r="W418" s="80"/>
    </row>
    <row r="419" spans="1:23">
      <c r="A419" s="77" t="s">
        <v>2811</v>
      </c>
      <c r="B419" s="78" t="s">
        <v>5342</v>
      </c>
      <c r="C419" s="79" t="s">
        <v>6037</v>
      </c>
      <c r="D419" s="79" t="s">
        <v>47</v>
      </c>
      <c r="E419" s="80" t="s">
        <v>6070</v>
      </c>
      <c r="F419" s="80" t="s">
        <v>6071</v>
      </c>
      <c r="G419" s="80" t="s">
        <v>6072</v>
      </c>
      <c r="H419" s="81"/>
      <c r="I419" s="80"/>
      <c r="J419" s="79" t="s">
        <v>6037</v>
      </c>
      <c r="K419" s="80" t="s">
        <v>6040</v>
      </c>
      <c r="L419" s="80"/>
      <c r="M419" s="80" t="s">
        <v>52</v>
      </c>
      <c r="N419" s="80" t="s">
        <v>34</v>
      </c>
      <c r="O419" s="80" t="s">
        <v>34</v>
      </c>
      <c r="P419" s="80" t="s">
        <v>34</v>
      </c>
      <c r="Q419" s="80" t="s">
        <v>34</v>
      </c>
      <c r="R419" s="80" t="s">
        <v>35</v>
      </c>
      <c r="S419" s="80" t="s">
        <v>76</v>
      </c>
      <c r="T419" s="80" t="s">
        <v>86</v>
      </c>
      <c r="U419" s="83">
        <v>2009</v>
      </c>
      <c r="V419" s="80" t="s">
        <v>34</v>
      </c>
      <c r="W419" s="80"/>
    </row>
    <row r="420" spans="1:23">
      <c r="A420" s="77" t="s">
        <v>2811</v>
      </c>
      <c r="B420" s="78" t="s">
        <v>5342</v>
      </c>
      <c r="C420" s="79" t="s">
        <v>6037</v>
      </c>
      <c r="D420" s="79" t="s">
        <v>47</v>
      </c>
      <c r="E420" s="80" t="s">
        <v>6073</v>
      </c>
      <c r="F420" s="80" t="s">
        <v>586</v>
      </c>
      <c r="G420" s="81"/>
      <c r="H420" s="81"/>
      <c r="I420" s="80"/>
      <c r="J420" s="79" t="s">
        <v>6037</v>
      </c>
      <c r="K420" s="80" t="s">
        <v>6040</v>
      </c>
      <c r="L420" s="82">
        <v>400</v>
      </c>
      <c r="M420" s="80" t="s">
        <v>115</v>
      </c>
      <c r="N420" s="80" t="s">
        <v>34</v>
      </c>
      <c r="O420" s="80" t="s">
        <v>34</v>
      </c>
      <c r="P420" s="80" t="s">
        <v>34</v>
      </c>
      <c r="Q420" s="80" t="s">
        <v>34</v>
      </c>
      <c r="R420" s="80" t="s">
        <v>35</v>
      </c>
      <c r="S420" s="80" t="s">
        <v>76</v>
      </c>
      <c r="T420" s="80" t="s">
        <v>45</v>
      </c>
      <c r="U420" s="83">
        <v>1991</v>
      </c>
      <c r="V420" s="80" t="s">
        <v>6042</v>
      </c>
      <c r="W420" s="80"/>
    </row>
    <row r="421" spans="1:23">
      <c r="A421" s="77" t="s">
        <v>2811</v>
      </c>
      <c r="B421" s="78" t="s">
        <v>5342</v>
      </c>
      <c r="C421" s="79" t="s">
        <v>6037</v>
      </c>
      <c r="D421" s="79" t="s">
        <v>87</v>
      </c>
      <c r="E421" s="80" t="s">
        <v>1310</v>
      </c>
      <c r="F421" s="80" t="s">
        <v>586</v>
      </c>
      <c r="G421" s="81"/>
      <c r="H421" s="81"/>
      <c r="I421" s="80"/>
      <c r="J421" s="79" t="s">
        <v>6037</v>
      </c>
      <c r="K421" s="80" t="s">
        <v>6040</v>
      </c>
      <c r="L421" s="82">
        <v>1000</v>
      </c>
      <c r="M421" s="80" t="s">
        <v>33</v>
      </c>
      <c r="N421" s="80" t="s">
        <v>34</v>
      </c>
      <c r="O421" s="80" t="s">
        <v>57</v>
      </c>
      <c r="P421" s="80" t="s">
        <v>34</v>
      </c>
      <c r="Q421" s="80" t="s">
        <v>34</v>
      </c>
      <c r="R421" s="80" t="s">
        <v>35</v>
      </c>
      <c r="S421" s="80" t="s">
        <v>36</v>
      </c>
      <c r="T421" s="80" t="s">
        <v>45</v>
      </c>
      <c r="U421" s="83">
        <v>1990</v>
      </c>
      <c r="V421" s="80" t="s">
        <v>6042</v>
      </c>
      <c r="W421" s="80"/>
    </row>
    <row r="422" spans="1:23">
      <c r="A422" s="77" t="s">
        <v>2811</v>
      </c>
      <c r="B422" s="78" t="s">
        <v>5342</v>
      </c>
      <c r="C422" s="79" t="s">
        <v>6037</v>
      </c>
      <c r="D422" s="79" t="s">
        <v>60</v>
      </c>
      <c r="E422" s="80" t="s">
        <v>6074</v>
      </c>
      <c r="F422" s="80" t="s">
        <v>586</v>
      </c>
      <c r="G422" s="81"/>
      <c r="H422" s="81"/>
      <c r="I422" s="80"/>
      <c r="J422" s="79" t="s">
        <v>6037</v>
      </c>
      <c r="K422" s="80" t="s">
        <v>6040</v>
      </c>
      <c r="L422" s="82">
        <v>250</v>
      </c>
      <c r="M422" s="80" t="s">
        <v>33</v>
      </c>
      <c r="N422" s="80" t="s">
        <v>34</v>
      </c>
      <c r="O422" s="80" t="s">
        <v>57</v>
      </c>
      <c r="P422" s="80" t="s">
        <v>34</v>
      </c>
      <c r="Q422" s="80" t="s">
        <v>34</v>
      </c>
      <c r="R422" s="80" t="s">
        <v>35</v>
      </c>
      <c r="S422" s="80" t="s">
        <v>76</v>
      </c>
      <c r="T422" s="80" t="s">
        <v>37</v>
      </c>
      <c r="U422" s="83">
        <v>2007</v>
      </c>
      <c r="V422" s="80" t="s">
        <v>6042</v>
      </c>
      <c r="W422" s="80"/>
    </row>
    <row r="423" spans="1:23">
      <c r="A423" s="77" t="s">
        <v>2811</v>
      </c>
      <c r="B423" s="78" t="s">
        <v>5342</v>
      </c>
      <c r="C423" s="79" t="s">
        <v>6037</v>
      </c>
      <c r="D423" s="79" t="s">
        <v>47</v>
      </c>
      <c r="E423" s="80" t="s">
        <v>6075</v>
      </c>
      <c r="F423" s="80" t="s">
        <v>6076</v>
      </c>
      <c r="G423" s="81"/>
      <c r="H423" s="81"/>
      <c r="I423" s="80"/>
      <c r="J423" s="79" t="s">
        <v>6037</v>
      </c>
      <c r="K423" s="80" t="s">
        <v>6040</v>
      </c>
      <c r="L423" s="80"/>
      <c r="M423" s="80" t="s">
        <v>52</v>
      </c>
      <c r="N423" s="80" t="s">
        <v>34</v>
      </c>
      <c r="O423" s="80" t="s">
        <v>34</v>
      </c>
      <c r="P423" s="80" t="s">
        <v>34</v>
      </c>
      <c r="Q423" s="80" t="s">
        <v>34</v>
      </c>
      <c r="R423" s="80" t="s">
        <v>35</v>
      </c>
      <c r="S423" s="80" t="s">
        <v>54</v>
      </c>
      <c r="T423" s="80" t="s">
        <v>37</v>
      </c>
      <c r="U423" s="83">
        <v>2002</v>
      </c>
      <c r="V423" s="81"/>
      <c r="W423" s="80"/>
    </row>
    <row r="424" spans="1:23">
      <c r="A424" s="77" t="s">
        <v>2811</v>
      </c>
      <c r="B424" s="78" t="s">
        <v>5342</v>
      </c>
      <c r="C424" s="79" t="s">
        <v>6037</v>
      </c>
      <c r="D424" s="79" t="s">
        <v>107</v>
      </c>
      <c r="E424" s="80" t="s">
        <v>161</v>
      </c>
      <c r="F424" s="80" t="s">
        <v>6077</v>
      </c>
      <c r="G424" s="80"/>
      <c r="H424" s="81"/>
      <c r="I424" s="80"/>
      <c r="J424" s="79" t="s">
        <v>6037</v>
      </c>
      <c r="K424" s="80" t="s">
        <v>6040</v>
      </c>
      <c r="L424" s="82">
        <v>34500</v>
      </c>
      <c r="M424" s="80" t="s">
        <v>52</v>
      </c>
      <c r="N424" s="80" t="s">
        <v>34</v>
      </c>
      <c r="O424" s="80" t="s">
        <v>34</v>
      </c>
      <c r="P424" s="80" t="s">
        <v>34</v>
      </c>
      <c r="Q424" s="80" t="s">
        <v>34</v>
      </c>
      <c r="R424" s="80" t="s">
        <v>35</v>
      </c>
      <c r="S424" s="80" t="s">
        <v>76</v>
      </c>
      <c r="T424" s="80" t="s">
        <v>58</v>
      </c>
      <c r="U424" s="83">
        <v>2019</v>
      </c>
      <c r="V424" s="80" t="s">
        <v>34</v>
      </c>
      <c r="W424" s="80"/>
    </row>
    <row r="425" spans="1:23">
      <c r="A425" s="77" t="s">
        <v>2811</v>
      </c>
      <c r="B425" s="78" t="s">
        <v>5342</v>
      </c>
      <c r="C425" s="79" t="s">
        <v>6037</v>
      </c>
      <c r="D425" s="79" t="s">
        <v>107</v>
      </c>
      <c r="E425" s="80" t="s">
        <v>161</v>
      </c>
      <c r="F425" s="80" t="s">
        <v>6078</v>
      </c>
      <c r="G425" s="81"/>
      <c r="H425" s="81"/>
      <c r="I425" s="80"/>
      <c r="J425" s="79" t="s">
        <v>6037</v>
      </c>
      <c r="K425" s="80" t="s">
        <v>6040</v>
      </c>
      <c r="L425" s="82">
        <v>34500</v>
      </c>
      <c r="M425" s="80" t="s">
        <v>52</v>
      </c>
      <c r="N425" s="80" t="s">
        <v>34</v>
      </c>
      <c r="O425" s="80" t="s">
        <v>34</v>
      </c>
      <c r="P425" s="80" t="s">
        <v>34</v>
      </c>
      <c r="Q425" s="80" t="s">
        <v>34</v>
      </c>
      <c r="R425" s="80" t="s">
        <v>35</v>
      </c>
      <c r="S425" s="80" t="s">
        <v>76</v>
      </c>
      <c r="T425" s="80"/>
      <c r="U425" s="83">
        <v>2019</v>
      </c>
      <c r="V425" s="80" t="s">
        <v>34</v>
      </c>
      <c r="W425" s="80"/>
    </row>
    <row r="426" spans="1:23">
      <c r="A426" s="77" t="s">
        <v>2811</v>
      </c>
      <c r="B426" s="78" t="s">
        <v>5342</v>
      </c>
      <c r="C426" s="79" t="s">
        <v>6037</v>
      </c>
      <c r="D426" s="79" t="s">
        <v>60</v>
      </c>
      <c r="E426" s="80" t="s">
        <v>6079</v>
      </c>
      <c r="F426" s="80" t="s">
        <v>6067</v>
      </c>
      <c r="G426" s="81"/>
      <c r="H426" s="81"/>
      <c r="I426" s="80"/>
      <c r="J426" s="79" t="s">
        <v>6037</v>
      </c>
      <c r="K426" s="80" t="s">
        <v>6040</v>
      </c>
      <c r="L426" s="80"/>
      <c r="M426" s="80" t="s">
        <v>2187</v>
      </c>
      <c r="N426" s="80" t="s">
        <v>57</v>
      </c>
      <c r="O426" s="80" t="s">
        <v>57</v>
      </c>
      <c r="P426" s="80" t="s">
        <v>34</v>
      </c>
      <c r="Q426" s="80" t="s">
        <v>57</v>
      </c>
      <c r="R426" s="80" t="s">
        <v>35</v>
      </c>
      <c r="S426" s="80" t="s">
        <v>76</v>
      </c>
      <c r="T426" s="80" t="s">
        <v>37</v>
      </c>
      <c r="U426" s="83">
        <v>2002</v>
      </c>
      <c r="V426" s="81"/>
      <c r="W426" s="80"/>
    </row>
    <row r="427" spans="1:23">
      <c r="A427" s="77" t="s">
        <v>2811</v>
      </c>
      <c r="B427" s="78" t="s">
        <v>5342</v>
      </c>
      <c r="C427" s="79" t="s">
        <v>6037</v>
      </c>
      <c r="D427" s="79" t="s">
        <v>38</v>
      </c>
      <c r="E427" s="80" t="s">
        <v>6060</v>
      </c>
      <c r="F427" s="80" t="s">
        <v>2016</v>
      </c>
      <c r="G427" s="81"/>
      <c r="H427" s="81"/>
      <c r="I427" s="80"/>
      <c r="J427" s="79" t="s">
        <v>6037</v>
      </c>
      <c r="K427" s="80" t="s">
        <v>6040</v>
      </c>
      <c r="L427" s="80"/>
      <c r="M427" s="80" t="s">
        <v>33</v>
      </c>
      <c r="N427" s="80" t="s">
        <v>34</v>
      </c>
      <c r="O427" s="80" t="s">
        <v>57</v>
      </c>
      <c r="P427" s="80" t="s">
        <v>34</v>
      </c>
      <c r="Q427" s="80" t="s">
        <v>34</v>
      </c>
      <c r="R427" s="80" t="s">
        <v>35</v>
      </c>
      <c r="S427" s="80" t="s">
        <v>76</v>
      </c>
      <c r="T427" s="80" t="s">
        <v>37</v>
      </c>
      <c r="U427" s="83">
        <v>2009</v>
      </c>
      <c r="V427" s="80" t="s">
        <v>6060</v>
      </c>
      <c r="W427" s="80"/>
    </row>
    <row r="428" spans="1:23">
      <c r="A428" s="77" t="s">
        <v>2811</v>
      </c>
      <c r="B428" s="78" t="s">
        <v>5342</v>
      </c>
      <c r="C428" s="79" t="s">
        <v>6037</v>
      </c>
      <c r="D428" s="79" t="s">
        <v>47</v>
      </c>
      <c r="E428" s="80" t="s">
        <v>6060</v>
      </c>
      <c r="F428" s="80" t="s">
        <v>2016</v>
      </c>
      <c r="G428" s="81"/>
      <c r="H428" s="81"/>
      <c r="I428" s="80"/>
      <c r="J428" s="79" t="s">
        <v>6037</v>
      </c>
      <c r="K428" s="80" t="s">
        <v>6040</v>
      </c>
      <c r="L428" s="82">
        <v>450</v>
      </c>
      <c r="M428" s="80" t="s">
        <v>33</v>
      </c>
      <c r="N428" s="80" t="s">
        <v>34</v>
      </c>
      <c r="O428" s="80" t="s">
        <v>57</v>
      </c>
      <c r="P428" s="80" t="s">
        <v>34</v>
      </c>
      <c r="Q428" s="80" t="s">
        <v>34</v>
      </c>
      <c r="R428" s="80" t="s">
        <v>35</v>
      </c>
      <c r="S428" s="80" t="s">
        <v>36</v>
      </c>
      <c r="T428" s="80" t="s">
        <v>45</v>
      </c>
      <c r="U428" s="83">
        <v>2009</v>
      </c>
      <c r="V428" s="80" t="s">
        <v>6055</v>
      </c>
      <c r="W428" s="80"/>
    </row>
    <row r="429" spans="1:23">
      <c r="A429" s="70" t="s">
        <v>2811</v>
      </c>
      <c r="B429" s="70" t="s">
        <v>5342</v>
      </c>
      <c r="C429" s="71" t="s">
        <v>6080</v>
      </c>
      <c r="D429" s="95" t="s">
        <v>38</v>
      </c>
      <c r="E429" s="72" t="s">
        <v>6081</v>
      </c>
      <c r="F429" s="73" t="s">
        <v>1388</v>
      </c>
      <c r="G429" s="73" t="s">
        <v>1486</v>
      </c>
      <c r="H429" s="96"/>
      <c r="I429" s="76">
        <v>1</v>
      </c>
      <c r="J429" s="71" t="s">
        <v>6080</v>
      </c>
      <c r="K429" s="72" t="s">
        <v>6082</v>
      </c>
      <c r="L429" s="76">
        <v>400</v>
      </c>
      <c r="M429" s="72" t="s">
        <v>33</v>
      </c>
      <c r="N429" s="72" t="s">
        <v>34</v>
      </c>
      <c r="O429" s="72" t="s">
        <v>34</v>
      </c>
      <c r="P429" s="72" t="s">
        <v>34</v>
      </c>
      <c r="Q429" s="72" t="s">
        <v>34</v>
      </c>
      <c r="R429" s="72" t="s">
        <v>35</v>
      </c>
      <c r="S429" s="72" t="s">
        <v>36</v>
      </c>
      <c r="T429" s="72" t="s">
        <v>37</v>
      </c>
      <c r="U429" s="75">
        <v>2006</v>
      </c>
      <c r="V429" s="72" t="s">
        <v>6083</v>
      </c>
      <c r="W429" s="72"/>
    </row>
    <row r="430" spans="1:23">
      <c r="A430" s="70" t="s">
        <v>2811</v>
      </c>
      <c r="B430" s="70" t="s">
        <v>5342</v>
      </c>
      <c r="C430" s="71" t="s">
        <v>6080</v>
      </c>
      <c r="D430" s="95" t="s">
        <v>148</v>
      </c>
      <c r="E430" s="72" t="s">
        <v>6084</v>
      </c>
      <c r="F430" s="73" t="s">
        <v>2067</v>
      </c>
      <c r="G430" s="96"/>
      <c r="H430" s="96"/>
      <c r="I430" s="76">
        <v>1</v>
      </c>
      <c r="J430" s="71" t="s">
        <v>6080</v>
      </c>
      <c r="K430" s="72" t="s">
        <v>6082</v>
      </c>
      <c r="L430" s="72"/>
      <c r="M430" s="72" t="s">
        <v>150</v>
      </c>
      <c r="N430" s="72" t="s">
        <v>34</v>
      </c>
      <c r="O430" s="72" t="s">
        <v>34</v>
      </c>
      <c r="P430" s="72" t="s">
        <v>34</v>
      </c>
      <c r="Q430" s="72" t="s">
        <v>34</v>
      </c>
      <c r="R430" s="72" t="s">
        <v>35</v>
      </c>
      <c r="S430" s="72" t="s">
        <v>54</v>
      </c>
      <c r="T430" s="72" t="s">
        <v>37</v>
      </c>
      <c r="U430" s="75">
        <v>1985</v>
      </c>
      <c r="V430" s="72" t="s">
        <v>6085</v>
      </c>
      <c r="W430" s="108" t="s">
        <v>6086</v>
      </c>
    </row>
    <row r="431" spans="1:23">
      <c r="A431" s="70" t="s">
        <v>2811</v>
      </c>
      <c r="B431" s="70" t="s">
        <v>5342</v>
      </c>
      <c r="C431" s="71" t="s">
        <v>6080</v>
      </c>
      <c r="D431" s="95" t="s">
        <v>105</v>
      </c>
      <c r="E431" s="72" t="s">
        <v>106</v>
      </c>
      <c r="F431" s="73" t="s">
        <v>2067</v>
      </c>
      <c r="G431" s="96"/>
      <c r="H431" s="96"/>
      <c r="I431" s="76">
        <v>1</v>
      </c>
      <c r="J431" s="71" t="s">
        <v>6080</v>
      </c>
      <c r="K431" s="72" t="s">
        <v>6082</v>
      </c>
      <c r="L431" s="72"/>
      <c r="M431" s="72" t="s">
        <v>52</v>
      </c>
      <c r="N431" s="72" t="s">
        <v>57</v>
      </c>
      <c r="O431" s="72" t="s">
        <v>57</v>
      </c>
      <c r="P431" s="72" t="s">
        <v>57</v>
      </c>
      <c r="Q431" s="72" t="s">
        <v>57</v>
      </c>
      <c r="R431" s="72" t="s">
        <v>511</v>
      </c>
      <c r="S431" s="72" t="s">
        <v>54</v>
      </c>
      <c r="T431" s="72" t="s">
        <v>37</v>
      </c>
      <c r="U431" s="75">
        <v>1983</v>
      </c>
      <c r="V431" s="74"/>
      <c r="W431" s="72"/>
    </row>
    <row r="432" spans="1:23">
      <c r="A432" s="70" t="s">
        <v>2811</v>
      </c>
      <c r="B432" s="70" t="s">
        <v>5342</v>
      </c>
      <c r="C432" s="71" t="s">
        <v>6080</v>
      </c>
      <c r="D432" s="95" t="s">
        <v>60</v>
      </c>
      <c r="E432" s="72" t="s">
        <v>392</v>
      </c>
      <c r="F432" s="73" t="s">
        <v>1388</v>
      </c>
      <c r="G432" s="73" t="s">
        <v>1486</v>
      </c>
      <c r="H432" s="96"/>
      <c r="I432" s="76">
        <v>1</v>
      </c>
      <c r="J432" s="71" t="s">
        <v>6080</v>
      </c>
      <c r="K432" s="72" t="s">
        <v>6082</v>
      </c>
      <c r="L432" s="72"/>
      <c r="M432" s="72" t="s">
        <v>52</v>
      </c>
      <c r="N432" s="72" t="s">
        <v>57</v>
      </c>
      <c r="O432" s="72" t="s">
        <v>57</v>
      </c>
      <c r="P432" s="72" t="s">
        <v>57</v>
      </c>
      <c r="Q432" s="72" t="s">
        <v>57</v>
      </c>
      <c r="R432" s="72" t="s">
        <v>85</v>
      </c>
      <c r="S432" s="72" t="s">
        <v>54</v>
      </c>
      <c r="T432" s="72" t="s">
        <v>37</v>
      </c>
      <c r="U432" s="75">
        <v>1970</v>
      </c>
      <c r="V432" s="74"/>
      <c r="W432" s="72"/>
    </row>
    <row r="433" spans="1:23">
      <c r="A433" s="70" t="s">
        <v>2811</v>
      </c>
      <c r="B433" s="70" t="s">
        <v>5342</v>
      </c>
      <c r="C433" s="71" t="s">
        <v>6080</v>
      </c>
      <c r="D433" s="95" t="s">
        <v>47</v>
      </c>
      <c r="E433" s="72" t="s">
        <v>407</v>
      </c>
      <c r="F433" s="73" t="s">
        <v>1388</v>
      </c>
      <c r="G433" s="73" t="s">
        <v>1486</v>
      </c>
      <c r="H433" s="96"/>
      <c r="I433" s="76">
        <v>1</v>
      </c>
      <c r="J433" s="71" t="s">
        <v>6080</v>
      </c>
      <c r="K433" s="72" t="s">
        <v>6082</v>
      </c>
      <c r="L433" s="72"/>
      <c r="M433" s="72" t="s">
        <v>52</v>
      </c>
      <c r="N433" s="72" t="s">
        <v>34</v>
      </c>
      <c r="O433" s="72" t="s">
        <v>34</v>
      </c>
      <c r="P433" s="72" t="s">
        <v>34</v>
      </c>
      <c r="Q433" s="72" t="s">
        <v>34</v>
      </c>
      <c r="R433" s="72" t="s">
        <v>53</v>
      </c>
      <c r="S433" s="72" t="s">
        <v>54</v>
      </c>
      <c r="T433" s="72" t="s">
        <v>37</v>
      </c>
      <c r="U433" s="75">
        <v>1989</v>
      </c>
      <c r="V433" s="74"/>
      <c r="W433" s="72"/>
    </row>
    <row r="434" spans="1:23">
      <c r="A434" s="70" t="s">
        <v>2811</v>
      </c>
      <c r="B434" s="70" t="s">
        <v>5342</v>
      </c>
      <c r="C434" s="71" t="s">
        <v>4807</v>
      </c>
      <c r="D434" s="95" t="s">
        <v>38</v>
      </c>
      <c r="E434" s="72" t="s">
        <v>6087</v>
      </c>
      <c r="F434" s="96" t="s">
        <v>6088</v>
      </c>
      <c r="G434" s="96"/>
      <c r="H434" s="96"/>
      <c r="I434" s="72" t="s">
        <v>31</v>
      </c>
      <c r="J434" s="71" t="s">
        <v>4807</v>
      </c>
      <c r="K434" s="72" t="s">
        <v>6089</v>
      </c>
      <c r="L434" s="72" t="s">
        <v>3629</v>
      </c>
      <c r="M434" s="72" t="s">
        <v>33</v>
      </c>
      <c r="N434" s="72" t="s">
        <v>34</v>
      </c>
      <c r="O434" s="72" t="s">
        <v>34</v>
      </c>
      <c r="P434" s="72" t="s">
        <v>34</v>
      </c>
      <c r="Q434" s="72" t="s">
        <v>34</v>
      </c>
      <c r="R434" s="72" t="s">
        <v>35</v>
      </c>
      <c r="S434" s="72" t="s">
        <v>36</v>
      </c>
      <c r="T434" s="72" t="s">
        <v>45</v>
      </c>
      <c r="U434" s="75">
        <v>2022</v>
      </c>
      <c r="V434" s="72" t="s">
        <v>6090</v>
      </c>
      <c r="W434" s="72"/>
    </row>
    <row r="435" spans="1:23">
      <c r="A435" s="70" t="s">
        <v>2811</v>
      </c>
      <c r="B435" s="70" t="s">
        <v>5342</v>
      </c>
      <c r="C435" s="71" t="s">
        <v>4807</v>
      </c>
      <c r="D435" s="95" t="s">
        <v>38</v>
      </c>
      <c r="E435" s="72" t="s">
        <v>6091</v>
      </c>
      <c r="F435" s="73" t="s">
        <v>6092</v>
      </c>
      <c r="G435" s="96"/>
      <c r="H435" s="96"/>
      <c r="I435" s="76">
        <v>1</v>
      </c>
      <c r="J435" s="71" t="s">
        <v>4807</v>
      </c>
      <c r="K435" s="72" t="s">
        <v>6089</v>
      </c>
      <c r="L435" s="76">
        <v>60</v>
      </c>
      <c r="M435" s="72" t="s">
        <v>33</v>
      </c>
      <c r="N435" s="72" t="s">
        <v>34</v>
      </c>
      <c r="O435" s="72" t="s">
        <v>34</v>
      </c>
      <c r="P435" s="72" t="s">
        <v>34</v>
      </c>
      <c r="Q435" s="72" t="s">
        <v>34</v>
      </c>
      <c r="R435" s="72" t="s">
        <v>53</v>
      </c>
      <c r="S435" s="72" t="s">
        <v>54</v>
      </c>
      <c r="T435" s="72" t="s">
        <v>37</v>
      </c>
      <c r="U435" s="72"/>
      <c r="V435" s="72" t="s">
        <v>6090</v>
      </c>
      <c r="W435" s="72"/>
    </row>
    <row r="436" spans="1:23">
      <c r="A436" s="70" t="s">
        <v>2811</v>
      </c>
      <c r="B436" s="70" t="s">
        <v>5342</v>
      </c>
      <c r="C436" s="71" t="s">
        <v>4807</v>
      </c>
      <c r="D436" s="95" t="s">
        <v>47</v>
      </c>
      <c r="E436" s="72" t="s">
        <v>407</v>
      </c>
      <c r="F436" s="73" t="s">
        <v>6093</v>
      </c>
      <c r="G436" s="96"/>
      <c r="H436" s="96"/>
      <c r="I436" s="72"/>
      <c r="J436" s="71" t="s">
        <v>4807</v>
      </c>
      <c r="K436" s="72" t="s">
        <v>6089</v>
      </c>
      <c r="L436" s="72"/>
      <c r="M436" s="72" t="s">
        <v>52</v>
      </c>
      <c r="N436" s="72" t="s">
        <v>34</v>
      </c>
      <c r="O436" s="72" t="s">
        <v>34</v>
      </c>
      <c r="P436" s="72" t="s">
        <v>34</v>
      </c>
      <c r="Q436" s="72" t="s">
        <v>34</v>
      </c>
      <c r="R436" s="72" t="s">
        <v>53</v>
      </c>
      <c r="S436" s="74"/>
      <c r="T436" s="74"/>
      <c r="U436" s="75"/>
      <c r="V436" s="74"/>
      <c r="W436" s="72"/>
    </row>
    <row r="437" spans="1:23">
      <c r="A437" s="70" t="s">
        <v>2811</v>
      </c>
      <c r="B437" s="70" t="s">
        <v>5342</v>
      </c>
      <c r="C437" s="71" t="s">
        <v>4807</v>
      </c>
      <c r="D437" s="95" t="s">
        <v>148</v>
      </c>
      <c r="E437" s="72" t="s">
        <v>385</v>
      </c>
      <c r="F437" s="73" t="s">
        <v>6088</v>
      </c>
      <c r="G437" s="96"/>
      <c r="H437" s="96"/>
      <c r="I437" s="76"/>
      <c r="J437" s="71" t="s">
        <v>4807</v>
      </c>
      <c r="K437" s="72" t="s">
        <v>6089</v>
      </c>
      <c r="L437" s="72"/>
      <c r="M437" s="72" t="s">
        <v>150</v>
      </c>
      <c r="N437" s="72" t="s">
        <v>34</v>
      </c>
      <c r="O437" s="72" t="s">
        <v>34</v>
      </c>
      <c r="P437" s="72" t="s">
        <v>34</v>
      </c>
      <c r="Q437" s="72" t="s">
        <v>34</v>
      </c>
      <c r="R437" s="72" t="s">
        <v>53</v>
      </c>
      <c r="S437" s="72" t="s">
        <v>54</v>
      </c>
      <c r="T437" s="72" t="s">
        <v>37</v>
      </c>
      <c r="U437" s="72"/>
      <c r="V437" s="72" t="s">
        <v>6090</v>
      </c>
      <c r="W437" s="72"/>
    </row>
    <row r="438" spans="1:23">
      <c r="A438" s="70" t="s">
        <v>2811</v>
      </c>
      <c r="B438" s="70" t="s">
        <v>5342</v>
      </c>
      <c r="C438" s="71" t="s">
        <v>4807</v>
      </c>
      <c r="D438" s="95" t="s">
        <v>107</v>
      </c>
      <c r="E438" s="72" t="s">
        <v>161</v>
      </c>
      <c r="F438" s="96" t="s">
        <v>6093</v>
      </c>
      <c r="G438" s="96"/>
      <c r="H438" s="96"/>
      <c r="I438" s="72"/>
      <c r="J438" s="71" t="s">
        <v>4807</v>
      </c>
      <c r="K438" s="72" t="s">
        <v>6089</v>
      </c>
      <c r="L438" s="72"/>
      <c r="M438" s="72" t="s">
        <v>52</v>
      </c>
      <c r="N438" s="72" t="s">
        <v>34</v>
      </c>
      <c r="O438" s="72" t="s">
        <v>34</v>
      </c>
      <c r="P438" s="72" t="s">
        <v>34</v>
      </c>
      <c r="Q438" s="72" t="s">
        <v>34</v>
      </c>
      <c r="R438" s="72" t="s">
        <v>53</v>
      </c>
      <c r="S438" s="74"/>
      <c r="T438" s="74"/>
      <c r="U438" s="75">
        <v>2018</v>
      </c>
      <c r="V438" s="74"/>
      <c r="W438" s="72"/>
    </row>
    <row r="439" spans="1:23">
      <c r="A439" s="70" t="s">
        <v>2811</v>
      </c>
      <c r="B439" s="70" t="s">
        <v>5342</v>
      </c>
      <c r="C439" s="71" t="s">
        <v>6094</v>
      </c>
      <c r="D439" s="95" t="s">
        <v>38</v>
      </c>
      <c r="E439" s="72" t="s">
        <v>6095</v>
      </c>
      <c r="F439" s="96"/>
      <c r="G439" s="96"/>
      <c r="H439" s="96"/>
      <c r="I439" s="72"/>
      <c r="J439" s="71" t="s">
        <v>6094</v>
      </c>
      <c r="K439" s="72" t="s">
        <v>6096</v>
      </c>
      <c r="L439" s="76">
        <v>240</v>
      </c>
      <c r="M439" s="72" t="s">
        <v>52</v>
      </c>
      <c r="N439" s="72" t="s">
        <v>57</v>
      </c>
      <c r="O439" s="72" t="s">
        <v>57</v>
      </c>
      <c r="P439" s="72" t="s">
        <v>57</v>
      </c>
      <c r="Q439" s="72" t="s">
        <v>57</v>
      </c>
      <c r="R439" s="72" t="s">
        <v>85</v>
      </c>
      <c r="S439" s="74"/>
      <c r="T439" s="74"/>
      <c r="U439" s="75">
        <v>2018</v>
      </c>
      <c r="V439" s="74"/>
      <c r="W439" s="72"/>
    </row>
    <row r="440" spans="1:23">
      <c r="A440" s="70" t="s">
        <v>2811</v>
      </c>
      <c r="B440" s="70" t="s">
        <v>5342</v>
      </c>
      <c r="C440" s="71" t="s">
        <v>6094</v>
      </c>
      <c r="D440" s="95" t="s">
        <v>38</v>
      </c>
      <c r="E440" s="72" t="s">
        <v>6097</v>
      </c>
      <c r="F440" s="96"/>
      <c r="G440" s="96"/>
      <c r="H440" s="96"/>
      <c r="I440" s="72"/>
      <c r="J440" s="71" t="s">
        <v>6094</v>
      </c>
      <c r="K440" s="72" t="s">
        <v>6096</v>
      </c>
      <c r="L440" s="72"/>
      <c r="M440" s="72" t="s">
        <v>33</v>
      </c>
      <c r="N440" s="72" t="s">
        <v>57</v>
      </c>
      <c r="O440" s="72" t="s">
        <v>57</v>
      </c>
      <c r="P440" s="72" t="s">
        <v>57</v>
      </c>
      <c r="Q440" s="72" t="s">
        <v>57</v>
      </c>
      <c r="R440" s="72" t="s">
        <v>85</v>
      </c>
      <c r="S440" s="72" t="s">
        <v>36</v>
      </c>
      <c r="T440" s="72" t="s">
        <v>45</v>
      </c>
      <c r="U440" s="75">
        <v>2018</v>
      </c>
      <c r="V440" s="74"/>
      <c r="W440" s="72"/>
    </row>
    <row r="441" spans="1:23">
      <c r="A441" s="70" t="s">
        <v>2811</v>
      </c>
      <c r="B441" s="70" t="s">
        <v>5342</v>
      </c>
      <c r="C441" s="71" t="s">
        <v>6094</v>
      </c>
      <c r="D441" s="95" t="s">
        <v>60</v>
      </c>
      <c r="E441" s="72" t="s">
        <v>6098</v>
      </c>
      <c r="F441" s="73" t="s">
        <v>6099</v>
      </c>
      <c r="G441" s="96"/>
      <c r="H441" s="96"/>
      <c r="I441" s="76">
        <v>1</v>
      </c>
      <c r="J441" s="71" t="s">
        <v>6094</v>
      </c>
      <c r="K441" s="72" t="s">
        <v>1274</v>
      </c>
      <c r="L441" s="72"/>
      <c r="M441" s="72" t="s">
        <v>52</v>
      </c>
      <c r="N441" s="72" t="s">
        <v>34</v>
      </c>
      <c r="O441" s="72" t="s">
        <v>34</v>
      </c>
      <c r="P441" s="72" t="s">
        <v>57</v>
      </c>
      <c r="Q441" s="72" t="s">
        <v>34</v>
      </c>
      <c r="R441" s="72" t="s">
        <v>53</v>
      </c>
      <c r="S441" s="72" t="s">
        <v>76</v>
      </c>
      <c r="T441" s="72" t="s">
        <v>37</v>
      </c>
      <c r="U441" s="75">
        <v>1990</v>
      </c>
      <c r="V441" s="72" t="s">
        <v>1293</v>
      </c>
      <c r="W441" s="72"/>
    </row>
    <row r="442" spans="1:23">
      <c r="A442" s="70" t="s">
        <v>2811</v>
      </c>
      <c r="B442" s="70" t="s">
        <v>5342</v>
      </c>
      <c r="C442" s="71" t="s">
        <v>6094</v>
      </c>
      <c r="D442" s="95" t="s">
        <v>60</v>
      </c>
      <c r="E442" s="72" t="s">
        <v>6100</v>
      </c>
      <c r="F442" s="73" t="s">
        <v>6101</v>
      </c>
      <c r="G442" s="96"/>
      <c r="H442" s="96"/>
      <c r="I442" s="72"/>
      <c r="J442" s="75"/>
      <c r="K442" s="72" t="s">
        <v>6102</v>
      </c>
      <c r="L442" s="72"/>
      <c r="M442" s="72" t="s">
        <v>44</v>
      </c>
      <c r="N442" s="72" t="s">
        <v>34</v>
      </c>
      <c r="O442" s="72" t="s">
        <v>57</v>
      </c>
      <c r="P442" s="72" t="s">
        <v>57</v>
      </c>
      <c r="Q442" s="72" t="s">
        <v>57</v>
      </c>
      <c r="R442" s="72" t="s">
        <v>53</v>
      </c>
      <c r="S442" s="72" t="s">
        <v>54</v>
      </c>
      <c r="T442" s="72" t="s">
        <v>37</v>
      </c>
      <c r="U442" s="75">
        <v>1985</v>
      </c>
      <c r="V442" s="72" t="s">
        <v>6100</v>
      </c>
      <c r="W442" s="72"/>
    </row>
    <row r="443" spans="1:23">
      <c r="A443" s="70" t="s">
        <v>2811</v>
      </c>
      <c r="B443" s="70" t="s">
        <v>5342</v>
      </c>
      <c r="C443" s="71" t="s">
        <v>6094</v>
      </c>
      <c r="D443" s="95" t="s">
        <v>60</v>
      </c>
      <c r="E443" s="72" t="s">
        <v>6103</v>
      </c>
      <c r="F443" s="73" t="s">
        <v>6104</v>
      </c>
      <c r="G443" s="96"/>
      <c r="H443" s="96"/>
      <c r="I443" s="72"/>
      <c r="J443" s="71" t="s">
        <v>6094</v>
      </c>
      <c r="K443" s="72" t="s">
        <v>1274</v>
      </c>
      <c r="L443" s="72"/>
      <c r="M443" s="72" t="s">
        <v>52</v>
      </c>
      <c r="N443" s="72" t="s">
        <v>34</v>
      </c>
      <c r="O443" s="72" t="s">
        <v>57</v>
      </c>
      <c r="P443" s="72" t="s">
        <v>57</v>
      </c>
      <c r="Q443" s="72" t="s">
        <v>34</v>
      </c>
      <c r="R443" s="72" t="s">
        <v>35</v>
      </c>
      <c r="S443" s="72" t="s">
        <v>54</v>
      </c>
      <c r="T443" s="72" t="s">
        <v>37</v>
      </c>
      <c r="U443" s="75">
        <v>2007</v>
      </c>
      <c r="V443" s="72" t="s">
        <v>6103</v>
      </c>
      <c r="W443" s="72"/>
    </row>
    <row r="444" spans="1:23">
      <c r="A444" s="70" t="s">
        <v>2811</v>
      </c>
      <c r="B444" s="70" t="s">
        <v>5342</v>
      </c>
      <c r="C444" s="71" t="s">
        <v>6094</v>
      </c>
      <c r="D444" s="95" t="s">
        <v>47</v>
      </c>
      <c r="E444" s="72" t="s">
        <v>4007</v>
      </c>
      <c r="F444" s="73" t="s">
        <v>6105</v>
      </c>
      <c r="G444" s="73"/>
      <c r="H444" s="96"/>
      <c r="I444" s="72"/>
      <c r="J444" s="71" t="s">
        <v>6094</v>
      </c>
      <c r="K444" s="72" t="s">
        <v>1274</v>
      </c>
      <c r="L444" s="72"/>
      <c r="M444" s="72" t="s">
        <v>65</v>
      </c>
      <c r="N444" s="72" t="s">
        <v>34</v>
      </c>
      <c r="O444" s="72" t="s">
        <v>57</v>
      </c>
      <c r="P444" s="72" t="s">
        <v>57</v>
      </c>
      <c r="Q444" s="72" t="s">
        <v>34</v>
      </c>
      <c r="R444" s="72" t="s">
        <v>35</v>
      </c>
      <c r="S444" s="72" t="s">
        <v>76</v>
      </c>
      <c r="T444" s="72" t="s">
        <v>37</v>
      </c>
      <c r="U444" s="75">
        <v>2005</v>
      </c>
      <c r="V444" s="72" t="s">
        <v>4007</v>
      </c>
      <c r="W444" s="72"/>
    </row>
    <row r="445" spans="1:23">
      <c r="A445" s="70" t="s">
        <v>2811</v>
      </c>
      <c r="B445" s="70" t="s">
        <v>5342</v>
      </c>
      <c r="C445" s="71" t="s">
        <v>6094</v>
      </c>
      <c r="D445" s="95" t="s">
        <v>132</v>
      </c>
      <c r="E445" s="72" t="s">
        <v>1286</v>
      </c>
      <c r="F445" s="73" t="s">
        <v>6105</v>
      </c>
      <c r="G445" s="73"/>
      <c r="H445" s="96"/>
      <c r="I445" s="72"/>
      <c r="J445" s="71" t="s">
        <v>6094</v>
      </c>
      <c r="K445" s="72" t="s">
        <v>1274</v>
      </c>
      <c r="L445" s="72"/>
      <c r="M445" s="72" t="s">
        <v>52</v>
      </c>
      <c r="N445" s="72" t="s">
        <v>34</v>
      </c>
      <c r="O445" s="72" t="s">
        <v>34</v>
      </c>
      <c r="P445" s="72" t="s">
        <v>34</v>
      </c>
      <c r="Q445" s="72" t="s">
        <v>34</v>
      </c>
      <c r="R445" s="72" t="s">
        <v>35</v>
      </c>
      <c r="S445" s="72" t="s">
        <v>54</v>
      </c>
      <c r="T445" s="72" t="s">
        <v>37</v>
      </c>
      <c r="U445" s="75">
        <v>2007</v>
      </c>
      <c r="V445" s="72" t="s">
        <v>1286</v>
      </c>
      <c r="W445" s="72"/>
    </row>
    <row r="446" spans="1:23">
      <c r="A446" s="70" t="s">
        <v>2811</v>
      </c>
      <c r="B446" s="70" t="s">
        <v>5342</v>
      </c>
      <c r="C446" s="71" t="s">
        <v>6094</v>
      </c>
      <c r="D446" s="95" t="s">
        <v>60</v>
      </c>
      <c r="E446" s="72" t="s">
        <v>1179</v>
      </c>
      <c r="F446" s="73" t="s">
        <v>6105</v>
      </c>
      <c r="G446" s="73"/>
      <c r="H446" s="96"/>
      <c r="I446" s="72"/>
      <c r="J446" s="71" t="s">
        <v>6094</v>
      </c>
      <c r="K446" s="72" t="s">
        <v>1274</v>
      </c>
      <c r="L446" s="72"/>
      <c r="M446" s="72" t="s">
        <v>52</v>
      </c>
      <c r="N446" s="72" t="s">
        <v>34</v>
      </c>
      <c r="O446" s="72" t="s">
        <v>34</v>
      </c>
      <c r="P446" s="72" t="s">
        <v>34</v>
      </c>
      <c r="Q446" s="72" t="s">
        <v>57</v>
      </c>
      <c r="R446" s="72" t="s">
        <v>35</v>
      </c>
      <c r="S446" s="72" t="s">
        <v>76</v>
      </c>
      <c r="T446" s="72" t="s">
        <v>37</v>
      </c>
      <c r="U446" s="75">
        <v>1998</v>
      </c>
      <c r="V446" s="72" t="s">
        <v>1179</v>
      </c>
      <c r="W446" s="72"/>
    </row>
    <row r="447" spans="1:23">
      <c r="A447" s="70" t="s">
        <v>2811</v>
      </c>
      <c r="B447" s="70" t="s">
        <v>5342</v>
      </c>
      <c r="C447" s="71" t="s">
        <v>6094</v>
      </c>
      <c r="D447" s="95" t="s">
        <v>60</v>
      </c>
      <c r="E447" s="72" t="s">
        <v>6106</v>
      </c>
      <c r="F447" s="73" t="s">
        <v>6104</v>
      </c>
      <c r="G447" s="96"/>
      <c r="H447" s="96"/>
      <c r="I447" s="72"/>
      <c r="J447" s="71" t="s">
        <v>6094</v>
      </c>
      <c r="K447" s="72" t="s">
        <v>1274</v>
      </c>
      <c r="L447" s="72"/>
      <c r="M447" s="72" t="s">
        <v>52</v>
      </c>
      <c r="N447" s="72" t="s">
        <v>34</v>
      </c>
      <c r="O447" s="72" t="s">
        <v>34</v>
      </c>
      <c r="P447" s="72" t="s">
        <v>57</v>
      </c>
      <c r="Q447" s="72" t="s">
        <v>34</v>
      </c>
      <c r="R447" s="72" t="s">
        <v>53</v>
      </c>
      <c r="S447" s="72" t="s">
        <v>54</v>
      </c>
      <c r="T447" s="72" t="s">
        <v>37</v>
      </c>
      <c r="U447" s="75">
        <v>1992</v>
      </c>
      <c r="V447" s="72" t="s">
        <v>6106</v>
      </c>
      <c r="W447" s="72"/>
    </row>
    <row r="448" spans="1:23">
      <c r="A448" s="70" t="s">
        <v>2811</v>
      </c>
      <c r="B448" s="70" t="s">
        <v>5342</v>
      </c>
      <c r="C448" s="71" t="s">
        <v>6094</v>
      </c>
      <c r="D448" s="95" t="s">
        <v>87</v>
      </c>
      <c r="E448" s="72" t="s">
        <v>5543</v>
      </c>
      <c r="F448" s="73" t="s">
        <v>6107</v>
      </c>
      <c r="G448" s="73"/>
      <c r="H448" s="96"/>
      <c r="I448" s="76">
        <v>1</v>
      </c>
      <c r="J448" s="71" t="s">
        <v>6094</v>
      </c>
      <c r="K448" s="72" t="s">
        <v>1274</v>
      </c>
      <c r="L448" s="72"/>
      <c r="M448" s="72" t="s">
        <v>429</v>
      </c>
      <c r="N448" s="72" t="s">
        <v>34</v>
      </c>
      <c r="O448" s="72" t="s">
        <v>57</v>
      </c>
      <c r="P448" s="72" t="s">
        <v>34</v>
      </c>
      <c r="Q448" s="72" t="s">
        <v>34</v>
      </c>
      <c r="R448" s="72" t="s">
        <v>53</v>
      </c>
      <c r="S448" s="72" t="s">
        <v>36</v>
      </c>
      <c r="T448" s="72" t="s">
        <v>45</v>
      </c>
      <c r="U448" s="75">
        <v>1975</v>
      </c>
      <c r="V448" s="74"/>
      <c r="W448" s="72"/>
    </row>
    <row r="449" spans="1:23">
      <c r="A449" s="70" t="s">
        <v>2811</v>
      </c>
      <c r="B449" s="70" t="s">
        <v>5342</v>
      </c>
      <c r="C449" s="71" t="s">
        <v>6094</v>
      </c>
      <c r="D449" s="95" t="s">
        <v>77</v>
      </c>
      <c r="E449" s="72" t="s">
        <v>6108</v>
      </c>
      <c r="F449" s="73" t="s">
        <v>6104</v>
      </c>
      <c r="G449" s="96"/>
      <c r="H449" s="96"/>
      <c r="I449" s="76">
        <v>1</v>
      </c>
      <c r="J449" s="71" t="s">
        <v>6094</v>
      </c>
      <c r="K449" s="72" t="s">
        <v>1274</v>
      </c>
      <c r="L449" s="72"/>
      <c r="M449" s="72" t="s">
        <v>33</v>
      </c>
      <c r="N449" s="72" t="s">
        <v>34</v>
      </c>
      <c r="O449" s="72" t="s">
        <v>34</v>
      </c>
      <c r="P449" s="72" t="s">
        <v>57</v>
      </c>
      <c r="Q449" s="72" t="s">
        <v>34</v>
      </c>
      <c r="R449" s="72" t="s">
        <v>53</v>
      </c>
      <c r="S449" s="72" t="s">
        <v>54</v>
      </c>
      <c r="T449" s="72" t="s">
        <v>37</v>
      </c>
      <c r="U449" s="75">
        <v>2000</v>
      </c>
      <c r="V449" s="74"/>
      <c r="W449" s="72"/>
    </row>
    <row r="450" spans="1:23">
      <c r="A450" s="70" t="s">
        <v>2811</v>
      </c>
      <c r="B450" s="70" t="s">
        <v>5342</v>
      </c>
      <c r="C450" s="71" t="s">
        <v>6094</v>
      </c>
      <c r="D450" s="95" t="s">
        <v>26</v>
      </c>
      <c r="E450" s="72" t="s">
        <v>6109</v>
      </c>
      <c r="F450" s="73" t="s">
        <v>6099</v>
      </c>
      <c r="G450" s="96"/>
      <c r="H450" s="96"/>
      <c r="I450" s="76">
        <v>1</v>
      </c>
      <c r="J450" s="71" t="s">
        <v>6094</v>
      </c>
      <c r="K450" s="72" t="s">
        <v>1274</v>
      </c>
      <c r="L450" s="72"/>
      <c r="M450" s="72" t="s">
        <v>44</v>
      </c>
      <c r="N450" s="72" t="s">
        <v>34</v>
      </c>
      <c r="O450" s="72" t="s">
        <v>34</v>
      </c>
      <c r="P450" s="72" t="s">
        <v>34</v>
      </c>
      <c r="Q450" s="72" t="s">
        <v>34</v>
      </c>
      <c r="R450" s="72" t="s">
        <v>35</v>
      </c>
      <c r="S450" s="72" t="s">
        <v>36</v>
      </c>
      <c r="T450" s="72" t="s">
        <v>37</v>
      </c>
      <c r="U450" s="75">
        <v>2009</v>
      </c>
      <c r="V450" s="72" t="s">
        <v>1293</v>
      </c>
      <c r="W450" s="72"/>
    </row>
    <row r="451" spans="1:23">
      <c r="A451" s="70" t="s">
        <v>2811</v>
      </c>
      <c r="B451" s="70" t="s">
        <v>5342</v>
      </c>
      <c r="C451" s="71" t="s">
        <v>6094</v>
      </c>
      <c r="D451" s="95" t="s">
        <v>26</v>
      </c>
      <c r="E451" s="72" t="s">
        <v>6110</v>
      </c>
      <c r="F451" s="73" t="s">
        <v>6105</v>
      </c>
      <c r="G451" s="73"/>
      <c r="H451" s="96"/>
      <c r="I451" s="76">
        <v>1</v>
      </c>
      <c r="J451" s="71" t="s">
        <v>6094</v>
      </c>
      <c r="K451" s="72" t="s">
        <v>1274</v>
      </c>
      <c r="L451" s="76">
        <v>150</v>
      </c>
      <c r="M451" s="72" t="s">
        <v>44</v>
      </c>
      <c r="N451" s="72" t="s">
        <v>34</v>
      </c>
      <c r="O451" s="72" t="s">
        <v>34</v>
      </c>
      <c r="P451" s="72" t="s">
        <v>34</v>
      </c>
      <c r="Q451" s="72" t="s">
        <v>34</v>
      </c>
      <c r="R451" s="72" t="s">
        <v>53</v>
      </c>
      <c r="S451" s="72" t="s">
        <v>36</v>
      </c>
      <c r="T451" s="72" t="s">
        <v>37</v>
      </c>
      <c r="U451" s="75">
        <v>2004</v>
      </c>
      <c r="V451" s="72" t="s">
        <v>6111</v>
      </c>
      <c r="W451" s="72"/>
    </row>
    <row r="452" spans="1:23">
      <c r="A452" s="70" t="s">
        <v>2811</v>
      </c>
      <c r="B452" s="70" t="s">
        <v>5342</v>
      </c>
      <c r="C452" s="71" t="s">
        <v>6094</v>
      </c>
      <c r="D452" s="95" t="s">
        <v>38</v>
      </c>
      <c r="E452" s="72" t="s">
        <v>6112</v>
      </c>
      <c r="F452" s="73" t="s">
        <v>6104</v>
      </c>
      <c r="G452" s="96"/>
      <c r="H452" s="96"/>
      <c r="I452" s="76">
        <v>1</v>
      </c>
      <c r="J452" s="71" t="s">
        <v>6094</v>
      </c>
      <c r="K452" s="72" t="s">
        <v>1274</v>
      </c>
      <c r="L452" s="76">
        <v>500</v>
      </c>
      <c r="M452" s="72" t="s">
        <v>44</v>
      </c>
      <c r="N452" s="72" t="s">
        <v>34</v>
      </c>
      <c r="O452" s="72" t="s">
        <v>34</v>
      </c>
      <c r="P452" s="72" t="s">
        <v>34</v>
      </c>
      <c r="Q452" s="72" t="s">
        <v>34</v>
      </c>
      <c r="R452" s="72" t="s">
        <v>35</v>
      </c>
      <c r="S452" s="72" t="s">
        <v>36</v>
      </c>
      <c r="T452" s="72" t="s">
        <v>45</v>
      </c>
      <c r="U452" s="75">
        <v>1998</v>
      </c>
      <c r="V452" s="72" t="s">
        <v>6113</v>
      </c>
      <c r="W452" s="72"/>
    </row>
    <row r="453" spans="1:23">
      <c r="A453" s="70" t="s">
        <v>2811</v>
      </c>
      <c r="B453" s="70" t="s">
        <v>5342</v>
      </c>
      <c r="C453" s="71" t="s">
        <v>6094</v>
      </c>
      <c r="D453" s="95" t="s">
        <v>77</v>
      </c>
      <c r="E453" s="72" t="s">
        <v>6114</v>
      </c>
      <c r="F453" s="73" t="s">
        <v>6104</v>
      </c>
      <c r="G453" s="96"/>
      <c r="H453" s="96"/>
      <c r="I453" s="76">
        <v>1</v>
      </c>
      <c r="J453" s="71" t="s">
        <v>6094</v>
      </c>
      <c r="K453" s="72" t="s">
        <v>1274</v>
      </c>
      <c r="L453" s="72"/>
      <c r="M453" s="72" t="s">
        <v>33</v>
      </c>
      <c r="N453" s="72" t="s">
        <v>34</v>
      </c>
      <c r="O453" s="72" t="s">
        <v>34</v>
      </c>
      <c r="P453" s="72" t="s">
        <v>34</v>
      </c>
      <c r="Q453" s="72" t="s">
        <v>34</v>
      </c>
      <c r="R453" s="72" t="s">
        <v>35</v>
      </c>
      <c r="S453" s="72" t="s">
        <v>36</v>
      </c>
      <c r="T453" s="72" t="s">
        <v>37</v>
      </c>
      <c r="U453" s="75">
        <v>1995</v>
      </c>
      <c r="V453" s="72" t="s">
        <v>6115</v>
      </c>
      <c r="W453" s="72"/>
    </row>
    <row r="454" spans="1:23">
      <c r="A454" s="70" t="s">
        <v>2811</v>
      </c>
      <c r="B454" s="70" t="s">
        <v>5342</v>
      </c>
      <c r="C454" s="71" t="s">
        <v>6094</v>
      </c>
      <c r="D454" s="95" t="s">
        <v>77</v>
      </c>
      <c r="E454" s="72" t="s">
        <v>6114</v>
      </c>
      <c r="F454" s="73" t="s">
        <v>6104</v>
      </c>
      <c r="G454" s="96"/>
      <c r="H454" s="96"/>
      <c r="I454" s="76">
        <v>1</v>
      </c>
      <c r="J454" s="71" t="s">
        <v>6094</v>
      </c>
      <c r="K454" s="72" t="s">
        <v>1274</v>
      </c>
      <c r="L454" s="72"/>
      <c r="M454" s="72" t="s">
        <v>33</v>
      </c>
      <c r="N454" s="72" t="s">
        <v>34</v>
      </c>
      <c r="O454" s="72" t="s">
        <v>34</v>
      </c>
      <c r="P454" s="72" t="s">
        <v>34</v>
      </c>
      <c r="Q454" s="72" t="s">
        <v>34</v>
      </c>
      <c r="R454" s="72" t="s">
        <v>35</v>
      </c>
      <c r="S454" s="72" t="s">
        <v>54</v>
      </c>
      <c r="T454" s="72" t="s">
        <v>37</v>
      </c>
      <c r="U454" s="75">
        <v>2000</v>
      </c>
      <c r="V454" s="72" t="s">
        <v>6115</v>
      </c>
      <c r="W454" s="72"/>
    </row>
    <row r="455" spans="1:23">
      <c r="A455" s="70" t="s">
        <v>2811</v>
      </c>
      <c r="B455" s="70" t="s">
        <v>5342</v>
      </c>
      <c r="C455" s="71" t="s">
        <v>6094</v>
      </c>
      <c r="D455" s="95" t="s">
        <v>77</v>
      </c>
      <c r="E455" s="72" t="s">
        <v>6116</v>
      </c>
      <c r="F455" s="96"/>
      <c r="G455" s="96"/>
      <c r="H455" s="96"/>
      <c r="I455" s="72"/>
      <c r="J455" s="71" t="s">
        <v>6094</v>
      </c>
      <c r="K455" s="72" t="s">
        <v>6096</v>
      </c>
      <c r="L455" s="72"/>
      <c r="M455" s="72" t="s">
        <v>52</v>
      </c>
      <c r="N455" s="72" t="s">
        <v>57</v>
      </c>
      <c r="O455" s="72" t="s">
        <v>57</v>
      </c>
      <c r="P455" s="72" t="s">
        <v>57</v>
      </c>
      <c r="Q455" s="72" t="s">
        <v>57</v>
      </c>
      <c r="R455" s="72" t="s">
        <v>35</v>
      </c>
      <c r="S455" s="74"/>
      <c r="T455" s="72" t="s">
        <v>58</v>
      </c>
      <c r="U455" s="75">
        <v>2016</v>
      </c>
      <c r="V455" s="74"/>
      <c r="W455" s="72"/>
    </row>
    <row r="456" spans="1:23">
      <c r="A456" s="70" t="s">
        <v>2811</v>
      </c>
      <c r="B456" s="70" t="s">
        <v>5342</v>
      </c>
      <c r="C456" s="71" t="s">
        <v>6094</v>
      </c>
      <c r="D456" s="95" t="s">
        <v>47</v>
      </c>
      <c r="E456" s="72" t="s">
        <v>6115</v>
      </c>
      <c r="F456" s="73" t="s">
        <v>6104</v>
      </c>
      <c r="G456" s="96"/>
      <c r="H456" s="96"/>
      <c r="I456" s="72"/>
      <c r="J456" s="71" t="s">
        <v>6094</v>
      </c>
      <c r="K456" s="72" t="s">
        <v>1274</v>
      </c>
      <c r="L456" s="72"/>
      <c r="M456" s="72" t="s">
        <v>52</v>
      </c>
      <c r="N456" s="72" t="s">
        <v>34</v>
      </c>
      <c r="O456" s="72" t="s">
        <v>34</v>
      </c>
      <c r="P456" s="72" t="s">
        <v>57</v>
      </c>
      <c r="Q456" s="72" t="s">
        <v>34</v>
      </c>
      <c r="R456" s="72" t="s">
        <v>35</v>
      </c>
      <c r="S456" s="72" t="s">
        <v>76</v>
      </c>
      <c r="T456" s="72" t="s">
        <v>37</v>
      </c>
      <c r="U456" s="75">
        <v>1990</v>
      </c>
      <c r="V456" s="72" t="s">
        <v>6115</v>
      </c>
      <c r="W456" s="72"/>
    </row>
    <row r="457" spans="1:23">
      <c r="A457" s="70" t="s">
        <v>2811</v>
      </c>
      <c r="B457" s="70" t="s">
        <v>5342</v>
      </c>
      <c r="C457" s="71" t="s">
        <v>6117</v>
      </c>
      <c r="D457" s="95" t="s">
        <v>38</v>
      </c>
      <c r="E457" s="72" t="s">
        <v>96</v>
      </c>
      <c r="F457" s="73" t="s">
        <v>3611</v>
      </c>
      <c r="G457" s="96"/>
      <c r="H457" s="96"/>
      <c r="I457" s="72"/>
      <c r="J457" s="71" t="s">
        <v>6117</v>
      </c>
      <c r="K457" s="72" t="s">
        <v>6118</v>
      </c>
      <c r="L457" s="76">
        <v>300</v>
      </c>
      <c r="M457" s="72" t="s">
        <v>52</v>
      </c>
      <c r="N457" s="72" t="s">
        <v>34</v>
      </c>
      <c r="O457" s="72" t="s">
        <v>34</v>
      </c>
      <c r="P457" s="72" t="s">
        <v>34</v>
      </c>
      <c r="Q457" s="72" t="s">
        <v>34</v>
      </c>
      <c r="R457" s="72" t="s">
        <v>35</v>
      </c>
      <c r="S457" s="72" t="s">
        <v>36</v>
      </c>
      <c r="T457" s="72" t="s">
        <v>45</v>
      </c>
      <c r="U457" s="75">
        <v>2016</v>
      </c>
      <c r="V457" s="72" t="s">
        <v>6119</v>
      </c>
      <c r="W457" s="72"/>
    </row>
    <row r="458" spans="1:23">
      <c r="A458" s="70" t="s">
        <v>2811</v>
      </c>
      <c r="B458" s="70" t="s">
        <v>5342</v>
      </c>
      <c r="C458" s="71" t="s">
        <v>6117</v>
      </c>
      <c r="D458" s="95" t="s">
        <v>38</v>
      </c>
      <c r="E458" s="72" t="s">
        <v>6120</v>
      </c>
      <c r="F458" s="73" t="s">
        <v>6121</v>
      </c>
      <c r="G458" s="96"/>
      <c r="H458" s="96"/>
      <c r="I458" s="76">
        <v>1</v>
      </c>
      <c r="J458" s="71" t="s">
        <v>6117</v>
      </c>
      <c r="K458" s="72" t="s">
        <v>6122</v>
      </c>
      <c r="L458" s="76">
        <v>250</v>
      </c>
      <c r="M458" s="72" t="s">
        <v>44</v>
      </c>
      <c r="N458" s="72" t="s">
        <v>34</v>
      </c>
      <c r="O458" s="72" t="s">
        <v>34</v>
      </c>
      <c r="P458" s="72" t="s">
        <v>34</v>
      </c>
      <c r="Q458" s="72" t="s">
        <v>34</v>
      </c>
      <c r="R458" s="72" t="s">
        <v>35</v>
      </c>
      <c r="S458" s="72" t="s">
        <v>36</v>
      </c>
      <c r="T458" s="72" t="s">
        <v>45</v>
      </c>
      <c r="U458" s="75">
        <v>2005</v>
      </c>
      <c r="V458" s="72" t="s">
        <v>6123</v>
      </c>
      <c r="W458" s="72"/>
    </row>
    <row r="459" spans="1:23">
      <c r="A459" s="70" t="s">
        <v>2811</v>
      </c>
      <c r="B459" s="70" t="s">
        <v>5342</v>
      </c>
      <c r="C459" s="71" t="s">
        <v>6117</v>
      </c>
      <c r="D459" s="95" t="s">
        <v>174</v>
      </c>
      <c r="E459" s="72" t="s">
        <v>6124</v>
      </c>
      <c r="F459" s="73" t="s">
        <v>6125</v>
      </c>
      <c r="G459" s="96"/>
      <c r="H459" s="96"/>
      <c r="I459" s="76">
        <v>1</v>
      </c>
      <c r="J459" s="71" t="s">
        <v>6117</v>
      </c>
      <c r="K459" s="72" t="s">
        <v>6122</v>
      </c>
      <c r="L459" s="72"/>
      <c r="M459" s="72" t="s">
        <v>150</v>
      </c>
      <c r="N459" s="72" t="s">
        <v>34</v>
      </c>
      <c r="O459" s="72" t="s">
        <v>34</v>
      </c>
      <c r="P459" s="72" t="s">
        <v>34</v>
      </c>
      <c r="Q459" s="72" t="s">
        <v>34</v>
      </c>
      <c r="R459" s="72" t="s">
        <v>85</v>
      </c>
      <c r="S459" s="72" t="s">
        <v>36</v>
      </c>
      <c r="T459" s="72" t="s">
        <v>37</v>
      </c>
      <c r="U459" s="75">
        <v>2009</v>
      </c>
      <c r="V459" s="74"/>
      <c r="W459" s="72"/>
    </row>
    <row r="460" spans="1:23">
      <c r="A460" s="70" t="s">
        <v>2811</v>
      </c>
      <c r="B460" s="70" t="s">
        <v>5342</v>
      </c>
      <c r="C460" s="71" t="s">
        <v>6117</v>
      </c>
      <c r="D460" s="95" t="s">
        <v>87</v>
      </c>
      <c r="E460" s="72" t="s">
        <v>6126</v>
      </c>
      <c r="F460" s="73" t="s">
        <v>6121</v>
      </c>
      <c r="G460" s="96"/>
      <c r="H460" s="96"/>
      <c r="I460" s="76">
        <v>1</v>
      </c>
      <c r="J460" s="71" t="s">
        <v>6117</v>
      </c>
      <c r="K460" s="72" t="s">
        <v>6122</v>
      </c>
      <c r="L460" s="76">
        <v>900</v>
      </c>
      <c r="M460" s="72" t="s">
        <v>33</v>
      </c>
      <c r="N460" s="72" t="s">
        <v>34</v>
      </c>
      <c r="O460" s="72" t="s">
        <v>34</v>
      </c>
      <c r="P460" s="72" t="s">
        <v>34</v>
      </c>
      <c r="Q460" s="72" t="s">
        <v>34</v>
      </c>
      <c r="R460" s="72" t="s">
        <v>35</v>
      </c>
      <c r="S460" s="72" t="s">
        <v>36</v>
      </c>
      <c r="T460" s="72" t="s">
        <v>45</v>
      </c>
      <c r="U460" s="75">
        <v>2000</v>
      </c>
      <c r="V460" s="72" t="s">
        <v>6123</v>
      </c>
      <c r="W460" s="72"/>
    </row>
    <row r="461" spans="1:23">
      <c r="A461" s="70" t="s">
        <v>2811</v>
      </c>
      <c r="B461" s="70" t="s">
        <v>5342</v>
      </c>
      <c r="C461" s="71" t="s">
        <v>6117</v>
      </c>
      <c r="D461" s="95" t="s">
        <v>60</v>
      </c>
      <c r="E461" s="72" t="s">
        <v>392</v>
      </c>
      <c r="F461" s="73" t="s">
        <v>6127</v>
      </c>
      <c r="G461" s="96"/>
      <c r="H461" s="96"/>
      <c r="I461" s="76">
        <v>1</v>
      </c>
      <c r="J461" s="71" t="s">
        <v>6117</v>
      </c>
      <c r="K461" s="72" t="s">
        <v>6122</v>
      </c>
      <c r="L461" s="72"/>
      <c r="M461" s="72" t="s">
        <v>52</v>
      </c>
      <c r="N461" s="72" t="s">
        <v>34</v>
      </c>
      <c r="O461" s="72" t="s">
        <v>34</v>
      </c>
      <c r="P461" s="72" t="s">
        <v>34</v>
      </c>
      <c r="Q461" s="72" t="s">
        <v>34</v>
      </c>
      <c r="R461" s="72" t="s">
        <v>35</v>
      </c>
      <c r="S461" s="72" t="s">
        <v>76</v>
      </c>
      <c r="T461" s="72" t="s">
        <v>37</v>
      </c>
      <c r="U461" s="75">
        <v>1992</v>
      </c>
      <c r="V461" s="72" t="s">
        <v>6123</v>
      </c>
      <c r="W461" s="72"/>
    </row>
    <row r="462" spans="1:23">
      <c r="A462" s="70" t="s">
        <v>2811</v>
      </c>
      <c r="B462" s="70" t="s">
        <v>5342</v>
      </c>
      <c r="C462" s="71" t="s">
        <v>6117</v>
      </c>
      <c r="D462" s="95" t="s">
        <v>60</v>
      </c>
      <c r="E462" s="72" t="s">
        <v>2119</v>
      </c>
      <c r="F462" s="73" t="s">
        <v>6128</v>
      </c>
      <c r="G462" s="96"/>
      <c r="H462" s="96"/>
      <c r="I462" s="76">
        <v>1</v>
      </c>
      <c r="J462" s="71" t="s">
        <v>6117</v>
      </c>
      <c r="K462" s="72" t="s">
        <v>6122</v>
      </c>
      <c r="L462" s="72"/>
      <c r="M462" s="72" t="s">
        <v>52</v>
      </c>
      <c r="N462" s="72" t="s">
        <v>34</v>
      </c>
      <c r="O462" s="72" t="s">
        <v>57</v>
      </c>
      <c r="P462" s="72" t="s">
        <v>34</v>
      </c>
      <c r="Q462" s="72" t="s">
        <v>34</v>
      </c>
      <c r="R462" s="72" t="s">
        <v>35</v>
      </c>
      <c r="S462" s="72" t="s">
        <v>54</v>
      </c>
      <c r="T462" s="72" t="s">
        <v>37</v>
      </c>
      <c r="U462" s="75">
        <v>2006</v>
      </c>
      <c r="V462" s="74"/>
      <c r="W462" s="72"/>
    </row>
    <row r="463" spans="1:23">
      <c r="A463" s="70" t="s">
        <v>2811</v>
      </c>
      <c r="B463" s="70" t="s">
        <v>5342</v>
      </c>
      <c r="C463" s="71" t="s">
        <v>6117</v>
      </c>
      <c r="D463" s="95" t="s">
        <v>60</v>
      </c>
      <c r="E463" s="72" t="s">
        <v>2119</v>
      </c>
      <c r="F463" s="73" t="s">
        <v>6129</v>
      </c>
      <c r="G463" s="96"/>
      <c r="H463" s="96"/>
      <c r="I463" s="76">
        <v>1</v>
      </c>
      <c r="J463" s="71" t="s">
        <v>6117</v>
      </c>
      <c r="K463" s="72" t="s">
        <v>6122</v>
      </c>
      <c r="L463" s="72"/>
      <c r="M463" s="72" t="s">
        <v>52</v>
      </c>
      <c r="N463" s="72" t="s">
        <v>34</v>
      </c>
      <c r="O463" s="72" t="s">
        <v>57</v>
      </c>
      <c r="P463" s="72" t="s">
        <v>57</v>
      </c>
      <c r="Q463" s="72" t="s">
        <v>34</v>
      </c>
      <c r="R463" s="72" t="s">
        <v>35</v>
      </c>
      <c r="S463" s="72" t="s">
        <v>54</v>
      </c>
      <c r="T463" s="72" t="s">
        <v>37</v>
      </c>
      <c r="U463" s="75">
        <v>2008</v>
      </c>
      <c r="V463" s="74"/>
      <c r="W463" s="72"/>
    </row>
    <row r="464" spans="1:23">
      <c r="A464" s="78" t="s">
        <v>2811</v>
      </c>
      <c r="B464" s="78" t="s">
        <v>5342</v>
      </c>
      <c r="C464" s="90" t="s">
        <v>6130</v>
      </c>
      <c r="D464" s="85" t="s">
        <v>87</v>
      </c>
      <c r="E464" s="91" t="s">
        <v>6131</v>
      </c>
      <c r="F464" s="86" t="s">
        <v>6132</v>
      </c>
      <c r="G464" s="89"/>
      <c r="H464" s="89"/>
      <c r="I464" s="94">
        <v>1</v>
      </c>
      <c r="J464" s="90" t="s">
        <v>6130</v>
      </c>
      <c r="K464" s="91" t="s">
        <v>2</v>
      </c>
      <c r="L464" s="91"/>
      <c r="M464" s="91" t="s">
        <v>33</v>
      </c>
      <c r="N464" s="91" t="s">
        <v>34</v>
      </c>
      <c r="O464" s="91" t="s">
        <v>57</v>
      </c>
      <c r="P464" s="91" t="s">
        <v>57</v>
      </c>
      <c r="Q464" s="91" t="s">
        <v>34</v>
      </c>
      <c r="R464" s="91" t="s">
        <v>511</v>
      </c>
      <c r="S464" s="91" t="s">
        <v>54</v>
      </c>
      <c r="T464" s="91" t="s">
        <v>86</v>
      </c>
      <c r="U464" s="93">
        <v>1997</v>
      </c>
      <c r="V464" s="92"/>
      <c r="W464" s="91"/>
    </row>
    <row r="465" spans="1:23">
      <c r="A465" s="78" t="s">
        <v>2811</v>
      </c>
      <c r="B465" s="78" t="s">
        <v>5342</v>
      </c>
      <c r="C465" s="90" t="s">
        <v>6130</v>
      </c>
      <c r="D465" s="85" t="s">
        <v>47</v>
      </c>
      <c r="E465" s="91" t="s">
        <v>6133</v>
      </c>
      <c r="F465" s="89" t="s">
        <v>6134</v>
      </c>
      <c r="G465" s="89"/>
      <c r="H465" s="89"/>
      <c r="I465" s="91" t="s">
        <v>31</v>
      </c>
      <c r="J465" s="90" t="s">
        <v>6130</v>
      </c>
      <c r="K465" s="91" t="s">
        <v>6135</v>
      </c>
      <c r="L465" s="91"/>
      <c r="M465" s="91" t="s">
        <v>52</v>
      </c>
      <c r="N465" s="91" t="s">
        <v>34</v>
      </c>
      <c r="O465" s="91" t="s">
        <v>34</v>
      </c>
      <c r="P465" s="91" t="s">
        <v>57</v>
      </c>
      <c r="Q465" s="91" t="s">
        <v>57</v>
      </c>
      <c r="R465" s="91" t="s">
        <v>53</v>
      </c>
      <c r="S465" s="91" t="s">
        <v>521</v>
      </c>
      <c r="T465" s="91" t="s">
        <v>37</v>
      </c>
      <c r="U465" s="93">
        <v>2017</v>
      </c>
      <c r="V465" s="92"/>
      <c r="W465" s="91"/>
    </row>
    <row r="466" spans="1:23">
      <c r="A466" s="78" t="s">
        <v>2811</v>
      </c>
      <c r="B466" s="78" t="s">
        <v>5342</v>
      </c>
      <c r="C466" s="90" t="s">
        <v>6130</v>
      </c>
      <c r="D466" s="85" t="s">
        <v>107</v>
      </c>
      <c r="E466" s="91" t="s">
        <v>6136</v>
      </c>
      <c r="F466" s="89" t="s">
        <v>6134</v>
      </c>
      <c r="G466" s="89"/>
      <c r="H466" s="89"/>
      <c r="I466" s="91" t="s">
        <v>31</v>
      </c>
      <c r="J466" s="90" t="s">
        <v>6130</v>
      </c>
      <c r="K466" s="91" t="s">
        <v>6137</v>
      </c>
      <c r="L466" s="91"/>
      <c r="M466" s="91" t="s">
        <v>52</v>
      </c>
      <c r="N466" s="91" t="s">
        <v>34</v>
      </c>
      <c r="O466" s="91" t="s">
        <v>34</v>
      </c>
      <c r="P466" s="91" t="s">
        <v>57</v>
      </c>
      <c r="Q466" s="91" t="s">
        <v>34</v>
      </c>
      <c r="R466" s="91" t="s">
        <v>53</v>
      </c>
      <c r="S466" s="92" t="s">
        <v>259</v>
      </c>
      <c r="T466" s="92" t="s">
        <v>37</v>
      </c>
      <c r="U466" s="93">
        <v>2019</v>
      </c>
      <c r="V466" s="92"/>
      <c r="W466" s="91"/>
    </row>
    <row r="467" spans="1:23">
      <c r="A467" s="78" t="s">
        <v>2811</v>
      </c>
      <c r="B467" s="78" t="s">
        <v>5342</v>
      </c>
      <c r="C467" s="90" t="s">
        <v>6130</v>
      </c>
      <c r="D467" s="85" t="s">
        <v>60</v>
      </c>
      <c r="E467" s="91" t="s">
        <v>6138</v>
      </c>
      <c r="F467" s="89" t="s">
        <v>6132</v>
      </c>
      <c r="G467" s="89"/>
      <c r="H467" s="89"/>
      <c r="I467" s="91" t="s">
        <v>31</v>
      </c>
      <c r="J467" s="90" t="s">
        <v>6130</v>
      </c>
      <c r="K467" s="91" t="s">
        <v>6135</v>
      </c>
      <c r="L467" s="91"/>
      <c r="M467" s="91" t="s">
        <v>52</v>
      </c>
      <c r="N467" s="91" t="s">
        <v>34</v>
      </c>
      <c r="O467" s="91" t="s">
        <v>57</v>
      </c>
      <c r="P467" s="91" t="s">
        <v>57</v>
      </c>
      <c r="Q467" s="91" t="s">
        <v>57</v>
      </c>
      <c r="R467" s="91" t="s">
        <v>53</v>
      </c>
      <c r="S467" s="91" t="s">
        <v>259</v>
      </c>
      <c r="T467" s="91" t="s">
        <v>37</v>
      </c>
      <c r="U467" s="93">
        <v>2014</v>
      </c>
      <c r="V467" s="92" t="s">
        <v>6139</v>
      </c>
      <c r="W467" s="91"/>
    </row>
    <row r="468" spans="1:23">
      <c r="A468" s="70" t="s">
        <v>2811</v>
      </c>
      <c r="B468" s="70" t="s">
        <v>5342</v>
      </c>
      <c r="C468" s="71" t="s">
        <v>6140</v>
      </c>
      <c r="D468" s="95" t="s">
        <v>60</v>
      </c>
      <c r="E468" s="72" t="s">
        <v>89</v>
      </c>
      <c r="F468" s="96"/>
      <c r="G468" s="73" t="s">
        <v>6141</v>
      </c>
      <c r="H468" s="96"/>
      <c r="I468" s="72"/>
      <c r="J468" s="71" t="s">
        <v>6140</v>
      </c>
      <c r="K468" s="72" t="s">
        <v>6142</v>
      </c>
      <c r="L468" s="76">
        <v>250</v>
      </c>
      <c r="M468" s="72" t="s">
        <v>33</v>
      </c>
      <c r="N468" s="72" t="s">
        <v>34</v>
      </c>
      <c r="O468" s="72" t="s">
        <v>34</v>
      </c>
      <c r="P468" s="72" t="s">
        <v>34</v>
      </c>
      <c r="Q468" s="72" t="s">
        <v>34</v>
      </c>
      <c r="R468" s="72" t="s">
        <v>85</v>
      </c>
      <c r="S468" s="72" t="s">
        <v>71</v>
      </c>
      <c r="T468" s="72" t="s">
        <v>86</v>
      </c>
      <c r="U468" s="75">
        <v>2020</v>
      </c>
      <c r="V468" s="72" t="s">
        <v>57</v>
      </c>
      <c r="W468" s="72"/>
    </row>
    <row r="469" spans="1:23">
      <c r="A469" s="70" t="s">
        <v>2811</v>
      </c>
      <c r="B469" s="70" t="s">
        <v>5342</v>
      </c>
      <c r="C469" s="71" t="s">
        <v>6140</v>
      </c>
      <c r="D469" s="95" t="s">
        <v>38</v>
      </c>
      <c r="E469" s="72" t="s">
        <v>96</v>
      </c>
      <c r="F469" s="73" t="s">
        <v>6143</v>
      </c>
      <c r="G469" s="73"/>
      <c r="H469" s="96"/>
      <c r="I469" s="76">
        <v>1</v>
      </c>
      <c r="J469" s="71" t="s">
        <v>6140</v>
      </c>
      <c r="K469" s="72" t="s">
        <v>3440</v>
      </c>
      <c r="L469" s="76">
        <v>300</v>
      </c>
      <c r="M469" s="72" t="s">
        <v>33</v>
      </c>
      <c r="N469" s="72" t="s">
        <v>34</v>
      </c>
      <c r="O469" s="72" t="s">
        <v>34</v>
      </c>
      <c r="P469" s="72" t="s">
        <v>34</v>
      </c>
      <c r="Q469" s="72" t="s">
        <v>34</v>
      </c>
      <c r="R469" s="72" t="s">
        <v>35</v>
      </c>
      <c r="S469" s="72" t="s">
        <v>36</v>
      </c>
      <c r="T469" s="72" t="s">
        <v>37</v>
      </c>
      <c r="U469" s="75">
        <v>1995</v>
      </c>
      <c r="V469" s="72" t="s">
        <v>6144</v>
      </c>
      <c r="W469" s="72"/>
    </row>
    <row r="470" spans="1:23">
      <c r="A470" s="70" t="s">
        <v>2811</v>
      </c>
      <c r="B470" s="70" t="s">
        <v>5342</v>
      </c>
      <c r="C470" s="71" t="s">
        <v>6140</v>
      </c>
      <c r="D470" s="95" t="s">
        <v>148</v>
      </c>
      <c r="E470" s="72" t="s">
        <v>2025</v>
      </c>
      <c r="F470" s="73" t="s">
        <v>6145</v>
      </c>
      <c r="G470" s="73"/>
      <c r="H470" s="96"/>
      <c r="I470" s="76">
        <v>1</v>
      </c>
      <c r="J470" s="71" t="s">
        <v>6140</v>
      </c>
      <c r="K470" s="72" t="s">
        <v>3440</v>
      </c>
      <c r="L470" s="76">
        <v>400</v>
      </c>
      <c r="M470" s="72" t="s">
        <v>33</v>
      </c>
      <c r="N470" s="72" t="s">
        <v>34</v>
      </c>
      <c r="O470" s="72" t="s">
        <v>34</v>
      </c>
      <c r="P470" s="72" t="s">
        <v>34</v>
      </c>
      <c r="Q470" s="72" t="s">
        <v>34</v>
      </c>
      <c r="R470" s="72" t="s">
        <v>35</v>
      </c>
      <c r="S470" s="72" t="s">
        <v>36</v>
      </c>
      <c r="T470" s="72" t="s">
        <v>37</v>
      </c>
      <c r="U470" s="75">
        <v>2002</v>
      </c>
      <c r="V470" s="74"/>
      <c r="W470" s="72"/>
    </row>
    <row r="471" spans="1:23">
      <c r="A471" s="70" t="s">
        <v>2811</v>
      </c>
      <c r="B471" s="70" t="s">
        <v>5342</v>
      </c>
      <c r="C471" s="71" t="s">
        <v>6140</v>
      </c>
      <c r="D471" s="95" t="s">
        <v>174</v>
      </c>
      <c r="E471" s="72" t="s">
        <v>175</v>
      </c>
      <c r="F471" s="73" t="s">
        <v>6146</v>
      </c>
      <c r="G471" s="96"/>
      <c r="H471" s="96"/>
      <c r="I471" s="76">
        <v>1</v>
      </c>
      <c r="J471" s="71" t="s">
        <v>6140</v>
      </c>
      <c r="K471" s="72" t="s">
        <v>3440</v>
      </c>
      <c r="L471" s="72"/>
      <c r="M471" s="72" t="s">
        <v>150</v>
      </c>
      <c r="N471" s="72" t="s">
        <v>34</v>
      </c>
      <c r="O471" s="72" t="s">
        <v>34</v>
      </c>
      <c r="P471" s="72" t="s">
        <v>34</v>
      </c>
      <c r="Q471" s="72" t="s">
        <v>34</v>
      </c>
      <c r="R471" s="72" t="s">
        <v>35</v>
      </c>
      <c r="S471" s="72" t="s">
        <v>36</v>
      </c>
      <c r="T471" s="72" t="s">
        <v>37</v>
      </c>
      <c r="U471" s="75">
        <v>1992</v>
      </c>
      <c r="V471" s="74"/>
      <c r="W471" s="72"/>
    </row>
    <row r="472" spans="1:23">
      <c r="A472" s="70" t="s">
        <v>2811</v>
      </c>
      <c r="B472" s="70" t="s">
        <v>5342</v>
      </c>
      <c r="C472" s="71" t="s">
        <v>6140</v>
      </c>
      <c r="D472" s="95" t="s">
        <v>105</v>
      </c>
      <c r="E472" s="72" t="s">
        <v>2104</v>
      </c>
      <c r="F472" s="73" t="s">
        <v>6147</v>
      </c>
      <c r="G472" s="96"/>
      <c r="H472" s="96"/>
      <c r="I472" s="76">
        <v>1</v>
      </c>
      <c r="J472" s="71" t="s">
        <v>6140</v>
      </c>
      <c r="K472" s="72" t="s">
        <v>3440</v>
      </c>
      <c r="L472" s="76">
        <v>50</v>
      </c>
      <c r="M472" s="72" t="s">
        <v>52</v>
      </c>
      <c r="N472" s="72" t="s">
        <v>34</v>
      </c>
      <c r="O472" s="72" t="s">
        <v>34</v>
      </c>
      <c r="P472" s="72" t="s">
        <v>57</v>
      </c>
      <c r="Q472" s="72" t="s">
        <v>34</v>
      </c>
      <c r="R472" s="72" t="s">
        <v>35</v>
      </c>
      <c r="S472" s="72" t="s">
        <v>54</v>
      </c>
      <c r="T472" s="72" t="s">
        <v>37</v>
      </c>
      <c r="U472" s="75">
        <v>2009</v>
      </c>
      <c r="V472" s="72" t="s">
        <v>1186</v>
      </c>
      <c r="W472" s="72"/>
    </row>
    <row r="473" spans="1:23">
      <c r="A473" s="70" t="s">
        <v>2811</v>
      </c>
      <c r="B473" s="70" t="s">
        <v>5342</v>
      </c>
      <c r="C473" s="71" t="s">
        <v>6140</v>
      </c>
      <c r="D473" s="95" t="s">
        <v>107</v>
      </c>
      <c r="E473" s="72" t="s">
        <v>1191</v>
      </c>
      <c r="F473" s="73" t="s">
        <v>6148</v>
      </c>
      <c r="G473" s="73"/>
      <c r="H473" s="96"/>
      <c r="I473" s="72"/>
      <c r="J473" s="71" t="s">
        <v>6140</v>
      </c>
      <c r="K473" s="72" t="s">
        <v>6149</v>
      </c>
      <c r="L473" s="72"/>
      <c r="M473" s="72" t="s">
        <v>33</v>
      </c>
      <c r="N473" s="72" t="s">
        <v>34</v>
      </c>
      <c r="O473" s="72" t="s">
        <v>34</v>
      </c>
      <c r="P473" s="72" t="s">
        <v>34</v>
      </c>
      <c r="Q473" s="72" t="s">
        <v>34</v>
      </c>
      <c r="R473" s="72" t="s">
        <v>35</v>
      </c>
      <c r="S473" s="72" t="s">
        <v>76</v>
      </c>
      <c r="T473" s="72" t="s">
        <v>58</v>
      </c>
      <c r="U473" s="75">
        <v>2018</v>
      </c>
      <c r="V473" s="72" t="s">
        <v>6150</v>
      </c>
      <c r="W473" s="72"/>
    </row>
    <row r="474" spans="1:23">
      <c r="A474" s="70" t="s">
        <v>2811</v>
      </c>
      <c r="B474" s="70" t="s">
        <v>5342</v>
      </c>
      <c r="C474" s="71" t="s">
        <v>6140</v>
      </c>
      <c r="D474" s="95" t="s">
        <v>87</v>
      </c>
      <c r="E474" s="72" t="s">
        <v>106</v>
      </c>
      <c r="F474" s="73" t="s">
        <v>6145</v>
      </c>
      <c r="G474" s="73"/>
      <c r="H474" s="96"/>
      <c r="I474" s="76">
        <v>1</v>
      </c>
      <c r="J474" s="71" t="s">
        <v>6140</v>
      </c>
      <c r="K474" s="72" t="s">
        <v>3440</v>
      </c>
      <c r="L474" s="76">
        <v>600</v>
      </c>
      <c r="M474" s="72" t="s">
        <v>33</v>
      </c>
      <c r="N474" s="72" t="s">
        <v>34</v>
      </c>
      <c r="O474" s="72" t="s">
        <v>34</v>
      </c>
      <c r="P474" s="72" t="s">
        <v>34</v>
      </c>
      <c r="Q474" s="72" t="s">
        <v>34</v>
      </c>
      <c r="R474" s="72" t="s">
        <v>35</v>
      </c>
      <c r="S474" s="72" t="s">
        <v>36</v>
      </c>
      <c r="T474" s="72" t="s">
        <v>45</v>
      </c>
      <c r="U474" s="75">
        <v>1988</v>
      </c>
      <c r="V474" s="72" t="s">
        <v>1186</v>
      </c>
      <c r="W474" s="72"/>
    </row>
    <row r="475" spans="1:23">
      <c r="A475" s="70" t="s">
        <v>2811</v>
      </c>
      <c r="B475" s="70" t="s">
        <v>5342</v>
      </c>
      <c r="C475" s="71" t="s">
        <v>6140</v>
      </c>
      <c r="D475" s="95" t="s">
        <v>47</v>
      </c>
      <c r="E475" s="72" t="s">
        <v>407</v>
      </c>
      <c r="F475" s="73" t="s">
        <v>6146</v>
      </c>
      <c r="G475" s="96"/>
      <c r="H475" s="96"/>
      <c r="I475" s="76">
        <v>1</v>
      </c>
      <c r="J475" s="71" t="s">
        <v>6140</v>
      </c>
      <c r="K475" s="72" t="s">
        <v>3440</v>
      </c>
      <c r="L475" s="76">
        <v>600</v>
      </c>
      <c r="M475" s="72" t="s">
        <v>52</v>
      </c>
      <c r="N475" s="72" t="s">
        <v>34</v>
      </c>
      <c r="O475" s="72" t="s">
        <v>34</v>
      </c>
      <c r="P475" s="72" t="s">
        <v>34</v>
      </c>
      <c r="Q475" s="72" t="s">
        <v>34</v>
      </c>
      <c r="R475" s="72" t="s">
        <v>35</v>
      </c>
      <c r="S475" s="72" t="s">
        <v>76</v>
      </c>
      <c r="T475" s="72" t="s">
        <v>37</v>
      </c>
      <c r="U475" s="75">
        <v>1985</v>
      </c>
      <c r="V475" s="72" t="s">
        <v>1186</v>
      </c>
      <c r="W475" s="72"/>
    </row>
    <row r="476" spans="1:23">
      <c r="A476" s="70" t="s">
        <v>2811</v>
      </c>
      <c r="B476" s="70" t="s">
        <v>5342</v>
      </c>
      <c r="C476" s="71" t="s">
        <v>6151</v>
      </c>
      <c r="D476" s="95" t="s">
        <v>26</v>
      </c>
      <c r="E476" s="72" t="s">
        <v>96</v>
      </c>
      <c r="F476" s="73" t="s">
        <v>3452</v>
      </c>
      <c r="G476" s="73" t="s">
        <v>6152</v>
      </c>
      <c r="H476" s="96"/>
      <c r="I476" s="72" t="s">
        <v>31</v>
      </c>
      <c r="J476" s="71" t="s">
        <v>6151</v>
      </c>
      <c r="K476" s="72" t="s">
        <v>137</v>
      </c>
      <c r="L476" s="72" t="s">
        <v>938</v>
      </c>
      <c r="M476" s="72" t="s">
        <v>44</v>
      </c>
      <c r="N476" s="72" t="s">
        <v>34</v>
      </c>
      <c r="O476" s="72" t="s">
        <v>34</v>
      </c>
      <c r="P476" s="72" t="s">
        <v>34</v>
      </c>
      <c r="Q476" s="72" t="s">
        <v>34</v>
      </c>
      <c r="R476" s="72" t="s">
        <v>35</v>
      </c>
      <c r="S476" s="72" t="s">
        <v>36</v>
      </c>
      <c r="T476" s="72" t="s">
        <v>86</v>
      </c>
      <c r="U476" s="75">
        <v>2020</v>
      </c>
      <c r="V476" s="74"/>
      <c r="W476" s="72"/>
    </row>
    <row r="477" spans="1:23">
      <c r="A477" s="70" t="s">
        <v>2811</v>
      </c>
      <c r="B477" s="70" t="s">
        <v>5342</v>
      </c>
      <c r="C477" s="71" t="s">
        <v>6151</v>
      </c>
      <c r="D477" s="95" t="s">
        <v>291</v>
      </c>
      <c r="E477" s="72" t="s">
        <v>96</v>
      </c>
      <c r="F477" s="73" t="s">
        <v>3611</v>
      </c>
      <c r="G477" s="96"/>
      <c r="H477" s="96"/>
      <c r="I477" s="76">
        <v>1</v>
      </c>
      <c r="J477" s="71" t="s">
        <v>6151</v>
      </c>
      <c r="K477" s="72" t="s">
        <v>137</v>
      </c>
      <c r="L477" s="76">
        <v>400</v>
      </c>
      <c r="M477" s="72" t="s">
        <v>44</v>
      </c>
      <c r="N477" s="72" t="s">
        <v>34</v>
      </c>
      <c r="O477" s="72" t="s">
        <v>34</v>
      </c>
      <c r="P477" s="72" t="s">
        <v>34</v>
      </c>
      <c r="Q477" s="72" t="s">
        <v>34</v>
      </c>
      <c r="R477" s="72" t="s">
        <v>53</v>
      </c>
      <c r="S477" s="72" t="s">
        <v>92</v>
      </c>
      <c r="T477" s="72" t="s">
        <v>45</v>
      </c>
      <c r="U477" s="75">
        <v>2008</v>
      </c>
      <c r="V477" s="74" t="s">
        <v>6153</v>
      </c>
      <c r="W477" s="72"/>
    </row>
    <row r="478" spans="1:23">
      <c r="A478" s="70" t="s">
        <v>2811</v>
      </c>
      <c r="B478" s="70" t="s">
        <v>5342</v>
      </c>
      <c r="C478" s="71" t="s">
        <v>6151</v>
      </c>
      <c r="D478" s="95" t="s">
        <v>87</v>
      </c>
      <c r="E478" s="72" t="s">
        <v>6154</v>
      </c>
      <c r="F478" s="73" t="s">
        <v>2923</v>
      </c>
      <c r="G478" s="96"/>
      <c r="H478" s="96"/>
      <c r="I478" s="76">
        <v>1</v>
      </c>
      <c r="J478" s="71" t="s">
        <v>6151</v>
      </c>
      <c r="K478" s="72" t="s">
        <v>137</v>
      </c>
      <c r="L478" s="72" t="s">
        <v>544</v>
      </c>
      <c r="M478" s="72" t="s">
        <v>44</v>
      </c>
      <c r="N478" s="72" t="s">
        <v>34</v>
      </c>
      <c r="O478" s="72" t="s">
        <v>34</v>
      </c>
      <c r="P478" s="72" t="s">
        <v>34</v>
      </c>
      <c r="Q478" s="72" t="s">
        <v>34</v>
      </c>
      <c r="R478" s="72" t="s">
        <v>53</v>
      </c>
      <c r="S478" s="72" t="s">
        <v>521</v>
      </c>
      <c r="T478" s="72" t="s">
        <v>37</v>
      </c>
      <c r="U478" s="75">
        <v>1993</v>
      </c>
      <c r="V478" s="74"/>
      <c r="W478" s="72" t="s">
        <v>6155</v>
      </c>
    </row>
    <row r="479" spans="1:23">
      <c r="A479" s="70" t="s">
        <v>2811</v>
      </c>
      <c r="B479" s="70" t="s">
        <v>5342</v>
      </c>
      <c r="C479" s="71" t="s">
        <v>6151</v>
      </c>
      <c r="D479" s="95" t="s">
        <v>87</v>
      </c>
      <c r="E479" s="72" t="s">
        <v>6156</v>
      </c>
      <c r="F479" s="73" t="s">
        <v>2923</v>
      </c>
      <c r="G479" s="96"/>
      <c r="H479" s="96"/>
      <c r="I479" s="76">
        <v>1</v>
      </c>
      <c r="J479" s="71" t="s">
        <v>6151</v>
      </c>
      <c r="K479" s="72" t="s">
        <v>137</v>
      </c>
      <c r="L479" s="76">
        <v>1150</v>
      </c>
      <c r="M479" s="72" t="s">
        <v>33</v>
      </c>
      <c r="N479" s="72" t="s">
        <v>34</v>
      </c>
      <c r="O479" s="72" t="s">
        <v>34</v>
      </c>
      <c r="P479" s="72" t="s">
        <v>34</v>
      </c>
      <c r="Q479" s="72" t="s">
        <v>34</v>
      </c>
      <c r="R479" s="72" t="s">
        <v>35</v>
      </c>
      <c r="S479" s="72" t="s">
        <v>36</v>
      </c>
      <c r="T479" s="72" t="s">
        <v>45</v>
      </c>
      <c r="U479" s="75">
        <v>1978</v>
      </c>
      <c r="V479" s="74"/>
      <c r="W479" s="72"/>
    </row>
    <row r="480" spans="1:23">
      <c r="A480" s="70" t="s">
        <v>2811</v>
      </c>
      <c r="B480" s="70" t="s">
        <v>5342</v>
      </c>
      <c r="C480" s="71" t="s">
        <v>6151</v>
      </c>
      <c r="D480" s="95" t="s">
        <v>47</v>
      </c>
      <c r="E480" s="72" t="s">
        <v>407</v>
      </c>
      <c r="F480" s="96" t="s">
        <v>3611</v>
      </c>
      <c r="G480" s="73" t="s">
        <v>6152</v>
      </c>
      <c r="H480" s="96"/>
      <c r="I480" s="72" t="s">
        <v>31</v>
      </c>
      <c r="J480" s="71" t="s">
        <v>6151</v>
      </c>
      <c r="K480" s="72" t="s">
        <v>6157</v>
      </c>
      <c r="L480" s="72"/>
      <c r="M480" s="72" t="s">
        <v>44</v>
      </c>
      <c r="N480" s="72" t="s">
        <v>34</v>
      </c>
      <c r="O480" s="72" t="s">
        <v>34</v>
      </c>
      <c r="P480" s="72" t="s">
        <v>57</v>
      </c>
      <c r="Q480" s="72" t="s">
        <v>34</v>
      </c>
      <c r="R480" s="72" t="s">
        <v>53</v>
      </c>
      <c r="S480" s="74" t="s">
        <v>521</v>
      </c>
      <c r="T480" s="74" t="s">
        <v>37</v>
      </c>
      <c r="U480" s="75">
        <v>2015</v>
      </c>
      <c r="V480" s="72" t="s">
        <v>6153</v>
      </c>
      <c r="W480" s="72"/>
    </row>
    <row r="481" spans="1:23">
      <c r="A481" s="70" t="s">
        <v>2811</v>
      </c>
      <c r="B481" s="70" t="s">
        <v>5342</v>
      </c>
      <c r="C481" s="71" t="s">
        <v>6151</v>
      </c>
      <c r="D481" s="95" t="s">
        <v>47</v>
      </c>
      <c r="E481" s="72" t="s">
        <v>407</v>
      </c>
      <c r="F481" s="73" t="s">
        <v>2923</v>
      </c>
      <c r="G481" s="73" t="s">
        <v>6152</v>
      </c>
      <c r="H481" s="96"/>
      <c r="I481" s="72" t="s">
        <v>31</v>
      </c>
      <c r="J481" s="71" t="s">
        <v>6151</v>
      </c>
      <c r="K481" s="72" t="s">
        <v>6157</v>
      </c>
      <c r="L481" s="72" t="s">
        <v>3205</v>
      </c>
      <c r="M481" s="72" t="s">
        <v>44</v>
      </c>
      <c r="N481" s="72" t="s">
        <v>34</v>
      </c>
      <c r="O481" s="72" t="s">
        <v>34</v>
      </c>
      <c r="P481" s="72" t="s">
        <v>34</v>
      </c>
      <c r="Q481" s="72" t="s">
        <v>34</v>
      </c>
      <c r="R481" s="72" t="s">
        <v>53</v>
      </c>
      <c r="S481" s="74" t="s">
        <v>259</v>
      </c>
      <c r="T481" s="72" t="s">
        <v>37</v>
      </c>
      <c r="U481" s="75">
        <v>2020</v>
      </c>
      <c r="V481" s="74"/>
      <c r="W481" s="72"/>
    </row>
    <row r="482" spans="1:23">
      <c r="A482" s="70" t="s">
        <v>2811</v>
      </c>
      <c r="B482" s="70" t="s">
        <v>5342</v>
      </c>
      <c r="C482" s="71" t="s">
        <v>6151</v>
      </c>
      <c r="D482" s="95" t="s">
        <v>47</v>
      </c>
      <c r="E482" s="72" t="s">
        <v>6158</v>
      </c>
      <c r="F482" s="73" t="s">
        <v>6159</v>
      </c>
      <c r="G482" s="73" t="s">
        <v>6152</v>
      </c>
      <c r="H482" s="96"/>
      <c r="I482" s="76">
        <v>1</v>
      </c>
      <c r="J482" s="75" t="s">
        <v>6151</v>
      </c>
      <c r="K482" s="72" t="s">
        <v>6160</v>
      </c>
      <c r="L482" s="72" t="s">
        <v>2710</v>
      </c>
      <c r="M482" s="72" t="s">
        <v>65</v>
      </c>
      <c r="N482" s="72" t="s">
        <v>34</v>
      </c>
      <c r="O482" s="72" t="s">
        <v>57</v>
      </c>
      <c r="P482" s="72" t="s">
        <v>34</v>
      </c>
      <c r="Q482" s="72" t="s">
        <v>57</v>
      </c>
      <c r="R482" s="72" t="s">
        <v>53</v>
      </c>
      <c r="S482" s="72" t="s">
        <v>54</v>
      </c>
      <c r="T482" s="72" t="s">
        <v>37</v>
      </c>
      <c r="U482" s="75">
        <v>2008</v>
      </c>
      <c r="V482" s="72" t="s">
        <v>4003</v>
      </c>
      <c r="W482" s="72"/>
    </row>
    <row r="483" spans="1:23">
      <c r="A483" s="70" t="s">
        <v>2811</v>
      </c>
      <c r="B483" s="70" t="s">
        <v>5342</v>
      </c>
      <c r="C483" s="71" t="s">
        <v>6151</v>
      </c>
      <c r="D483" s="95" t="s">
        <v>47</v>
      </c>
      <c r="E483" s="72" t="s">
        <v>6161</v>
      </c>
      <c r="F483" s="96"/>
      <c r="G483" s="73" t="s">
        <v>6152</v>
      </c>
      <c r="H483" s="96"/>
      <c r="I483" s="76">
        <v>1</v>
      </c>
      <c r="J483" s="75" t="s">
        <v>6151</v>
      </c>
      <c r="K483" s="72" t="s">
        <v>6162</v>
      </c>
      <c r="L483" s="72" t="s">
        <v>1344</v>
      </c>
      <c r="M483" s="72" t="s">
        <v>65</v>
      </c>
      <c r="N483" s="72" t="s">
        <v>34</v>
      </c>
      <c r="O483" s="72" t="s">
        <v>34</v>
      </c>
      <c r="P483" s="72" t="s">
        <v>34</v>
      </c>
      <c r="Q483" s="72" t="s">
        <v>57</v>
      </c>
      <c r="R483" s="72" t="s">
        <v>53</v>
      </c>
      <c r="S483" s="72" t="s">
        <v>259</v>
      </c>
      <c r="T483" s="72" t="s">
        <v>37</v>
      </c>
      <c r="U483" s="75">
        <v>2008</v>
      </c>
      <c r="V483" s="72" t="s">
        <v>4002</v>
      </c>
      <c r="W483" s="72"/>
    </row>
    <row r="484" spans="1:23">
      <c r="A484" s="70" t="s">
        <v>2811</v>
      </c>
      <c r="B484" s="70" t="s">
        <v>5342</v>
      </c>
      <c r="C484" s="71" t="s">
        <v>6151</v>
      </c>
      <c r="D484" s="95" t="s">
        <v>174</v>
      </c>
      <c r="E484" s="72" t="s">
        <v>6163</v>
      </c>
      <c r="F484" s="96" t="s">
        <v>3611</v>
      </c>
      <c r="G484" s="73" t="s">
        <v>6152</v>
      </c>
      <c r="H484" s="96"/>
      <c r="I484" s="72" t="s">
        <v>31</v>
      </c>
      <c r="J484" s="71" t="s">
        <v>6151</v>
      </c>
      <c r="K484" s="72" t="s">
        <v>6157</v>
      </c>
      <c r="L484" s="72"/>
      <c r="M484" s="72" t="s">
        <v>44</v>
      </c>
      <c r="N484" s="72" t="s">
        <v>34</v>
      </c>
      <c r="O484" s="72" t="s">
        <v>34</v>
      </c>
      <c r="P484" s="72" t="s">
        <v>34</v>
      </c>
      <c r="Q484" s="72" t="s">
        <v>34</v>
      </c>
      <c r="R484" s="72" t="s">
        <v>85</v>
      </c>
      <c r="S484" s="74" t="s">
        <v>92</v>
      </c>
      <c r="T484" s="74" t="s">
        <v>58</v>
      </c>
      <c r="U484" s="75">
        <v>2008</v>
      </c>
      <c r="V484" s="72"/>
      <c r="W484" s="72" t="s">
        <v>6164</v>
      </c>
    </row>
    <row r="485" spans="1:23">
      <c r="A485" s="70" t="s">
        <v>2811</v>
      </c>
      <c r="B485" s="70" t="s">
        <v>5342</v>
      </c>
      <c r="C485" s="71" t="s">
        <v>6151</v>
      </c>
      <c r="D485" s="95" t="s">
        <v>107</v>
      </c>
      <c r="E485" s="72" t="s">
        <v>161</v>
      </c>
      <c r="F485" s="73" t="s">
        <v>2923</v>
      </c>
      <c r="G485" s="73" t="s">
        <v>6152</v>
      </c>
      <c r="H485" s="96"/>
      <c r="I485" s="72" t="s">
        <v>31</v>
      </c>
      <c r="J485" s="71" t="s">
        <v>6151</v>
      </c>
      <c r="K485" s="72" t="s">
        <v>6157</v>
      </c>
      <c r="L485" s="72"/>
      <c r="M485" s="72" t="s">
        <v>44</v>
      </c>
      <c r="N485" s="72" t="s">
        <v>34</v>
      </c>
      <c r="O485" s="72" t="s">
        <v>34</v>
      </c>
      <c r="P485" s="72" t="s">
        <v>34</v>
      </c>
      <c r="Q485" s="72" t="s">
        <v>34</v>
      </c>
      <c r="R485" s="72" t="s">
        <v>53</v>
      </c>
      <c r="S485" s="72" t="s">
        <v>76</v>
      </c>
      <c r="T485" s="72" t="s">
        <v>37</v>
      </c>
      <c r="U485" s="75">
        <v>2018</v>
      </c>
      <c r="V485" s="74"/>
      <c r="W485" s="72" t="s">
        <v>6165</v>
      </c>
    </row>
    <row r="486" spans="1:23">
      <c r="A486" s="70" t="s">
        <v>2811</v>
      </c>
      <c r="B486" s="70" t="s">
        <v>5342</v>
      </c>
      <c r="C486" s="71" t="s">
        <v>6151</v>
      </c>
      <c r="D486" s="95" t="s">
        <v>132</v>
      </c>
      <c r="E486" s="72" t="s">
        <v>6166</v>
      </c>
      <c r="F486" s="73" t="s">
        <v>3452</v>
      </c>
      <c r="G486" s="73" t="s">
        <v>6152</v>
      </c>
      <c r="H486" s="96"/>
      <c r="I486" s="76">
        <v>1</v>
      </c>
      <c r="J486" s="71" t="s">
        <v>6151</v>
      </c>
      <c r="K486" s="72" t="s">
        <v>6167</v>
      </c>
      <c r="L486" s="72" t="s">
        <v>3205</v>
      </c>
      <c r="M486" s="72" t="s">
        <v>65</v>
      </c>
      <c r="N486" s="72" t="s">
        <v>34</v>
      </c>
      <c r="O486" s="72" t="s">
        <v>57</v>
      </c>
      <c r="P486" s="72" t="s">
        <v>57</v>
      </c>
      <c r="Q486" s="72" t="s">
        <v>34</v>
      </c>
      <c r="R486" s="72" t="s">
        <v>53</v>
      </c>
      <c r="S486" s="72" t="s">
        <v>54</v>
      </c>
      <c r="T486" s="72" t="s">
        <v>37</v>
      </c>
      <c r="U486" s="75">
        <v>2008</v>
      </c>
      <c r="V486" s="72" t="s">
        <v>6167</v>
      </c>
      <c r="W486" s="72"/>
    </row>
    <row r="487" spans="1:23">
      <c r="A487" s="70" t="s">
        <v>2811</v>
      </c>
      <c r="B487" s="70" t="s">
        <v>5342</v>
      </c>
      <c r="C487" s="71" t="s">
        <v>6151</v>
      </c>
      <c r="D487" s="95" t="s">
        <v>132</v>
      </c>
      <c r="E487" s="72" t="s">
        <v>6168</v>
      </c>
      <c r="F487" s="73" t="s">
        <v>2923</v>
      </c>
      <c r="G487" s="73" t="s">
        <v>6152</v>
      </c>
      <c r="H487" s="96"/>
      <c r="I487" s="76">
        <v>1</v>
      </c>
      <c r="J487" s="75" t="s">
        <v>6151</v>
      </c>
      <c r="K487" s="72" t="s">
        <v>6035</v>
      </c>
      <c r="L487" s="72" t="s">
        <v>938</v>
      </c>
      <c r="M487" s="72" t="s">
        <v>65</v>
      </c>
      <c r="N487" s="72" t="s">
        <v>34</v>
      </c>
      <c r="O487" s="72" t="s">
        <v>57</v>
      </c>
      <c r="P487" s="72" t="s">
        <v>57</v>
      </c>
      <c r="Q487" s="72" t="s">
        <v>57</v>
      </c>
      <c r="R487" s="72" t="s">
        <v>53</v>
      </c>
      <c r="S487" s="72" t="s">
        <v>521</v>
      </c>
      <c r="T487" s="72" t="s">
        <v>37</v>
      </c>
      <c r="U487" s="75">
        <v>2008</v>
      </c>
      <c r="V487" s="72" t="s">
        <v>6106</v>
      </c>
      <c r="W487" s="72"/>
    </row>
    <row r="488" spans="1:23">
      <c r="A488" s="70" t="s">
        <v>2811</v>
      </c>
      <c r="B488" s="70" t="s">
        <v>5342</v>
      </c>
      <c r="C488" s="71" t="s">
        <v>6151</v>
      </c>
      <c r="D488" s="95" t="s">
        <v>134</v>
      </c>
      <c r="E488" s="72" t="s">
        <v>6169</v>
      </c>
      <c r="F488" s="73" t="s">
        <v>3452</v>
      </c>
      <c r="G488" s="73" t="s">
        <v>6152</v>
      </c>
      <c r="H488" s="96"/>
      <c r="I488" s="76">
        <v>1</v>
      </c>
      <c r="J488" s="71" t="s">
        <v>6151</v>
      </c>
      <c r="K488" s="72" t="s">
        <v>6170</v>
      </c>
      <c r="L488" s="72"/>
      <c r="M488" s="72" t="s">
        <v>65</v>
      </c>
      <c r="N488" s="72" t="s">
        <v>34</v>
      </c>
      <c r="O488" s="72" t="s">
        <v>34</v>
      </c>
      <c r="P488" s="72" t="s">
        <v>34</v>
      </c>
      <c r="Q488" s="72" t="s">
        <v>57</v>
      </c>
      <c r="R488" s="72" t="s">
        <v>85</v>
      </c>
      <c r="S488" s="72" t="s">
        <v>36</v>
      </c>
      <c r="T488" s="72" t="s">
        <v>58</v>
      </c>
      <c r="U488" s="75">
        <v>2009</v>
      </c>
      <c r="V488" s="74"/>
      <c r="W488" s="72" t="s">
        <v>6171</v>
      </c>
    </row>
    <row r="489" spans="1:23">
      <c r="A489" s="77" t="s">
        <v>2811</v>
      </c>
      <c r="B489" s="78" t="s">
        <v>5342</v>
      </c>
      <c r="C489" s="79" t="s">
        <v>6172</v>
      </c>
      <c r="D489" s="79" t="s">
        <v>26</v>
      </c>
      <c r="E489" s="80" t="s">
        <v>6173</v>
      </c>
      <c r="F489" s="80" t="s">
        <v>2125</v>
      </c>
      <c r="G489" s="81" t="s">
        <v>6174</v>
      </c>
      <c r="H489" s="81"/>
      <c r="I489" s="82">
        <v>1</v>
      </c>
      <c r="J489" s="79" t="s">
        <v>6172</v>
      </c>
      <c r="K489" s="80" t="s">
        <v>6175</v>
      </c>
      <c r="L489" s="80" t="s">
        <v>938</v>
      </c>
      <c r="M489" s="80" t="s">
        <v>65</v>
      </c>
      <c r="N489" s="80" t="s">
        <v>34</v>
      </c>
      <c r="O489" s="80" t="s">
        <v>34</v>
      </c>
      <c r="P489" s="80" t="s">
        <v>34</v>
      </c>
      <c r="Q489" s="80" t="s">
        <v>34</v>
      </c>
      <c r="R489" s="80" t="s">
        <v>85</v>
      </c>
      <c r="S489" s="80" t="s">
        <v>54</v>
      </c>
      <c r="T489" s="80" t="s">
        <v>37</v>
      </c>
      <c r="U489" s="83">
        <v>2002</v>
      </c>
      <c r="V489" s="80" t="s">
        <v>34</v>
      </c>
      <c r="W489" s="80" t="s">
        <v>6176</v>
      </c>
    </row>
    <row r="490" spans="1:23">
      <c r="A490" s="77" t="s">
        <v>2811</v>
      </c>
      <c r="B490" s="78" t="s">
        <v>5342</v>
      </c>
      <c r="C490" s="79" t="s">
        <v>6172</v>
      </c>
      <c r="D490" s="79" t="s">
        <v>26</v>
      </c>
      <c r="E490" s="80" t="s">
        <v>6177</v>
      </c>
      <c r="F490" s="80" t="s">
        <v>1219</v>
      </c>
      <c r="G490" s="81" t="s">
        <v>6178</v>
      </c>
      <c r="H490" s="81"/>
      <c r="I490" s="82">
        <v>1</v>
      </c>
      <c r="J490" s="79" t="s">
        <v>6172</v>
      </c>
      <c r="K490" s="80" t="s">
        <v>6175</v>
      </c>
      <c r="L490" s="80" t="s">
        <v>1084</v>
      </c>
      <c r="M490" s="80" t="s">
        <v>33</v>
      </c>
      <c r="N490" s="80" t="s">
        <v>34</v>
      </c>
      <c r="O490" s="80" t="s">
        <v>34</v>
      </c>
      <c r="P490" s="80" t="s">
        <v>34</v>
      </c>
      <c r="Q490" s="80" t="s">
        <v>34</v>
      </c>
      <c r="R490" s="80" t="s">
        <v>53</v>
      </c>
      <c r="S490" s="80" t="s">
        <v>36</v>
      </c>
      <c r="T490" s="80" t="s">
        <v>37</v>
      </c>
      <c r="U490" s="83">
        <v>2001</v>
      </c>
      <c r="V490" s="80" t="s">
        <v>34</v>
      </c>
      <c r="W490" s="80"/>
    </row>
    <row r="491" spans="1:23">
      <c r="A491" s="77" t="s">
        <v>2811</v>
      </c>
      <c r="B491" s="78" t="s">
        <v>5342</v>
      </c>
      <c r="C491" s="79" t="s">
        <v>6172</v>
      </c>
      <c r="D491" s="79" t="s">
        <v>38</v>
      </c>
      <c r="E491" s="80" t="s">
        <v>6179</v>
      </c>
      <c r="F491" s="80" t="s">
        <v>6180</v>
      </c>
      <c r="G491" s="80" t="s">
        <v>6181</v>
      </c>
      <c r="H491" s="81"/>
      <c r="I491" s="80" t="s">
        <v>31</v>
      </c>
      <c r="J491" s="79" t="s">
        <v>6172</v>
      </c>
      <c r="K491" s="80" t="s">
        <v>6175</v>
      </c>
      <c r="L491" s="82">
        <v>260</v>
      </c>
      <c r="M491" s="80" t="s">
        <v>44</v>
      </c>
      <c r="N491" s="80" t="s">
        <v>34</v>
      </c>
      <c r="O491" s="80" t="s">
        <v>34</v>
      </c>
      <c r="P491" s="80" t="s">
        <v>34</v>
      </c>
      <c r="Q491" s="80" t="s">
        <v>34</v>
      </c>
      <c r="R491" s="80" t="s">
        <v>35</v>
      </c>
      <c r="S491" s="80" t="s">
        <v>36</v>
      </c>
      <c r="T491" s="80" t="s">
        <v>45</v>
      </c>
      <c r="U491" s="83">
        <v>2017</v>
      </c>
      <c r="V491" s="80" t="s">
        <v>34</v>
      </c>
      <c r="W491" s="80"/>
    </row>
    <row r="492" spans="1:23">
      <c r="A492" s="77" t="s">
        <v>2811</v>
      </c>
      <c r="B492" s="78" t="s">
        <v>5342</v>
      </c>
      <c r="C492" s="79" t="s">
        <v>6172</v>
      </c>
      <c r="D492" s="79" t="s">
        <v>174</v>
      </c>
      <c r="E492" s="80" t="s">
        <v>175</v>
      </c>
      <c r="F492" s="80" t="s">
        <v>6182</v>
      </c>
      <c r="G492" s="80" t="s">
        <v>6183</v>
      </c>
      <c r="H492" s="81"/>
      <c r="I492" s="82">
        <v>1</v>
      </c>
      <c r="J492" s="79" t="s">
        <v>6172</v>
      </c>
      <c r="K492" s="80" t="s">
        <v>6175</v>
      </c>
      <c r="L492" s="80"/>
      <c r="M492" s="80" t="s">
        <v>44</v>
      </c>
      <c r="N492" s="80" t="s">
        <v>34</v>
      </c>
      <c r="O492" s="80" t="s">
        <v>34</v>
      </c>
      <c r="P492" s="80" t="s">
        <v>34</v>
      </c>
      <c r="Q492" s="80" t="s">
        <v>34</v>
      </c>
      <c r="R492" s="80" t="s">
        <v>6184</v>
      </c>
      <c r="S492" s="80" t="s">
        <v>54</v>
      </c>
      <c r="T492" s="80" t="s">
        <v>37</v>
      </c>
      <c r="U492" s="83">
        <v>2006</v>
      </c>
      <c r="V492" s="80" t="s">
        <v>34</v>
      </c>
      <c r="W492" s="80"/>
    </row>
    <row r="493" spans="1:23">
      <c r="A493" s="77" t="s">
        <v>2811</v>
      </c>
      <c r="B493" s="78" t="s">
        <v>5342</v>
      </c>
      <c r="C493" s="79" t="s">
        <v>6172</v>
      </c>
      <c r="D493" s="79" t="s">
        <v>87</v>
      </c>
      <c r="E493" s="80" t="s">
        <v>216</v>
      </c>
      <c r="F493" s="80" t="s">
        <v>6185</v>
      </c>
      <c r="G493" s="80" t="s">
        <v>6186</v>
      </c>
      <c r="H493" s="81"/>
      <c r="I493" s="82">
        <v>1</v>
      </c>
      <c r="J493" s="79" t="s">
        <v>6172</v>
      </c>
      <c r="K493" s="80" t="s">
        <v>6175</v>
      </c>
      <c r="L493" s="80"/>
      <c r="M493" s="80" t="s">
        <v>33</v>
      </c>
      <c r="N493" s="80" t="s">
        <v>34</v>
      </c>
      <c r="O493" s="80" t="s">
        <v>34</v>
      </c>
      <c r="P493" s="80" t="s">
        <v>34</v>
      </c>
      <c r="Q493" s="80" t="s">
        <v>34</v>
      </c>
      <c r="R493" s="80" t="s">
        <v>53</v>
      </c>
      <c r="S493" s="80" t="s">
        <v>36</v>
      </c>
      <c r="T493" s="80" t="s">
        <v>45</v>
      </c>
      <c r="U493" s="83">
        <v>2009</v>
      </c>
      <c r="V493" s="80" t="s">
        <v>34</v>
      </c>
      <c r="W493" s="80"/>
    </row>
    <row r="494" spans="1:23">
      <c r="A494" s="77" t="s">
        <v>2811</v>
      </c>
      <c r="B494" s="78" t="s">
        <v>5342</v>
      </c>
      <c r="C494" s="79" t="s">
        <v>6172</v>
      </c>
      <c r="D494" s="79" t="s">
        <v>132</v>
      </c>
      <c r="E494" s="80" t="s">
        <v>6187</v>
      </c>
      <c r="F494" s="80" t="s">
        <v>6188</v>
      </c>
      <c r="G494" s="81" t="s">
        <v>6189</v>
      </c>
      <c r="H494" s="81"/>
      <c r="I494" s="82">
        <v>1</v>
      </c>
      <c r="J494" s="79" t="s">
        <v>6172</v>
      </c>
      <c r="K494" s="80" t="s">
        <v>6175</v>
      </c>
      <c r="L494" s="80"/>
      <c r="M494" s="80" t="s">
        <v>33</v>
      </c>
      <c r="N494" s="80" t="s">
        <v>57</v>
      </c>
      <c r="O494" s="80" t="s">
        <v>57</v>
      </c>
      <c r="P494" s="80" t="s">
        <v>57</v>
      </c>
      <c r="Q494" s="80" t="s">
        <v>57</v>
      </c>
      <c r="R494" s="80" t="s">
        <v>85</v>
      </c>
      <c r="S494" s="80" t="s">
        <v>54</v>
      </c>
      <c r="T494" s="80" t="s">
        <v>37</v>
      </c>
      <c r="U494" s="83">
        <v>1985</v>
      </c>
      <c r="V494" s="80" t="s">
        <v>34</v>
      </c>
      <c r="W494" s="80"/>
    </row>
    <row r="495" spans="1:23">
      <c r="A495" s="77" t="s">
        <v>2811</v>
      </c>
      <c r="B495" s="78" t="s">
        <v>5342</v>
      </c>
      <c r="C495" s="79" t="s">
        <v>6172</v>
      </c>
      <c r="D495" s="79" t="s">
        <v>67</v>
      </c>
      <c r="E495" s="80" t="s">
        <v>1194</v>
      </c>
      <c r="F495" s="81" t="s">
        <v>3890</v>
      </c>
      <c r="G495" s="81" t="s">
        <v>6189</v>
      </c>
      <c r="H495" s="81"/>
      <c r="I495" s="80" t="s">
        <v>31</v>
      </c>
      <c r="J495" s="79" t="s">
        <v>6172</v>
      </c>
      <c r="K495" s="80" t="s">
        <v>6175</v>
      </c>
      <c r="L495" s="82">
        <v>300</v>
      </c>
      <c r="M495" s="80" t="s">
        <v>33</v>
      </c>
      <c r="N495" s="80" t="s">
        <v>34</v>
      </c>
      <c r="O495" s="80" t="s">
        <v>57</v>
      </c>
      <c r="P495" s="80" t="s">
        <v>34</v>
      </c>
      <c r="Q495" s="80" t="s">
        <v>34</v>
      </c>
      <c r="R495" s="80" t="s">
        <v>85</v>
      </c>
      <c r="S495" s="80" t="s">
        <v>54</v>
      </c>
      <c r="T495" s="80" t="s">
        <v>37</v>
      </c>
      <c r="U495" s="83">
        <v>2020</v>
      </c>
      <c r="V495" s="80" t="s">
        <v>34</v>
      </c>
      <c r="W495" s="80"/>
    </row>
    <row r="496" spans="1:23">
      <c r="A496" s="109" t="s">
        <v>6190</v>
      </c>
      <c r="B496" s="97" t="s">
        <v>5342</v>
      </c>
      <c r="C496" s="98" t="s">
        <v>6172</v>
      </c>
      <c r="D496" s="98" t="s">
        <v>132</v>
      </c>
      <c r="E496" s="99" t="s">
        <v>3727</v>
      </c>
      <c r="F496" s="100" t="s">
        <v>6174</v>
      </c>
      <c r="G496" s="99" t="s">
        <v>6174</v>
      </c>
      <c r="H496" s="100"/>
      <c r="I496" s="101">
        <v>1</v>
      </c>
      <c r="J496" s="79" t="s">
        <v>6172</v>
      </c>
      <c r="K496" s="80" t="s">
        <v>6175</v>
      </c>
      <c r="L496" s="99"/>
      <c r="M496" s="99" t="s">
        <v>33</v>
      </c>
      <c r="N496" s="99" t="s">
        <v>34</v>
      </c>
      <c r="O496" s="99" t="s">
        <v>34</v>
      </c>
      <c r="P496" s="99" t="s">
        <v>34</v>
      </c>
      <c r="Q496" s="99" t="s">
        <v>34</v>
      </c>
      <c r="R496" s="99" t="s">
        <v>53</v>
      </c>
      <c r="S496" s="99" t="s">
        <v>54</v>
      </c>
      <c r="T496" s="99" t="s">
        <v>37</v>
      </c>
      <c r="U496" s="99" t="s">
        <v>2147</v>
      </c>
      <c r="V496" s="99" t="s">
        <v>34</v>
      </c>
      <c r="W496" s="99"/>
    </row>
    <row r="497" spans="1:23">
      <c r="A497" s="77" t="s">
        <v>2811</v>
      </c>
      <c r="B497" s="78" t="s">
        <v>5342</v>
      </c>
      <c r="C497" s="79" t="s">
        <v>6172</v>
      </c>
      <c r="D497" s="79" t="s">
        <v>132</v>
      </c>
      <c r="E497" s="80" t="s">
        <v>444</v>
      </c>
      <c r="F497" s="80" t="s">
        <v>6191</v>
      </c>
      <c r="G497" s="80" t="s">
        <v>6192</v>
      </c>
      <c r="H497" s="81"/>
      <c r="I497" s="82">
        <v>1</v>
      </c>
      <c r="J497" s="79" t="s">
        <v>6172</v>
      </c>
      <c r="K497" s="80" t="s">
        <v>6175</v>
      </c>
      <c r="L497" s="80"/>
      <c r="M497" s="80" t="s">
        <v>33</v>
      </c>
      <c r="N497" s="80" t="s">
        <v>57</v>
      </c>
      <c r="O497" s="80" t="s">
        <v>57</v>
      </c>
      <c r="P497" s="80" t="s">
        <v>57</v>
      </c>
      <c r="Q497" s="80" t="s">
        <v>57</v>
      </c>
      <c r="R497" s="80" t="s">
        <v>85</v>
      </c>
      <c r="S497" s="80" t="s">
        <v>76</v>
      </c>
      <c r="T497" s="80" t="s">
        <v>37</v>
      </c>
      <c r="U497" s="83">
        <v>2007</v>
      </c>
      <c r="V497" s="80" t="s">
        <v>34</v>
      </c>
      <c r="W497" s="80"/>
    </row>
    <row r="498" spans="1:23">
      <c r="A498" s="77" t="s">
        <v>2811</v>
      </c>
      <c r="B498" s="78" t="s">
        <v>5342</v>
      </c>
      <c r="C498" s="79" t="s">
        <v>6193</v>
      </c>
      <c r="D498" s="79" t="s">
        <v>38</v>
      </c>
      <c r="E498" s="80" t="s">
        <v>6194</v>
      </c>
      <c r="F498" s="81"/>
      <c r="G498" s="80" t="s">
        <v>2909</v>
      </c>
      <c r="H498" s="81" t="s">
        <v>31</v>
      </c>
      <c r="I498" s="82">
        <v>1</v>
      </c>
      <c r="J498" s="79" t="s">
        <v>6193</v>
      </c>
      <c r="K498" s="80" t="s">
        <v>3440</v>
      </c>
      <c r="L498" s="82">
        <v>475</v>
      </c>
      <c r="M498" s="80" t="s">
        <v>44</v>
      </c>
      <c r="N498" s="80" t="s">
        <v>34</v>
      </c>
      <c r="O498" s="80" t="s">
        <v>34</v>
      </c>
      <c r="P498" s="80" t="s">
        <v>34</v>
      </c>
      <c r="Q498" s="80" t="s">
        <v>34</v>
      </c>
      <c r="R498" s="80" t="s">
        <v>35</v>
      </c>
      <c r="S498" s="80" t="s">
        <v>36</v>
      </c>
      <c r="T498" s="80" t="s">
        <v>45</v>
      </c>
      <c r="U498" s="83">
        <v>1984</v>
      </c>
      <c r="V498" s="80" t="s">
        <v>6195</v>
      </c>
      <c r="W498" s="80"/>
    </row>
    <row r="499" spans="1:23">
      <c r="A499" s="77" t="s">
        <v>2811</v>
      </c>
      <c r="B499" s="78" t="s">
        <v>5342</v>
      </c>
      <c r="C499" s="79" t="s">
        <v>6193</v>
      </c>
      <c r="D499" s="79" t="s">
        <v>87</v>
      </c>
      <c r="E499" s="80" t="s">
        <v>6196</v>
      </c>
      <c r="F499" s="80" t="s">
        <v>6197</v>
      </c>
      <c r="G499" s="80" t="s">
        <v>2909</v>
      </c>
      <c r="H499" s="81"/>
      <c r="I499" s="82">
        <v>1</v>
      </c>
      <c r="J499" s="79" t="s">
        <v>6193</v>
      </c>
      <c r="K499" s="80" t="s">
        <v>3440</v>
      </c>
      <c r="L499" s="80"/>
      <c r="M499" s="80" t="s">
        <v>33</v>
      </c>
      <c r="N499" s="80" t="s">
        <v>34</v>
      </c>
      <c r="O499" s="80" t="s">
        <v>34</v>
      </c>
      <c r="P499" s="80" t="s">
        <v>34</v>
      </c>
      <c r="Q499" s="80" t="s">
        <v>34</v>
      </c>
      <c r="R499" s="80" t="s">
        <v>53</v>
      </c>
      <c r="S499" s="81"/>
      <c r="T499" s="80" t="s">
        <v>37</v>
      </c>
      <c r="U499" s="83">
        <v>1987</v>
      </c>
      <c r="V499" s="80" t="s">
        <v>6198</v>
      </c>
      <c r="W499" s="80"/>
    </row>
    <row r="500" spans="1:23">
      <c r="A500" s="77" t="s">
        <v>2811</v>
      </c>
      <c r="B500" s="78" t="s">
        <v>5342</v>
      </c>
      <c r="C500" s="79" t="s">
        <v>6193</v>
      </c>
      <c r="D500" s="79" t="s">
        <v>60</v>
      </c>
      <c r="E500" s="80" t="s">
        <v>6199</v>
      </c>
      <c r="F500" s="80" t="s">
        <v>1388</v>
      </c>
      <c r="G500" s="80" t="s">
        <v>2909</v>
      </c>
      <c r="H500" s="81"/>
      <c r="I500" s="80"/>
      <c r="J500" s="79" t="s">
        <v>6193</v>
      </c>
      <c r="K500" s="80" t="s">
        <v>6200</v>
      </c>
      <c r="L500" s="80"/>
      <c r="M500" s="80" t="s">
        <v>429</v>
      </c>
      <c r="N500" s="80" t="s">
        <v>34</v>
      </c>
      <c r="O500" s="80" t="s">
        <v>34</v>
      </c>
      <c r="P500" s="80" t="s">
        <v>34</v>
      </c>
      <c r="Q500" s="80" t="s">
        <v>34</v>
      </c>
      <c r="R500" s="80" t="s">
        <v>35</v>
      </c>
      <c r="S500" s="81"/>
      <c r="T500" s="81"/>
      <c r="U500" s="83">
        <v>1995</v>
      </c>
      <c r="V500" s="81"/>
      <c r="W500" s="80"/>
    </row>
    <row r="501" spans="1:23">
      <c r="A501" s="77" t="s">
        <v>2811</v>
      </c>
      <c r="B501" s="78" t="s">
        <v>5342</v>
      </c>
      <c r="C501" s="79" t="s">
        <v>6193</v>
      </c>
      <c r="D501" s="79" t="s">
        <v>47</v>
      </c>
      <c r="E501" s="80" t="s">
        <v>6201</v>
      </c>
      <c r="F501" s="80" t="s">
        <v>6202</v>
      </c>
      <c r="G501" s="80" t="s">
        <v>6203</v>
      </c>
      <c r="H501" s="81"/>
      <c r="I501" s="82">
        <v>1</v>
      </c>
      <c r="J501" s="79" t="s">
        <v>6193</v>
      </c>
      <c r="K501" s="80" t="s">
        <v>3440</v>
      </c>
      <c r="L501" s="80"/>
      <c r="M501" s="80" t="s">
        <v>52</v>
      </c>
      <c r="N501" s="80" t="s">
        <v>34</v>
      </c>
      <c r="O501" s="80" t="s">
        <v>34</v>
      </c>
      <c r="P501" s="80" t="s">
        <v>34</v>
      </c>
      <c r="Q501" s="80" t="s">
        <v>34</v>
      </c>
      <c r="R501" s="80" t="s">
        <v>53</v>
      </c>
      <c r="S501" s="80" t="s">
        <v>54</v>
      </c>
      <c r="T501" s="80" t="s">
        <v>37</v>
      </c>
      <c r="U501" s="83">
        <v>2003</v>
      </c>
      <c r="V501" s="81"/>
      <c r="W501" s="80"/>
    </row>
    <row r="502" spans="1:23">
      <c r="A502" s="77" t="s">
        <v>2811</v>
      </c>
      <c r="B502" s="78" t="s">
        <v>5342</v>
      </c>
      <c r="C502" s="79" t="s">
        <v>6193</v>
      </c>
      <c r="D502" s="79" t="s">
        <v>47</v>
      </c>
      <c r="E502" s="80" t="s">
        <v>6204</v>
      </c>
      <c r="F502" s="80" t="s">
        <v>1388</v>
      </c>
      <c r="G502" s="80" t="s">
        <v>6205</v>
      </c>
      <c r="H502" s="81"/>
      <c r="I502" s="82">
        <v>1</v>
      </c>
      <c r="J502" s="79" t="s">
        <v>6193</v>
      </c>
      <c r="K502" s="80" t="s">
        <v>3440</v>
      </c>
      <c r="L502" s="80"/>
      <c r="M502" s="80" t="s">
        <v>33</v>
      </c>
      <c r="N502" s="80" t="s">
        <v>34</v>
      </c>
      <c r="O502" s="80" t="s">
        <v>34</v>
      </c>
      <c r="P502" s="80" t="s">
        <v>34</v>
      </c>
      <c r="Q502" s="80" t="s">
        <v>34</v>
      </c>
      <c r="R502" s="80" t="s">
        <v>35</v>
      </c>
      <c r="S502" s="80" t="s">
        <v>54</v>
      </c>
      <c r="T502" s="80" t="s">
        <v>37</v>
      </c>
      <c r="U502" s="83">
        <v>2010</v>
      </c>
      <c r="V502" s="81"/>
      <c r="W502" s="80"/>
    </row>
    <row r="503" spans="1:23">
      <c r="A503" s="77" t="s">
        <v>2811</v>
      </c>
      <c r="B503" s="78" t="s">
        <v>5342</v>
      </c>
      <c r="C503" s="79" t="s">
        <v>6193</v>
      </c>
      <c r="D503" s="79" t="s">
        <v>47</v>
      </c>
      <c r="E503" s="80" t="s">
        <v>3714</v>
      </c>
      <c r="F503" s="80" t="s">
        <v>6206</v>
      </c>
      <c r="G503" s="80" t="s">
        <v>6205</v>
      </c>
      <c r="H503" s="81"/>
      <c r="I503" s="82">
        <v>1</v>
      </c>
      <c r="J503" s="79" t="s">
        <v>6193</v>
      </c>
      <c r="K503" s="80" t="s">
        <v>3440</v>
      </c>
      <c r="L503" s="80"/>
      <c r="M503" s="80" t="s">
        <v>33</v>
      </c>
      <c r="N503" s="80" t="s">
        <v>34</v>
      </c>
      <c r="O503" s="80" t="s">
        <v>34</v>
      </c>
      <c r="P503" s="80" t="s">
        <v>34</v>
      </c>
      <c r="Q503" s="80" t="s">
        <v>34</v>
      </c>
      <c r="R503" s="80" t="s">
        <v>53</v>
      </c>
      <c r="S503" s="80" t="s">
        <v>76</v>
      </c>
      <c r="T503" s="80" t="s">
        <v>37</v>
      </c>
      <c r="U503" s="83">
        <v>2014</v>
      </c>
      <c r="V503" s="81"/>
      <c r="W503" s="80"/>
    </row>
    <row r="504" spans="1:23">
      <c r="A504" s="77" t="s">
        <v>2811</v>
      </c>
      <c r="B504" s="78" t="s">
        <v>5342</v>
      </c>
      <c r="C504" s="79" t="s">
        <v>6193</v>
      </c>
      <c r="D504" s="79" t="s">
        <v>47</v>
      </c>
      <c r="E504" s="80" t="s">
        <v>6207</v>
      </c>
      <c r="F504" s="80" t="s">
        <v>6197</v>
      </c>
      <c r="G504" s="80" t="s">
        <v>6208</v>
      </c>
      <c r="H504" s="81"/>
      <c r="I504" s="82">
        <v>1</v>
      </c>
      <c r="J504" s="79" t="s">
        <v>6193</v>
      </c>
      <c r="K504" s="80" t="s">
        <v>3440</v>
      </c>
      <c r="L504" s="80"/>
      <c r="M504" s="80" t="s">
        <v>52</v>
      </c>
      <c r="N504" s="80" t="s">
        <v>34</v>
      </c>
      <c r="O504" s="80" t="s">
        <v>34</v>
      </c>
      <c r="P504" s="80" t="s">
        <v>34</v>
      </c>
      <c r="Q504" s="80" t="s">
        <v>34</v>
      </c>
      <c r="R504" s="80" t="s">
        <v>53</v>
      </c>
      <c r="S504" s="80" t="s">
        <v>54</v>
      </c>
      <c r="T504" s="80" t="s">
        <v>37</v>
      </c>
      <c r="U504" s="83">
        <v>1990</v>
      </c>
      <c r="V504" s="81"/>
      <c r="W504" s="80"/>
    </row>
    <row r="505" spans="1:23">
      <c r="A505" s="77" t="s">
        <v>2811</v>
      </c>
      <c r="B505" s="78" t="s">
        <v>5342</v>
      </c>
      <c r="C505" s="79" t="s">
        <v>6193</v>
      </c>
      <c r="D505" s="79" t="s">
        <v>138</v>
      </c>
      <c r="E505" s="80" t="s">
        <v>183</v>
      </c>
      <c r="F505" s="80" t="s">
        <v>1388</v>
      </c>
      <c r="G505" s="80" t="s">
        <v>2540</v>
      </c>
      <c r="H505" s="81"/>
      <c r="I505" s="80"/>
      <c r="J505" s="79" t="s">
        <v>6193</v>
      </c>
      <c r="K505" s="80" t="s">
        <v>6200</v>
      </c>
      <c r="L505" s="80"/>
      <c r="M505" s="80" t="s">
        <v>33</v>
      </c>
      <c r="N505" s="80" t="s">
        <v>57</v>
      </c>
      <c r="O505" s="80" t="s">
        <v>34</v>
      </c>
      <c r="P505" s="80" t="s">
        <v>34</v>
      </c>
      <c r="Q505" s="80" t="s">
        <v>34</v>
      </c>
      <c r="R505" s="80" t="s">
        <v>35</v>
      </c>
      <c r="S505" s="81"/>
      <c r="T505" s="81"/>
      <c r="U505" s="83">
        <v>2013</v>
      </c>
      <c r="V505" s="81"/>
      <c r="W505" s="80"/>
    </row>
    <row r="506" spans="1:23">
      <c r="A506" s="77" t="s">
        <v>2811</v>
      </c>
      <c r="B506" s="78" t="s">
        <v>5342</v>
      </c>
      <c r="C506" s="79" t="s">
        <v>6193</v>
      </c>
      <c r="D506" s="79" t="s">
        <v>174</v>
      </c>
      <c r="E506" s="80" t="s">
        <v>6209</v>
      </c>
      <c r="F506" s="80" t="s">
        <v>6210</v>
      </c>
      <c r="G506" s="80" t="s">
        <v>6211</v>
      </c>
      <c r="H506" s="81"/>
      <c r="I506" s="80"/>
      <c r="J506" s="79" t="s">
        <v>6193</v>
      </c>
      <c r="K506" s="80" t="s">
        <v>6200</v>
      </c>
      <c r="L506" s="80"/>
      <c r="M506" s="80" t="s">
        <v>150</v>
      </c>
      <c r="N506" s="80" t="s">
        <v>34</v>
      </c>
      <c r="O506" s="80" t="s">
        <v>34</v>
      </c>
      <c r="P506" s="80" t="s">
        <v>34</v>
      </c>
      <c r="Q506" s="80" t="s">
        <v>34</v>
      </c>
      <c r="R506" s="80" t="s">
        <v>35</v>
      </c>
      <c r="S506" s="81"/>
      <c r="T506" s="81"/>
      <c r="U506" s="83">
        <v>2015</v>
      </c>
      <c r="V506" s="81"/>
      <c r="W506" s="80"/>
    </row>
    <row r="507" spans="1:23">
      <c r="A507" s="77" t="s">
        <v>2811</v>
      </c>
      <c r="B507" s="78" t="s">
        <v>5342</v>
      </c>
      <c r="C507" s="79" t="s">
        <v>6193</v>
      </c>
      <c r="D507" s="79" t="s">
        <v>174</v>
      </c>
      <c r="E507" s="80" t="s">
        <v>6209</v>
      </c>
      <c r="F507" s="80" t="s">
        <v>6210</v>
      </c>
      <c r="G507" s="80" t="s">
        <v>6211</v>
      </c>
      <c r="H507" s="81"/>
      <c r="I507" s="80"/>
      <c r="J507" s="79" t="s">
        <v>6193</v>
      </c>
      <c r="K507" s="80" t="s">
        <v>6200</v>
      </c>
      <c r="L507" s="80"/>
      <c r="M507" s="80" t="s">
        <v>150</v>
      </c>
      <c r="N507" s="80" t="s">
        <v>34</v>
      </c>
      <c r="O507" s="80" t="s">
        <v>34</v>
      </c>
      <c r="P507" s="80" t="s">
        <v>34</v>
      </c>
      <c r="Q507" s="80" t="s">
        <v>34</v>
      </c>
      <c r="R507" s="80" t="s">
        <v>35</v>
      </c>
      <c r="S507" s="81"/>
      <c r="T507" s="81"/>
      <c r="U507" s="83"/>
      <c r="V507" s="81"/>
      <c r="W507" s="80"/>
    </row>
    <row r="508" spans="1:23">
      <c r="A508" s="77" t="s">
        <v>2811</v>
      </c>
      <c r="B508" s="78" t="s">
        <v>5342</v>
      </c>
      <c r="C508" s="79" t="s">
        <v>6193</v>
      </c>
      <c r="D508" s="79" t="s">
        <v>219</v>
      </c>
      <c r="E508" s="80" t="s">
        <v>6212</v>
      </c>
      <c r="F508" s="80" t="s">
        <v>6213</v>
      </c>
      <c r="G508" s="80" t="s">
        <v>6211</v>
      </c>
      <c r="H508" s="81"/>
      <c r="I508" s="82">
        <v>1</v>
      </c>
      <c r="J508" s="79" t="s">
        <v>6193</v>
      </c>
      <c r="K508" s="80" t="s">
        <v>3440</v>
      </c>
      <c r="L508" s="80"/>
      <c r="M508" s="80" t="s">
        <v>150</v>
      </c>
      <c r="N508" s="80" t="s">
        <v>34</v>
      </c>
      <c r="O508" s="80" t="s">
        <v>34</v>
      </c>
      <c r="P508" s="80" t="s">
        <v>34</v>
      </c>
      <c r="Q508" s="80" t="s">
        <v>34</v>
      </c>
      <c r="R508" s="80" t="s">
        <v>35</v>
      </c>
      <c r="S508" s="81"/>
      <c r="T508" s="80" t="s">
        <v>37</v>
      </c>
      <c r="U508" s="83">
        <v>2015</v>
      </c>
      <c r="V508" s="80" t="s">
        <v>6214</v>
      </c>
      <c r="W508" s="80"/>
    </row>
    <row r="509" spans="1:23">
      <c r="A509" s="77" t="s">
        <v>2811</v>
      </c>
      <c r="B509" s="78" t="s">
        <v>5342</v>
      </c>
      <c r="C509" s="79" t="s">
        <v>6215</v>
      </c>
      <c r="D509" s="79" t="s">
        <v>77</v>
      </c>
      <c r="E509" s="80" t="s">
        <v>6216</v>
      </c>
      <c r="F509" s="81"/>
      <c r="G509" s="81"/>
      <c r="H509" s="81"/>
      <c r="I509" s="80"/>
      <c r="J509" s="79" t="s">
        <v>6215</v>
      </c>
      <c r="K509" s="80" t="s">
        <v>6217</v>
      </c>
      <c r="L509" s="80"/>
      <c r="M509" s="80" t="s">
        <v>33</v>
      </c>
      <c r="N509" s="80" t="s">
        <v>57</v>
      </c>
      <c r="O509" s="80" t="s">
        <v>34</v>
      </c>
      <c r="P509" s="80" t="s">
        <v>34</v>
      </c>
      <c r="Q509" s="80" t="s">
        <v>34</v>
      </c>
      <c r="R509" s="80" t="s">
        <v>35</v>
      </c>
      <c r="S509" s="80" t="s">
        <v>54</v>
      </c>
      <c r="T509" s="80" t="s">
        <v>58</v>
      </c>
      <c r="U509" s="83">
        <v>1985</v>
      </c>
      <c r="V509" s="81"/>
      <c r="W509" s="80"/>
    </row>
    <row r="510" spans="1:23">
      <c r="A510" s="77" t="s">
        <v>2811</v>
      </c>
      <c r="B510" s="78" t="s">
        <v>5342</v>
      </c>
      <c r="C510" s="79" t="s">
        <v>6215</v>
      </c>
      <c r="D510" s="79" t="s">
        <v>38</v>
      </c>
      <c r="E510" s="80" t="s">
        <v>6218</v>
      </c>
      <c r="F510" s="81"/>
      <c r="G510" s="81"/>
      <c r="H510" s="81"/>
      <c r="I510" s="82">
        <v>1</v>
      </c>
      <c r="J510" s="83"/>
      <c r="K510" s="80" t="s">
        <v>6219</v>
      </c>
      <c r="L510" s="82">
        <v>400</v>
      </c>
      <c r="M510" s="80" t="s">
        <v>33</v>
      </c>
      <c r="N510" s="80" t="s">
        <v>34</v>
      </c>
      <c r="O510" s="80" t="s">
        <v>57</v>
      </c>
      <c r="P510" s="80" t="s">
        <v>57</v>
      </c>
      <c r="Q510" s="80" t="s">
        <v>34</v>
      </c>
      <c r="R510" s="80" t="s">
        <v>511</v>
      </c>
      <c r="S510" s="80" t="s">
        <v>54</v>
      </c>
      <c r="T510" s="80" t="s">
        <v>37</v>
      </c>
      <c r="U510" s="80"/>
      <c r="V510" s="81"/>
      <c r="W510" s="80"/>
    </row>
    <row r="511" spans="1:23">
      <c r="A511" s="77" t="s">
        <v>2811</v>
      </c>
      <c r="B511" s="78" t="s">
        <v>5342</v>
      </c>
      <c r="C511" s="79" t="s">
        <v>6215</v>
      </c>
      <c r="D511" s="79" t="s">
        <v>38</v>
      </c>
      <c r="E511" s="80" t="s">
        <v>6220</v>
      </c>
      <c r="F511" s="81"/>
      <c r="G511" s="81" t="s">
        <v>6221</v>
      </c>
      <c r="H511" s="81"/>
      <c r="I511" s="80"/>
      <c r="J511" s="79" t="s">
        <v>6215</v>
      </c>
      <c r="K511" s="80" t="s">
        <v>6217</v>
      </c>
      <c r="L511" s="82">
        <v>499</v>
      </c>
      <c r="M511" s="80" t="s">
        <v>44</v>
      </c>
      <c r="N511" s="80" t="s">
        <v>34</v>
      </c>
      <c r="O511" s="80" t="s">
        <v>34</v>
      </c>
      <c r="P511" s="80" t="s">
        <v>34</v>
      </c>
      <c r="Q511" s="80" t="s">
        <v>34</v>
      </c>
      <c r="R511" s="80" t="s">
        <v>35</v>
      </c>
      <c r="S511" s="80" t="s">
        <v>36</v>
      </c>
      <c r="T511" s="80" t="s">
        <v>37</v>
      </c>
      <c r="U511" s="83">
        <v>2019</v>
      </c>
      <c r="V511" s="80" t="s">
        <v>34</v>
      </c>
      <c r="W511" s="80"/>
    </row>
    <row r="512" spans="1:23">
      <c r="A512" s="77" t="s">
        <v>2811</v>
      </c>
      <c r="B512" s="78" t="s">
        <v>5342</v>
      </c>
      <c r="C512" s="79" t="s">
        <v>6215</v>
      </c>
      <c r="D512" s="79" t="s">
        <v>148</v>
      </c>
      <c r="E512" s="80" t="s">
        <v>6222</v>
      </c>
      <c r="F512" s="81"/>
      <c r="G512" s="81"/>
      <c r="H512" s="81"/>
      <c r="I512" s="82">
        <v>1</v>
      </c>
      <c r="J512" s="79" t="s">
        <v>6215</v>
      </c>
      <c r="K512" s="80" t="s">
        <v>6215</v>
      </c>
      <c r="L512" s="80"/>
      <c r="M512" s="80" t="s">
        <v>52</v>
      </c>
      <c r="N512" s="80" t="s">
        <v>34</v>
      </c>
      <c r="O512" s="80" t="s">
        <v>34</v>
      </c>
      <c r="P512" s="80" t="s">
        <v>34</v>
      </c>
      <c r="Q512" s="80" t="s">
        <v>34</v>
      </c>
      <c r="R512" s="80" t="s">
        <v>35</v>
      </c>
      <c r="S512" s="80" t="s">
        <v>36</v>
      </c>
      <c r="T512" s="80" t="s">
        <v>45</v>
      </c>
      <c r="U512" s="83">
        <v>1980</v>
      </c>
      <c r="V512" s="81"/>
      <c r="W512" s="80"/>
    </row>
    <row r="513" spans="1:23">
      <c r="A513" s="77" t="s">
        <v>2811</v>
      </c>
      <c r="B513" s="78" t="s">
        <v>5342</v>
      </c>
      <c r="C513" s="79" t="s">
        <v>6215</v>
      </c>
      <c r="D513" s="79" t="s">
        <v>148</v>
      </c>
      <c r="E513" s="80" t="s">
        <v>6223</v>
      </c>
      <c r="F513" s="81"/>
      <c r="G513" s="81"/>
      <c r="H513" s="81"/>
      <c r="I513" s="82">
        <v>1</v>
      </c>
      <c r="J513" s="83"/>
      <c r="K513" s="80" t="s">
        <v>6224</v>
      </c>
      <c r="L513" s="80"/>
      <c r="M513" s="80" t="s">
        <v>33</v>
      </c>
      <c r="N513" s="80" t="s">
        <v>34</v>
      </c>
      <c r="O513" s="80" t="s">
        <v>34</v>
      </c>
      <c r="P513" s="80" t="s">
        <v>57</v>
      </c>
      <c r="Q513" s="80" t="s">
        <v>34</v>
      </c>
      <c r="R513" s="80" t="s">
        <v>85</v>
      </c>
      <c r="S513" s="80" t="s">
        <v>54</v>
      </c>
      <c r="T513" s="80" t="s">
        <v>37</v>
      </c>
      <c r="U513" s="80"/>
      <c r="V513" s="81"/>
      <c r="W513" s="80"/>
    </row>
    <row r="514" spans="1:23">
      <c r="A514" s="77" t="s">
        <v>2811</v>
      </c>
      <c r="B514" s="78" t="s">
        <v>5342</v>
      </c>
      <c r="C514" s="79" t="s">
        <v>6215</v>
      </c>
      <c r="D514" s="79" t="s">
        <v>148</v>
      </c>
      <c r="E514" s="80" t="s">
        <v>6225</v>
      </c>
      <c r="F514" s="81"/>
      <c r="G514" s="81"/>
      <c r="H514" s="81"/>
      <c r="I514" s="82">
        <v>1</v>
      </c>
      <c r="J514" s="83"/>
      <c r="K514" s="80" t="s">
        <v>6219</v>
      </c>
      <c r="L514" s="80"/>
      <c r="M514" s="80" t="s">
        <v>150</v>
      </c>
      <c r="N514" s="80" t="s">
        <v>34</v>
      </c>
      <c r="O514" s="80" t="s">
        <v>34</v>
      </c>
      <c r="P514" s="80" t="s">
        <v>57</v>
      </c>
      <c r="Q514" s="80" t="s">
        <v>34</v>
      </c>
      <c r="R514" s="80" t="s">
        <v>35</v>
      </c>
      <c r="S514" s="80" t="s">
        <v>54</v>
      </c>
      <c r="T514" s="80" t="s">
        <v>37</v>
      </c>
      <c r="U514" s="80"/>
      <c r="V514" s="81"/>
      <c r="W514" s="80"/>
    </row>
    <row r="515" spans="1:23">
      <c r="A515" s="77" t="s">
        <v>2811</v>
      </c>
      <c r="B515" s="78" t="s">
        <v>5342</v>
      </c>
      <c r="C515" s="79" t="s">
        <v>6215</v>
      </c>
      <c r="D515" s="79" t="s">
        <v>148</v>
      </c>
      <c r="E515" s="80" t="s">
        <v>6226</v>
      </c>
      <c r="F515" s="81"/>
      <c r="G515" s="81"/>
      <c r="H515" s="81"/>
      <c r="I515" s="82">
        <v>1</v>
      </c>
      <c r="J515" s="83"/>
      <c r="K515" s="80" t="s">
        <v>6227</v>
      </c>
      <c r="L515" s="80"/>
      <c r="M515" s="80" t="s">
        <v>44</v>
      </c>
      <c r="N515" s="80" t="s">
        <v>34</v>
      </c>
      <c r="O515" s="80" t="s">
        <v>34</v>
      </c>
      <c r="P515" s="80" t="s">
        <v>34</v>
      </c>
      <c r="Q515" s="80" t="s">
        <v>34</v>
      </c>
      <c r="R515" s="80" t="s">
        <v>35</v>
      </c>
      <c r="S515" s="80" t="s">
        <v>54</v>
      </c>
      <c r="T515" s="80" t="s">
        <v>37</v>
      </c>
      <c r="U515" s="80"/>
      <c r="V515" s="81"/>
      <c r="W515" s="80"/>
    </row>
    <row r="516" spans="1:23">
      <c r="A516" s="77" t="s">
        <v>2811</v>
      </c>
      <c r="B516" s="78" t="s">
        <v>5342</v>
      </c>
      <c r="C516" s="79" t="s">
        <v>6215</v>
      </c>
      <c r="D516" s="79" t="s">
        <v>105</v>
      </c>
      <c r="E516" s="80" t="s">
        <v>6228</v>
      </c>
      <c r="F516" s="81"/>
      <c r="G516" s="81"/>
      <c r="H516" s="81"/>
      <c r="I516" s="80"/>
      <c r="J516" s="83"/>
      <c r="K516" s="80" t="s">
        <v>6217</v>
      </c>
      <c r="L516" s="80"/>
      <c r="M516" s="80" t="s">
        <v>33</v>
      </c>
      <c r="N516" s="80" t="s">
        <v>57</v>
      </c>
      <c r="O516" s="80" t="s">
        <v>57</v>
      </c>
      <c r="P516" s="80" t="s">
        <v>57</v>
      </c>
      <c r="Q516" s="80" t="s">
        <v>57</v>
      </c>
      <c r="R516" s="80" t="s">
        <v>53</v>
      </c>
      <c r="S516" s="80" t="s">
        <v>54</v>
      </c>
      <c r="T516" s="80"/>
      <c r="U516" s="83">
        <v>1995</v>
      </c>
      <c r="V516" s="81"/>
      <c r="W516" s="80"/>
    </row>
    <row r="517" spans="1:23">
      <c r="A517" s="77" t="s">
        <v>2811</v>
      </c>
      <c r="B517" s="78" t="s">
        <v>5342</v>
      </c>
      <c r="C517" s="79" t="s">
        <v>6215</v>
      </c>
      <c r="D517" s="79" t="s">
        <v>105</v>
      </c>
      <c r="E517" s="80" t="s">
        <v>6229</v>
      </c>
      <c r="F517" s="81"/>
      <c r="G517" s="81"/>
      <c r="H517" s="81"/>
      <c r="I517" s="80"/>
      <c r="J517" s="83"/>
      <c r="K517" s="80" t="s">
        <v>6230</v>
      </c>
      <c r="L517" s="80"/>
      <c r="M517" s="80" t="s">
        <v>52</v>
      </c>
      <c r="N517" s="80" t="s">
        <v>57</v>
      </c>
      <c r="O517" s="80" t="s">
        <v>57</v>
      </c>
      <c r="P517" s="80" t="s">
        <v>57</v>
      </c>
      <c r="Q517" s="80" t="s">
        <v>57</v>
      </c>
      <c r="R517" s="80" t="s">
        <v>53</v>
      </c>
      <c r="S517" s="81"/>
      <c r="T517" s="81"/>
      <c r="U517" s="83"/>
      <c r="V517" s="81"/>
      <c r="W517" s="80"/>
    </row>
    <row r="518" spans="1:23">
      <c r="A518" s="77" t="s">
        <v>2811</v>
      </c>
      <c r="B518" s="78" t="s">
        <v>5342</v>
      </c>
      <c r="C518" s="79" t="s">
        <v>6215</v>
      </c>
      <c r="D518" s="79" t="s">
        <v>105</v>
      </c>
      <c r="E518" s="80" t="s">
        <v>6231</v>
      </c>
      <c r="F518" s="81"/>
      <c r="G518" s="81"/>
      <c r="H518" s="81"/>
      <c r="I518" s="80"/>
      <c r="J518" s="83"/>
      <c r="K518" s="80" t="s">
        <v>6232</v>
      </c>
      <c r="L518" s="80"/>
      <c r="M518" s="80" t="s">
        <v>52</v>
      </c>
      <c r="N518" s="80" t="s">
        <v>57</v>
      </c>
      <c r="O518" s="80" t="s">
        <v>57</v>
      </c>
      <c r="P518" s="80" t="s">
        <v>57</v>
      </c>
      <c r="Q518" s="80" t="s">
        <v>57</v>
      </c>
      <c r="R518" s="80" t="s">
        <v>53</v>
      </c>
      <c r="S518" s="81"/>
      <c r="T518" s="81"/>
      <c r="U518" s="83"/>
      <c r="V518" s="81"/>
      <c r="W518" s="80"/>
    </row>
    <row r="519" spans="1:23">
      <c r="A519" s="77" t="s">
        <v>2811</v>
      </c>
      <c r="B519" s="78" t="s">
        <v>5342</v>
      </c>
      <c r="C519" s="79" t="s">
        <v>6215</v>
      </c>
      <c r="D519" s="79" t="s">
        <v>101</v>
      </c>
      <c r="E519" s="80" t="s">
        <v>6233</v>
      </c>
      <c r="F519" s="81"/>
      <c r="G519" s="81"/>
      <c r="H519" s="81"/>
      <c r="I519" s="82">
        <v>1</v>
      </c>
      <c r="J519" s="83"/>
      <c r="K519" s="80" t="s">
        <v>6234</v>
      </c>
      <c r="L519" s="80"/>
      <c r="M519" s="80" t="s">
        <v>52</v>
      </c>
      <c r="N519" s="80" t="s">
        <v>34</v>
      </c>
      <c r="O519" s="80" t="s">
        <v>34</v>
      </c>
      <c r="P519" s="80" t="s">
        <v>57</v>
      </c>
      <c r="Q519" s="80" t="s">
        <v>34</v>
      </c>
      <c r="R519" s="80" t="s">
        <v>35</v>
      </c>
      <c r="S519" s="80" t="s">
        <v>76</v>
      </c>
      <c r="T519" s="80" t="s">
        <v>37</v>
      </c>
      <c r="U519" s="80"/>
      <c r="V519" s="81"/>
      <c r="W519" s="80"/>
    </row>
    <row r="520" spans="1:23">
      <c r="A520" s="77" t="s">
        <v>2811</v>
      </c>
      <c r="B520" s="78" t="s">
        <v>5342</v>
      </c>
      <c r="C520" s="79" t="s">
        <v>6215</v>
      </c>
      <c r="D520" s="79" t="s">
        <v>60</v>
      </c>
      <c r="E520" s="80" t="s">
        <v>6235</v>
      </c>
      <c r="F520" s="81"/>
      <c r="G520" s="81"/>
      <c r="H520" s="81"/>
      <c r="I520" s="82">
        <v>1</v>
      </c>
      <c r="J520" s="83"/>
      <c r="K520" s="80" t="s">
        <v>6236</v>
      </c>
      <c r="L520" s="80"/>
      <c r="M520" s="80" t="s">
        <v>52</v>
      </c>
      <c r="N520" s="80" t="s">
        <v>34</v>
      </c>
      <c r="O520" s="80" t="s">
        <v>34</v>
      </c>
      <c r="P520" s="80" t="s">
        <v>57</v>
      </c>
      <c r="Q520" s="80" t="s">
        <v>34</v>
      </c>
      <c r="R520" s="80" t="s">
        <v>53</v>
      </c>
      <c r="S520" s="80" t="s">
        <v>54</v>
      </c>
      <c r="T520" s="80" t="s">
        <v>37</v>
      </c>
      <c r="U520" s="80"/>
      <c r="V520" s="81"/>
      <c r="W520" s="80"/>
    </row>
    <row r="521" spans="1:23">
      <c r="A521" s="77" t="s">
        <v>2811</v>
      </c>
      <c r="B521" s="78" t="s">
        <v>5342</v>
      </c>
      <c r="C521" s="79" t="s">
        <v>6215</v>
      </c>
      <c r="D521" s="79" t="s">
        <v>105</v>
      </c>
      <c r="E521" s="80" t="s">
        <v>6237</v>
      </c>
      <c r="F521" s="81"/>
      <c r="G521" s="81"/>
      <c r="H521" s="81"/>
      <c r="I521" s="82">
        <v>1</v>
      </c>
      <c r="J521" s="83"/>
      <c r="K521" s="80" t="s">
        <v>6238</v>
      </c>
      <c r="L521" s="80"/>
      <c r="M521" s="80" t="s">
        <v>52</v>
      </c>
      <c r="N521" s="80" t="s">
        <v>34</v>
      </c>
      <c r="O521" s="80" t="s">
        <v>34</v>
      </c>
      <c r="P521" s="80" t="s">
        <v>57</v>
      </c>
      <c r="Q521" s="80" t="s">
        <v>34</v>
      </c>
      <c r="R521" s="80" t="s">
        <v>53</v>
      </c>
      <c r="S521" s="80" t="s">
        <v>54</v>
      </c>
      <c r="T521" s="80" t="s">
        <v>37</v>
      </c>
      <c r="U521" s="80"/>
      <c r="V521" s="81"/>
      <c r="W521" s="80"/>
    </row>
    <row r="522" spans="1:23">
      <c r="A522" s="77" t="s">
        <v>2811</v>
      </c>
      <c r="B522" s="78" t="s">
        <v>5342</v>
      </c>
      <c r="C522" s="79" t="s">
        <v>6215</v>
      </c>
      <c r="D522" s="79" t="s">
        <v>47</v>
      </c>
      <c r="E522" s="80" t="s">
        <v>6239</v>
      </c>
      <c r="F522" s="81"/>
      <c r="G522" s="81"/>
      <c r="H522" s="81"/>
      <c r="I522" s="82">
        <v>1</v>
      </c>
      <c r="J522" s="83"/>
      <c r="K522" s="80" t="s">
        <v>6240</v>
      </c>
      <c r="L522" s="80"/>
      <c r="M522" s="80" t="s">
        <v>52</v>
      </c>
      <c r="N522" s="80" t="s">
        <v>34</v>
      </c>
      <c r="O522" s="80" t="s">
        <v>34</v>
      </c>
      <c r="P522" s="80" t="s">
        <v>57</v>
      </c>
      <c r="Q522" s="80" t="s">
        <v>34</v>
      </c>
      <c r="R522" s="80" t="s">
        <v>35</v>
      </c>
      <c r="S522" s="80" t="s">
        <v>54</v>
      </c>
      <c r="T522" s="80" t="s">
        <v>37</v>
      </c>
      <c r="U522" s="80"/>
      <c r="V522" s="81"/>
      <c r="W522" s="80"/>
    </row>
    <row r="523" spans="1:23">
      <c r="A523" s="77" t="s">
        <v>2811</v>
      </c>
      <c r="B523" s="78" t="s">
        <v>5342</v>
      </c>
      <c r="C523" s="79" t="s">
        <v>6215</v>
      </c>
      <c r="D523" s="79" t="s">
        <v>60</v>
      </c>
      <c r="E523" s="80" t="s">
        <v>6241</v>
      </c>
      <c r="F523" s="81"/>
      <c r="G523" s="81"/>
      <c r="H523" s="81"/>
      <c r="I523" s="80"/>
      <c r="J523" s="79" t="s">
        <v>6215</v>
      </c>
      <c r="K523" s="80" t="s">
        <v>6217</v>
      </c>
      <c r="L523" s="80"/>
      <c r="M523" s="80" t="s">
        <v>52</v>
      </c>
      <c r="N523" s="80" t="s">
        <v>57</v>
      </c>
      <c r="O523" s="80" t="s">
        <v>57</v>
      </c>
      <c r="P523" s="80" t="s">
        <v>57</v>
      </c>
      <c r="Q523" s="80" t="s">
        <v>57</v>
      </c>
      <c r="R523" s="80" t="s">
        <v>35</v>
      </c>
      <c r="S523" s="81"/>
      <c r="T523" s="81"/>
      <c r="U523" s="83">
        <v>2005</v>
      </c>
      <c r="V523" s="81"/>
      <c r="W523" s="80"/>
    </row>
    <row r="524" spans="1:23">
      <c r="A524" s="77" t="s">
        <v>2811</v>
      </c>
      <c r="B524" s="78" t="s">
        <v>5342</v>
      </c>
      <c r="C524" s="79" t="s">
        <v>6215</v>
      </c>
      <c r="D524" s="79" t="s">
        <v>132</v>
      </c>
      <c r="E524" s="80" t="s">
        <v>6242</v>
      </c>
      <c r="F524" s="81"/>
      <c r="G524" s="81"/>
      <c r="H524" s="81"/>
      <c r="I524" s="82">
        <v>1</v>
      </c>
      <c r="J524" s="83"/>
      <c r="K524" s="80" t="s">
        <v>6230</v>
      </c>
      <c r="L524" s="80"/>
      <c r="M524" s="80" t="s">
        <v>52</v>
      </c>
      <c r="N524" s="80" t="s">
        <v>34</v>
      </c>
      <c r="O524" s="80" t="s">
        <v>34</v>
      </c>
      <c r="P524" s="80" t="s">
        <v>57</v>
      </c>
      <c r="Q524" s="80" t="s">
        <v>34</v>
      </c>
      <c r="R524" s="80" t="s">
        <v>53</v>
      </c>
      <c r="S524" s="80" t="s">
        <v>54</v>
      </c>
      <c r="T524" s="80" t="s">
        <v>37</v>
      </c>
      <c r="U524" s="80"/>
      <c r="V524" s="81"/>
      <c r="W524" s="80"/>
    </row>
    <row r="525" spans="1:23">
      <c r="A525" s="77" t="s">
        <v>2811</v>
      </c>
      <c r="B525" s="78" t="s">
        <v>5342</v>
      </c>
      <c r="C525" s="79" t="s">
        <v>6215</v>
      </c>
      <c r="D525" s="79" t="s">
        <v>132</v>
      </c>
      <c r="E525" s="80" t="s">
        <v>6243</v>
      </c>
      <c r="F525" s="81"/>
      <c r="G525" s="81"/>
      <c r="H525" s="81"/>
      <c r="I525" s="80"/>
      <c r="J525" s="79" t="s">
        <v>6215</v>
      </c>
      <c r="K525" s="80" t="s">
        <v>6244</v>
      </c>
      <c r="L525" s="80"/>
      <c r="M525" s="80" t="s">
        <v>52</v>
      </c>
      <c r="N525" s="80" t="s">
        <v>57</v>
      </c>
      <c r="O525" s="80" t="s">
        <v>57</v>
      </c>
      <c r="P525" s="80" t="s">
        <v>57</v>
      </c>
      <c r="Q525" s="80" t="s">
        <v>57</v>
      </c>
      <c r="R525" s="80" t="s">
        <v>35</v>
      </c>
      <c r="S525" s="81"/>
      <c r="T525" s="81"/>
      <c r="U525" s="83"/>
      <c r="V525" s="81"/>
      <c r="W525" s="80"/>
    </row>
    <row r="526" spans="1:23">
      <c r="A526" s="77" t="s">
        <v>2811</v>
      </c>
      <c r="B526" s="78" t="s">
        <v>5342</v>
      </c>
      <c r="C526" s="79" t="s">
        <v>6215</v>
      </c>
      <c r="D526" s="79" t="s">
        <v>132</v>
      </c>
      <c r="E526" s="80" t="s">
        <v>6245</v>
      </c>
      <c r="F526" s="81"/>
      <c r="G526" s="81"/>
      <c r="H526" s="81"/>
      <c r="I526" s="80"/>
      <c r="J526" s="83"/>
      <c r="K526" s="80" t="s">
        <v>6234</v>
      </c>
      <c r="L526" s="80"/>
      <c r="M526" s="80" t="s">
        <v>52</v>
      </c>
      <c r="N526" s="80" t="s">
        <v>57</v>
      </c>
      <c r="O526" s="80" t="s">
        <v>57</v>
      </c>
      <c r="P526" s="80" t="s">
        <v>57</v>
      </c>
      <c r="Q526" s="80" t="s">
        <v>57</v>
      </c>
      <c r="R526" s="80" t="s">
        <v>35</v>
      </c>
      <c r="S526" s="81"/>
      <c r="T526" s="81"/>
      <c r="U526" s="83"/>
      <c r="V526" s="81"/>
      <c r="W526" s="80"/>
    </row>
    <row r="527" spans="1:23">
      <c r="A527" s="77" t="s">
        <v>2811</v>
      </c>
      <c r="B527" s="78" t="s">
        <v>5342</v>
      </c>
      <c r="C527" s="79" t="s">
        <v>6215</v>
      </c>
      <c r="D527" s="79" t="s">
        <v>132</v>
      </c>
      <c r="E527" s="80" t="s">
        <v>6246</v>
      </c>
      <c r="F527" s="81"/>
      <c r="G527" s="81"/>
      <c r="H527" s="81"/>
      <c r="I527" s="80"/>
      <c r="J527" s="83"/>
      <c r="K527" s="80" t="s">
        <v>6217</v>
      </c>
      <c r="L527" s="80"/>
      <c r="M527" s="80" t="s">
        <v>33</v>
      </c>
      <c r="N527" s="80" t="s">
        <v>57</v>
      </c>
      <c r="O527" s="80" t="s">
        <v>57</v>
      </c>
      <c r="P527" s="80" t="s">
        <v>57</v>
      </c>
      <c r="Q527" s="80" t="s">
        <v>57</v>
      </c>
      <c r="R527" s="80" t="s">
        <v>35</v>
      </c>
      <c r="S527" s="81"/>
      <c r="T527" s="81"/>
      <c r="U527" s="83">
        <v>2014</v>
      </c>
      <c r="V527" s="81"/>
      <c r="W527" s="80"/>
    </row>
    <row r="528" spans="1:23">
      <c r="A528" s="77" t="s">
        <v>2811</v>
      </c>
      <c r="B528" s="78" t="s">
        <v>5342</v>
      </c>
      <c r="C528" s="79" t="s">
        <v>6215</v>
      </c>
      <c r="D528" s="79" t="s">
        <v>132</v>
      </c>
      <c r="E528" s="80" t="s">
        <v>6247</v>
      </c>
      <c r="F528" s="81"/>
      <c r="G528" s="81"/>
      <c r="H528" s="81"/>
      <c r="I528" s="80"/>
      <c r="J528" s="79" t="s">
        <v>6215</v>
      </c>
      <c r="K528" s="80" t="s">
        <v>6224</v>
      </c>
      <c r="L528" s="80"/>
      <c r="M528" s="80" t="s">
        <v>52</v>
      </c>
      <c r="N528" s="80" t="s">
        <v>57</v>
      </c>
      <c r="O528" s="80" t="s">
        <v>57</v>
      </c>
      <c r="P528" s="80" t="s">
        <v>57</v>
      </c>
      <c r="Q528" s="80" t="s">
        <v>57</v>
      </c>
      <c r="R528" s="80" t="s">
        <v>35</v>
      </c>
      <c r="S528" s="81"/>
      <c r="T528" s="81"/>
      <c r="U528" s="83"/>
      <c r="V528" s="81"/>
      <c r="W528" s="80"/>
    </row>
    <row r="529" spans="1:23">
      <c r="A529" s="77" t="s">
        <v>2811</v>
      </c>
      <c r="B529" s="78" t="s">
        <v>5342</v>
      </c>
      <c r="C529" s="79" t="s">
        <v>6215</v>
      </c>
      <c r="D529" s="79" t="s">
        <v>132</v>
      </c>
      <c r="E529" s="80" t="s">
        <v>6248</v>
      </c>
      <c r="F529" s="81"/>
      <c r="G529" s="81"/>
      <c r="H529" s="81"/>
      <c r="I529" s="80"/>
      <c r="J529" s="83"/>
      <c r="K529" s="80" t="s">
        <v>6217</v>
      </c>
      <c r="L529" s="80"/>
      <c r="M529" s="80" t="s">
        <v>52</v>
      </c>
      <c r="N529" s="80" t="s">
        <v>57</v>
      </c>
      <c r="O529" s="80" t="s">
        <v>57</v>
      </c>
      <c r="P529" s="80" t="s">
        <v>57</v>
      </c>
      <c r="Q529" s="80" t="s">
        <v>57</v>
      </c>
      <c r="R529" s="80" t="s">
        <v>35</v>
      </c>
      <c r="S529" s="81"/>
      <c r="T529" s="81"/>
      <c r="U529" s="83">
        <v>2017</v>
      </c>
      <c r="V529" s="81"/>
      <c r="W529" s="80"/>
    </row>
    <row r="530" spans="1:23">
      <c r="A530" s="77" t="s">
        <v>2811</v>
      </c>
      <c r="B530" s="78" t="s">
        <v>5342</v>
      </c>
      <c r="C530" s="79" t="s">
        <v>6215</v>
      </c>
      <c r="D530" s="79" t="s">
        <v>132</v>
      </c>
      <c r="E530" s="80" t="s">
        <v>6249</v>
      </c>
      <c r="F530" s="81"/>
      <c r="G530" s="81"/>
      <c r="H530" s="81"/>
      <c r="I530" s="80"/>
      <c r="J530" s="83"/>
      <c r="K530" s="80" t="s">
        <v>6250</v>
      </c>
      <c r="L530" s="80"/>
      <c r="M530" s="80" t="s">
        <v>52</v>
      </c>
      <c r="N530" s="80" t="s">
        <v>57</v>
      </c>
      <c r="O530" s="80" t="s">
        <v>57</v>
      </c>
      <c r="P530" s="80" t="s">
        <v>57</v>
      </c>
      <c r="Q530" s="80" t="s">
        <v>57</v>
      </c>
      <c r="R530" s="80" t="s">
        <v>35</v>
      </c>
      <c r="S530" s="81"/>
      <c r="T530" s="81"/>
      <c r="U530" s="83">
        <v>2013</v>
      </c>
      <c r="V530" s="81"/>
      <c r="W530" s="80"/>
    </row>
    <row r="531" spans="1:23">
      <c r="A531" s="77" t="s">
        <v>2811</v>
      </c>
      <c r="B531" s="78" t="s">
        <v>5342</v>
      </c>
      <c r="C531" s="79" t="s">
        <v>6215</v>
      </c>
      <c r="D531" s="79" t="s">
        <v>132</v>
      </c>
      <c r="E531" s="80" t="s">
        <v>6251</v>
      </c>
      <c r="F531" s="81"/>
      <c r="G531" s="81"/>
      <c r="H531" s="81"/>
      <c r="I531" s="80"/>
      <c r="J531" s="83"/>
      <c r="K531" s="80" t="s">
        <v>6236</v>
      </c>
      <c r="L531" s="80"/>
      <c r="M531" s="80" t="s">
        <v>52</v>
      </c>
      <c r="N531" s="80" t="s">
        <v>57</v>
      </c>
      <c r="O531" s="80" t="s">
        <v>57</v>
      </c>
      <c r="P531" s="80" t="s">
        <v>57</v>
      </c>
      <c r="Q531" s="80" t="s">
        <v>57</v>
      </c>
      <c r="R531" s="80" t="s">
        <v>35</v>
      </c>
      <c r="S531" s="81"/>
      <c r="T531" s="81"/>
      <c r="U531" s="83"/>
      <c r="V531" s="81"/>
      <c r="W531" s="80"/>
    </row>
    <row r="532" spans="1:23">
      <c r="A532" s="77" t="s">
        <v>2811</v>
      </c>
      <c r="B532" s="78" t="s">
        <v>5342</v>
      </c>
      <c r="C532" s="79" t="s">
        <v>6215</v>
      </c>
      <c r="D532" s="79" t="s">
        <v>132</v>
      </c>
      <c r="E532" s="80" t="s">
        <v>6252</v>
      </c>
      <c r="F532" s="81"/>
      <c r="G532" s="81"/>
      <c r="H532" s="81"/>
      <c r="I532" s="80"/>
      <c r="J532" s="79" t="s">
        <v>6215</v>
      </c>
      <c r="K532" s="80" t="s">
        <v>6253</v>
      </c>
      <c r="L532" s="80"/>
      <c r="M532" s="80" t="s">
        <v>52</v>
      </c>
      <c r="N532" s="80" t="s">
        <v>57</v>
      </c>
      <c r="O532" s="80" t="s">
        <v>57</v>
      </c>
      <c r="P532" s="80" t="s">
        <v>57</v>
      </c>
      <c r="Q532" s="80" t="s">
        <v>57</v>
      </c>
      <c r="R532" s="80" t="s">
        <v>35</v>
      </c>
      <c r="S532" s="81"/>
      <c r="T532" s="81"/>
      <c r="U532" s="83"/>
      <c r="V532" s="81"/>
      <c r="W532" s="80"/>
    </row>
    <row r="533" spans="1:23">
      <c r="A533" s="77" t="s">
        <v>2811</v>
      </c>
      <c r="B533" s="78" t="s">
        <v>5342</v>
      </c>
      <c r="C533" s="79" t="s">
        <v>6215</v>
      </c>
      <c r="D533" s="79" t="s">
        <v>132</v>
      </c>
      <c r="E533" s="80" t="s">
        <v>6254</v>
      </c>
      <c r="F533" s="81"/>
      <c r="G533" s="81"/>
      <c r="H533" s="81"/>
      <c r="I533" s="80"/>
      <c r="J533" s="83"/>
      <c r="K533" s="80" t="s">
        <v>4543</v>
      </c>
      <c r="L533" s="80"/>
      <c r="M533" s="80" t="s">
        <v>52</v>
      </c>
      <c r="N533" s="80" t="s">
        <v>57</v>
      </c>
      <c r="O533" s="80" t="s">
        <v>57</v>
      </c>
      <c r="P533" s="80" t="s">
        <v>57</v>
      </c>
      <c r="Q533" s="80" t="s">
        <v>57</v>
      </c>
      <c r="R533" s="80" t="s">
        <v>35</v>
      </c>
      <c r="S533" s="81"/>
      <c r="T533" s="81"/>
      <c r="U533" s="83"/>
      <c r="V533" s="81"/>
      <c r="W533" s="80"/>
    </row>
    <row r="534" spans="1:23">
      <c r="A534" s="77" t="s">
        <v>2811</v>
      </c>
      <c r="B534" s="78" t="s">
        <v>5342</v>
      </c>
      <c r="C534" s="79" t="s">
        <v>6215</v>
      </c>
      <c r="D534" s="79" t="s">
        <v>132</v>
      </c>
      <c r="E534" s="80" t="s">
        <v>6255</v>
      </c>
      <c r="F534" s="81"/>
      <c r="G534" s="81"/>
      <c r="H534" s="81"/>
      <c r="I534" s="80"/>
      <c r="J534" s="79" t="s">
        <v>6215</v>
      </c>
      <c r="K534" s="80" t="s">
        <v>6227</v>
      </c>
      <c r="L534" s="80"/>
      <c r="M534" s="80" t="s">
        <v>52</v>
      </c>
      <c r="N534" s="80" t="s">
        <v>57</v>
      </c>
      <c r="O534" s="80" t="s">
        <v>57</v>
      </c>
      <c r="P534" s="80" t="s">
        <v>57</v>
      </c>
      <c r="Q534" s="80" t="s">
        <v>57</v>
      </c>
      <c r="R534" s="80" t="s">
        <v>35</v>
      </c>
      <c r="S534" s="81"/>
      <c r="T534" s="81"/>
      <c r="U534" s="83"/>
      <c r="V534" s="81"/>
      <c r="W534" s="80"/>
    </row>
    <row r="535" spans="1:23">
      <c r="A535" s="77" t="s">
        <v>2811</v>
      </c>
      <c r="B535" s="78" t="s">
        <v>5342</v>
      </c>
      <c r="C535" s="79" t="s">
        <v>6215</v>
      </c>
      <c r="D535" s="79" t="s">
        <v>132</v>
      </c>
      <c r="E535" s="80" t="s">
        <v>6256</v>
      </c>
      <c r="F535" s="81"/>
      <c r="G535" s="81"/>
      <c r="H535" s="81"/>
      <c r="I535" s="80"/>
      <c r="J535" s="83"/>
      <c r="K535" s="80" t="s">
        <v>6217</v>
      </c>
      <c r="L535" s="80"/>
      <c r="M535" s="80" t="s">
        <v>52</v>
      </c>
      <c r="N535" s="80" t="s">
        <v>57</v>
      </c>
      <c r="O535" s="80" t="s">
        <v>57</v>
      </c>
      <c r="P535" s="80" t="s">
        <v>57</v>
      </c>
      <c r="Q535" s="80" t="s">
        <v>57</v>
      </c>
      <c r="R535" s="80" t="s">
        <v>35</v>
      </c>
      <c r="S535" s="81"/>
      <c r="T535" s="81"/>
      <c r="U535" s="83">
        <v>2014</v>
      </c>
      <c r="V535" s="81"/>
      <c r="W535" s="80"/>
    </row>
    <row r="536" spans="1:23">
      <c r="A536" s="77" t="s">
        <v>2811</v>
      </c>
      <c r="B536" s="78" t="s">
        <v>5342</v>
      </c>
      <c r="C536" s="79" t="s">
        <v>6215</v>
      </c>
      <c r="D536" s="79" t="s">
        <v>60</v>
      </c>
      <c r="E536" s="80" t="s">
        <v>6257</v>
      </c>
      <c r="F536" s="81"/>
      <c r="G536" s="81"/>
      <c r="H536" s="81"/>
      <c r="I536" s="80"/>
      <c r="J536" s="79" t="s">
        <v>6215</v>
      </c>
      <c r="K536" s="80" t="s">
        <v>6232</v>
      </c>
      <c r="L536" s="80"/>
      <c r="M536" s="80" t="s">
        <v>52</v>
      </c>
      <c r="N536" s="80" t="s">
        <v>57</v>
      </c>
      <c r="O536" s="80" t="s">
        <v>57</v>
      </c>
      <c r="P536" s="80" t="s">
        <v>57</v>
      </c>
      <c r="Q536" s="80" t="s">
        <v>57</v>
      </c>
      <c r="R536" s="80" t="s">
        <v>35</v>
      </c>
      <c r="S536" s="81"/>
      <c r="T536" s="81"/>
      <c r="U536" s="83"/>
      <c r="V536" s="81"/>
      <c r="W536" s="80"/>
    </row>
    <row r="537" spans="1:23">
      <c r="A537" s="77" t="s">
        <v>2811</v>
      </c>
      <c r="B537" s="78" t="s">
        <v>5342</v>
      </c>
      <c r="C537" s="79" t="s">
        <v>6215</v>
      </c>
      <c r="D537" s="79" t="s">
        <v>60</v>
      </c>
      <c r="E537" s="80" t="s">
        <v>6258</v>
      </c>
      <c r="F537" s="81"/>
      <c r="G537" s="81"/>
      <c r="H537" s="81"/>
      <c r="I537" s="80"/>
      <c r="J537" s="79" t="s">
        <v>6215</v>
      </c>
      <c r="K537" s="80" t="s">
        <v>6224</v>
      </c>
      <c r="L537" s="80"/>
      <c r="M537" s="80" t="s">
        <v>52</v>
      </c>
      <c r="N537" s="80" t="s">
        <v>57</v>
      </c>
      <c r="O537" s="80" t="s">
        <v>57</v>
      </c>
      <c r="P537" s="80" t="s">
        <v>57</v>
      </c>
      <c r="Q537" s="80" t="s">
        <v>57</v>
      </c>
      <c r="R537" s="80" t="s">
        <v>35</v>
      </c>
      <c r="S537" s="81"/>
      <c r="T537" s="81"/>
      <c r="U537" s="83"/>
      <c r="V537" s="81"/>
      <c r="W537" s="80"/>
    </row>
    <row r="538" spans="1:23">
      <c r="A538" s="77" t="s">
        <v>2811</v>
      </c>
      <c r="B538" s="78" t="s">
        <v>5342</v>
      </c>
      <c r="C538" s="79" t="s">
        <v>6215</v>
      </c>
      <c r="D538" s="79" t="s">
        <v>152</v>
      </c>
      <c r="E538" s="80" t="s">
        <v>6259</v>
      </c>
      <c r="F538" s="81"/>
      <c r="G538" s="81"/>
      <c r="H538" s="81"/>
      <c r="I538" s="80"/>
      <c r="J538" s="83"/>
      <c r="K538" s="80" t="s">
        <v>6217</v>
      </c>
      <c r="L538" s="80"/>
      <c r="M538" s="80" t="s">
        <v>52</v>
      </c>
      <c r="N538" s="80" t="s">
        <v>57</v>
      </c>
      <c r="O538" s="80" t="s">
        <v>57</v>
      </c>
      <c r="P538" s="80" t="s">
        <v>57</v>
      </c>
      <c r="Q538" s="80" t="s">
        <v>57</v>
      </c>
      <c r="R538" s="80" t="s">
        <v>53</v>
      </c>
      <c r="S538" s="81"/>
      <c r="T538" s="81"/>
      <c r="U538" s="83">
        <v>2004</v>
      </c>
      <c r="V538" s="81"/>
      <c r="W538" s="80"/>
    </row>
    <row r="539" spans="1:23">
      <c r="A539" s="77" t="s">
        <v>2811</v>
      </c>
      <c r="B539" s="78" t="s">
        <v>5342</v>
      </c>
      <c r="C539" s="79" t="s">
        <v>6215</v>
      </c>
      <c r="D539" s="79" t="s">
        <v>60</v>
      </c>
      <c r="E539" s="80" t="s">
        <v>6260</v>
      </c>
      <c r="F539" s="81"/>
      <c r="G539" s="81"/>
      <c r="H539" s="81"/>
      <c r="I539" s="80"/>
      <c r="J539" s="79" t="s">
        <v>6215</v>
      </c>
      <c r="K539" s="80" t="s">
        <v>6261</v>
      </c>
      <c r="L539" s="80"/>
      <c r="M539" s="80" t="s">
        <v>52</v>
      </c>
      <c r="N539" s="80" t="s">
        <v>57</v>
      </c>
      <c r="O539" s="80" t="s">
        <v>57</v>
      </c>
      <c r="P539" s="80" t="s">
        <v>57</v>
      </c>
      <c r="Q539" s="80" t="s">
        <v>57</v>
      </c>
      <c r="R539" s="80" t="s">
        <v>35</v>
      </c>
      <c r="S539" s="81"/>
      <c r="T539" s="81"/>
      <c r="U539" s="83"/>
      <c r="V539" s="81"/>
      <c r="W539" s="80"/>
    </row>
    <row r="540" spans="1:23">
      <c r="A540" s="77" t="s">
        <v>2811</v>
      </c>
      <c r="B540" s="78" t="s">
        <v>5342</v>
      </c>
      <c r="C540" s="79" t="s">
        <v>6215</v>
      </c>
      <c r="D540" s="79" t="s">
        <v>152</v>
      </c>
      <c r="E540" s="80" t="s">
        <v>6262</v>
      </c>
      <c r="F540" s="81"/>
      <c r="G540" s="81"/>
      <c r="H540" s="81"/>
      <c r="I540" s="80"/>
      <c r="J540" s="83"/>
      <c r="K540" s="80" t="s">
        <v>6230</v>
      </c>
      <c r="L540" s="80"/>
      <c r="M540" s="80" t="s">
        <v>52</v>
      </c>
      <c r="N540" s="80" t="s">
        <v>57</v>
      </c>
      <c r="O540" s="80" t="s">
        <v>57</v>
      </c>
      <c r="P540" s="80" t="s">
        <v>57</v>
      </c>
      <c r="Q540" s="80" t="s">
        <v>57</v>
      </c>
      <c r="R540" s="80" t="s">
        <v>35</v>
      </c>
      <c r="S540" s="81"/>
      <c r="T540" s="81"/>
      <c r="U540" s="83"/>
      <c r="V540" s="81"/>
      <c r="W540" s="80"/>
    </row>
    <row r="541" spans="1:23">
      <c r="A541" s="77" t="s">
        <v>2811</v>
      </c>
      <c r="B541" s="78" t="s">
        <v>5342</v>
      </c>
      <c r="C541" s="79" t="s">
        <v>6215</v>
      </c>
      <c r="D541" s="79" t="s">
        <v>60</v>
      </c>
      <c r="E541" s="80" t="s">
        <v>6263</v>
      </c>
      <c r="F541" s="81"/>
      <c r="G541" s="81"/>
      <c r="H541" s="81"/>
      <c r="I541" s="80"/>
      <c r="J541" s="79" t="s">
        <v>6215</v>
      </c>
      <c r="K541" s="80" t="s">
        <v>6253</v>
      </c>
      <c r="L541" s="80"/>
      <c r="M541" s="80" t="s">
        <v>52</v>
      </c>
      <c r="N541" s="80" t="s">
        <v>57</v>
      </c>
      <c r="O541" s="80" t="s">
        <v>57</v>
      </c>
      <c r="P541" s="80" t="s">
        <v>57</v>
      </c>
      <c r="Q541" s="80" t="s">
        <v>57</v>
      </c>
      <c r="R541" s="80" t="s">
        <v>35</v>
      </c>
      <c r="S541" s="81"/>
      <c r="T541" s="81"/>
      <c r="U541" s="83"/>
      <c r="V541" s="81"/>
      <c r="W541" s="80"/>
    </row>
    <row r="542" spans="1:23">
      <c r="A542" s="77" t="s">
        <v>2811</v>
      </c>
      <c r="B542" s="78" t="s">
        <v>5342</v>
      </c>
      <c r="C542" s="79" t="s">
        <v>6215</v>
      </c>
      <c r="D542" s="79" t="s">
        <v>60</v>
      </c>
      <c r="E542" s="80" t="s">
        <v>6264</v>
      </c>
      <c r="F542" s="81"/>
      <c r="G542" s="81"/>
      <c r="H542" s="81"/>
      <c r="I542" s="80"/>
      <c r="J542" s="79" t="s">
        <v>6215</v>
      </c>
      <c r="K542" s="80" t="s">
        <v>4543</v>
      </c>
      <c r="L542" s="80"/>
      <c r="M542" s="80" t="s">
        <v>52</v>
      </c>
      <c r="N542" s="80" t="s">
        <v>57</v>
      </c>
      <c r="O542" s="80" t="s">
        <v>57</v>
      </c>
      <c r="P542" s="80" t="s">
        <v>57</v>
      </c>
      <c r="Q542" s="80" t="s">
        <v>57</v>
      </c>
      <c r="R542" s="80" t="s">
        <v>35</v>
      </c>
      <c r="S542" s="81"/>
      <c r="T542" s="81"/>
      <c r="U542" s="83"/>
      <c r="V542" s="81"/>
      <c r="W542" s="80"/>
    </row>
    <row r="543" spans="1:23">
      <c r="A543" s="77" t="s">
        <v>2811</v>
      </c>
      <c r="B543" s="78" t="s">
        <v>5342</v>
      </c>
      <c r="C543" s="79" t="s">
        <v>6215</v>
      </c>
      <c r="D543" s="79" t="s">
        <v>60</v>
      </c>
      <c r="E543" s="80" t="s">
        <v>6265</v>
      </c>
      <c r="F543" s="81"/>
      <c r="G543" s="81"/>
      <c r="H543" s="81"/>
      <c r="I543" s="80"/>
      <c r="J543" s="79" t="s">
        <v>6215</v>
      </c>
      <c r="K543" s="80" t="s">
        <v>4543</v>
      </c>
      <c r="L543" s="80"/>
      <c r="M543" s="80" t="s">
        <v>52</v>
      </c>
      <c r="N543" s="80" t="s">
        <v>57</v>
      </c>
      <c r="O543" s="80" t="s">
        <v>57</v>
      </c>
      <c r="P543" s="80" t="s">
        <v>57</v>
      </c>
      <c r="Q543" s="80" t="s">
        <v>57</v>
      </c>
      <c r="R543" s="80" t="s">
        <v>35</v>
      </c>
      <c r="S543" s="81"/>
      <c r="T543" s="81"/>
      <c r="U543" s="83"/>
      <c r="V543" s="81"/>
      <c r="W543" s="80"/>
    </row>
    <row r="544" spans="1:23">
      <c r="A544" s="77" t="s">
        <v>2811</v>
      </c>
      <c r="B544" s="78" t="s">
        <v>5342</v>
      </c>
      <c r="C544" s="79" t="s">
        <v>6215</v>
      </c>
      <c r="D544" s="79" t="s">
        <v>60</v>
      </c>
      <c r="E544" s="80" t="s">
        <v>6266</v>
      </c>
      <c r="F544" s="81"/>
      <c r="G544" s="81"/>
      <c r="H544" s="81"/>
      <c r="I544" s="80"/>
      <c r="J544" s="79" t="s">
        <v>6215</v>
      </c>
      <c r="K544" s="80" t="s">
        <v>6227</v>
      </c>
      <c r="L544" s="80"/>
      <c r="M544" s="80" t="s">
        <v>52</v>
      </c>
      <c r="N544" s="80" t="s">
        <v>57</v>
      </c>
      <c r="O544" s="80" t="s">
        <v>57</v>
      </c>
      <c r="P544" s="80" t="s">
        <v>57</v>
      </c>
      <c r="Q544" s="80" t="s">
        <v>57</v>
      </c>
      <c r="R544" s="80" t="s">
        <v>35</v>
      </c>
      <c r="S544" s="81"/>
      <c r="T544" s="81"/>
      <c r="U544" s="83"/>
      <c r="V544" s="81"/>
      <c r="W544" s="80"/>
    </row>
    <row r="545" spans="1:23">
      <c r="A545" s="77" t="s">
        <v>2811</v>
      </c>
      <c r="B545" s="78" t="s">
        <v>5342</v>
      </c>
      <c r="C545" s="79" t="s">
        <v>6215</v>
      </c>
      <c r="D545" s="79" t="s">
        <v>60</v>
      </c>
      <c r="E545" s="80" t="s">
        <v>6267</v>
      </c>
      <c r="F545" s="81"/>
      <c r="G545" s="81"/>
      <c r="H545" s="81"/>
      <c r="I545" s="80"/>
      <c r="J545" s="79" t="s">
        <v>6215</v>
      </c>
      <c r="K545" s="80" t="s">
        <v>6232</v>
      </c>
      <c r="L545" s="80"/>
      <c r="M545" s="80" t="s">
        <v>52</v>
      </c>
      <c r="N545" s="80" t="s">
        <v>57</v>
      </c>
      <c r="O545" s="80" t="s">
        <v>57</v>
      </c>
      <c r="P545" s="80" t="s">
        <v>57</v>
      </c>
      <c r="Q545" s="80" t="s">
        <v>57</v>
      </c>
      <c r="R545" s="80" t="s">
        <v>35</v>
      </c>
      <c r="S545" s="81"/>
      <c r="T545" s="81"/>
      <c r="U545" s="83"/>
      <c r="V545" s="81"/>
      <c r="W545" s="80"/>
    </row>
    <row r="546" spans="1:23">
      <c r="A546" s="77" t="s">
        <v>2811</v>
      </c>
      <c r="B546" s="78" t="s">
        <v>5342</v>
      </c>
      <c r="C546" s="79" t="s">
        <v>6215</v>
      </c>
      <c r="D546" s="79" t="s">
        <v>77</v>
      </c>
      <c r="E546" s="80" t="s">
        <v>6268</v>
      </c>
      <c r="F546" s="81"/>
      <c r="G546" s="81"/>
      <c r="H546" s="81"/>
      <c r="I546" s="80"/>
      <c r="J546" s="79" t="s">
        <v>6215</v>
      </c>
      <c r="K546" s="80" t="s">
        <v>6269</v>
      </c>
      <c r="L546" s="80"/>
      <c r="M546" s="80" t="s">
        <v>33</v>
      </c>
      <c r="N546" s="80" t="s">
        <v>57</v>
      </c>
      <c r="O546" s="80" t="s">
        <v>57</v>
      </c>
      <c r="P546" s="80" t="s">
        <v>57</v>
      </c>
      <c r="Q546" s="80" t="s">
        <v>57</v>
      </c>
      <c r="R546" s="80" t="s">
        <v>35</v>
      </c>
      <c r="S546" s="81"/>
      <c r="T546" s="81"/>
      <c r="U546" s="83">
        <v>2016</v>
      </c>
      <c r="V546" s="81"/>
      <c r="W546" s="80"/>
    </row>
    <row r="547" spans="1:23">
      <c r="A547" s="77" t="s">
        <v>2811</v>
      </c>
      <c r="B547" s="78" t="s">
        <v>5342</v>
      </c>
      <c r="C547" s="79" t="s">
        <v>6270</v>
      </c>
      <c r="D547" s="79" t="s">
        <v>291</v>
      </c>
      <c r="E547" s="80" t="s">
        <v>6271</v>
      </c>
      <c r="F547" s="81"/>
      <c r="G547" s="81"/>
      <c r="H547" s="81"/>
      <c r="I547" s="80"/>
      <c r="J547" s="79" t="s">
        <v>6270</v>
      </c>
      <c r="K547" s="80" t="s">
        <v>6272</v>
      </c>
      <c r="L547" s="80"/>
      <c r="M547" s="80" t="s">
        <v>33</v>
      </c>
      <c r="N547" s="80" t="s">
        <v>34</v>
      </c>
      <c r="O547" s="80" t="s">
        <v>34</v>
      </c>
      <c r="P547" s="80" t="s">
        <v>34</v>
      </c>
      <c r="Q547" s="80" t="s">
        <v>34</v>
      </c>
      <c r="R547" s="80" t="s">
        <v>35</v>
      </c>
      <c r="S547" s="81"/>
      <c r="T547" s="80" t="s">
        <v>86</v>
      </c>
      <c r="U547" s="83">
        <v>2022</v>
      </c>
      <c r="V547" s="81"/>
      <c r="W547" s="80"/>
    </row>
    <row r="548" spans="1:23">
      <c r="A548" s="77" t="s">
        <v>2811</v>
      </c>
      <c r="B548" s="78" t="s">
        <v>5342</v>
      </c>
      <c r="C548" s="79" t="s">
        <v>6270</v>
      </c>
      <c r="D548" s="79" t="s">
        <v>291</v>
      </c>
      <c r="E548" s="80" t="s">
        <v>6273</v>
      </c>
      <c r="F548" s="80" t="s">
        <v>4655</v>
      </c>
      <c r="G548" s="81"/>
      <c r="H548" s="81"/>
      <c r="I548" s="82">
        <v>1</v>
      </c>
      <c r="J548" s="79" t="s">
        <v>6270</v>
      </c>
      <c r="K548" s="80" t="s">
        <v>6274</v>
      </c>
      <c r="L548" s="80"/>
      <c r="M548" s="80" t="s">
        <v>33</v>
      </c>
      <c r="N548" s="80" t="s">
        <v>57</v>
      </c>
      <c r="O548" s="80" t="s">
        <v>34</v>
      </c>
      <c r="P548" s="80" t="s">
        <v>34</v>
      </c>
      <c r="Q548" s="80" t="s">
        <v>57</v>
      </c>
      <c r="R548" s="80" t="s">
        <v>35</v>
      </c>
      <c r="S548" s="80" t="s">
        <v>36</v>
      </c>
      <c r="T548" s="80" t="s">
        <v>37</v>
      </c>
      <c r="U548" s="83">
        <v>2009</v>
      </c>
      <c r="V548" s="80" t="s">
        <v>6275</v>
      </c>
      <c r="W548" s="80"/>
    </row>
    <row r="549" spans="1:23">
      <c r="A549" s="77" t="s">
        <v>2811</v>
      </c>
      <c r="B549" s="78" t="s">
        <v>5342</v>
      </c>
      <c r="C549" s="79" t="s">
        <v>6270</v>
      </c>
      <c r="D549" s="79" t="s">
        <v>87</v>
      </c>
      <c r="E549" s="80" t="s">
        <v>6273</v>
      </c>
      <c r="F549" s="80" t="s">
        <v>4655</v>
      </c>
      <c r="G549" s="81"/>
      <c r="H549" s="81"/>
      <c r="I549" s="80"/>
      <c r="J549" s="79" t="s">
        <v>6270</v>
      </c>
      <c r="K549" s="80" t="s">
        <v>6274</v>
      </c>
      <c r="L549" s="80"/>
      <c r="M549" s="80" t="s">
        <v>429</v>
      </c>
      <c r="N549" s="80" t="s">
        <v>34</v>
      </c>
      <c r="O549" s="80" t="s">
        <v>57</v>
      </c>
      <c r="P549" s="80" t="s">
        <v>34</v>
      </c>
      <c r="Q549" s="80" t="s">
        <v>57</v>
      </c>
      <c r="R549" s="80" t="s">
        <v>35</v>
      </c>
      <c r="S549" s="80" t="s">
        <v>76</v>
      </c>
      <c r="T549" s="80" t="s">
        <v>37</v>
      </c>
      <c r="U549" s="83">
        <v>2000</v>
      </c>
      <c r="V549" s="80" t="s">
        <v>6275</v>
      </c>
      <c r="W549" s="80"/>
    </row>
    <row r="550" spans="1:23">
      <c r="A550" s="77" t="s">
        <v>2811</v>
      </c>
      <c r="B550" s="78" t="s">
        <v>5342</v>
      </c>
      <c r="C550" s="79" t="s">
        <v>6270</v>
      </c>
      <c r="D550" s="79" t="s">
        <v>107</v>
      </c>
      <c r="E550" s="80" t="s">
        <v>107</v>
      </c>
      <c r="F550" s="81"/>
      <c r="G550" s="81"/>
      <c r="H550" s="81"/>
      <c r="I550" s="80"/>
      <c r="J550" s="79" t="s">
        <v>6270</v>
      </c>
      <c r="K550" s="80" t="s">
        <v>6272</v>
      </c>
      <c r="L550" s="80"/>
      <c r="M550" s="80" t="s">
        <v>44</v>
      </c>
      <c r="N550" s="80" t="s">
        <v>34</v>
      </c>
      <c r="O550" s="80" t="s">
        <v>34</v>
      </c>
      <c r="P550" s="80" t="s">
        <v>34</v>
      </c>
      <c r="Q550" s="80" t="s">
        <v>34</v>
      </c>
      <c r="R550" s="80" t="s">
        <v>35</v>
      </c>
      <c r="S550" s="81"/>
      <c r="T550" s="81"/>
      <c r="U550" s="83">
        <v>2018</v>
      </c>
      <c r="V550" s="80" t="s">
        <v>34</v>
      </c>
      <c r="W550" s="80"/>
    </row>
    <row r="551" spans="1:23">
      <c r="A551" s="77" t="s">
        <v>2811</v>
      </c>
      <c r="B551" s="78" t="s">
        <v>5342</v>
      </c>
      <c r="C551" s="79" t="s">
        <v>6276</v>
      </c>
      <c r="D551" s="79" t="s">
        <v>38</v>
      </c>
      <c r="E551" s="80" t="s">
        <v>6277</v>
      </c>
      <c r="F551" s="80" t="s">
        <v>6278</v>
      </c>
      <c r="G551" s="81"/>
      <c r="H551" s="81"/>
      <c r="I551" s="82">
        <v>1</v>
      </c>
      <c r="J551" s="79" t="s">
        <v>6276</v>
      </c>
      <c r="K551" s="80" t="s">
        <v>3440</v>
      </c>
      <c r="L551" s="82">
        <v>400</v>
      </c>
      <c r="M551" s="80" t="s">
        <v>44</v>
      </c>
      <c r="N551" s="80" t="s">
        <v>34</v>
      </c>
      <c r="O551" s="80" t="s">
        <v>34</v>
      </c>
      <c r="P551" s="80" t="s">
        <v>34</v>
      </c>
      <c r="Q551" s="80" t="s">
        <v>34</v>
      </c>
      <c r="R551" s="80" t="s">
        <v>53</v>
      </c>
      <c r="S551" s="80" t="s">
        <v>36</v>
      </c>
      <c r="T551" s="80" t="s">
        <v>37</v>
      </c>
      <c r="U551" s="80"/>
      <c r="V551" s="80" t="s">
        <v>6279</v>
      </c>
      <c r="W551" s="80"/>
    </row>
    <row r="552" spans="1:23">
      <c r="A552" s="77" t="s">
        <v>2811</v>
      </c>
      <c r="B552" s="78" t="s">
        <v>5342</v>
      </c>
      <c r="C552" s="79" t="s">
        <v>6276</v>
      </c>
      <c r="D552" s="79" t="s">
        <v>47</v>
      </c>
      <c r="E552" s="80" t="s">
        <v>6280</v>
      </c>
      <c r="F552" s="80" t="s">
        <v>6278</v>
      </c>
      <c r="G552" s="81"/>
      <c r="H552" s="81"/>
      <c r="I552" s="82">
        <v>1</v>
      </c>
      <c r="J552" s="79" t="s">
        <v>6276</v>
      </c>
      <c r="K552" s="80" t="s">
        <v>3440</v>
      </c>
      <c r="L552" s="80"/>
      <c r="M552" s="80" t="s">
        <v>52</v>
      </c>
      <c r="N552" s="80" t="s">
        <v>34</v>
      </c>
      <c r="O552" s="80" t="s">
        <v>34</v>
      </c>
      <c r="P552" s="80" t="s">
        <v>34</v>
      </c>
      <c r="Q552" s="80" t="s">
        <v>34</v>
      </c>
      <c r="R552" s="80" t="s">
        <v>53</v>
      </c>
      <c r="S552" s="80" t="s">
        <v>54</v>
      </c>
      <c r="T552" s="80" t="s">
        <v>37</v>
      </c>
      <c r="U552" s="80"/>
      <c r="V552" s="80" t="s">
        <v>6279</v>
      </c>
      <c r="W552" s="80"/>
    </row>
    <row r="553" spans="1:23">
      <c r="A553" s="77" t="s">
        <v>2811</v>
      </c>
      <c r="B553" s="78" t="s">
        <v>5342</v>
      </c>
      <c r="C553" s="79" t="s">
        <v>6276</v>
      </c>
      <c r="D553" s="79" t="s">
        <v>134</v>
      </c>
      <c r="E553" s="80" t="s">
        <v>6281</v>
      </c>
      <c r="F553" s="81"/>
      <c r="G553" s="81"/>
      <c r="H553" s="81"/>
      <c r="I553" s="80"/>
      <c r="J553" s="79" t="s">
        <v>6276</v>
      </c>
      <c r="K553" s="80" t="s">
        <v>6282</v>
      </c>
      <c r="L553" s="80"/>
      <c r="M553" s="80" t="s">
        <v>33</v>
      </c>
      <c r="N553" s="80" t="s">
        <v>34</v>
      </c>
      <c r="O553" s="80" t="s">
        <v>34</v>
      </c>
      <c r="P553" s="80" t="s">
        <v>34</v>
      </c>
      <c r="Q553" s="80" t="s">
        <v>34</v>
      </c>
      <c r="R553" s="80" t="s">
        <v>511</v>
      </c>
      <c r="S553" s="80" t="s">
        <v>54</v>
      </c>
      <c r="T553" s="80" t="s">
        <v>58</v>
      </c>
      <c r="U553" s="83">
        <v>2011</v>
      </c>
      <c r="V553" s="81"/>
      <c r="W553" s="80"/>
    </row>
    <row r="554" spans="1:23">
      <c r="A554" s="77" t="s">
        <v>2811</v>
      </c>
      <c r="B554" s="78" t="s">
        <v>5342</v>
      </c>
      <c r="C554" s="79" t="s">
        <v>6276</v>
      </c>
      <c r="D554" s="79" t="s">
        <v>107</v>
      </c>
      <c r="E554" s="80" t="s">
        <v>161</v>
      </c>
      <c r="F554" s="81"/>
      <c r="G554" s="81"/>
      <c r="H554" s="81"/>
      <c r="I554" s="80"/>
      <c r="J554" s="79" t="s">
        <v>6276</v>
      </c>
      <c r="K554" s="80" t="s">
        <v>6282</v>
      </c>
      <c r="L554" s="80"/>
      <c r="M554" s="80" t="s">
        <v>44</v>
      </c>
      <c r="N554" s="80" t="s">
        <v>34</v>
      </c>
      <c r="O554" s="80" t="s">
        <v>34</v>
      </c>
      <c r="P554" s="80" t="s">
        <v>34</v>
      </c>
      <c r="Q554" s="80" t="s">
        <v>34</v>
      </c>
      <c r="R554" s="80" t="s">
        <v>35</v>
      </c>
      <c r="S554" s="80" t="s">
        <v>76</v>
      </c>
      <c r="T554" s="80" t="s">
        <v>37</v>
      </c>
      <c r="U554" s="83">
        <v>2019</v>
      </c>
      <c r="V554" s="80" t="s">
        <v>57</v>
      </c>
      <c r="W554" s="80"/>
    </row>
    <row r="555" spans="1:23">
      <c r="A555" s="77" t="s">
        <v>2811</v>
      </c>
      <c r="B555" s="78" t="s">
        <v>5342</v>
      </c>
      <c r="C555" s="79" t="s">
        <v>6276</v>
      </c>
      <c r="D555" s="79" t="s">
        <v>132</v>
      </c>
      <c r="E555" s="80" t="s">
        <v>6283</v>
      </c>
      <c r="F555" s="81"/>
      <c r="G555" s="81"/>
      <c r="H555" s="81"/>
      <c r="I555" s="80"/>
      <c r="J555" s="79" t="s">
        <v>6276</v>
      </c>
      <c r="K555" s="80" t="s">
        <v>6282</v>
      </c>
      <c r="L555" s="80"/>
      <c r="M555" s="80" t="s">
        <v>52</v>
      </c>
      <c r="N555" s="80" t="s">
        <v>34</v>
      </c>
      <c r="O555" s="80" t="s">
        <v>34</v>
      </c>
      <c r="P555" s="80" t="s">
        <v>34</v>
      </c>
      <c r="Q555" s="80" t="s">
        <v>34</v>
      </c>
      <c r="R555" s="80" t="s">
        <v>35</v>
      </c>
      <c r="S555" s="80" t="s">
        <v>76</v>
      </c>
      <c r="T555" s="80"/>
      <c r="U555" s="83">
        <v>2011</v>
      </c>
      <c r="V555" s="80" t="s">
        <v>34</v>
      </c>
      <c r="W555" s="80"/>
    </row>
    <row r="556" spans="1:23">
      <c r="A556" s="77" t="s">
        <v>2811</v>
      </c>
      <c r="B556" s="78" t="s">
        <v>5342</v>
      </c>
      <c r="C556" s="79" t="s">
        <v>6284</v>
      </c>
      <c r="D556" s="79" t="s">
        <v>291</v>
      </c>
      <c r="E556" s="80" t="s">
        <v>6285</v>
      </c>
      <c r="F556" s="80" t="s">
        <v>49</v>
      </c>
      <c r="G556" s="80" t="s">
        <v>6286</v>
      </c>
      <c r="H556" s="81"/>
      <c r="I556" s="82">
        <v>1</v>
      </c>
      <c r="J556" s="79" t="s">
        <v>6284</v>
      </c>
      <c r="K556" s="80" t="s">
        <v>6287</v>
      </c>
      <c r="L556" s="82">
        <v>700</v>
      </c>
      <c r="M556" s="80" t="s">
        <v>33</v>
      </c>
      <c r="N556" s="80" t="s">
        <v>34</v>
      </c>
      <c r="O556" s="80" t="s">
        <v>34</v>
      </c>
      <c r="P556" s="80" t="s">
        <v>57</v>
      </c>
      <c r="Q556" s="80" t="s">
        <v>34</v>
      </c>
      <c r="R556" s="80" t="s">
        <v>35</v>
      </c>
      <c r="S556" s="80" t="s">
        <v>36</v>
      </c>
      <c r="T556" s="80" t="s">
        <v>45</v>
      </c>
      <c r="U556" s="83">
        <v>1990</v>
      </c>
      <c r="V556" s="81"/>
      <c r="W556" s="80"/>
    </row>
    <row r="557" spans="1:23">
      <c r="A557" s="77" t="s">
        <v>2811</v>
      </c>
      <c r="B557" s="78" t="s">
        <v>5342</v>
      </c>
      <c r="C557" s="79" t="s">
        <v>6284</v>
      </c>
      <c r="D557" s="79" t="s">
        <v>38</v>
      </c>
      <c r="E557" s="80" t="s">
        <v>6288</v>
      </c>
      <c r="F557" s="80" t="s">
        <v>49</v>
      </c>
      <c r="G557" s="80" t="s">
        <v>6286</v>
      </c>
      <c r="H557" s="81"/>
      <c r="I557" s="82">
        <v>1</v>
      </c>
      <c r="J557" s="79" t="s">
        <v>6284</v>
      </c>
      <c r="K557" s="80" t="s">
        <v>6289</v>
      </c>
      <c r="L557" s="82">
        <v>50</v>
      </c>
      <c r="M557" s="80" t="s">
        <v>33</v>
      </c>
      <c r="N557" s="80" t="s">
        <v>34</v>
      </c>
      <c r="O557" s="80" t="s">
        <v>34</v>
      </c>
      <c r="P557" s="80" t="s">
        <v>57</v>
      </c>
      <c r="Q557" s="80" t="s">
        <v>34</v>
      </c>
      <c r="R557" s="80" t="s">
        <v>35</v>
      </c>
      <c r="S557" s="80" t="s">
        <v>36</v>
      </c>
      <c r="T557" s="80" t="s">
        <v>37</v>
      </c>
      <c r="U557" s="83">
        <v>2009</v>
      </c>
      <c r="V557" s="80" t="s">
        <v>1788</v>
      </c>
      <c r="W557" s="80"/>
    </row>
    <row r="558" spans="1:23">
      <c r="A558" s="77" t="s">
        <v>2811</v>
      </c>
      <c r="B558" s="78" t="s">
        <v>5342</v>
      </c>
      <c r="C558" s="79" t="s">
        <v>6284</v>
      </c>
      <c r="D558" s="79" t="s">
        <v>38</v>
      </c>
      <c r="E558" s="80" t="s">
        <v>6290</v>
      </c>
      <c r="F558" s="80" t="s">
        <v>49</v>
      </c>
      <c r="G558" s="80" t="s">
        <v>6291</v>
      </c>
      <c r="H558" s="80"/>
      <c r="I558" s="82">
        <v>1</v>
      </c>
      <c r="J558" s="79" t="s">
        <v>6284</v>
      </c>
      <c r="K558" s="80" t="s">
        <v>6291</v>
      </c>
      <c r="L558" s="80"/>
      <c r="M558" s="80" t="s">
        <v>33</v>
      </c>
      <c r="N558" s="80" t="s">
        <v>34</v>
      </c>
      <c r="O558" s="80" t="s">
        <v>34</v>
      </c>
      <c r="P558" s="80" t="s">
        <v>57</v>
      </c>
      <c r="Q558" s="80" t="s">
        <v>57</v>
      </c>
      <c r="R558" s="80" t="s">
        <v>53</v>
      </c>
      <c r="S558" s="80" t="s">
        <v>54</v>
      </c>
      <c r="T558" s="80" t="s">
        <v>37</v>
      </c>
      <c r="U558" s="83">
        <v>1972</v>
      </c>
      <c r="V558" s="81"/>
      <c r="W558" s="80"/>
    </row>
    <row r="559" spans="1:23">
      <c r="A559" s="77" t="s">
        <v>2811</v>
      </c>
      <c r="B559" s="78" t="s">
        <v>5342</v>
      </c>
      <c r="C559" s="79" t="s">
        <v>6284</v>
      </c>
      <c r="D559" s="79" t="s">
        <v>38</v>
      </c>
      <c r="E559" s="80" t="s">
        <v>6292</v>
      </c>
      <c r="F559" s="80" t="s">
        <v>49</v>
      </c>
      <c r="G559" s="80" t="s">
        <v>6293</v>
      </c>
      <c r="H559" s="81"/>
      <c r="I559" s="82">
        <v>1</v>
      </c>
      <c r="J559" s="79" t="s">
        <v>6284</v>
      </c>
      <c r="K559" s="80" t="s">
        <v>6293</v>
      </c>
      <c r="L559" s="82">
        <v>200</v>
      </c>
      <c r="M559" s="80" t="s">
        <v>33</v>
      </c>
      <c r="N559" s="80" t="s">
        <v>34</v>
      </c>
      <c r="O559" s="80" t="s">
        <v>34</v>
      </c>
      <c r="P559" s="80" t="s">
        <v>57</v>
      </c>
      <c r="Q559" s="80" t="s">
        <v>34</v>
      </c>
      <c r="R559" s="80" t="s">
        <v>53</v>
      </c>
      <c r="S559" s="80" t="s">
        <v>76</v>
      </c>
      <c r="T559" s="80" t="s">
        <v>37</v>
      </c>
      <c r="U559" s="83">
        <v>1987</v>
      </c>
      <c r="V559" s="81"/>
      <c r="W559" s="80"/>
    </row>
    <row r="560" spans="1:23">
      <c r="A560" s="77" t="s">
        <v>2811</v>
      </c>
      <c r="B560" s="78" t="s">
        <v>5342</v>
      </c>
      <c r="C560" s="79" t="s">
        <v>6284</v>
      </c>
      <c r="D560" s="79" t="s">
        <v>38</v>
      </c>
      <c r="E560" s="80" t="s">
        <v>6294</v>
      </c>
      <c r="F560" s="80" t="s">
        <v>6295</v>
      </c>
      <c r="G560" s="80" t="s">
        <v>6296</v>
      </c>
      <c r="H560" s="81"/>
      <c r="I560" s="82">
        <v>1</v>
      </c>
      <c r="J560" s="79" t="s">
        <v>6284</v>
      </c>
      <c r="K560" s="80" t="s">
        <v>6296</v>
      </c>
      <c r="L560" s="80"/>
      <c r="M560" s="80" t="s">
        <v>33</v>
      </c>
      <c r="N560" s="80" t="s">
        <v>34</v>
      </c>
      <c r="O560" s="80" t="s">
        <v>34</v>
      </c>
      <c r="P560" s="80" t="s">
        <v>57</v>
      </c>
      <c r="Q560" s="80" t="s">
        <v>57</v>
      </c>
      <c r="R560" s="80" t="s">
        <v>35</v>
      </c>
      <c r="S560" s="80" t="s">
        <v>54</v>
      </c>
      <c r="T560" s="80" t="s">
        <v>37</v>
      </c>
      <c r="U560" s="83">
        <v>1985</v>
      </c>
      <c r="V560" s="81"/>
      <c r="W560" s="80"/>
    </row>
    <row r="561" spans="1:23">
      <c r="A561" s="77" t="s">
        <v>2811</v>
      </c>
      <c r="B561" s="78" t="s">
        <v>5342</v>
      </c>
      <c r="C561" s="79" t="s">
        <v>6284</v>
      </c>
      <c r="D561" s="79" t="s">
        <v>291</v>
      </c>
      <c r="E561" s="80" t="s">
        <v>6297</v>
      </c>
      <c r="F561" s="81"/>
      <c r="G561" s="81"/>
      <c r="H561" s="81"/>
      <c r="I561" s="80"/>
      <c r="J561" s="79" t="s">
        <v>6284</v>
      </c>
      <c r="K561" s="80" t="s">
        <v>6298</v>
      </c>
      <c r="L561" s="82">
        <v>150</v>
      </c>
      <c r="M561" s="80" t="s">
        <v>33</v>
      </c>
      <c r="N561" s="80" t="s">
        <v>57</v>
      </c>
      <c r="O561" s="80" t="s">
        <v>34</v>
      </c>
      <c r="P561" s="80" t="s">
        <v>57</v>
      </c>
      <c r="Q561" s="80" t="s">
        <v>34</v>
      </c>
      <c r="R561" s="80" t="s">
        <v>35</v>
      </c>
      <c r="S561" s="80" t="s">
        <v>76</v>
      </c>
      <c r="T561" s="80" t="s">
        <v>37</v>
      </c>
      <c r="U561" s="83">
        <v>1980</v>
      </c>
      <c r="V561" s="80" t="s">
        <v>57</v>
      </c>
      <c r="W561" s="80"/>
    </row>
    <row r="562" spans="1:23">
      <c r="A562" s="77" t="s">
        <v>2811</v>
      </c>
      <c r="B562" s="78" t="s">
        <v>5342</v>
      </c>
      <c r="C562" s="79" t="s">
        <v>6284</v>
      </c>
      <c r="D562" s="79" t="s">
        <v>26</v>
      </c>
      <c r="E562" s="80" t="s">
        <v>6299</v>
      </c>
      <c r="F562" s="80" t="s">
        <v>2811</v>
      </c>
      <c r="G562" s="80" t="s">
        <v>6300</v>
      </c>
      <c r="H562" s="81"/>
      <c r="I562" s="82">
        <v>1</v>
      </c>
      <c r="J562" s="79" t="s">
        <v>6284</v>
      </c>
      <c r="K562" s="80" t="s">
        <v>6300</v>
      </c>
      <c r="L562" s="80"/>
      <c r="M562" s="80" t="s">
        <v>33</v>
      </c>
      <c r="N562" s="80" t="s">
        <v>34</v>
      </c>
      <c r="O562" s="80" t="s">
        <v>34</v>
      </c>
      <c r="P562" s="80" t="s">
        <v>57</v>
      </c>
      <c r="Q562" s="80" t="s">
        <v>57</v>
      </c>
      <c r="R562" s="80" t="s">
        <v>53</v>
      </c>
      <c r="S562" s="80" t="s">
        <v>54</v>
      </c>
      <c r="T562" s="80" t="s">
        <v>37</v>
      </c>
      <c r="U562" s="83">
        <v>1985</v>
      </c>
      <c r="V562" s="81"/>
      <c r="W562" s="80"/>
    </row>
    <row r="563" spans="1:23">
      <c r="A563" s="77" t="s">
        <v>2811</v>
      </c>
      <c r="B563" s="78" t="s">
        <v>5342</v>
      </c>
      <c r="C563" s="79" t="s">
        <v>6284</v>
      </c>
      <c r="D563" s="79" t="s">
        <v>38</v>
      </c>
      <c r="E563" s="80" t="s">
        <v>6301</v>
      </c>
      <c r="F563" s="81"/>
      <c r="G563" s="81"/>
      <c r="H563" s="81"/>
      <c r="I563" s="80"/>
      <c r="J563" s="79" t="s">
        <v>6284</v>
      </c>
      <c r="K563" s="80" t="s">
        <v>6298</v>
      </c>
      <c r="L563" s="82">
        <v>250</v>
      </c>
      <c r="M563" s="80" t="s">
        <v>33</v>
      </c>
      <c r="N563" s="80" t="s">
        <v>57</v>
      </c>
      <c r="O563" s="80" t="s">
        <v>57</v>
      </c>
      <c r="P563" s="80" t="s">
        <v>57</v>
      </c>
      <c r="Q563" s="80" t="s">
        <v>57</v>
      </c>
      <c r="R563" s="80" t="s">
        <v>35</v>
      </c>
      <c r="S563" s="80" t="s">
        <v>36</v>
      </c>
      <c r="T563" s="80"/>
      <c r="U563" s="83">
        <v>2021</v>
      </c>
      <c r="V563" s="80" t="s">
        <v>34</v>
      </c>
      <c r="W563" s="80"/>
    </row>
    <row r="564" spans="1:23">
      <c r="A564" s="77" t="s">
        <v>2811</v>
      </c>
      <c r="B564" s="78" t="s">
        <v>5342</v>
      </c>
      <c r="C564" s="79" t="s">
        <v>6284</v>
      </c>
      <c r="D564" s="79" t="s">
        <v>291</v>
      </c>
      <c r="E564" s="80" t="s">
        <v>6301</v>
      </c>
      <c r="F564" s="80" t="s">
        <v>49</v>
      </c>
      <c r="G564" s="80" t="s">
        <v>6302</v>
      </c>
      <c r="H564" s="81"/>
      <c r="I564" s="82">
        <v>1</v>
      </c>
      <c r="J564" s="79" t="s">
        <v>6284</v>
      </c>
      <c r="K564" s="80" t="s">
        <v>6303</v>
      </c>
      <c r="L564" s="80"/>
      <c r="M564" s="80" t="s">
        <v>33</v>
      </c>
      <c r="N564" s="80" t="s">
        <v>34</v>
      </c>
      <c r="O564" s="80" t="s">
        <v>34</v>
      </c>
      <c r="P564" s="80" t="s">
        <v>57</v>
      </c>
      <c r="Q564" s="80" t="s">
        <v>57</v>
      </c>
      <c r="R564" s="80" t="s">
        <v>53</v>
      </c>
      <c r="S564" s="80" t="s">
        <v>76</v>
      </c>
      <c r="T564" s="80" t="s">
        <v>37</v>
      </c>
      <c r="U564" s="83">
        <v>1972</v>
      </c>
      <c r="V564" s="81"/>
      <c r="W564" s="80"/>
    </row>
    <row r="565" spans="1:23">
      <c r="A565" s="77" t="s">
        <v>2811</v>
      </c>
      <c r="B565" s="78" t="s">
        <v>5342</v>
      </c>
      <c r="C565" s="79" t="s">
        <v>6284</v>
      </c>
      <c r="D565" s="79" t="s">
        <v>67</v>
      </c>
      <c r="E565" s="80" t="s">
        <v>216</v>
      </c>
      <c r="F565" s="80" t="s">
        <v>6304</v>
      </c>
      <c r="G565" s="80" t="s">
        <v>6304</v>
      </c>
      <c r="H565" s="81"/>
      <c r="I565" s="82">
        <v>1</v>
      </c>
      <c r="J565" s="79" t="s">
        <v>6284</v>
      </c>
      <c r="K565" s="80" t="s">
        <v>1979</v>
      </c>
      <c r="L565" s="82">
        <v>200</v>
      </c>
      <c r="M565" s="80" t="s">
        <v>33</v>
      </c>
      <c r="N565" s="80" t="s">
        <v>34</v>
      </c>
      <c r="O565" s="80" t="s">
        <v>34</v>
      </c>
      <c r="P565" s="80" t="s">
        <v>57</v>
      </c>
      <c r="Q565" s="80" t="s">
        <v>34</v>
      </c>
      <c r="R565" s="80" t="s">
        <v>53</v>
      </c>
      <c r="S565" s="80" t="s">
        <v>36</v>
      </c>
      <c r="T565" s="80" t="s">
        <v>45</v>
      </c>
      <c r="U565" s="83">
        <v>1970</v>
      </c>
      <c r="V565" s="81"/>
      <c r="W565" s="80"/>
    </row>
    <row r="566" spans="1:23">
      <c r="A566" s="77" t="s">
        <v>2811</v>
      </c>
      <c r="B566" s="78" t="s">
        <v>5342</v>
      </c>
      <c r="C566" s="79" t="s">
        <v>6284</v>
      </c>
      <c r="D566" s="79" t="s">
        <v>60</v>
      </c>
      <c r="E566" s="80" t="s">
        <v>6305</v>
      </c>
      <c r="F566" s="80" t="s">
        <v>2811</v>
      </c>
      <c r="G566" s="80" t="s">
        <v>6306</v>
      </c>
      <c r="H566" s="81"/>
      <c r="I566" s="82">
        <v>1</v>
      </c>
      <c r="J566" s="79" t="s">
        <v>6284</v>
      </c>
      <c r="K566" s="80" t="s">
        <v>1979</v>
      </c>
      <c r="L566" s="80"/>
      <c r="M566" s="80" t="s">
        <v>52</v>
      </c>
      <c r="N566" s="80" t="s">
        <v>34</v>
      </c>
      <c r="O566" s="80" t="s">
        <v>34</v>
      </c>
      <c r="P566" s="80" t="s">
        <v>34</v>
      </c>
      <c r="Q566" s="80" t="s">
        <v>34</v>
      </c>
      <c r="R566" s="80" t="s">
        <v>35</v>
      </c>
      <c r="S566" s="80" t="s">
        <v>76</v>
      </c>
      <c r="T566" s="80" t="s">
        <v>37</v>
      </c>
      <c r="U566" s="83">
        <v>1985</v>
      </c>
      <c r="V566" s="81"/>
      <c r="W566" s="80"/>
    </row>
    <row r="567" spans="1:23">
      <c r="A567" s="77" t="s">
        <v>2811</v>
      </c>
      <c r="B567" s="78" t="s">
        <v>5342</v>
      </c>
      <c r="C567" s="79" t="s">
        <v>6284</v>
      </c>
      <c r="D567" s="79" t="s">
        <v>60</v>
      </c>
      <c r="E567" s="80" t="s">
        <v>6307</v>
      </c>
      <c r="F567" s="80" t="s">
        <v>49</v>
      </c>
      <c r="G567" s="80" t="s">
        <v>6308</v>
      </c>
      <c r="H567" s="81"/>
      <c r="I567" s="82">
        <v>1</v>
      </c>
      <c r="J567" s="79" t="s">
        <v>6284</v>
      </c>
      <c r="K567" s="80" t="s">
        <v>1979</v>
      </c>
      <c r="L567" s="82">
        <v>50</v>
      </c>
      <c r="M567" s="80" t="s">
        <v>52</v>
      </c>
      <c r="N567" s="80" t="s">
        <v>34</v>
      </c>
      <c r="O567" s="80" t="s">
        <v>34</v>
      </c>
      <c r="P567" s="80" t="s">
        <v>57</v>
      </c>
      <c r="Q567" s="80" t="s">
        <v>57</v>
      </c>
      <c r="R567" s="80" t="s">
        <v>35</v>
      </c>
      <c r="S567" s="80" t="s">
        <v>54</v>
      </c>
      <c r="T567" s="80" t="s">
        <v>37</v>
      </c>
      <c r="U567" s="83">
        <v>1975</v>
      </c>
      <c r="V567" s="81"/>
      <c r="W567" s="80"/>
    </row>
    <row r="568" spans="1:23">
      <c r="A568" s="77" t="s">
        <v>2811</v>
      </c>
      <c r="B568" s="78" t="s">
        <v>5342</v>
      </c>
      <c r="C568" s="79" t="s">
        <v>6284</v>
      </c>
      <c r="D568" s="79" t="s">
        <v>190</v>
      </c>
      <c r="E568" s="80" t="s">
        <v>6309</v>
      </c>
      <c r="F568" s="80" t="s">
        <v>49</v>
      </c>
      <c r="G568" s="80" t="s">
        <v>6302</v>
      </c>
      <c r="H568" s="81"/>
      <c r="I568" s="82">
        <v>1</v>
      </c>
      <c r="J568" s="79" t="s">
        <v>6284</v>
      </c>
      <c r="K568" s="80" t="s">
        <v>6303</v>
      </c>
      <c r="L568" s="80"/>
      <c r="M568" s="80" t="s">
        <v>429</v>
      </c>
      <c r="N568" s="80" t="s">
        <v>34</v>
      </c>
      <c r="O568" s="80" t="s">
        <v>34</v>
      </c>
      <c r="P568" s="80" t="s">
        <v>57</v>
      </c>
      <c r="Q568" s="80" t="s">
        <v>57</v>
      </c>
      <c r="R568" s="80" t="s">
        <v>35</v>
      </c>
      <c r="S568" s="80" t="s">
        <v>54</v>
      </c>
      <c r="T568" s="80" t="s">
        <v>37</v>
      </c>
      <c r="U568" s="83">
        <v>1972</v>
      </c>
      <c r="V568" s="81"/>
      <c r="W568" s="80"/>
    </row>
    <row r="569" spans="1:23">
      <c r="A569" s="77" t="s">
        <v>2811</v>
      </c>
      <c r="B569" s="78" t="s">
        <v>5342</v>
      </c>
      <c r="C569" s="79" t="s">
        <v>6284</v>
      </c>
      <c r="D569" s="79" t="s">
        <v>132</v>
      </c>
      <c r="E569" s="80" t="s">
        <v>6310</v>
      </c>
      <c r="F569" s="80" t="s">
        <v>49</v>
      </c>
      <c r="G569" s="80" t="s">
        <v>6291</v>
      </c>
      <c r="H569" s="80"/>
      <c r="I569" s="82">
        <v>1</v>
      </c>
      <c r="J569" s="79" t="s">
        <v>6284</v>
      </c>
      <c r="K569" s="80" t="s">
        <v>6291</v>
      </c>
      <c r="L569" s="80"/>
      <c r="M569" s="80" t="s">
        <v>429</v>
      </c>
      <c r="N569" s="80" t="s">
        <v>34</v>
      </c>
      <c r="O569" s="80" t="s">
        <v>57</v>
      </c>
      <c r="P569" s="80" t="s">
        <v>57</v>
      </c>
      <c r="Q569" s="80" t="s">
        <v>57</v>
      </c>
      <c r="R569" s="80" t="s">
        <v>35</v>
      </c>
      <c r="S569" s="80" t="s">
        <v>54</v>
      </c>
      <c r="T569" s="80" t="s">
        <v>37</v>
      </c>
      <c r="U569" s="83">
        <v>2007</v>
      </c>
      <c r="V569" s="81"/>
      <c r="W569" s="80"/>
    </row>
    <row r="570" spans="1:23">
      <c r="A570" s="77" t="s">
        <v>2811</v>
      </c>
      <c r="B570" s="78" t="s">
        <v>5342</v>
      </c>
      <c r="C570" s="79" t="s">
        <v>6284</v>
      </c>
      <c r="D570" s="79" t="s">
        <v>132</v>
      </c>
      <c r="E570" s="80" t="s">
        <v>6311</v>
      </c>
      <c r="F570" s="81"/>
      <c r="G570" s="81"/>
      <c r="H570" s="81"/>
      <c r="I570" s="80"/>
      <c r="J570" s="79" t="s">
        <v>6284</v>
      </c>
      <c r="K570" s="80" t="s">
        <v>6298</v>
      </c>
      <c r="L570" s="80"/>
      <c r="M570" s="80" t="s">
        <v>52</v>
      </c>
      <c r="N570" s="80" t="s">
        <v>57</v>
      </c>
      <c r="O570" s="80" t="s">
        <v>57</v>
      </c>
      <c r="P570" s="80" t="s">
        <v>57</v>
      </c>
      <c r="Q570" s="80" t="s">
        <v>57</v>
      </c>
      <c r="R570" s="80" t="s">
        <v>35</v>
      </c>
      <c r="S570" s="81"/>
      <c r="T570" s="81"/>
      <c r="U570" s="83">
        <v>2012</v>
      </c>
      <c r="V570" s="81"/>
      <c r="W570" s="80"/>
    </row>
    <row r="571" spans="1:23">
      <c r="A571" s="77" t="s">
        <v>2811</v>
      </c>
      <c r="B571" s="78" t="s">
        <v>5342</v>
      </c>
      <c r="C571" s="79" t="s">
        <v>6284</v>
      </c>
      <c r="D571" s="79" t="s">
        <v>132</v>
      </c>
      <c r="E571" s="80" t="s">
        <v>6312</v>
      </c>
      <c r="F571" s="80" t="s">
        <v>49</v>
      </c>
      <c r="G571" s="80" t="s">
        <v>6313</v>
      </c>
      <c r="H571" s="81"/>
      <c r="I571" s="82">
        <v>1</v>
      </c>
      <c r="J571" s="79" t="s">
        <v>6284</v>
      </c>
      <c r="K571" s="80" t="s">
        <v>1979</v>
      </c>
      <c r="L571" s="80"/>
      <c r="M571" s="80" t="s">
        <v>52</v>
      </c>
      <c r="N571" s="80" t="s">
        <v>34</v>
      </c>
      <c r="O571" s="80" t="s">
        <v>34</v>
      </c>
      <c r="P571" s="80" t="s">
        <v>57</v>
      </c>
      <c r="Q571" s="80" t="s">
        <v>57</v>
      </c>
      <c r="R571" s="80" t="s">
        <v>53</v>
      </c>
      <c r="S571" s="80" t="s">
        <v>54</v>
      </c>
      <c r="T571" s="80" t="s">
        <v>37</v>
      </c>
      <c r="U571" s="83">
        <v>2003</v>
      </c>
      <c r="V571" s="81"/>
      <c r="W571" s="80"/>
    </row>
    <row r="572" spans="1:23">
      <c r="A572" s="77" t="s">
        <v>2811</v>
      </c>
      <c r="B572" s="78" t="s">
        <v>5342</v>
      </c>
      <c r="C572" s="79" t="s">
        <v>6284</v>
      </c>
      <c r="D572" s="79" t="s">
        <v>47</v>
      </c>
      <c r="E572" s="80" t="s">
        <v>6314</v>
      </c>
      <c r="F572" s="80" t="s">
        <v>49</v>
      </c>
      <c r="G572" s="80" t="s">
        <v>2502</v>
      </c>
      <c r="H572" s="81"/>
      <c r="I572" s="82">
        <v>1</v>
      </c>
      <c r="J572" s="79" t="s">
        <v>6284</v>
      </c>
      <c r="K572" s="80" t="s">
        <v>1979</v>
      </c>
      <c r="L572" s="80"/>
      <c r="M572" s="80" t="s">
        <v>52</v>
      </c>
      <c r="N572" s="80" t="s">
        <v>34</v>
      </c>
      <c r="O572" s="80" t="s">
        <v>34</v>
      </c>
      <c r="P572" s="80" t="s">
        <v>57</v>
      </c>
      <c r="Q572" s="80" t="s">
        <v>34</v>
      </c>
      <c r="R572" s="80" t="s">
        <v>35</v>
      </c>
      <c r="S572" s="80" t="s">
        <v>54</v>
      </c>
      <c r="T572" s="80" t="s">
        <v>37</v>
      </c>
      <c r="U572" s="83">
        <v>1985</v>
      </c>
      <c r="V572" s="81"/>
      <c r="W572" s="80"/>
    </row>
    <row r="573" spans="1:23">
      <c r="A573" s="77" t="s">
        <v>2811</v>
      </c>
      <c r="B573" s="78" t="s">
        <v>5342</v>
      </c>
      <c r="C573" s="79" t="s">
        <v>6284</v>
      </c>
      <c r="D573" s="79" t="s">
        <v>47</v>
      </c>
      <c r="E573" s="80" t="s">
        <v>6315</v>
      </c>
      <c r="F573" s="80" t="s">
        <v>49</v>
      </c>
      <c r="G573" s="80" t="s">
        <v>191</v>
      </c>
      <c r="H573" s="81"/>
      <c r="I573" s="82">
        <v>1</v>
      </c>
      <c r="J573" s="79" t="s">
        <v>6284</v>
      </c>
      <c r="K573" s="80" t="s">
        <v>6316</v>
      </c>
      <c r="L573" s="80"/>
      <c r="M573" s="80" t="s">
        <v>429</v>
      </c>
      <c r="N573" s="80" t="s">
        <v>34</v>
      </c>
      <c r="O573" s="80" t="s">
        <v>34</v>
      </c>
      <c r="P573" s="80" t="s">
        <v>57</v>
      </c>
      <c r="Q573" s="80" t="s">
        <v>57</v>
      </c>
      <c r="R573" s="80" t="s">
        <v>35</v>
      </c>
      <c r="S573" s="80" t="s">
        <v>54</v>
      </c>
      <c r="T573" s="80" t="s">
        <v>37</v>
      </c>
      <c r="U573" s="83">
        <v>2009</v>
      </c>
      <c r="V573" s="80" t="s">
        <v>6316</v>
      </c>
      <c r="W573" s="80"/>
    </row>
    <row r="574" spans="1:23">
      <c r="A574" s="77" t="s">
        <v>2811</v>
      </c>
      <c r="B574" s="78" t="s">
        <v>5342</v>
      </c>
      <c r="C574" s="79" t="s">
        <v>6284</v>
      </c>
      <c r="D574" s="79" t="s">
        <v>47</v>
      </c>
      <c r="E574" s="80" t="s">
        <v>6317</v>
      </c>
      <c r="F574" s="80" t="s">
        <v>49</v>
      </c>
      <c r="G574" s="80" t="s">
        <v>6318</v>
      </c>
      <c r="H574" s="81"/>
      <c r="I574" s="82">
        <v>1</v>
      </c>
      <c r="J574" s="79" t="s">
        <v>6284</v>
      </c>
      <c r="K574" s="80" t="s">
        <v>1979</v>
      </c>
      <c r="L574" s="80"/>
      <c r="M574" s="80" t="s">
        <v>52</v>
      </c>
      <c r="N574" s="80" t="s">
        <v>57</v>
      </c>
      <c r="O574" s="80" t="s">
        <v>57</v>
      </c>
      <c r="P574" s="80" t="s">
        <v>57</v>
      </c>
      <c r="Q574" s="80" t="s">
        <v>57</v>
      </c>
      <c r="R574" s="80" t="s">
        <v>35</v>
      </c>
      <c r="S574" s="80" t="s">
        <v>54</v>
      </c>
      <c r="T574" s="80" t="s">
        <v>37</v>
      </c>
      <c r="U574" s="83">
        <v>1960</v>
      </c>
      <c r="V574" s="81"/>
      <c r="W574" s="80"/>
    </row>
    <row r="575" spans="1:23">
      <c r="A575" s="77" t="s">
        <v>2811</v>
      </c>
      <c r="B575" s="78" t="s">
        <v>5342</v>
      </c>
      <c r="C575" s="79" t="s">
        <v>6284</v>
      </c>
      <c r="D575" s="79" t="s">
        <v>152</v>
      </c>
      <c r="E575" s="80" t="s">
        <v>6319</v>
      </c>
      <c r="F575" s="80" t="s">
        <v>49</v>
      </c>
      <c r="G575" s="80" t="s">
        <v>6293</v>
      </c>
      <c r="H575" s="81"/>
      <c r="I575" s="82">
        <v>1</v>
      </c>
      <c r="J575" s="79" t="s">
        <v>6284</v>
      </c>
      <c r="K575" s="80" t="s">
        <v>6293</v>
      </c>
      <c r="L575" s="80"/>
      <c r="M575" s="80" t="s">
        <v>33</v>
      </c>
      <c r="N575" s="80" t="s">
        <v>34</v>
      </c>
      <c r="O575" s="80" t="s">
        <v>57</v>
      </c>
      <c r="P575" s="80" t="s">
        <v>57</v>
      </c>
      <c r="Q575" s="80" t="s">
        <v>34</v>
      </c>
      <c r="R575" s="80" t="s">
        <v>53</v>
      </c>
      <c r="S575" s="80" t="s">
        <v>54</v>
      </c>
      <c r="T575" s="80" t="s">
        <v>37</v>
      </c>
      <c r="U575" s="83">
        <v>1987</v>
      </c>
      <c r="V575" s="81"/>
      <c r="W575" s="80"/>
    </row>
    <row r="576" spans="1:23">
      <c r="A576" s="77" t="s">
        <v>2811</v>
      </c>
      <c r="B576" s="78" t="s">
        <v>5342</v>
      </c>
      <c r="C576" s="79" t="s">
        <v>6284</v>
      </c>
      <c r="D576" s="79" t="s">
        <v>47</v>
      </c>
      <c r="E576" s="80" t="s">
        <v>6320</v>
      </c>
      <c r="F576" s="81"/>
      <c r="G576" s="81"/>
      <c r="H576" s="81"/>
      <c r="I576" s="80"/>
      <c r="J576" s="79" t="s">
        <v>6284</v>
      </c>
      <c r="K576" s="80" t="s">
        <v>6298</v>
      </c>
      <c r="L576" s="80"/>
      <c r="M576" s="80" t="s">
        <v>52</v>
      </c>
      <c r="N576" s="80" t="s">
        <v>34</v>
      </c>
      <c r="O576" s="80" t="s">
        <v>34</v>
      </c>
      <c r="P576" s="80" t="s">
        <v>57</v>
      </c>
      <c r="Q576" s="80" t="s">
        <v>57</v>
      </c>
      <c r="R576" s="80" t="s">
        <v>35</v>
      </c>
      <c r="S576" s="81"/>
      <c r="T576" s="81"/>
      <c r="U576" s="83"/>
      <c r="V576" s="81"/>
      <c r="W576" s="80"/>
    </row>
    <row r="577" spans="1:23">
      <c r="A577" s="77" t="s">
        <v>2811</v>
      </c>
      <c r="B577" s="78" t="s">
        <v>5342</v>
      </c>
      <c r="C577" s="79" t="s">
        <v>6284</v>
      </c>
      <c r="D577" s="79" t="s">
        <v>47</v>
      </c>
      <c r="E577" s="80" t="s">
        <v>6321</v>
      </c>
      <c r="F577" s="80" t="s">
        <v>6295</v>
      </c>
      <c r="G577" s="80" t="s">
        <v>6296</v>
      </c>
      <c r="H577" s="81"/>
      <c r="I577" s="82">
        <v>1</v>
      </c>
      <c r="J577" s="79" t="s">
        <v>6284</v>
      </c>
      <c r="K577" s="80" t="s">
        <v>6296</v>
      </c>
      <c r="L577" s="80"/>
      <c r="M577" s="80" t="s">
        <v>429</v>
      </c>
      <c r="N577" s="80" t="s">
        <v>34</v>
      </c>
      <c r="O577" s="80" t="s">
        <v>34</v>
      </c>
      <c r="P577" s="80" t="s">
        <v>57</v>
      </c>
      <c r="Q577" s="80" t="s">
        <v>34</v>
      </c>
      <c r="R577" s="80" t="s">
        <v>35</v>
      </c>
      <c r="S577" s="80" t="s">
        <v>54</v>
      </c>
      <c r="T577" s="80" t="s">
        <v>37</v>
      </c>
      <c r="U577" s="83">
        <v>2003</v>
      </c>
      <c r="V577" s="81"/>
      <c r="W577" s="80"/>
    </row>
    <row r="578" spans="1:23">
      <c r="A578" s="77" t="s">
        <v>2811</v>
      </c>
      <c r="B578" s="78" t="s">
        <v>5342</v>
      </c>
      <c r="C578" s="79" t="s">
        <v>6284</v>
      </c>
      <c r="D578" s="79" t="s">
        <v>47</v>
      </c>
      <c r="E578" s="80" t="s">
        <v>6322</v>
      </c>
      <c r="F578" s="80" t="s">
        <v>49</v>
      </c>
      <c r="G578" s="80" t="s">
        <v>6289</v>
      </c>
      <c r="H578" s="81"/>
      <c r="I578" s="82">
        <v>1</v>
      </c>
      <c r="J578" s="79" t="s">
        <v>6284</v>
      </c>
      <c r="K578" s="80" t="s">
        <v>6289</v>
      </c>
      <c r="L578" s="80"/>
      <c r="M578" s="80" t="s">
        <v>33</v>
      </c>
      <c r="N578" s="80" t="s">
        <v>34</v>
      </c>
      <c r="O578" s="80" t="s">
        <v>57</v>
      </c>
      <c r="P578" s="80" t="s">
        <v>57</v>
      </c>
      <c r="Q578" s="80" t="s">
        <v>57</v>
      </c>
      <c r="R578" s="80" t="s">
        <v>53</v>
      </c>
      <c r="S578" s="80" t="s">
        <v>54</v>
      </c>
      <c r="T578" s="80" t="s">
        <v>37</v>
      </c>
      <c r="U578" s="83">
        <v>1995</v>
      </c>
      <c r="V578" s="81"/>
      <c r="W578" s="80"/>
    </row>
    <row r="579" spans="1:23">
      <c r="A579" s="77" t="s">
        <v>2811</v>
      </c>
      <c r="B579" s="78" t="s">
        <v>5342</v>
      </c>
      <c r="C579" s="79" t="s">
        <v>6284</v>
      </c>
      <c r="D579" s="79" t="s">
        <v>47</v>
      </c>
      <c r="E579" s="80" t="s">
        <v>6323</v>
      </c>
      <c r="F579" s="80" t="s">
        <v>2811</v>
      </c>
      <c r="G579" s="80" t="s">
        <v>6300</v>
      </c>
      <c r="H579" s="81"/>
      <c r="I579" s="82">
        <v>1</v>
      </c>
      <c r="J579" s="79" t="s">
        <v>6284</v>
      </c>
      <c r="K579" s="80" t="s">
        <v>6300</v>
      </c>
      <c r="L579" s="80"/>
      <c r="M579" s="80" t="s">
        <v>429</v>
      </c>
      <c r="N579" s="80" t="s">
        <v>34</v>
      </c>
      <c r="O579" s="80" t="s">
        <v>34</v>
      </c>
      <c r="P579" s="80" t="s">
        <v>57</v>
      </c>
      <c r="Q579" s="80" t="s">
        <v>57</v>
      </c>
      <c r="R579" s="80" t="s">
        <v>35</v>
      </c>
      <c r="S579" s="80" t="s">
        <v>54</v>
      </c>
      <c r="T579" s="80" t="s">
        <v>37</v>
      </c>
      <c r="U579" s="83">
        <v>1985</v>
      </c>
      <c r="V579" s="81"/>
      <c r="W579" s="80"/>
    </row>
    <row r="580" spans="1:23">
      <c r="A580" s="77" t="s">
        <v>2811</v>
      </c>
      <c r="B580" s="78" t="s">
        <v>5342</v>
      </c>
      <c r="C580" s="79" t="s">
        <v>6284</v>
      </c>
      <c r="D580" s="79" t="s">
        <v>47</v>
      </c>
      <c r="E580" s="80" t="s">
        <v>6324</v>
      </c>
      <c r="F580" s="81"/>
      <c r="G580" s="81"/>
      <c r="H580" s="81"/>
      <c r="I580" s="80"/>
      <c r="J580" s="79" t="s">
        <v>6284</v>
      </c>
      <c r="K580" s="80" t="s">
        <v>6298</v>
      </c>
      <c r="L580" s="80"/>
      <c r="M580" s="80" t="s">
        <v>52</v>
      </c>
      <c r="N580" s="80" t="s">
        <v>57</v>
      </c>
      <c r="O580" s="80" t="s">
        <v>57</v>
      </c>
      <c r="P580" s="80" t="s">
        <v>57</v>
      </c>
      <c r="Q580" s="80" t="s">
        <v>57</v>
      </c>
      <c r="R580" s="80" t="s">
        <v>35</v>
      </c>
      <c r="S580" s="81"/>
      <c r="T580" s="81"/>
      <c r="U580" s="83">
        <v>2012</v>
      </c>
      <c r="V580" s="81"/>
      <c r="W580" s="80"/>
    </row>
    <row r="581" spans="1:23">
      <c r="A581" s="77" t="s">
        <v>2811</v>
      </c>
      <c r="B581" s="78" t="s">
        <v>5342</v>
      </c>
      <c r="C581" s="79" t="s">
        <v>6284</v>
      </c>
      <c r="D581" s="79" t="s">
        <v>47</v>
      </c>
      <c r="E581" s="80" t="s">
        <v>6325</v>
      </c>
      <c r="F581" s="80" t="s">
        <v>6295</v>
      </c>
      <c r="G581" s="80" t="s">
        <v>6326</v>
      </c>
      <c r="H581" s="81"/>
      <c r="I581" s="82">
        <v>1</v>
      </c>
      <c r="J581" s="79" t="s">
        <v>6284</v>
      </c>
      <c r="K581" s="80" t="s">
        <v>1979</v>
      </c>
      <c r="L581" s="80"/>
      <c r="M581" s="80" t="s">
        <v>52</v>
      </c>
      <c r="N581" s="80" t="s">
        <v>34</v>
      </c>
      <c r="O581" s="80" t="s">
        <v>34</v>
      </c>
      <c r="P581" s="80" t="s">
        <v>57</v>
      </c>
      <c r="Q581" s="80" t="s">
        <v>57</v>
      </c>
      <c r="R581" s="80" t="s">
        <v>35</v>
      </c>
      <c r="S581" s="80" t="s">
        <v>76</v>
      </c>
      <c r="T581" s="80" t="s">
        <v>37</v>
      </c>
      <c r="U581" s="83">
        <v>2007</v>
      </c>
      <c r="V581" s="81"/>
      <c r="W581" s="80"/>
    </row>
    <row r="582" spans="1:23">
      <c r="A582" s="77" t="s">
        <v>2811</v>
      </c>
      <c r="B582" s="78" t="s">
        <v>5342</v>
      </c>
      <c r="C582" s="79" t="s">
        <v>6284</v>
      </c>
      <c r="D582" s="79" t="s">
        <v>47</v>
      </c>
      <c r="E582" s="80" t="s">
        <v>6327</v>
      </c>
      <c r="F582" s="80" t="s">
        <v>49</v>
      </c>
      <c r="G582" s="80" t="s">
        <v>6328</v>
      </c>
      <c r="H582" s="81"/>
      <c r="I582" s="82">
        <v>1</v>
      </c>
      <c r="J582" s="79" t="s">
        <v>6284</v>
      </c>
      <c r="K582" s="80" t="s">
        <v>6328</v>
      </c>
      <c r="L582" s="80"/>
      <c r="M582" s="80" t="s">
        <v>429</v>
      </c>
      <c r="N582" s="80" t="s">
        <v>57</v>
      </c>
      <c r="O582" s="80" t="s">
        <v>57</v>
      </c>
      <c r="P582" s="80" t="s">
        <v>57</v>
      </c>
      <c r="Q582" s="80" t="s">
        <v>34</v>
      </c>
      <c r="R582" s="80" t="s">
        <v>53</v>
      </c>
      <c r="S582" s="80" t="s">
        <v>54</v>
      </c>
      <c r="T582" s="80" t="s">
        <v>37</v>
      </c>
      <c r="U582" s="83">
        <v>1970</v>
      </c>
      <c r="V582" s="81"/>
      <c r="W582" s="80"/>
    </row>
    <row r="583" spans="1:23">
      <c r="A583" s="77" t="s">
        <v>2811</v>
      </c>
      <c r="B583" s="78" t="s">
        <v>5342</v>
      </c>
      <c r="C583" s="79" t="s">
        <v>6284</v>
      </c>
      <c r="D583" s="79" t="s">
        <v>47</v>
      </c>
      <c r="E583" s="80" t="s">
        <v>6329</v>
      </c>
      <c r="F583" s="80" t="s">
        <v>49</v>
      </c>
      <c r="G583" s="80" t="s">
        <v>6302</v>
      </c>
      <c r="H583" s="81"/>
      <c r="I583" s="82">
        <v>1</v>
      </c>
      <c r="J583" s="79" t="s">
        <v>6284</v>
      </c>
      <c r="K583" s="80" t="s">
        <v>6303</v>
      </c>
      <c r="L583" s="80"/>
      <c r="M583" s="80" t="s">
        <v>33</v>
      </c>
      <c r="N583" s="80" t="s">
        <v>57</v>
      </c>
      <c r="O583" s="80" t="s">
        <v>57</v>
      </c>
      <c r="P583" s="80" t="s">
        <v>57</v>
      </c>
      <c r="Q583" s="80" t="s">
        <v>57</v>
      </c>
      <c r="R583" s="80" t="s">
        <v>35</v>
      </c>
      <c r="S583" s="80" t="s">
        <v>54</v>
      </c>
      <c r="T583" s="80" t="s">
        <v>37</v>
      </c>
      <c r="U583" s="83">
        <v>2017</v>
      </c>
      <c r="V583" s="81"/>
      <c r="W583" s="80"/>
    </row>
    <row r="584" spans="1:23">
      <c r="A584" s="77" t="s">
        <v>2811</v>
      </c>
      <c r="B584" s="78" t="s">
        <v>5342</v>
      </c>
      <c r="C584" s="79" t="s">
        <v>6284</v>
      </c>
      <c r="D584" s="79" t="s">
        <v>47</v>
      </c>
      <c r="E584" s="80" t="s">
        <v>6329</v>
      </c>
      <c r="F584" s="81"/>
      <c r="G584" s="81"/>
      <c r="H584" s="81"/>
      <c r="I584" s="80"/>
      <c r="J584" s="79" t="s">
        <v>6284</v>
      </c>
      <c r="K584" s="80" t="s">
        <v>6298</v>
      </c>
      <c r="L584" s="80"/>
      <c r="M584" s="80" t="s">
        <v>33</v>
      </c>
      <c r="N584" s="80" t="s">
        <v>57</v>
      </c>
      <c r="O584" s="80" t="s">
        <v>57</v>
      </c>
      <c r="P584" s="80" t="s">
        <v>57</v>
      </c>
      <c r="Q584" s="80" t="s">
        <v>57</v>
      </c>
      <c r="R584" s="80" t="s">
        <v>35</v>
      </c>
      <c r="S584" s="81"/>
      <c r="T584" s="81"/>
      <c r="U584" s="83">
        <v>2017</v>
      </c>
      <c r="V584" s="81"/>
      <c r="W584" s="80"/>
    </row>
    <row r="585" spans="1:23">
      <c r="A585" s="77" t="s">
        <v>2811</v>
      </c>
      <c r="B585" s="78" t="s">
        <v>5342</v>
      </c>
      <c r="C585" s="79" t="s">
        <v>6284</v>
      </c>
      <c r="D585" s="79" t="s">
        <v>47</v>
      </c>
      <c r="E585" s="80" t="s">
        <v>6330</v>
      </c>
      <c r="F585" s="80" t="s">
        <v>49</v>
      </c>
      <c r="G585" s="80" t="s">
        <v>6331</v>
      </c>
      <c r="H585" s="81"/>
      <c r="I585" s="82">
        <v>1</v>
      </c>
      <c r="J585" s="79" t="s">
        <v>6284</v>
      </c>
      <c r="K585" s="80" t="s">
        <v>1979</v>
      </c>
      <c r="L585" s="80"/>
      <c r="M585" s="80" t="s">
        <v>52</v>
      </c>
      <c r="N585" s="80" t="s">
        <v>34</v>
      </c>
      <c r="O585" s="80" t="s">
        <v>34</v>
      </c>
      <c r="P585" s="80" t="s">
        <v>57</v>
      </c>
      <c r="Q585" s="80" t="s">
        <v>57</v>
      </c>
      <c r="R585" s="80" t="s">
        <v>53</v>
      </c>
      <c r="S585" s="80" t="s">
        <v>54</v>
      </c>
      <c r="T585" s="80" t="s">
        <v>37</v>
      </c>
      <c r="U585" s="83">
        <v>1998</v>
      </c>
      <c r="V585" s="81"/>
      <c r="W585" s="80"/>
    </row>
    <row r="586" spans="1:23">
      <c r="A586" s="77" t="s">
        <v>2811</v>
      </c>
      <c r="B586" s="78" t="s">
        <v>5342</v>
      </c>
      <c r="C586" s="79" t="s">
        <v>6284</v>
      </c>
      <c r="D586" s="79" t="s">
        <v>87</v>
      </c>
      <c r="E586" s="80" t="s">
        <v>6332</v>
      </c>
      <c r="F586" s="81"/>
      <c r="G586" s="81"/>
      <c r="H586" s="81"/>
      <c r="I586" s="80"/>
      <c r="J586" s="79" t="s">
        <v>6284</v>
      </c>
      <c r="K586" s="80" t="s">
        <v>6298</v>
      </c>
      <c r="L586" s="80"/>
      <c r="M586" s="80" t="s">
        <v>52</v>
      </c>
      <c r="N586" s="80" t="s">
        <v>34</v>
      </c>
      <c r="O586" s="80" t="s">
        <v>34</v>
      </c>
      <c r="P586" s="80" t="s">
        <v>57</v>
      </c>
      <c r="Q586" s="80" t="s">
        <v>34</v>
      </c>
      <c r="R586" s="80" t="s">
        <v>35</v>
      </c>
      <c r="S586" s="80" t="s">
        <v>76</v>
      </c>
      <c r="T586" s="80"/>
      <c r="U586" s="83">
        <v>2017</v>
      </c>
      <c r="V586" s="81"/>
      <c r="W586" s="80"/>
    </row>
    <row r="587" spans="1:23">
      <c r="A587" s="77" t="s">
        <v>2811</v>
      </c>
      <c r="B587" s="78" t="s">
        <v>5342</v>
      </c>
      <c r="C587" s="79" t="s">
        <v>6284</v>
      </c>
      <c r="D587" s="79" t="s">
        <v>152</v>
      </c>
      <c r="E587" s="80" t="s">
        <v>6333</v>
      </c>
      <c r="F587" s="80" t="s">
        <v>49</v>
      </c>
      <c r="G587" s="80" t="s">
        <v>3917</v>
      </c>
      <c r="H587" s="81"/>
      <c r="I587" s="82">
        <v>1</v>
      </c>
      <c r="J587" s="79" t="s">
        <v>6284</v>
      </c>
      <c r="K587" s="80" t="s">
        <v>1979</v>
      </c>
      <c r="L587" s="80"/>
      <c r="M587" s="80" t="s">
        <v>52</v>
      </c>
      <c r="N587" s="80" t="s">
        <v>57</v>
      </c>
      <c r="O587" s="80" t="s">
        <v>57</v>
      </c>
      <c r="P587" s="80" t="s">
        <v>57</v>
      </c>
      <c r="Q587" s="80" t="s">
        <v>57</v>
      </c>
      <c r="R587" s="80" t="s">
        <v>53</v>
      </c>
      <c r="S587" s="80" t="s">
        <v>54</v>
      </c>
      <c r="T587" s="80" t="s">
        <v>37</v>
      </c>
      <c r="U587" s="83">
        <v>1985</v>
      </c>
      <c r="V587" s="81"/>
      <c r="W587" s="80"/>
    </row>
    <row r="588" spans="1:23">
      <c r="A588" s="77" t="s">
        <v>2811</v>
      </c>
      <c r="B588" s="78" t="s">
        <v>5342</v>
      </c>
      <c r="C588" s="79" t="s">
        <v>6284</v>
      </c>
      <c r="D588" s="79" t="s">
        <v>138</v>
      </c>
      <c r="E588" s="80" t="s">
        <v>6334</v>
      </c>
      <c r="F588" s="81"/>
      <c r="G588" s="81"/>
      <c r="H588" s="81"/>
      <c r="I588" s="80"/>
      <c r="J588" s="79" t="s">
        <v>6284</v>
      </c>
      <c r="K588" s="80" t="s">
        <v>6298</v>
      </c>
      <c r="L588" s="80"/>
      <c r="M588" s="80" t="s">
        <v>52</v>
      </c>
      <c r="N588" s="80" t="s">
        <v>57</v>
      </c>
      <c r="O588" s="80" t="s">
        <v>57</v>
      </c>
      <c r="P588" s="80" t="s">
        <v>57</v>
      </c>
      <c r="Q588" s="80" t="s">
        <v>57</v>
      </c>
      <c r="R588" s="80" t="s">
        <v>35</v>
      </c>
      <c r="S588" s="81"/>
      <c r="T588" s="81"/>
      <c r="U588" s="83"/>
      <c r="V588" s="81"/>
      <c r="W588" s="80"/>
    </row>
    <row r="589" spans="1:23">
      <c r="A589" s="77" t="s">
        <v>2811</v>
      </c>
      <c r="B589" s="78" t="s">
        <v>5342</v>
      </c>
      <c r="C589" s="79" t="s">
        <v>6284</v>
      </c>
      <c r="D589" s="79" t="s">
        <v>138</v>
      </c>
      <c r="E589" s="80" t="s">
        <v>6335</v>
      </c>
      <c r="F589" s="81"/>
      <c r="G589" s="81"/>
      <c r="H589" s="81"/>
      <c r="I589" s="80"/>
      <c r="J589" s="79" t="s">
        <v>6284</v>
      </c>
      <c r="K589" s="80" t="s">
        <v>6298</v>
      </c>
      <c r="L589" s="80"/>
      <c r="M589" s="80" t="s">
        <v>52</v>
      </c>
      <c r="N589" s="80" t="s">
        <v>57</v>
      </c>
      <c r="O589" s="80" t="s">
        <v>57</v>
      </c>
      <c r="P589" s="80" t="s">
        <v>57</v>
      </c>
      <c r="Q589" s="80" t="s">
        <v>57</v>
      </c>
      <c r="R589" s="80" t="s">
        <v>35</v>
      </c>
      <c r="S589" s="81"/>
      <c r="T589" s="81"/>
      <c r="U589" s="83"/>
      <c r="V589" s="81"/>
      <c r="W589" s="80"/>
    </row>
    <row r="590" spans="1:23">
      <c r="A590" s="77" t="s">
        <v>2811</v>
      </c>
      <c r="B590" s="78" t="s">
        <v>5342</v>
      </c>
      <c r="C590" s="79" t="s">
        <v>6284</v>
      </c>
      <c r="D590" s="79" t="s">
        <v>87</v>
      </c>
      <c r="E590" s="80" t="s">
        <v>6336</v>
      </c>
      <c r="F590" s="81"/>
      <c r="G590" s="80" t="s">
        <v>6337</v>
      </c>
      <c r="H590" s="81" t="s">
        <v>225</v>
      </c>
      <c r="I590" s="82">
        <v>1</v>
      </c>
      <c r="J590" s="79" t="s">
        <v>6284</v>
      </c>
      <c r="K590" s="80" t="s">
        <v>6298</v>
      </c>
      <c r="L590" s="80"/>
      <c r="M590" s="80" t="s">
        <v>33</v>
      </c>
      <c r="N590" s="80" t="s">
        <v>34</v>
      </c>
      <c r="O590" s="80" t="s">
        <v>34</v>
      </c>
      <c r="P590" s="80" t="s">
        <v>57</v>
      </c>
      <c r="Q590" s="80" t="s">
        <v>34</v>
      </c>
      <c r="R590" s="80" t="s">
        <v>35</v>
      </c>
      <c r="S590" s="80" t="s">
        <v>54</v>
      </c>
      <c r="T590" s="80" t="s">
        <v>37</v>
      </c>
      <c r="U590" s="83">
        <v>1978</v>
      </c>
      <c r="V590" s="81"/>
      <c r="W590" s="80"/>
    </row>
    <row r="591" spans="1:23">
      <c r="A591" s="77" t="s">
        <v>2811</v>
      </c>
      <c r="B591" s="78" t="s">
        <v>5342</v>
      </c>
      <c r="C591" s="79" t="s">
        <v>6284</v>
      </c>
      <c r="D591" s="79" t="s">
        <v>105</v>
      </c>
      <c r="E591" s="80" t="s">
        <v>6338</v>
      </c>
      <c r="F591" s="80" t="s">
        <v>2811</v>
      </c>
      <c r="G591" s="80" t="s">
        <v>6300</v>
      </c>
      <c r="H591" s="81"/>
      <c r="I591" s="82">
        <v>1</v>
      </c>
      <c r="J591" s="79" t="s">
        <v>6284</v>
      </c>
      <c r="K591" s="80" t="s">
        <v>6300</v>
      </c>
      <c r="L591" s="80"/>
      <c r="M591" s="80" t="s">
        <v>429</v>
      </c>
      <c r="N591" s="80" t="s">
        <v>57</v>
      </c>
      <c r="O591" s="80" t="s">
        <v>57</v>
      </c>
      <c r="P591" s="80" t="s">
        <v>57</v>
      </c>
      <c r="Q591" s="80" t="s">
        <v>57</v>
      </c>
      <c r="R591" s="80" t="s">
        <v>35</v>
      </c>
      <c r="S591" s="80" t="s">
        <v>54</v>
      </c>
      <c r="T591" s="80" t="s">
        <v>37</v>
      </c>
      <c r="U591" s="83">
        <v>1985</v>
      </c>
      <c r="V591" s="81"/>
      <c r="W591" s="80"/>
    </row>
    <row r="592" spans="1:23">
      <c r="A592" s="77" t="s">
        <v>2811</v>
      </c>
      <c r="B592" s="78" t="s">
        <v>5342</v>
      </c>
      <c r="C592" s="79" t="s">
        <v>6284</v>
      </c>
      <c r="D592" s="79" t="s">
        <v>107</v>
      </c>
      <c r="E592" s="80" t="s">
        <v>6339</v>
      </c>
      <c r="F592" s="81"/>
      <c r="G592" s="81"/>
      <c r="H592" s="81"/>
      <c r="I592" s="80"/>
      <c r="J592" s="79" t="s">
        <v>6284</v>
      </c>
      <c r="K592" s="80" t="s">
        <v>6298</v>
      </c>
      <c r="L592" s="80"/>
      <c r="M592" s="80" t="s">
        <v>52</v>
      </c>
      <c r="N592" s="80" t="s">
        <v>34</v>
      </c>
      <c r="O592" s="80" t="s">
        <v>34</v>
      </c>
      <c r="P592" s="80" t="s">
        <v>34</v>
      </c>
      <c r="Q592" s="80" t="s">
        <v>34</v>
      </c>
      <c r="R592" s="80" t="s">
        <v>35</v>
      </c>
      <c r="S592" s="80" t="s">
        <v>54</v>
      </c>
      <c r="T592" s="80" t="s">
        <v>58</v>
      </c>
      <c r="U592" s="83">
        <v>2020</v>
      </c>
      <c r="V592" s="80" t="s">
        <v>57</v>
      </c>
      <c r="W592" s="80"/>
    </row>
    <row r="593" spans="1:23">
      <c r="A593" s="77" t="s">
        <v>2811</v>
      </c>
      <c r="B593" s="78" t="s">
        <v>5342</v>
      </c>
      <c r="C593" s="79" t="s">
        <v>6284</v>
      </c>
      <c r="D593" s="79" t="s">
        <v>152</v>
      </c>
      <c r="E593" s="80" t="s">
        <v>6340</v>
      </c>
      <c r="F593" s="81"/>
      <c r="G593" s="81"/>
      <c r="H593" s="81"/>
      <c r="I593" s="80"/>
      <c r="J593" s="79" t="s">
        <v>6284</v>
      </c>
      <c r="K593" s="80" t="s">
        <v>6298</v>
      </c>
      <c r="L593" s="80"/>
      <c r="M593" s="80" t="s">
        <v>52</v>
      </c>
      <c r="N593" s="80" t="s">
        <v>57</v>
      </c>
      <c r="O593" s="80" t="s">
        <v>57</v>
      </c>
      <c r="P593" s="80" t="s">
        <v>57</v>
      </c>
      <c r="Q593" s="80" t="s">
        <v>57</v>
      </c>
      <c r="R593" s="80" t="s">
        <v>35</v>
      </c>
      <c r="S593" s="81"/>
      <c r="T593" s="81"/>
      <c r="U593" s="83"/>
      <c r="V593" s="81"/>
      <c r="W593" s="80"/>
    </row>
    <row r="594" spans="1:23">
      <c r="A594" s="77" t="s">
        <v>2811</v>
      </c>
      <c r="B594" s="78" t="s">
        <v>5342</v>
      </c>
      <c r="C594" s="79" t="s">
        <v>6284</v>
      </c>
      <c r="D594" s="79" t="s">
        <v>101</v>
      </c>
      <c r="E594" s="80" t="s">
        <v>288</v>
      </c>
      <c r="F594" s="80" t="s">
        <v>49</v>
      </c>
      <c r="G594" s="80" t="s">
        <v>6341</v>
      </c>
      <c r="H594" s="81" t="s">
        <v>225</v>
      </c>
      <c r="I594" s="82">
        <v>2</v>
      </c>
      <c r="J594" s="79" t="s">
        <v>6284</v>
      </c>
      <c r="K594" s="80" t="s">
        <v>1306</v>
      </c>
      <c r="L594" s="80"/>
      <c r="M594" s="80" t="s">
        <v>150</v>
      </c>
      <c r="N594" s="80" t="s">
        <v>34</v>
      </c>
      <c r="O594" s="80" t="s">
        <v>34</v>
      </c>
      <c r="P594" s="80" t="s">
        <v>57</v>
      </c>
      <c r="Q594" s="80" t="s">
        <v>34</v>
      </c>
      <c r="R594" s="80" t="s">
        <v>35</v>
      </c>
      <c r="S594" s="80" t="s">
        <v>36</v>
      </c>
      <c r="T594" s="80" t="s">
        <v>37</v>
      </c>
      <c r="U594" s="83">
        <v>1978</v>
      </c>
      <c r="V594" s="81"/>
      <c r="W594" s="80"/>
    </row>
    <row r="595" spans="1:23">
      <c r="A595" s="77" t="s">
        <v>2811</v>
      </c>
      <c r="B595" s="78" t="s">
        <v>5342</v>
      </c>
      <c r="C595" s="79" t="s">
        <v>6284</v>
      </c>
      <c r="D595" s="79" t="s">
        <v>101</v>
      </c>
      <c r="E595" s="80" t="s">
        <v>6342</v>
      </c>
      <c r="F595" s="81"/>
      <c r="G595" s="81"/>
      <c r="H595" s="81"/>
      <c r="I595" s="80"/>
      <c r="J595" s="79" t="s">
        <v>6284</v>
      </c>
      <c r="K595" s="80" t="s">
        <v>6298</v>
      </c>
      <c r="L595" s="80"/>
      <c r="M595" s="80" t="s">
        <v>52</v>
      </c>
      <c r="N595" s="80" t="s">
        <v>57</v>
      </c>
      <c r="O595" s="80" t="s">
        <v>57</v>
      </c>
      <c r="P595" s="80" t="s">
        <v>57</v>
      </c>
      <c r="Q595" s="80" t="s">
        <v>57</v>
      </c>
      <c r="R595" s="80" t="s">
        <v>35</v>
      </c>
      <c r="S595" s="81"/>
      <c r="T595" s="81"/>
      <c r="U595" s="83">
        <v>1978</v>
      </c>
      <c r="V595" s="81"/>
      <c r="W595" s="80"/>
    </row>
    <row r="596" spans="1:23">
      <c r="A596" s="77" t="s">
        <v>2811</v>
      </c>
      <c r="B596" s="78" t="s">
        <v>5342</v>
      </c>
      <c r="C596" s="79" t="s">
        <v>6284</v>
      </c>
      <c r="D596" s="79" t="s">
        <v>60</v>
      </c>
      <c r="E596" s="80" t="s">
        <v>6343</v>
      </c>
      <c r="F596" s="80" t="s">
        <v>2811</v>
      </c>
      <c r="G596" s="80" t="s">
        <v>6306</v>
      </c>
      <c r="H596" s="81"/>
      <c r="I596" s="82">
        <v>1</v>
      </c>
      <c r="J596" s="79" t="s">
        <v>6284</v>
      </c>
      <c r="K596" s="80" t="s">
        <v>6343</v>
      </c>
      <c r="L596" s="80"/>
      <c r="M596" s="80" t="s">
        <v>33</v>
      </c>
      <c r="N596" s="80" t="s">
        <v>34</v>
      </c>
      <c r="O596" s="80" t="s">
        <v>34</v>
      </c>
      <c r="P596" s="80" t="s">
        <v>57</v>
      </c>
      <c r="Q596" s="80" t="s">
        <v>34</v>
      </c>
      <c r="R596" s="80" t="s">
        <v>85</v>
      </c>
      <c r="S596" s="80" t="s">
        <v>54</v>
      </c>
      <c r="T596" s="80" t="s">
        <v>37</v>
      </c>
      <c r="U596" s="83">
        <v>2005</v>
      </c>
      <c r="V596" s="80" t="s">
        <v>6343</v>
      </c>
      <c r="W596" s="80"/>
    </row>
    <row r="597" spans="1:23">
      <c r="A597" s="77" t="s">
        <v>2811</v>
      </c>
      <c r="B597" s="78" t="s">
        <v>5342</v>
      </c>
      <c r="C597" s="79" t="s">
        <v>6284</v>
      </c>
      <c r="D597" s="79" t="s">
        <v>132</v>
      </c>
      <c r="E597" s="80" t="s">
        <v>6344</v>
      </c>
      <c r="F597" s="80" t="s">
        <v>6295</v>
      </c>
      <c r="G597" s="80" t="s">
        <v>6345</v>
      </c>
      <c r="H597" s="81"/>
      <c r="I597" s="82">
        <v>1</v>
      </c>
      <c r="J597" s="79" t="s">
        <v>6284</v>
      </c>
      <c r="K597" s="80" t="s">
        <v>1979</v>
      </c>
      <c r="L597" s="80"/>
      <c r="M597" s="80" t="s">
        <v>52</v>
      </c>
      <c r="N597" s="80" t="s">
        <v>34</v>
      </c>
      <c r="O597" s="80" t="s">
        <v>34</v>
      </c>
      <c r="P597" s="80" t="s">
        <v>57</v>
      </c>
      <c r="Q597" s="80" t="s">
        <v>34</v>
      </c>
      <c r="R597" s="80" t="s">
        <v>35</v>
      </c>
      <c r="S597" s="80" t="s">
        <v>54</v>
      </c>
      <c r="T597" s="80" t="s">
        <v>37</v>
      </c>
      <c r="U597" s="83">
        <v>1980</v>
      </c>
      <c r="V597" s="81"/>
      <c r="W597" s="80"/>
    </row>
    <row r="598" spans="1:23">
      <c r="A598" s="77" t="s">
        <v>2811</v>
      </c>
      <c r="B598" s="78" t="s">
        <v>5342</v>
      </c>
      <c r="C598" s="79" t="s">
        <v>6284</v>
      </c>
      <c r="D598" s="79" t="s">
        <v>134</v>
      </c>
      <c r="E598" s="80" t="s">
        <v>6346</v>
      </c>
      <c r="F598" s="81"/>
      <c r="G598" s="81"/>
      <c r="H598" s="81"/>
      <c r="I598" s="80"/>
      <c r="J598" s="79" t="s">
        <v>6284</v>
      </c>
      <c r="K598" s="80" t="s">
        <v>6298</v>
      </c>
      <c r="L598" s="80"/>
      <c r="M598" s="80" t="s">
        <v>52</v>
      </c>
      <c r="N598" s="80" t="s">
        <v>57</v>
      </c>
      <c r="O598" s="80" t="s">
        <v>57</v>
      </c>
      <c r="P598" s="80" t="s">
        <v>57</v>
      </c>
      <c r="Q598" s="80" t="s">
        <v>57</v>
      </c>
      <c r="R598" s="80" t="s">
        <v>35</v>
      </c>
      <c r="S598" s="81"/>
      <c r="T598" s="81"/>
      <c r="U598" s="83">
        <v>2012</v>
      </c>
      <c r="V598" s="81"/>
      <c r="W598" s="80"/>
    </row>
    <row r="599" spans="1:23">
      <c r="A599" s="77" t="s">
        <v>2811</v>
      </c>
      <c r="B599" s="78" t="s">
        <v>5342</v>
      </c>
      <c r="C599" s="79" t="s">
        <v>6284</v>
      </c>
      <c r="D599" s="79" t="s">
        <v>134</v>
      </c>
      <c r="E599" s="80" t="s">
        <v>6347</v>
      </c>
      <c r="F599" s="81"/>
      <c r="G599" s="81"/>
      <c r="H599" s="81"/>
      <c r="I599" s="80"/>
      <c r="J599" s="79" t="s">
        <v>6284</v>
      </c>
      <c r="K599" s="80" t="s">
        <v>6298</v>
      </c>
      <c r="L599" s="80"/>
      <c r="M599" s="80" t="s">
        <v>52</v>
      </c>
      <c r="N599" s="80" t="s">
        <v>57</v>
      </c>
      <c r="O599" s="80" t="s">
        <v>57</v>
      </c>
      <c r="P599" s="80" t="s">
        <v>57</v>
      </c>
      <c r="Q599" s="80" t="s">
        <v>57</v>
      </c>
      <c r="R599" s="80" t="s">
        <v>35</v>
      </c>
      <c r="S599" s="81"/>
      <c r="T599" s="81"/>
      <c r="U599" s="83"/>
      <c r="V599" s="81"/>
      <c r="W599" s="80"/>
    </row>
    <row r="600" spans="1:23">
      <c r="A600" s="77" t="s">
        <v>2811</v>
      </c>
      <c r="B600" s="78" t="s">
        <v>5342</v>
      </c>
      <c r="C600" s="79" t="s">
        <v>6284</v>
      </c>
      <c r="D600" s="79" t="s">
        <v>134</v>
      </c>
      <c r="E600" s="80" t="s">
        <v>6348</v>
      </c>
      <c r="F600" s="81"/>
      <c r="G600" s="81"/>
      <c r="H600" s="81"/>
      <c r="I600" s="80"/>
      <c r="J600" s="79" t="s">
        <v>6284</v>
      </c>
      <c r="K600" s="80" t="s">
        <v>6298</v>
      </c>
      <c r="L600" s="80"/>
      <c r="M600" s="80" t="s">
        <v>52</v>
      </c>
      <c r="N600" s="80" t="s">
        <v>57</v>
      </c>
      <c r="O600" s="80" t="s">
        <v>57</v>
      </c>
      <c r="P600" s="80" t="s">
        <v>57</v>
      </c>
      <c r="Q600" s="80" t="s">
        <v>57</v>
      </c>
      <c r="R600" s="80" t="s">
        <v>35</v>
      </c>
      <c r="S600" s="81"/>
      <c r="T600" s="81"/>
      <c r="U600" s="83">
        <v>2009</v>
      </c>
      <c r="V600" s="81"/>
      <c r="W600" s="80"/>
    </row>
    <row r="601" spans="1:23">
      <c r="A601" s="77" t="s">
        <v>2811</v>
      </c>
      <c r="B601" s="78" t="s">
        <v>5342</v>
      </c>
      <c r="C601" s="79" t="s">
        <v>1621</v>
      </c>
      <c r="D601" s="79" t="s">
        <v>38</v>
      </c>
      <c r="E601" s="80" t="s">
        <v>6349</v>
      </c>
      <c r="F601" s="80" t="s">
        <v>6350</v>
      </c>
      <c r="G601" s="80" t="s">
        <v>6350</v>
      </c>
      <c r="H601" s="81"/>
      <c r="I601" s="80"/>
      <c r="J601" s="79" t="s">
        <v>1621</v>
      </c>
      <c r="K601" s="80" t="s">
        <v>6351</v>
      </c>
      <c r="L601" s="82">
        <v>250</v>
      </c>
      <c r="M601" s="80" t="s">
        <v>33</v>
      </c>
      <c r="N601" s="80" t="s">
        <v>34</v>
      </c>
      <c r="O601" s="80" t="s">
        <v>34</v>
      </c>
      <c r="P601" s="80" t="s">
        <v>34</v>
      </c>
      <c r="Q601" s="80" t="s">
        <v>34</v>
      </c>
      <c r="R601" s="80" t="s">
        <v>35</v>
      </c>
      <c r="S601" s="80" t="s">
        <v>71</v>
      </c>
      <c r="T601" s="80" t="s">
        <v>45</v>
      </c>
      <c r="U601" s="83">
        <v>2020</v>
      </c>
      <c r="V601" s="80" t="s">
        <v>34</v>
      </c>
      <c r="W601" s="80"/>
    </row>
    <row r="602" spans="1:23">
      <c r="A602" s="77" t="s">
        <v>2811</v>
      </c>
      <c r="B602" s="78" t="s">
        <v>5342</v>
      </c>
      <c r="C602" s="79" t="s">
        <v>1621</v>
      </c>
      <c r="D602" s="79" t="s">
        <v>60</v>
      </c>
      <c r="E602" s="80" t="s">
        <v>6352</v>
      </c>
      <c r="F602" s="81"/>
      <c r="G602" s="81"/>
      <c r="H602" s="81"/>
      <c r="I602" s="82">
        <v>1</v>
      </c>
      <c r="J602" s="83"/>
      <c r="K602" s="80" t="s">
        <v>6353</v>
      </c>
      <c r="L602" s="80"/>
      <c r="M602" s="80" t="s">
        <v>33</v>
      </c>
      <c r="N602" s="80" t="s">
        <v>34</v>
      </c>
      <c r="O602" s="80" t="s">
        <v>34</v>
      </c>
      <c r="P602" s="80" t="s">
        <v>57</v>
      </c>
      <c r="Q602" s="80" t="s">
        <v>34</v>
      </c>
      <c r="R602" s="80" t="s">
        <v>35</v>
      </c>
      <c r="S602" s="80" t="s">
        <v>54</v>
      </c>
      <c r="T602" s="80" t="s">
        <v>37</v>
      </c>
      <c r="U602" s="80"/>
      <c r="V602" s="80" t="s">
        <v>6354</v>
      </c>
      <c r="W602" s="80"/>
    </row>
    <row r="603" spans="1:23">
      <c r="A603" s="77" t="s">
        <v>2811</v>
      </c>
      <c r="B603" s="78" t="s">
        <v>5342</v>
      </c>
      <c r="C603" s="79" t="s">
        <v>1621</v>
      </c>
      <c r="D603" s="79" t="s">
        <v>148</v>
      </c>
      <c r="E603" s="80" t="s">
        <v>6355</v>
      </c>
      <c r="F603" s="81"/>
      <c r="G603" s="81"/>
      <c r="H603" s="81"/>
      <c r="I603" s="82">
        <v>1</v>
      </c>
      <c r="J603" s="83"/>
      <c r="K603" s="80" t="s">
        <v>6356</v>
      </c>
      <c r="L603" s="80"/>
      <c r="M603" s="80" t="s">
        <v>33</v>
      </c>
      <c r="N603" s="80" t="s">
        <v>34</v>
      </c>
      <c r="O603" s="80" t="s">
        <v>34</v>
      </c>
      <c r="P603" s="80" t="s">
        <v>57</v>
      </c>
      <c r="Q603" s="80" t="s">
        <v>34</v>
      </c>
      <c r="R603" s="80" t="s">
        <v>35</v>
      </c>
      <c r="S603" s="80" t="s">
        <v>54</v>
      </c>
      <c r="T603" s="80" t="s">
        <v>37</v>
      </c>
      <c r="U603" s="80"/>
      <c r="V603" s="81"/>
      <c r="W603" s="80"/>
    </row>
    <row r="604" spans="1:23">
      <c r="A604" s="77" t="s">
        <v>2811</v>
      </c>
      <c r="B604" s="78" t="s">
        <v>5342</v>
      </c>
      <c r="C604" s="79" t="s">
        <v>1621</v>
      </c>
      <c r="D604" s="79" t="s">
        <v>148</v>
      </c>
      <c r="E604" s="80" t="s">
        <v>6357</v>
      </c>
      <c r="F604" s="81"/>
      <c r="G604" s="81"/>
      <c r="H604" s="81"/>
      <c r="I604" s="82">
        <v>1</v>
      </c>
      <c r="J604" s="83"/>
      <c r="K604" s="80" t="s">
        <v>6358</v>
      </c>
      <c r="L604" s="80"/>
      <c r="M604" s="80" t="s">
        <v>33</v>
      </c>
      <c r="N604" s="80" t="s">
        <v>34</v>
      </c>
      <c r="O604" s="80" t="s">
        <v>34</v>
      </c>
      <c r="P604" s="80" t="s">
        <v>57</v>
      </c>
      <c r="Q604" s="80" t="s">
        <v>34</v>
      </c>
      <c r="R604" s="80" t="s">
        <v>35</v>
      </c>
      <c r="S604" s="80" t="s">
        <v>54</v>
      </c>
      <c r="T604" s="80" t="s">
        <v>37</v>
      </c>
      <c r="U604" s="80"/>
      <c r="V604" s="81"/>
      <c r="W604" s="80"/>
    </row>
    <row r="605" spans="1:23">
      <c r="A605" s="77" t="s">
        <v>2811</v>
      </c>
      <c r="B605" s="78" t="s">
        <v>5342</v>
      </c>
      <c r="C605" s="79" t="s">
        <v>1621</v>
      </c>
      <c r="D605" s="79" t="s">
        <v>174</v>
      </c>
      <c r="E605" s="80" t="s">
        <v>6359</v>
      </c>
      <c r="F605" s="81"/>
      <c r="G605" s="81"/>
      <c r="H605" s="81"/>
      <c r="I605" s="82">
        <v>1</v>
      </c>
      <c r="J605" s="83"/>
      <c r="K605" s="80" t="s">
        <v>6359</v>
      </c>
      <c r="L605" s="80"/>
      <c r="M605" s="80" t="s">
        <v>33</v>
      </c>
      <c r="N605" s="80" t="s">
        <v>34</v>
      </c>
      <c r="O605" s="80" t="s">
        <v>34</v>
      </c>
      <c r="P605" s="80" t="s">
        <v>57</v>
      </c>
      <c r="Q605" s="80" t="s">
        <v>34</v>
      </c>
      <c r="R605" s="80" t="s">
        <v>35</v>
      </c>
      <c r="S605" s="80" t="s">
        <v>54</v>
      </c>
      <c r="T605" s="80" t="s">
        <v>37</v>
      </c>
      <c r="U605" s="80"/>
      <c r="V605" s="81"/>
      <c r="W605" s="80"/>
    </row>
    <row r="606" spans="1:23">
      <c r="A606" s="77" t="s">
        <v>2811</v>
      </c>
      <c r="B606" s="78" t="s">
        <v>5342</v>
      </c>
      <c r="C606" s="79" t="s">
        <v>1621</v>
      </c>
      <c r="D606" s="79" t="s">
        <v>148</v>
      </c>
      <c r="E606" s="80" t="s">
        <v>6359</v>
      </c>
      <c r="F606" s="81"/>
      <c r="G606" s="81"/>
      <c r="H606" s="81"/>
      <c r="I606" s="82">
        <v>1</v>
      </c>
      <c r="J606" s="83"/>
      <c r="K606" s="80" t="s">
        <v>6360</v>
      </c>
      <c r="L606" s="80"/>
      <c r="M606" s="80" t="s">
        <v>33</v>
      </c>
      <c r="N606" s="80" t="s">
        <v>34</v>
      </c>
      <c r="O606" s="80" t="s">
        <v>34</v>
      </c>
      <c r="P606" s="80" t="s">
        <v>57</v>
      </c>
      <c r="Q606" s="80" t="s">
        <v>34</v>
      </c>
      <c r="R606" s="80" t="s">
        <v>35</v>
      </c>
      <c r="S606" s="80" t="s">
        <v>54</v>
      </c>
      <c r="T606" s="80" t="s">
        <v>37</v>
      </c>
      <c r="U606" s="80"/>
      <c r="V606" s="81"/>
      <c r="W606" s="80"/>
    </row>
    <row r="607" spans="1:23">
      <c r="A607" s="77" t="s">
        <v>2811</v>
      </c>
      <c r="B607" s="78" t="s">
        <v>5342</v>
      </c>
      <c r="C607" s="79" t="s">
        <v>1621</v>
      </c>
      <c r="D607" s="79" t="s">
        <v>105</v>
      </c>
      <c r="E607" s="80" t="s">
        <v>6359</v>
      </c>
      <c r="F607" s="81"/>
      <c r="G607" s="81"/>
      <c r="H607" s="81"/>
      <c r="I607" s="82">
        <v>1</v>
      </c>
      <c r="J607" s="83"/>
      <c r="K607" s="80" t="s">
        <v>6359</v>
      </c>
      <c r="L607" s="80"/>
      <c r="M607" s="80" t="s">
        <v>33</v>
      </c>
      <c r="N607" s="80" t="s">
        <v>34</v>
      </c>
      <c r="O607" s="80" t="s">
        <v>34</v>
      </c>
      <c r="P607" s="80" t="s">
        <v>57</v>
      </c>
      <c r="Q607" s="80" t="s">
        <v>34</v>
      </c>
      <c r="R607" s="80" t="s">
        <v>53</v>
      </c>
      <c r="S607" s="80" t="s">
        <v>54</v>
      </c>
      <c r="T607" s="80" t="s">
        <v>37</v>
      </c>
      <c r="U607" s="80"/>
      <c r="V607" s="81"/>
      <c r="W607" s="80"/>
    </row>
    <row r="608" spans="1:23">
      <c r="A608" s="77" t="s">
        <v>2811</v>
      </c>
      <c r="B608" s="78" t="s">
        <v>5342</v>
      </c>
      <c r="C608" s="79" t="s">
        <v>1621</v>
      </c>
      <c r="D608" s="79" t="s">
        <v>148</v>
      </c>
      <c r="E608" s="80" t="s">
        <v>6361</v>
      </c>
      <c r="F608" s="81"/>
      <c r="G608" s="81"/>
      <c r="H608" s="81"/>
      <c r="I608" s="82">
        <v>1</v>
      </c>
      <c r="J608" s="83"/>
      <c r="K608" s="80" t="s">
        <v>6362</v>
      </c>
      <c r="L608" s="80"/>
      <c r="M608" s="80" t="s">
        <v>33</v>
      </c>
      <c r="N608" s="80" t="s">
        <v>34</v>
      </c>
      <c r="O608" s="80" t="s">
        <v>34</v>
      </c>
      <c r="P608" s="80" t="s">
        <v>57</v>
      </c>
      <c r="Q608" s="80" t="s">
        <v>34</v>
      </c>
      <c r="R608" s="80" t="s">
        <v>35</v>
      </c>
      <c r="S608" s="80" t="s">
        <v>54</v>
      </c>
      <c r="T608" s="80" t="s">
        <v>37</v>
      </c>
      <c r="U608" s="80"/>
      <c r="V608" s="81"/>
      <c r="W608" s="80"/>
    </row>
    <row r="609" spans="1:23">
      <c r="A609" s="77" t="s">
        <v>2811</v>
      </c>
      <c r="B609" s="78" t="s">
        <v>5342</v>
      </c>
      <c r="C609" s="79" t="s">
        <v>1621</v>
      </c>
      <c r="D609" s="79" t="s">
        <v>101</v>
      </c>
      <c r="E609" s="80" t="s">
        <v>6361</v>
      </c>
      <c r="F609" s="81"/>
      <c r="G609" s="81"/>
      <c r="H609" s="81"/>
      <c r="I609" s="82">
        <v>1</v>
      </c>
      <c r="J609" s="83"/>
      <c r="K609" s="80" t="s">
        <v>6361</v>
      </c>
      <c r="L609" s="80"/>
      <c r="M609" s="80" t="s">
        <v>33</v>
      </c>
      <c r="N609" s="80" t="s">
        <v>34</v>
      </c>
      <c r="O609" s="80" t="s">
        <v>34</v>
      </c>
      <c r="P609" s="80" t="s">
        <v>57</v>
      </c>
      <c r="Q609" s="80" t="s">
        <v>34</v>
      </c>
      <c r="R609" s="80" t="s">
        <v>35</v>
      </c>
      <c r="S609" s="80" t="s">
        <v>54</v>
      </c>
      <c r="T609" s="80" t="s">
        <v>37</v>
      </c>
      <c r="U609" s="80"/>
      <c r="V609" s="81"/>
      <c r="W609" s="80"/>
    </row>
    <row r="610" spans="1:23">
      <c r="A610" s="77" t="s">
        <v>2811</v>
      </c>
      <c r="B610" s="78" t="s">
        <v>5342</v>
      </c>
      <c r="C610" s="79" t="s">
        <v>1621</v>
      </c>
      <c r="D610" s="79" t="s">
        <v>87</v>
      </c>
      <c r="E610" s="80" t="s">
        <v>6361</v>
      </c>
      <c r="F610" s="81"/>
      <c r="G610" s="81"/>
      <c r="H610" s="81"/>
      <c r="I610" s="82">
        <v>1</v>
      </c>
      <c r="J610" s="83"/>
      <c r="K610" s="80" t="s">
        <v>6361</v>
      </c>
      <c r="L610" s="80"/>
      <c r="M610" s="80" t="s">
        <v>33</v>
      </c>
      <c r="N610" s="80" t="s">
        <v>34</v>
      </c>
      <c r="O610" s="80" t="s">
        <v>34</v>
      </c>
      <c r="P610" s="80" t="s">
        <v>57</v>
      </c>
      <c r="Q610" s="80" t="s">
        <v>34</v>
      </c>
      <c r="R610" s="80" t="s">
        <v>53</v>
      </c>
      <c r="S610" s="80" t="s">
        <v>54</v>
      </c>
      <c r="T610" s="80" t="s">
        <v>37</v>
      </c>
      <c r="U610" s="80"/>
      <c r="V610" s="81"/>
      <c r="W610" s="80"/>
    </row>
    <row r="611" spans="1:23">
      <c r="A611" s="77" t="s">
        <v>2811</v>
      </c>
      <c r="B611" s="78" t="s">
        <v>5342</v>
      </c>
      <c r="C611" s="79" t="s">
        <v>1621</v>
      </c>
      <c r="D611" s="79" t="s">
        <v>174</v>
      </c>
      <c r="E611" s="80" t="s">
        <v>6361</v>
      </c>
      <c r="F611" s="81"/>
      <c r="G611" s="81"/>
      <c r="H611" s="81"/>
      <c r="I611" s="82">
        <v>1</v>
      </c>
      <c r="J611" s="83"/>
      <c r="K611" s="80" t="s">
        <v>6361</v>
      </c>
      <c r="L611" s="80"/>
      <c r="M611" s="80" t="s">
        <v>33</v>
      </c>
      <c r="N611" s="80" t="s">
        <v>34</v>
      </c>
      <c r="O611" s="80" t="s">
        <v>34</v>
      </c>
      <c r="P611" s="80" t="s">
        <v>57</v>
      </c>
      <c r="Q611" s="80" t="s">
        <v>34</v>
      </c>
      <c r="R611" s="80" t="s">
        <v>35</v>
      </c>
      <c r="S611" s="80" t="s">
        <v>54</v>
      </c>
      <c r="T611" s="80" t="s">
        <v>37</v>
      </c>
      <c r="U611" s="80"/>
      <c r="V611" s="81"/>
      <c r="W611" s="80"/>
    </row>
    <row r="612" spans="1:23">
      <c r="A612" s="77" t="s">
        <v>2811</v>
      </c>
      <c r="B612" s="78" t="s">
        <v>5342</v>
      </c>
      <c r="C612" s="79" t="s">
        <v>1621</v>
      </c>
      <c r="D612" s="79" t="s">
        <v>148</v>
      </c>
      <c r="E612" s="80" t="s">
        <v>6363</v>
      </c>
      <c r="F612" s="81"/>
      <c r="G612" s="81"/>
      <c r="H612" s="81"/>
      <c r="I612" s="82">
        <v>1</v>
      </c>
      <c r="J612" s="83"/>
      <c r="K612" s="80" t="s">
        <v>6364</v>
      </c>
      <c r="L612" s="80"/>
      <c r="M612" s="80" t="s">
        <v>33</v>
      </c>
      <c r="N612" s="80" t="s">
        <v>34</v>
      </c>
      <c r="O612" s="80" t="s">
        <v>34</v>
      </c>
      <c r="P612" s="80" t="s">
        <v>57</v>
      </c>
      <c r="Q612" s="80" t="s">
        <v>34</v>
      </c>
      <c r="R612" s="80" t="s">
        <v>35</v>
      </c>
      <c r="S612" s="80" t="s">
        <v>54</v>
      </c>
      <c r="T612" s="80" t="s">
        <v>37</v>
      </c>
      <c r="U612" s="80"/>
      <c r="V612" s="81"/>
      <c r="W612" s="80"/>
    </row>
    <row r="613" spans="1:23">
      <c r="A613" s="77" t="s">
        <v>2811</v>
      </c>
      <c r="B613" s="78" t="s">
        <v>5342</v>
      </c>
      <c r="C613" s="79" t="s">
        <v>1621</v>
      </c>
      <c r="D613" s="79" t="s">
        <v>101</v>
      </c>
      <c r="E613" s="80" t="s">
        <v>6363</v>
      </c>
      <c r="F613" s="81"/>
      <c r="G613" s="81"/>
      <c r="H613" s="81"/>
      <c r="I613" s="82">
        <v>1</v>
      </c>
      <c r="J613" s="83"/>
      <c r="K613" s="80" t="s">
        <v>6363</v>
      </c>
      <c r="L613" s="80"/>
      <c r="M613" s="80" t="s">
        <v>33</v>
      </c>
      <c r="N613" s="80" t="s">
        <v>34</v>
      </c>
      <c r="O613" s="80" t="s">
        <v>34</v>
      </c>
      <c r="P613" s="80" t="s">
        <v>57</v>
      </c>
      <c r="Q613" s="80" t="s">
        <v>34</v>
      </c>
      <c r="R613" s="80" t="s">
        <v>35</v>
      </c>
      <c r="S613" s="80" t="s">
        <v>54</v>
      </c>
      <c r="T613" s="80" t="s">
        <v>37</v>
      </c>
      <c r="U613" s="80"/>
      <c r="V613" s="81"/>
      <c r="W613" s="80"/>
    </row>
    <row r="614" spans="1:23">
      <c r="A614" s="77" t="s">
        <v>2811</v>
      </c>
      <c r="B614" s="78" t="s">
        <v>5342</v>
      </c>
      <c r="C614" s="79" t="s">
        <v>1621</v>
      </c>
      <c r="D614" s="79" t="s">
        <v>107</v>
      </c>
      <c r="E614" s="80" t="s">
        <v>6363</v>
      </c>
      <c r="F614" s="81"/>
      <c r="G614" s="81"/>
      <c r="H614" s="81"/>
      <c r="I614" s="82">
        <v>1</v>
      </c>
      <c r="J614" s="79" t="s">
        <v>1621</v>
      </c>
      <c r="K614" s="80" t="s">
        <v>6351</v>
      </c>
      <c r="L614" s="80"/>
      <c r="M614" s="80" t="s">
        <v>33</v>
      </c>
      <c r="N614" s="80" t="s">
        <v>34</v>
      </c>
      <c r="O614" s="80" t="s">
        <v>34</v>
      </c>
      <c r="P614" s="80" t="s">
        <v>57</v>
      </c>
      <c r="Q614" s="80" t="s">
        <v>34</v>
      </c>
      <c r="R614" s="80" t="s">
        <v>35</v>
      </c>
      <c r="S614" s="80" t="s">
        <v>54</v>
      </c>
      <c r="T614" s="80" t="s">
        <v>37</v>
      </c>
      <c r="U614" s="83">
        <v>2019</v>
      </c>
      <c r="V614" s="81"/>
      <c r="W614" s="80"/>
    </row>
    <row r="615" spans="1:23">
      <c r="A615" s="77" t="s">
        <v>2811</v>
      </c>
      <c r="B615" s="78" t="s">
        <v>5342</v>
      </c>
      <c r="C615" s="79" t="s">
        <v>1621</v>
      </c>
      <c r="D615" s="79" t="s">
        <v>291</v>
      </c>
      <c r="E615" s="80" t="s">
        <v>6365</v>
      </c>
      <c r="F615" s="81"/>
      <c r="G615" s="81"/>
      <c r="H615" s="81"/>
      <c r="I615" s="82">
        <v>1</v>
      </c>
      <c r="J615" s="79" t="s">
        <v>1621</v>
      </c>
      <c r="K615" s="80" t="s">
        <v>6353</v>
      </c>
      <c r="L615" s="80"/>
      <c r="M615" s="80" t="s">
        <v>33</v>
      </c>
      <c r="N615" s="80" t="s">
        <v>57</v>
      </c>
      <c r="O615" s="80" t="s">
        <v>34</v>
      </c>
      <c r="P615" s="80" t="s">
        <v>34</v>
      </c>
      <c r="Q615" s="80" t="s">
        <v>34</v>
      </c>
      <c r="R615" s="80" t="s">
        <v>35</v>
      </c>
      <c r="S615" s="80" t="s">
        <v>36</v>
      </c>
      <c r="T615" s="80" t="s">
        <v>45</v>
      </c>
      <c r="U615" s="80"/>
      <c r="V615" s="80" t="s">
        <v>6366</v>
      </c>
      <c r="W615" s="80"/>
    </row>
    <row r="616" spans="1:23">
      <c r="A616" s="77" t="s">
        <v>2811</v>
      </c>
      <c r="B616" s="78" t="s">
        <v>5342</v>
      </c>
      <c r="C616" s="79" t="s">
        <v>1621</v>
      </c>
      <c r="D616" s="79" t="s">
        <v>291</v>
      </c>
      <c r="E616" s="80" t="s">
        <v>6367</v>
      </c>
      <c r="F616" s="81"/>
      <c r="G616" s="81"/>
      <c r="H616" s="81"/>
      <c r="I616" s="82">
        <v>1</v>
      </c>
      <c r="J616" s="79" t="s">
        <v>1621</v>
      </c>
      <c r="K616" s="80" t="s">
        <v>6353</v>
      </c>
      <c r="L616" s="80"/>
      <c r="M616" s="80" t="s">
        <v>33</v>
      </c>
      <c r="N616" s="80" t="s">
        <v>34</v>
      </c>
      <c r="O616" s="80" t="s">
        <v>34</v>
      </c>
      <c r="P616" s="80" t="s">
        <v>34</v>
      </c>
      <c r="Q616" s="80" t="s">
        <v>34</v>
      </c>
      <c r="R616" s="80" t="s">
        <v>35</v>
      </c>
      <c r="S616" s="80" t="s">
        <v>36</v>
      </c>
      <c r="T616" s="80" t="s">
        <v>45</v>
      </c>
      <c r="U616" s="83">
        <v>2008</v>
      </c>
      <c r="V616" s="80" t="s">
        <v>6368</v>
      </c>
      <c r="W616" s="80"/>
    </row>
    <row r="617" spans="1:23">
      <c r="A617" s="77" t="s">
        <v>2811</v>
      </c>
      <c r="B617" s="78" t="s">
        <v>5342</v>
      </c>
      <c r="C617" s="79" t="s">
        <v>1621</v>
      </c>
      <c r="D617" s="79" t="s">
        <v>105</v>
      </c>
      <c r="E617" s="80" t="s">
        <v>6356</v>
      </c>
      <c r="F617" s="81"/>
      <c r="G617" s="81"/>
      <c r="H617" s="81"/>
      <c r="I617" s="82">
        <v>1</v>
      </c>
      <c r="J617" s="83"/>
      <c r="K617" s="80" t="s">
        <v>6356</v>
      </c>
      <c r="L617" s="80"/>
      <c r="M617" s="80" t="s">
        <v>33</v>
      </c>
      <c r="N617" s="80" t="s">
        <v>34</v>
      </c>
      <c r="O617" s="80" t="s">
        <v>34</v>
      </c>
      <c r="P617" s="80" t="s">
        <v>57</v>
      </c>
      <c r="Q617" s="80" t="s">
        <v>34</v>
      </c>
      <c r="R617" s="80" t="s">
        <v>53</v>
      </c>
      <c r="S617" s="80" t="s">
        <v>54</v>
      </c>
      <c r="T617" s="80" t="s">
        <v>37</v>
      </c>
      <c r="U617" s="80"/>
      <c r="V617" s="81"/>
      <c r="W617" s="80"/>
    </row>
    <row r="618" spans="1:23">
      <c r="A618" s="77" t="s">
        <v>2811</v>
      </c>
      <c r="B618" s="78" t="s">
        <v>5342</v>
      </c>
      <c r="C618" s="79" t="s">
        <v>1621</v>
      </c>
      <c r="D618" s="79" t="s">
        <v>60</v>
      </c>
      <c r="E618" s="80" t="s">
        <v>6356</v>
      </c>
      <c r="F618" s="81"/>
      <c r="G618" s="81"/>
      <c r="H618" s="81"/>
      <c r="I618" s="82">
        <v>1</v>
      </c>
      <c r="J618" s="83"/>
      <c r="K618" s="80" t="s">
        <v>6356</v>
      </c>
      <c r="L618" s="80"/>
      <c r="M618" s="80" t="s">
        <v>33</v>
      </c>
      <c r="N618" s="80" t="s">
        <v>34</v>
      </c>
      <c r="O618" s="80" t="s">
        <v>34</v>
      </c>
      <c r="P618" s="80" t="s">
        <v>57</v>
      </c>
      <c r="Q618" s="80" t="s">
        <v>34</v>
      </c>
      <c r="R618" s="80" t="s">
        <v>85</v>
      </c>
      <c r="S618" s="80" t="s">
        <v>54</v>
      </c>
      <c r="T618" s="80" t="s">
        <v>37</v>
      </c>
      <c r="U618" s="80"/>
      <c r="V618" s="81"/>
      <c r="W618" s="80"/>
    </row>
    <row r="619" spans="1:23">
      <c r="A619" s="77" t="s">
        <v>2811</v>
      </c>
      <c r="B619" s="78" t="s">
        <v>5342</v>
      </c>
      <c r="C619" s="79" t="s">
        <v>1621</v>
      </c>
      <c r="D619" s="79" t="s">
        <v>143</v>
      </c>
      <c r="E619" s="80" t="s">
        <v>6369</v>
      </c>
      <c r="F619" s="81"/>
      <c r="G619" s="81"/>
      <c r="H619" s="81"/>
      <c r="I619" s="82">
        <v>1</v>
      </c>
      <c r="J619" s="79" t="s">
        <v>1621</v>
      </c>
      <c r="K619" s="80" t="s">
        <v>6353</v>
      </c>
      <c r="L619" s="80"/>
      <c r="M619" s="80" t="s">
        <v>33</v>
      </c>
      <c r="N619" s="80" t="s">
        <v>57</v>
      </c>
      <c r="O619" s="80" t="s">
        <v>34</v>
      </c>
      <c r="P619" s="80" t="s">
        <v>57</v>
      </c>
      <c r="Q619" s="80" t="s">
        <v>34</v>
      </c>
      <c r="R619" s="80" t="s">
        <v>35</v>
      </c>
      <c r="S619" s="80" t="s">
        <v>54</v>
      </c>
      <c r="T619" s="80" t="s">
        <v>37</v>
      </c>
      <c r="U619" s="80"/>
      <c r="V619" s="80" t="s">
        <v>6366</v>
      </c>
      <c r="W619" s="80"/>
    </row>
    <row r="620" spans="1:23">
      <c r="A620" s="77" t="s">
        <v>2811</v>
      </c>
      <c r="B620" s="78" t="s">
        <v>5342</v>
      </c>
      <c r="C620" s="79" t="s">
        <v>1621</v>
      </c>
      <c r="D620" s="79" t="s">
        <v>60</v>
      </c>
      <c r="E620" s="80" t="s">
        <v>6370</v>
      </c>
      <c r="F620" s="81"/>
      <c r="G620" s="81"/>
      <c r="H620" s="81"/>
      <c r="I620" s="82">
        <v>1</v>
      </c>
      <c r="J620" s="83"/>
      <c r="K620" s="80" t="s">
        <v>6358</v>
      </c>
      <c r="L620" s="80"/>
      <c r="M620" s="80" t="s">
        <v>33</v>
      </c>
      <c r="N620" s="80" t="s">
        <v>34</v>
      </c>
      <c r="O620" s="80" t="s">
        <v>34</v>
      </c>
      <c r="P620" s="80" t="s">
        <v>57</v>
      </c>
      <c r="Q620" s="80" t="s">
        <v>34</v>
      </c>
      <c r="R620" s="80" t="s">
        <v>35</v>
      </c>
      <c r="S620" s="80" t="s">
        <v>54</v>
      </c>
      <c r="T620" s="80" t="s">
        <v>37</v>
      </c>
      <c r="U620" s="80"/>
      <c r="V620" s="81"/>
      <c r="W620" s="80"/>
    </row>
    <row r="621" spans="1:23">
      <c r="A621" s="77" t="s">
        <v>2811</v>
      </c>
      <c r="B621" s="78" t="s">
        <v>5342</v>
      </c>
      <c r="C621" s="79" t="s">
        <v>1621</v>
      </c>
      <c r="D621" s="79" t="s">
        <v>60</v>
      </c>
      <c r="E621" s="80" t="s">
        <v>6371</v>
      </c>
      <c r="F621" s="81"/>
      <c r="G621" s="81"/>
      <c r="H621" s="81"/>
      <c r="I621" s="82">
        <v>1</v>
      </c>
      <c r="J621" s="83"/>
      <c r="K621" s="80" t="s">
        <v>6372</v>
      </c>
      <c r="L621" s="80"/>
      <c r="M621" s="80" t="s">
        <v>33</v>
      </c>
      <c r="N621" s="80" t="s">
        <v>34</v>
      </c>
      <c r="O621" s="80" t="s">
        <v>34</v>
      </c>
      <c r="P621" s="80" t="s">
        <v>57</v>
      </c>
      <c r="Q621" s="80" t="s">
        <v>34</v>
      </c>
      <c r="R621" s="80" t="s">
        <v>53</v>
      </c>
      <c r="S621" s="80" t="s">
        <v>54</v>
      </c>
      <c r="T621" s="80" t="s">
        <v>37</v>
      </c>
      <c r="U621" s="80"/>
      <c r="V621" s="81"/>
      <c r="W621" s="80"/>
    </row>
    <row r="622" spans="1:23">
      <c r="A622" s="77" t="s">
        <v>2811</v>
      </c>
      <c r="B622" s="78" t="s">
        <v>5342</v>
      </c>
      <c r="C622" s="79" t="s">
        <v>1621</v>
      </c>
      <c r="D622" s="79" t="s">
        <v>60</v>
      </c>
      <c r="E622" s="80" t="s">
        <v>6373</v>
      </c>
      <c r="F622" s="81"/>
      <c r="G622" s="81"/>
      <c r="H622" s="81"/>
      <c r="I622" s="82">
        <v>1</v>
      </c>
      <c r="J622" s="83"/>
      <c r="K622" s="80" t="s">
        <v>6364</v>
      </c>
      <c r="L622" s="80"/>
      <c r="M622" s="80" t="s">
        <v>33</v>
      </c>
      <c r="N622" s="80" t="s">
        <v>34</v>
      </c>
      <c r="O622" s="80" t="s">
        <v>34</v>
      </c>
      <c r="P622" s="80" t="s">
        <v>57</v>
      </c>
      <c r="Q622" s="80" t="s">
        <v>34</v>
      </c>
      <c r="R622" s="80" t="s">
        <v>35</v>
      </c>
      <c r="S622" s="80" t="s">
        <v>54</v>
      </c>
      <c r="T622" s="80" t="s">
        <v>37</v>
      </c>
      <c r="U622" s="80"/>
      <c r="V622" s="81"/>
      <c r="W622" s="80"/>
    </row>
    <row r="623" spans="1:23">
      <c r="A623" s="77" t="s">
        <v>2811</v>
      </c>
      <c r="B623" s="78" t="s">
        <v>5342</v>
      </c>
      <c r="C623" s="79" t="s">
        <v>1621</v>
      </c>
      <c r="D623" s="79" t="s">
        <v>60</v>
      </c>
      <c r="E623" s="80" t="s">
        <v>6374</v>
      </c>
      <c r="F623" s="81"/>
      <c r="G623" s="81"/>
      <c r="H623" s="81"/>
      <c r="I623" s="82">
        <v>1</v>
      </c>
      <c r="J623" s="83"/>
      <c r="K623" s="80" t="s">
        <v>6375</v>
      </c>
      <c r="L623" s="80"/>
      <c r="M623" s="80" t="s">
        <v>33</v>
      </c>
      <c r="N623" s="80" t="s">
        <v>34</v>
      </c>
      <c r="O623" s="80" t="s">
        <v>34</v>
      </c>
      <c r="P623" s="80" t="s">
        <v>57</v>
      </c>
      <c r="Q623" s="80" t="s">
        <v>34</v>
      </c>
      <c r="R623" s="80" t="s">
        <v>35</v>
      </c>
      <c r="S623" s="80" t="s">
        <v>54</v>
      </c>
      <c r="T623" s="80" t="s">
        <v>37</v>
      </c>
      <c r="U623" s="80"/>
      <c r="V623" s="81"/>
      <c r="W623" s="80"/>
    </row>
    <row r="624" spans="1:23">
      <c r="A624" s="77" t="s">
        <v>2811</v>
      </c>
      <c r="B624" s="78" t="s">
        <v>5342</v>
      </c>
      <c r="C624" s="79" t="s">
        <v>1621</v>
      </c>
      <c r="D624" s="79" t="s">
        <v>60</v>
      </c>
      <c r="E624" s="80" t="s">
        <v>6376</v>
      </c>
      <c r="F624" s="81"/>
      <c r="G624" s="81"/>
      <c r="H624" s="81"/>
      <c r="I624" s="82">
        <v>1</v>
      </c>
      <c r="J624" s="83"/>
      <c r="K624" s="80" t="s">
        <v>6377</v>
      </c>
      <c r="L624" s="80"/>
      <c r="M624" s="80" t="s">
        <v>33</v>
      </c>
      <c r="N624" s="80" t="s">
        <v>34</v>
      </c>
      <c r="O624" s="80" t="s">
        <v>34</v>
      </c>
      <c r="P624" s="80" t="s">
        <v>57</v>
      </c>
      <c r="Q624" s="80" t="s">
        <v>34</v>
      </c>
      <c r="R624" s="80" t="s">
        <v>35</v>
      </c>
      <c r="S624" s="80" t="s">
        <v>54</v>
      </c>
      <c r="T624" s="80" t="s">
        <v>37</v>
      </c>
      <c r="U624" s="80"/>
      <c r="V624" s="81"/>
      <c r="W624" s="80"/>
    </row>
    <row r="625" spans="1:23">
      <c r="A625" s="77" t="s">
        <v>2811</v>
      </c>
      <c r="B625" s="78" t="s">
        <v>5342</v>
      </c>
      <c r="C625" s="79" t="s">
        <v>1621</v>
      </c>
      <c r="D625" s="79" t="s">
        <v>60</v>
      </c>
      <c r="E625" s="80" t="s">
        <v>6378</v>
      </c>
      <c r="F625" s="81"/>
      <c r="G625" s="81"/>
      <c r="H625" s="81"/>
      <c r="I625" s="82">
        <v>1</v>
      </c>
      <c r="J625" s="83"/>
      <c r="K625" s="80" t="s">
        <v>6379</v>
      </c>
      <c r="L625" s="80"/>
      <c r="M625" s="80" t="s">
        <v>33</v>
      </c>
      <c r="N625" s="80" t="s">
        <v>34</v>
      </c>
      <c r="O625" s="80" t="s">
        <v>34</v>
      </c>
      <c r="P625" s="80" t="s">
        <v>57</v>
      </c>
      <c r="Q625" s="80" t="s">
        <v>34</v>
      </c>
      <c r="R625" s="80" t="s">
        <v>35</v>
      </c>
      <c r="S625" s="80" t="s">
        <v>54</v>
      </c>
      <c r="T625" s="80" t="s">
        <v>37</v>
      </c>
      <c r="U625" s="80"/>
      <c r="V625" s="81"/>
      <c r="W625" s="80"/>
    </row>
    <row r="626" spans="1:23">
      <c r="A626" s="77" t="s">
        <v>2811</v>
      </c>
      <c r="B626" s="78" t="s">
        <v>5342</v>
      </c>
      <c r="C626" s="79" t="s">
        <v>1621</v>
      </c>
      <c r="D626" s="79" t="s">
        <v>60</v>
      </c>
      <c r="E626" s="80" t="s">
        <v>6380</v>
      </c>
      <c r="F626" s="81"/>
      <c r="G626" s="81"/>
      <c r="H626" s="81"/>
      <c r="I626" s="82">
        <v>1</v>
      </c>
      <c r="J626" s="83"/>
      <c r="K626" s="80" t="s">
        <v>6381</v>
      </c>
      <c r="L626" s="80"/>
      <c r="M626" s="80" t="s">
        <v>33</v>
      </c>
      <c r="N626" s="80" t="s">
        <v>34</v>
      </c>
      <c r="O626" s="80" t="s">
        <v>34</v>
      </c>
      <c r="P626" s="80" t="s">
        <v>57</v>
      </c>
      <c r="Q626" s="80" t="s">
        <v>34</v>
      </c>
      <c r="R626" s="80" t="s">
        <v>53</v>
      </c>
      <c r="S626" s="80" t="s">
        <v>54</v>
      </c>
      <c r="T626" s="80" t="s">
        <v>37</v>
      </c>
      <c r="U626" s="80"/>
      <c r="V626" s="81"/>
      <c r="W626" s="80"/>
    </row>
    <row r="627" spans="1:23">
      <c r="A627" s="77" t="s">
        <v>2811</v>
      </c>
      <c r="B627" s="78" t="s">
        <v>5342</v>
      </c>
      <c r="C627" s="79" t="s">
        <v>1621</v>
      </c>
      <c r="D627" s="79" t="s">
        <v>291</v>
      </c>
      <c r="E627" s="80" t="s">
        <v>6382</v>
      </c>
      <c r="F627" s="81"/>
      <c r="G627" s="81"/>
      <c r="H627" s="81"/>
      <c r="I627" s="82">
        <v>1</v>
      </c>
      <c r="J627" s="83"/>
      <c r="K627" s="80" t="s">
        <v>6362</v>
      </c>
      <c r="L627" s="80"/>
      <c r="M627" s="80" t="s">
        <v>33</v>
      </c>
      <c r="N627" s="80" t="s">
        <v>34</v>
      </c>
      <c r="O627" s="80" t="s">
        <v>34</v>
      </c>
      <c r="P627" s="80" t="s">
        <v>57</v>
      </c>
      <c r="Q627" s="80" t="s">
        <v>34</v>
      </c>
      <c r="R627" s="80" t="s">
        <v>35</v>
      </c>
      <c r="S627" s="80" t="s">
        <v>36</v>
      </c>
      <c r="T627" s="80" t="s">
        <v>45</v>
      </c>
      <c r="U627" s="80"/>
      <c r="V627" s="81"/>
      <c r="W627" s="80"/>
    </row>
    <row r="628" spans="1:23">
      <c r="A628" s="77" t="s">
        <v>2811</v>
      </c>
      <c r="B628" s="78" t="s">
        <v>5342</v>
      </c>
      <c r="C628" s="79" t="s">
        <v>1621</v>
      </c>
      <c r="D628" s="79" t="s">
        <v>60</v>
      </c>
      <c r="E628" s="80" t="s">
        <v>6382</v>
      </c>
      <c r="F628" s="81"/>
      <c r="G628" s="81"/>
      <c r="H628" s="81"/>
      <c r="I628" s="82">
        <v>1</v>
      </c>
      <c r="J628" s="83"/>
      <c r="K628" s="80" t="s">
        <v>6362</v>
      </c>
      <c r="L628" s="80"/>
      <c r="M628" s="80" t="s">
        <v>33</v>
      </c>
      <c r="N628" s="80" t="s">
        <v>34</v>
      </c>
      <c r="O628" s="80" t="s">
        <v>34</v>
      </c>
      <c r="P628" s="80" t="s">
        <v>57</v>
      </c>
      <c r="Q628" s="80" t="s">
        <v>34</v>
      </c>
      <c r="R628" s="80" t="s">
        <v>35</v>
      </c>
      <c r="S628" s="80" t="s">
        <v>54</v>
      </c>
      <c r="T628" s="80" t="s">
        <v>37</v>
      </c>
      <c r="U628" s="80"/>
      <c r="V628" s="81"/>
      <c r="W628" s="80"/>
    </row>
    <row r="629" spans="1:23">
      <c r="A629" s="77" t="s">
        <v>2811</v>
      </c>
      <c r="B629" s="78" t="s">
        <v>5342</v>
      </c>
      <c r="C629" s="79" t="s">
        <v>1621</v>
      </c>
      <c r="D629" s="79" t="s">
        <v>60</v>
      </c>
      <c r="E629" s="80" t="s">
        <v>6383</v>
      </c>
      <c r="F629" s="81"/>
      <c r="G629" s="81"/>
      <c r="H629" s="81"/>
      <c r="I629" s="82">
        <v>1</v>
      </c>
      <c r="J629" s="83"/>
      <c r="K629" s="80" t="s">
        <v>6384</v>
      </c>
      <c r="L629" s="80"/>
      <c r="M629" s="80" t="s">
        <v>33</v>
      </c>
      <c r="N629" s="80" t="s">
        <v>34</v>
      </c>
      <c r="O629" s="80" t="s">
        <v>34</v>
      </c>
      <c r="P629" s="80" t="s">
        <v>57</v>
      </c>
      <c r="Q629" s="80" t="s">
        <v>34</v>
      </c>
      <c r="R629" s="80" t="s">
        <v>35</v>
      </c>
      <c r="S629" s="80" t="s">
        <v>76</v>
      </c>
      <c r="T629" s="80" t="s">
        <v>37</v>
      </c>
      <c r="U629" s="80"/>
      <c r="V629" s="81"/>
      <c r="W629" s="80"/>
    </row>
    <row r="630" spans="1:23">
      <c r="A630" s="77" t="s">
        <v>2811</v>
      </c>
      <c r="B630" s="78" t="s">
        <v>5342</v>
      </c>
      <c r="C630" s="79" t="s">
        <v>1621</v>
      </c>
      <c r="D630" s="79" t="s">
        <v>60</v>
      </c>
      <c r="E630" s="80" t="s">
        <v>6385</v>
      </c>
      <c r="F630" s="81"/>
      <c r="G630" s="81"/>
      <c r="H630" s="81"/>
      <c r="I630" s="82">
        <v>1</v>
      </c>
      <c r="J630" s="79" t="s">
        <v>1621</v>
      </c>
      <c r="K630" s="80" t="s">
        <v>6353</v>
      </c>
      <c r="L630" s="80"/>
      <c r="M630" s="80" t="s">
        <v>33</v>
      </c>
      <c r="N630" s="80" t="s">
        <v>57</v>
      </c>
      <c r="O630" s="80" t="s">
        <v>34</v>
      </c>
      <c r="P630" s="80" t="s">
        <v>57</v>
      </c>
      <c r="Q630" s="80" t="s">
        <v>34</v>
      </c>
      <c r="R630" s="80" t="s">
        <v>35</v>
      </c>
      <c r="S630" s="80" t="s">
        <v>54</v>
      </c>
      <c r="T630" s="80" t="s">
        <v>37</v>
      </c>
      <c r="U630" s="80"/>
      <c r="V630" s="80" t="s">
        <v>6366</v>
      </c>
      <c r="W630" s="80"/>
    </row>
    <row r="631" spans="1:23">
      <c r="A631" s="77" t="s">
        <v>2811</v>
      </c>
      <c r="B631" s="78" t="s">
        <v>5342</v>
      </c>
      <c r="C631" s="79" t="s">
        <v>1621</v>
      </c>
      <c r="D631" s="79" t="s">
        <v>291</v>
      </c>
      <c r="E631" s="80" t="s">
        <v>6386</v>
      </c>
      <c r="F631" s="81"/>
      <c r="G631" s="81"/>
      <c r="H631" s="81"/>
      <c r="I631" s="82">
        <v>1</v>
      </c>
      <c r="J631" s="79" t="s">
        <v>1621</v>
      </c>
      <c r="K631" s="80" t="s">
        <v>6353</v>
      </c>
      <c r="L631" s="82">
        <v>1000</v>
      </c>
      <c r="M631" s="80" t="s">
        <v>33</v>
      </c>
      <c r="N631" s="80" t="s">
        <v>34</v>
      </c>
      <c r="O631" s="80" t="s">
        <v>34</v>
      </c>
      <c r="P631" s="80" t="s">
        <v>34</v>
      </c>
      <c r="Q631" s="80" t="s">
        <v>34</v>
      </c>
      <c r="R631" s="80" t="s">
        <v>35</v>
      </c>
      <c r="S631" s="80" t="s">
        <v>36</v>
      </c>
      <c r="T631" s="80" t="s">
        <v>45</v>
      </c>
      <c r="U631" s="80"/>
      <c r="V631" s="81"/>
      <c r="W631" s="80"/>
    </row>
    <row r="632" spans="1:23">
      <c r="A632" s="77" t="s">
        <v>2811</v>
      </c>
      <c r="B632" s="78" t="s">
        <v>5342</v>
      </c>
      <c r="C632" s="79" t="s">
        <v>1621</v>
      </c>
      <c r="D632" s="79" t="s">
        <v>148</v>
      </c>
      <c r="E632" s="80" t="s">
        <v>1621</v>
      </c>
      <c r="F632" s="81"/>
      <c r="G632" s="81"/>
      <c r="H632" s="81"/>
      <c r="I632" s="82">
        <v>1</v>
      </c>
      <c r="J632" s="83"/>
      <c r="K632" s="80" t="s">
        <v>6375</v>
      </c>
      <c r="L632" s="80"/>
      <c r="M632" s="80" t="s">
        <v>33</v>
      </c>
      <c r="N632" s="80" t="s">
        <v>34</v>
      </c>
      <c r="O632" s="80" t="s">
        <v>34</v>
      </c>
      <c r="P632" s="80" t="s">
        <v>57</v>
      </c>
      <c r="Q632" s="80" t="s">
        <v>34</v>
      </c>
      <c r="R632" s="80" t="s">
        <v>35</v>
      </c>
      <c r="S632" s="80" t="s">
        <v>54</v>
      </c>
      <c r="T632" s="80" t="s">
        <v>37</v>
      </c>
      <c r="U632" s="80"/>
      <c r="V632" s="81"/>
      <c r="W632" s="80"/>
    </row>
    <row r="633" spans="1:23">
      <c r="A633" s="77" t="s">
        <v>2811</v>
      </c>
      <c r="B633" s="78" t="s">
        <v>5342</v>
      </c>
      <c r="C633" s="79" t="s">
        <v>1621</v>
      </c>
      <c r="D633" s="79" t="s">
        <v>87</v>
      </c>
      <c r="E633" s="80" t="s">
        <v>1621</v>
      </c>
      <c r="F633" s="81"/>
      <c r="G633" s="81"/>
      <c r="H633" s="81"/>
      <c r="I633" s="82">
        <v>1</v>
      </c>
      <c r="J633" s="83"/>
      <c r="K633" s="80" t="s">
        <v>1621</v>
      </c>
      <c r="L633" s="80"/>
      <c r="M633" s="80" t="s">
        <v>33</v>
      </c>
      <c r="N633" s="80" t="s">
        <v>34</v>
      </c>
      <c r="O633" s="80" t="s">
        <v>34</v>
      </c>
      <c r="P633" s="80" t="s">
        <v>57</v>
      </c>
      <c r="Q633" s="80" t="s">
        <v>34</v>
      </c>
      <c r="R633" s="80" t="s">
        <v>511</v>
      </c>
      <c r="S633" s="80" t="s">
        <v>54</v>
      </c>
      <c r="T633" s="80" t="s">
        <v>37</v>
      </c>
      <c r="U633" s="80"/>
      <c r="V633" s="81"/>
      <c r="W633" s="80"/>
    </row>
    <row r="634" spans="1:23">
      <c r="A634" s="77" t="s">
        <v>2811</v>
      </c>
      <c r="B634" s="78" t="s">
        <v>5342</v>
      </c>
      <c r="C634" s="79" t="s">
        <v>1621</v>
      </c>
      <c r="D634" s="79" t="s">
        <v>87</v>
      </c>
      <c r="E634" s="80" t="s">
        <v>106</v>
      </c>
      <c r="F634" s="81"/>
      <c r="G634" s="81"/>
      <c r="H634" s="81"/>
      <c r="I634" s="82">
        <v>1</v>
      </c>
      <c r="J634" s="83"/>
      <c r="K634" s="80" t="s">
        <v>6387</v>
      </c>
      <c r="L634" s="82">
        <v>180</v>
      </c>
      <c r="M634" s="80" t="s">
        <v>33</v>
      </c>
      <c r="N634" s="80" t="s">
        <v>34</v>
      </c>
      <c r="O634" s="80" t="s">
        <v>34</v>
      </c>
      <c r="P634" s="80" t="s">
        <v>57</v>
      </c>
      <c r="Q634" s="80" t="s">
        <v>34</v>
      </c>
      <c r="R634" s="80" t="s">
        <v>35</v>
      </c>
      <c r="S634" s="80" t="s">
        <v>36</v>
      </c>
      <c r="T634" s="80" t="s">
        <v>45</v>
      </c>
      <c r="U634" s="80"/>
      <c r="V634" s="81"/>
      <c r="W634" s="80"/>
    </row>
    <row r="635" spans="1:23">
      <c r="A635" s="77" t="s">
        <v>2811</v>
      </c>
      <c r="B635" s="78" t="s">
        <v>5342</v>
      </c>
      <c r="C635" s="79" t="s">
        <v>1621</v>
      </c>
      <c r="D635" s="79" t="s">
        <v>47</v>
      </c>
      <c r="E635" s="80" t="s">
        <v>407</v>
      </c>
      <c r="F635" s="81"/>
      <c r="G635" s="81"/>
      <c r="H635" s="81"/>
      <c r="I635" s="82">
        <v>1</v>
      </c>
      <c r="J635" s="83"/>
      <c r="K635" s="80" t="s">
        <v>6388</v>
      </c>
      <c r="L635" s="80"/>
      <c r="M635" s="80" t="s">
        <v>33</v>
      </c>
      <c r="N635" s="80" t="s">
        <v>34</v>
      </c>
      <c r="O635" s="80" t="s">
        <v>34</v>
      </c>
      <c r="P635" s="80" t="s">
        <v>57</v>
      </c>
      <c r="Q635" s="80" t="s">
        <v>34</v>
      </c>
      <c r="R635" s="80" t="s">
        <v>35</v>
      </c>
      <c r="S635" s="80" t="s">
        <v>76</v>
      </c>
      <c r="T635" s="80" t="s">
        <v>37</v>
      </c>
      <c r="U635" s="80"/>
      <c r="V635" s="81"/>
      <c r="W635" s="80"/>
    </row>
    <row r="636" spans="1:23">
      <c r="A636" s="77" t="s">
        <v>2811</v>
      </c>
      <c r="B636" s="78" t="s">
        <v>5342</v>
      </c>
      <c r="C636" s="79" t="s">
        <v>1621</v>
      </c>
      <c r="D636" s="79" t="s">
        <v>190</v>
      </c>
      <c r="E636" s="80" t="s">
        <v>407</v>
      </c>
      <c r="F636" s="81"/>
      <c r="G636" s="81"/>
      <c r="H636" s="81"/>
      <c r="I636" s="82">
        <v>1</v>
      </c>
      <c r="J636" s="79" t="s">
        <v>1621</v>
      </c>
      <c r="K636" s="80" t="s">
        <v>6353</v>
      </c>
      <c r="L636" s="80"/>
      <c r="M636" s="80" t="s">
        <v>33</v>
      </c>
      <c r="N636" s="80" t="s">
        <v>34</v>
      </c>
      <c r="O636" s="80" t="s">
        <v>34</v>
      </c>
      <c r="P636" s="80" t="s">
        <v>57</v>
      </c>
      <c r="Q636" s="80" t="s">
        <v>34</v>
      </c>
      <c r="R636" s="80" t="s">
        <v>35</v>
      </c>
      <c r="S636" s="80" t="s">
        <v>76</v>
      </c>
      <c r="T636" s="80" t="s">
        <v>37</v>
      </c>
      <c r="U636" s="80"/>
      <c r="V636" s="80" t="s">
        <v>6366</v>
      </c>
      <c r="W636" s="80"/>
    </row>
    <row r="637" spans="1:23">
      <c r="A637" s="77" t="s">
        <v>2811</v>
      </c>
      <c r="B637" s="78" t="s">
        <v>5342</v>
      </c>
      <c r="C637" s="79" t="s">
        <v>1621</v>
      </c>
      <c r="D637" s="79" t="s">
        <v>47</v>
      </c>
      <c r="E637" s="80" t="s">
        <v>6389</v>
      </c>
      <c r="F637" s="81"/>
      <c r="G637" s="81"/>
      <c r="H637" s="81"/>
      <c r="I637" s="82">
        <v>1</v>
      </c>
      <c r="J637" s="79" t="s">
        <v>1621</v>
      </c>
      <c r="K637" s="80" t="s">
        <v>6353</v>
      </c>
      <c r="L637" s="80"/>
      <c r="M637" s="80" t="s">
        <v>33</v>
      </c>
      <c r="N637" s="80" t="s">
        <v>34</v>
      </c>
      <c r="O637" s="80" t="s">
        <v>34</v>
      </c>
      <c r="P637" s="80" t="s">
        <v>57</v>
      </c>
      <c r="Q637" s="80" t="s">
        <v>34</v>
      </c>
      <c r="R637" s="80" t="s">
        <v>35</v>
      </c>
      <c r="S637" s="80" t="s">
        <v>76</v>
      </c>
      <c r="T637" s="80" t="s">
        <v>37</v>
      </c>
      <c r="U637" s="80"/>
      <c r="V637" s="80" t="s">
        <v>6390</v>
      </c>
      <c r="W637" s="80"/>
    </row>
    <row r="638" spans="1:23">
      <c r="A638" s="77" t="s">
        <v>2811</v>
      </c>
      <c r="B638" s="78" t="s">
        <v>5342</v>
      </c>
      <c r="C638" s="79" t="s">
        <v>1621</v>
      </c>
      <c r="D638" s="79" t="s">
        <v>148</v>
      </c>
      <c r="E638" s="80" t="s">
        <v>6391</v>
      </c>
      <c r="F638" s="81"/>
      <c r="G638" s="81"/>
      <c r="H638" s="81"/>
      <c r="I638" s="82">
        <v>1</v>
      </c>
      <c r="J638" s="83"/>
      <c r="K638" s="80" t="s">
        <v>6379</v>
      </c>
      <c r="L638" s="80"/>
      <c r="M638" s="80" t="s">
        <v>33</v>
      </c>
      <c r="N638" s="80" t="s">
        <v>34</v>
      </c>
      <c r="O638" s="80" t="s">
        <v>34</v>
      </c>
      <c r="P638" s="80" t="s">
        <v>57</v>
      </c>
      <c r="Q638" s="80" t="s">
        <v>34</v>
      </c>
      <c r="R638" s="80" t="s">
        <v>35</v>
      </c>
      <c r="S638" s="80" t="s">
        <v>54</v>
      </c>
      <c r="T638" s="80" t="s">
        <v>37</v>
      </c>
      <c r="U638" s="80"/>
      <c r="V638" s="81"/>
      <c r="W638" s="80"/>
    </row>
    <row r="639" spans="1:23">
      <c r="A639" s="77" t="s">
        <v>2811</v>
      </c>
      <c r="B639" s="78" t="s">
        <v>5342</v>
      </c>
      <c r="C639" s="79" t="s">
        <v>1621</v>
      </c>
      <c r="D639" s="79" t="s">
        <v>101</v>
      </c>
      <c r="E639" s="80" t="s">
        <v>6391</v>
      </c>
      <c r="F639" s="81"/>
      <c r="G639" s="81"/>
      <c r="H639" s="81"/>
      <c r="I639" s="82">
        <v>1</v>
      </c>
      <c r="J639" s="83"/>
      <c r="K639" s="80" t="s">
        <v>6391</v>
      </c>
      <c r="L639" s="80"/>
      <c r="M639" s="80" t="s">
        <v>33</v>
      </c>
      <c r="N639" s="80" t="s">
        <v>34</v>
      </c>
      <c r="O639" s="80" t="s">
        <v>34</v>
      </c>
      <c r="P639" s="80" t="s">
        <v>57</v>
      </c>
      <c r="Q639" s="80" t="s">
        <v>34</v>
      </c>
      <c r="R639" s="80" t="s">
        <v>35</v>
      </c>
      <c r="S639" s="80" t="s">
        <v>54</v>
      </c>
      <c r="T639" s="80" t="s">
        <v>37</v>
      </c>
      <c r="U639" s="80"/>
      <c r="V639" s="81"/>
      <c r="W639" s="80"/>
    </row>
    <row r="640" spans="1:23">
      <c r="A640" s="77" t="s">
        <v>2811</v>
      </c>
      <c r="B640" s="78" t="s">
        <v>5342</v>
      </c>
      <c r="C640" s="79" t="s">
        <v>1621</v>
      </c>
      <c r="D640" s="79" t="s">
        <v>105</v>
      </c>
      <c r="E640" s="80" t="s">
        <v>6391</v>
      </c>
      <c r="F640" s="81"/>
      <c r="G640" s="81"/>
      <c r="H640" s="81"/>
      <c r="I640" s="82">
        <v>1</v>
      </c>
      <c r="J640" s="83"/>
      <c r="K640" s="80" t="s">
        <v>6391</v>
      </c>
      <c r="L640" s="80"/>
      <c r="M640" s="80" t="s">
        <v>33</v>
      </c>
      <c r="N640" s="80" t="s">
        <v>34</v>
      </c>
      <c r="O640" s="80" t="s">
        <v>34</v>
      </c>
      <c r="P640" s="80" t="s">
        <v>57</v>
      </c>
      <c r="Q640" s="80" t="s">
        <v>34</v>
      </c>
      <c r="R640" s="80" t="s">
        <v>53</v>
      </c>
      <c r="S640" s="80" t="s">
        <v>54</v>
      </c>
      <c r="T640" s="80" t="s">
        <v>37</v>
      </c>
      <c r="U640" s="80"/>
      <c r="V640" s="81"/>
      <c r="W640" s="80"/>
    </row>
    <row r="641" spans="1:23">
      <c r="A641" s="77" t="s">
        <v>2811</v>
      </c>
      <c r="B641" s="78" t="s">
        <v>5342</v>
      </c>
      <c r="C641" s="79" t="s">
        <v>1621</v>
      </c>
      <c r="D641" s="79" t="s">
        <v>174</v>
      </c>
      <c r="E641" s="80" t="s">
        <v>6391</v>
      </c>
      <c r="F641" s="81"/>
      <c r="G641" s="81"/>
      <c r="H641" s="81"/>
      <c r="I641" s="82">
        <v>1</v>
      </c>
      <c r="J641" s="83"/>
      <c r="K641" s="80" t="s">
        <v>6391</v>
      </c>
      <c r="L641" s="80"/>
      <c r="M641" s="80" t="s">
        <v>33</v>
      </c>
      <c r="N641" s="80" t="s">
        <v>34</v>
      </c>
      <c r="O641" s="80" t="s">
        <v>34</v>
      </c>
      <c r="P641" s="80" t="s">
        <v>57</v>
      </c>
      <c r="Q641" s="80" t="s">
        <v>34</v>
      </c>
      <c r="R641" s="80" t="s">
        <v>35</v>
      </c>
      <c r="S641" s="80" t="s">
        <v>54</v>
      </c>
      <c r="T641" s="80" t="s">
        <v>37</v>
      </c>
      <c r="U641" s="80"/>
      <c r="V641" s="81"/>
      <c r="W641" s="80"/>
    </row>
    <row r="642" spans="1:23">
      <c r="A642" s="77" t="s">
        <v>2811</v>
      </c>
      <c r="B642" s="78" t="s">
        <v>5342</v>
      </c>
      <c r="C642" s="79" t="s">
        <v>1621</v>
      </c>
      <c r="D642" s="79" t="s">
        <v>134</v>
      </c>
      <c r="E642" s="80" t="s">
        <v>6392</v>
      </c>
      <c r="F642" s="81"/>
      <c r="G642" s="81"/>
      <c r="H642" s="81"/>
      <c r="I642" s="80"/>
      <c r="J642" s="79" t="s">
        <v>1621</v>
      </c>
      <c r="K642" s="80" t="s">
        <v>6351</v>
      </c>
      <c r="L642" s="80"/>
      <c r="M642" s="80" t="s">
        <v>52</v>
      </c>
      <c r="N642" s="80" t="s">
        <v>57</v>
      </c>
      <c r="O642" s="80" t="s">
        <v>34</v>
      </c>
      <c r="P642" s="80" t="s">
        <v>34</v>
      </c>
      <c r="Q642" s="80" t="s">
        <v>34</v>
      </c>
      <c r="R642" s="80" t="s">
        <v>35</v>
      </c>
      <c r="S642" s="80" t="s">
        <v>54</v>
      </c>
      <c r="T642" s="80" t="s">
        <v>58</v>
      </c>
      <c r="U642" s="83">
        <v>2010</v>
      </c>
      <c r="V642" s="81"/>
      <c r="W642" s="80"/>
    </row>
    <row r="643" spans="1:23">
      <c r="A643" s="77" t="s">
        <v>2811</v>
      </c>
      <c r="B643" s="78" t="s">
        <v>5342</v>
      </c>
      <c r="C643" s="79" t="s">
        <v>1621</v>
      </c>
      <c r="D643" s="79" t="s">
        <v>60</v>
      </c>
      <c r="E643" s="80" t="s">
        <v>6393</v>
      </c>
      <c r="F643" s="81"/>
      <c r="G643" s="81"/>
      <c r="H643" s="81"/>
      <c r="I643" s="82">
        <v>1</v>
      </c>
      <c r="J643" s="83"/>
      <c r="K643" s="80" t="s">
        <v>6394</v>
      </c>
      <c r="L643" s="82">
        <v>100</v>
      </c>
      <c r="M643" s="80" t="s">
        <v>33</v>
      </c>
      <c r="N643" s="80" t="s">
        <v>34</v>
      </c>
      <c r="O643" s="80" t="s">
        <v>34</v>
      </c>
      <c r="P643" s="80" t="s">
        <v>57</v>
      </c>
      <c r="Q643" s="80" t="s">
        <v>34</v>
      </c>
      <c r="R643" s="80" t="s">
        <v>35</v>
      </c>
      <c r="S643" s="80" t="s">
        <v>54</v>
      </c>
      <c r="T643" s="80" t="s">
        <v>37</v>
      </c>
      <c r="U643" s="80"/>
      <c r="V643" s="81"/>
      <c r="W643" s="80"/>
    </row>
    <row r="644" spans="1:23">
      <c r="A644" s="77" t="s">
        <v>2811</v>
      </c>
      <c r="B644" s="78" t="s">
        <v>5342</v>
      </c>
      <c r="C644" s="79" t="s">
        <v>1621</v>
      </c>
      <c r="D644" s="79" t="s">
        <v>148</v>
      </c>
      <c r="E644" s="80" t="s">
        <v>6395</v>
      </c>
      <c r="F644" s="81"/>
      <c r="G644" s="81"/>
      <c r="H644" s="81"/>
      <c r="I644" s="82">
        <v>1</v>
      </c>
      <c r="J644" s="83"/>
      <c r="K644" s="80" t="s">
        <v>6381</v>
      </c>
      <c r="L644" s="80"/>
      <c r="M644" s="80" t="s">
        <v>33</v>
      </c>
      <c r="N644" s="80" t="s">
        <v>34</v>
      </c>
      <c r="O644" s="80" t="s">
        <v>34</v>
      </c>
      <c r="P644" s="80" t="s">
        <v>57</v>
      </c>
      <c r="Q644" s="80" t="s">
        <v>34</v>
      </c>
      <c r="R644" s="80" t="s">
        <v>35</v>
      </c>
      <c r="S644" s="80" t="s">
        <v>54</v>
      </c>
      <c r="T644" s="80" t="s">
        <v>37</v>
      </c>
      <c r="U644" s="80"/>
      <c r="V644" s="81"/>
      <c r="W644" s="80"/>
    </row>
    <row r="645" spans="1:23">
      <c r="A645" s="77" t="s">
        <v>2811</v>
      </c>
      <c r="B645" s="78" t="s">
        <v>5342</v>
      </c>
      <c r="C645" s="79" t="s">
        <v>1621</v>
      </c>
      <c r="D645" s="79" t="s">
        <v>101</v>
      </c>
      <c r="E645" s="80" t="s">
        <v>6395</v>
      </c>
      <c r="F645" s="81"/>
      <c r="G645" s="81"/>
      <c r="H645" s="81"/>
      <c r="I645" s="82">
        <v>1</v>
      </c>
      <c r="J645" s="83"/>
      <c r="K645" s="80" t="s">
        <v>6395</v>
      </c>
      <c r="L645" s="80"/>
      <c r="M645" s="80" t="s">
        <v>33</v>
      </c>
      <c r="N645" s="80" t="s">
        <v>34</v>
      </c>
      <c r="O645" s="80" t="s">
        <v>34</v>
      </c>
      <c r="P645" s="80" t="s">
        <v>57</v>
      </c>
      <c r="Q645" s="80" t="s">
        <v>34</v>
      </c>
      <c r="R645" s="80" t="s">
        <v>35</v>
      </c>
      <c r="S645" s="80" t="s">
        <v>36</v>
      </c>
      <c r="T645" s="80" t="s">
        <v>45</v>
      </c>
      <c r="U645" s="80"/>
      <c r="V645" s="81"/>
      <c r="W645" s="80"/>
    </row>
    <row r="646" spans="1:23">
      <c r="A646" s="77" t="s">
        <v>2811</v>
      </c>
      <c r="B646" s="78" t="s">
        <v>5342</v>
      </c>
      <c r="C646" s="79" t="s">
        <v>1621</v>
      </c>
      <c r="D646" s="79" t="s">
        <v>174</v>
      </c>
      <c r="E646" s="80" t="s">
        <v>6395</v>
      </c>
      <c r="F646" s="81"/>
      <c r="G646" s="81"/>
      <c r="H646" s="81"/>
      <c r="I646" s="82">
        <v>1</v>
      </c>
      <c r="J646" s="83"/>
      <c r="K646" s="80" t="s">
        <v>6395</v>
      </c>
      <c r="L646" s="80"/>
      <c r="M646" s="80" t="s">
        <v>33</v>
      </c>
      <c r="N646" s="80" t="s">
        <v>34</v>
      </c>
      <c r="O646" s="80" t="s">
        <v>34</v>
      </c>
      <c r="P646" s="80" t="s">
        <v>57</v>
      </c>
      <c r="Q646" s="80" t="s">
        <v>34</v>
      </c>
      <c r="R646" s="80" t="s">
        <v>35</v>
      </c>
      <c r="S646" s="80" t="s">
        <v>54</v>
      </c>
      <c r="T646" s="80" t="s">
        <v>37</v>
      </c>
      <c r="U646" s="80"/>
      <c r="V646" s="81"/>
      <c r="W646" s="80"/>
    </row>
    <row r="647" spans="1:23">
      <c r="A647" s="77" t="s">
        <v>2811</v>
      </c>
      <c r="B647" s="78" t="s">
        <v>5342</v>
      </c>
      <c r="C647" s="79" t="s">
        <v>1621</v>
      </c>
      <c r="D647" s="79" t="s">
        <v>148</v>
      </c>
      <c r="E647" s="80" t="s">
        <v>6396</v>
      </c>
      <c r="F647" s="81"/>
      <c r="G647" s="81"/>
      <c r="H647" s="81"/>
      <c r="I647" s="82">
        <v>1</v>
      </c>
      <c r="J647" s="83"/>
      <c r="K647" s="80" t="s">
        <v>6388</v>
      </c>
      <c r="L647" s="80"/>
      <c r="M647" s="80" t="s">
        <v>33</v>
      </c>
      <c r="N647" s="80" t="s">
        <v>34</v>
      </c>
      <c r="O647" s="80" t="s">
        <v>34</v>
      </c>
      <c r="P647" s="80" t="s">
        <v>57</v>
      </c>
      <c r="Q647" s="80" t="s">
        <v>34</v>
      </c>
      <c r="R647" s="80" t="s">
        <v>35</v>
      </c>
      <c r="S647" s="80" t="s">
        <v>54</v>
      </c>
      <c r="T647" s="80" t="s">
        <v>37</v>
      </c>
      <c r="U647" s="80"/>
      <c r="V647" s="81"/>
      <c r="W647" s="80"/>
    </row>
    <row r="648" spans="1:23">
      <c r="A648" s="77" t="s">
        <v>2811</v>
      </c>
      <c r="B648" s="78" t="s">
        <v>5342</v>
      </c>
      <c r="C648" s="79" t="s">
        <v>1621</v>
      </c>
      <c r="D648" s="79" t="s">
        <v>148</v>
      </c>
      <c r="E648" s="80" t="s">
        <v>6397</v>
      </c>
      <c r="F648" s="81"/>
      <c r="G648" s="81"/>
      <c r="H648" s="81"/>
      <c r="I648" s="82">
        <v>1</v>
      </c>
      <c r="J648" s="83"/>
      <c r="K648" s="80" t="s">
        <v>6384</v>
      </c>
      <c r="L648" s="80"/>
      <c r="M648" s="80" t="s">
        <v>33</v>
      </c>
      <c r="N648" s="80" t="s">
        <v>34</v>
      </c>
      <c r="O648" s="80" t="s">
        <v>34</v>
      </c>
      <c r="P648" s="80" t="s">
        <v>57</v>
      </c>
      <c r="Q648" s="80" t="s">
        <v>34</v>
      </c>
      <c r="R648" s="80" t="s">
        <v>35</v>
      </c>
      <c r="S648" s="80" t="s">
        <v>54</v>
      </c>
      <c r="T648" s="80" t="s">
        <v>37</v>
      </c>
      <c r="U648" s="80"/>
      <c r="V648" s="81"/>
      <c r="W648" s="80"/>
    </row>
    <row r="649" spans="1:23">
      <c r="A649" s="77" t="s">
        <v>2811</v>
      </c>
      <c r="B649" s="78" t="s">
        <v>5342</v>
      </c>
      <c r="C649" s="79" t="s">
        <v>1621</v>
      </c>
      <c r="D649" s="79" t="s">
        <v>174</v>
      </c>
      <c r="E649" s="80" t="s">
        <v>6397</v>
      </c>
      <c r="F649" s="81"/>
      <c r="G649" s="81"/>
      <c r="H649" s="81"/>
      <c r="I649" s="82">
        <v>1</v>
      </c>
      <c r="J649" s="83"/>
      <c r="K649" s="80" t="s">
        <v>6397</v>
      </c>
      <c r="L649" s="80"/>
      <c r="M649" s="80" t="s">
        <v>33</v>
      </c>
      <c r="N649" s="80" t="s">
        <v>34</v>
      </c>
      <c r="O649" s="80" t="s">
        <v>34</v>
      </c>
      <c r="P649" s="80" t="s">
        <v>57</v>
      </c>
      <c r="Q649" s="80" t="s">
        <v>34</v>
      </c>
      <c r="R649" s="80" t="s">
        <v>35</v>
      </c>
      <c r="S649" s="80" t="s">
        <v>54</v>
      </c>
      <c r="T649" s="80" t="s">
        <v>37</v>
      </c>
      <c r="U649" s="80"/>
      <c r="V649" s="81"/>
      <c r="W649" s="80"/>
    </row>
    <row r="650" spans="1:23">
      <c r="A650" s="78" t="s">
        <v>2811</v>
      </c>
      <c r="B650" s="78" t="s">
        <v>5342</v>
      </c>
      <c r="C650" s="110" t="s">
        <v>1621</v>
      </c>
      <c r="D650" s="110" t="s">
        <v>134</v>
      </c>
      <c r="E650" s="111" t="s">
        <v>6398</v>
      </c>
      <c r="F650" s="112"/>
      <c r="G650" s="111"/>
      <c r="H650" s="113"/>
      <c r="I650" s="114"/>
      <c r="J650" s="110" t="s">
        <v>1621</v>
      </c>
      <c r="K650" s="111" t="s">
        <v>6399</v>
      </c>
      <c r="L650" s="111"/>
      <c r="M650" s="91" t="s">
        <v>52</v>
      </c>
      <c r="N650" s="111" t="s">
        <v>34</v>
      </c>
      <c r="O650" s="111" t="s">
        <v>34</v>
      </c>
      <c r="P650" s="111" t="s">
        <v>57</v>
      </c>
      <c r="Q650" s="111" t="s">
        <v>34</v>
      </c>
      <c r="R650" s="91" t="s">
        <v>35</v>
      </c>
      <c r="S650" s="111" t="s">
        <v>521</v>
      </c>
      <c r="T650" s="111" t="s">
        <v>58</v>
      </c>
      <c r="U650" s="111" t="s">
        <v>368</v>
      </c>
      <c r="V650" s="111"/>
      <c r="W650" s="111"/>
    </row>
    <row r="651" spans="1:23">
      <c r="A651" s="78" t="s">
        <v>2811</v>
      </c>
      <c r="B651" s="78" t="s">
        <v>5342</v>
      </c>
      <c r="C651" s="110" t="s">
        <v>1621</v>
      </c>
      <c r="D651" s="110" t="s">
        <v>134</v>
      </c>
      <c r="E651" s="111" t="s">
        <v>6400</v>
      </c>
      <c r="F651" s="112"/>
      <c r="G651" s="111"/>
      <c r="H651" s="113"/>
      <c r="I651" s="114"/>
      <c r="J651" s="110" t="s">
        <v>6401</v>
      </c>
      <c r="K651" s="111" t="s">
        <v>6401</v>
      </c>
      <c r="L651" s="111"/>
      <c r="M651" s="91" t="s">
        <v>52</v>
      </c>
      <c r="N651" s="111" t="s">
        <v>34</v>
      </c>
      <c r="O651" s="111" t="s">
        <v>34</v>
      </c>
      <c r="P651" s="111" t="s">
        <v>57</v>
      </c>
      <c r="Q651" s="111" t="s">
        <v>34</v>
      </c>
      <c r="R651" s="111" t="s">
        <v>35</v>
      </c>
      <c r="S651" s="111" t="s">
        <v>521</v>
      </c>
      <c r="T651" s="111" t="s">
        <v>58</v>
      </c>
      <c r="U651" s="111" t="s">
        <v>368</v>
      </c>
      <c r="V651" s="111"/>
      <c r="W651" s="111"/>
    </row>
    <row r="652" spans="1:23">
      <c r="A652" s="78" t="s">
        <v>2811</v>
      </c>
      <c r="B652" s="78" t="s">
        <v>5342</v>
      </c>
      <c r="C652" s="110" t="s">
        <v>1621</v>
      </c>
      <c r="D652" s="110" t="s">
        <v>101</v>
      </c>
      <c r="E652" s="111" t="s">
        <v>6396</v>
      </c>
      <c r="F652" s="112"/>
      <c r="G652" s="111"/>
      <c r="H652" s="113"/>
      <c r="I652" s="114"/>
      <c r="J652" s="91" t="s">
        <v>6388</v>
      </c>
      <c r="K652" s="91" t="s">
        <v>6388</v>
      </c>
      <c r="L652" s="111"/>
      <c r="M652" s="91" t="s">
        <v>33</v>
      </c>
      <c r="N652" s="111" t="s">
        <v>34</v>
      </c>
      <c r="O652" s="111" t="s">
        <v>34</v>
      </c>
      <c r="P652" s="111" t="s">
        <v>57</v>
      </c>
      <c r="Q652" s="111" t="s">
        <v>34</v>
      </c>
      <c r="R652" s="111" t="s">
        <v>35</v>
      </c>
      <c r="S652" s="111" t="s">
        <v>521</v>
      </c>
      <c r="T652" s="111" t="s">
        <v>37</v>
      </c>
      <c r="U652" s="111"/>
      <c r="V652" s="111"/>
      <c r="W652" s="111"/>
    </row>
    <row r="653" spans="1:23">
      <c r="A653" s="77" t="s">
        <v>2811</v>
      </c>
      <c r="B653" s="78" t="s">
        <v>5342</v>
      </c>
      <c r="C653" s="79" t="s">
        <v>1621</v>
      </c>
      <c r="D653" s="79" t="s">
        <v>77</v>
      </c>
      <c r="E653" s="80" t="s">
        <v>6402</v>
      </c>
      <c r="F653" s="81"/>
      <c r="G653" s="81"/>
      <c r="H653" s="81"/>
      <c r="I653" s="80"/>
      <c r="J653" s="79" t="s">
        <v>1621</v>
      </c>
      <c r="K653" s="80" t="s">
        <v>6351</v>
      </c>
      <c r="L653" s="80"/>
      <c r="M653" s="80" t="s">
        <v>52</v>
      </c>
      <c r="N653" s="80" t="s">
        <v>57</v>
      </c>
      <c r="O653" s="80" t="s">
        <v>57</v>
      </c>
      <c r="P653" s="80" t="s">
        <v>34</v>
      </c>
      <c r="Q653" s="80" t="s">
        <v>34</v>
      </c>
      <c r="R653" s="80" t="s">
        <v>35</v>
      </c>
      <c r="S653" s="80" t="s">
        <v>76</v>
      </c>
      <c r="T653" s="80" t="s">
        <v>45</v>
      </c>
      <c r="U653" s="83">
        <v>2010</v>
      </c>
      <c r="V653" s="80" t="s">
        <v>34</v>
      </c>
      <c r="W653" s="80"/>
    </row>
    <row r="654" spans="1:23">
      <c r="A654" s="77" t="s">
        <v>2811</v>
      </c>
      <c r="B654" s="78" t="s">
        <v>5342</v>
      </c>
      <c r="C654" s="79" t="s">
        <v>6403</v>
      </c>
      <c r="D654" s="79" t="s">
        <v>38</v>
      </c>
      <c r="E654" s="80" t="s">
        <v>6404</v>
      </c>
      <c r="F654" s="81"/>
      <c r="G654" s="80" t="s">
        <v>1486</v>
      </c>
      <c r="H654" s="81"/>
      <c r="I654" s="80"/>
      <c r="J654" s="79" t="s">
        <v>6403</v>
      </c>
      <c r="K654" s="80" t="s">
        <v>6405</v>
      </c>
      <c r="L654" s="80"/>
      <c r="M654" s="80" t="s">
        <v>33</v>
      </c>
      <c r="N654" s="80" t="s">
        <v>34</v>
      </c>
      <c r="O654" s="80" t="s">
        <v>34</v>
      </c>
      <c r="P654" s="80" t="s">
        <v>34</v>
      </c>
      <c r="Q654" s="80" t="s">
        <v>34</v>
      </c>
      <c r="R654" s="80" t="s">
        <v>35</v>
      </c>
      <c r="S654" s="80" t="s">
        <v>36</v>
      </c>
      <c r="T654" s="80" t="s">
        <v>45</v>
      </c>
      <c r="U654" s="83">
        <v>2022</v>
      </c>
      <c r="V654" s="80" t="s">
        <v>6406</v>
      </c>
      <c r="W654" s="80"/>
    </row>
    <row r="655" spans="1:23">
      <c r="A655" s="77" t="s">
        <v>2811</v>
      </c>
      <c r="B655" s="78" t="s">
        <v>5342</v>
      </c>
      <c r="C655" s="79" t="s">
        <v>6403</v>
      </c>
      <c r="D655" s="79" t="s">
        <v>148</v>
      </c>
      <c r="E655" s="80" t="s">
        <v>1878</v>
      </c>
      <c r="F655" s="81"/>
      <c r="G655" s="80" t="s">
        <v>6407</v>
      </c>
      <c r="H655" s="81"/>
      <c r="I655" s="82">
        <v>1</v>
      </c>
      <c r="J655" s="79" t="s">
        <v>6403</v>
      </c>
      <c r="K655" s="80" t="s">
        <v>6408</v>
      </c>
      <c r="L655" s="80"/>
      <c r="M655" s="80" t="s">
        <v>33</v>
      </c>
      <c r="N655" s="80" t="s">
        <v>34</v>
      </c>
      <c r="O655" s="80" t="s">
        <v>57</v>
      </c>
      <c r="P655" s="80" t="s">
        <v>57</v>
      </c>
      <c r="Q655" s="80" t="s">
        <v>57</v>
      </c>
      <c r="R655" s="80" t="s">
        <v>511</v>
      </c>
      <c r="S655" s="80" t="s">
        <v>54</v>
      </c>
      <c r="T655" s="80" t="s">
        <v>37</v>
      </c>
      <c r="U655" s="83">
        <v>1973</v>
      </c>
      <c r="V655" s="81"/>
      <c r="W655" s="80"/>
    </row>
    <row r="656" spans="1:23">
      <c r="A656" s="77" t="s">
        <v>2811</v>
      </c>
      <c r="B656" s="78" t="s">
        <v>5342</v>
      </c>
      <c r="C656" s="79" t="s">
        <v>6403</v>
      </c>
      <c r="D656" s="79" t="s">
        <v>101</v>
      </c>
      <c r="E656" s="80" t="s">
        <v>101</v>
      </c>
      <c r="F656" s="81"/>
      <c r="G656" s="80" t="s">
        <v>6409</v>
      </c>
      <c r="H656" s="81"/>
      <c r="I656" s="82">
        <v>1</v>
      </c>
      <c r="J656" s="79" t="s">
        <v>6403</v>
      </c>
      <c r="K656" s="80" t="s">
        <v>6408</v>
      </c>
      <c r="L656" s="80"/>
      <c r="M656" s="80" t="s">
        <v>33</v>
      </c>
      <c r="N656" s="80" t="s">
        <v>34</v>
      </c>
      <c r="O656" s="80" t="s">
        <v>57</v>
      </c>
      <c r="P656" s="80" t="s">
        <v>34</v>
      </c>
      <c r="Q656" s="80" t="s">
        <v>34</v>
      </c>
      <c r="R656" s="80" t="s">
        <v>35</v>
      </c>
      <c r="S656" s="80" t="s">
        <v>76</v>
      </c>
      <c r="T656" s="80" t="s">
        <v>37</v>
      </c>
      <c r="U656" s="83">
        <v>2007</v>
      </c>
      <c r="V656" s="81"/>
      <c r="W656" s="80"/>
    </row>
    <row r="657" spans="1:23">
      <c r="A657" s="77" t="s">
        <v>2811</v>
      </c>
      <c r="B657" s="78" t="s">
        <v>5342</v>
      </c>
      <c r="C657" s="79" t="s">
        <v>6403</v>
      </c>
      <c r="D657" s="79" t="s">
        <v>132</v>
      </c>
      <c r="E657" s="80" t="s">
        <v>161</v>
      </c>
      <c r="F657" s="81"/>
      <c r="G657" s="80" t="s">
        <v>6410</v>
      </c>
      <c r="H657" s="81"/>
      <c r="I657" s="80"/>
      <c r="J657" s="79" t="s">
        <v>6403</v>
      </c>
      <c r="K657" s="80" t="s">
        <v>6411</v>
      </c>
      <c r="L657" s="80"/>
      <c r="M657" s="80" t="s">
        <v>33</v>
      </c>
      <c r="N657" s="80" t="s">
        <v>57</v>
      </c>
      <c r="O657" s="80" t="s">
        <v>57</v>
      </c>
      <c r="P657" s="80" t="s">
        <v>57</v>
      </c>
      <c r="Q657" s="80" t="s">
        <v>57</v>
      </c>
      <c r="R657" s="80" t="s">
        <v>85</v>
      </c>
      <c r="S657" s="81"/>
      <c r="T657" s="81"/>
      <c r="U657" s="83">
        <v>2018</v>
      </c>
      <c r="V657" s="81"/>
      <c r="W657" s="80"/>
    </row>
    <row r="658" spans="1:23">
      <c r="A658" s="77" t="s">
        <v>2811</v>
      </c>
      <c r="B658" s="78" t="s">
        <v>5342</v>
      </c>
      <c r="C658" s="79" t="s">
        <v>6403</v>
      </c>
      <c r="D658" s="79" t="s">
        <v>132</v>
      </c>
      <c r="E658" s="80" t="s">
        <v>6412</v>
      </c>
      <c r="F658" s="80" t="s">
        <v>6413</v>
      </c>
      <c r="G658" s="80" t="s">
        <v>6414</v>
      </c>
      <c r="H658" s="80"/>
      <c r="I658" s="82">
        <v>1</v>
      </c>
      <c r="J658" s="79" t="s">
        <v>6403</v>
      </c>
      <c r="K658" s="80" t="s">
        <v>6408</v>
      </c>
      <c r="L658" s="80"/>
      <c r="M658" s="80" t="s">
        <v>52</v>
      </c>
      <c r="N658" s="80" t="s">
        <v>34</v>
      </c>
      <c r="O658" s="80" t="s">
        <v>34</v>
      </c>
      <c r="P658" s="80" t="s">
        <v>34</v>
      </c>
      <c r="Q658" s="80" t="s">
        <v>34</v>
      </c>
      <c r="R658" s="80" t="s">
        <v>35</v>
      </c>
      <c r="S658" s="80" t="s">
        <v>54</v>
      </c>
      <c r="T658" s="80" t="s">
        <v>37</v>
      </c>
      <c r="U658" s="83">
        <v>2007</v>
      </c>
      <c r="V658" s="81"/>
      <c r="W658" s="80"/>
    </row>
    <row r="659" spans="1:23">
      <c r="A659" s="77" t="s">
        <v>2811</v>
      </c>
      <c r="B659" s="78" t="s">
        <v>5342</v>
      </c>
      <c r="C659" s="79" t="s">
        <v>6415</v>
      </c>
      <c r="D659" s="79" t="s">
        <v>87</v>
      </c>
      <c r="E659" s="80" t="s">
        <v>6416</v>
      </c>
      <c r="F659" s="80" t="s">
        <v>6417</v>
      </c>
      <c r="G659" s="81"/>
      <c r="H659" s="81"/>
      <c r="I659" s="80"/>
      <c r="J659" s="79" t="s">
        <v>6415</v>
      </c>
      <c r="K659" s="80" t="s">
        <v>137</v>
      </c>
      <c r="L659" s="82">
        <v>300</v>
      </c>
      <c r="M659" s="80" t="s">
        <v>33</v>
      </c>
      <c r="N659" s="80" t="s">
        <v>34</v>
      </c>
      <c r="O659" s="80" t="s">
        <v>57</v>
      </c>
      <c r="P659" s="80" t="s">
        <v>34</v>
      </c>
      <c r="Q659" s="80" t="s">
        <v>34</v>
      </c>
      <c r="R659" s="80" t="s">
        <v>35</v>
      </c>
      <c r="S659" s="80" t="s">
        <v>54</v>
      </c>
      <c r="T659" s="80" t="s">
        <v>37</v>
      </c>
      <c r="U659" s="83">
        <v>1995</v>
      </c>
      <c r="V659" s="81"/>
      <c r="W659" s="80"/>
    </row>
    <row r="660" spans="1:23">
      <c r="A660" s="77" t="s">
        <v>2811</v>
      </c>
      <c r="B660" s="78" t="s">
        <v>5342</v>
      </c>
      <c r="C660" s="79" t="s">
        <v>6415</v>
      </c>
      <c r="D660" s="79" t="s">
        <v>132</v>
      </c>
      <c r="E660" s="80" t="s">
        <v>3863</v>
      </c>
      <c r="F660" s="80" t="s">
        <v>844</v>
      </c>
      <c r="G660" s="81"/>
      <c r="H660" s="81"/>
      <c r="I660" s="82">
        <v>1</v>
      </c>
      <c r="J660" s="79" t="s">
        <v>6415</v>
      </c>
      <c r="K660" s="80" t="s">
        <v>137</v>
      </c>
      <c r="L660" s="82">
        <v>100</v>
      </c>
      <c r="M660" s="80" t="s">
        <v>44</v>
      </c>
      <c r="N660" s="80" t="s">
        <v>57</v>
      </c>
      <c r="O660" s="80" t="s">
        <v>57</v>
      </c>
      <c r="P660" s="80" t="s">
        <v>34</v>
      </c>
      <c r="Q660" s="80" t="s">
        <v>34</v>
      </c>
      <c r="R660" s="80" t="s">
        <v>35</v>
      </c>
      <c r="S660" s="80" t="s">
        <v>76</v>
      </c>
      <c r="T660" s="80" t="s">
        <v>37</v>
      </c>
      <c r="U660" s="83">
        <v>2008</v>
      </c>
      <c r="V660" s="80" t="s">
        <v>6418</v>
      </c>
      <c r="W660" s="80"/>
    </row>
    <row r="661" spans="1:23">
      <c r="A661" s="77" t="s">
        <v>2811</v>
      </c>
      <c r="B661" s="78" t="s">
        <v>5342</v>
      </c>
      <c r="C661" s="79" t="s">
        <v>6419</v>
      </c>
      <c r="D661" s="79" t="s">
        <v>38</v>
      </c>
      <c r="E661" s="80" t="s">
        <v>6420</v>
      </c>
      <c r="F661" s="81" t="s">
        <v>6421</v>
      </c>
      <c r="G661" s="81"/>
      <c r="H661" s="81"/>
      <c r="I661" s="80" t="s">
        <v>31</v>
      </c>
      <c r="J661" s="79" t="s">
        <v>6419</v>
      </c>
      <c r="K661" s="80" t="s">
        <v>6422</v>
      </c>
      <c r="L661" s="82">
        <v>250</v>
      </c>
      <c r="M661" s="80" t="s">
        <v>44</v>
      </c>
      <c r="N661" s="80" t="s">
        <v>34</v>
      </c>
      <c r="O661" s="80" t="s">
        <v>34</v>
      </c>
      <c r="P661" s="80" t="s">
        <v>34</v>
      </c>
      <c r="Q661" s="80" t="s">
        <v>34</v>
      </c>
      <c r="R661" s="80" t="s">
        <v>53</v>
      </c>
      <c r="S661" s="80" t="s">
        <v>54</v>
      </c>
      <c r="T661" s="80" t="s">
        <v>37</v>
      </c>
      <c r="U661" s="83">
        <v>2017</v>
      </c>
      <c r="V661" s="80" t="s">
        <v>34</v>
      </c>
      <c r="W661" s="80"/>
    </row>
    <row r="662" spans="1:23">
      <c r="A662" s="77" t="s">
        <v>2811</v>
      </c>
      <c r="B662" s="78" t="s">
        <v>5342</v>
      </c>
      <c r="C662" s="79" t="s">
        <v>6419</v>
      </c>
      <c r="D662" s="79" t="s">
        <v>38</v>
      </c>
      <c r="E662" s="80" t="s">
        <v>6423</v>
      </c>
      <c r="F662" s="80" t="s">
        <v>6424</v>
      </c>
      <c r="G662" s="80" t="s">
        <v>6425</v>
      </c>
      <c r="H662" s="81"/>
      <c r="I662" s="80" t="s">
        <v>31</v>
      </c>
      <c r="J662" s="79" t="s">
        <v>6419</v>
      </c>
      <c r="K662" s="80" t="s">
        <v>6422</v>
      </c>
      <c r="L662" s="82">
        <v>250</v>
      </c>
      <c r="M662" s="80" t="s">
        <v>44</v>
      </c>
      <c r="N662" s="80" t="s">
        <v>34</v>
      </c>
      <c r="O662" s="80" t="s">
        <v>34</v>
      </c>
      <c r="P662" s="80" t="s">
        <v>34</v>
      </c>
      <c r="Q662" s="80" t="s">
        <v>34</v>
      </c>
      <c r="R662" s="80" t="s">
        <v>53</v>
      </c>
      <c r="S662" s="80" t="s">
        <v>54</v>
      </c>
      <c r="T662" s="80" t="s">
        <v>37</v>
      </c>
      <c r="U662" s="83">
        <v>2009</v>
      </c>
      <c r="V662" s="80" t="s">
        <v>34</v>
      </c>
      <c r="W662" s="80"/>
    </row>
    <row r="663" spans="1:23">
      <c r="A663" s="77" t="s">
        <v>2811</v>
      </c>
      <c r="B663" s="78" t="s">
        <v>5342</v>
      </c>
      <c r="C663" s="79" t="s">
        <v>6419</v>
      </c>
      <c r="D663" s="79" t="s">
        <v>47</v>
      </c>
      <c r="E663" s="80" t="s">
        <v>6426</v>
      </c>
      <c r="F663" s="80" t="s">
        <v>6427</v>
      </c>
      <c r="G663" s="80" t="s">
        <v>6428</v>
      </c>
      <c r="H663" s="81"/>
      <c r="I663" s="82">
        <v>1</v>
      </c>
      <c r="J663" s="79" t="s">
        <v>6419</v>
      </c>
      <c r="K663" s="80" t="s">
        <v>453</v>
      </c>
      <c r="L663" s="80"/>
      <c r="M663" s="80" t="s">
        <v>44</v>
      </c>
      <c r="N663" s="80" t="s">
        <v>34</v>
      </c>
      <c r="O663" s="80" t="s">
        <v>34</v>
      </c>
      <c r="P663" s="80" t="s">
        <v>34</v>
      </c>
      <c r="Q663" s="80" t="s">
        <v>57</v>
      </c>
      <c r="R663" s="80" t="s">
        <v>53</v>
      </c>
      <c r="S663" s="80" t="s">
        <v>54</v>
      </c>
      <c r="T663" s="80" t="s">
        <v>37</v>
      </c>
      <c r="U663" s="83">
        <v>2008</v>
      </c>
      <c r="V663" s="81" t="s">
        <v>6429</v>
      </c>
      <c r="W663" s="80"/>
    </row>
    <row r="664" spans="1:23">
      <c r="A664" s="77" t="s">
        <v>2811</v>
      </c>
      <c r="B664" s="78" t="s">
        <v>5342</v>
      </c>
      <c r="C664" s="79" t="s">
        <v>6419</v>
      </c>
      <c r="D664" s="79" t="s">
        <v>47</v>
      </c>
      <c r="E664" s="80" t="s">
        <v>6430</v>
      </c>
      <c r="F664" s="80" t="s">
        <v>1273</v>
      </c>
      <c r="G664" s="80" t="s">
        <v>6431</v>
      </c>
      <c r="H664" s="81"/>
      <c r="I664" s="82">
        <v>1</v>
      </c>
      <c r="J664" s="79" t="s">
        <v>6419</v>
      </c>
      <c r="K664" s="80" t="s">
        <v>453</v>
      </c>
      <c r="L664" s="80"/>
      <c r="M664" s="80" t="s">
        <v>44</v>
      </c>
      <c r="N664" s="80" t="s">
        <v>34</v>
      </c>
      <c r="O664" s="80" t="s">
        <v>34</v>
      </c>
      <c r="P664" s="80" t="s">
        <v>34</v>
      </c>
      <c r="Q664" s="80" t="s">
        <v>57</v>
      </c>
      <c r="R664" s="80" t="s">
        <v>53</v>
      </c>
      <c r="S664" s="80" t="s">
        <v>54</v>
      </c>
      <c r="T664" s="80" t="s">
        <v>37</v>
      </c>
      <c r="U664" s="83">
        <v>2002</v>
      </c>
      <c r="V664" s="80" t="s">
        <v>6432</v>
      </c>
      <c r="W664" s="80"/>
    </row>
    <row r="665" spans="1:23">
      <c r="A665" s="77" t="s">
        <v>2811</v>
      </c>
      <c r="B665" s="78" t="s">
        <v>5342</v>
      </c>
      <c r="C665" s="79" t="s">
        <v>6419</v>
      </c>
      <c r="D665" s="79" t="s">
        <v>47</v>
      </c>
      <c r="E665" s="80" t="s">
        <v>6433</v>
      </c>
      <c r="F665" s="80" t="s">
        <v>6434</v>
      </c>
      <c r="G665" s="80" t="s">
        <v>6425</v>
      </c>
      <c r="H665" s="81"/>
      <c r="I665" s="82">
        <v>1</v>
      </c>
      <c r="J665" s="79" t="s">
        <v>6419</v>
      </c>
      <c r="K665" s="80" t="s">
        <v>453</v>
      </c>
      <c r="L665" s="80"/>
      <c r="M665" s="80" t="s">
        <v>44</v>
      </c>
      <c r="N665" s="80" t="s">
        <v>34</v>
      </c>
      <c r="O665" s="80" t="s">
        <v>34</v>
      </c>
      <c r="P665" s="80" t="s">
        <v>34</v>
      </c>
      <c r="Q665" s="80" t="s">
        <v>34</v>
      </c>
      <c r="R665" s="80" t="s">
        <v>53</v>
      </c>
      <c r="S665" s="80" t="s">
        <v>54</v>
      </c>
      <c r="T665" s="80" t="s">
        <v>37</v>
      </c>
      <c r="U665" s="83">
        <v>2003</v>
      </c>
      <c r="V665" s="80" t="s">
        <v>6435</v>
      </c>
      <c r="W665" s="80"/>
    </row>
    <row r="666" spans="1:23">
      <c r="A666" s="77" t="s">
        <v>2811</v>
      </c>
      <c r="B666" s="78" t="s">
        <v>5342</v>
      </c>
      <c r="C666" s="79" t="s">
        <v>6419</v>
      </c>
      <c r="D666" s="79" t="s">
        <v>132</v>
      </c>
      <c r="E666" s="80" t="s">
        <v>6436</v>
      </c>
      <c r="F666" s="81" t="s">
        <v>6437</v>
      </c>
      <c r="G666" s="80" t="s">
        <v>6438</v>
      </c>
      <c r="H666" s="81"/>
      <c r="I666" s="80" t="s">
        <v>31</v>
      </c>
      <c r="J666" s="79" t="s">
        <v>6419</v>
      </c>
      <c r="K666" s="80" t="s">
        <v>6422</v>
      </c>
      <c r="L666" s="80"/>
      <c r="M666" s="80" t="s">
        <v>44</v>
      </c>
      <c r="N666" s="80" t="s">
        <v>34</v>
      </c>
      <c r="O666" s="80" t="s">
        <v>34</v>
      </c>
      <c r="P666" s="80" t="s">
        <v>57</v>
      </c>
      <c r="Q666" s="80" t="s">
        <v>34</v>
      </c>
      <c r="R666" s="80" t="s">
        <v>53</v>
      </c>
      <c r="S666" s="80" t="s">
        <v>54</v>
      </c>
      <c r="T666" s="80" t="s">
        <v>37</v>
      </c>
      <c r="U666" s="83">
        <v>2015</v>
      </c>
      <c r="V666" s="80" t="s">
        <v>34</v>
      </c>
      <c r="W666" s="80"/>
    </row>
    <row r="667" spans="1:23">
      <c r="A667" s="115" t="s">
        <v>2811</v>
      </c>
      <c r="B667" s="70" t="s">
        <v>5342</v>
      </c>
      <c r="C667" s="116" t="s">
        <v>6439</v>
      </c>
      <c r="D667" s="116" t="s">
        <v>38</v>
      </c>
      <c r="E667" s="117" t="s">
        <v>6440</v>
      </c>
      <c r="F667" s="118" t="s">
        <v>6441</v>
      </c>
      <c r="G667" s="118" t="s">
        <v>6442</v>
      </c>
      <c r="H667" s="118"/>
      <c r="I667" s="117" t="s">
        <v>31</v>
      </c>
      <c r="J667" s="116" t="s">
        <v>6439</v>
      </c>
      <c r="K667" s="117" t="s">
        <v>6443</v>
      </c>
      <c r="L667" s="117" t="s">
        <v>1205</v>
      </c>
      <c r="M667" s="117" t="s">
        <v>33</v>
      </c>
      <c r="N667" s="117" t="s">
        <v>34</v>
      </c>
      <c r="O667" s="117" t="s">
        <v>34</v>
      </c>
      <c r="P667" s="117" t="s">
        <v>34</v>
      </c>
      <c r="Q667" s="117" t="s">
        <v>34</v>
      </c>
      <c r="R667" s="117" t="s">
        <v>35</v>
      </c>
      <c r="S667" s="117" t="s">
        <v>36</v>
      </c>
      <c r="T667" s="117" t="s">
        <v>45</v>
      </c>
      <c r="U667" s="119">
        <v>2017</v>
      </c>
      <c r="V667" s="117" t="s">
        <v>34</v>
      </c>
      <c r="W667" s="117"/>
    </row>
    <row r="668" spans="1:23">
      <c r="A668" s="115" t="s">
        <v>2811</v>
      </c>
      <c r="B668" s="70" t="s">
        <v>5342</v>
      </c>
      <c r="C668" s="116" t="s">
        <v>6439</v>
      </c>
      <c r="D668" s="116" t="s">
        <v>38</v>
      </c>
      <c r="E668" s="117" t="s">
        <v>6444</v>
      </c>
      <c r="F668" s="117" t="s">
        <v>6445</v>
      </c>
      <c r="G668" s="117" t="s">
        <v>1279</v>
      </c>
      <c r="H668" s="118"/>
      <c r="I668" s="120">
        <v>1</v>
      </c>
      <c r="J668" s="116" t="s">
        <v>6439</v>
      </c>
      <c r="K668" s="117" t="s">
        <v>6446</v>
      </c>
      <c r="L668" s="120">
        <v>450</v>
      </c>
      <c r="M668" s="117" t="s">
        <v>52</v>
      </c>
      <c r="N668" s="117" t="s">
        <v>34</v>
      </c>
      <c r="O668" s="117" t="s">
        <v>34</v>
      </c>
      <c r="P668" s="117" t="s">
        <v>57</v>
      </c>
      <c r="Q668" s="117" t="s">
        <v>34</v>
      </c>
      <c r="R668" s="117" t="s">
        <v>35</v>
      </c>
      <c r="S668" s="117" t="s">
        <v>36</v>
      </c>
      <c r="T668" s="117" t="s">
        <v>45</v>
      </c>
      <c r="U668" s="119">
        <v>2002</v>
      </c>
      <c r="V668" s="117" t="s">
        <v>6447</v>
      </c>
      <c r="W668" s="117"/>
    </row>
    <row r="669" spans="1:23">
      <c r="A669" s="115"/>
      <c r="B669" s="70"/>
      <c r="C669" s="116" t="s">
        <v>6439</v>
      </c>
      <c r="D669" s="116" t="s">
        <v>38</v>
      </c>
      <c r="E669" s="117" t="s">
        <v>6448</v>
      </c>
      <c r="F669" s="118" t="s">
        <v>6449</v>
      </c>
      <c r="G669" s="117" t="s">
        <v>6442</v>
      </c>
      <c r="H669" s="118"/>
      <c r="I669" s="120">
        <v>1</v>
      </c>
      <c r="J669" s="116" t="s">
        <v>6439</v>
      </c>
      <c r="K669" s="117" t="s">
        <v>6446</v>
      </c>
      <c r="L669" s="117" t="s">
        <v>938</v>
      </c>
      <c r="M669" s="117" t="s">
        <v>33</v>
      </c>
      <c r="N669" s="117" t="s">
        <v>34</v>
      </c>
      <c r="O669" s="117"/>
      <c r="P669" s="117"/>
      <c r="Q669" s="117"/>
      <c r="R669" s="117" t="s">
        <v>35</v>
      </c>
      <c r="S669" s="117" t="s">
        <v>521</v>
      </c>
      <c r="T669" s="117" t="s">
        <v>45</v>
      </c>
      <c r="U669" s="117" t="s">
        <v>368</v>
      </c>
      <c r="V669" s="117" t="s">
        <v>1347</v>
      </c>
      <c r="W669" s="117"/>
    </row>
    <row r="670" spans="1:23">
      <c r="A670" s="115" t="s">
        <v>2811</v>
      </c>
      <c r="B670" s="70" t="s">
        <v>5342</v>
      </c>
      <c r="C670" s="116" t="s">
        <v>6439</v>
      </c>
      <c r="D670" s="116" t="s">
        <v>38</v>
      </c>
      <c r="E670" s="117" t="s">
        <v>6450</v>
      </c>
      <c r="F670" s="118" t="s">
        <v>6451</v>
      </c>
      <c r="G670" s="118" t="s">
        <v>6452</v>
      </c>
      <c r="H670" s="118"/>
      <c r="I670" s="117" t="s">
        <v>31</v>
      </c>
      <c r="J670" s="116" t="s">
        <v>6439</v>
      </c>
      <c r="K670" s="117" t="s">
        <v>6453</v>
      </c>
      <c r="L670" s="117" t="s">
        <v>1205</v>
      </c>
      <c r="M670" s="117" t="s">
        <v>33</v>
      </c>
      <c r="N670" s="117" t="s">
        <v>34</v>
      </c>
      <c r="O670" s="117" t="s">
        <v>34</v>
      </c>
      <c r="P670" s="117" t="s">
        <v>57</v>
      </c>
      <c r="Q670" s="117" t="s">
        <v>34</v>
      </c>
      <c r="R670" s="117" t="s">
        <v>35</v>
      </c>
      <c r="S670" s="117" t="s">
        <v>54</v>
      </c>
      <c r="T670" s="117" t="s">
        <v>86</v>
      </c>
      <c r="U670" s="119">
        <v>2014</v>
      </c>
      <c r="V670" s="117" t="s">
        <v>34</v>
      </c>
      <c r="W670" s="117"/>
    </row>
    <row r="671" spans="1:23">
      <c r="A671" s="115" t="s">
        <v>2811</v>
      </c>
      <c r="B671" s="70" t="s">
        <v>5342</v>
      </c>
      <c r="C671" s="116" t="s">
        <v>6439</v>
      </c>
      <c r="D671" s="116" t="s">
        <v>38</v>
      </c>
      <c r="E671" s="117" t="s">
        <v>6454</v>
      </c>
      <c r="F671" s="117" t="s">
        <v>1279</v>
      </c>
      <c r="G671" s="117" t="s">
        <v>1279</v>
      </c>
      <c r="H671" s="118"/>
      <c r="I671" s="120">
        <v>1</v>
      </c>
      <c r="J671" s="116" t="s">
        <v>6439</v>
      </c>
      <c r="K671" s="117" t="s">
        <v>6455</v>
      </c>
      <c r="L671" s="120">
        <v>100</v>
      </c>
      <c r="M671" s="117" t="s">
        <v>52</v>
      </c>
      <c r="N671" s="117" t="s">
        <v>34</v>
      </c>
      <c r="O671" s="117" t="s">
        <v>34</v>
      </c>
      <c r="P671" s="117" t="s">
        <v>57</v>
      </c>
      <c r="Q671" s="117" t="s">
        <v>34</v>
      </c>
      <c r="R671" s="117" t="s">
        <v>35</v>
      </c>
      <c r="S671" s="117" t="s">
        <v>36</v>
      </c>
      <c r="T671" s="117" t="s">
        <v>45</v>
      </c>
      <c r="U671" s="119">
        <v>2008</v>
      </c>
      <c r="V671" s="117" t="s">
        <v>6456</v>
      </c>
      <c r="W671" s="117"/>
    </row>
    <row r="672" spans="1:23">
      <c r="A672" s="115" t="s">
        <v>2811</v>
      </c>
      <c r="B672" s="70" t="s">
        <v>5342</v>
      </c>
      <c r="C672" s="116" t="s">
        <v>6439</v>
      </c>
      <c r="D672" s="116" t="s">
        <v>38</v>
      </c>
      <c r="E672" s="117" t="s">
        <v>6457</v>
      </c>
      <c r="F672" s="117" t="s">
        <v>6458</v>
      </c>
      <c r="G672" s="117" t="s">
        <v>6459</v>
      </c>
      <c r="H672" s="118"/>
      <c r="I672" s="120">
        <v>1</v>
      </c>
      <c r="J672" s="116" t="s">
        <v>6439</v>
      </c>
      <c r="K672" s="117" t="s">
        <v>6446</v>
      </c>
      <c r="L672" s="120">
        <v>500</v>
      </c>
      <c r="M672" s="117" t="s">
        <v>33</v>
      </c>
      <c r="N672" s="117" t="s">
        <v>34</v>
      </c>
      <c r="O672" s="117" t="s">
        <v>34</v>
      </c>
      <c r="P672" s="117" t="s">
        <v>57</v>
      </c>
      <c r="Q672" s="117" t="s">
        <v>34</v>
      </c>
      <c r="R672" s="117" t="s">
        <v>53</v>
      </c>
      <c r="S672" s="117" t="s">
        <v>36</v>
      </c>
      <c r="T672" s="117" t="s">
        <v>45</v>
      </c>
      <c r="U672" s="119">
        <v>1984</v>
      </c>
      <c r="V672" s="117" t="s">
        <v>6460</v>
      </c>
      <c r="W672" s="117"/>
    </row>
    <row r="673" spans="1:23">
      <c r="A673" s="115" t="s">
        <v>2811</v>
      </c>
      <c r="B673" s="70" t="s">
        <v>5342</v>
      </c>
      <c r="C673" s="116" t="s">
        <v>6439</v>
      </c>
      <c r="D673" s="116" t="s">
        <v>143</v>
      </c>
      <c r="E673" s="117" t="s">
        <v>6461</v>
      </c>
      <c r="F673" s="117" t="s">
        <v>6458</v>
      </c>
      <c r="G673" s="117" t="s">
        <v>6459</v>
      </c>
      <c r="H673" s="118"/>
      <c r="I673" s="120">
        <v>3</v>
      </c>
      <c r="J673" s="116" t="s">
        <v>6439</v>
      </c>
      <c r="K673" s="117" t="s">
        <v>6446</v>
      </c>
      <c r="L673" s="117"/>
      <c r="M673" s="117" t="s">
        <v>33</v>
      </c>
      <c r="N673" s="117" t="s">
        <v>34</v>
      </c>
      <c r="O673" s="117" t="s">
        <v>34</v>
      </c>
      <c r="P673" s="117" t="s">
        <v>57</v>
      </c>
      <c r="Q673" s="117" t="s">
        <v>34</v>
      </c>
      <c r="R673" s="117" t="s">
        <v>35</v>
      </c>
      <c r="S673" s="117" t="s">
        <v>54</v>
      </c>
      <c r="T673" s="117" t="s">
        <v>37</v>
      </c>
      <c r="U673" s="119">
        <v>1990</v>
      </c>
      <c r="V673" s="117" t="s">
        <v>6460</v>
      </c>
      <c r="W673" s="117"/>
    </row>
    <row r="674" spans="1:23">
      <c r="A674" s="115" t="s">
        <v>2811</v>
      </c>
      <c r="B674" s="70" t="s">
        <v>5342</v>
      </c>
      <c r="C674" s="116" t="s">
        <v>6439</v>
      </c>
      <c r="D674" s="116" t="s">
        <v>148</v>
      </c>
      <c r="E674" s="117" t="s">
        <v>6462</v>
      </c>
      <c r="F674" s="117" t="s">
        <v>6458</v>
      </c>
      <c r="G674" s="117" t="s">
        <v>6459</v>
      </c>
      <c r="H674" s="118"/>
      <c r="I674" s="120">
        <v>1</v>
      </c>
      <c r="J674" s="116" t="s">
        <v>6439</v>
      </c>
      <c r="K674" s="117" t="s">
        <v>6446</v>
      </c>
      <c r="L674" s="117"/>
      <c r="M674" s="117" t="s">
        <v>33</v>
      </c>
      <c r="N674" s="117" t="s">
        <v>34</v>
      </c>
      <c r="O674" s="117" t="s">
        <v>34</v>
      </c>
      <c r="P674" s="117" t="s">
        <v>57</v>
      </c>
      <c r="Q674" s="117" t="s">
        <v>34</v>
      </c>
      <c r="R674" s="117" t="s">
        <v>85</v>
      </c>
      <c r="S674" s="117" t="s">
        <v>36</v>
      </c>
      <c r="T674" s="117" t="s">
        <v>45</v>
      </c>
      <c r="U674" s="119">
        <v>1985</v>
      </c>
      <c r="V674" s="118"/>
      <c r="W674" s="117"/>
    </row>
    <row r="675" spans="1:23">
      <c r="A675" s="115" t="s">
        <v>2811</v>
      </c>
      <c r="B675" s="70" t="s">
        <v>5342</v>
      </c>
      <c r="C675" s="116" t="s">
        <v>6439</v>
      </c>
      <c r="D675" s="116" t="s">
        <v>174</v>
      </c>
      <c r="E675" s="117" t="s">
        <v>175</v>
      </c>
      <c r="F675" s="117" t="s">
        <v>6458</v>
      </c>
      <c r="G675" s="117" t="s">
        <v>6459</v>
      </c>
      <c r="H675" s="118"/>
      <c r="I675" s="120">
        <v>1</v>
      </c>
      <c r="J675" s="116" t="s">
        <v>6439</v>
      </c>
      <c r="K675" s="117" t="s">
        <v>6446</v>
      </c>
      <c r="L675" s="117"/>
      <c r="M675" s="117" t="s">
        <v>33</v>
      </c>
      <c r="N675" s="117" t="s">
        <v>34</v>
      </c>
      <c r="O675" s="117" t="s">
        <v>34</v>
      </c>
      <c r="P675" s="117" t="s">
        <v>57</v>
      </c>
      <c r="Q675" s="117" t="s">
        <v>34</v>
      </c>
      <c r="R675" s="117" t="s">
        <v>35</v>
      </c>
      <c r="S675" s="117" t="s">
        <v>54</v>
      </c>
      <c r="T675" s="117" t="s">
        <v>37</v>
      </c>
      <c r="U675" s="117"/>
      <c r="V675" s="118"/>
      <c r="W675" s="117"/>
    </row>
    <row r="676" spans="1:23">
      <c r="A676" s="115"/>
      <c r="B676" s="70"/>
      <c r="C676" s="116" t="s">
        <v>6439</v>
      </c>
      <c r="D676" s="116" t="s">
        <v>148</v>
      </c>
      <c r="E676" s="117" t="s">
        <v>6463</v>
      </c>
      <c r="F676" s="118" t="s">
        <v>6458</v>
      </c>
      <c r="G676" s="117" t="s">
        <v>6459</v>
      </c>
      <c r="H676" s="118"/>
      <c r="I676" s="120">
        <v>1</v>
      </c>
      <c r="J676" s="116" t="s">
        <v>6439</v>
      </c>
      <c r="K676" s="117" t="s">
        <v>6446</v>
      </c>
      <c r="L676" s="117"/>
      <c r="M676" s="117" t="s">
        <v>33</v>
      </c>
      <c r="N676" s="117" t="s">
        <v>34</v>
      </c>
      <c r="O676" s="117"/>
      <c r="P676" s="117"/>
      <c r="Q676" s="117"/>
      <c r="R676" s="117" t="s">
        <v>35</v>
      </c>
      <c r="S676" s="117" t="s">
        <v>54</v>
      </c>
      <c r="T676" s="117"/>
      <c r="U676" s="117" t="s">
        <v>2147</v>
      </c>
      <c r="V676" s="117"/>
      <c r="W676" s="117"/>
    </row>
    <row r="677" spans="1:23">
      <c r="A677" s="115"/>
      <c r="B677" s="70" t="s">
        <v>5342</v>
      </c>
      <c r="C677" s="116" t="s">
        <v>6439</v>
      </c>
      <c r="D677" s="116" t="s">
        <v>77</v>
      </c>
      <c r="E677" s="117" t="s">
        <v>6464</v>
      </c>
      <c r="F677" s="118" t="s">
        <v>6458</v>
      </c>
      <c r="G677" s="117" t="s">
        <v>6459</v>
      </c>
      <c r="H677" s="118"/>
      <c r="I677" s="120">
        <v>1</v>
      </c>
      <c r="J677" s="116" t="s">
        <v>6439</v>
      </c>
      <c r="K677" s="117" t="s">
        <v>6446</v>
      </c>
      <c r="L677" s="117"/>
      <c r="M677" s="117" t="s">
        <v>52</v>
      </c>
      <c r="N677" s="117" t="s">
        <v>34</v>
      </c>
      <c r="O677" s="117" t="s">
        <v>34</v>
      </c>
      <c r="P677" s="117" t="s">
        <v>57</v>
      </c>
      <c r="Q677" s="117" t="s">
        <v>34</v>
      </c>
      <c r="R677" s="117" t="s">
        <v>35</v>
      </c>
      <c r="S677" s="117" t="s">
        <v>54</v>
      </c>
      <c r="T677" s="117"/>
      <c r="U677" s="117" t="s">
        <v>1491</v>
      </c>
      <c r="V677" s="117"/>
      <c r="W677" s="117"/>
    </row>
    <row r="678" spans="1:23">
      <c r="A678" s="115" t="s">
        <v>2811</v>
      </c>
      <c r="B678" s="70" t="s">
        <v>5342</v>
      </c>
      <c r="C678" s="116" t="s">
        <v>6439</v>
      </c>
      <c r="D678" s="116" t="s">
        <v>47</v>
      </c>
      <c r="E678" s="117" t="s">
        <v>6465</v>
      </c>
      <c r="F678" s="117" t="s">
        <v>6466</v>
      </c>
      <c r="G678" s="118" t="s">
        <v>6467</v>
      </c>
      <c r="H678" s="118"/>
      <c r="I678" s="120">
        <v>3</v>
      </c>
      <c r="J678" s="119" t="s">
        <v>6468</v>
      </c>
      <c r="K678" s="117" t="s">
        <v>6469</v>
      </c>
      <c r="L678" s="117"/>
      <c r="M678" s="117" t="s">
        <v>52</v>
      </c>
      <c r="N678" s="117" t="s">
        <v>34</v>
      </c>
      <c r="O678" s="117" t="s">
        <v>34</v>
      </c>
      <c r="P678" s="117" t="s">
        <v>57</v>
      </c>
      <c r="Q678" s="117" t="s">
        <v>34</v>
      </c>
      <c r="R678" s="117" t="s">
        <v>35</v>
      </c>
      <c r="S678" s="117" t="s">
        <v>54</v>
      </c>
      <c r="T678" s="117" t="s">
        <v>37</v>
      </c>
      <c r="U678" s="119">
        <v>2008</v>
      </c>
      <c r="V678" s="118"/>
      <c r="W678" s="117"/>
    </row>
    <row r="679" spans="1:23">
      <c r="A679" s="115" t="s">
        <v>2811</v>
      </c>
      <c r="B679" s="70" t="s">
        <v>5342</v>
      </c>
      <c r="C679" s="116" t="s">
        <v>6439</v>
      </c>
      <c r="D679" s="116" t="s">
        <v>105</v>
      </c>
      <c r="E679" s="117" t="s">
        <v>2861</v>
      </c>
      <c r="F679" s="117" t="s">
        <v>6458</v>
      </c>
      <c r="G679" s="117" t="s">
        <v>6459</v>
      </c>
      <c r="H679" s="118"/>
      <c r="I679" s="120">
        <v>1</v>
      </c>
      <c r="J679" s="116" t="s">
        <v>6439</v>
      </c>
      <c r="K679" s="117" t="s">
        <v>6446</v>
      </c>
      <c r="L679" s="117"/>
      <c r="M679" s="117" t="s">
        <v>115</v>
      </c>
      <c r="N679" s="117" t="s">
        <v>34</v>
      </c>
      <c r="O679" s="117" t="s">
        <v>34</v>
      </c>
      <c r="P679" s="117" t="s">
        <v>57</v>
      </c>
      <c r="Q679" s="117" t="s">
        <v>34</v>
      </c>
      <c r="R679" s="117" t="s">
        <v>53</v>
      </c>
      <c r="S679" s="117" t="s">
        <v>54</v>
      </c>
      <c r="T679" s="117" t="s">
        <v>37</v>
      </c>
      <c r="U679" s="119">
        <v>1999</v>
      </c>
      <c r="V679" s="117" t="s">
        <v>6460</v>
      </c>
      <c r="W679" s="117"/>
    </row>
    <row r="680" spans="1:23">
      <c r="A680" s="115" t="s">
        <v>2811</v>
      </c>
      <c r="B680" s="70" t="s">
        <v>5342</v>
      </c>
      <c r="C680" s="116" t="s">
        <v>6439</v>
      </c>
      <c r="D680" s="116" t="s">
        <v>60</v>
      </c>
      <c r="E680" s="117" t="s">
        <v>392</v>
      </c>
      <c r="F680" s="117" t="s">
        <v>6466</v>
      </c>
      <c r="G680" s="118"/>
      <c r="H680" s="118"/>
      <c r="I680" s="120">
        <v>1</v>
      </c>
      <c r="J680" s="119"/>
      <c r="K680" s="117" t="s">
        <v>6469</v>
      </c>
      <c r="L680" s="117"/>
      <c r="M680" s="117" t="s">
        <v>52</v>
      </c>
      <c r="N680" s="117" t="s">
        <v>34</v>
      </c>
      <c r="O680" s="117" t="s">
        <v>34</v>
      </c>
      <c r="P680" s="117" t="s">
        <v>57</v>
      </c>
      <c r="Q680" s="117" t="s">
        <v>34</v>
      </c>
      <c r="R680" s="117" t="s">
        <v>35</v>
      </c>
      <c r="S680" s="117" t="s">
        <v>54</v>
      </c>
      <c r="T680" s="117" t="s">
        <v>37</v>
      </c>
      <c r="U680" s="119">
        <v>2008</v>
      </c>
      <c r="V680" s="118"/>
      <c r="W680" s="117"/>
    </row>
    <row r="681" spans="1:23">
      <c r="A681" s="115" t="s">
        <v>2811</v>
      </c>
      <c r="B681" s="70" t="s">
        <v>5342</v>
      </c>
      <c r="C681" s="116" t="s">
        <v>6439</v>
      </c>
      <c r="D681" s="116" t="s">
        <v>60</v>
      </c>
      <c r="E681" s="117" t="s">
        <v>392</v>
      </c>
      <c r="F681" s="117" t="s">
        <v>6466</v>
      </c>
      <c r="G681" s="118"/>
      <c r="H681" s="118"/>
      <c r="I681" s="120">
        <v>1</v>
      </c>
      <c r="J681" s="119"/>
      <c r="K681" s="117" t="s">
        <v>6469</v>
      </c>
      <c r="L681" s="117"/>
      <c r="M681" s="117" t="s">
        <v>52</v>
      </c>
      <c r="N681" s="117" t="s">
        <v>34</v>
      </c>
      <c r="O681" s="117" t="s">
        <v>34</v>
      </c>
      <c r="P681" s="117" t="s">
        <v>57</v>
      </c>
      <c r="Q681" s="117" t="s">
        <v>34</v>
      </c>
      <c r="R681" s="117" t="s">
        <v>53</v>
      </c>
      <c r="S681" s="117" t="s">
        <v>54</v>
      </c>
      <c r="T681" s="117" t="s">
        <v>37</v>
      </c>
      <c r="U681" s="119">
        <v>1986</v>
      </c>
      <c r="V681" s="118"/>
      <c r="W681" s="117"/>
    </row>
    <row r="682" spans="1:23">
      <c r="A682" s="115" t="s">
        <v>2811</v>
      </c>
      <c r="B682" s="70" t="s">
        <v>5342</v>
      </c>
      <c r="C682" s="116" t="s">
        <v>6439</v>
      </c>
      <c r="D682" s="116" t="s">
        <v>60</v>
      </c>
      <c r="E682" s="117" t="s">
        <v>392</v>
      </c>
      <c r="F682" s="117" t="s">
        <v>6466</v>
      </c>
      <c r="G682" s="118"/>
      <c r="H682" s="118"/>
      <c r="I682" s="120">
        <v>1</v>
      </c>
      <c r="J682" s="119"/>
      <c r="K682" s="117" t="s">
        <v>6469</v>
      </c>
      <c r="L682" s="117"/>
      <c r="M682" s="117" t="s">
        <v>52</v>
      </c>
      <c r="N682" s="117" t="s">
        <v>34</v>
      </c>
      <c r="O682" s="117" t="s">
        <v>34</v>
      </c>
      <c r="P682" s="117" t="s">
        <v>57</v>
      </c>
      <c r="Q682" s="117" t="s">
        <v>34</v>
      </c>
      <c r="R682" s="117" t="s">
        <v>53</v>
      </c>
      <c r="S682" s="117" t="s">
        <v>54</v>
      </c>
      <c r="T682" s="117" t="s">
        <v>37</v>
      </c>
      <c r="U682" s="119">
        <v>1986</v>
      </c>
      <c r="V682" s="118"/>
      <c r="W682" s="117"/>
    </row>
    <row r="683" spans="1:23">
      <c r="A683" s="115" t="s">
        <v>2811</v>
      </c>
      <c r="B683" s="70" t="s">
        <v>5342</v>
      </c>
      <c r="C683" s="116" t="s">
        <v>6439</v>
      </c>
      <c r="D683" s="116" t="s">
        <v>60</v>
      </c>
      <c r="E683" s="117" t="s">
        <v>392</v>
      </c>
      <c r="F683" s="117" t="s">
        <v>6466</v>
      </c>
      <c r="G683" s="118"/>
      <c r="H683" s="118"/>
      <c r="I683" s="120">
        <v>1</v>
      </c>
      <c r="J683" s="119"/>
      <c r="K683" s="117" t="s">
        <v>6469</v>
      </c>
      <c r="L683" s="117"/>
      <c r="M683" s="117" t="s">
        <v>52</v>
      </c>
      <c r="N683" s="117" t="s">
        <v>34</v>
      </c>
      <c r="O683" s="117" t="s">
        <v>34</v>
      </c>
      <c r="P683" s="117" t="s">
        <v>57</v>
      </c>
      <c r="Q683" s="117" t="s">
        <v>34</v>
      </c>
      <c r="R683" s="117" t="s">
        <v>53</v>
      </c>
      <c r="S683" s="117" t="s">
        <v>54</v>
      </c>
      <c r="T683" s="117" t="s">
        <v>37</v>
      </c>
      <c r="U683" s="119">
        <v>1986</v>
      </c>
      <c r="V683" s="118"/>
      <c r="W683" s="117"/>
    </row>
    <row r="684" spans="1:23">
      <c r="A684" s="115" t="s">
        <v>2811</v>
      </c>
      <c r="B684" s="70" t="s">
        <v>5342</v>
      </c>
      <c r="C684" s="116" t="s">
        <v>6439</v>
      </c>
      <c r="D684" s="116" t="s">
        <v>60</v>
      </c>
      <c r="E684" s="117" t="s">
        <v>392</v>
      </c>
      <c r="F684" s="117" t="s">
        <v>6466</v>
      </c>
      <c r="G684" s="118"/>
      <c r="H684" s="118"/>
      <c r="I684" s="120">
        <v>1</v>
      </c>
      <c r="J684" s="119"/>
      <c r="K684" s="117" t="s">
        <v>6469</v>
      </c>
      <c r="L684" s="117"/>
      <c r="M684" s="117" t="s">
        <v>52</v>
      </c>
      <c r="N684" s="117" t="s">
        <v>34</v>
      </c>
      <c r="O684" s="117" t="s">
        <v>34</v>
      </c>
      <c r="P684" s="117" t="s">
        <v>57</v>
      </c>
      <c r="Q684" s="117" t="s">
        <v>34</v>
      </c>
      <c r="R684" s="117" t="s">
        <v>35</v>
      </c>
      <c r="S684" s="117" t="s">
        <v>54</v>
      </c>
      <c r="T684" s="117" t="s">
        <v>37</v>
      </c>
      <c r="U684" s="119">
        <v>1986</v>
      </c>
      <c r="V684" s="118"/>
      <c r="W684" s="117"/>
    </row>
    <row r="685" spans="1:23">
      <c r="A685" s="115" t="s">
        <v>2811</v>
      </c>
      <c r="B685" s="70" t="s">
        <v>5342</v>
      </c>
      <c r="C685" s="116" t="s">
        <v>6439</v>
      </c>
      <c r="D685" s="116" t="s">
        <v>60</v>
      </c>
      <c r="E685" s="117" t="s">
        <v>392</v>
      </c>
      <c r="F685" s="117" t="s">
        <v>6466</v>
      </c>
      <c r="G685" s="118"/>
      <c r="H685" s="118"/>
      <c r="I685" s="120">
        <v>1</v>
      </c>
      <c r="J685" s="119"/>
      <c r="K685" s="117" t="s">
        <v>6469</v>
      </c>
      <c r="L685" s="117"/>
      <c r="M685" s="117" t="s">
        <v>52</v>
      </c>
      <c r="N685" s="117" t="s">
        <v>34</v>
      </c>
      <c r="O685" s="117" t="s">
        <v>34</v>
      </c>
      <c r="P685" s="117" t="s">
        <v>57</v>
      </c>
      <c r="Q685" s="117" t="s">
        <v>34</v>
      </c>
      <c r="R685" s="117" t="s">
        <v>53</v>
      </c>
      <c r="S685" s="117" t="s">
        <v>54</v>
      </c>
      <c r="T685" s="117" t="s">
        <v>37</v>
      </c>
      <c r="U685" s="119">
        <v>1986</v>
      </c>
      <c r="V685" s="118"/>
      <c r="W685" s="117"/>
    </row>
    <row r="686" spans="1:23">
      <c r="A686" s="115" t="s">
        <v>2811</v>
      </c>
      <c r="B686" s="70" t="s">
        <v>5342</v>
      </c>
      <c r="C686" s="116" t="s">
        <v>6439</v>
      </c>
      <c r="D686" s="116" t="s">
        <v>60</v>
      </c>
      <c r="E686" s="117" t="s">
        <v>392</v>
      </c>
      <c r="F686" s="117" t="s">
        <v>6470</v>
      </c>
      <c r="G686" s="118"/>
      <c r="H686" s="118"/>
      <c r="I686" s="120">
        <v>1</v>
      </c>
      <c r="J686" s="119"/>
      <c r="K686" s="117" t="s">
        <v>6469</v>
      </c>
      <c r="L686" s="117"/>
      <c r="M686" s="117" t="s">
        <v>52</v>
      </c>
      <c r="N686" s="117" t="s">
        <v>34</v>
      </c>
      <c r="O686" s="117" t="s">
        <v>34</v>
      </c>
      <c r="P686" s="117" t="s">
        <v>57</v>
      </c>
      <c r="Q686" s="117" t="s">
        <v>34</v>
      </c>
      <c r="R686" s="117" t="s">
        <v>53</v>
      </c>
      <c r="S686" s="117" t="s">
        <v>54</v>
      </c>
      <c r="T686" s="117" t="s">
        <v>37</v>
      </c>
      <c r="U686" s="119">
        <v>1986</v>
      </c>
      <c r="V686" s="118"/>
      <c r="W686" s="117"/>
    </row>
    <row r="687" spans="1:23">
      <c r="A687" s="115" t="s">
        <v>2811</v>
      </c>
      <c r="B687" s="70" t="s">
        <v>5342</v>
      </c>
      <c r="C687" s="116" t="s">
        <v>6439</v>
      </c>
      <c r="D687" s="116" t="s">
        <v>60</v>
      </c>
      <c r="E687" s="117" t="s">
        <v>392</v>
      </c>
      <c r="F687" s="117" t="s">
        <v>6471</v>
      </c>
      <c r="G687" s="118"/>
      <c r="H687" s="118"/>
      <c r="I687" s="120">
        <v>1</v>
      </c>
      <c r="J687" s="119"/>
      <c r="K687" s="117" t="s">
        <v>6469</v>
      </c>
      <c r="L687" s="117"/>
      <c r="M687" s="117" t="s">
        <v>52</v>
      </c>
      <c r="N687" s="117" t="s">
        <v>34</v>
      </c>
      <c r="O687" s="117" t="s">
        <v>34</v>
      </c>
      <c r="P687" s="117" t="s">
        <v>57</v>
      </c>
      <c r="Q687" s="117" t="s">
        <v>34</v>
      </c>
      <c r="R687" s="117" t="s">
        <v>35</v>
      </c>
      <c r="S687" s="117" t="s">
        <v>54</v>
      </c>
      <c r="T687" s="117" t="s">
        <v>37</v>
      </c>
      <c r="U687" s="119">
        <v>1985</v>
      </c>
      <c r="V687" s="118"/>
      <c r="W687" s="117"/>
    </row>
    <row r="688" spans="1:23">
      <c r="A688" s="115" t="s">
        <v>2811</v>
      </c>
      <c r="B688" s="70" t="s">
        <v>5342</v>
      </c>
      <c r="C688" s="116" t="s">
        <v>6439</v>
      </c>
      <c r="D688" s="116" t="s">
        <v>60</v>
      </c>
      <c r="E688" s="117" t="s">
        <v>392</v>
      </c>
      <c r="F688" s="117" t="s">
        <v>6466</v>
      </c>
      <c r="G688" s="118"/>
      <c r="H688" s="118"/>
      <c r="I688" s="120">
        <v>1</v>
      </c>
      <c r="J688" s="119"/>
      <c r="K688" s="117" t="s">
        <v>6469</v>
      </c>
      <c r="L688" s="117"/>
      <c r="M688" s="117" t="s">
        <v>52</v>
      </c>
      <c r="N688" s="117" t="s">
        <v>34</v>
      </c>
      <c r="O688" s="117" t="s">
        <v>34</v>
      </c>
      <c r="P688" s="117" t="s">
        <v>57</v>
      </c>
      <c r="Q688" s="117" t="s">
        <v>34</v>
      </c>
      <c r="R688" s="117" t="s">
        <v>35</v>
      </c>
      <c r="S688" s="117" t="s">
        <v>54</v>
      </c>
      <c r="T688" s="117" t="s">
        <v>37</v>
      </c>
      <c r="U688" s="119">
        <v>1986</v>
      </c>
      <c r="V688" s="118"/>
      <c r="W688" s="117"/>
    </row>
    <row r="689" spans="1:23">
      <c r="A689" s="115" t="s">
        <v>2811</v>
      </c>
      <c r="B689" s="70" t="s">
        <v>5342</v>
      </c>
      <c r="C689" s="116" t="s">
        <v>6439</v>
      </c>
      <c r="D689" s="116" t="s">
        <v>60</v>
      </c>
      <c r="E689" s="117" t="s">
        <v>392</v>
      </c>
      <c r="F689" s="117" t="s">
        <v>6466</v>
      </c>
      <c r="G689" s="118"/>
      <c r="H689" s="118"/>
      <c r="I689" s="120">
        <v>1</v>
      </c>
      <c r="J689" s="119"/>
      <c r="K689" s="117" t="s">
        <v>6469</v>
      </c>
      <c r="L689" s="117"/>
      <c r="M689" s="117" t="s">
        <v>52</v>
      </c>
      <c r="N689" s="117" t="s">
        <v>34</v>
      </c>
      <c r="O689" s="117" t="s">
        <v>34</v>
      </c>
      <c r="P689" s="117" t="s">
        <v>57</v>
      </c>
      <c r="Q689" s="117" t="s">
        <v>34</v>
      </c>
      <c r="R689" s="117" t="s">
        <v>53</v>
      </c>
      <c r="S689" s="117" t="s">
        <v>54</v>
      </c>
      <c r="T689" s="117" t="s">
        <v>37</v>
      </c>
      <c r="U689" s="119">
        <v>1986</v>
      </c>
      <c r="V689" s="118"/>
      <c r="W689" s="117"/>
    </row>
    <row r="690" spans="1:23">
      <c r="A690" s="115" t="s">
        <v>2811</v>
      </c>
      <c r="B690" s="70" t="s">
        <v>5342</v>
      </c>
      <c r="C690" s="116" t="s">
        <v>6439</v>
      </c>
      <c r="D690" s="116" t="s">
        <v>60</v>
      </c>
      <c r="E690" s="117" t="s">
        <v>392</v>
      </c>
      <c r="F690" s="117" t="s">
        <v>6466</v>
      </c>
      <c r="G690" s="118"/>
      <c r="H690" s="118"/>
      <c r="I690" s="120">
        <v>1</v>
      </c>
      <c r="J690" s="119"/>
      <c r="K690" s="117" t="s">
        <v>6469</v>
      </c>
      <c r="L690" s="117"/>
      <c r="M690" s="117" t="s">
        <v>52</v>
      </c>
      <c r="N690" s="117" t="s">
        <v>34</v>
      </c>
      <c r="O690" s="117" t="s">
        <v>34</v>
      </c>
      <c r="P690" s="117" t="s">
        <v>57</v>
      </c>
      <c r="Q690" s="117" t="s">
        <v>34</v>
      </c>
      <c r="R690" s="117" t="s">
        <v>53</v>
      </c>
      <c r="S690" s="117" t="s">
        <v>54</v>
      </c>
      <c r="T690" s="117" t="s">
        <v>37</v>
      </c>
      <c r="U690" s="119">
        <v>1986</v>
      </c>
      <c r="V690" s="118"/>
      <c r="W690" s="117"/>
    </row>
    <row r="691" spans="1:23">
      <c r="A691" s="115" t="s">
        <v>2811</v>
      </c>
      <c r="B691" s="70" t="s">
        <v>5342</v>
      </c>
      <c r="C691" s="116" t="s">
        <v>6439</v>
      </c>
      <c r="D691" s="116" t="s">
        <v>60</v>
      </c>
      <c r="E691" s="117" t="s">
        <v>392</v>
      </c>
      <c r="F691" s="117" t="s">
        <v>6466</v>
      </c>
      <c r="G691" s="118"/>
      <c r="H691" s="118"/>
      <c r="I691" s="120">
        <v>1</v>
      </c>
      <c r="J691" s="119"/>
      <c r="K691" s="117" t="s">
        <v>6469</v>
      </c>
      <c r="L691" s="117"/>
      <c r="M691" s="117" t="s">
        <v>52</v>
      </c>
      <c r="N691" s="117" t="s">
        <v>34</v>
      </c>
      <c r="O691" s="117" t="s">
        <v>34</v>
      </c>
      <c r="P691" s="117" t="s">
        <v>57</v>
      </c>
      <c r="Q691" s="117" t="s">
        <v>34</v>
      </c>
      <c r="R691" s="117" t="s">
        <v>53</v>
      </c>
      <c r="S691" s="117" t="s">
        <v>54</v>
      </c>
      <c r="T691" s="117" t="s">
        <v>37</v>
      </c>
      <c r="U691" s="119">
        <v>1986</v>
      </c>
      <c r="V691" s="118"/>
      <c r="W691" s="117"/>
    </row>
    <row r="692" spans="1:23">
      <c r="A692" s="115" t="s">
        <v>2811</v>
      </c>
      <c r="B692" s="70" t="s">
        <v>5342</v>
      </c>
      <c r="C692" s="116" t="s">
        <v>6439</v>
      </c>
      <c r="D692" s="116" t="s">
        <v>60</v>
      </c>
      <c r="E692" s="117" t="s">
        <v>392</v>
      </c>
      <c r="F692" s="117" t="s">
        <v>6466</v>
      </c>
      <c r="G692" s="118"/>
      <c r="H692" s="118"/>
      <c r="I692" s="120">
        <v>1</v>
      </c>
      <c r="J692" s="119"/>
      <c r="K692" s="117" t="s">
        <v>6469</v>
      </c>
      <c r="L692" s="117"/>
      <c r="M692" s="117" t="s">
        <v>52</v>
      </c>
      <c r="N692" s="117" t="s">
        <v>34</v>
      </c>
      <c r="O692" s="117" t="s">
        <v>34</v>
      </c>
      <c r="P692" s="117" t="s">
        <v>57</v>
      </c>
      <c r="Q692" s="117" t="s">
        <v>34</v>
      </c>
      <c r="R692" s="117" t="s">
        <v>35</v>
      </c>
      <c r="S692" s="117" t="s">
        <v>54</v>
      </c>
      <c r="T692" s="117" t="s">
        <v>37</v>
      </c>
      <c r="U692" s="119">
        <v>1986</v>
      </c>
      <c r="V692" s="118"/>
      <c r="W692" s="117"/>
    </row>
    <row r="693" spans="1:23">
      <c r="A693" s="115" t="s">
        <v>2811</v>
      </c>
      <c r="B693" s="70" t="s">
        <v>5342</v>
      </c>
      <c r="C693" s="116" t="s">
        <v>6439</v>
      </c>
      <c r="D693" s="116" t="s">
        <v>60</v>
      </c>
      <c r="E693" s="117" t="s">
        <v>6472</v>
      </c>
      <c r="F693" s="117" t="s">
        <v>6471</v>
      </c>
      <c r="G693" s="118"/>
      <c r="H693" s="118"/>
      <c r="I693" s="120">
        <v>1</v>
      </c>
      <c r="J693" s="119"/>
      <c r="K693" s="117" t="s">
        <v>6469</v>
      </c>
      <c r="L693" s="117"/>
      <c r="M693" s="117" t="s">
        <v>52</v>
      </c>
      <c r="N693" s="117" t="s">
        <v>34</v>
      </c>
      <c r="O693" s="117" t="s">
        <v>34</v>
      </c>
      <c r="P693" s="117" t="s">
        <v>57</v>
      </c>
      <c r="Q693" s="117" t="s">
        <v>34</v>
      </c>
      <c r="R693" s="117" t="s">
        <v>53</v>
      </c>
      <c r="S693" s="117" t="s">
        <v>54</v>
      </c>
      <c r="T693" s="117" t="s">
        <v>37</v>
      </c>
      <c r="U693" s="119">
        <v>2000</v>
      </c>
      <c r="V693" s="117" t="s">
        <v>6473</v>
      </c>
      <c r="W693" s="117"/>
    </row>
    <row r="694" spans="1:23">
      <c r="A694" s="115" t="s">
        <v>2811</v>
      </c>
      <c r="B694" s="70" t="s">
        <v>5342</v>
      </c>
      <c r="C694" s="116" t="s">
        <v>6439</v>
      </c>
      <c r="D694" s="116" t="s">
        <v>60</v>
      </c>
      <c r="E694" s="117" t="s">
        <v>6474</v>
      </c>
      <c r="F694" s="117" t="s">
        <v>6466</v>
      </c>
      <c r="G694" s="118"/>
      <c r="H694" s="118"/>
      <c r="I694" s="120">
        <v>1</v>
      </c>
      <c r="J694" s="119"/>
      <c r="K694" s="117" t="s">
        <v>6469</v>
      </c>
      <c r="L694" s="117"/>
      <c r="M694" s="117" t="s">
        <v>52</v>
      </c>
      <c r="N694" s="117" t="s">
        <v>34</v>
      </c>
      <c r="O694" s="117" t="s">
        <v>34</v>
      </c>
      <c r="P694" s="117" t="s">
        <v>57</v>
      </c>
      <c r="Q694" s="117" t="s">
        <v>34</v>
      </c>
      <c r="R694" s="117" t="s">
        <v>53</v>
      </c>
      <c r="S694" s="117" t="s">
        <v>54</v>
      </c>
      <c r="T694" s="117" t="s">
        <v>37</v>
      </c>
      <c r="U694" s="119">
        <v>1986</v>
      </c>
      <c r="V694" s="118"/>
      <c r="W694" s="117"/>
    </row>
    <row r="695" spans="1:23">
      <c r="A695" s="115" t="s">
        <v>2811</v>
      </c>
      <c r="B695" s="70" t="s">
        <v>5342</v>
      </c>
      <c r="C695" s="116" t="s">
        <v>6439</v>
      </c>
      <c r="D695" s="116" t="s">
        <v>60</v>
      </c>
      <c r="E695" s="117" t="s">
        <v>6475</v>
      </c>
      <c r="F695" s="117" t="s">
        <v>6466</v>
      </c>
      <c r="G695" s="118"/>
      <c r="H695" s="118"/>
      <c r="I695" s="120">
        <v>1</v>
      </c>
      <c r="J695" s="119"/>
      <c r="K695" s="117" t="s">
        <v>6469</v>
      </c>
      <c r="L695" s="117"/>
      <c r="M695" s="117" t="s">
        <v>52</v>
      </c>
      <c r="N695" s="117" t="s">
        <v>34</v>
      </c>
      <c r="O695" s="117" t="s">
        <v>34</v>
      </c>
      <c r="P695" s="117" t="s">
        <v>57</v>
      </c>
      <c r="Q695" s="117" t="s">
        <v>34</v>
      </c>
      <c r="R695" s="117" t="s">
        <v>53</v>
      </c>
      <c r="S695" s="117" t="s">
        <v>54</v>
      </c>
      <c r="T695" s="117" t="s">
        <v>37</v>
      </c>
      <c r="U695" s="119">
        <v>1986</v>
      </c>
      <c r="V695" s="118"/>
      <c r="W695" s="117"/>
    </row>
    <row r="696" spans="1:23">
      <c r="A696" s="115" t="s">
        <v>2811</v>
      </c>
      <c r="B696" s="70" t="s">
        <v>5342</v>
      </c>
      <c r="C696" s="116" t="s">
        <v>6439</v>
      </c>
      <c r="D696" s="116" t="s">
        <v>47</v>
      </c>
      <c r="E696" s="117" t="s">
        <v>407</v>
      </c>
      <c r="F696" s="117" t="s">
        <v>6466</v>
      </c>
      <c r="G696" s="118"/>
      <c r="H696" s="118"/>
      <c r="I696" s="120">
        <v>1</v>
      </c>
      <c r="J696" s="119"/>
      <c r="K696" s="117" t="s">
        <v>6469</v>
      </c>
      <c r="L696" s="117"/>
      <c r="M696" s="117" t="s">
        <v>52</v>
      </c>
      <c r="N696" s="117" t="s">
        <v>34</v>
      </c>
      <c r="O696" s="117" t="s">
        <v>34</v>
      </c>
      <c r="P696" s="117" t="s">
        <v>57</v>
      </c>
      <c r="Q696" s="117" t="s">
        <v>34</v>
      </c>
      <c r="R696" s="117" t="s">
        <v>35</v>
      </c>
      <c r="S696" s="117" t="s">
        <v>54</v>
      </c>
      <c r="T696" s="117" t="s">
        <v>37</v>
      </c>
      <c r="U696" s="119">
        <v>1986</v>
      </c>
      <c r="V696" s="118"/>
      <c r="W696" s="117"/>
    </row>
    <row r="697" spans="1:23">
      <c r="A697" s="115" t="s">
        <v>2811</v>
      </c>
      <c r="B697" s="70" t="s">
        <v>5342</v>
      </c>
      <c r="C697" s="116" t="s">
        <v>6439</v>
      </c>
      <c r="D697" s="116" t="s">
        <v>47</v>
      </c>
      <c r="E697" s="117" t="s">
        <v>407</v>
      </c>
      <c r="F697" s="117" t="s">
        <v>6466</v>
      </c>
      <c r="G697" s="118"/>
      <c r="H697" s="118"/>
      <c r="I697" s="120">
        <v>1</v>
      </c>
      <c r="J697" s="119"/>
      <c r="K697" s="117" t="s">
        <v>6469</v>
      </c>
      <c r="L697" s="117"/>
      <c r="M697" s="117" t="s">
        <v>52</v>
      </c>
      <c r="N697" s="117" t="s">
        <v>34</v>
      </c>
      <c r="O697" s="117" t="s">
        <v>34</v>
      </c>
      <c r="P697" s="117" t="s">
        <v>57</v>
      </c>
      <c r="Q697" s="117" t="s">
        <v>34</v>
      </c>
      <c r="R697" s="117" t="s">
        <v>35</v>
      </c>
      <c r="S697" s="117" t="s">
        <v>54</v>
      </c>
      <c r="T697" s="117" t="s">
        <v>37</v>
      </c>
      <c r="U697" s="119">
        <v>1995</v>
      </c>
      <c r="V697" s="118"/>
      <c r="W697" s="117"/>
    </row>
    <row r="698" spans="1:23">
      <c r="A698" s="115" t="s">
        <v>2811</v>
      </c>
      <c r="B698" s="70" t="s">
        <v>5342</v>
      </c>
      <c r="C698" s="116" t="s">
        <v>6439</v>
      </c>
      <c r="D698" s="116" t="s">
        <v>47</v>
      </c>
      <c r="E698" s="117" t="s">
        <v>407</v>
      </c>
      <c r="F698" s="117" t="s">
        <v>6466</v>
      </c>
      <c r="G698" s="118"/>
      <c r="H698" s="118"/>
      <c r="I698" s="120">
        <v>1</v>
      </c>
      <c r="J698" s="119"/>
      <c r="K698" s="117" t="s">
        <v>6469</v>
      </c>
      <c r="L698" s="117"/>
      <c r="M698" s="117" t="s">
        <v>52</v>
      </c>
      <c r="N698" s="117" t="s">
        <v>34</v>
      </c>
      <c r="O698" s="117" t="s">
        <v>34</v>
      </c>
      <c r="P698" s="117" t="s">
        <v>57</v>
      </c>
      <c r="Q698" s="117" t="s">
        <v>34</v>
      </c>
      <c r="R698" s="117" t="s">
        <v>35</v>
      </c>
      <c r="S698" s="117" t="s">
        <v>54</v>
      </c>
      <c r="T698" s="117" t="s">
        <v>37</v>
      </c>
      <c r="U698" s="119">
        <v>2007</v>
      </c>
      <c r="V698" s="118"/>
      <c r="W698" s="117"/>
    </row>
    <row r="699" spans="1:23">
      <c r="A699" s="115" t="s">
        <v>2811</v>
      </c>
      <c r="B699" s="70" t="s">
        <v>5342</v>
      </c>
      <c r="C699" s="116" t="s">
        <v>6439</v>
      </c>
      <c r="D699" s="116" t="s">
        <v>47</v>
      </c>
      <c r="E699" s="117" t="s">
        <v>407</v>
      </c>
      <c r="F699" s="117" t="s">
        <v>6466</v>
      </c>
      <c r="G699" s="118"/>
      <c r="H699" s="118"/>
      <c r="I699" s="120">
        <v>1</v>
      </c>
      <c r="J699" s="119"/>
      <c r="K699" s="117" t="s">
        <v>6469</v>
      </c>
      <c r="L699" s="117"/>
      <c r="M699" s="117" t="s">
        <v>52</v>
      </c>
      <c r="N699" s="117" t="s">
        <v>34</v>
      </c>
      <c r="O699" s="117" t="s">
        <v>34</v>
      </c>
      <c r="P699" s="117" t="s">
        <v>57</v>
      </c>
      <c r="Q699" s="117" t="s">
        <v>34</v>
      </c>
      <c r="R699" s="117" t="s">
        <v>35</v>
      </c>
      <c r="S699" s="117" t="s">
        <v>54</v>
      </c>
      <c r="T699" s="117" t="s">
        <v>37</v>
      </c>
      <c r="U699" s="119">
        <v>1995</v>
      </c>
      <c r="V699" s="117" t="s">
        <v>6476</v>
      </c>
      <c r="W699" s="117"/>
    </row>
    <row r="700" spans="1:23">
      <c r="A700" s="115" t="s">
        <v>2811</v>
      </c>
      <c r="B700" s="70" t="s">
        <v>5342</v>
      </c>
      <c r="C700" s="116" t="s">
        <v>6439</v>
      </c>
      <c r="D700" s="116" t="s">
        <v>60</v>
      </c>
      <c r="E700" s="117" t="s">
        <v>407</v>
      </c>
      <c r="F700" s="117" t="s">
        <v>6466</v>
      </c>
      <c r="G700" s="118"/>
      <c r="H700" s="118"/>
      <c r="I700" s="120">
        <v>1</v>
      </c>
      <c r="J700" s="119"/>
      <c r="K700" s="117" t="s">
        <v>6469</v>
      </c>
      <c r="L700" s="117"/>
      <c r="M700" s="117" t="s">
        <v>52</v>
      </c>
      <c r="N700" s="117" t="s">
        <v>34</v>
      </c>
      <c r="O700" s="117" t="s">
        <v>34</v>
      </c>
      <c r="P700" s="117" t="s">
        <v>57</v>
      </c>
      <c r="Q700" s="117" t="s">
        <v>34</v>
      </c>
      <c r="R700" s="117" t="s">
        <v>35</v>
      </c>
      <c r="S700" s="117" t="s">
        <v>54</v>
      </c>
      <c r="T700" s="117" t="s">
        <v>37</v>
      </c>
      <c r="U700" s="119">
        <v>1986</v>
      </c>
      <c r="V700" s="118"/>
      <c r="W700" s="117"/>
    </row>
    <row r="701" spans="1:23">
      <c r="A701" s="115" t="s">
        <v>2811</v>
      </c>
      <c r="B701" s="70" t="s">
        <v>5342</v>
      </c>
      <c r="C701" s="116" t="s">
        <v>6439</v>
      </c>
      <c r="D701" s="116" t="s">
        <v>47</v>
      </c>
      <c r="E701" s="117" t="s">
        <v>407</v>
      </c>
      <c r="F701" s="117" t="s">
        <v>6471</v>
      </c>
      <c r="G701" s="118"/>
      <c r="H701" s="118"/>
      <c r="I701" s="120">
        <v>1</v>
      </c>
      <c r="J701" s="119"/>
      <c r="K701" s="117" t="s">
        <v>6469</v>
      </c>
      <c r="L701" s="117"/>
      <c r="M701" s="117" t="s">
        <v>52</v>
      </c>
      <c r="N701" s="117" t="s">
        <v>34</v>
      </c>
      <c r="O701" s="117" t="s">
        <v>34</v>
      </c>
      <c r="P701" s="117" t="s">
        <v>57</v>
      </c>
      <c r="Q701" s="117" t="s">
        <v>34</v>
      </c>
      <c r="R701" s="117" t="s">
        <v>35</v>
      </c>
      <c r="S701" s="117" t="s">
        <v>54</v>
      </c>
      <c r="T701" s="117" t="s">
        <v>37</v>
      </c>
      <c r="U701" s="119">
        <v>2007</v>
      </c>
      <c r="V701" s="118"/>
      <c r="W701" s="117"/>
    </row>
    <row r="702" spans="1:23">
      <c r="A702" s="115" t="s">
        <v>2811</v>
      </c>
      <c r="B702" s="70" t="s">
        <v>5342</v>
      </c>
      <c r="C702" s="116" t="s">
        <v>6439</v>
      </c>
      <c r="D702" s="116" t="s">
        <v>60</v>
      </c>
      <c r="E702" s="117" t="s">
        <v>407</v>
      </c>
      <c r="F702" s="117" t="s">
        <v>6466</v>
      </c>
      <c r="G702" s="118"/>
      <c r="H702" s="118"/>
      <c r="I702" s="120">
        <v>1</v>
      </c>
      <c r="J702" s="119"/>
      <c r="K702" s="117" t="s">
        <v>6469</v>
      </c>
      <c r="L702" s="117"/>
      <c r="M702" s="117" t="s">
        <v>52</v>
      </c>
      <c r="N702" s="117" t="s">
        <v>34</v>
      </c>
      <c r="O702" s="117" t="s">
        <v>34</v>
      </c>
      <c r="P702" s="117" t="s">
        <v>57</v>
      </c>
      <c r="Q702" s="117" t="s">
        <v>34</v>
      </c>
      <c r="R702" s="117" t="s">
        <v>53</v>
      </c>
      <c r="S702" s="117" t="s">
        <v>54</v>
      </c>
      <c r="T702" s="117" t="s">
        <v>37</v>
      </c>
      <c r="U702" s="119">
        <v>1986</v>
      </c>
      <c r="V702" s="118"/>
      <c r="W702" s="117"/>
    </row>
    <row r="703" spans="1:23">
      <c r="A703" s="115" t="s">
        <v>2811</v>
      </c>
      <c r="B703" s="70" t="s">
        <v>5342</v>
      </c>
      <c r="C703" s="116" t="s">
        <v>6439</v>
      </c>
      <c r="D703" s="116" t="s">
        <v>47</v>
      </c>
      <c r="E703" s="117" t="s">
        <v>407</v>
      </c>
      <c r="F703" s="117" t="s">
        <v>6466</v>
      </c>
      <c r="G703" s="118"/>
      <c r="H703" s="118"/>
      <c r="I703" s="120">
        <v>1</v>
      </c>
      <c r="J703" s="119"/>
      <c r="K703" s="117" t="s">
        <v>6469</v>
      </c>
      <c r="L703" s="117"/>
      <c r="M703" s="117" t="s">
        <v>52</v>
      </c>
      <c r="N703" s="117" t="s">
        <v>34</v>
      </c>
      <c r="O703" s="117" t="s">
        <v>34</v>
      </c>
      <c r="P703" s="117" t="s">
        <v>57</v>
      </c>
      <c r="Q703" s="117" t="s">
        <v>34</v>
      </c>
      <c r="R703" s="117" t="s">
        <v>35</v>
      </c>
      <c r="S703" s="117" t="s">
        <v>54</v>
      </c>
      <c r="T703" s="117" t="s">
        <v>37</v>
      </c>
      <c r="U703" s="119">
        <v>2008</v>
      </c>
      <c r="V703" s="118"/>
      <c r="W703" s="117"/>
    </row>
    <row r="704" spans="1:23">
      <c r="A704" s="115" t="s">
        <v>2811</v>
      </c>
      <c r="B704" s="70" t="s">
        <v>5342</v>
      </c>
      <c r="C704" s="116" t="s">
        <v>6439</v>
      </c>
      <c r="D704" s="116" t="s">
        <v>47</v>
      </c>
      <c r="E704" s="117" t="s">
        <v>3714</v>
      </c>
      <c r="F704" s="117" t="s">
        <v>6458</v>
      </c>
      <c r="G704" s="117" t="s">
        <v>6459</v>
      </c>
      <c r="H704" s="118"/>
      <c r="I704" s="120">
        <v>1</v>
      </c>
      <c r="J704" s="116" t="s">
        <v>6439</v>
      </c>
      <c r="K704" s="117" t="s">
        <v>6446</v>
      </c>
      <c r="L704" s="120">
        <v>350</v>
      </c>
      <c r="M704" s="117" t="s">
        <v>52</v>
      </c>
      <c r="N704" s="117" t="s">
        <v>34</v>
      </c>
      <c r="O704" s="117" t="s">
        <v>34</v>
      </c>
      <c r="P704" s="117" t="s">
        <v>57</v>
      </c>
      <c r="Q704" s="117" t="s">
        <v>34</v>
      </c>
      <c r="R704" s="117" t="s">
        <v>35</v>
      </c>
      <c r="S704" s="117" t="s">
        <v>76</v>
      </c>
      <c r="T704" s="117" t="s">
        <v>37</v>
      </c>
      <c r="U704" s="119">
        <v>2000</v>
      </c>
      <c r="V704" s="117" t="s">
        <v>6460</v>
      </c>
      <c r="W704" s="117"/>
    </row>
    <row r="705" spans="1:23">
      <c r="A705" s="115" t="s">
        <v>2811</v>
      </c>
      <c r="B705" s="70" t="s">
        <v>5342</v>
      </c>
      <c r="C705" s="116" t="s">
        <v>6439</v>
      </c>
      <c r="D705" s="116" t="s">
        <v>60</v>
      </c>
      <c r="E705" s="117" t="s">
        <v>6477</v>
      </c>
      <c r="F705" s="117" t="s">
        <v>6470</v>
      </c>
      <c r="G705" s="118"/>
      <c r="H705" s="118"/>
      <c r="I705" s="120">
        <v>1</v>
      </c>
      <c r="J705" s="119"/>
      <c r="K705" s="117" t="s">
        <v>6469</v>
      </c>
      <c r="L705" s="117"/>
      <c r="M705" s="117" t="s">
        <v>52</v>
      </c>
      <c r="N705" s="117" t="s">
        <v>34</v>
      </c>
      <c r="O705" s="117" t="s">
        <v>34</v>
      </c>
      <c r="P705" s="117" t="s">
        <v>57</v>
      </c>
      <c r="Q705" s="117" t="s">
        <v>34</v>
      </c>
      <c r="R705" s="117" t="s">
        <v>53</v>
      </c>
      <c r="S705" s="117" t="s">
        <v>54</v>
      </c>
      <c r="T705" s="117" t="s">
        <v>37</v>
      </c>
      <c r="U705" s="119">
        <v>1986</v>
      </c>
      <c r="V705" s="118"/>
      <c r="W705" s="117"/>
    </row>
    <row r="706" spans="1:23">
      <c r="A706" s="115" t="s">
        <v>2811</v>
      </c>
      <c r="B706" s="70" t="s">
        <v>5342</v>
      </c>
      <c r="C706" s="116" t="s">
        <v>6439</v>
      </c>
      <c r="D706" s="116" t="s">
        <v>47</v>
      </c>
      <c r="E706" s="117" t="s">
        <v>426</v>
      </c>
      <c r="F706" s="117" t="s">
        <v>6466</v>
      </c>
      <c r="G706" s="118"/>
      <c r="H706" s="118"/>
      <c r="I706" s="120">
        <v>1</v>
      </c>
      <c r="J706" s="119"/>
      <c r="K706" s="117" t="s">
        <v>6469</v>
      </c>
      <c r="L706" s="117"/>
      <c r="M706" s="117" t="s">
        <v>52</v>
      </c>
      <c r="N706" s="117" t="s">
        <v>34</v>
      </c>
      <c r="O706" s="117" t="s">
        <v>34</v>
      </c>
      <c r="P706" s="117" t="s">
        <v>57</v>
      </c>
      <c r="Q706" s="117" t="s">
        <v>34</v>
      </c>
      <c r="R706" s="117" t="s">
        <v>53</v>
      </c>
      <c r="S706" s="117" t="s">
        <v>54</v>
      </c>
      <c r="T706" s="117" t="s">
        <v>37</v>
      </c>
      <c r="U706" s="119">
        <v>1986</v>
      </c>
      <c r="V706" s="118"/>
      <c r="W706" s="117"/>
    </row>
    <row r="707" spans="1:23">
      <c r="A707" s="115" t="s">
        <v>2811</v>
      </c>
      <c r="B707" s="70" t="s">
        <v>5342</v>
      </c>
      <c r="C707" s="116" t="s">
        <v>6439</v>
      </c>
      <c r="D707" s="116" t="s">
        <v>47</v>
      </c>
      <c r="E707" s="117" t="s">
        <v>155</v>
      </c>
      <c r="F707" s="117" t="s">
        <v>6466</v>
      </c>
      <c r="G707" s="118"/>
      <c r="H707" s="118"/>
      <c r="I707" s="120">
        <v>1</v>
      </c>
      <c r="J707" s="119"/>
      <c r="K707" s="117" t="s">
        <v>6469</v>
      </c>
      <c r="L707" s="117"/>
      <c r="M707" s="117" t="s">
        <v>52</v>
      </c>
      <c r="N707" s="117" t="s">
        <v>34</v>
      </c>
      <c r="O707" s="117" t="s">
        <v>34</v>
      </c>
      <c r="P707" s="117" t="s">
        <v>57</v>
      </c>
      <c r="Q707" s="117" t="s">
        <v>34</v>
      </c>
      <c r="R707" s="117" t="s">
        <v>53</v>
      </c>
      <c r="S707" s="117" t="s">
        <v>54</v>
      </c>
      <c r="T707" s="117" t="s">
        <v>37</v>
      </c>
      <c r="U707" s="119">
        <v>2001</v>
      </c>
      <c r="V707" s="118"/>
      <c r="W707" s="117"/>
    </row>
    <row r="708" spans="1:23">
      <c r="A708" s="115" t="s">
        <v>2811</v>
      </c>
      <c r="B708" s="70" t="s">
        <v>5342</v>
      </c>
      <c r="C708" s="116" t="s">
        <v>6439</v>
      </c>
      <c r="D708" s="116" t="s">
        <v>60</v>
      </c>
      <c r="E708" s="117" t="s">
        <v>155</v>
      </c>
      <c r="F708" s="117" t="s">
        <v>6466</v>
      </c>
      <c r="G708" s="118"/>
      <c r="H708" s="118"/>
      <c r="I708" s="120">
        <v>1</v>
      </c>
      <c r="J708" s="119"/>
      <c r="K708" s="117" t="s">
        <v>6469</v>
      </c>
      <c r="L708" s="117"/>
      <c r="M708" s="117" t="s">
        <v>52</v>
      </c>
      <c r="N708" s="117" t="s">
        <v>34</v>
      </c>
      <c r="O708" s="117" t="s">
        <v>34</v>
      </c>
      <c r="P708" s="117" t="s">
        <v>57</v>
      </c>
      <c r="Q708" s="117" t="s">
        <v>34</v>
      </c>
      <c r="R708" s="117" t="s">
        <v>35</v>
      </c>
      <c r="S708" s="117" t="s">
        <v>54</v>
      </c>
      <c r="T708" s="117" t="s">
        <v>37</v>
      </c>
      <c r="U708" s="119">
        <v>1986</v>
      </c>
      <c r="V708" s="118"/>
      <c r="W708" s="117"/>
    </row>
    <row r="709" spans="1:23">
      <c r="A709" s="115" t="s">
        <v>2811</v>
      </c>
      <c r="B709" s="70" t="s">
        <v>5342</v>
      </c>
      <c r="C709" s="116" t="s">
        <v>6439</v>
      </c>
      <c r="D709" s="116" t="s">
        <v>60</v>
      </c>
      <c r="E709" s="117" t="s">
        <v>155</v>
      </c>
      <c r="F709" s="117" t="s">
        <v>6466</v>
      </c>
      <c r="G709" s="118"/>
      <c r="H709" s="118"/>
      <c r="I709" s="120">
        <v>1</v>
      </c>
      <c r="J709" s="119"/>
      <c r="K709" s="117" t="s">
        <v>6469</v>
      </c>
      <c r="L709" s="117"/>
      <c r="M709" s="117" t="s">
        <v>52</v>
      </c>
      <c r="N709" s="117" t="s">
        <v>34</v>
      </c>
      <c r="O709" s="117" t="s">
        <v>34</v>
      </c>
      <c r="P709" s="117" t="s">
        <v>57</v>
      </c>
      <c r="Q709" s="117" t="s">
        <v>34</v>
      </c>
      <c r="R709" s="117" t="s">
        <v>35</v>
      </c>
      <c r="S709" s="117" t="s">
        <v>54</v>
      </c>
      <c r="T709" s="117" t="s">
        <v>37</v>
      </c>
      <c r="U709" s="119">
        <v>1986</v>
      </c>
      <c r="V709" s="118"/>
      <c r="W709" s="117"/>
    </row>
    <row r="710" spans="1:23">
      <c r="A710" s="115" t="s">
        <v>2811</v>
      </c>
      <c r="B710" s="70" t="s">
        <v>5342</v>
      </c>
      <c r="C710" s="116" t="s">
        <v>6439</v>
      </c>
      <c r="D710" s="116" t="s">
        <v>60</v>
      </c>
      <c r="E710" s="117" t="s">
        <v>155</v>
      </c>
      <c r="F710" s="117" t="s">
        <v>6466</v>
      </c>
      <c r="G710" s="118"/>
      <c r="H710" s="118"/>
      <c r="I710" s="120">
        <v>1</v>
      </c>
      <c r="J710" s="119"/>
      <c r="K710" s="117" t="s">
        <v>6469</v>
      </c>
      <c r="L710" s="117"/>
      <c r="M710" s="117" t="s">
        <v>52</v>
      </c>
      <c r="N710" s="117" t="s">
        <v>34</v>
      </c>
      <c r="O710" s="117" t="s">
        <v>34</v>
      </c>
      <c r="P710" s="117" t="s">
        <v>57</v>
      </c>
      <c r="Q710" s="117" t="s">
        <v>34</v>
      </c>
      <c r="R710" s="117" t="s">
        <v>35</v>
      </c>
      <c r="S710" s="117" t="s">
        <v>54</v>
      </c>
      <c r="T710" s="117" t="s">
        <v>37</v>
      </c>
      <c r="U710" s="119">
        <v>2008</v>
      </c>
      <c r="V710" s="118"/>
      <c r="W710" s="117"/>
    </row>
    <row r="711" spans="1:23">
      <c r="A711" s="115" t="s">
        <v>2811</v>
      </c>
      <c r="B711" s="70" t="s">
        <v>5342</v>
      </c>
      <c r="C711" s="116" t="s">
        <v>6439</v>
      </c>
      <c r="D711" s="116" t="s">
        <v>60</v>
      </c>
      <c r="E711" s="117" t="s">
        <v>155</v>
      </c>
      <c r="F711" s="117" t="s">
        <v>6471</v>
      </c>
      <c r="G711" s="118"/>
      <c r="H711" s="118"/>
      <c r="I711" s="120">
        <v>1</v>
      </c>
      <c r="J711" s="119"/>
      <c r="K711" s="117" t="s">
        <v>6469</v>
      </c>
      <c r="L711" s="117"/>
      <c r="M711" s="117" t="s">
        <v>52</v>
      </c>
      <c r="N711" s="117" t="s">
        <v>34</v>
      </c>
      <c r="O711" s="117" t="s">
        <v>34</v>
      </c>
      <c r="P711" s="117" t="s">
        <v>57</v>
      </c>
      <c r="Q711" s="117" t="s">
        <v>34</v>
      </c>
      <c r="R711" s="117" t="s">
        <v>53</v>
      </c>
      <c r="S711" s="117" t="s">
        <v>54</v>
      </c>
      <c r="T711" s="117" t="s">
        <v>37</v>
      </c>
      <c r="U711" s="119">
        <v>2007</v>
      </c>
      <c r="V711" s="118"/>
      <c r="W711" s="117"/>
    </row>
    <row r="712" spans="1:23">
      <c r="A712" s="115" t="s">
        <v>2811</v>
      </c>
      <c r="B712" s="70" t="s">
        <v>5342</v>
      </c>
      <c r="C712" s="116" t="s">
        <v>6439</v>
      </c>
      <c r="D712" s="116" t="s">
        <v>101</v>
      </c>
      <c r="E712" s="117" t="s">
        <v>288</v>
      </c>
      <c r="F712" s="117" t="s">
        <v>6458</v>
      </c>
      <c r="G712" s="117" t="s">
        <v>6459</v>
      </c>
      <c r="H712" s="118"/>
      <c r="I712" s="120">
        <v>4</v>
      </c>
      <c r="J712" s="116" t="s">
        <v>6439</v>
      </c>
      <c r="K712" s="117" t="s">
        <v>6446</v>
      </c>
      <c r="L712" s="120">
        <v>100</v>
      </c>
      <c r="M712" s="117" t="s">
        <v>52</v>
      </c>
      <c r="N712" s="117" t="s">
        <v>34</v>
      </c>
      <c r="O712" s="117" t="s">
        <v>34</v>
      </c>
      <c r="P712" s="117" t="s">
        <v>57</v>
      </c>
      <c r="Q712" s="117" t="s">
        <v>34</v>
      </c>
      <c r="R712" s="117" t="s">
        <v>35</v>
      </c>
      <c r="S712" s="117" t="s">
        <v>76</v>
      </c>
      <c r="T712" s="117" t="s">
        <v>37</v>
      </c>
      <c r="U712" s="119">
        <v>1985</v>
      </c>
      <c r="V712" s="117" t="s">
        <v>6460</v>
      </c>
      <c r="W712" s="117"/>
    </row>
    <row r="713" spans="1:23">
      <c r="A713" s="115" t="s">
        <v>2811</v>
      </c>
      <c r="B713" s="70" t="s">
        <v>5342</v>
      </c>
      <c r="C713" s="116" t="s">
        <v>6439</v>
      </c>
      <c r="D713" s="116" t="s">
        <v>105</v>
      </c>
      <c r="E713" s="117" t="s">
        <v>6478</v>
      </c>
      <c r="F713" s="117" t="s">
        <v>114</v>
      </c>
      <c r="G713" s="118"/>
      <c r="H713" s="118"/>
      <c r="I713" s="117" t="s">
        <v>31</v>
      </c>
      <c r="J713" s="116" t="s">
        <v>6439</v>
      </c>
      <c r="K713" s="117" t="s">
        <v>6446</v>
      </c>
      <c r="L713" s="117"/>
      <c r="M713" s="117" t="s">
        <v>52</v>
      </c>
      <c r="N713" s="117" t="s">
        <v>34</v>
      </c>
      <c r="O713" s="117" t="s">
        <v>34</v>
      </c>
      <c r="P713" s="117" t="s">
        <v>34</v>
      </c>
      <c r="Q713" s="117" t="s">
        <v>34</v>
      </c>
      <c r="R713" s="117" t="s">
        <v>35</v>
      </c>
      <c r="S713" s="117" t="s">
        <v>54</v>
      </c>
      <c r="T713" s="117" t="s">
        <v>58</v>
      </c>
      <c r="U713" s="119">
        <v>2019</v>
      </c>
      <c r="V713" s="117" t="s">
        <v>34</v>
      </c>
      <c r="W713" s="117"/>
    </row>
    <row r="714" spans="1:23">
      <c r="A714" s="115" t="s">
        <v>2811</v>
      </c>
      <c r="B714" s="70" t="s">
        <v>5342</v>
      </c>
      <c r="C714" s="116" t="s">
        <v>6439</v>
      </c>
      <c r="D714" s="116" t="s">
        <v>107</v>
      </c>
      <c r="E714" s="117" t="s">
        <v>6479</v>
      </c>
      <c r="F714" s="118" t="s">
        <v>6480</v>
      </c>
      <c r="G714" s="117"/>
      <c r="H714" s="118"/>
      <c r="I714" s="120">
        <v>1</v>
      </c>
      <c r="J714" s="116" t="s">
        <v>6439</v>
      </c>
      <c r="K714" s="117" t="s">
        <v>6481</v>
      </c>
      <c r="L714" s="117"/>
      <c r="M714" s="117" t="s">
        <v>52</v>
      </c>
      <c r="N714" s="117" t="s">
        <v>34</v>
      </c>
      <c r="O714" s="117" t="s">
        <v>34</v>
      </c>
      <c r="P714" s="117" t="s">
        <v>34</v>
      </c>
      <c r="Q714" s="117" t="s">
        <v>34</v>
      </c>
      <c r="R714" s="117" t="s">
        <v>85</v>
      </c>
      <c r="S714" s="117" t="s">
        <v>54</v>
      </c>
      <c r="T714" s="117"/>
      <c r="U714" s="117" t="s">
        <v>368</v>
      </c>
      <c r="V714" s="117" t="s">
        <v>34</v>
      </c>
      <c r="W714" s="117"/>
    </row>
    <row r="715" spans="1:23">
      <c r="A715" s="115" t="s">
        <v>2811</v>
      </c>
      <c r="B715" s="70" t="s">
        <v>5342</v>
      </c>
      <c r="C715" s="116" t="s">
        <v>6439</v>
      </c>
      <c r="D715" s="116" t="s">
        <v>107</v>
      </c>
      <c r="E715" s="117" t="s">
        <v>6482</v>
      </c>
      <c r="F715" s="118" t="s">
        <v>6483</v>
      </c>
      <c r="G715" s="117" t="s">
        <v>6484</v>
      </c>
      <c r="H715" s="118"/>
      <c r="I715" s="120">
        <v>1</v>
      </c>
      <c r="J715" s="116" t="s">
        <v>6439</v>
      </c>
      <c r="K715" s="117" t="s">
        <v>6481</v>
      </c>
      <c r="L715" s="117"/>
      <c r="M715" s="117" t="s">
        <v>52</v>
      </c>
      <c r="N715" s="117" t="s">
        <v>34</v>
      </c>
      <c r="O715" s="117" t="s">
        <v>34</v>
      </c>
      <c r="P715" s="117" t="s">
        <v>34</v>
      </c>
      <c r="Q715" s="117" t="s">
        <v>34</v>
      </c>
      <c r="R715" s="117" t="s">
        <v>35</v>
      </c>
      <c r="S715" s="117" t="s">
        <v>54</v>
      </c>
      <c r="T715" s="117"/>
      <c r="U715" s="117" t="s">
        <v>368</v>
      </c>
      <c r="V715" s="117" t="s">
        <v>34</v>
      </c>
      <c r="W715" s="117"/>
    </row>
    <row r="716" spans="1:23">
      <c r="A716" s="115" t="s">
        <v>2811</v>
      </c>
      <c r="B716" s="70" t="s">
        <v>5342</v>
      </c>
      <c r="C716" s="116" t="s">
        <v>6439</v>
      </c>
      <c r="D716" s="116" t="s">
        <v>107</v>
      </c>
      <c r="E716" s="117" t="s">
        <v>6485</v>
      </c>
      <c r="F716" s="118" t="s">
        <v>6458</v>
      </c>
      <c r="G716" s="117" t="s">
        <v>6486</v>
      </c>
      <c r="H716" s="118"/>
      <c r="I716" s="120">
        <v>1</v>
      </c>
      <c r="J716" s="116" t="s">
        <v>6439</v>
      </c>
      <c r="K716" s="117" t="s">
        <v>6446</v>
      </c>
      <c r="L716" s="117"/>
      <c r="M716" s="117" t="s">
        <v>52</v>
      </c>
      <c r="N716" s="117" t="s">
        <v>34</v>
      </c>
      <c r="O716" s="117"/>
      <c r="P716" s="117" t="s">
        <v>34</v>
      </c>
      <c r="Q716" s="117" t="s">
        <v>34</v>
      </c>
      <c r="R716" s="117" t="s">
        <v>35</v>
      </c>
      <c r="S716" s="117" t="s">
        <v>54</v>
      </c>
      <c r="T716" s="117"/>
      <c r="U716" s="117" t="s">
        <v>368</v>
      </c>
      <c r="V716" s="117" t="s">
        <v>34</v>
      </c>
      <c r="W716" s="117"/>
    </row>
    <row r="717" spans="1:23">
      <c r="A717" s="77" t="s">
        <v>2811</v>
      </c>
      <c r="B717" s="78" t="s">
        <v>5342</v>
      </c>
      <c r="C717" s="79" t="s">
        <v>6487</v>
      </c>
      <c r="D717" s="79" t="s">
        <v>26</v>
      </c>
      <c r="E717" s="80" t="s">
        <v>1169</v>
      </c>
      <c r="F717" s="81"/>
      <c r="G717" s="81"/>
      <c r="H717" s="81"/>
      <c r="I717" s="80"/>
      <c r="J717" s="79" t="s">
        <v>6487</v>
      </c>
      <c r="K717" s="80" t="s">
        <v>6488</v>
      </c>
      <c r="L717" s="80"/>
      <c r="M717" s="80" t="s">
        <v>52</v>
      </c>
      <c r="N717" s="80" t="s">
        <v>57</v>
      </c>
      <c r="O717" s="80" t="s">
        <v>57</v>
      </c>
      <c r="P717" s="80" t="s">
        <v>57</v>
      </c>
      <c r="Q717" s="80" t="s">
        <v>57</v>
      </c>
      <c r="R717" s="80" t="s">
        <v>35</v>
      </c>
      <c r="S717" s="81"/>
      <c r="T717" s="81"/>
      <c r="U717" s="83">
        <v>2017</v>
      </c>
      <c r="V717" s="81"/>
      <c r="W717" s="80"/>
    </row>
    <row r="718" spans="1:23">
      <c r="A718" s="77" t="s">
        <v>2811</v>
      </c>
      <c r="B718" s="78" t="s">
        <v>5342</v>
      </c>
      <c r="C718" s="79" t="s">
        <v>6487</v>
      </c>
      <c r="D718" s="79" t="s">
        <v>291</v>
      </c>
      <c r="E718" s="80" t="s">
        <v>932</v>
      </c>
      <c r="F718" s="81" t="s">
        <v>6489</v>
      </c>
      <c r="G718" s="81"/>
      <c r="H718" s="81"/>
      <c r="I718" s="80"/>
      <c r="J718" s="79" t="s">
        <v>6487</v>
      </c>
      <c r="K718" s="80" t="s">
        <v>6488</v>
      </c>
      <c r="L718" s="82">
        <v>250</v>
      </c>
      <c r="M718" s="80" t="s">
        <v>33</v>
      </c>
      <c r="N718" s="80" t="s">
        <v>34</v>
      </c>
      <c r="O718" s="80" t="s">
        <v>34</v>
      </c>
      <c r="P718" s="80" t="s">
        <v>34</v>
      </c>
      <c r="Q718" s="80" t="s">
        <v>34</v>
      </c>
      <c r="R718" s="80" t="s">
        <v>85</v>
      </c>
      <c r="S718" s="80" t="s">
        <v>36</v>
      </c>
      <c r="T718" s="80"/>
      <c r="U718" s="83">
        <v>2020</v>
      </c>
      <c r="V718" s="81"/>
      <c r="W718" s="80"/>
    </row>
    <row r="719" spans="1:23">
      <c r="A719" s="77" t="s">
        <v>2811</v>
      </c>
      <c r="B719" s="78" t="s">
        <v>5342</v>
      </c>
      <c r="C719" s="79" t="s">
        <v>6487</v>
      </c>
      <c r="D719" s="79" t="s">
        <v>47</v>
      </c>
      <c r="E719" s="80" t="s">
        <v>6028</v>
      </c>
      <c r="F719" s="80" t="s">
        <v>1219</v>
      </c>
      <c r="G719" s="81"/>
      <c r="H719" s="81"/>
      <c r="I719" s="80"/>
      <c r="J719" s="79" t="s">
        <v>6487</v>
      </c>
      <c r="K719" s="80" t="s">
        <v>6028</v>
      </c>
      <c r="L719" s="82">
        <v>300</v>
      </c>
      <c r="M719" s="80" t="s">
        <v>33</v>
      </c>
      <c r="N719" s="80" t="s">
        <v>34</v>
      </c>
      <c r="O719" s="80" t="s">
        <v>57</v>
      </c>
      <c r="P719" s="80" t="s">
        <v>34</v>
      </c>
      <c r="Q719" s="80" t="s">
        <v>34</v>
      </c>
      <c r="R719" s="80" t="s">
        <v>53</v>
      </c>
      <c r="S719" s="80" t="s">
        <v>76</v>
      </c>
      <c r="T719" s="80" t="s">
        <v>37</v>
      </c>
      <c r="U719" s="83">
        <v>1980</v>
      </c>
      <c r="V719" s="80" t="s">
        <v>6028</v>
      </c>
      <c r="W719" s="80"/>
    </row>
    <row r="720" spans="1:23">
      <c r="A720" s="77" t="s">
        <v>2811</v>
      </c>
      <c r="B720" s="78" t="s">
        <v>5342</v>
      </c>
      <c r="C720" s="79" t="s">
        <v>6487</v>
      </c>
      <c r="D720" s="79" t="s">
        <v>132</v>
      </c>
      <c r="E720" s="80" t="s">
        <v>6490</v>
      </c>
      <c r="F720" s="80" t="s">
        <v>6491</v>
      </c>
      <c r="G720" s="81"/>
      <c r="H720" s="81"/>
      <c r="I720" s="80"/>
      <c r="J720" s="79" t="s">
        <v>6487</v>
      </c>
      <c r="K720" s="80" t="s">
        <v>6491</v>
      </c>
      <c r="L720" s="80"/>
      <c r="M720" s="80" t="s">
        <v>33</v>
      </c>
      <c r="N720" s="80" t="s">
        <v>34</v>
      </c>
      <c r="O720" s="80" t="s">
        <v>34</v>
      </c>
      <c r="P720" s="80" t="s">
        <v>34</v>
      </c>
      <c r="Q720" s="80" t="s">
        <v>34</v>
      </c>
      <c r="R720" s="80" t="s">
        <v>35</v>
      </c>
      <c r="S720" s="80" t="s">
        <v>54</v>
      </c>
      <c r="T720" s="80" t="s">
        <v>37</v>
      </c>
      <c r="U720" s="83">
        <v>2008</v>
      </c>
      <c r="V720" s="80" t="s">
        <v>6490</v>
      </c>
      <c r="W720" s="80"/>
    </row>
    <row r="721" spans="1:23">
      <c r="A721" s="77" t="s">
        <v>2811</v>
      </c>
      <c r="B721" s="78" t="s">
        <v>5342</v>
      </c>
      <c r="C721" s="79" t="s">
        <v>6487</v>
      </c>
      <c r="D721" s="79" t="s">
        <v>87</v>
      </c>
      <c r="E721" s="80" t="s">
        <v>106</v>
      </c>
      <c r="F721" s="80" t="s">
        <v>6492</v>
      </c>
      <c r="G721" s="80"/>
      <c r="H721" s="81"/>
      <c r="I721" s="80"/>
      <c r="J721" s="79" t="s">
        <v>6487</v>
      </c>
      <c r="K721" s="80" t="s">
        <v>137</v>
      </c>
      <c r="L721" s="80"/>
      <c r="M721" s="80" t="s">
        <v>33</v>
      </c>
      <c r="N721" s="80" t="s">
        <v>34</v>
      </c>
      <c r="O721" s="80" t="s">
        <v>57</v>
      </c>
      <c r="P721" s="80" t="s">
        <v>57</v>
      </c>
      <c r="Q721" s="80" t="s">
        <v>34</v>
      </c>
      <c r="R721" s="80" t="s">
        <v>53</v>
      </c>
      <c r="S721" s="80" t="s">
        <v>54</v>
      </c>
      <c r="T721" s="80" t="s">
        <v>37</v>
      </c>
      <c r="U721" s="83">
        <v>1978</v>
      </c>
      <c r="V721" s="81"/>
      <c r="W721" s="80"/>
    </row>
    <row r="722" spans="1:23">
      <c r="A722" s="77" t="s">
        <v>2811</v>
      </c>
      <c r="B722" s="78" t="s">
        <v>5342</v>
      </c>
      <c r="C722" s="79" t="s">
        <v>6487</v>
      </c>
      <c r="D722" s="79" t="s">
        <v>60</v>
      </c>
      <c r="E722" s="80" t="s">
        <v>392</v>
      </c>
      <c r="F722" s="81"/>
      <c r="G722" s="81"/>
      <c r="H722" s="81"/>
      <c r="I722" s="80"/>
      <c r="J722" s="79" t="s">
        <v>6487</v>
      </c>
      <c r="K722" s="80" t="s">
        <v>6488</v>
      </c>
      <c r="L722" s="80"/>
      <c r="M722" s="80" t="s">
        <v>52</v>
      </c>
      <c r="N722" s="80" t="s">
        <v>34</v>
      </c>
      <c r="O722" s="80" t="s">
        <v>57</v>
      </c>
      <c r="P722" s="80" t="s">
        <v>34</v>
      </c>
      <c r="Q722" s="80" t="s">
        <v>34</v>
      </c>
      <c r="R722" s="80" t="s">
        <v>35</v>
      </c>
      <c r="S722" s="81"/>
      <c r="T722" s="81"/>
      <c r="U722" s="83"/>
      <c r="V722" s="81"/>
      <c r="W722" s="80"/>
    </row>
    <row r="723" spans="1:23">
      <c r="A723" s="77" t="s">
        <v>2811</v>
      </c>
      <c r="B723" s="78" t="s">
        <v>5342</v>
      </c>
      <c r="C723" s="79" t="s">
        <v>6487</v>
      </c>
      <c r="D723" s="79" t="s">
        <v>107</v>
      </c>
      <c r="E723" s="80" t="s">
        <v>1948</v>
      </c>
      <c r="F723" s="81"/>
      <c r="G723" s="81"/>
      <c r="H723" s="81"/>
      <c r="I723" s="80"/>
      <c r="J723" s="83"/>
      <c r="K723" s="80" t="s">
        <v>6488</v>
      </c>
      <c r="L723" s="80"/>
      <c r="M723" s="80" t="s">
        <v>52</v>
      </c>
      <c r="N723" s="80" t="s">
        <v>34</v>
      </c>
      <c r="O723" s="80" t="s">
        <v>34</v>
      </c>
      <c r="P723" s="80" t="s">
        <v>34</v>
      </c>
      <c r="Q723" s="80" t="s">
        <v>34</v>
      </c>
      <c r="R723" s="80" t="s">
        <v>35</v>
      </c>
      <c r="S723" s="81"/>
      <c r="T723" s="81"/>
      <c r="U723" s="83">
        <v>2020</v>
      </c>
      <c r="V723" s="80" t="s">
        <v>34</v>
      </c>
      <c r="W723" s="80"/>
    </row>
    <row r="724" spans="1:23">
      <c r="A724" s="77" t="s">
        <v>2811</v>
      </c>
      <c r="B724" s="78" t="s">
        <v>5342</v>
      </c>
      <c r="C724" s="79" t="s">
        <v>6493</v>
      </c>
      <c r="D724" s="79" t="s">
        <v>38</v>
      </c>
      <c r="E724" s="80" t="s">
        <v>6494</v>
      </c>
      <c r="F724" s="80" t="s">
        <v>2016</v>
      </c>
      <c r="G724" s="80" t="s">
        <v>6495</v>
      </c>
      <c r="H724" s="81" t="s">
        <v>1510</v>
      </c>
      <c r="I724" s="82">
        <v>1</v>
      </c>
      <c r="J724" s="79" t="s">
        <v>6493</v>
      </c>
      <c r="K724" s="80" t="s">
        <v>6496</v>
      </c>
      <c r="L724" s="82">
        <v>600</v>
      </c>
      <c r="M724" s="80" t="s">
        <v>33</v>
      </c>
      <c r="N724" s="80" t="s">
        <v>34</v>
      </c>
      <c r="O724" s="80" t="s">
        <v>34</v>
      </c>
      <c r="P724" s="80" t="s">
        <v>34</v>
      </c>
      <c r="Q724" s="80" t="s">
        <v>34</v>
      </c>
      <c r="R724" s="80" t="s">
        <v>35</v>
      </c>
      <c r="S724" s="80" t="s">
        <v>36</v>
      </c>
      <c r="T724" s="80" t="s">
        <v>45</v>
      </c>
      <c r="U724" s="80"/>
      <c r="V724" s="80" t="s">
        <v>6497</v>
      </c>
      <c r="W724" s="80"/>
    </row>
    <row r="725" spans="1:23">
      <c r="A725" s="77" t="s">
        <v>2811</v>
      </c>
      <c r="B725" s="78" t="s">
        <v>5342</v>
      </c>
      <c r="C725" s="79" t="s">
        <v>6493</v>
      </c>
      <c r="D725" s="79" t="s">
        <v>143</v>
      </c>
      <c r="E725" s="80" t="s">
        <v>6498</v>
      </c>
      <c r="F725" s="80" t="s">
        <v>3890</v>
      </c>
      <c r="G725" s="80" t="s">
        <v>6499</v>
      </c>
      <c r="H725" s="81" t="s">
        <v>206</v>
      </c>
      <c r="I725" s="82">
        <v>1</v>
      </c>
      <c r="J725" s="79" t="s">
        <v>6493</v>
      </c>
      <c r="K725" s="80" t="s">
        <v>562</v>
      </c>
      <c r="L725" s="80"/>
      <c r="M725" s="80" t="s">
        <v>33</v>
      </c>
      <c r="N725" s="80" t="s">
        <v>34</v>
      </c>
      <c r="O725" s="80" t="s">
        <v>34</v>
      </c>
      <c r="P725" s="80" t="s">
        <v>34</v>
      </c>
      <c r="Q725" s="80" t="s">
        <v>34</v>
      </c>
      <c r="R725" s="80" t="s">
        <v>53</v>
      </c>
      <c r="S725" s="80" t="s">
        <v>54</v>
      </c>
      <c r="T725" s="80" t="s">
        <v>37</v>
      </c>
      <c r="U725" s="80"/>
      <c r="V725" s="81"/>
      <c r="W725" s="80"/>
    </row>
    <row r="726" spans="1:23">
      <c r="A726" s="77" t="s">
        <v>2811</v>
      </c>
      <c r="B726" s="78" t="s">
        <v>5342</v>
      </c>
      <c r="C726" s="79" t="s">
        <v>6493</v>
      </c>
      <c r="D726" s="79" t="s">
        <v>143</v>
      </c>
      <c r="E726" s="80" t="s">
        <v>6500</v>
      </c>
      <c r="F726" s="80" t="s">
        <v>2016</v>
      </c>
      <c r="G726" s="80" t="s">
        <v>6501</v>
      </c>
      <c r="H726" s="81" t="s">
        <v>1379</v>
      </c>
      <c r="I726" s="82">
        <v>1</v>
      </c>
      <c r="J726" s="79" t="s">
        <v>6493</v>
      </c>
      <c r="K726" s="80" t="s">
        <v>562</v>
      </c>
      <c r="L726" s="80"/>
      <c r="M726" s="80" t="s">
        <v>33</v>
      </c>
      <c r="N726" s="80" t="s">
        <v>34</v>
      </c>
      <c r="O726" s="80" t="s">
        <v>57</v>
      </c>
      <c r="P726" s="80" t="s">
        <v>57</v>
      </c>
      <c r="Q726" s="80" t="s">
        <v>34</v>
      </c>
      <c r="R726" s="80" t="s">
        <v>511</v>
      </c>
      <c r="S726" s="80" t="s">
        <v>54</v>
      </c>
      <c r="T726" s="80" t="s">
        <v>37</v>
      </c>
      <c r="U726" s="80"/>
      <c r="V726" s="81"/>
      <c r="W726" s="80"/>
    </row>
    <row r="727" spans="1:23">
      <c r="A727" s="77" t="s">
        <v>2811</v>
      </c>
      <c r="B727" s="78" t="s">
        <v>5342</v>
      </c>
      <c r="C727" s="79" t="s">
        <v>6493</v>
      </c>
      <c r="D727" s="79" t="s">
        <v>26</v>
      </c>
      <c r="E727" s="80" t="s">
        <v>6502</v>
      </c>
      <c r="F727" s="80" t="s">
        <v>6503</v>
      </c>
      <c r="G727" s="80" t="s">
        <v>6504</v>
      </c>
      <c r="H727" s="81" t="s">
        <v>1379</v>
      </c>
      <c r="I727" s="82">
        <v>1</v>
      </c>
      <c r="J727" s="79" t="s">
        <v>6493</v>
      </c>
      <c r="K727" s="80" t="s">
        <v>6505</v>
      </c>
      <c r="L727" s="80"/>
      <c r="M727" s="80" t="s">
        <v>33</v>
      </c>
      <c r="N727" s="80" t="s">
        <v>34</v>
      </c>
      <c r="O727" s="80" t="s">
        <v>34</v>
      </c>
      <c r="P727" s="80" t="s">
        <v>34</v>
      </c>
      <c r="Q727" s="80" t="s">
        <v>34</v>
      </c>
      <c r="R727" s="80" t="s">
        <v>53</v>
      </c>
      <c r="S727" s="80" t="s">
        <v>54</v>
      </c>
      <c r="T727" s="80" t="s">
        <v>37</v>
      </c>
      <c r="U727" s="80"/>
      <c r="V727" s="81"/>
      <c r="W727" s="80"/>
    </row>
    <row r="728" spans="1:23">
      <c r="A728" s="77" t="s">
        <v>2811</v>
      </c>
      <c r="B728" s="78" t="s">
        <v>5342</v>
      </c>
      <c r="C728" s="79" t="s">
        <v>6493</v>
      </c>
      <c r="D728" s="79" t="s">
        <v>143</v>
      </c>
      <c r="E728" s="80" t="s">
        <v>6506</v>
      </c>
      <c r="F728" s="80" t="s">
        <v>6507</v>
      </c>
      <c r="G728" s="80" t="s">
        <v>6508</v>
      </c>
      <c r="H728" s="81" t="s">
        <v>31</v>
      </c>
      <c r="I728" s="82">
        <v>1</v>
      </c>
      <c r="J728" s="79" t="s">
        <v>6493</v>
      </c>
      <c r="K728" s="80" t="s">
        <v>562</v>
      </c>
      <c r="L728" s="80"/>
      <c r="M728" s="80" t="s">
        <v>33</v>
      </c>
      <c r="N728" s="80" t="s">
        <v>34</v>
      </c>
      <c r="O728" s="80" t="s">
        <v>34</v>
      </c>
      <c r="P728" s="80" t="s">
        <v>34</v>
      </c>
      <c r="Q728" s="80" t="s">
        <v>34</v>
      </c>
      <c r="R728" s="80" t="s">
        <v>53</v>
      </c>
      <c r="S728" s="80" t="s">
        <v>54</v>
      </c>
      <c r="T728" s="80" t="s">
        <v>37</v>
      </c>
      <c r="U728" s="80"/>
      <c r="V728" s="81"/>
      <c r="W728" s="80"/>
    </row>
    <row r="729" spans="1:23">
      <c r="A729" s="77" t="s">
        <v>2811</v>
      </c>
      <c r="B729" s="78" t="s">
        <v>5342</v>
      </c>
      <c r="C729" s="79" t="s">
        <v>6493</v>
      </c>
      <c r="D729" s="79" t="s">
        <v>143</v>
      </c>
      <c r="E729" s="80" t="s">
        <v>6509</v>
      </c>
      <c r="F729" s="80" t="s">
        <v>6503</v>
      </c>
      <c r="G729" s="80" t="s">
        <v>6510</v>
      </c>
      <c r="H729" s="81" t="s">
        <v>31</v>
      </c>
      <c r="I729" s="80"/>
      <c r="J729" s="79" t="s">
        <v>6493</v>
      </c>
      <c r="K729" s="80" t="s">
        <v>562</v>
      </c>
      <c r="L729" s="80"/>
      <c r="M729" s="80" t="s">
        <v>33</v>
      </c>
      <c r="N729" s="80" t="s">
        <v>34</v>
      </c>
      <c r="O729" s="80" t="s">
        <v>34</v>
      </c>
      <c r="P729" s="80" t="s">
        <v>34</v>
      </c>
      <c r="Q729" s="80" t="s">
        <v>34</v>
      </c>
      <c r="R729" s="80" t="s">
        <v>53</v>
      </c>
      <c r="S729" s="80" t="s">
        <v>54</v>
      </c>
      <c r="T729" s="80" t="s">
        <v>37</v>
      </c>
      <c r="U729" s="80"/>
      <c r="V729" s="81"/>
      <c r="W729" s="80"/>
    </row>
    <row r="730" spans="1:23">
      <c r="A730" s="77" t="s">
        <v>2811</v>
      </c>
      <c r="B730" s="78" t="s">
        <v>5342</v>
      </c>
      <c r="C730" s="79" t="s">
        <v>6493</v>
      </c>
      <c r="D730" s="79" t="s">
        <v>38</v>
      </c>
      <c r="E730" s="80" t="s">
        <v>6511</v>
      </c>
      <c r="F730" s="80" t="s">
        <v>3890</v>
      </c>
      <c r="G730" s="80" t="s">
        <v>6495</v>
      </c>
      <c r="H730" s="81" t="s">
        <v>238</v>
      </c>
      <c r="I730" s="82">
        <v>1</v>
      </c>
      <c r="J730" s="79" t="s">
        <v>6493</v>
      </c>
      <c r="K730" s="80" t="s">
        <v>6512</v>
      </c>
      <c r="L730" s="82">
        <v>500</v>
      </c>
      <c r="M730" s="80" t="s">
        <v>33</v>
      </c>
      <c r="N730" s="80" t="s">
        <v>34</v>
      </c>
      <c r="O730" s="80" t="s">
        <v>34</v>
      </c>
      <c r="P730" s="80" t="s">
        <v>34</v>
      </c>
      <c r="Q730" s="80" t="s">
        <v>34</v>
      </c>
      <c r="R730" s="80" t="s">
        <v>53</v>
      </c>
      <c r="S730" s="80" t="s">
        <v>36</v>
      </c>
      <c r="T730" s="80" t="s">
        <v>45</v>
      </c>
      <c r="U730" s="80"/>
      <c r="V730" s="80" t="s">
        <v>6513</v>
      </c>
      <c r="W730" s="80"/>
    </row>
    <row r="731" spans="1:23">
      <c r="A731" s="77" t="s">
        <v>2811</v>
      </c>
      <c r="B731" s="78" t="s">
        <v>5342</v>
      </c>
      <c r="C731" s="79" t="s">
        <v>6493</v>
      </c>
      <c r="D731" s="79" t="s">
        <v>143</v>
      </c>
      <c r="E731" s="80" t="s">
        <v>6514</v>
      </c>
      <c r="F731" s="80" t="s">
        <v>6515</v>
      </c>
      <c r="G731" s="80" t="s">
        <v>6516</v>
      </c>
      <c r="H731" s="81" t="s">
        <v>238</v>
      </c>
      <c r="I731" s="82">
        <v>1</v>
      </c>
      <c r="J731" s="79" t="s">
        <v>6493</v>
      </c>
      <c r="K731" s="80" t="s">
        <v>562</v>
      </c>
      <c r="L731" s="80"/>
      <c r="M731" s="80" t="s">
        <v>115</v>
      </c>
      <c r="N731" s="80" t="s">
        <v>34</v>
      </c>
      <c r="O731" s="80" t="s">
        <v>34</v>
      </c>
      <c r="P731" s="80" t="s">
        <v>34</v>
      </c>
      <c r="Q731" s="80" t="s">
        <v>34</v>
      </c>
      <c r="R731" s="80" t="s">
        <v>53</v>
      </c>
      <c r="S731" s="80" t="s">
        <v>54</v>
      </c>
      <c r="T731" s="80" t="s">
        <v>37</v>
      </c>
      <c r="U731" s="80"/>
      <c r="V731" s="81"/>
      <c r="W731" s="80"/>
    </row>
    <row r="732" spans="1:23">
      <c r="A732" s="77" t="s">
        <v>2811</v>
      </c>
      <c r="B732" s="78" t="s">
        <v>5342</v>
      </c>
      <c r="C732" s="79" t="s">
        <v>6493</v>
      </c>
      <c r="D732" s="79" t="s">
        <v>143</v>
      </c>
      <c r="E732" s="80" t="s">
        <v>6517</v>
      </c>
      <c r="F732" s="80" t="s">
        <v>6518</v>
      </c>
      <c r="G732" s="80" t="s">
        <v>6499</v>
      </c>
      <c r="H732" s="81" t="s">
        <v>31</v>
      </c>
      <c r="I732" s="82">
        <v>1</v>
      </c>
      <c r="J732" s="79" t="s">
        <v>6493</v>
      </c>
      <c r="K732" s="80" t="s">
        <v>562</v>
      </c>
      <c r="L732" s="80"/>
      <c r="M732" s="80" t="s">
        <v>115</v>
      </c>
      <c r="N732" s="80" t="s">
        <v>34</v>
      </c>
      <c r="O732" s="80" t="s">
        <v>34</v>
      </c>
      <c r="P732" s="80" t="s">
        <v>34</v>
      </c>
      <c r="Q732" s="80" t="s">
        <v>34</v>
      </c>
      <c r="R732" s="80" t="s">
        <v>53</v>
      </c>
      <c r="S732" s="80" t="s">
        <v>54</v>
      </c>
      <c r="T732" s="80" t="s">
        <v>37</v>
      </c>
      <c r="U732" s="80"/>
      <c r="V732" s="81"/>
      <c r="W732" s="80"/>
    </row>
    <row r="733" spans="1:23">
      <c r="A733" s="77" t="s">
        <v>2811</v>
      </c>
      <c r="B733" s="78" t="s">
        <v>5342</v>
      </c>
      <c r="C733" s="79" t="s">
        <v>6493</v>
      </c>
      <c r="D733" s="79" t="s">
        <v>143</v>
      </c>
      <c r="E733" s="80" t="s">
        <v>6519</v>
      </c>
      <c r="F733" s="80" t="s">
        <v>6520</v>
      </c>
      <c r="G733" s="80" t="s">
        <v>6521</v>
      </c>
      <c r="H733" s="81" t="s">
        <v>1353</v>
      </c>
      <c r="I733" s="82">
        <v>1</v>
      </c>
      <c r="J733" s="79" t="s">
        <v>6493</v>
      </c>
      <c r="K733" s="80" t="s">
        <v>6522</v>
      </c>
      <c r="L733" s="80"/>
      <c r="M733" s="80" t="s">
        <v>33</v>
      </c>
      <c r="N733" s="80" t="s">
        <v>34</v>
      </c>
      <c r="O733" s="80" t="s">
        <v>34</v>
      </c>
      <c r="P733" s="80" t="s">
        <v>34</v>
      </c>
      <c r="Q733" s="80" t="s">
        <v>34</v>
      </c>
      <c r="R733" s="80" t="s">
        <v>53</v>
      </c>
      <c r="S733" s="80" t="s">
        <v>54</v>
      </c>
      <c r="T733" s="80" t="s">
        <v>45</v>
      </c>
      <c r="U733" s="80"/>
      <c r="V733" s="80" t="s">
        <v>6523</v>
      </c>
      <c r="W733" s="80"/>
    </row>
    <row r="734" spans="1:23">
      <c r="A734" s="77" t="s">
        <v>2811</v>
      </c>
      <c r="B734" s="78" t="s">
        <v>5342</v>
      </c>
      <c r="C734" s="79" t="s">
        <v>6493</v>
      </c>
      <c r="D734" s="79" t="s">
        <v>143</v>
      </c>
      <c r="E734" s="80" t="s">
        <v>6524</v>
      </c>
      <c r="F734" s="80" t="s">
        <v>3890</v>
      </c>
      <c r="G734" s="80" t="s">
        <v>6525</v>
      </c>
      <c r="H734" s="81"/>
      <c r="I734" s="82">
        <v>1</v>
      </c>
      <c r="J734" s="79" t="s">
        <v>6493</v>
      </c>
      <c r="K734" s="80" t="s">
        <v>562</v>
      </c>
      <c r="L734" s="80"/>
      <c r="M734" s="80" t="s">
        <v>115</v>
      </c>
      <c r="N734" s="80" t="s">
        <v>34</v>
      </c>
      <c r="O734" s="80" t="s">
        <v>34</v>
      </c>
      <c r="P734" s="80" t="s">
        <v>34</v>
      </c>
      <c r="Q734" s="80" t="s">
        <v>34</v>
      </c>
      <c r="R734" s="80" t="s">
        <v>53</v>
      </c>
      <c r="S734" s="80" t="s">
        <v>54</v>
      </c>
      <c r="T734" s="80" t="s">
        <v>37</v>
      </c>
      <c r="U734" s="80"/>
      <c r="V734" s="81"/>
      <c r="W734" s="80"/>
    </row>
    <row r="735" spans="1:23">
      <c r="A735" s="77" t="s">
        <v>2811</v>
      </c>
      <c r="B735" s="78" t="s">
        <v>5342</v>
      </c>
      <c r="C735" s="79" t="s">
        <v>6493</v>
      </c>
      <c r="D735" s="79" t="s">
        <v>26</v>
      </c>
      <c r="E735" s="80" t="s">
        <v>6526</v>
      </c>
      <c r="F735" s="80" t="s">
        <v>6527</v>
      </c>
      <c r="G735" s="80" t="s">
        <v>6528</v>
      </c>
      <c r="H735" s="81"/>
      <c r="I735" s="82">
        <v>1</v>
      </c>
      <c r="J735" s="79" t="s">
        <v>6493</v>
      </c>
      <c r="K735" s="80" t="s">
        <v>562</v>
      </c>
      <c r="L735" s="80"/>
      <c r="M735" s="80" t="s">
        <v>115</v>
      </c>
      <c r="N735" s="80" t="s">
        <v>34</v>
      </c>
      <c r="O735" s="80" t="s">
        <v>34</v>
      </c>
      <c r="P735" s="80" t="s">
        <v>34</v>
      </c>
      <c r="Q735" s="80" t="s">
        <v>34</v>
      </c>
      <c r="R735" s="80" t="s">
        <v>53</v>
      </c>
      <c r="S735" s="80" t="s">
        <v>54</v>
      </c>
      <c r="T735" s="80" t="s">
        <v>37</v>
      </c>
      <c r="U735" s="80"/>
      <c r="V735" s="81"/>
      <c r="W735" s="80"/>
    </row>
    <row r="736" spans="1:23">
      <c r="A736" s="77" t="s">
        <v>2811</v>
      </c>
      <c r="B736" s="78" t="s">
        <v>5342</v>
      </c>
      <c r="C736" s="79" t="s">
        <v>6493</v>
      </c>
      <c r="D736" s="79" t="s">
        <v>143</v>
      </c>
      <c r="E736" s="80" t="s">
        <v>6529</v>
      </c>
      <c r="F736" s="80" t="s">
        <v>6515</v>
      </c>
      <c r="G736" s="80" t="s">
        <v>6530</v>
      </c>
      <c r="H736" s="81" t="s">
        <v>2524</v>
      </c>
      <c r="I736" s="82">
        <v>1</v>
      </c>
      <c r="J736" s="79" t="s">
        <v>6493</v>
      </c>
      <c r="K736" s="80" t="s">
        <v>562</v>
      </c>
      <c r="L736" s="80"/>
      <c r="M736" s="80" t="s">
        <v>115</v>
      </c>
      <c r="N736" s="80" t="s">
        <v>34</v>
      </c>
      <c r="O736" s="80" t="s">
        <v>34</v>
      </c>
      <c r="P736" s="80" t="s">
        <v>34</v>
      </c>
      <c r="Q736" s="80" t="s">
        <v>34</v>
      </c>
      <c r="R736" s="80" t="s">
        <v>53</v>
      </c>
      <c r="S736" s="80" t="s">
        <v>54</v>
      </c>
      <c r="T736" s="80" t="s">
        <v>37</v>
      </c>
      <c r="U736" s="80"/>
      <c r="V736" s="81"/>
      <c r="W736" s="80"/>
    </row>
    <row r="737" spans="1:23">
      <c r="A737" s="77" t="s">
        <v>2811</v>
      </c>
      <c r="B737" s="78" t="s">
        <v>5342</v>
      </c>
      <c r="C737" s="79" t="s">
        <v>6493</v>
      </c>
      <c r="D737" s="79" t="s">
        <v>60</v>
      </c>
      <c r="E737" s="80" t="s">
        <v>6531</v>
      </c>
      <c r="F737" s="80" t="s">
        <v>6495</v>
      </c>
      <c r="G737" s="81"/>
      <c r="H737" s="81" t="s">
        <v>1510</v>
      </c>
      <c r="I737" s="82">
        <v>1</v>
      </c>
      <c r="J737" s="79" t="s">
        <v>6493</v>
      </c>
      <c r="K737" s="80" t="s">
        <v>6532</v>
      </c>
      <c r="L737" s="80"/>
      <c r="M737" s="80" t="s">
        <v>33</v>
      </c>
      <c r="N737" s="80" t="s">
        <v>34</v>
      </c>
      <c r="O737" s="80" t="s">
        <v>34</v>
      </c>
      <c r="P737" s="80" t="s">
        <v>34</v>
      </c>
      <c r="Q737" s="80" t="s">
        <v>34</v>
      </c>
      <c r="R737" s="80" t="s">
        <v>35</v>
      </c>
      <c r="S737" s="80" t="s">
        <v>36</v>
      </c>
      <c r="T737" s="80" t="s">
        <v>45</v>
      </c>
      <c r="U737" s="80"/>
      <c r="V737" s="80" t="s">
        <v>6533</v>
      </c>
      <c r="W737" s="80"/>
    </row>
    <row r="738" spans="1:23">
      <c r="A738" s="77" t="s">
        <v>2811</v>
      </c>
      <c r="B738" s="78" t="s">
        <v>5342</v>
      </c>
      <c r="C738" s="79" t="s">
        <v>6493</v>
      </c>
      <c r="D738" s="79" t="s">
        <v>26</v>
      </c>
      <c r="E738" s="80" t="s">
        <v>6534</v>
      </c>
      <c r="F738" s="81"/>
      <c r="G738" s="80" t="s">
        <v>6535</v>
      </c>
      <c r="H738" s="81"/>
      <c r="I738" s="80"/>
      <c r="J738" s="79" t="s">
        <v>6493</v>
      </c>
      <c r="K738" s="80" t="s">
        <v>6536</v>
      </c>
      <c r="L738" s="80"/>
      <c r="M738" s="80" t="s">
        <v>44</v>
      </c>
      <c r="N738" s="80" t="s">
        <v>57</v>
      </c>
      <c r="O738" s="80" t="s">
        <v>34</v>
      </c>
      <c r="P738" s="80" t="s">
        <v>34</v>
      </c>
      <c r="Q738" s="80" t="s">
        <v>34</v>
      </c>
      <c r="R738" s="80" t="s">
        <v>35</v>
      </c>
      <c r="S738" s="80" t="s">
        <v>36</v>
      </c>
      <c r="T738" s="80"/>
      <c r="U738" s="80"/>
      <c r="V738" s="81"/>
      <c r="W738" s="80"/>
    </row>
    <row r="739" spans="1:23">
      <c r="A739" s="77" t="s">
        <v>2811</v>
      </c>
      <c r="B739" s="78" t="s">
        <v>5342</v>
      </c>
      <c r="C739" s="79" t="s">
        <v>6493</v>
      </c>
      <c r="D739" s="79" t="s">
        <v>26</v>
      </c>
      <c r="E739" s="80" t="s">
        <v>6537</v>
      </c>
      <c r="F739" s="81"/>
      <c r="G739" s="80" t="s">
        <v>6538</v>
      </c>
      <c r="H739" s="81" t="s">
        <v>30</v>
      </c>
      <c r="I739" s="80"/>
      <c r="J739" s="79" t="s">
        <v>6493</v>
      </c>
      <c r="K739" s="80" t="s">
        <v>6539</v>
      </c>
      <c r="L739" s="80"/>
      <c r="M739" s="80" t="s">
        <v>44</v>
      </c>
      <c r="N739" s="80" t="s">
        <v>57</v>
      </c>
      <c r="O739" s="80" t="s">
        <v>57</v>
      </c>
      <c r="P739" s="80" t="s">
        <v>34</v>
      </c>
      <c r="Q739" s="80" t="s">
        <v>57</v>
      </c>
      <c r="R739" s="80" t="s">
        <v>85</v>
      </c>
      <c r="S739" s="80" t="s">
        <v>76</v>
      </c>
      <c r="T739" s="80" t="s">
        <v>76</v>
      </c>
      <c r="U739" s="83">
        <v>2017</v>
      </c>
      <c r="V739" s="81"/>
      <c r="W739" s="80"/>
    </row>
    <row r="740" spans="1:23">
      <c r="A740" s="77" t="s">
        <v>2811</v>
      </c>
      <c r="B740" s="78" t="s">
        <v>5342</v>
      </c>
      <c r="C740" s="79" t="s">
        <v>6493</v>
      </c>
      <c r="D740" s="79" t="s">
        <v>143</v>
      </c>
      <c r="E740" s="80" t="s">
        <v>6540</v>
      </c>
      <c r="F740" s="80" t="s">
        <v>3890</v>
      </c>
      <c r="G740" s="80" t="s">
        <v>6538</v>
      </c>
      <c r="H740" s="81"/>
      <c r="I740" s="80"/>
      <c r="J740" s="79" t="s">
        <v>6493</v>
      </c>
      <c r="K740" s="80" t="s">
        <v>6541</v>
      </c>
      <c r="L740" s="80"/>
      <c r="M740" s="80" t="s">
        <v>44</v>
      </c>
      <c r="N740" s="80" t="s">
        <v>57</v>
      </c>
      <c r="O740" s="80" t="s">
        <v>34</v>
      </c>
      <c r="P740" s="80" t="s">
        <v>57</v>
      </c>
      <c r="Q740" s="80" t="s">
        <v>34</v>
      </c>
      <c r="R740" s="80" t="s">
        <v>35</v>
      </c>
      <c r="S740" s="80" t="s">
        <v>54</v>
      </c>
      <c r="T740" s="80"/>
      <c r="U740" s="80"/>
      <c r="V740" s="80" t="s">
        <v>6513</v>
      </c>
      <c r="W740" s="80"/>
    </row>
    <row r="741" spans="1:23">
      <c r="A741" s="77" t="s">
        <v>2811</v>
      </c>
      <c r="B741" s="78" t="s">
        <v>5342</v>
      </c>
      <c r="C741" s="79" t="s">
        <v>6493</v>
      </c>
      <c r="D741" s="79" t="s">
        <v>67</v>
      </c>
      <c r="E741" s="80" t="s">
        <v>6542</v>
      </c>
      <c r="F741" s="80" t="s">
        <v>6518</v>
      </c>
      <c r="G741" s="80" t="s">
        <v>6543</v>
      </c>
      <c r="H741" s="81" t="s">
        <v>1594</v>
      </c>
      <c r="I741" s="82">
        <v>1</v>
      </c>
      <c r="J741" s="79" t="s">
        <v>6493</v>
      </c>
      <c r="K741" s="80" t="s">
        <v>5956</v>
      </c>
      <c r="L741" s="82">
        <v>4100</v>
      </c>
      <c r="M741" s="80" t="s">
        <v>33</v>
      </c>
      <c r="N741" s="80" t="s">
        <v>34</v>
      </c>
      <c r="O741" s="80" t="s">
        <v>34</v>
      </c>
      <c r="P741" s="80" t="s">
        <v>34</v>
      </c>
      <c r="Q741" s="80" t="s">
        <v>34</v>
      </c>
      <c r="R741" s="80" t="s">
        <v>35</v>
      </c>
      <c r="S741" s="80" t="s">
        <v>36</v>
      </c>
      <c r="T741" s="80" t="s">
        <v>45</v>
      </c>
      <c r="U741" s="80"/>
      <c r="V741" s="81"/>
      <c r="W741" s="80"/>
    </row>
    <row r="742" spans="1:23">
      <c r="A742" s="77" t="s">
        <v>2811</v>
      </c>
      <c r="B742" s="78" t="s">
        <v>5342</v>
      </c>
      <c r="C742" s="79" t="s">
        <v>6493</v>
      </c>
      <c r="D742" s="79" t="s">
        <v>190</v>
      </c>
      <c r="E742" s="80" t="s">
        <v>6544</v>
      </c>
      <c r="F742" s="80" t="s">
        <v>3890</v>
      </c>
      <c r="G742" s="80" t="s">
        <v>6525</v>
      </c>
      <c r="H742" s="81" t="s">
        <v>1528</v>
      </c>
      <c r="I742" s="82">
        <v>1</v>
      </c>
      <c r="J742" s="79" t="s">
        <v>6493</v>
      </c>
      <c r="K742" s="80" t="s">
        <v>6522</v>
      </c>
      <c r="L742" s="80"/>
      <c r="M742" s="80" t="s">
        <v>33</v>
      </c>
      <c r="N742" s="80" t="s">
        <v>34</v>
      </c>
      <c r="O742" s="80" t="s">
        <v>34</v>
      </c>
      <c r="P742" s="80" t="s">
        <v>34</v>
      </c>
      <c r="Q742" s="80" t="s">
        <v>34</v>
      </c>
      <c r="R742" s="80" t="s">
        <v>53</v>
      </c>
      <c r="S742" s="80" t="s">
        <v>54</v>
      </c>
      <c r="T742" s="80" t="s">
        <v>37</v>
      </c>
      <c r="U742" s="80"/>
      <c r="V742" s="80" t="s">
        <v>6545</v>
      </c>
      <c r="W742" s="80"/>
    </row>
    <row r="743" spans="1:23">
      <c r="A743" s="77" t="s">
        <v>2811</v>
      </c>
      <c r="B743" s="78" t="s">
        <v>5342</v>
      </c>
      <c r="C743" s="79" t="s">
        <v>6493</v>
      </c>
      <c r="D743" s="79" t="s">
        <v>148</v>
      </c>
      <c r="E743" s="80" t="s">
        <v>6546</v>
      </c>
      <c r="F743" s="80" t="s">
        <v>6547</v>
      </c>
      <c r="G743" s="80" t="s">
        <v>6538</v>
      </c>
      <c r="H743" s="81" t="s">
        <v>30</v>
      </c>
      <c r="I743" s="82">
        <v>1</v>
      </c>
      <c r="J743" s="79" t="s">
        <v>6493</v>
      </c>
      <c r="K743" s="81"/>
      <c r="L743" s="80"/>
      <c r="M743" s="80" t="s">
        <v>33</v>
      </c>
      <c r="N743" s="80" t="s">
        <v>34</v>
      </c>
      <c r="O743" s="80" t="s">
        <v>34</v>
      </c>
      <c r="P743" s="80" t="s">
        <v>34</v>
      </c>
      <c r="Q743" s="80" t="s">
        <v>34</v>
      </c>
      <c r="R743" s="80" t="s">
        <v>35</v>
      </c>
      <c r="S743" s="80" t="s">
        <v>76</v>
      </c>
      <c r="T743" s="80" t="s">
        <v>37</v>
      </c>
      <c r="U743" s="80"/>
      <c r="V743" s="81"/>
      <c r="W743" s="80"/>
    </row>
    <row r="744" spans="1:23">
      <c r="A744" s="77" t="s">
        <v>2811</v>
      </c>
      <c r="B744" s="78" t="s">
        <v>5342</v>
      </c>
      <c r="C744" s="79" t="s">
        <v>6493</v>
      </c>
      <c r="D744" s="79" t="s">
        <v>219</v>
      </c>
      <c r="E744" s="80" t="s">
        <v>6548</v>
      </c>
      <c r="F744" s="80" t="s">
        <v>6518</v>
      </c>
      <c r="G744" s="80" t="s">
        <v>6543</v>
      </c>
      <c r="H744" s="81" t="s">
        <v>1594</v>
      </c>
      <c r="I744" s="82">
        <v>1</v>
      </c>
      <c r="J744" s="79" t="s">
        <v>6493</v>
      </c>
      <c r="K744" s="80" t="s">
        <v>6549</v>
      </c>
      <c r="L744" s="80"/>
      <c r="M744" s="80" t="s">
        <v>33</v>
      </c>
      <c r="N744" s="80" t="s">
        <v>34</v>
      </c>
      <c r="O744" s="80" t="s">
        <v>34</v>
      </c>
      <c r="P744" s="80" t="s">
        <v>34</v>
      </c>
      <c r="Q744" s="80" t="s">
        <v>34</v>
      </c>
      <c r="R744" s="80" t="s">
        <v>35</v>
      </c>
      <c r="S744" s="80" t="s">
        <v>54</v>
      </c>
      <c r="T744" s="80" t="s">
        <v>37</v>
      </c>
      <c r="U744" s="80"/>
      <c r="V744" s="81"/>
      <c r="W744" s="80"/>
    </row>
    <row r="745" spans="1:23">
      <c r="A745" s="77" t="s">
        <v>2811</v>
      </c>
      <c r="B745" s="78" t="s">
        <v>5342</v>
      </c>
      <c r="C745" s="79" t="s">
        <v>6493</v>
      </c>
      <c r="D745" s="79" t="s">
        <v>148</v>
      </c>
      <c r="E745" s="80" t="s">
        <v>6550</v>
      </c>
      <c r="F745" s="80" t="s">
        <v>6518</v>
      </c>
      <c r="G745" s="80" t="s">
        <v>6543</v>
      </c>
      <c r="H745" s="81" t="s">
        <v>1594</v>
      </c>
      <c r="I745" s="82">
        <v>1</v>
      </c>
      <c r="J745" s="79" t="s">
        <v>6493</v>
      </c>
      <c r="K745" s="80" t="s">
        <v>6551</v>
      </c>
      <c r="L745" s="80"/>
      <c r="M745" s="80" t="s">
        <v>33</v>
      </c>
      <c r="N745" s="80" t="s">
        <v>34</v>
      </c>
      <c r="O745" s="80" t="s">
        <v>34</v>
      </c>
      <c r="P745" s="80" t="s">
        <v>34</v>
      </c>
      <c r="Q745" s="80" t="s">
        <v>34</v>
      </c>
      <c r="R745" s="80" t="s">
        <v>35</v>
      </c>
      <c r="S745" s="80" t="s">
        <v>36</v>
      </c>
      <c r="T745" s="80" t="s">
        <v>37</v>
      </c>
      <c r="U745" s="80"/>
      <c r="V745" s="81"/>
      <c r="W745" s="80"/>
    </row>
    <row r="746" spans="1:23">
      <c r="A746" s="77" t="s">
        <v>2811</v>
      </c>
      <c r="B746" s="78" t="s">
        <v>5342</v>
      </c>
      <c r="C746" s="79" t="s">
        <v>6493</v>
      </c>
      <c r="D746" s="79" t="s">
        <v>132</v>
      </c>
      <c r="E746" s="80" t="s">
        <v>6361</v>
      </c>
      <c r="F746" s="81"/>
      <c r="G746" s="80" t="s">
        <v>6361</v>
      </c>
      <c r="H746" s="81"/>
      <c r="I746" s="80"/>
      <c r="J746" s="79" t="s">
        <v>6493</v>
      </c>
      <c r="K746" s="80" t="s">
        <v>6552</v>
      </c>
      <c r="L746" s="80"/>
      <c r="M746" s="80" t="s">
        <v>52</v>
      </c>
      <c r="N746" s="80" t="s">
        <v>34</v>
      </c>
      <c r="O746" s="80" t="s">
        <v>34</v>
      </c>
      <c r="P746" s="80" t="s">
        <v>57</v>
      </c>
      <c r="Q746" s="80" t="s">
        <v>57</v>
      </c>
      <c r="R746" s="80" t="s">
        <v>35</v>
      </c>
      <c r="S746" s="81"/>
      <c r="T746" s="81"/>
      <c r="U746" s="83">
        <v>2020</v>
      </c>
      <c r="V746" s="81"/>
      <c r="W746" s="80"/>
    </row>
    <row r="747" spans="1:23">
      <c r="A747" s="77" t="s">
        <v>2811</v>
      </c>
      <c r="B747" s="78" t="s">
        <v>5342</v>
      </c>
      <c r="C747" s="79" t="s">
        <v>6493</v>
      </c>
      <c r="D747" s="79" t="s">
        <v>87</v>
      </c>
      <c r="E747" s="80" t="s">
        <v>6553</v>
      </c>
      <c r="F747" s="80" t="s">
        <v>6518</v>
      </c>
      <c r="G747" s="80" t="s">
        <v>6543</v>
      </c>
      <c r="H747" s="81" t="s">
        <v>1594</v>
      </c>
      <c r="I747" s="82">
        <v>1</v>
      </c>
      <c r="J747" s="79" t="s">
        <v>6493</v>
      </c>
      <c r="K747" s="80" t="s">
        <v>5956</v>
      </c>
      <c r="L747" s="80"/>
      <c r="M747" s="80" t="s">
        <v>33</v>
      </c>
      <c r="N747" s="80" t="s">
        <v>34</v>
      </c>
      <c r="O747" s="80" t="s">
        <v>34</v>
      </c>
      <c r="P747" s="80" t="s">
        <v>57</v>
      </c>
      <c r="Q747" s="80" t="s">
        <v>57</v>
      </c>
      <c r="R747" s="80" t="s">
        <v>53</v>
      </c>
      <c r="S747" s="80" t="s">
        <v>76</v>
      </c>
      <c r="T747" s="80" t="s">
        <v>45</v>
      </c>
      <c r="U747" s="80"/>
      <c r="V747" s="81"/>
      <c r="W747" s="80"/>
    </row>
    <row r="748" spans="1:23">
      <c r="A748" s="77" t="s">
        <v>2811</v>
      </c>
      <c r="B748" s="78" t="s">
        <v>5342</v>
      </c>
      <c r="C748" s="79" t="s">
        <v>6493</v>
      </c>
      <c r="D748" s="79" t="s">
        <v>152</v>
      </c>
      <c r="E748" s="80" t="s">
        <v>6554</v>
      </c>
      <c r="F748" s="80" t="s">
        <v>2067</v>
      </c>
      <c r="G748" s="80" t="s">
        <v>6555</v>
      </c>
      <c r="H748" s="81"/>
      <c r="I748" s="80"/>
      <c r="J748" s="79" t="s">
        <v>6493</v>
      </c>
      <c r="K748" s="80" t="s">
        <v>6552</v>
      </c>
      <c r="L748" s="80"/>
      <c r="M748" s="80" t="s">
        <v>52</v>
      </c>
      <c r="N748" s="80" t="s">
        <v>34</v>
      </c>
      <c r="O748" s="80" t="s">
        <v>34</v>
      </c>
      <c r="P748" s="80" t="s">
        <v>34</v>
      </c>
      <c r="Q748" s="80" t="s">
        <v>34</v>
      </c>
      <c r="R748" s="80" t="s">
        <v>511</v>
      </c>
      <c r="S748" s="81"/>
      <c r="T748" s="80" t="s">
        <v>58</v>
      </c>
      <c r="U748" s="83">
        <v>1987</v>
      </c>
      <c r="V748" s="80" t="s">
        <v>34</v>
      </c>
      <c r="W748" s="80"/>
    </row>
    <row r="749" spans="1:23">
      <c r="A749" s="77" t="s">
        <v>2811</v>
      </c>
      <c r="B749" s="78" t="s">
        <v>5342</v>
      </c>
      <c r="C749" s="79" t="s">
        <v>6493</v>
      </c>
      <c r="D749" s="79" t="s">
        <v>60</v>
      </c>
      <c r="E749" s="80" t="s">
        <v>6556</v>
      </c>
      <c r="F749" s="80" t="s">
        <v>6495</v>
      </c>
      <c r="G749" s="81"/>
      <c r="H749" s="81" t="s">
        <v>238</v>
      </c>
      <c r="I749" s="82">
        <v>1</v>
      </c>
      <c r="J749" s="79" t="s">
        <v>6493</v>
      </c>
      <c r="K749" s="80" t="s">
        <v>6522</v>
      </c>
      <c r="L749" s="80"/>
      <c r="M749" s="80" t="s">
        <v>33</v>
      </c>
      <c r="N749" s="80" t="s">
        <v>34</v>
      </c>
      <c r="O749" s="80" t="s">
        <v>34</v>
      </c>
      <c r="P749" s="80" t="s">
        <v>34</v>
      </c>
      <c r="Q749" s="80" t="s">
        <v>34</v>
      </c>
      <c r="R749" s="80" t="s">
        <v>35</v>
      </c>
      <c r="S749" s="80" t="s">
        <v>36</v>
      </c>
      <c r="T749" s="80" t="s">
        <v>45</v>
      </c>
      <c r="U749" s="80"/>
      <c r="V749" s="80" t="s">
        <v>6545</v>
      </c>
      <c r="W749" s="80"/>
    </row>
    <row r="750" spans="1:23">
      <c r="A750" s="77" t="s">
        <v>2811</v>
      </c>
      <c r="B750" s="78" t="s">
        <v>5342</v>
      </c>
      <c r="C750" s="79" t="s">
        <v>6493</v>
      </c>
      <c r="D750" s="79" t="s">
        <v>47</v>
      </c>
      <c r="E750" s="80" t="s">
        <v>6557</v>
      </c>
      <c r="F750" s="80" t="s">
        <v>6515</v>
      </c>
      <c r="G750" s="80" t="s">
        <v>6530</v>
      </c>
      <c r="H750" s="81" t="s">
        <v>2524</v>
      </c>
      <c r="I750" s="82">
        <v>1</v>
      </c>
      <c r="J750" s="79" t="s">
        <v>6493</v>
      </c>
      <c r="K750" s="80" t="s">
        <v>562</v>
      </c>
      <c r="L750" s="80"/>
      <c r="M750" s="80" t="s">
        <v>33</v>
      </c>
      <c r="N750" s="80" t="s">
        <v>34</v>
      </c>
      <c r="O750" s="80" t="s">
        <v>34</v>
      </c>
      <c r="P750" s="80" t="s">
        <v>34</v>
      </c>
      <c r="Q750" s="80" t="s">
        <v>34</v>
      </c>
      <c r="R750" s="80" t="s">
        <v>35</v>
      </c>
      <c r="S750" s="80" t="s">
        <v>54</v>
      </c>
      <c r="T750" s="80" t="s">
        <v>37</v>
      </c>
      <c r="U750" s="80"/>
      <c r="V750" s="81"/>
      <c r="W750" s="80"/>
    </row>
    <row r="751" spans="1:23">
      <c r="A751" s="77" t="s">
        <v>2811</v>
      </c>
      <c r="B751" s="78" t="s">
        <v>5342</v>
      </c>
      <c r="C751" s="79" t="s">
        <v>6493</v>
      </c>
      <c r="D751" s="79" t="s">
        <v>47</v>
      </c>
      <c r="E751" s="80" t="s">
        <v>6558</v>
      </c>
      <c r="F751" s="81"/>
      <c r="G751" s="80" t="s">
        <v>6559</v>
      </c>
      <c r="H751" s="81"/>
      <c r="I751" s="80"/>
      <c r="J751" s="79" t="s">
        <v>6493</v>
      </c>
      <c r="K751" s="80" t="s">
        <v>6539</v>
      </c>
      <c r="L751" s="80"/>
      <c r="M751" s="80" t="s">
        <v>44</v>
      </c>
      <c r="N751" s="80" t="s">
        <v>34</v>
      </c>
      <c r="O751" s="80" t="s">
        <v>34</v>
      </c>
      <c r="P751" s="80" t="s">
        <v>34</v>
      </c>
      <c r="Q751" s="80" t="s">
        <v>34</v>
      </c>
      <c r="R751" s="80" t="s">
        <v>35</v>
      </c>
      <c r="S751" s="80" t="s">
        <v>54</v>
      </c>
      <c r="T751" s="80"/>
      <c r="U751" s="80"/>
      <c r="V751" s="81"/>
      <c r="W751" s="80"/>
    </row>
    <row r="752" spans="1:23">
      <c r="A752" s="77" t="s">
        <v>2811</v>
      </c>
      <c r="B752" s="78" t="s">
        <v>5342</v>
      </c>
      <c r="C752" s="79" t="s">
        <v>6493</v>
      </c>
      <c r="D752" s="79" t="s">
        <v>152</v>
      </c>
      <c r="E752" s="80" t="s">
        <v>6560</v>
      </c>
      <c r="F752" s="81"/>
      <c r="G752" s="81"/>
      <c r="H752" s="81"/>
      <c r="I752" s="80"/>
      <c r="J752" s="79" t="s">
        <v>6493</v>
      </c>
      <c r="K752" s="80" t="s">
        <v>6539</v>
      </c>
      <c r="L752" s="80"/>
      <c r="M752" s="80" t="s">
        <v>33</v>
      </c>
      <c r="N752" s="80" t="s">
        <v>34</v>
      </c>
      <c r="O752" s="80" t="s">
        <v>34</v>
      </c>
      <c r="P752" s="80" t="s">
        <v>57</v>
      </c>
      <c r="Q752" s="80" t="s">
        <v>57</v>
      </c>
      <c r="R752" s="80" t="s">
        <v>35</v>
      </c>
      <c r="S752" s="81"/>
      <c r="T752" s="81"/>
      <c r="U752" s="83"/>
      <c r="V752" s="80" t="s">
        <v>4932</v>
      </c>
      <c r="W752" s="80"/>
    </row>
    <row r="753" spans="1:23">
      <c r="A753" s="77" t="s">
        <v>2811</v>
      </c>
      <c r="B753" s="78" t="s">
        <v>5342</v>
      </c>
      <c r="C753" s="79" t="s">
        <v>6493</v>
      </c>
      <c r="D753" s="79" t="s">
        <v>152</v>
      </c>
      <c r="E753" s="80" t="s">
        <v>6561</v>
      </c>
      <c r="F753" s="80" t="s">
        <v>3611</v>
      </c>
      <c r="G753" s="80" t="s">
        <v>2469</v>
      </c>
      <c r="H753" s="81"/>
      <c r="I753" s="80"/>
      <c r="J753" s="79" t="s">
        <v>6493</v>
      </c>
      <c r="K753" s="80" t="s">
        <v>6539</v>
      </c>
      <c r="L753" s="80"/>
      <c r="M753" s="80" t="s">
        <v>44</v>
      </c>
      <c r="N753" s="80" t="s">
        <v>57</v>
      </c>
      <c r="O753" s="80" t="s">
        <v>34</v>
      </c>
      <c r="P753" s="80" t="s">
        <v>57</v>
      </c>
      <c r="Q753" s="80" t="s">
        <v>57</v>
      </c>
      <c r="R753" s="80" t="s">
        <v>85</v>
      </c>
      <c r="S753" s="81"/>
      <c r="T753" s="81"/>
      <c r="U753" s="83"/>
      <c r="V753" s="81"/>
      <c r="W753" s="80"/>
    </row>
    <row r="754" spans="1:23">
      <c r="A754" s="77" t="s">
        <v>2811</v>
      </c>
      <c r="B754" s="78" t="s">
        <v>5342</v>
      </c>
      <c r="C754" s="79" t="s">
        <v>6493</v>
      </c>
      <c r="D754" s="79" t="s">
        <v>47</v>
      </c>
      <c r="E754" s="80" t="s">
        <v>6562</v>
      </c>
      <c r="F754" s="80" t="s">
        <v>6563</v>
      </c>
      <c r="G754" s="80" t="s">
        <v>6564</v>
      </c>
      <c r="H754" s="81"/>
      <c r="I754" s="80"/>
      <c r="J754" s="79" t="s">
        <v>6493</v>
      </c>
      <c r="K754" s="80" t="s">
        <v>6539</v>
      </c>
      <c r="L754" s="80"/>
      <c r="M754" s="80" t="s">
        <v>52</v>
      </c>
      <c r="N754" s="80" t="s">
        <v>34</v>
      </c>
      <c r="O754" s="80" t="s">
        <v>34</v>
      </c>
      <c r="P754" s="80" t="s">
        <v>57</v>
      </c>
      <c r="Q754" s="80" t="s">
        <v>34</v>
      </c>
      <c r="R754" s="80" t="s">
        <v>35</v>
      </c>
      <c r="S754" s="81"/>
      <c r="T754" s="81"/>
      <c r="U754" s="83"/>
      <c r="V754" s="81"/>
      <c r="W754" s="80"/>
    </row>
    <row r="755" spans="1:23">
      <c r="A755" s="77" t="s">
        <v>2811</v>
      </c>
      <c r="B755" s="78" t="s">
        <v>5342</v>
      </c>
      <c r="C755" s="79" t="s">
        <v>6493</v>
      </c>
      <c r="D755" s="79" t="s">
        <v>152</v>
      </c>
      <c r="E755" s="80" t="s">
        <v>6565</v>
      </c>
      <c r="F755" s="80" t="s">
        <v>6563</v>
      </c>
      <c r="G755" s="80" t="s">
        <v>6564</v>
      </c>
      <c r="H755" s="81"/>
      <c r="I755" s="80"/>
      <c r="J755" s="79" t="s">
        <v>6493</v>
      </c>
      <c r="K755" s="80" t="s">
        <v>6539</v>
      </c>
      <c r="L755" s="80"/>
      <c r="M755" s="80" t="s">
        <v>52</v>
      </c>
      <c r="N755" s="80" t="s">
        <v>57</v>
      </c>
      <c r="O755" s="80" t="s">
        <v>57</v>
      </c>
      <c r="P755" s="80" t="s">
        <v>57</v>
      </c>
      <c r="Q755" s="80" t="s">
        <v>57</v>
      </c>
      <c r="R755" s="80" t="s">
        <v>511</v>
      </c>
      <c r="S755" s="81"/>
      <c r="T755" s="81"/>
      <c r="U755" s="83"/>
      <c r="V755" s="81"/>
      <c r="W755" s="80"/>
    </row>
    <row r="756" spans="1:23">
      <c r="A756" s="77" t="s">
        <v>2811</v>
      </c>
      <c r="B756" s="78" t="s">
        <v>5342</v>
      </c>
      <c r="C756" s="79" t="s">
        <v>6493</v>
      </c>
      <c r="D756" s="79" t="s">
        <v>152</v>
      </c>
      <c r="E756" s="80" t="s">
        <v>6566</v>
      </c>
      <c r="F756" s="81"/>
      <c r="G756" s="80" t="s">
        <v>6567</v>
      </c>
      <c r="H756" s="81"/>
      <c r="I756" s="80"/>
      <c r="J756" s="79" t="s">
        <v>6493</v>
      </c>
      <c r="K756" s="80" t="s">
        <v>6539</v>
      </c>
      <c r="L756" s="80"/>
      <c r="M756" s="80" t="s">
        <v>52</v>
      </c>
      <c r="N756" s="80" t="s">
        <v>34</v>
      </c>
      <c r="O756" s="80" t="s">
        <v>57</v>
      </c>
      <c r="P756" s="80" t="s">
        <v>57</v>
      </c>
      <c r="Q756" s="80" t="s">
        <v>34</v>
      </c>
      <c r="R756" s="80" t="s">
        <v>35</v>
      </c>
      <c r="S756" s="81"/>
      <c r="T756" s="81"/>
      <c r="U756" s="83"/>
      <c r="V756" s="81"/>
      <c r="W756" s="80"/>
    </row>
    <row r="757" spans="1:23">
      <c r="A757" s="77" t="s">
        <v>2811</v>
      </c>
      <c r="B757" s="78" t="s">
        <v>5342</v>
      </c>
      <c r="C757" s="79" t="s">
        <v>6493</v>
      </c>
      <c r="D757" s="79" t="s">
        <v>47</v>
      </c>
      <c r="E757" s="80" t="s">
        <v>6568</v>
      </c>
      <c r="F757" s="81"/>
      <c r="G757" s="80" t="s">
        <v>6569</v>
      </c>
      <c r="H757" s="80" t="s">
        <v>6570</v>
      </c>
      <c r="I757" s="80"/>
      <c r="J757" s="79" t="s">
        <v>6493</v>
      </c>
      <c r="K757" s="80" t="s">
        <v>6539</v>
      </c>
      <c r="L757" s="80"/>
      <c r="M757" s="80" t="s">
        <v>33</v>
      </c>
      <c r="N757" s="80" t="s">
        <v>34</v>
      </c>
      <c r="O757" s="80" t="s">
        <v>34</v>
      </c>
      <c r="P757" s="80" t="s">
        <v>57</v>
      </c>
      <c r="Q757" s="80" t="s">
        <v>34</v>
      </c>
      <c r="R757" s="80" t="s">
        <v>35</v>
      </c>
      <c r="S757" s="81"/>
      <c r="T757" s="81"/>
      <c r="U757" s="83"/>
      <c r="V757" s="81"/>
      <c r="W757" s="80"/>
    </row>
    <row r="758" spans="1:23">
      <c r="A758" s="77" t="s">
        <v>2811</v>
      </c>
      <c r="B758" s="78" t="s">
        <v>5342</v>
      </c>
      <c r="C758" s="79" t="s">
        <v>6493</v>
      </c>
      <c r="D758" s="79" t="s">
        <v>47</v>
      </c>
      <c r="E758" s="80" t="s">
        <v>6571</v>
      </c>
      <c r="F758" s="80" t="s">
        <v>4264</v>
      </c>
      <c r="G758" s="80" t="s">
        <v>6572</v>
      </c>
      <c r="H758" s="81"/>
      <c r="I758" s="80"/>
      <c r="J758" s="79" t="s">
        <v>6493</v>
      </c>
      <c r="K758" s="80" t="s">
        <v>6539</v>
      </c>
      <c r="L758" s="80"/>
      <c r="M758" s="80" t="s">
        <v>44</v>
      </c>
      <c r="N758" s="80" t="s">
        <v>34</v>
      </c>
      <c r="O758" s="80" t="s">
        <v>34</v>
      </c>
      <c r="P758" s="80" t="s">
        <v>57</v>
      </c>
      <c r="Q758" s="80" t="s">
        <v>34</v>
      </c>
      <c r="R758" s="80" t="s">
        <v>35</v>
      </c>
      <c r="S758" s="81"/>
      <c r="T758" s="81"/>
      <c r="U758" s="83"/>
      <c r="V758" s="81"/>
      <c r="W758" s="80"/>
    </row>
    <row r="759" spans="1:23">
      <c r="A759" s="77" t="s">
        <v>2811</v>
      </c>
      <c r="B759" s="78" t="s">
        <v>5342</v>
      </c>
      <c r="C759" s="79" t="s">
        <v>6493</v>
      </c>
      <c r="D759" s="79" t="s">
        <v>152</v>
      </c>
      <c r="E759" s="80" t="s">
        <v>6573</v>
      </c>
      <c r="F759" s="80" t="s">
        <v>6570</v>
      </c>
      <c r="G759" s="80" t="s">
        <v>4392</v>
      </c>
      <c r="H759" s="81" t="s">
        <v>1676</v>
      </c>
      <c r="I759" s="80"/>
      <c r="J759" s="79" t="s">
        <v>6493</v>
      </c>
      <c r="K759" s="80" t="s">
        <v>6539</v>
      </c>
      <c r="L759" s="80"/>
      <c r="M759" s="80" t="s">
        <v>44</v>
      </c>
      <c r="N759" s="80" t="s">
        <v>34</v>
      </c>
      <c r="O759" s="80" t="s">
        <v>57</v>
      </c>
      <c r="P759" s="80" t="s">
        <v>57</v>
      </c>
      <c r="Q759" s="80" t="s">
        <v>34</v>
      </c>
      <c r="R759" s="80" t="s">
        <v>53</v>
      </c>
      <c r="S759" s="81"/>
      <c r="T759" s="81"/>
      <c r="U759" s="83"/>
      <c r="V759" s="80" t="s">
        <v>57</v>
      </c>
      <c r="W759" s="80"/>
    </row>
    <row r="760" spans="1:23">
      <c r="A760" s="77" t="s">
        <v>2811</v>
      </c>
      <c r="B760" s="78" t="s">
        <v>5342</v>
      </c>
      <c r="C760" s="79" t="s">
        <v>6493</v>
      </c>
      <c r="D760" s="79" t="s">
        <v>152</v>
      </c>
      <c r="E760" s="80" t="s">
        <v>6574</v>
      </c>
      <c r="F760" s="80" t="s">
        <v>3611</v>
      </c>
      <c r="G760" s="80" t="s">
        <v>6575</v>
      </c>
      <c r="H760" s="81"/>
      <c r="I760" s="80"/>
      <c r="J760" s="79" t="s">
        <v>6493</v>
      </c>
      <c r="K760" s="80" t="s">
        <v>6539</v>
      </c>
      <c r="L760" s="80"/>
      <c r="M760" s="80" t="s">
        <v>52</v>
      </c>
      <c r="N760" s="80" t="s">
        <v>57</v>
      </c>
      <c r="O760" s="80" t="s">
        <v>57</v>
      </c>
      <c r="P760" s="80" t="s">
        <v>57</v>
      </c>
      <c r="Q760" s="80" t="s">
        <v>57</v>
      </c>
      <c r="R760" s="80" t="s">
        <v>511</v>
      </c>
      <c r="S760" s="81"/>
      <c r="T760" s="81"/>
      <c r="U760" s="83"/>
      <c r="V760" s="81"/>
      <c r="W760" s="80"/>
    </row>
    <row r="761" spans="1:23">
      <c r="A761" s="77" t="s">
        <v>2811</v>
      </c>
      <c r="B761" s="78" t="s">
        <v>5342</v>
      </c>
      <c r="C761" s="79" t="s">
        <v>6493</v>
      </c>
      <c r="D761" s="79" t="s">
        <v>152</v>
      </c>
      <c r="E761" s="80" t="s">
        <v>6576</v>
      </c>
      <c r="F761" s="80" t="s">
        <v>6570</v>
      </c>
      <c r="G761" s="80" t="s">
        <v>6577</v>
      </c>
      <c r="H761" s="81"/>
      <c r="I761" s="80"/>
      <c r="J761" s="79" t="s">
        <v>6493</v>
      </c>
      <c r="K761" s="80" t="s">
        <v>6539</v>
      </c>
      <c r="L761" s="80"/>
      <c r="M761" s="80" t="s">
        <v>33</v>
      </c>
      <c r="N761" s="80" t="s">
        <v>34</v>
      </c>
      <c r="O761" s="80" t="s">
        <v>34</v>
      </c>
      <c r="P761" s="80" t="s">
        <v>34</v>
      </c>
      <c r="Q761" s="80" t="s">
        <v>34</v>
      </c>
      <c r="R761" s="80" t="s">
        <v>35</v>
      </c>
      <c r="S761" s="81"/>
      <c r="T761" s="81"/>
      <c r="U761" s="83"/>
      <c r="V761" s="81"/>
      <c r="W761" s="80"/>
    </row>
    <row r="762" spans="1:23">
      <c r="A762" s="77" t="s">
        <v>2811</v>
      </c>
      <c r="B762" s="78" t="s">
        <v>5342</v>
      </c>
      <c r="C762" s="79" t="s">
        <v>6493</v>
      </c>
      <c r="D762" s="79" t="s">
        <v>101</v>
      </c>
      <c r="E762" s="80" t="s">
        <v>6578</v>
      </c>
      <c r="F762" s="80" t="s">
        <v>6579</v>
      </c>
      <c r="G762" s="80" t="s">
        <v>6580</v>
      </c>
      <c r="H762" s="81" t="s">
        <v>1594</v>
      </c>
      <c r="I762" s="82">
        <v>1</v>
      </c>
      <c r="J762" s="79" t="s">
        <v>6493</v>
      </c>
      <c r="K762" s="80" t="s">
        <v>6581</v>
      </c>
      <c r="L762" s="80"/>
      <c r="M762" s="80" t="s">
        <v>33</v>
      </c>
      <c r="N762" s="80" t="s">
        <v>34</v>
      </c>
      <c r="O762" s="80" t="s">
        <v>57</v>
      </c>
      <c r="P762" s="80" t="s">
        <v>34</v>
      </c>
      <c r="Q762" s="80" t="s">
        <v>34</v>
      </c>
      <c r="R762" s="80" t="s">
        <v>35</v>
      </c>
      <c r="S762" s="80" t="s">
        <v>54</v>
      </c>
      <c r="T762" s="80" t="s">
        <v>37</v>
      </c>
      <c r="U762" s="80"/>
      <c r="V762" s="81"/>
      <c r="W762" s="80"/>
    </row>
    <row r="763" spans="1:23">
      <c r="A763" s="77" t="s">
        <v>2811</v>
      </c>
      <c r="B763" s="78" t="s">
        <v>5342</v>
      </c>
      <c r="C763" s="79" t="s">
        <v>6493</v>
      </c>
      <c r="D763" s="79" t="s">
        <v>101</v>
      </c>
      <c r="E763" s="80" t="s">
        <v>6582</v>
      </c>
      <c r="F763" s="80" t="s">
        <v>6583</v>
      </c>
      <c r="G763" s="80" t="s">
        <v>6535</v>
      </c>
      <c r="H763" s="81" t="s">
        <v>1383</v>
      </c>
      <c r="I763" s="82">
        <v>2</v>
      </c>
      <c r="J763" s="79" t="s">
        <v>6493</v>
      </c>
      <c r="K763" s="80" t="s">
        <v>6584</v>
      </c>
      <c r="L763" s="80"/>
      <c r="M763" s="80" t="s">
        <v>33</v>
      </c>
      <c r="N763" s="80" t="s">
        <v>34</v>
      </c>
      <c r="O763" s="80" t="s">
        <v>34</v>
      </c>
      <c r="P763" s="80" t="s">
        <v>34</v>
      </c>
      <c r="Q763" s="80" t="s">
        <v>34</v>
      </c>
      <c r="R763" s="80" t="s">
        <v>53</v>
      </c>
      <c r="S763" s="80" t="s">
        <v>76</v>
      </c>
      <c r="T763" s="80" t="s">
        <v>37</v>
      </c>
      <c r="U763" s="80"/>
      <c r="V763" s="81"/>
      <c r="W763" s="80"/>
    </row>
    <row r="764" spans="1:23">
      <c r="A764" s="77" t="s">
        <v>2811</v>
      </c>
      <c r="B764" s="78" t="s">
        <v>5342</v>
      </c>
      <c r="C764" s="79" t="s">
        <v>6493</v>
      </c>
      <c r="D764" s="79" t="s">
        <v>132</v>
      </c>
      <c r="E764" s="80" t="s">
        <v>6585</v>
      </c>
      <c r="F764" s="81"/>
      <c r="G764" s="80" t="s">
        <v>3424</v>
      </c>
      <c r="H764" s="81"/>
      <c r="I764" s="80"/>
      <c r="J764" s="79" t="s">
        <v>6493</v>
      </c>
      <c r="K764" s="80" t="s">
        <v>6539</v>
      </c>
      <c r="L764" s="80"/>
      <c r="M764" s="80" t="s">
        <v>33</v>
      </c>
      <c r="N764" s="80" t="s">
        <v>34</v>
      </c>
      <c r="O764" s="80" t="s">
        <v>34</v>
      </c>
      <c r="P764" s="80" t="s">
        <v>34</v>
      </c>
      <c r="Q764" s="80" t="s">
        <v>34</v>
      </c>
      <c r="R764" s="80" t="s">
        <v>35</v>
      </c>
      <c r="S764" s="81"/>
      <c r="T764" s="81"/>
      <c r="U764" s="83"/>
      <c r="V764" s="80" t="s">
        <v>4353</v>
      </c>
      <c r="W764" s="80"/>
    </row>
    <row r="765" spans="1:23">
      <c r="A765" s="77" t="s">
        <v>2811</v>
      </c>
      <c r="B765" s="78" t="s">
        <v>5342</v>
      </c>
      <c r="C765" s="79" t="s">
        <v>6493</v>
      </c>
      <c r="D765" s="79" t="s">
        <v>174</v>
      </c>
      <c r="E765" s="80" t="s">
        <v>6586</v>
      </c>
      <c r="F765" s="80" t="s">
        <v>6518</v>
      </c>
      <c r="G765" s="80" t="s">
        <v>6543</v>
      </c>
      <c r="H765" s="81" t="s">
        <v>1594</v>
      </c>
      <c r="I765" s="82">
        <v>1</v>
      </c>
      <c r="J765" s="79" t="s">
        <v>6493</v>
      </c>
      <c r="K765" s="80" t="s">
        <v>6587</v>
      </c>
      <c r="L765" s="80"/>
      <c r="M765" s="80" t="s">
        <v>33</v>
      </c>
      <c r="N765" s="80" t="s">
        <v>34</v>
      </c>
      <c r="O765" s="80" t="s">
        <v>34</v>
      </c>
      <c r="P765" s="80" t="s">
        <v>34</v>
      </c>
      <c r="Q765" s="80" t="s">
        <v>34</v>
      </c>
      <c r="R765" s="80" t="s">
        <v>35</v>
      </c>
      <c r="S765" s="80" t="s">
        <v>54</v>
      </c>
      <c r="T765" s="80" t="s">
        <v>37</v>
      </c>
      <c r="U765" s="80"/>
      <c r="V765" s="81"/>
      <c r="W765" s="80"/>
    </row>
    <row r="766" spans="1:23">
      <c r="A766" s="77" t="s">
        <v>2811</v>
      </c>
      <c r="B766" s="78" t="s">
        <v>5342</v>
      </c>
      <c r="C766" s="79" t="s">
        <v>6493</v>
      </c>
      <c r="D766" s="79" t="s">
        <v>152</v>
      </c>
      <c r="E766" s="80" t="s">
        <v>6588</v>
      </c>
      <c r="F766" s="81"/>
      <c r="G766" s="80" t="s">
        <v>6547</v>
      </c>
      <c r="H766" s="81"/>
      <c r="I766" s="80"/>
      <c r="J766" s="79" t="s">
        <v>6493</v>
      </c>
      <c r="K766" s="80" t="s">
        <v>6589</v>
      </c>
      <c r="L766" s="80"/>
      <c r="M766" s="80" t="s">
        <v>33</v>
      </c>
      <c r="N766" s="80" t="s">
        <v>34</v>
      </c>
      <c r="O766" s="80" t="s">
        <v>34</v>
      </c>
      <c r="P766" s="80" t="s">
        <v>34</v>
      </c>
      <c r="Q766" s="80" t="s">
        <v>34</v>
      </c>
      <c r="R766" s="80" t="s">
        <v>35</v>
      </c>
      <c r="S766" s="80" t="s">
        <v>76</v>
      </c>
      <c r="T766" s="80"/>
      <c r="U766" s="80"/>
      <c r="V766" s="81"/>
      <c r="W766" s="80"/>
    </row>
    <row r="767" spans="1:23">
      <c r="A767" s="77" t="s">
        <v>2811</v>
      </c>
      <c r="B767" s="78" t="s">
        <v>5342</v>
      </c>
      <c r="C767" s="79" t="s">
        <v>6493</v>
      </c>
      <c r="D767" s="79" t="s">
        <v>132</v>
      </c>
      <c r="E767" s="80" t="s">
        <v>6575</v>
      </c>
      <c r="F767" s="80" t="s">
        <v>3611</v>
      </c>
      <c r="G767" s="80" t="s">
        <v>6575</v>
      </c>
      <c r="H767" s="81"/>
      <c r="I767" s="80"/>
      <c r="J767" s="79" t="s">
        <v>6493</v>
      </c>
      <c r="K767" s="80" t="s">
        <v>6552</v>
      </c>
      <c r="L767" s="80"/>
      <c r="M767" s="80" t="s">
        <v>52</v>
      </c>
      <c r="N767" s="80" t="s">
        <v>57</v>
      </c>
      <c r="O767" s="80" t="s">
        <v>34</v>
      </c>
      <c r="P767" s="80" t="s">
        <v>57</v>
      </c>
      <c r="Q767" s="80" t="s">
        <v>57</v>
      </c>
      <c r="R767" s="80" t="s">
        <v>35</v>
      </c>
      <c r="S767" s="81"/>
      <c r="T767" s="81"/>
      <c r="U767" s="83">
        <v>2020</v>
      </c>
      <c r="V767" s="81"/>
      <c r="W767" s="80"/>
    </row>
    <row r="768" spans="1:23">
      <c r="A768" s="77" t="s">
        <v>2811</v>
      </c>
      <c r="B768" s="78" t="s">
        <v>5342</v>
      </c>
      <c r="C768" s="79" t="s">
        <v>6590</v>
      </c>
      <c r="D768" s="79" t="s">
        <v>60</v>
      </c>
      <c r="E768" s="80" t="s">
        <v>6591</v>
      </c>
      <c r="F768" s="80" t="s">
        <v>6592</v>
      </c>
      <c r="G768" s="81" t="s">
        <v>6593</v>
      </c>
      <c r="H768" s="81"/>
      <c r="I768" s="80"/>
      <c r="J768" s="79" t="s">
        <v>6590</v>
      </c>
      <c r="K768" s="80" t="s">
        <v>1979</v>
      </c>
      <c r="L768" s="82">
        <v>100</v>
      </c>
      <c r="M768" s="80" t="s">
        <v>33</v>
      </c>
      <c r="N768" s="80" t="s">
        <v>34</v>
      </c>
      <c r="O768" s="80" t="s">
        <v>34</v>
      </c>
      <c r="P768" s="80" t="s">
        <v>57</v>
      </c>
      <c r="Q768" s="80" t="s">
        <v>34</v>
      </c>
      <c r="R768" s="80" t="s">
        <v>35</v>
      </c>
      <c r="S768" s="80" t="s">
        <v>76</v>
      </c>
      <c r="T768" s="80" t="s">
        <v>37</v>
      </c>
      <c r="U768" s="83">
        <v>2007</v>
      </c>
      <c r="V768" s="80" t="s">
        <v>6594</v>
      </c>
      <c r="W768" s="80"/>
    </row>
    <row r="769" spans="1:23">
      <c r="A769" s="77" t="s">
        <v>2811</v>
      </c>
      <c r="B769" s="78" t="s">
        <v>5342</v>
      </c>
      <c r="C769" s="79" t="s">
        <v>6590</v>
      </c>
      <c r="D769" s="79" t="s">
        <v>47</v>
      </c>
      <c r="E769" s="80" t="s">
        <v>6591</v>
      </c>
      <c r="F769" s="80" t="s">
        <v>6592</v>
      </c>
      <c r="G769" s="81" t="s">
        <v>6593</v>
      </c>
      <c r="H769" s="81"/>
      <c r="I769" s="80"/>
      <c r="J769" s="79" t="s">
        <v>6590</v>
      </c>
      <c r="K769" s="80" t="s">
        <v>1979</v>
      </c>
      <c r="L769" s="82">
        <v>100</v>
      </c>
      <c r="M769" s="80" t="s">
        <v>33</v>
      </c>
      <c r="N769" s="80" t="s">
        <v>34</v>
      </c>
      <c r="O769" s="80" t="s">
        <v>34</v>
      </c>
      <c r="P769" s="80" t="s">
        <v>34</v>
      </c>
      <c r="Q769" s="80" t="s">
        <v>34</v>
      </c>
      <c r="R769" s="80" t="s">
        <v>35</v>
      </c>
      <c r="S769" s="80" t="s">
        <v>76</v>
      </c>
      <c r="T769" s="80" t="s">
        <v>37</v>
      </c>
      <c r="U769" s="83">
        <v>1990</v>
      </c>
      <c r="V769" s="80" t="s">
        <v>6594</v>
      </c>
      <c r="W769" s="80"/>
    </row>
    <row r="770" spans="1:23">
      <c r="A770" s="77" t="s">
        <v>2811</v>
      </c>
      <c r="B770" s="78" t="s">
        <v>5342</v>
      </c>
      <c r="C770" s="79" t="s">
        <v>6590</v>
      </c>
      <c r="D770" s="79" t="s">
        <v>38</v>
      </c>
      <c r="E770" s="80" t="s">
        <v>6595</v>
      </c>
      <c r="F770" s="81"/>
      <c r="G770" s="81"/>
      <c r="H770" s="81"/>
      <c r="I770" s="80"/>
      <c r="J770" s="79" t="s">
        <v>6590</v>
      </c>
      <c r="K770" s="80" t="s">
        <v>6596</v>
      </c>
      <c r="L770" s="80"/>
      <c r="M770" s="80" t="s">
        <v>52</v>
      </c>
      <c r="N770" s="80" t="s">
        <v>34</v>
      </c>
      <c r="O770" s="80" t="s">
        <v>34</v>
      </c>
      <c r="P770" s="80" t="s">
        <v>34</v>
      </c>
      <c r="Q770" s="80" t="s">
        <v>34</v>
      </c>
      <c r="R770" s="80" t="s">
        <v>35</v>
      </c>
      <c r="S770" s="80" t="s">
        <v>36</v>
      </c>
      <c r="T770" s="80" t="s">
        <v>58</v>
      </c>
      <c r="U770" s="83">
        <v>2020</v>
      </c>
      <c r="V770" s="80" t="s">
        <v>34</v>
      </c>
      <c r="W770" s="80"/>
    </row>
    <row r="771" spans="1:23">
      <c r="A771" s="77" t="s">
        <v>2811</v>
      </c>
      <c r="B771" s="78" t="s">
        <v>5342</v>
      </c>
      <c r="C771" s="79" t="s">
        <v>6590</v>
      </c>
      <c r="D771" s="79" t="s">
        <v>38</v>
      </c>
      <c r="E771" s="80" t="s">
        <v>6597</v>
      </c>
      <c r="F771" s="81"/>
      <c r="G771" s="81" t="s">
        <v>6598</v>
      </c>
      <c r="H771" s="81"/>
      <c r="I771" s="80"/>
      <c r="J771" s="83"/>
      <c r="K771" s="80" t="s">
        <v>6599</v>
      </c>
      <c r="L771" s="80"/>
      <c r="M771" s="80" t="s">
        <v>33</v>
      </c>
      <c r="N771" s="80" t="s">
        <v>57</v>
      </c>
      <c r="O771" s="80" t="s">
        <v>34</v>
      </c>
      <c r="P771" s="80" t="s">
        <v>34</v>
      </c>
      <c r="Q771" s="80" t="s">
        <v>34</v>
      </c>
      <c r="R771" s="80" t="s">
        <v>35</v>
      </c>
      <c r="S771" s="80" t="s">
        <v>36</v>
      </c>
      <c r="T771" s="80" t="s">
        <v>45</v>
      </c>
      <c r="U771" s="83">
        <v>2012</v>
      </c>
      <c r="V771" s="80" t="s">
        <v>34</v>
      </c>
      <c r="W771" s="80"/>
    </row>
    <row r="772" spans="1:23">
      <c r="A772" s="77" t="s">
        <v>2811</v>
      </c>
      <c r="B772" s="78" t="s">
        <v>5342</v>
      </c>
      <c r="C772" s="79" t="s">
        <v>6590</v>
      </c>
      <c r="D772" s="79" t="s">
        <v>47</v>
      </c>
      <c r="E772" s="80" t="s">
        <v>6600</v>
      </c>
      <c r="F772" s="81"/>
      <c r="G772" s="81"/>
      <c r="H772" s="81"/>
      <c r="I772" s="80"/>
      <c r="J772" s="79" t="s">
        <v>6590</v>
      </c>
      <c r="K772" s="80" t="s">
        <v>6596</v>
      </c>
      <c r="L772" s="80"/>
      <c r="M772" s="80" t="s">
        <v>33</v>
      </c>
      <c r="N772" s="80" t="s">
        <v>34</v>
      </c>
      <c r="O772" s="80" t="s">
        <v>34</v>
      </c>
      <c r="P772" s="80" t="s">
        <v>34</v>
      </c>
      <c r="Q772" s="80" t="s">
        <v>34</v>
      </c>
      <c r="R772" s="80" t="s">
        <v>35</v>
      </c>
      <c r="S772" s="80" t="s">
        <v>76</v>
      </c>
      <c r="T772" s="80" t="s">
        <v>58</v>
      </c>
      <c r="U772" s="83">
        <v>2013</v>
      </c>
      <c r="V772" s="80" t="s">
        <v>34</v>
      </c>
      <c r="W772" s="80"/>
    </row>
    <row r="773" spans="1:23">
      <c r="A773" s="77" t="s">
        <v>2811</v>
      </c>
      <c r="B773" s="78" t="s">
        <v>5342</v>
      </c>
      <c r="C773" s="79" t="s">
        <v>6590</v>
      </c>
      <c r="D773" s="79" t="s">
        <v>47</v>
      </c>
      <c r="E773" s="80" t="s">
        <v>6601</v>
      </c>
      <c r="F773" s="80" t="s">
        <v>6601</v>
      </c>
      <c r="G773" s="81" t="s">
        <v>6602</v>
      </c>
      <c r="H773" s="81"/>
      <c r="I773" s="80"/>
      <c r="J773" s="79" t="s">
        <v>6590</v>
      </c>
      <c r="K773" s="80" t="s">
        <v>1979</v>
      </c>
      <c r="L773" s="82">
        <v>300</v>
      </c>
      <c r="M773" s="80" t="s">
        <v>33</v>
      </c>
      <c r="N773" s="80" t="s">
        <v>34</v>
      </c>
      <c r="O773" s="80" t="s">
        <v>34</v>
      </c>
      <c r="P773" s="80" t="s">
        <v>34</v>
      </c>
      <c r="Q773" s="80" t="s">
        <v>34</v>
      </c>
      <c r="R773" s="80" t="s">
        <v>35</v>
      </c>
      <c r="S773" s="80" t="s">
        <v>36</v>
      </c>
      <c r="T773" s="80" t="s">
        <v>45</v>
      </c>
      <c r="U773" s="83">
        <v>2005</v>
      </c>
      <c r="V773" s="80" t="s">
        <v>6603</v>
      </c>
      <c r="W773" s="80"/>
    </row>
    <row r="774" spans="1:23">
      <c r="A774" s="77" t="s">
        <v>2811</v>
      </c>
      <c r="B774" s="78" t="s">
        <v>5342</v>
      </c>
      <c r="C774" s="79" t="s">
        <v>6590</v>
      </c>
      <c r="D774" s="79" t="s">
        <v>60</v>
      </c>
      <c r="E774" s="80" t="s">
        <v>6604</v>
      </c>
      <c r="F774" s="80" t="s">
        <v>6605</v>
      </c>
      <c r="G774" s="81" t="s">
        <v>6606</v>
      </c>
      <c r="H774" s="81"/>
      <c r="I774" s="80"/>
      <c r="J774" s="79" t="s">
        <v>6590</v>
      </c>
      <c r="K774" s="80" t="s">
        <v>1979</v>
      </c>
      <c r="L774" s="82">
        <v>100</v>
      </c>
      <c r="M774" s="80" t="s">
        <v>33</v>
      </c>
      <c r="N774" s="80" t="s">
        <v>34</v>
      </c>
      <c r="O774" s="80" t="s">
        <v>57</v>
      </c>
      <c r="P774" s="80" t="s">
        <v>34</v>
      </c>
      <c r="Q774" s="80" t="s">
        <v>34</v>
      </c>
      <c r="R774" s="80" t="s">
        <v>53</v>
      </c>
      <c r="S774" s="80" t="s">
        <v>76</v>
      </c>
      <c r="T774" s="80" t="s">
        <v>37</v>
      </c>
      <c r="U774" s="83">
        <v>1975</v>
      </c>
      <c r="V774" s="80" t="s">
        <v>6607</v>
      </c>
      <c r="W774" s="80"/>
    </row>
    <row r="775" spans="1:23">
      <c r="A775" s="77" t="s">
        <v>2811</v>
      </c>
      <c r="B775" s="78" t="s">
        <v>5342</v>
      </c>
      <c r="C775" s="79" t="s">
        <v>6590</v>
      </c>
      <c r="D775" s="79" t="s">
        <v>47</v>
      </c>
      <c r="E775" s="80" t="s">
        <v>6604</v>
      </c>
      <c r="F775" s="80" t="s">
        <v>6605</v>
      </c>
      <c r="G775" s="81" t="s">
        <v>6606</v>
      </c>
      <c r="H775" s="81"/>
      <c r="I775" s="80"/>
      <c r="J775" s="79" t="s">
        <v>6590</v>
      </c>
      <c r="K775" s="80" t="s">
        <v>1979</v>
      </c>
      <c r="L775" s="82">
        <v>100</v>
      </c>
      <c r="M775" s="80" t="s">
        <v>33</v>
      </c>
      <c r="N775" s="80" t="s">
        <v>34</v>
      </c>
      <c r="O775" s="80" t="s">
        <v>34</v>
      </c>
      <c r="P775" s="80" t="s">
        <v>34</v>
      </c>
      <c r="Q775" s="80" t="s">
        <v>34</v>
      </c>
      <c r="R775" s="80" t="s">
        <v>53</v>
      </c>
      <c r="S775" s="80" t="s">
        <v>76</v>
      </c>
      <c r="T775" s="80" t="s">
        <v>37</v>
      </c>
      <c r="U775" s="83">
        <v>1975</v>
      </c>
      <c r="V775" s="80" t="s">
        <v>6607</v>
      </c>
      <c r="W775" s="80"/>
    </row>
    <row r="776" spans="1:23">
      <c r="A776" s="77" t="s">
        <v>2811</v>
      </c>
      <c r="B776" s="78" t="s">
        <v>5342</v>
      </c>
      <c r="C776" s="79" t="s">
        <v>6590</v>
      </c>
      <c r="D776" s="79" t="s">
        <v>47</v>
      </c>
      <c r="E776" s="80" t="s">
        <v>6608</v>
      </c>
      <c r="F776" s="80" t="s">
        <v>1273</v>
      </c>
      <c r="G776" s="81" t="s">
        <v>6609</v>
      </c>
      <c r="H776" s="81"/>
      <c r="I776" s="80"/>
      <c r="J776" s="79" t="s">
        <v>6590</v>
      </c>
      <c r="K776" s="80" t="s">
        <v>1979</v>
      </c>
      <c r="L776" s="82">
        <v>200</v>
      </c>
      <c r="M776" s="80" t="s">
        <v>33</v>
      </c>
      <c r="N776" s="80" t="s">
        <v>34</v>
      </c>
      <c r="O776" s="80" t="s">
        <v>34</v>
      </c>
      <c r="P776" s="80" t="s">
        <v>57</v>
      </c>
      <c r="Q776" s="80" t="s">
        <v>34</v>
      </c>
      <c r="R776" s="80" t="s">
        <v>35</v>
      </c>
      <c r="S776" s="80" t="s">
        <v>76</v>
      </c>
      <c r="T776" s="80" t="s">
        <v>37</v>
      </c>
      <c r="U776" s="83">
        <v>1995</v>
      </c>
      <c r="V776" s="80" t="s">
        <v>4671</v>
      </c>
      <c r="W776" s="80"/>
    </row>
    <row r="777" spans="1:23">
      <c r="A777" s="77" t="s">
        <v>2811</v>
      </c>
      <c r="B777" s="78" t="s">
        <v>5342</v>
      </c>
      <c r="C777" s="79" t="s">
        <v>6590</v>
      </c>
      <c r="D777" s="79" t="s">
        <v>60</v>
      </c>
      <c r="E777" s="80" t="s">
        <v>6610</v>
      </c>
      <c r="F777" s="80" t="s">
        <v>1170</v>
      </c>
      <c r="G777" s="81" t="s">
        <v>6611</v>
      </c>
      <c r="H777" s="81"/>
      <c r="I777" s="80"/>
      <c r="J777" s="79" t="s">
        <v>6590</v>
      </c>
      <c r="K777" s="80" t="s">
        <v>1979</v>
      </c>
      <c r="L777" s="82">
        <v>100</v>
      </c>
      <c r="M777" s="80" t="s">
        <v>33</v>
      </c>
      <c r="N777" s="80" t="s">
        <v>34</v>
      </c>
      <c r="O777" s="80" t="s">
        <v>34</v>
      </c>
      <c r="P777" s="80" t="s">
        <v>57</v>
      </c>
      <c r="Q777" s="80" t="s">
        <v>34</v>
      </c>
      <c r="R777" s="80" t="s">
        <v>35</v>
      </c>
      <c r="S777" s="80" t="s">
        <v>54</v>
      </c>
      <c r="T777" s="80" t="s">
        <v>37</v>
      </c>
      <c r="U777" s="83">
        <v>1990</v>
      </c>
      <c r="V777" s="80" t="s">
        <v>6612</v>
      </c>
      <c r="W777" s="80"/>
    </row>
    <row r="778" spans="1:23">
      <c r="A778" s="77" t="s">
        <v>2811</v>
      </c>
      <c r="B778" s="78" t="s">
        <v>5342</v>
      </c>
      <c r="C778" s="79" t="s">
        <v>6590</v>
      </c>
      <c r="D778" s="79" t="s">
        <v>38</v>
      </c>
      <c r="E778" s="80" t="s">
        <v>6613</v>
      </c>
      <c r="F778" s="80" t="s">
        <v>1273</v>
      </c>
      <c r="G778" s="81" t="s">
        <v>6614</v>
      </c>
      <c r="H778" s="81"/>
      <c r="I778" s="80"/>
      <c r="J778" s="79" t="s">
        <v>6590</v>
      </c>
      <c r="K778" s="80" t="s">
        <v>1979</v>
      </c>
      <c r="L778" s="80"/>
      <c r="M778" s="80" t="s">
        <v>33</v>
      </c>
      <c r="N778" s="80" t="s">
        <v>34</v>
      </c>
      <c r="O778" s="80" t="s">
        <v>34</v>
      </c>
      <c r="P778" s="80" t="s">
        <v>34</v>
      </c>
      <c r="Q778" s="80" t="s">
        <v>34</v>
      </c>
      <c r="R778" s="80" t="s">
        <v>35</v>
      </c>
      <c r="S778" s="80" t="s">
        <v>76</v>
      </c>
      <c r="T778" s="80" t="s">
        <v>37</v>
      </c>
      <c r="U778" s="83">
        <v>2007</v>
      </c>
      <c r="V778" s="80" t="s">
        <v>6615</v>
      </c>
      <c r="W778" s="80"/>
    </row>
    <row r="779" spans="1:23">
      <c r="A779" s="77" t="s">
        <v>2811</v>
      </c>
      <c r="B779" s="78" t="s">
        <v>5342</v>
      </c>
      <c r="C779" s="79" t="s">
        <v>6590</v>
      </c>
      <c r="D779" s="79" t="s">
        <v>47</v>
      </c>
      <c r="E779" s="80" t="s">
        <v>6613</v>
      </c>
      <c r="F779" s="80" t="s">
        <v>1273</v>
      </c>
      <c r="G779" s="81" t="s">
        <v>6614</v>
      </c>
      <c r="H779" s="81"/>
      <c r="I779" s="80"/>
      <c r="J779" s="79" t="s">
        <v>6590</v>
      </c>
      <c r="K779" s="80" t="s">
        <v>1979</v>
      </c>
      <c r="L779" s="82">
        <v>200</v>
      </c>
      <c r="M779" s="80" t="s">
        <v>33</v>
      </c>
      <c r="N779" s="80" t="s">
        <v>34</v>
      </c>
      <c r="O779" s="80" t="s">
        <v>57</v>
      </c>
      <c r="P779" s="80" t="s">
        <v>34</v>
      </c>
      <c r="Q779" s="80" t="s">
        <v>34</v>
      </c>
      <c r="R779" s="80" t="s">
        <v>53</v>
      </c>
      <c r="S779" s="80" t="s">
        <v>76</v>
      </c>
      <c r="T779" s="80" t="s">
        <v>37</v>
      </c>
      <c r="U779" s="83">
        <v>1975</v>
      </c>
      <c r="V779" s="80" t="s">
        <v>6615</v>
      </c>
      <c r="W779" s="80"/>
    </row>
    <row r="780" spans="1:23">
      <c r="A780" s="77" t="s">
        <v>2811</v>
      </c>
      <c r="B780" s="78" t="s">
        <v>5342</v>
      </c>
      <c r="C780" s="79" t="s">
        <v>6590</v>
      </c>
      <c r="D780" s="79" t="s">
        <v>60</v>
      </c>
      <c r="E780" s="80" t="s">
        <v>6616</v>
      </c>
      <c r="F780" s="80" t="s">
        <v>6617</v>
      </c>
      <c r="G780" s="81" t="s">
        <v>6618</v>
      </c>
      <c r="H780" s="81"/>
      <c r="I780" s="80"/>
      <c r="J780" s="83"/>
      <c r="K780" s="80" t="s">
        <v>6619</v>
      </c>
      <c r="L780" s="82">
        <v>200</v>
      </c>
      <c r="M780" s="80" t="s">
        <v>33</v>
      </c>
      <c r="N780" s="80" t="s">
        <v>34</v>
      </c>
      <c r="O780" s="80" t="s">
        <v>34</v>
      </c>
      <c r="P780" s="80" t="s">
        <v>34</v>
      </c>
      <c r="Q780" s="80" t="s">
        <v>34</v>
      </c>
      <c r="R780" s="80" t="s">
        <v>53</v>
      </c>
      <c r="S780" s="80" t="s">
        <v>76</v>
      </c>
      <c r="T780" s="80" t="s">
        <v>37</v>
      </c>
      <c r="U780" s="83">
        <v>1995</v>
      </c>
      <c r="V780" s="80" t="s">
        <v>6616</v>
      </c>
      <c r="W780" s="80"/>
    </row>
    <row r="781" spans="1:23">
      <c r="A781" s="77" t="s">
        <v>2811</v>
      </c>
      <c r="B781" s="78" t="s">
        <v>5342</v>
      </c>
      <c r="C781" s="79" t="s">
        <v>6590</v>
      </c>
      <c r="D781" s="79" t="s">
        <v>60</v>
      </c>
      <c r="E781" s="80" t="s">
        <v>1127</v>
      </c>
      <c r="F781" s="80" t="s">
        <v>6620</v>
      </c>
      <c r="G781" s="81" t="s">
        <v>6621</v>
      </c>
      <c r="H781" s="81"/>
      <c r="I781" s="80"/>
      <c r="J781" s="79" t="s">
        <v>6590</v>
      </c>
      <c r="K781" s="80" t="s">
        <v>1979</v>
      </c>
      <c r="L781" s="82">
        <v>100</v>
      </c>
      <c r="M781" s="80" t="s">
        <v>33</v>
      </c>
      <c r="N781" s="80" t="s">
        <v>34</v>
      </c>
      <c r="O781" s="80" t="s">
        <v>57</v>
      </c>
      <c r="P781" s="80" t="s">
        <v>57</v>
      </c>
      <c r="Q781" s="80" t="s">
        <v>34</v>
      </c>
      <c r="R781" s="80" t="s">
        <v>35</v>
      </c>
      <c r="S781" s="80" t="s">
        <v>54</v>
      </c>
      <c r="T781" s="80" t="s">
        <v>37</v>
      </c>
      <c r="U781" s="83">
        <v>1990</v>
      </c>
      <c r="V781" s="80" t="s">
        <v>6622</v>
      </c>
      <c r="W781" s="80"/>
    </row>
    <row r="782" spans="1:23">
      <c r="A782" s="77" t="s">
        <v>2811</v>
      </c>
      <c r="B782" s="78" t="s">
        <v>5342</v>
      </c>
      <c r="C782" s="79" t="s">
        <v>6590</v>
      </c>
      <c r="D782" s="79" t="s">
        <v>60</v>
      </c>
      <c r="E782" s="80" t="s">
        <v>6623</v>
      </c>
      <c r="F782" s="80" t="s">
        <v>1273</v>
      </c>
      <c r="G782" s="81" t="s">
        <v>6624</v>
      </c>
      <c r="H782" s="81"/>
      <c r="I782" s="80"/>
      <c r="J782" s="79" t="s">
        <v>6590</v>
      </c>
      <c r="K782" s="80" t="s">
        <v>1979</v>
      </c>
      <c r="L782" s="82">
        <v>100</v>
      </c>
      <c r="M782" s="80" t="s">
        <v>33</v>
      </c>
      <c r="N782" s="80" t="s">
        <v>34</v>
      </c>
      <c r="O782" s="80" t="s">
        <v>34</v>
      </c>
      <c r="P782" s="80" t="s">
        <v>34</v>
      </c>
      <c r="Q782" s="80" t="s">
        <v>34</v>
      </c>
      <c r="R782" s="80" t="s">
        <v>35</v>
      </c>
      <c r="S782" s="80" t="s">
        <v>76</v>
      </c>
      <c r="T782" s="80" t="s">
        <v>37</v>
      </c>
      <c r="U782" s="83">
        <v>1990</v>
      </c>
      <c r="V782" s="80" t="s">
        <v>6625</v>
      </c>
      <c r="W782" s="80"/>
    </row>
    <row r="783" spans="1:23">
      <c r="A783" s="77" t="s">
        <v>2811</v>
      </c>
      <c r="B783" s="78" t="s">
        <v>5342</v>
      </c>
      <c r="C783" s="79" t="s">
        <v>6590</v>
      </c>
      <c r="D783" s="79" t="s">
        <v>47</v>
      </c>
      <c r="E783" s="80" t="s">
        <v>6626</v>
      </c>
      <c r="F783" s="81"/>
      <c r="G783" s="81"/>
      <c r="H783" s="81"/>
      <c r="I783" s="80"/>
      <c r="J783" s="79" t="s">
        <v>6590</v>
      </c>
      <c r="K783" s="80" t="s">
        <v>6596</v>
      </c>
      <c r="L783" s="80"/>
      <c r="M783" s="80" t="s">
        <v>33</v>
      </c>
      <c r="N783" s="80" t="s">
        <v>34</v>
      </c>
      <c r="O783" s="80" t="s">
        <v>34</v>
      </c>
      <c r="P783" s="80" t="s">
        <v>34</v>
      </c>
      <c r="Q783" s="80" t="s">
        <v>34</v>
      </c>
      <c r="R783" s="80" t="s">
        <v>35</v>
      </c>
      <c r="S783" s="80" t="s">
        <v>76</v>
      </c>
      <c r="T783" s="80" t="s">
        <v>58</v>
      </c>
      <c r="U783" s="83">
        <v>2012</v>
      </c>
      <c r="V783" s="80" t="s">
        <v>34</v>
      </c>
      <c r="W783" s="80"/>
    </row>
    <row r="784" spans="1:23">
      <c r="A784" s="77" t="s">
        <v>2811</v>
      </c>
      <c r="B784" s="78" t="s">
        <v>5342</v>
      </c>
      <c r="C784" s="79" t="s">
        <v>6590</v>
      </c>
      <c r="D784" s="79" t="s">
        <v>47</v>
      </c>
      <c r="E784" s="80" t="s">
        <v>6626</v>
      </c>
      <c r="F784" s="80" t="s">
        <v>6627</v>
      </c>
      <c r="G784" s="81" t="s">
        <v>6628</v>
      </c>
      <c r="H784" s="81"/>
      <c r="I784" s="80"/>
      <c r="J784" s="79" t="s">
        <v>6590</v>
      </c>
      <c r="K784" s="80" t="s">
        <v>6596</v>
      </c>
      <c r="L784" s="80"/>
      <c r="M784" s="80" t="s">
        <v>33</v>
      </c>
      <c r="N784" s="80" t="s">
        <v>34</v>
      </c>
      <c r="O784" s="80" t="s">
        <v>57</v>
      </c>
      <c r="P784" s="80" t="s">
        <v>57</v>
      </c>
      <c r="Q784" s="80" t="s">
        <v>34</v>
      </c>
      <c r="R784" s="80" t="s">
        <v>35</v>
      </c>
      <c r="S784" s="80" t="s">
        <v>76</v>
      </c>
      <c r="T784" s="80" t="s">
        <v>37</v>
      </c>
      <c r="U784" s="83">
        <v>2013</v>
      </c>
      <c r="V784" s="81"/>
      <c r="W784" s="80"/>
    </row>
    <row r="785" spans="1:23">
      <c r="A785" s="77" t="s">
        <v>2811</v>
      </c>
      <c r="B785" s="78" t="s">
        <v>5342</v>
      </c>
      <c r="C785" s="79" t="s">
        <v>6590</v>
      </c>
      <c r="D785" s="79" t="s">
        <v>60</v>
      </c>
      <c r="E785" s="80" t="s">
        <v>6629</v>
      </c>
      <c r="F785" s="80" t="s">
        <v>6630</v>
      </c>
      <c r="G785" s="81" t="s">
        <v>6631</v>
      </c>
      <c r="H785" s="81"/>
      <c r="I785" s="80"/>
      <c r="J785" s="79" t="s">
        <v>6590</v>
      </c>
      <c r="K785" s="80" t="s">
        <v>1979</v>
      </c>
      <c r="L785" s="82">
        <v>100</v>
      </c>
      <c r="M785" s="80" t="s">
        <v>33</v>
      </c>
      <c r="N785" s="80" t="s">
        <v>34</v>
      </c>
      <c r="O785" s="80" t="s">
        <v>34</v>
      </c>
      <c r="P785" s="80" t="s">
        <v>34</v>
      </c>
      <c r="Q785" s="80" t="s">
        <v>34</v>
      </c>
      <c r="R785" s="80" t="s">
        <v>35</v>
      </c>
      <c r="S785" s="80" t="s">
        <v>54</v>
      </c>
      <c r="T785" s="80" t="s">
        <v>37</v>
      </c>
      <c r="U785" s="83">
        <v>1992</v>
      </c>
      <c r="V785" s="80" t="s">
        <v>6632</v>
      </c>
      <c r="W785" s="80"/>
    </row>
    <row r="786" spans="1:23">
      <c r="A786" s="77" t="s">
        <v>2811</v>
      </c>
      <c r="B786" s="78" t="s">
        <v>5342</v>
      </c>
      <c r="C786" s="79" t="s">
        <v>6590</v>
      </c>
      <c r="D786" s="79" t="s">
        <v>47</v>
      </c>
      <c r="E786" s="80" t="s">
        <v>543</v>
      </c>
      <c r="F786" s="80" t="s">
        <v>6633</v>
      </c>
      <c r="G786" s="81" t="s">
        <v>6634</v>
      </c>
      <c r="H786" s="81"/>
      <c r="I786" s="80"/>
      <c r="J786" s="79" t="s">
        <v>6590</v>
      </c>
      <c r="K786" s="80" t="s">
        <v>1979</v>
      </c>
      <c r="L786" s="82">
        <v>300</v>
      </c>
      <c r="M786" s="80" t="s">
        <v>33</v>
      </c>
      <c r="N786" s="80" t="s">
        <v>34</v>
      </c>
      <c r="O786" s="80" t="s">
        <v>34</v>
      </c>
      <c r="P786" s="80" t="s">
        <v>57</v>
      </c>
      <c r="Q786" s="80" t="s">
        <v>34</v>
      </c>
      <c r="R786" s="80" t="s">
        <v>35</v>
      </c>
      <c r="S786" s="80" t="s">
        <v>76</v>
      </c>
      <c r="T786" s="80" t="s">
        <v>45</v>
      </c>
      <c r="U786" s="83">
        <v>1993</v>
      </c>
      <c r="V786" s="80" t="s">
        <v>531</v>
      </c>
      <c r="W786" s="80"/>
    </row>
    <row r="787" spans="1:23">
      <c r="A787" s="77" t="s">
        <v>2811</v>
      </c>
      <c r="B787" s="78" t="s">
        <v>5342</v>
      </c>
      <c r="C787" s="79" t="s">
        <v>6590</v>
      </c>
      <c r="D787" s="79" t="s">
        <v>60</v>
      </c>
      <c r="E787" s="80" t="s">
        <v>6635</v>
      </c>
      <c r="F787" s="80" t="s">
        <v>2701</v>
      </c>
      <c r="G787" s="81" t="s">
        <v>6636</v>
      </c>
      <c r="H787" s="81"/>
      <c r="I787" s="80"/>
      <c r="J787" s="79" t="s">
        <v>6590</v>
      </c>
      <c r="K787" s="80" t="s">
        <v>1979</v>
      </c>
      <c r="L787" s="82">
        <v>100</v>
      </c>
      <c r="M787" s="80" t="s">
        <v>33</v>
      </c>
      <c r="N787" s="80" t="s">
        <v>34</v>
      </c>
      <c r="O787" s="80" t="s">
        <v>34</v>
      </c>
      <c r="P787" s="80" t="s">
        <v>57</v>
      </c>
      <c r="Q787" s="80" t="s">
        <v>34</v>
      </c>
      <c r="R787" s="80" t="s">
        <v>35</v>
      </c>
      <c r="S787" s="80" t="s">
        <v>54</v>
      </c>
      <c r="T787" s="80" t="s">
        <v>37</v>
      </c>
      <c r="U787" s="83">
        <v>1990</v>
      </c>
      <c r="V787" s="80" t="s">
        <v>6637</v>
      </c>
      <c r="W787" s="80"/>
    </row>
    <row r="788" spans="1:23">
      <c r="A788" s="77" t="s">
        <v>2811</v>
      </c>
      <c r="B788" s="78" t="s">
        <v>5342</v>
      </c>
      <c r="C788" s="79" t="s">
        <v>6590</v>
      </c>
      <c r="D788" s="79" t="s">
        <v>47</v>
      </c>
      <c r="E788" s="80" t="s">
        <v>6638</v>
      </c>
      <c r="F788" s="80" t="s">
        <v>6639</v>
      </c>
      <c r="G788" s="81" t="s">
        <v>6640</v>
      </c>
      <c r="H788" s="81"/>
      <c r="I788" s="80"/>
      <c r="J788" s="79" t="s">
        <v>6590</v>
      </c>
      <c r="K788" s="80" t="s">
        <v>1979</v>
      </c>
      <c r="L788" s="82">
        <v>100</v>
      </c>
      <c r="M788" s="80" t="s">
        <v>33</v>
      </c>
      <c r="N788" s="80" t="s">
        <v>57</v>
      </c>
      <c r="O788" s="80" t="s">
        <v>34</v>
      </c>
      <c r="P788" s="80" t="s">
        <v>34</v>
      </c>
      <c r="Q788" s="80" t="s">
        <v>34</v>
      </c>
      <c r="R788" s="80" t="s">
        <v>35</v>
      </c>
      <c r="S788" s="80" t="s">
        <v>76</v>
      </c>
      <c r="T788" s="80" t="s">
        <v>37</v>
      </c>
      <c r="U788" s="83">
        <v>2008</v>
      </c>
      <c r="V788" s="80" t="s">
        <v>6641</v>
      </c>
      <c r="W788" s="80"/>
    </row>
    <row r="789" spans="1:23">
      <c r="A789" s="77" t="s">
        <v>2811</v>
      </c>
      <c r="B789" s="78" t="s">
        <v>5342</v>
      </c>
      <c r="C789" s="79" t="s">
        <v>6590</v>
      </c>
      <c r="D789" s="79" t="s">
        <v>60</v>
      </c>
      <c r="E789" s="80" t="s">
        <v>6642</v>
      </c>
      <c r="F789" s="80" t="s">
        <v>6643</v>
      </c>
      <c r="G789" s="81" t="s">
        <v>6644</v>
      </c>
      <c r="H789" s="81"/>
      <c r="I789" s="80"/>
      <c r="J789" s="79" t="s">
        <v>6590</v>
      </c>
      <c r="K789" s="80" t="s">
        <v>1979</v>
      </c>
      <c r="L789" s="82">
        <v>200</v>
      </c>
      <c r="M789" s="80" t="s">
        <v>33</v>
      </c>
      <c r="N789" s="80" t="s">
        <v>34</v>
      </c>
      <c r="O789" s="80" t="s">
        <v>34</v>
      </c>
      <c r="P789" s="80" t="s">
        <v>34</v>
      </c>
      <c r="Q789" s="80" t="s">
        <v>34</v>
      </c>
      <c r="R789" s="80" t="s">
        <v>35</v>
      </c>
      <c r="S789" s="80" t="s">
        <v>76</v>
      </c>
      <c r="T789" s="80" t="s">
        <v>37</v>
      </c>
      <c r="U789" s="83">
        <v>1992</v>
      </c>
      <c r="V789" s="80" t="s">
        <v>1246</v>
      </c>
      <c r="W789" s="80"/>
    </row>
    <row r="790" spans="1:23">
      <c r="A790" s="77" t="s">
        <v>2811</v>
      </c>
      <c r="B790" s="78" t="s">
        <v>5342</v>
      </c>
      <c r="C790" s="79" t="s">
        <v>6590</v>
      </c>
      <c r="D790" s="79" t="s">
        <v>60</v>
      </c>
      <c r="E790" s="80" t="s">
        <v>6645</v>
      </c>
      <c r="F790" s="80" t="s">
        <v>1273</v>
      </c>
      <c r="G790" s="81" t="s">
        <v>6646</v>
      </c>
      <c r="H790" s="81"/>
      <c r="I790" s="80"/>
      <c r="J790" s="79" t="s">
        <v>6590</v>
      </c>
      <c r="K790" s="80" t="s">
        <v>1979</v>
      </c>
      <c r="L790" s="80"/>
      <c r="M790" s="80" t="s">
        <v>33</v>
      </c>
      <c r="N790" s="80" t="s">
        <v>34</v>
      </c>
      <c r="O790" s="80" t="s">
        <v>34</v>
      </c>
      <c r="P790" s="80" t="s">
        <v>34</v>
      </c>
      <c r="Q790" s="80" t="s">
        <v>34</v>
      </c>
      <c r="R790" s="80" t="s">
        <v>35</v>
      </c>
      <c r="S790" s="80" t="s">
        <v>54</v>
      </c>
      <c r="T790" s="80" t="s">
        <v>37</v>
      </c>
      <c r="U790" s="83">
        <v>1990</v>
      </c>
      <c r="V790" s="80" t="s">
        <v>6647</v>
      </c>
      <c r="W790" s="80"/>
    </row>
    <row r="791" spans="1:23">
      <c r="A791" s="77" t="s">
        <v>2811</v>
      </c>
      <c r="B791" s="78" t="s">
        <v>5342</v>
      </c>
      <c r="C791" s="79" t="s">
        <v>6590</v>
      </c>
      <c r="D791" s="79" t="s">
        <v>47</v>
      </c>
      <c r="E791" s="80" t="s">
        <v>6645</v>
      </c>
      <c r="F791" s="80" t="s">
        <v>1273</v>
      </c>
      <c r="G791" s="81" t="s">
        <v>6646</v>
      </c>
      <c r="H791" s="81"/>
      <c r="I791" s="80"/>
      <c r="J791" s="79" t="s">
        <v>6590</v>
      </c>
      <c r="K791" s="80" t="s">
        <v>1979</v>
      </c>
      <c r="L791" s="82">
        <v>100</v>
      </c>
      <c r="M791" s="80" t="s">
        <v>33</v>
      </c>
      <c r="N791" s="80" t="s">
        <v>34</v>
      </c>
      <c r="O791" s="80" t="s">
        <v>34</v>
      </c>
      <c r="P791" s="80" t="s">
        <v>34</v>
      </c>
      <c r="Q791" s="80" t="s">
        <v>34</v>
      </c>
      <c r="R791" s="80" t="s">
        <v>35</v>
      </c>
      <c r="S791" s="80" t="s">
        <v>76</v>
      </c>
      <c r="T791" s="80" t="s">
        <v>37</v>
      </c>
      <c r="U791" s="83">
        <v>1990</v>
      </c>
      <c r="V791" s="80" t="s">
        <v>6647</v>
      </c>
      <c r="W791" s="80"/>
    </row>
    <row r="792" spans="1:23">
      <c r="A792" s="77" t="s">
        <v>2811</v>
      </c>
      <c r="B792" s="78" t="s">
        <v>5342</v>
      </c>
      <c r="C792" s="79" t="s">
        <v>6590</v>
      </c>
      <c r="D792" s="79" t="s">
        <v>105</v>
      </c>
      <c r="E792" s="80" t="s">
        <v>6648</v>
      </c>
      <c r="F792" s="80" t="s">
        <v>6649</v>
      </c>
      <c r="G792" s="81" t="s">
        <v>6650</v>
      </c>
      <c r="H792" s="81"/>
      <c r="I792" s="80"/>
      <c r="J792" s="83"/>
      <c r="K792" s="80" t="s">
        <v>6651</v>
      </c>
      <c r="L792" s="82">
        <v>500</v>
      </c>
      <c r="M792" s="80" t="s">
        <v>33</v>
      </c>
      <c r="N792" s="80" t="s">
        <v>57</v>
      </c>
      <c r="O792" s="80" t="s">
        <v>57</v>
      </c>
      <c r="P792" s="80" t="s">
        <v>34</v>
      </c>
      <c r="Q792" s="80" t="s">
        <v>34</v>
      </c>
      <c r="R792" s="80" t="s">
        <v>53</v>
      </c>
      <c r="S792" s="80" t="s">
        <v>54</v>
      </c>
      <c r="T792" s="80" t="s">
        <v>37</v>
      </c>
      <c r="U792" s="83">
        <v>1990</v>
      </c>
      <c r="V792" s="80" t="s">
        <v>6652</v>
      </c>
      <c r="W792" s="80"/>
    </row>
    <row r="793" spans="1:23">
      <c r="A793" s="77" t="s">
        <v>2811</v>
      </c>
      <c r="B793" s="78" t="s">
        <v>5342</v>
      </c>
      <c r="C793" s="79" t="s">
        <v>6590</v>
      </c>
      <c r="D793" s="79" t="s">
        <v>60</v>
      </c>
      <c r="E793" s="80" t="s">
        <v>6648</v>
      </c>
      <c r="F793" s="80" t="s">
        <v>6649</v>
      </c>
      <c r="G793" s="81" t="s">
        <v>6650</v>
      </c>
      <c r="H793" s="81"/>
      <c r="I793" s="80"/>
      <c r="J793" s="83"/>
      <c r="K793" s="80" t="s">
        <v>6651</v>
      </c>
      <c r="L793" s="82">
        <v>100</v>
      </c>
      <c r="M793" s="80" t="s">
        <v>33</v>
      </c>
      <c r="N793" s="80" t="s">
        <v>34</v>
      </c>
      <c r="O793" s="80" t="s">
        <v>57</v>
      </c>
      <c r="P793" s="80" t="s">
        <v>34</v>
      </c>
      <c r="Q793" s="80" t="s">
        <v>34</v>
      </c>
      <c r="R793" s="80" t="s">
        <v>53</v>
      </c>
      <c r="S793" s="80" t="s">
        <v>36</v>
      </c>
      <c r="T793" s="80" t="s">
        <v>37</v>
      </c>
      <c r="U793" s="83">
        <v>1990</v>
      </c>
      <c r="V793" s="80" t="s">
        <v>6652</v>
      </c>
      <c r="W793" s="80"/>
    </row>
    <row r="794" spans="1:23">
      <c r="A794" s="77" t="s">
        <v>2811</v>
      </c>
      <c r="B794" s="78" t="s">
        <v>5342</v>
      </c>
      <c r="C794" s="79" t="s">
        <v>6590</v>
      </c>
      <c r="D794" s="79" t="s">
        <v>47</v>
      </c>
      <c r="E794" s="80" t="s">
        <v>6648</v>
      </c>
      <c r="F794" s="80" t="s">
        <v>6649</v>
      </c>
      <c r="G794" s="81" t="s">
        <v>6650</v>
      </c>
      <c r="H794" s="81"/>
      <c r="I794" s="80"/>
      <c r="J794" s="83"/>
      <c r="K794" s="80" t="s">
        <v>6651</v>
      </c>
      <c r="L794" s="82">
        <v>100</v>
      </c>
      <c r="M794" s="80" t="s">
        <v>33</v>
      </c>
      <c r="N794" s="80" t="s">
        <v>57</v>
      </c>
      <c r="O794" s="80" t="s">
        <v>57</v>
      </c>
      <c r="P794" s="80" t="s">
        <v>34</v>
      </c>
      <c r="Q794" s="80" t="s">
        <v>34</v>
      </c>
      <c r="R794" s="80" t="s">
        <v>53</v>
      </c>
      <c r="S794" s="80" t="s">
        <v>76</v>
      </c>
      <c r="T794" s="80" t="s">
        <v>37</v>
      </c>
      <c r="U794" s="83">
        <v>1990</v>
      </c>
      <c r="V794" s="80" t="s">
        <v>6652</v>
      </c>
      <c r="W794" s="80"/>
    </row>
    <row r="795" spans="1:23">
      <c r="A795" s="77" t="s">
        <v>2811</v>
      </c>
      <c r="B795" s="78" t="s">
        <v>5342</v>
      </c>
      <c r="C795" s="79" t="s">
        <v>6590</v>
      </c>
      <c r="D795" s="79" t="s">
        <v>60</v>
      </c>
      <c r="E795" s="80" t="s">
        <v>6653</v>
      </c>
      <c r="F795" s="80" t="s">
        <v>6620</v>
      </c>
      <c r="G795" s="81" t="s">
        <v>6654</v>
      </c>
      <c r="H795" s="81"/>
      <c r="I795" s="80"/>
      <c r="J795" s="83"/>
      <c r="K795" s="80" t="s">
        <v>6619</v>
      </c>
      <c r="L795" s="80"/>
      <c r="M795" s="80" t="s">
        <v>33</v>
      </c>
      <c r="N795" s="80" t="s">
        <v>57</v>
      </c>
      <c r="O795" s="80" t="s">
        <v>57</v>
      </c>
      <c r="P795" s="80" t="s">
        <v>34</v>
      </c>
      <c r="Q795" s="80" t="s">
        <v>34</v>
      </c>
      <c r="R795" s="80" t="s">
        <v>53</v>
      </c>
      <c r="S795" s="80" t="s">
        <v>76</v>
      </c>
      <c r="T795" s="80" t="s">
        <v>37</v>
      </c>
      <c r="U795" s="83">
        <v>1960</v>
      </c>
      <c r="V795" s="80" t="s">
        <v>6653</v>
      </c>
      <c r="W795" s="80"/>
    </row>
    <row r="796" spans="1:23">
      <c r="A796" s="77" t="s">
        <v>2811</v>
      </c>
      <c r="B796" s="78" t="s">
        <v>5342</v>
      </c>
      <c r="C796" s="79" t="s">
        <v>6590</v>
      </c>
      <c r="D796" s="79" t="s">
        <v>143</v>
      </c>
      <c r="E796" s="80" t="s">
        <v>6655</v>
      </c>
      <c r="F796" s="80" t="s">
        <v>6656</v>
      </c>
      <c r="G796" s="81" t="s">
        <v>6657</v>
      </c>
      <c r="H796" s="81"/>
      <c r="I796" s="80"/>
      <c r="J796" s="83"/>
      <c r="K796" s="80" t="s">
        <v>6619</v>
      </c>
      <c r="L796" s="80"/>
      <c r="M796" s="80" t="s">
        <v>33</v>
      </c>
      <c r="N796" s="80" t="s">
        <v>57</v>
      </c>
      <c r="O796" s="80" t="s">
        <v>34</v>
      </c>
      <c r="P796" s="80" t="s">
        <v>57</v>
      </c>
      <c r="Q796" s="80" t="s">
        <v>34</v>
      </c>
      <c r="R796" s="80" t="s">
        <v>53</v>
      </c>
      <c r="S796" s="80" t="s">
        <v>54</v>
      </c>
      <c r="T796" s="80" t="s">
        <v>37</v>
      </c>
      <c r="U796" s="83">
        <v>1960</v>
      </c>
      <c r="V796" s="80" t="s">
        <v>6655</v>
      </c>
      <c r="W796" s="80"/>
    </row>
    <row r="797" spans="1:23">
      <c r="A797" s="77" t="s">
        <v>2811</v>
      </c>
      <c r="B797" s="78" t="s">
        <v>5342</v>
      </c>
      <c r="C797" s="79" t="s">
        <v>6590</v>
      </c>
      <c r="D797" s="79" t="s">
        <v>87</v>
      </c>
      <c r="E797" s="80" t="s">
        <v>6655</v>
      </c>
      <c r="F797" s="80" t="s">
        <v>6656</v>
      </c>
      <c r="G797" s="81" t="s">
        <v>6657</v>
      </c>
      <c r="H797" s="81"/>
      <c r="I797" s="80"/>
      <c r="J797" s="83"/>
      <c r="K797" s="80" t="s">
        <v>6619</v>
      </c>
      <c r="L797" s="80"/>
      <c r="M797" s="80" t="s">
        <v>33</v>
      </c>
      <c r="N797" s="80" t="s">
        <v>57</v>
      </c>
      <c r="O797" s="80" t="s">
        <v>57</v>
      </c>
      <c r="P797" s="80" t="s">
        <v>57</v>
      </c>
      <c r="Q797" s="80" t="s">
        <v>34</v>
      </c>
      <c r="R797" s="80" t="s">
        <v>511</v>
      </c>
      <c r="S797" s="80" t="s">
        <v>54</v>
      </c>
      <c r="T797" s="80" t="s">
        <v>37</v>
      </c>
      <c r="U797" s="83">
        <v>1960</v>
      </c>
      <c r="V797" s="80" t="s">
        <v>6655</v>
      </c>
      <c r="W797" s="80"/>
    </row>
    <row r="798" spans="1:23">
      <c r="A798" s="77" t="s">
        <v>2811</v>
      </c>
      <c r="B798" s="78" t="s">
        <v>5342</v>
      </c>
      <c r="C798" s="79" t="s">
        <v>6590</v>
      </c>
      <c r="D798" s="79" t="s">
        <v>60</v>
      </c>
      <c r="E798" s="80" t="s">
        <v>6655</v>
      </c>
      <c r="F798" s="80" t="s">
        <v>6656</v>
      </c>
      <c r="G798" s="81" t="s">
        <v>6657</v>
      </c>
      <c r="H798" s="81"/>
      <c r="I798" s="80"/>
      <c r="J798" s="83"/>
      <c r="K798" s="80" t="s">
        <v>6619</v>
      </c>
      <c r="L798" s="82">
        <v>200</v>
      </c>
      <c r="M798" s="80" t="s">
        <v>33</v>
      </c>
      <c r="N798" s="80" t="s">
        <v>34</v>
      </c>
      <c r="O798" s="80" t="s">
        <v>34</v>
      </c>
      <c r="P798" s="80" t="s">
        <v>34</v>
      </c>
      <c r="Q798" s="80" t="s">
        <v>34</v>
      </c>
      <c r="R798" s="80" t="s">
        <v>35</v>
      </c>
      <c r="S798" s="80" t="s">
        <v>76</v>
      </c>
      <c r="T798" s="80" t="s">
        <v>37</v>
      </c>
      <c r="U798" s="83">
        <v>2005</v>
      </c>
      <c r="V798" s="80" t="s">
        <v>6655</v>
      </c>
      <c r="W798" s="80"/>
    </row>
    <row r="799" spans="1:23">
      <c r="A799" s="77" t="s">
        <v>2811</v>
      </c>
      <c r="B799" s="78" t="s">
        <v>5342</v>
      </c>
      <c r="C799" s="79" t="s">
        <v>6590</v>
      </c>
      <c r="D799" s="79" t="s">
        <v>47</v>
      </c>
      <c r="E799" s="80" t="s">
        <v>6655</v>
      </c>
      <c r="F799" s="80" t="s">
        <v>6656</v>
      </c>
      <c r="G799" s="81" t="s">
        <v>6657</v>
      </c>
      <c r="H799" s="81"/>
      <c r="I799" s="80"/>
      <c r="J799" s="83"/>
      <c r="K799" s="80" t="s">
        <v>6619</v>
      </c>
      <c r="L799" s="82">
        <v>500</v>
      </c>
      <c r="M799" s="80" t="s">
        <v>33</v>
      </c>
      <c r="N799" s="80" t="s">
        <v>34</v>
      </c>
      <c r="O799" s="80" t="s">
        <v>34</v>
      </c>
      <c r="P799" s="80" t="s">
        <v>34</v>
      </c>
      <c r="Q799" s="80" t="s">
        <v>34</v>
      </c>
      <c r="R799" s="80" t="s">
        <v>35</v>
      </c>
      <c r="S799" s="80" t="s">
        <v>36</v>
      </c>
      <c r="T799" s="80" t="s">
        <v>37</v>
      </c>
      <c r="U799" s="83">
        <v>2005</v>
      </c>
      <c r="V799" s="80" t="s">
        <v>6655</v>
      </c>
      <c r="W799" s="80"/>
    </row>
    <row r="800" spans="1:23">
      <c r="A800" s="77" t="s">
        <v>2811</v>
      </c>
      <c r="B800" s="78" t="s">
        <v>5342</v>
      </c>
      <c r="C800" s="79" t="s">
        <v>6590</v>
      </c>
      <c r="D800" s="79" t="s">
        <v>60</v>
      </c>
      <c r="E800" s="80" t="s">
        <v>6658</v>
      </c>
      <c r="F800" s="80" t="s">
        <v>4125</v>
      </c>
      <c r="G800" s="81" t="s">
        <v>6659</v>
      </c>
      <c r="H800" s="81"/>
      <c r="I800" s="80"/>
      <c r="J800" s="83"/>
      <c r="K800" s="80" t="s">
        <v>6660</v>
      </c>
      <c r="L800" s="80"/>
      <c r="M800" s="80" t="s">
        <v>33</v>
      </c>
      <c r="N800" s="80" t="s">
        <v>34</v>
      </c>
      <c r="O800" s="80" t="s">
        <v>57</v>
      </c>
      <c r="P800" s="80" t="s">
        <v>34</v>
      </c>
      <c r="Q800" s="80" t="s">
        <v>34</v>
      </c>
      <c r="R800" s="80" t="s">
        <v>53</v>
      </c>
      <c r="S800" s="80" t="s">
        <v>76</v>
      </c>
      <c r="T800" s="80" t="s">
        <v>37</v>
      </c>
      <c r="U800" s="83">
        <v>1995</v>
      </c>
      <c r="V800" s="80" t="s">
        <v>6661</v>
      </c>
      <c r="W800" s="80"/>
    </row>
    <row r="801" spans="1:23">
      <c r="A801" s="77" t="s">
        <v>2811</v>
      </c>
      <c r="B801" s="78" t="s">
        <v>5342</v>
      </c>
      <c r="C801" s="79" t="s">
        <v>6590</v>
      </c>
      <c r="D801" s="79" t="s">
        <v>148</v>
      </c>
      <c r="E801" s="80" t="s">
        <v>6662</v>
      </c>
      <c r="F801" s="80" t="s">
        <v>6633</v>
      </c>
      <c r="G801" s="81" t="s">
        <v>6663</v>
      </c>
      <c r="H801" s="81"/>
      <c r="I801" s="80"/>
      <c r="J801" s="83"/>
      <c r="K801" s="80" t="s">
        <v>6664</v>
      </c>
      <c r="L801" s="80"/>
      <c r="M801" s="80" t="s">
        <v>33</v>
      </c>
      <c r="N801" s="80" t="s">
        <v>34</v>
      </c>
      <c r="O801" s="80" t="s">
        <v>34</v>
      </c>
      <c r="P801" s="80" t="s">
        <v>34</v>
      </c>
      <c r="Q801" s="80" t="s">
        <v>34</v>
      </c>
      <c r="R801" s="80" t="s">
        <v>35</v>
      </c>
      <c r="S801" s="80" t="s">
        <v>54</v>
      </c>
      <c r="T801" s="80" t="s">
        <v>37</v>
      </c>
      <c r="U801" s="83">
        <v>1995</v>
      </c>
      <c r="V801" s="80" t="s">
        <v>6665</v>
      </c>
      <c r="W801" s="80"/>
    </row>
    <row r="802" spans="1:23">
      <c r="A802" s="77" t="s">
        <v>2811</v>
      </c>
      <c r="B802" s="78" t="s">
        <v>5342</v>
      </c>
      <c r="C802" s="79" t="s">
        <v>6590</v>
      </c>
      <c r="D802" s="79" t="s">
        <v>47</v>
      </c>
      <c r="E802" s="80" t="s">
        <v>6666</v>
      </c>
      <c r="F802" s="80" t="s">
        <v>4125</v>
      </c>
      <c r="G802" s="81" t="s">
        <v>6667</v>
      </c>
      <c r="H802" s="81"/>
      <c r="I802" s="80"/>
      <c r="J802" s="83"/>
      <c r="K802" s="80" t="s">
        <v>6619</v>
      </c>
      <c r="L802" s="80"/>
      <c r="M802" s="80" t="s">
        <v>33</v>
      </c>
      <c r="N802" s="80" t="s">
        <v>34</v>
      </c>
      <c r="O802" s="80" t="s">
        <v>57</v>
      </c>
      <c r="P802" s="80" t="s">
        <v>34</v>
      </c>
      <c r="Q802" s="80" t="s">
        <v>34</v>
      </c>
      <c r="R802" s="80" t="s">
        <v>53</v>
      </c>
      <c r="S802" s="80" t="s">
        <v>76</v>
      </c>
      <c r="T802" s="80" t="s">
        <v>37</v>
      </c>
      <c r="U802" s="83">
        <v>1970</v>
      </c>
      <c r="V802" s="80" t="s">
        <v>6666</v>
      </c>
      <c r="W802" s="80"/>
    </row>
    <row r="803" spans="1:23">
      <c r="A803" s="77" t="s">
        <v>2811</v>
      </c>
      <c r="B803" s="78" t="s">
        <v>5342</v>
      </c>
      <c r="C803" s="79" t="s">
        <v>6590</v>
      </c>
      <c r="D803" s="79" t="s">
        <v>291</v>
      </c>
      <c r="E803" s="80" t="s">
        <v>6668</v>
      </c>
      <c r="F803" s="80" t="s">
        <v>6669</v>
      </c>
      <c r="G803" s="81" t="s">
        <v>6670</v>
      </c>
      <c r="H803" s="81"/>
      <c r="I803" s="80"/>
      <c r="J803" s="83"/>
      <c r="K803" s="80" t="s">
        <v>6619</v>
      </c>
      <c r="L803" s="82">
        <v>500</v>
      </c>
      <c r="M803" s="80" t="s">
        <v>33</v>
      </c>
      <c r="N803" s="80" t="s">
        <v>57</v>
      </c>
      <c r="O803" s="80" t="s">
        <v>34</v>
      </c>
      <c r="P803" s="80" t="s">
        <v>34</v>
      </c>
      <c r="Q803" s="80" t="s">
        <v>34</v>
      </c>
      <c r="R803" s="80" t="s">
        <v>35</v>
      </c>
      <c r="S803" s="80" t="s">
        <v>71</v>
      </c>
      <c r="T803" s="80" t="s">
        <v>37</v>
      </c>
      <c r="U803" s="83">
        <v>2014</v>
      </c>
      <c r="V803" s="80" t="s">
        <v>6668</v>
      </c>
      <c r="W803" s="80"/>
    </row>
    <row r="804" spans="1:23">
      <c r="A804" s="77" t="s">
        <v>2811</v>
      </c>
      <c r="B804" s="78" t="s">
        <v>5342</v>
      </c>
      <c r="C804" s="79" t="s">
        <v>6590</v>
      </c>
      <c r="D804" s="79" t="s">
        <v>60</v>
      </c>
      <c r="E804" s="80" t="s">
        <v>6671</v>
      </c>
      <c r="F804" s="80" t="s">
        <v>6605</v>
      </c>
      <c r="G804" s="81" t="s">
        <v>6672</v>
      </c>
      <c r="H804" s="81"/>
      <c r="I804" s="80"/>
      <c r="J804" s="79" t="s">
        <v>6590</v>
      </c>
      <c r="K804" s="80" t="s">
        <v>1979</v>
      </c>
      <c r="L804" s="80"/>
      <c r="M804" s="80" t="s">
        <v>33</v>
      </c>
      <c r="N804" s="80" t="s">
        <v>34</v>
      </c>
      <c r="O804" s="80" t="s">
        <v>57</v>
      </c>
      <c r="P804" s="80" t="s">
        <v>57</v>
      </c>
      <c r="Q804" s="80" t="s">
        <v>34</v>
      </c>
      <c r="R804" s="80" t="s">
        <v>35</v>
      </c>
      <c r="S804" s="80" t="s">
        <v>54</v>
      </c>
      <c r="T804" s="80" t="s">
        <v>37</v>
      </c>
      <c r="U804" s="83">
        <v>1990</v>
      </c>
      <c r="V804" s="80" t="s">
        <v>6673</v>
      </c>
      <c r="W804" s="80"/>
    </row>
    <row r="805" spans="1:23">
      <c r="A805" s="77" t="s">
        <v>2811</v>
      </c>
      <c r="B805" s="78" t="s">
        <v>5342</v>
      </c>
      <c r="C805" s="79" t="s">
        <v>6590</v>
      </c>
      <c r="D805" s="79" t="s">
        <v>143</v>
      </c>
      <c r="E805" s="80" t="s">
        <v>6674</v>
      </c>
      <c r="F805" s="80" t="s">
        <v>6620</v>
      </c>
      <c r="G805" s="81" t="s">
        <v>6675</v>
      </c>
      <c r="H805" s="81"/>
      <c r="I805" s="80"/>
      <c r="J805" s="83"/>
      <c r="K805" s="80" t="s">
        <v>6619</v>
      </c>
      <c r="L805" s="80"/>
      <c r="M805" s="80" t="s">
        <v>33</v>
      </c>
      <c r="N805" s="80" t="s">
        <v>34</v>
      </c>
      <c r="O805" s="80" t="s">
        <v>34</v>
      </c>
      <c r="P805" s="80" t="s">
        <v>57</v>
      </c>
      <c r="Q805" s="80" t="s">
        <v>34</v>
      </c>
      <c r="R805" s="80" t="s">
        <v>53</v>
      </c>
      <c r="S805" s="80" t="s">
        <v>54</v>
      </c>
      <c r="T805" s="80" t="s">
        <v>37</v>
      </c>
      <c r="U805" s="83">
        <v>1980</v>
      </c>
      <c r="V805" s="80" t="s">
        <v>6674</v>
      </c>
      <c r="W805" s="80"/>
    </row>
    <row r="806" spans="1:23">
      <c r="A806" s="77" t="s">
        <v>2811</v>
      </c>
      <c r="B806" s="78" t="s">
        <v>5342</v>
      </c>
      <c r="C806" s="79" t="s">
        <v>6590</v>
      </c>
      <c r="D806" s="79" t="s">
        <v>47</v>
      </c>
      <c r="E806" s="80" t="s">
        <v>6674</v>
      </c>
      <c r="F806" s="80" t="s">
        <v>6620</v>
      </c>
      <c r="G806" s="81" t="s">
        <v>6675</v>
      </c>
      <c r="H806" s="81"/>
      <c r="I806" s="80"/>
      <c r="J806" s="83"/>
      <c r="K806" s="80" t="s">
        <v>6619</v>
      </c>
      <c r="L806" s="82">
        <v>500</v>
      </c>
      <c r="M806" s="80" t="s">
        <v>33</v>
      </c>
      <c r="N806" s="80" t="s">
        <v>34</v>
      </c>
      <c r="O806" s="80" t="s">
        <v>57</v>
      </c>
      <c r="P806" s="80" t="s">
        <v>57</v>
      </c>
      <c r="Q806" s="80" t="s">
        <v>34</v>
      </c>
      <c r="R806" s="80" t="s">
        <v>53</v>
      </c>
      <c r="S806" s="80" t="s">
        <v>36</v>
      </c>
      <c r="T806" s="80" t="s">
        <v>37</v>
      </c>
      <c r="U806" s="83">
        <v>1980</v>
      </c>
      <c r="V806" s="80" t="s">
        <v>6674</v>
      </c>
      <c r="W806" s="80"/>
    </row>
    <row r="807" spans="1:23">
      <c r="A807" s="77" t="s">
        <v>2811</v>
      </c>
      <c r="B807" s="78" t="s">
        <v>5342</v>
      </c>
      <c r="C807" s="79" t="s">
        <v>6590</v>
      </c>
      <c r="D807" s="79" t="s">
        <v>47</v>
      </c>
      <c r="E807" s="80" t="s">
        <v>6676</v>
      </c>
      <c r="F807" s="80" t="s">
        <v>2701</v>
      </c>
      <c r="G807" s="81" t="s">
        <v>6636</v>
      </c>
      <c r="H807" s="81"/>
      <c r="I807" s="80"/>
      <c r="J807" s="79" t="s">
        <v>6590</v>
      </c>
      <c r="K807" s="80" t="s">
        <v>1979</v>
      </c>
      <c r="L807" s="82">
        <v>500</v>
      </c>
      <c r="M807" s="80" t="s">
        <v>33</v>
      </c>
      <c r="N807" s="80" t="s">
        <v>34</v>
      </c>
      <c r="O807" s="80" t="s">
        <v>34</v>
      </c>
      <c r="P807" s="80" t="s">
        <v>34</v>
      </c>
      <c r="Q807" s="80" t="s">
        <v>34</v>
      </c>
      <c r="R807" s="80" t="s">
        <v>35</v>
      </c>
      <c r="S807" s="80" t="s">
        <v>76</v>
      </c>
      <c r="T807" s="80" t="s">
        <v>37</v>
      </c>
      <c r="U807" s="83">
        <v>1993</v>
      </c>
      <c r="V807" s="80" t="s">
        <v>6677</v>
      </c>
      <c r="W807" s="80"/>
    </row>
    <row r="808" spans="1:23">
      <c r="A808" s="77" t="s">
        <v>2811</v>
      </c>
      <c r="B808" s="78" t="s">
        <v>5342</v>
      </c>
      <c r="C808" s="79" t="s">
        <v>6590</v>
      </c>
      <c r="D808" s="79" t="s">
        <v>60</v>
      </c>
      <c r="E808" s="80" t="s">
        <v>6678</v>
      </c>
      <c r="F808" s="80" t="s">
        <v>6605</v>
      </c>
      <c r="G808" s="81" t="s">
        <v>6679</v>
      </c>
      <c r="H808" s="81"/>
      <c r="I808" s="80"/>
      <c r="J808" s="79" t="s">
        <v>6590</v>
      </c>
      <c r="K808" s="80" t="s">
        <v>1979</v>
      </c>
      <c r="L808" s="82">
        <v>300</v>
      </c>
      <c r="M808" s="80" t="s">
        <v>33</v>
      </c>
      <c r="N808" s="80" t="s">
        <v>34</v>
      </c>
      <c r="O808" s="80" t="s">
        <v>57</v>
      </c>
      <c r="P808" s="80" t="s">
        <v>57</v>
      </c>
      <c r="Q808" s="80" t="s">
        <v>34</v>
      </c>
      <c r="R808" s="80" t="s">
        <v>53</v>
      </c>
      <c r="S808" s="80" t="s">
        <v>76</v>
      </c>
      <c r="T808" s="80" t="s">
        <v>37</v>
      </c>
      <c r="U808" s="83">
        <v>2001</v>
      </c>
      <c r="V808" s="80" t="s">
        <v>6680</v>
      </c>
      <c r="W808" s="80"/>
    </row>
    <row r="809" spans="1:23">
      <c r="A809" s="77" t="s">
        <v>2811</v>
      </c>
      <c r="B809" s="78" t="s">
        <v>5342</v>
      </c>
      <c r="C809" s="79" t="s">
        <v>6590</v>
      </c>
      <c r="D809" s="79" t="s">
        <v>60</v>
      </c>
      <c r="E809" s="80" t="s">
        <v>6681</v>
      </c>
      <c r="F809" s="80" t="s">
        <v>6627</v>
      </c>
      <c r="G809" s="81" t="s">
        <v>6628</v>
      </c>
      <c r="H809" s="81"/>
      <c r="I809" s="80"/>
      <c r="J809" s="79" t="s">
        <v>6590</v>
      </c>
      <c r="K809" s="80" t="s">
        <v>6596</v>
      </c>
      <c r="L809" s="80"/>
      <c r="M809" s="80" t="s">
        <v>33</v>
      </c>
      <c r="N809" s="80" t="s">
        <v>34</v>
      </c>
      <c r="O809" s="80" t="s">
        <v>57</v>
      </c>
      <c r="P809" s="80" t="s">
        <v>57</v>
      </c>
      <c r="Q809" s="80" t="s">
        <v>34</v>
      </c>
      <c r="R809" s="80" t="s">
        <v>35</v>
      </c>
      <c r="S809" s="80" t="s">
        <v>54</v>
      </c>
      <c r="T809" s="80" t="s">
        <v>58</v>
      </c>
      <c r="U809" s="83">
        <v>1999</v>
      </c>
      <c r="V809" s="81"/>
      <c r="W809" s="80"/>
    </row>
    <row r="810" spans="1:23">
      <c r="A810" s="77" t="s">
        <v>2811</v>
      </c>
      <c r="B810" s="78" t="s">
        <v>5342</v>
      </c>
      <c r="C810" s="79" t="s">
        <v>6590</v>
      </c>
      <c r="D810" s="79" t="s">
        <v>143</v>
      </c>
      <c r="E810" s="80" t="s">
        <v>6682</v>
      </c>
      <c r="F810" s="80" t="s">
        <v>4125</v>
      </c>
      <c r="G810" s="81" t="s">
        <v>6667</v>
      </c>
      <c r="H810" s="81"/>
      <c r="I810" s="80"/>
      <c r="J810" s="83"/>
      <c r="K810" s="80" t="s">
        <v>6619</v>
      </c>
      <c r="L810" s="80"/>
      <c r="M810" s="80" t="s">
        <v>33</v>
      </c>
      <c r="N810" s="80" t="s">
        <v>34</v>
      </c>
      <c r="O810" s="80" t="s">
        <v>34</v>
      </c>
      <c r="P810" s="80" t="s">
        <v>57</v>
      </c>
      <c r="Q810" s="80" t="s">
        <v>34</v>
      </c>
      <c r="R810" s="80" t="s">
        <v>53</v>
      </c>
      <c r="S810" s="80" t="s">
        <v>54</v>
      </c>
      <c r="T810" s="80" t="s">
        <v>37</v>
      </c>
      <c r="U810" s="83">
        <v>1975</v>
      </c>
      <c r="V810" s="80" t="s">
        <v>6683</v>
      </c>
      <c r="W810" s="80"/>
    </row>
    <row r="811" spans="1:23">
      <c r="A811" s="77" t="s">
        <v>2811</v>
      </c>
      <c r="B811" s="78" t="s">
        <v>5342</v>
      </c>
      <c r="C811" s="79" t="s">
        <v>6590</v>
      </c>
      <c r="D811" s="79" t="s">
        <v>60</v>
      </c>
      <c r="E811" s="80" t="s">
        <v>6682</v>
      </c>
      <c r="F811" s="80" t="s">
        <v>4125</v>
      </c>
      <c r="G811" s="81" t="s">
        <v>6667</v>
      </c>
      <c r="H811" s="81"/>
      <c r="I811" s="80"/>
      <c r="J811" s="83"/>
      <c r="K811" s="80" t="s">
        <v>6619</v>
      </c>
      <c r="L811" s="80"/>
      <c r="M811" s="80" t="s">
        <v>33</v>
      </c>
      <c r="N811" s="80" t="s">
        <v>34</v>
      </c>
      <c r="O811" s="80" t="s">
        <v>57</v>
      </c>
      <c r="P811" s="80" t="s">
        <v>57</v>
      </c>
      <c r="Q811" s="80" t="s">
        <v>34</v>
      </c>
      <c r="R811" s="80" t="s">
        <v>53</v>
      </c>
      <c r="S811" s="80" t="s">
        <v>54</v>
      </c>
      <c r="T811" s="80" t="s">
        <v>37</v>
      </c>
      <c r="U811" s="83">
        <v>1975</v>
      </c>
      <c r="V811" s="80" t="s">
        <v>6683</v>
      </c>
      <c r="W811" s="80"/>
    </row>
    <row r="812" spans="1:23">
      <c r="A812" s="77" t="s">
        <v>2811</v>
      </c>
      <c r="B812" s="78" t="s">
        <v>5342</v>
      </c>
      <c r="C812" s="79" t="s">
        <v>6590</v>
      </c>
      <c r="D812" s="79" t="s">
        <v>60</v>
      </c>
      <c r="E812" s="80" t="s">
        <v>6684</v>
      </c>
      <c r="F812" s="80" t="s">
        <v>6605</v>
      </c>
      <c r="G812" s="81" t="s">
        <v>6679</v>
      </c>
      <c r="H812" s="81"/>
      <c r="I812" s="80"/>
      <c r="J812" s="79" t="s">
        <v>6590</v>
      </c>
      <c r="K812" s="80" t="s">
        <v>1979</v>
      </c>
      <c r="L812" s="82">
        <v>200</v>
      </c>
      <c r="M812" s="80" t="s">
        <v>33</v>
      </c>
      <c r="N812" s="80" t="s">
        <v>34</v>
      </c>
      <c r="O812" s="80" t="s">
        <v>57</v>
      </c>
      <c r="P812" s="80" t="s">
        <v>57</v>
      </c>
      <c r="Q812" s="80" t="s">
        <v>34</v>
      </c>
      <c r="R812" s="80" t="s">
        <v>53</v>
      </c>
      <c r="S812" s="80" t="s">
        <v>76</v>
      </c>
      <c r="T812" s="80" t="s">
        <v>37</v>
      </c>
      <c r="U812" s="83">
        <v>2003</v>
      </c>
      <c r="V812" s="80" t="s">
        <v>6685</v>
      </c>
      <c r="W812" s="80"/>
    </row>
    <row r="813" spans="1:23">
      <c r="A813" s="77" t="s">
        <v>2811</v>
      </c>
      <c r="B813" s="78" t="s">
        <v>5342</v>
      </c>
      <c r="C813" s="79" t="s">
        <v>6590</v>
      </c>
      <c r="D813" s="79" t="s">
        <v>132</v>
      </c>
      <c r="E813" s="80" t="s">
        <v>6684</v>
      </c>
      <c r="F813" s="80" t="s">
        <v>6605</v>
      </c>
      <c r="G813" s="81" t="s">
        <v>6679</v>
      </c>
      <c r="H813" s="81"/>
      <c r="I813" s="80"/>
      <c r="J813" s="79" t="s">
        <v>6590</v>
      </c>
      <c r="K813" s="80" t="s">
        <v>1979</v>
      </c>
      <c r="L813" s="82">
        <v>100</v>
      </c>
      <c r="M813" s="80" t="s">
        <v>33</v>
      </c>
      <c r="N813" s="80" t="s">
        <v>34</v>
      </c>
      <c r="O813" s="80" t="s">
        <v>57</v>
      </c>
      <c r="P813" s="80" t="s">
        <v>34</v>
      </c>
      <c r="Q813" s="80" t="s">
        <v>34</v>
      </c>
      <c r="R813" s="80" t="s">
        <v>53</v>
      </c>
      <c r="S813" s="80" t="s">
        <v>76</v>
      </c>
      <c r="T813" s="80" t="s">
        <v>37</v>
      </c>
      <c r="U813" s="83">
        <v>2005</v>
      </c>
      <c r="V813" s="80" t="s">
        <v>6685</v>
      </c>
      <c r="W813" s="80"/>
    </row>
    <row r="814" spans="1:23">
      <c r="A814" s="77" t="s">
        <v>2811</v>
      </c>
      <c r="B814" s="78" t="s">
        <v>5342</v>
      </c>
      <c r="C814" s="79" t="s">
        <v>6590</v>
      </c>
      <c r="D814" s="79" t="s">
        <v>47</v>
      </c>
      <c r="E814" s="80" t="s">
        <v>6684</v>
      </c>
      <c r="F814" s="80" t="s">
        <v>6605</v>
      </c>
      <c r="G814" s="81" t="s">
        <v>6679</v>
      </c>
      <c r="H814" s="81"/>
      <c r="I814" s="80"/>
      <c r="J814" s="79" t="s">
        <v>6590</v>
      </c>
      <c r="K814" s="80" t="s">
        <v>1979</v>
      </c>
      <c r="L814" s="82">
        <v>200</v>
      </c>
      <c r="M814" s="80" t="s">
        <v>33</v>
      </c>
      <c r="N814" s="80" t="s">
        <v>34</v>
      </c>
      <c r="O814" s="80" t="s">
        <v>57</v>
      </c>
      <c r="P814" s="80" t="s">
        <v>57</v>
      </c>
      <c r="Q814" s="80" t="s">
        <v>34</v>
      </c>
      <c r="R814" s="80" t="s">
        <v>53</v>
      </c>
      <c r="S814" s="80" t="s">
        <v>76</v>
      </c>
      <c r="T814" s="80" t="s">
        <v>37</v>
      </c>
      <c r="U814" s="83">
        <v>2003</v>
      </c>
      <c r="V814" s="80" t="s">
        <v>6685</v>
      </c>
      <c r="W814" s="80"/>
    </row>
    <row r="815" spans="1:23">
      <c r="A815" s="77" t="s">
        <v>2811</v>
      </c>
      <c r="B815" s="78" t="s">
        <v>5342</v>
      </c>
      <c r="C815" s="79" t="s">
        <v>6590</v>
      </c>
      <c r="D815" s="79" t="s">
        <v>101</v>
      </c>
      <c r="E815" s="80" t="s">
        <v>6686</v>
      </c>
      <c r="F815" s="80" t="s">
        <v>6605</v>
      </c>
      <c r="G815" s="81" t="s">
        <v>6687</v>
      </c>
      <c r="H815" s="81"/>
      <c r="I815" s="80"/>
      <c r="J815" s="83"/>
      <c r="K815" s="80" t="s">
        <v>6664</v>
      </c>
      <c r="L815" s="82">
        <v>1000</v>
      </c>
      <c r="M815" s="80" t="s">
        <v>33</v>
      </c>
      <c r="N815" s="80" t="s">
        <v>34</v>
      </c>
      <c r="O815" s="80" t="s">
        <v>34</v>
      </c>
      <c r="P815" s="80" t="s">
        <v>57</v>
      </c>
      <c r="Q815" s="80" t="s">
        <v>34</v>
      </c>
      <c r="R815" s="80" t="s">
        <v>35</v>
      </c>
      <c r="S815" s="80" t="s">
        <v>36</v>
      </c>
      <c r="T815" s="80" t="s">
        <v>45</v>
      </c>
      <c r="U815" s="83">
        <v>2006</v>
      </c>
      <c r="V815" s="81"/>
      <c r="W815" s="80"/>
    </row>
    <row r="816" spans="1:23">
      <c r="A816" s="77" t="s">
        <v>2811</v>
      </c>
      <c r="B816" s="78" t="s">
        <v>5342</v>
      </c>
      <c r="C816" s="79" t="s">
        <v>6590</v>
      </c>
      <c r="D816" s="79" t="s">
        <v>60</v>
      </c>
      <c r="E816" s="80" t="s">
        <v>6686</v>
      </c>
      <c r="F816" s="80" t="s">
        <v>6605</v>
      </c>
      <c r="G816" s="81" t="s">
        <v>6687</v>
      </c>
      <c r="H816" s="81"/>
      <c r="I816" s="80"/>
      <c r="J816" s="83"/>
      <c r="K816" s="80" t="s">
        <v>6664</v>
      </c>
      <c r="L816" s="82">
        <v>100</v>
      </c>
      <c r="M816" s="80" t="s">
        <v>33</v>
      </c>
      <c r="N816" s="80" t="s">
        <v>34</v>
      </c>
      <c r="O816" s="80" t="s">
        <v>34</v>
      </c>
      <c r="P816" s="80" t="s">
        <v>57</v>
      </c>
      <c r="Q816" s="80" t="s">
        <v>34</v>
      </c>
      <c r="R816" s="80" t="s">
        <v>35</v>
      </c>
      <c r="S816" s="80" t="s">
        <v>36</v>
      </c>
      <c r="T816" s="80" t="s">
        <v>45</v>
      </c>
      <c r="U816" s="83">
        <v>1970</v>
      </c>
      <c r="V816" s="81"/>
      <c r="W816" s="80"/>
    </row>
    <row r="817" spans="1:23">
      <c r="A817" s="77" t="s">
        <v>2811</v>
      </c>
      <c r="B817" s="78" t="s">
        <v>5342</v>
      </c>
      <c r="C817" s="79" t="s">
        <v>6590</v>
      </c>
      <c r="D817" s="79" t="s">
        <v>174</v>
      </c>
      <c r="E817" s="80" t="s">
        <v>6686</v>
      </c>
      <c r="F817" s="80" t="s">
        <v>6605</v>
      </c>
      <c r="G817" s="81" t="s">
        <v>6687</v>
      </c>
      <c r="H817" s="81"/>
      <c r="I817" s="80"/>
      <c r="J817" s="83"/>
      <c r="K817" s="80" t="s">
        <v>6664</v>
      </c>
      <c r="L817" s="80"/>
      <c r="M817" s="80" t="s">
        <v>33</v>
      </c>
      <c r="N817" s="80" t="s">
        <v>34</v>
      </c>
      <c r="O817" s="80" t="s">
        <v>34</v>
      </c>
      <c r="P817" s="80" t="s">
        <v>34</v>
      </c>
      <c r="Q817" s="80" t="s">
        <v>34</v>
      </c>
      <c r="R817" s="80" t="s">
        <v>35</v>
      </c>
      <c r="S817" s="80" t="s">
        <v>36</v>
      </c>
      <c r="T817" s="80" t="s">
        <v>37</v>
      </c>
      <c r="U817" s="83">
        <v>2002</v>
      </c>
      <c r="V817" s="81"/>
      <c r="W817" s="80"/>
    </row>
    <row r="818" spans="1:23">
      <c r="A818" s="77" t="s">
        <v>2811</v>
      </c>
      <c r="B818" s="78" t="s">
        <v>5342</v>
      </c>
      <c r="C818" s="79" t="s">
        <v>6590</v>
      </c>
      <c r="D818" s="79" t="s">
        <v>132</v>
      </c>
      <c r="E818" s="80" t="s">
        <v>6688</v>
      </c>
      <c r="F818" s="81"/>
      <c r="G818" s="81" t="s">
        <v>6598</v>
      </c>
      <c r="H818" s="81"/>
      <c r="I818" s="80"/>
      <c r="J818" s="83"/>
      <c r="K818" s="80" t="s">
        <v>6599</v>
      </c>
      <c r="L818" s="80"/>
      <c r="M818" s="80" t="s">
        <v>33</v>
      </c>
      <c r="N818" s="80" t="s">
        <v>57</v>
      </c>
      <c r="O818" s="80" t="s">
        <v>34</v>
      </c>
      <c r="P818" s="80" t="s">
        <v>34</v>
      </c>
      <c r="Q818" s="80" t="s">
        <v>34</v>
      </c>
      <c r="R818" s="80" t="s">
        <v>35</v>
      </c>
      <c r="S818" s="80" t="s">
        <v>54</v>
      </c>
      <c r="T818" s="80" t="s">
        <v>58</v>
      </c>
      <c r="U818" s="83">
        <v>2011</v>
      </c>
      <c r="V818" s="80" t="s">
        <v>34</v>
      </c>
      <c r="W818" s="80"/>
    </row>
    <row r="819" spans="1:23">
      <c r="A819" s="77" t="s">
        <v>2811</v>
      </c>
      <c r="B819" s="78" t="s">
        <v>5342</v>
      </c>
      <c r="C819" s="79" t="s">
        <v>6590</v>
      </c>
      <c r="D819" s="79" t="s">
        <v>77</v>
      </c>
      <c r="E819" s="80" t="s">
        <v>6689</v>
      </c>
      <c r="F819" s="80" t="s">
        <v>6605</v>
      </c>
      <c r="G819" s="81" t="s">
        <v>6690</v>
      </c>
      <c r="H819" s="81"/>
      <c r="I819" s="80"/>
      <c r="J819" s="79" t="s">
        <v>6590</v>
      </c>
      <c r="K819" s="80" t="s">
        <v>6596</v>
      </c>
      <c r="L819" s="80"/>
      <c r="M819" s="80" t="s">
        <v>33</v>
      </c>
      <c r="N819" s="80" t="s">
        <v>34</v>
      </c>
      <c r="O819" s="80" t="s">
        <v>34</v>
      </c>
      <c r="P819" s="80" t="s">
        <v>57</v>
      </c>
      <c r="Q819" s="80" t="s">
        <v>34</v>
      </c>
      <c r="R819" s="80" t="s">
        <v>35</v>
      </c>
      <c r="S819" s="80" t="s">
        <v>36</v>
      </c>
      <c r="T819" s="80" t="s">
        <v>45</v>
      </c>
      <c r="U819" s="83">
        <v>2015</v>
      </c>
      <c r="V819" s="80" t="s">
        <v>6691</v>
      </c>
      <c r="W819" s="80"/>
    </row>
    <row r="820" spans="1:23">
      <c r="A820" s="77" t="s">
        <v>2811</v>
      </c>
      <c r="B820" s="78" t="s">
        <v>5342</v>
      </c>
      <c r="C820" s="79" t="s">
        <v>6590</v>
      </c>
      <c r="D820" s="79" t="s">
        <v>107</v>
      </c>
      <c r="E820" s="80" t="s">
        <v>161</v>
      </c>
      <c r="F820" s="81"/>
      <c r="G820" s="81" t="s">
        <v>6692</v>
      </c>
      <c r="H820" s="81"/>
      <c r="I820" s="80"/>
      <c r="J820" s="79" t="s">
        <v>6590</v>
      </c>
      <c r="K820" s="80" t="s">
        <v>6596</v>
      </c>
      <c r="L820" s="80"/>
      <c r="M820" s="80" t="s">
        <v>44</v>
      </c>
      <c r="N820" s="80" t="s">
        <v>34</v>
      </c>
      <c r="O820" s="80" t="s">
        <v>34</v>
      </c>
      <c r="P820" s="80" t="s">
        <v>34</v>
      </c>
      <c r="Q820" s="80" t="s">
        <v>34</v>
      </c>
      <c r="R820" s="80" t="s">
        <v>35</v>
      </c>
      <c r="S820" s="81"/>
      <c r="T820" s="80" t="s">
        <v>58</v>
      </c>
      <c r="U820" s="83">
        <v>2019</v>
      </c>
      <c r="V820" s="81"/>
      <c r="W820" s="80"/>
    </row>
    <row r="821" spans="1:23">
      <c r="A821" s="77" t="s">
        <v>2811</v>
      </c>
      <c r="B821" s="78" t="s">
        <v>5342</v>
      </c>
      <c r="C821" s="79" t="s">
        <v>6590</v>
      </c>
      <c r="D821" s="79" t="s">
        <v>60</v>
      </c>
      <c r="E821" s="80" t="s">
        <v>6693</v>
      </c>
      <c r="F821" s="80" t="s">
        <v>6643</v>
      </c>
      <c r="G821" s="81" t="s">
        <v>6694</v>
      </c>
      <c r="H821" s="81"/>
      <c r="I821" s="80"/>
      <c r="J821" s="83"/>
      <c r="K821" s="80" t="s">
        <v>6695</v>
      </c>
      <c r="L821" s="82">
        <v>100</v>
      </c>
      <c r="M821" s="80" t="s">
        <v>33</v>
      </c>
      <c r="N821" s="80" t="s">
        <v>34</v>
      </c>
      <c r="O821" s="80" t="s">
        <v>34</v>
      </c>
      <c r="P821" s="80" t="s">
        <v>57</v>
      </c>
      <c r="Q821" s="80" t="s">
        <v>57</v>
      </c>
      <c r="R821" s="80" t="s">
        <v>35</v>
      </c>
      <c r="S821" s="80" t="s">
        <v>76</v>
      </c>
      <c r="T821" s="80" t="s">
        <v>37</v>
      </c>
      <c r="U821" s="83">
        <v>1975</v>
      </c>
      <c r="V821" s="81"/>
      <c r="W821" s="80"/>
    </row>
    <row r="822" spans="1:23">
      <c r="A822" s="77" t="s">
        <v>2811</v>
      </c>
      <c r="B822" s="78" t="s">
        <v>5342</v>
      </c>
      <c r="C822" s="79" t="s">
        <v>6590</v>
      </c>
      <c r="D822" s="79" t="s">
        <v>148</v>
      </c>
      <c r="E822" s="80" t="s">
        <v>6696</v>
      </c>
      <c r="F822" s="80" t="s">
        <v>6630</v>
      </c>
      <c r="G822" s="81" t="s">
        <v>6697</v>
      </c>
      <c r="H822" s="81"/>
      <c r="I822" s="80"/>
      <c r="J822" s="83"/>
      <c r="K822" s="80" t="s">
        <v>1589</v>
      </c>
      <c r="L822" s="80"/>
      <c r="M822" s="80" t="s">
        <v>150</v>
      </c>
      <c r="N822" s="80" t="s">
        <v>34</v>
      </c>
      <c r="O822" s="80" t="s">
        <v>34</v>
      </c>
      <c r="P822" s="80" t="s">
        <v>57</v>
      </c>
      <c r="Q822" s="80" t="s">
        <v>34</v>
      </c>
      <c r="R822" s="80" t="s">
        <v>35</v>
      </c>
      <c r="S822" s="80" t="s">
        <v>36</v>
      </c>
      <c r="T822" s="80" t="s">
        <v>37</v>
      </c>
      <c r="U822" s="83">
        <v>1990</v>
      </c>
      <c r="V822" s="81"/>
      <c r="W822" s="80"/>
    </row>
    <row r="823" spans="1:23">
      <c r="A823" s="77" t="s">
        <v>2811</v>
      </c>
      <c r="B823" s="78" t="s">
        <v>5342</v>
      </c>
      <c r="C823" s="79" t="s">
        <v>6590</v>
      </c>
      <c r="D823" s="79" t="s">
        <v>174</v>
      </c>
      <c r="E823" s="80" t="s">
        <v>6696</v>
      </c>
      <c r="F823" s="80" t="s">
        <v>6630</v>
      </c>
      <c r="G823" s="81" t="s">
        <v>6697</v>
      </c>
      <c r="H823" s="81"/>
      <c r="I823" s="80"/>
      <c r="J823" s="83"/>
      <c r="K823" s="80" t="s">
        <v>1589</v>
      </c>
      <c r="L823" s="80"/>
      <c r="M823" s="80" t="s">
        <v>150</v>
      </c>
      <c r="N823" s="80" t="s">
        <v>34</v>
      </c>
      <c r="O823" s="80" t="s">
        <v>34</v>
      </c>
      <c r="P823" s="80" t="s">
        <v>57</v>
      </c>
      <c r="Q823" s="80" t="s">
        <v>34</v>
      </c>
      <c r="R823" s="80" t="s">
        <v>35</v>
      </c>
      <c r="S823" s="80" t="s">
        <v>36</v>
      </c>
      <c r="T823" s="80" t="s">
        <v>37</v>
      </c>
      <c r="U823" s="83">
        <v>1990</v>
      </c>
      <c r="V823" s="81"/>
      <c r="W823" s="80"/>
    </row>
    <row r="824" spans="1:23">
      <c r="A824" s="77" t="s">
        <v>2811</v>
      </c>
      <c r="B824" s="78" t="s">
        <v>5342</v>
      </c>
      <c r="C824" s="79" t="s">
        <v>6590</v>
      </c>
      <c r="D824" s="79" t="s">
        <v>38</v>
      </c>
      <c r="E824" s="80" t="s">
        <v>6698</v>
      </c>
      <c r="F824" s="80" t="s">
        <v>6643</v>
      </c>
      <c r="G824" s="81" t="s">
        <v>6699</v>
      </c>
      <c r="H824" s="81"/>
      <c r="I824" s="80"/>
      <c r="J824" s="83"/>
      <c r="K824" s="80" t="s">
        <v>6664</v>
      </c>
      <c r="L824" s="82">
        <v>500</v>
      </c>
      <c r="M824" s="80" t="s">
        <v>33</v>
      </c>
      <c r="N824" s="80" t="s">
        <v>57</v>
      </c>
      <c r="O824" s="80" t="s">
        <v>34</v>
      </c>
      <c r="P824" s="80" t="s">
        <v>34</v>
      </c>
      <c r="Q824" s="80" t="s">
        <v>34</v>
      </c>
      <c r="R824" s="80" t="s">
        <v>35</v>
      </c>
      <c r="S824" s="80" t="s">
        <v>36</v>
      </c>
      <c r="T824" s="80" t="s">
        <v>45</v>
      </c>
      <c r="U824" s="83">
        <v>2014</v>
      </c>
      <c r="V824" s="80" t="s">
        <v>6700</v>
      </c>
      <c r="W824" s="80"/>
    </row>
    <row r="825" spans="1:23">
      <c r="A825" s="77" t="s">
        <v>2811</v>
      </c>
      <c r="B825" s="78" t="s">
        <v>5342</v>
      </c>
      <c r="C825" s="79" t="s">
        <v>6590</v>
      </c>
      <c r="D825" s="79" t="s">
        <v>38</v>
      </c>
      <c r="E825" s="80" t="s">
        <v>611</v>
      </c>
      <c r="F825" s="80" t="s">
        <v>6605</v>
      </c>
      <c r="G825" s="81" t="s">
        <v>6606</v>
      </c>
      <c r="H825" s="81"/>
      <c r="I825" s="80"/>
      <c r="J825" s="79" t="s">
        <v>6590</v>
      </c>
      <c r="K825" s="80" t="s">
        <v>1979</v>
      </c>
      <c r="L825" s="82">
        <v>550</v>
      </c>
      <c r="M825" s="80" t="s">
        <v>33</v>
      </c>
      <c r="N825" s="80" t="s">
        <v>34</v>
      </c>
      <c r="O825" s="80" t="s">
        <v>34</v>
      </c>
      <c r="P825" s="80" t="s">
        <v>57</v>
      </c>
      <c r="Q825" s="80" t="s">
        <v>34</v>
      </c>
      <c r="R825" s="80" t="s">
        <v>35</v>
      </c>
      <c r="S825" s="80" t="s">
        <v>36</v>
      </c>
      <c r="T825" s="80" t="s">
        <v>45</v>
      </c>
      <c r="U825" s="83">
        <v>1991</v>
      </c>
      <c r="V825" s="80" t="s">
        <v>6607</v>
      </c>
      <c r="W825" s="80"/>
    </row>
    <row r="826" spans="1:23">
      <c r="A826" s="77" t="s">
        <v>2811</v>
      </c>
      <c r="B826" s="78" t="s">
        <v>5342</v>
      </c>
      <c r="C826" s="79" t="s">
        <v>6590</v>
      </c>
      <c r="D826" s="79" t="s">
        <v>38</v>
      </c>
      <c r="E826" s="80" t="s">
        <v>6701</v>
      </c>
      <c r="F826" s="80" t="s">
        <v>1273</v>
      </c>
      <c r="G826" s="81" t="s">
        <v>6609</v>
      </c>
      <c r="H826" s="81"/>
      <c r="I826" s="80"/>
      <c r="J826" s="79" t="s">
        <v>6590</v>
      </c>
      <c r="K826" s="80" t="s">
        <v>1979</v>
      </c>
      <c r="L826" s="82">
        <v>330</v>
      </c>
      <c r="M826" s="80" t="s">
        <v>33</v>
      </c>
      <c r="N826" s="80" t="s">
        <v>34</v>
      </c>
      <c r="O826" s="80" t="s">
        <v>34</v>
      </c>
      <c r="P826" s="80" t="s">
        <v>57</v>
      </c>
      <c r="Q826" s="80" t="s">
        <v>34</v>
      </c>
      <c r="R826" s="80" t="s">
        <v>35</v>
      </c>
      <c r="S826" s="80" t="s">
        <v>36</v>
      </c>
      <c r="T826" s="80" t="s">
        <v>45</v>
      </c>
      <c r="U826" s="83">
        <v>2002</v>
      </c>
      <c r="V826" s="80" t="s">
        <v>4671</v>
      </c>
      <c r="W826" s="80"/>
    </row>
    <row r="827" spans="1:23">
      <c r="A827" s="77" t="s">
        <v>2811</v>
      </c>
      <c r="B827" s="78" t="s">
        <v>5342</v>
      </c>
      <c r="C827" s="79" t="s">
        <v>6590</v>
      </c>
      <c r="D827" s="79" t="s">
        <v>38</v>
      </c>
      <c r="E827" s="80" t="s">
        <v>6702</v>
      </c>
      <c r="F827" s="80" t="s">
        <v>6592</v>
      </c>
      <c r="G827" s="81" t="s">
        <v>6593</v>
      </c>
      <c r="H827" s="81"/>
      <c r="I827" s="80"/>
      <c r="J827" s="79" t="s">
        <v>6590</v>
      </c>
      <c r="K827" s="80" t="s">
        <v>1979</v>
      </c>
      <c r="L827" s="82">
        <v>520</v>
      </c>
      <c r="M827" s="80" t="s">
        <v>33</v>
      </c>
      <c r="N827" s="80" t="s">
        <v>34</v>
      </c>
      <c r="O827" s="80" t="s">
        <v>34</v>
      </c>
      <c r="P827" s="80" t="s">
        <v>57</v>
      </c>
      <c r="Q827" s="80" t="s">
        <v>34</v>
      </c>
      <c r="R827" s="80" t="s">
        <v>35</v>
      </c>
      <c r="S827" s="80" t="s">
        <v>36</v>
      </c>
      <c r="T827" s="80" t="s">
        <v>45</v>
      </c>
      <c r="U827" s="83">
        <v>2002</v>
      </c>
      <c r="V827" s="80" t="s">
        <v>6594</v>
      </c>
      <c r="W827" s="80"/>
    </row>
    <row r="828" spans="1:23">
      <c r="A828" s="77" t="s">
        <v>2811</v>
      </c>
      <c r="B828" s="78" t="s">
        <v>5342</v>
      </c>
      <c r="C828" s="79" t="s">
        <v>6590</v>
      </c>
      <c r="D828" s="79" t="s">
        <v>38</v>
      </c>
      <c r="E828" s="80" t="s">
        <v>6703</v>
      </c>
      <c r="F828" s="80" t="s">
        <v>6704</v>
      </c>
      <c r="G828" s="81" t="s">
        <v>6705</v>
      </c>
      <c r="H828" s="81"/>
      <c r="I828" s="80"/>
      <c r="J828" s="79" t="s">
        <v>6590</v>
      </c>
      <c r="K828" s="80" t="s">
        <v>1979</v>
      </c>
      <c r="L828" s="82">
        <v>244</v>
      </c>
      <c r="M828" s="80" t="s">
        <v>33</v>
      </c>
      <c r="N828" s="80" t="s">
        <v>34</v>
      </c>
      <c r="O828" s="80" t="s">
        <v>34</v>
      </c>
      <c r="P828" s="80" t="s">
        <v>57</v>
      </c>
      <c r="Q828" s="80" t="s">
        <v>34</v>
      </c>
      <c r="R828" s="80" t="s">
        <v>35</v>
      </c>
      <c r="S828" s="80" t="s">
        <v>36</v>
      </c>
      <c r="T828" s="80" t="s">
        <v>45</v>
      </c>
      <c r="U828" s="83">
        <v>1998</v>
      </c>
      <c r="V828" s="80" t="s">
        <v>6706</v>
      </c>
      <c r="W828" s="80"/>
    </row>
    <row r="829" spans="1:23">
      <c r="A829" s="77" t="s">
        <v>2811</v>
      </c>
      <c r="B829" s="78" t="s">
        <v>5342</v>
      </c>
      <c r="C829" s="79" t="s">
        <v>6590</v>
      </c>
      <c r="D829" s="79" t="s">
        <v>38</v>
      </c>
      <c r="E829" s="80" t="s">
        <v>6707</v>
      </c>
      <c r="F829" s="80" t="s">
        <v>6605</v>
      </c>
      <c r="G829" s="81" t="s">
        <v>6679</v>
      </c>
      <c r="H829" s="81"/>
      <c r="I829" s="80"/>
      <c r="J829" s="79" t="s">
        <v>6590</v>
      </c>
      <c r="K829" s="80" t="s">
        <v>1979</v>
      </c>
      <c r="L829" s="82">
        <v>550</v>
      </c>
      <c r="M829" s="80" t="s">
        <v>33</v>
      </c>
      <c r="N829" s="80" t="s">
        <v>34</v>
      </c>
      <c r="O829" s="80" t="s">
        <v>34</v>
      </c>
      <c r="P829" s="80" t="s">
        <v>57</v>
      </c>
      <c r="Q829" s="80" t="s">
        <v>34</v>
      </c>
      <c r="R829" s="80" t="s">
        <v>35</v>
      </c>
      <c r="S829" s="80" t="s">
        <v>36</v>
      </c>
      <c r="T829" s="80" t="s">
        <v>45</v>
      </c>
      <c r="U829" s="83">
        <v>2007</v>
      </c>
      <c r="V829" s="80" t="s">
        <v>6708</v>
      </c>
      <c r="W829" s="80"/>
    </row>
    <row r="830" spans="1:23">
      <c r="A830" s="77" t="s">
        <v>2811</v>
      </c>
      <c r="B830" s="78" t="s">
        <v>5342</v>
      </c>
      <c r="C830" s="79" t="s">
        <v>6709</v>
      </c>
      <c r="D830" s="79" t="s">
        <v>291</v>
      </c>
      <c r="E830" s="80" t="s">
        <v>6710</v>
      </c>
      <c r="F830" s="81"/>
      <c r="G830" s="81"/>
      <c r="H830" s="81"/>
      <c r="I830" s="80"/>
      <c r="J830" s="79" t="s">
        <v>6709</v>
      </c>
      <c r="K830" s="80" t="s">
        <v>6711</v>
      </c>
      <c r="L830" s="80"/>
      <c r="M830" s="80" t="s">
        <v>33</v>
      </c>
      <c r="N830" s="80" t="s">
        <v>57</v>
      </c>
      <c r="O830" s="80" t="s">
        <v>57</v>
      </c>
      <c r="P830" s="80" t="s">
        <v>57</v>
      </c>
      <c r="Q830" s="80" t="s">
        <v>57</v>
      </c>
      <c r="R830" s="80" t="s">
        <v>1261</v>
      </c>
      <c r="S830" s="81"/>
      <c r="T830" s="81"/>
      <c r="U830" s="83">
        <v>2019</v>
      </c>
      <c r="V830" s="81"/>
      <c r="W830" s="80"/>
    </row>
    <row r="831" spans="1:23">
      <c r="A831" s="77" t="s">
        <v>2811</v>
      </c>
      <c r="B831" s="78" t="s">
        <v>5342</v>
      </c>
      <c r="C831" s="79" t="s">
        <v>6709</v>
      </c>
      <c r="D831" s="79" t="s">
        <v>38</v>
      </c>
      <c r="E831" s="80" t="s">
        <v>96</v>
      </c>
      <c r="F831" s="80" t="s">
        <v>6712</v>
      </c>
      <c r="G831" s="80" t="s">
        <v>6713</v>
      </c>
      <c r="H831" s="80"/>
      <c r="I831" s="82">
        <v>1</v>
      </c>
      <c r="J831" s="79" t="s">
        <v>6709</v>
      </c>
      <c r="K831" s="80" t="s">
        <v>6714</v>
      </c>
      <c r="L831" s="82">
        <v>500</v>
      </c>
      <c r="M831" s="80" t="s">
        <v>33</v>
      </c>
      <c r="N831" s="80" t="s">
        <v>34</v>
      </c>
      <c r="O831" s="80" t="s">
        <v>34</v>
      </c>
      <c r="P831" s="80" t="s">
        <v>34</v>
      </c>
      <c r="Q831" s="80" t="s">
        <v>34</v>
      </c>
      <c r="R831" s="80" t="s">
        <v>35</v>
      </c>
      <c r="S831" s="80" t="s">
        <v>36</v>
      </c>
      <c r="T831" s="80" t="s">
        <v>45</v>
      </c>
      <c r="U831" s="83">
        <v>2008</v>
      </c>
      <c r="V831" s="80" t="s">
        <v>34</v>
      </c>
      <c r="W831" s="80"/>
    </row>
    <row r="832" spans="1:23">
      <c r="A832" s="77" t="s">
        <v>2811</v>
      </c>
      <c r="B832" s="78" t="s">
        <v>5342</v>
      </c>
      <c r="C832" s="79" t="s">
        <v>6709</v>
      </c>
      <c r="D832" s="79" t="s">
        <v>87</v>
      </c>
      <c r="E832" s="80" t="s">
        <v>6715</v>
      </c>
      <c r="F832" s="80" t="s">
        <v>6716</v>
      </c>
      <c r="G832" s="80" t="s">
        <v>6717</v>
      </c>
      <c r="H832" s="81"/>
      <c r="I832" s="82">
        <v>1</v>
      </c>
      <c r="J832" s="79" t="s">
        <v>6709</v>
      </c>
      <c r="K832" s="80" t="s">
        <v>6714</v>
      </c>
      <c r="L832" s="82">
        <v>300</v>
      </c>
      <c r="M832" s="80" t="s">
        <v>33</v>
      </c>
      <c r="N832" s="80" t="s">
        <v>34</v>
      </c>
      <c r="O832" s="80" t="s">
        <v>34</v>
      </c>
      <c r="P832" s="80" t="s">
        <v>34</v>
      </c>
      <c r="Q832" s="80" t="s">
        <v>34</v>
      </c>
      <c r="R832" s="80" t="s">
        <v>35</v>
      </c>
      <c r="S832" s="80" t="s">
        <v>76</v>
      </c>
      <c r="T832" s="80" t="s">
        <v>45</v>
      </c>
      <c r="U832" s="83">
        <v>2009</v>
      </c>
      <c r="V832" s="80" t="s">
        <v>34</v>
      </c>
      <c r="W832" s="80"/>
    </row>
    <row r="833" spans="1:23">
      <c r="A833" s="77" t="s">
        <v>2811</v>
      </c>
      <c r="B833" s="78" t="s">
        <v>5342</v>
      </c>
      <c r="C833" s="79" t="s">
        <v>6709</v>
      </c>
      <c r="D833" s="79" t="s">
        <v>67</v>
      </c>
      <c r="E833" s="80" t="s">
        <v>6718</v>
      </c>
      <c r="F833" s="80" t="s">
        <v>6716</v>
      </c>
      <c r="G833" s="80" t="s">
        <v>6719</v>
      </c>
      <c r="H833" s="81"/>
      <c r="I833" s="82">
        <v>1</v>
      </c>
      <c r="J833" s="79" t="s">
        <v>6709</v>
      </c>
      <c r="K833" s="80" t="s">
        <v>6720</v>
      </c>
      <c r="L833" s="82">
        <v>7500</v>
      </c>
      <c r="M833" s="80" t="s">
        <v>33</v>
      </c>
      <c r="N833" s="80" t="s">
        <v>34</v>
      </c>
      <c r="O833" s="80" t="s">
        <v>34</v>
      </c>
      <c r="P833" s="80" t="s">
        <v>34</v>
      </c>
      <c r="Q833" s="80" t="s">
        <v>34</v>
      </c>
      <c r="R833" s="80" t="s">
        <v>35</v>
      </c>
      <c r="S833" s="80" t="s">
        <v>36</v>
      </c>
      <c r="T833" s="80" t="s">
        <v>45</v>
      </c>
      <c r="U833" s="83">
        <v>2005</v>
      </c>
      <c r="V833" s="81"/>
      <c r="W833" s="80"/>
    </row>
    <row r="834" spans="1:23">
      <c r="A834" s="77" t="s">
        <v>2811</v>
      </c>
      <c r="B834" s="78" t="s">
        <v>5342</v>
      </c>
      <c r="C834" s="79" t="s">
        <v>6709</v>
      </c>
      <c r="D834" s="79" t="s">
        <v>47</v>
      </c>
      <c r="E834" s="80" t="s">
        <v>6721</v>
      </c>
      <c r="F834" s="81"/>
      <c r="G834" s="81"/>
      <c r="H834" s="81"/>
      <c r="I834" s="80"/>
      <c r="J834" s="79" t="s">
        <v>6709</v>
      </c>
      <c r="K834" s="80" t="s">
        <v>6711</v>
      </c>
      <c r="L834" s="80"/>
      <c r="M834" s="80" t="s">
        <v>52</v>
      </c>
      <c r="N834" s="80" t="s">
        <v>57</v>
      </c>
      <c r="O834" s="80" t="s">
        <v>57</v>
      </c>
      <c r="P834" s="80" t="s">
        <v>57</v>
      </c>
      <c r="Q834" s="80" t="s">
        <v>57</v>
      </c>
      <c r="R834" s="80" t="s">
        <v>35</v>
      </c>
      <c r="S834" s="81"/>
      <c r="T834" s="81"/>
      <c r="U834" s="83">
        <v>2017</v>
      </c>
      <c r="V834" s="81"/>
      <c r="W834" s="80"/>
    </row>
    <row r="835" spans="1:23">
      <c r="A835" s="77" t="s">
        <v>2811</v>
      </c>
      <c r="B835" s="78" t="s">
        <v>5342</v>
      </c>
      <c r="C835" s="79" t="s">
        <v>6709</v>
      </c>
      <c r="D835" s="79" t="s">
        <v>47</v>
      </c>
      <c r="E835" s="80" t="s">
        <v>6722</v>
      </c>
      <c r="F835" s="81"/>
      <c r="G835" s="81"/>
      <c r="H835" s="81"/>
      <c r="I835" s="80"/>
      <c r="J835" s="79" t="s">
        <v>6709</v>
      </c>
      <c r="K835" s="80" t="s">
        <v>6711</v>
      </c>
      <c r="L835" s="80"/>
      <c r="M835" s="80" t="s">
        <v>52</v>
      </c>
      <c r="N835" s="80" t="s">
        <v>57</v>
      </c>
      <c r="O835" s="80" t="s">
        <v>57</v>
      </c>
      <c r="P835" s="80" t="s">
        <v>57</v>
      </c>
      <c r="Q835" s="80" t="s">
        <v>57</v>
      </c>
      <c r="R835" s="80" t="s">
        <v>35</v>
      </c>
      <c r="S835" s="81"/>
      <c r="T835" s="81"/>
      <c r="U835" s="83">
        <v>2018</v>
      </c>
      <c r="V835" s="81"/>
      <c r="W835" s="80"/>
    </row>
    <row r="836" spans="1:23">
      <c r="A836" s="77" t="s">
        <v>2811</v>
      </c>
      <c r="B836" s="78" t="s">
        <v>5342</v>
      </c>
      <c r="C836" s="79" t="s">
        <v>6709</v>
      </c>
      <c r="D836" s="79" t="s">
        <v>87</v>
      </c>
      <c r="E836" s="80" t="s">
        <v>6723</v>
      </c>
      <c r="F836" s="81"/>
      <c r="G836" s="81"/>
      <c r="H836" s="81"/>
      <c r="I836" s="80"/>
      <c r="J836" s="79" t="s">
        <v>6709</v>
      </c>
      <c r="K836" s="80" t="s">
        <v>6711</v>
      </c>
      <c r="L836" s="80"/>
      <c r="M836" s="80" t="s">
        <v>33</v>
      </c>
      <c r="N836" s="80" t="s">
        <v>57</v>
      </c>
      <c r="O836" s="80" t="s">
        <v>57</v>
      </c>
      <c r="P836" s="80" t="s">
        <v>57</v>
      </c>
      <c r="Q836" s="80" t="s">
        <v>57</v>
      </c>
      <c r="R836" s="80" t="s">
        <v>35</v>
      </c>
      <c r="S836" s="81"/>
      <c r="T836" s="81"/>
      <c r="U836" s="83">
        <v>2017</v>
      </c>
      <c r="V836" s="81"/>
      <c r="W836" s="80"/>
    </row>
    <row r="837" spans="1:23">
      <c r="A837" s="77" t="s">
        <v>2811</v>
      </c>
      <c r="B837" s="78" t="s">
        <v>5342</v>
      </c>
      <c r="C837" s="79" t="s">
        <v>6709</v>
      </c>
      <c r="D837" s="79" t="s">
        <v>47</v>
      </c>
      <c r="E837" s="80" t="s">
        <v>6724</v>
      </c>
      <c r="F837" s="80" t="s">
        <v>6725</v>
      </c>
      <c r="G837" s="81"/>
      <c r="H837" s="81"/>
      <c r="I837" s="82">
        <v>5</v>
      </c>
      <c r="J837" s="79" t="s">
        <v>6709</v>
      </c>
      <c r="K837" s="80" t="s">
        <v>6726</v>
      </c>
      <c r="L837" s="80"/>
      <c r="M837" s="80" t="s">
        <v>52</v>
      </c>
      <c r="N837" s="80" t="s">
        <v>34</v>
      </c>
      <c r="O837" s="80" t="s">
        <v>34</v>
      </c>
      <c r="P837" s="80" t="s">
        <v>34</v>
      </c>
      <c r="Q837" s="80" t="s">
        <v>34</v>
      </c>
      <c r="R837" s="80" t="s">
        <v>53</v>
      </c>
      <c r="S837" s="80" t="s">
        <v>76</v>
      </c>
      <c r="T837" s="80" t="s">
        <v>37</v>
      </c>
      <c r="U837" s="83">
        <v>1999</v>
      </c>
      <c r="V837" s="80" t="s">
        <v>6727</v>
      </c>
      <c r="W837" s="80"/>
    </row>
    <row r="838" spans="1:23">
      <c r="A838" s="77" t="s">
        <v>2811</v>
      </c>
      <c r="B838" s="78" t="s">
        <v>5342</v>
      </c>
      <c r="C838" s="79" t="s">
        <v>6709</v>
      </c>
      <c r="D838" s="79" t="s">
        <v>47</v>
      </c>
      <c r="E838" s="80" t="s">
        <v>6728</v>
      </c>
      <c r="F838" s="81"/>
      <c r="G838" s="81"/>
      <c r="H838" s="81"/>
      <c r="I838" s="82">
        <v>5</v>
      </c>
      <c r="J838" s="79" t="s">
        <v>6709</v>
      </c>
      <c r="K838" s="80" t="s">
        <v>6729</v>
      </c>
      <c r="L838" s="80"/>
      <c r="M838" s="80" t="s">
        <v>52</v>
      </c>
      <c r="N838" s="80" t="s">
        <v>57</v>
      </c>
      <c r="O838" s="80" t="s">
        <v>34</v>
      </c>
      <c r="P838" s="80" t="s">
        <v>34</v>
      </c>
      <c r="Q838" s="80" t="s">
        <v>34</v>
      </c>
      <c r="R838" s="80" t="s">
        <v>53</v>
      </c>
      <c r="S838" s="80" t="s">
        <v>76</v>
      </c>
      <c r="T838" s="80" t="s">
        <v>37</v>
      </c>
      <c r="U838" s="83">
        <v>2005</v>
      </c>
      <c r="V838" s="80" t="s">
        <v>6730</v>
      </c>
      <c r="W838" s="80"/>
    </row>
    <row r="839" spans="1:23">
      <c r="A839" s="77" t="s">
        <v>2811</v>
      </c>
      <c r="B839" s="78" t="s">
        <v>5342</v>
      </c>
      <c r="C839" s="79" t="s">
        <v>6709</v>
      </c>
      <c r="D839" s="79" t="s">
        <v>60</v>
      </c>
      <c r="E839" s="80" t="s">
        <v>6731</v>
      </c>
      <c r="F839" s="80" t="s">
        <v>6732</v>
      </c>
      <c r="G839" s="81"/>
      <c r="H839" s="81"/>
      <c r="I839" s="82">
        <v>2</v>
      </c>
      <c r="J839" s="79" t="s">
        <v>6709</v>
      </c>
      <c r="K839" s="80" t="s">
        <v>6733</v>
      </c>
      <c r="L839" s="80"/>
      <c r="M839" s="80" t="s">
        <v>33</v>
      </c>
      <c r="N839" s="80" t="s">
        <v>34</v>
      </c>
      <c r="O839" s="80" t="s">
        <v>57</v>
      </c>
      <c r="P839" s="80" t="s">
        <v>34</v>
      </c>
      <c r="Q839" s="80" t="s">
        <v>34</v>
      </c>
      <c r="R839" s="80" t="s">
        <v>53</v>
      </c>
      <c r="S839" s="80" t="s">
        <v>54</v>
      </c>
      <c r="T839" s="80"/>
      <c r="U839" s="83">
        <v>1994</v>
      </c>
      <c r="V839" s="80" t="s">
        <v>6734</v>
      </c>
      <c r="W839" s="80"/>
    </row>
    <row r="840" spans="1:23">
      <c r="A840" s="77" t="s">
        <v>2811</v>
      </c>
      <c r="B840" s="78" t="s">
        <v>5342</v>
      </c>
      <c r="C840" s="79" t="s">
        <v>6709</v>
      </c>
      <c r="D840" s="79" t="s">
        <v>47</v>
      </c>
      <c r="E840" s="80" t="s">
        <v>6735</v>
      </c>
      <c r="F840" s="80" t="s">
        <v>6736</v>
      </c>
      <c r="G840" s="81"/>
      <c r="H840" s="81"/>
      <c r="I840" s="82">
        <v>4</v>
      </c>
      <c r="J840" s="79" t="s">
        <v>6709</v>
      </c>
      <c r="K840" s="80" t="s">
        <v>6737</v>
      </c>
      <c r="L840" s="80"/>
      <c r="M840" s="80" t="s">
        <v>33</v>
      </c>
      <c r="N840" s="80" t="s">
        <v>34</v>
      </c>
      <c r="O840" s="80" t="s">
        <v>57</v>
      </c>
      <c r="P840" s="80" t="s">
        <v>34</v>
      </c>
      <c r="Q840" s="80" t="s">
        <v>34</v>
      </c>
      <c r="R840" s="80" t="s">
        <v>35</v>
      </c>
      <c r="S840" s="80" t="s">
        <v>76</v>
      </c>
      <c r="T840" s="80" t="s">
        <v>37</v>
      </c>
      <c r="U840" s="83">
        <v>2004</v>
      </c>
      <c r="V840" s="80" t="s">
        <v>6738</v>
      </c>
      <c r="W840" s="80"/>
    </row>
    <row r="841" spans="1:23">
      <c r="A841" s="77" t="s">
        <v>2811</v>
      </c>
      <c r="B841" s="78" t="s">
        <v>5342</v>
      </c>
      <c r="C841" s="79" t="s">
        <v>6709</v>
      </c>
      <c r="D841" s="79" t="s">
        <v>47</v>
      </c>
      <c r="E841" s="80" t="s">
        <v>6739</v>
      </c>
      <c r="F841" s="80" t="s">
        <v>6740</v>
      </c>
      <c r="G841" s="81"/>
      <c r="H841" s="81"/>
      <c r="I841" s="82">
        <v>3</v>
      </c>
      <c r="J841" s="79" t="s">
        <v>6709</v>
      </c>
      <c r="K841" s="80" t="s">
        <v>6741</v>
      </c>
      <c r="L841" s="80"/>
      <c r="M841" s="80" t="s">
        <v>33</v>
      </c>
      <c r="N841" s="80" t="s">
        <v>34</v>
      </c>
      <c r="O841" s="80" t="s">
        <v>57</v>
      </c>
      <c r="P841" s="80" t="s">
        <v>34</v>
      </c>
      <c r="Q841" s="80" t="s">
        <v>34</v>
      </c>
      <c r="R841" s="80" t="s">
        <v>35</v>
      </c>
      <c r="S841" s="80" t="s">
        <v>76</v>
      </c>
      <c r="T841" s="80" t="s">
        <v>37</v>
      </c>
      <c r="U841" s="83">
        <v>2009</v>
      </c>
      <c r="V841" s="80" t="s">
        <v>6742</v>
      </c>
      <c r="W841" s="80"/>
    </row>
    <row r="842" spans="1:23">
      <c r="A842" s="77" t="s">
        <v>2811</v>
      </c>
      <c r="B842" s="78" t="s">
        <v>5342</v>
      </c>
      <c r="C842" s="79" t="s">
        <v>6709</v>
      </c>
      <c r="D842" s="79" t="s">
        <v>60</v>
      </c>
      <c r="E842" s="80" t="s">
        <v>6743</v>
      </c>
      <c r="F842" s="80" t="s">
        <v>6744</v>
      </c>
      <c r="G842" s="81"/>
      <c r="H842" s="81"/>
      <c r="I842" s="82">
        <v>2</v>
      </c>
      <c r="J842" s="79" t="s">
        <v>6709</v>
      </c>
      <c r="K842" s="80" t="s">
        <v>6745</v>
      </c>
      <c r="L842" s="80"/>
      <c r="M842" s="80" t="s">
        <v>33</v>
      </c>
      <c r="N842" s="80" t="s">
        <v>34</v>
      </c>
      <c r="O842" s="80" t="s">
        <v>34</v>
      </c>
      <c r="P842" s="80" t="s">
        <v>34</v>
      </c>
      <c r="Q842" s="80" t="s">
        <v>34</v>
      </c>
      <c r="R842" s="80" t="s">
        <v>53</v>
      </c>
      <c r="S842" s="80" t="s">
        <v>54</v>
      </c>
      <c r="T842" s="80" t="s">
        <v>37</v>
      </c>
      <c r="U842" s="83">
        <v>1987</v>
      </c>
      <c r="V842" s="80" t="s">
        <v>6746</v>
      </c>
      <c r="W842" s="80"/>
    </row>
    <row r="843" spans="1:23">
      <c r="A843" s="77" t="s">
        <v>2811</v>
      </c>
      <c r="B843" s="78" t="s">
        <v>5342</v>
      </c>
      <c r="C843" s="79" t="s">
        <v>6709</v>
      </c>
      <c r="D843" s="79" t="s">
        <v>60</v>
      </c>
      <c r="E843" s="80" t="s">
        <v>6747</v>
      </c>
      <c r="F843" s="80" t="s">
        <v>6748</v>
      </c>
      <c r="G843" s="81"/>
      <c r="H843" s="81"/>
      <c r="I843" s="82">
        <v>3</v>
      </c>
      <c r="J843" s="79" t="s">
        <v>6709</v>
      </c>
      <c r="K843" s="80" t="s">
        <v>6749</v>
      </c>
      <c r="L843" s="82">
        <v>200</v>
      </c>
      <c r="M843" s="80" t="s">
        <v>33</v>
      </c>
      <c r="N843" s="80" t="s">
        <v>34</v>
      </c>
      <c r="O843" s="80" t="s">
        <v>34</v>
      </c>
      <c r="P843" s="80" t="s">
        <v>34</v>
      </c>
      <c r="Q843" s="80" t="s">
        <v>34</v>
      </c>
      <c r="R843" s="80" t="s">
        <v>35</v>
      </c>
      <c r="S843" s="80" t="s">
        <v>76</v>
      </c>
      <c r="T843" s="80" t="s">
        <v>37</v>
      </c>
      <c r="U843" s="83">
        <v>2004</v>
      </c>
      <c r="V843" s="80" t="s">
        <v>6750</v>
      </c>
      <c r="W843" s="80"/>
    </row>
    <row r="844" spans="1:23">
      <c r="A844" s="77" t="s">
        <v>2811</v>
      </c>
      <c r="B844" s="78" t="s">
        <v>5342</v>
      </c>
      <c r="C844" s="79" t="s">
        <v>6709</v>
      </c>
      <c r="D844" s="79" t="s">
        <v>60</v>
      </c>
      <c r="E844" s="80" t="s">
        <v>6751</v>
      </c>
      <c r="F844" s="80" t="s">
        <v>6752</v>
      </c>
      <c r="G844" s="81"/>
      <c r="H844" s="81"/>
      <c r="I844" s="82">
        <v>3</v>
      </c>
      <c r="J844" s="79" t="s">
        <v>6709</v>
      </c>
      <c r="K844" s="80" t="s">
        <v>6753</v>
      </c>
      <c r="L844" s="80"/>
      <c r="M844" s="80" t="s">
        <v>65</v>
      </c>
      <c r="N844" s="80" t="s">
        <v>34</v>
      </c>
      <c r="O844" s="80" t="s">
        <v>57</v>
      </c>
      <c r="P844" s="80" t="s">
        <v>34</v>
      </c>
      <c r="Q844" s="80" t="s">
        <v>34</v>
      </c>
      <c r="R844" s="80" t="s">
        <v>53</v>
      </c>
      <c r="S844" s="80" t="s">
        <v>54</v>
      </c>
      <c r="T844" s="80" t="s">
        <v>37</v>
      </c>
      <c r="U844" s="83">
        <v>2005</v>
      </c>
      <c r="V844" s="80" t="s">
        <v>6754</v>
      </c>
      <c r="W844" s="80"/>
    </row>
    <row r="845" spans="1:23">
      <c r="A845" s="77" t="s">
        <v>2811</v>
      </c>
      <c r="B845" s="78" t="s">
        <v>5342</v>
      </c>
      <c r="C845" s="79" t="s">
        <v>6709</v>
      </c>
      <c r="D845" s="79" t="s">
        <v>60</v>
      </c>
      <c r="E845" s="80" t="s">
        <v>6755</v>
      </c>
      <c r="F845" s="80" t="s">
        <v>6740</v>
      </c>
      <c r="G845" s="81"/>
      <c r="H845" s="81"/>
      <c r="I845" s="82">
        <v>1</v>
      </c>
      <c r="J845" s="79" t="s">
        <v>6709</v>
      </c>
      <c r="K845" s="80" t="s">
        <v>6756</v>
      </c>
      <c r="L845" s="80"/>
      <c r="M845" s="80" t="s">
        <v>52</v>
      </c>
      <c r="N845" s="80" t="s">
        <v>34</v>
      </c>
      <c r="O845" s="80" t="s">
        <v>57</v>
      </c>
      <c r="P845" s="80" t="s">
        <v>34</v>
      </c>
      <c r="Q845" s="80" t="s">
        <v>34</v>
      </c>
      <c r="R845" s="80" t="s">
        <v>53</v>
      </c>
      <c r="S845" s="80" t="s">
        <v>54</v>
      </c>
      <c r="T845" s="80" t="s">
        <v>37</v>
      </c>
      <c r="U845" s="83">
        <v>2002</v>
      </c>
      <c r="V845" s="80" t="s">
        <v>6757</v>
      </c>
      <c r="W845" s="80"/>
    </row>
    <row r="846" spans="1:23">
      <c r="A846" s="77" t="s">
        <v>2811</v>
      </c>
      <c r="B846" s="78" t="s">
        <v>5342</v>
      </c>
      <c r="C846" s="79" t="s">
        <v>6709</v>
      </c>
      <c r="D846" s="79" t="s">
        <v>47</v>
      </c>
      <c r="E846" s="80" t="s">
        <v>6755</v>
      </c>
      <c r="F846" s="80" t="s">
        <v>6740</v>
      </c>
      <c r="G846" s="81"/>
      <c r="H846" s="81"/>
      <c r="I846" s="82">
        <v>1</v>
      </c>
      <c r="J846" s="79" t="s">
        <v>6709</v>
      </c>
      <c r="K846" s="80" t="s">
        <v>6756</v>
      </c>
      <c r="L846" s="82">
        <v>400</v>
      </c>
      <c r="M846" s="80" t="s">
        <v>52</v>
      </c>
      <c r="N846" s="80" t="s">
        <v>34</v>
      </c>
      <c r="O846" s="80" t="s">
        <v>57</v>
      </c>
      <c r="P846" s="80" t="s">
        <v>34</v>
      </c>
      <c r="Q846" s="80" t="s">
        <v>34</v>
      </c>
      <c r="R846" s="80" t="s">
        <v>35</v>
      </c>
      <c r="S846" s="80" t="s">
        <v>76</v>
      </c>
      <c r="T846" s="80" t="s">
        <v>45</v>
      </c>
      <c r="U846" s="83">
        <v>1984</v>
      </c>
      <c r="V846" s="80" t="s">
        <v>6758</v>
      </c>
      <c r="W846" s="80"/>
    </row>
    <row r="847" spans="1:23">
      <c r="A847" s="77" t="s">
        <v>2811</v>
      </c>
      <c r="B847" s="78" t="s">
        <v>5342</v>
      </c>
      <c r="C847" s="79" t="s">
        <v>6709</v>
      </c>
      <c r="D847" s="79" t="s">
        <v>101</v>
      </c>
      <c r="E847" s="80" t="s">
        <v>6759</v>
      </c>
      <c r="F847" s="80" t="s">
        <v>6760</v>
      </c>
      <c r="G847" s="80" t="s">
        <v>6736</v>
      </c>
      <c r="H847" s="81"/>
      <c r="I847" s="82">
        <v>4</v>
      </c>
      <c r="J847" s="79" t="s">
        <v>6709</v>
      </c>
      <c r="K847" s="80" t="s">
        <v>6737</v>
      </c>
      <c r="L847" s="80"/>
      <c r="M847" s="80" t="s">
        <v>33</v>
      </c>
      <c r="N847" s="80" t="s">
        <v>34</v>
      </c>
      <c r="O847" s="80" t="s">
        <v>57</v>
      </c>
      <c r="P847" s="80" t="s">
        <v>34</v>
      </c>
      <c r="Q847" s="80" t="s">
        <v>34</v>
      </c>
      <c r="R847" s="80" t="s">
        <v>35</v>
      </c>
      <c r="S847" s="80" t="s">
        <v>76</v>
      </c>
      <c r="T847" s="80" t="s">
        <v>37</v>
      </c>
      <c r="U847" s="83">
        <v>2008</v>
      </c>
      <c r="V847" s="80" t="s">
        <v>6760</v>
      </c>
      <c r="W847" s="80"/>
    </row>
    <row r="848" spans="1:23">
      <c r="A848" s="77" t="s">
        <v>2811</v>
      </c>
      <c r="B848" s="78" t="s">
        <v>5342</v>
      </c>
      <c r="C848" s="79" t="s">
        <v>6709</v>
      </c>
      <c r="D848" s="79" t="s">
        <v>47</v>
      </c>
      <c r="E848" s="80" t="s">
        <v>6761</v>
      </c>
      <c r="F848" s="80" t="s">
        <v>6762</v>
      </c>
      <c r="G848" s="81"/>
      <c r="H848" s="81"/>
      <c r="I848" s="82">
        <v>3</v>
      </c>
      <c r="J848" s="79" t="s">
        <v>6709</v>
      </c>
      <c r="K848" s="80" t="s">
        <v>6763</v>
      </c>
      <c r="L848" s="82">
        <v>300</v>
      </c>
      <c r="M848" s="80" t="s">
        <v>33</v>
      </c>
      <c r="N848" s="80" t="s">
        <v>34</v>
      </c>
      <c r="O848" s="80" t="s">
        <v>34</v>
      </c>
      <c r="P848" s="80" t="s">
        <v>34</v>
      </c>
      <c r="Q848" s="80" t="s">
        <v>34</v>
      </c>
      <c r="R848" s="80" t="s">
        <v>35</v>
      </c>
      <c r="S848" s="80" t="s">
        <v>54</v>
      </c>
      <c r="T848" s="80" t="s">
        <v>37</v>
      </c>
      <c r="U848" s="83">
        <v>1982</v>
      </c>
      <c r="V848" s="80" t="s">
        <v>6762</v>
      </c>
      <c r="W848" s="80"/>
    </row>
    <row r="849" spans="1:23">
      <c r="A849" s="77" t="s">
        <v>2811</v>
      </c>
      <c r="B849" s="78" t="s">
        <v>5342</v>
      </c>
      <c r="C849" s="79" t="s">
        <v>6709</v>
      </c>
      <c r="D849" s="79" t="s">
        <v>132</v>
      </c>
      <c r="E849" s="80" t="s">
        <v>6764</v>
      </c>
      <c r="F849" s="80" t="s">
        <v>6740</v>
      </c>
      <c r="G849" s="81"/>
      <c r="H849" s="81"/>
      <c r="I849" s="82">
        <v>1</v>
      </c>
      <c r="J849" s="79" t="s">
        <v>6709</v>
      </c>
      <c r="K849" s="80" t="s">
        <v>6756</v>
      </c>
      <c r="L849" s="80"/>
      <c r="M849" s="80" t="s">
        <v>33</v>
      </c>
      <c r="N849" s="80" t="s">
        <v>34</v>
      </c>
      <c r="O849" s="80" t="s">
        <v>57</v>
      </c>
      <c r="P849" s="80" t="s">
        <v>34</v>
      </c>
      <c r="Q849" s="80" t="s">
        <v>34</v>
      </c>
      <c r="R849" s="80" t="s">
        <v>35</v>
      </c>
      <c r="S849" s="80" t="s">
        <v>54</v>
      </c>
      <c r="T849" s="80" t="s">
        <v>37</v>
      </c>
      <c r="U849" s="83">
        <v>2007</v>
      </c>
      <c r="V849" s="80" t="s">
        <v>6758</v>
      </c>
      <c r="W849" s="80"/>
    </row>
    <row r="850" spans="1:23">
      <c r="A850" s="77" t="s">
        <v>2811</v>
      </c>
      <c r="B850" s="78" t="s">
        <v>5342</v>
      </c>
      <c r="C850" s="79" t="s">
        <v>6709</v>
      </c>
      <c r="D850" s="79" t="s">
        <v>60</v>
      </c>
      <c r="E850" s="80" t="s">
        <v>6765</v>
      </c>
      <c r="F850" s="80" t="s">
        <v>6725</v>
      </c>
      <c r="G850" s="81"/>
      <c r="H850" s="81"/>
      <c r="I850" s="82">
        <v>5</v>
      </c>
      <c r="J850" s="79" t="s">
        <v>6709</v>
      </c>
      <c r="K850" s="80" t="s">
        <v>6766</v>
      </c>
      <c r="L850" s="80"/>
      <c r="M850" s="80" t="s">
        <v>52</v>
      </c>
      <c r="N850" s="80" t="s">
        <v>57</v>
      </c>
      <c r="O850" s="80" t="s">
        <v>34</v>
      </c>
      <c r="P850" s="80" t="s">
        <v>34</v>
      </c>
      <c r="Q850" s="80" t="s">
        <v>34</v>
      </c>
      <c r="R850" s="80" t="s">
        <v>53</v>
      </c>
      <c r="S850" s="80" t="s">
        <v>76</v>
      </c>
      <c r="T850" s="80" t="s">
        <v>37</v>
      </c>
      <c r="U850" s="83">
        <v>2000</v>
      </c>
      <c r="V850" s="80" t="s">
        <v>6727</v>
      </c>
      <c r="W850" s="80"/>
    </row>
    <row r="851" spans="1:23">
      <c r="A851" s="77" t="s">
        <v>2811</v>
      </c>
      <c r="B851" s="78" t="s">
        <v>5342</v>
      </c>
      <c r="C851" s="79" t="s">
        <v>6709</v>
      </c>
      <c r="D851" s="79" t="s">
        <v>107</v>
      </c>
      <c r="E851" s="80" t="s">
        <v>161</v>
      </c>
      <c r="F851" s="81"/>
      <c r="G851" s="81"/>
      <c r="H851" s="81"/>
      <c r="I851" s="80"/>
      <c r="J851" s="79" t="s">
        <v>6709</v>
      </c>
      <c r="K851" s="80" t="s">
        <v>6711</v>
      </c>
      <c r="L851" s="80"/>
      <c r="M851" s="80" t="s">
        <v>52</v>
      </c>
      <c r="N851" s="80" t="s">
        <v>57</v>
      </c>
      <c r="O851" s="80" t="s">
        <v>57</v>
      </c>
      <c r="P851" s="80" t="s">
        <v>57</v>
      </c>
      <c r="Q851" s="80" t="s">
        <v>57</v>
      </c>
      <c r="R851" s="80" t="s">
        <v>35</v>
      </c>
      <c r="S851" s="81"/>
      <c r="T851" s="81"/>
      <c r="U851" s="83">
        <v>2020</v>
      </c>
      <c r="V851" s="80" t="s">
        <v>57</v>
      </c>
      <c r="W851" s="80"/>
    </row>
    <row r="852" spans="1:23">
      <c r="A852" s="77" t="s">
        <v>2811</v>
      </c>
      <c r="B852" s="78" t="s">
        <v>5342</v>
      </c>
      <c r="C852" s="79" t="s">
        <v>6709</v>
      </c>
      <c r="D852" s="79" t="s">
        <v>148</v>
      </c>
      <c r="E852" s="80" t="s">
        <v>6767</v>
      </c>
      <c r="F852" s="80" t="s">
        <v>6768</v>
      </c>
      <c r="G852" s="80"/>
      <c r="H852" s="81"/>
      <c r="I852" s="82">
        <v>2</v>
      </c>
      <c r="J852" s="83"/>
      <c r="K852" s="80" t="s">
        <v>6769</v>
      </c>
      <c r="L852" s="80"/>
      <c r="M852" s="80" t="s">
        <v>150</v>
      </c>
      <c r="N852" s="80" t="s">
        <v>34</v>
      </c>
      <c r="O852" s="80" t="s">
        <v>34</v>
      </c>
      <c r="P852" s="80" t="s">
        <v>34</v>
      </c>
      <c r="Q852" s="80" t="s">
        <v>34</v>
      </c>
      <c r="R852" s="80" t="s">
        <v>35</v>
      </c>
      <c r="S852" s="80" t="s">
        <v>54</v>
      </c>
      <c r="T852" s="80" t="s">
        <v>37</v>
      </c>
      <c r="U852" s="83">
        <v>1995</v>
      </c>
      <c r="V852" s="81"/>
      <c r="W852" s="80"/>
    </row>
    <row r="853" spans="1:23">
      <c r="A853" s="77" t="s">
        <v>2811</v>
      </c>
      <c r="B853" s="78" t="s">
        <v>5342</v>
      </c>
      <c r="C853" s="79" t="s">
        <v>6709</v>
      </c>
      <c r="D853" s="79" t="s">
        <v>174</v>
      </c>
      <c r="E853" s="80" t="s">
        <v>6767</v>
      </c>
      <c r="F853" s="80" t="s">
        <v>6768</v>
      </c>
      <c r="G853" s="80"/>
      <c r="H853" s="81"/>
      <c r="I853" s="82">
        <v>2</v>
      </c>
      <c r="J853" s="83"/>
      <c r="K853" s="80" t="s">
        <v>6769</v>
      </c>
      <c r="L853" s="80"/>
      <c r="M853" s="80" t="s">
        <v>150</v>
      </c>
      <c r="N853" s="80" t="s">
        <v>34</v>
      </c>
      <c r="O853" s="80" t="s">
        <v>34</v>
      </c>
      <c r="P853" s="80" t="s">
        <v>34</v>
      </c>
      <c r="Q853" s="80" t="s">
        <v>34</v>
      </c>
      <c r="R853" s="80" t="s">
        <v>35</v>
      </c>
      <c r="S853" s="80" t="s">
        <v>54</v>
      </c>
      <c r="T853" s="80" t="s">
        <v>37</v>
      </c>
      <c r="U853" s="83">
        <v>1955</v>
      </c>
      <c r="V853" s="81"/>
      <c r="W853" s="80"/>
    </row>
    <row r="854" spans="1:23">
      <c r="A854" s="77" t="s">
        <v>2811</v>
      </c>
      <c r="B854" s="78" t="s">
        <v>5342</v>
      </c>
      <c r="C854" s="79" t="s">
        <v>6709</v>
      </c>
      <c r="D854" s="79" t="s">
        <v>148</v>
      </c>
      <c r="E854" s="80" t="s">
        <v>6770</v>
      </c>
      <c r="F854" s="80" t="s">
        <v>6771</v>
      </c>
      <c r="G854" s="81"/>
      <c r="H854" s="81"/>
      <c r="I854" s="82">
        <v>1</v>
      </c>
      <c r="J854" s="83"/>
      <c r="K854" s="80" t="s">
        <v>6772</v>
      </c>
      <c r="L854" s="80"/>
      <c r="M854" s="80" t="s">
        <v>150</v>
      </c>
      <c r="N854" s="80" t="s">
        <v>34</v>
      </c>
      <c r="O854" s="80" t="s">
        <v>34</v>
      </c>
      <c r="P854" s="80" t="s">
        <v>34</v>
      </c>
      <c r="Q854" s="80" t="s">
        <v>34</v>
      </c>
      <c r="R854" s="80" t="s">
        <v>35</v>
      </c>
      <c r="S854" s="80" t="s">
        <v>54</v>
      </c>
      <c r="T854" s="80" t="s">
        <v>37</v>
      </c>
      <c r="U854" s="83">
        <v>2005</v>
      </c>
      <c r="V854" s="81"/>
      <c r="W854" s="80"/>
    </row>
    <row r="855" spans="1:23">
      <c r="A855" s="77" t="s">
        <v>2811</v>
      </c>
      <c r="B855" s="78" t="s">
        <v>5342</v>
      </c>
      <c r="C855" s="79" t="s">
        <v>6709</v>
      </c>
      <c r="D855" s="79" t="s">
        <v>134</v>
      </c>
      <c r="E855" s="80" t="s">
        <v>6770</v>
      </c>
      <c r="F855" s="80" t="s">
        <v>6771</v>
      </c>
      <c r="G855" s="81"/>
      <c r="H855" s="81"/>
      <c r="I855" s="82">
        <v>1</v>
      </c>
      <c r="J855" s="83"/>
      <c r="K855" s="80" t="s">
        <v>6772</v>
      </c>
      <c r="L855" s="80"/>
      <c r="M855" s="80" t="s">
        <v>33</v>
      </c>
      <c r="N855" s="80" t="s">
        <v>34</v>
      </c>
      <c r="O855" s="80" t="s">
        <v>34</v>
      </c>
      <c r="P855" s="80" t="s">
        <v>34</v>
      </c>
      <c r="Q855" s="80" t="s">
        <v>34</v>
      </c>
      <c r="R855" s="80" t="s">
        <v>35</v>
      </c>
      <c r="S855" s="80" t="s">
        <v>36</v>
      </c>
      <c r="T855" s="80" t="s">
        <v>37</v>
      </c>
      <c r="U855" s="83">
        <v>2005</v>
      </c>
      <c r="V855" s="81"/>
      <c r="W855" s="80"/>
    </row>
    <row r="856" spans="1:23">
      <c r="A856" s="77" t="s">
        <v>2811</v>
      </c>
      <c r="B856" s="78" t="s">
        <v>5342</v>
      </c>
      <c r="C856" s="79" t="s">
        <v>6773</v>
      </c>
      <c r="D856" s="79" t="s">
        <v>60</v>
      </c>
      <c r="E856" s="80" t="s">
        <v>6774</v>
      </c>
      <c r="F856" s="80" t="s">
        <v>6775</v>
      </c>
      <c r="G856" s="80" t="s">
        <v>6776</v>
      </c>
      <c r="H856" s="80"/>
      <c r="I856" s="80"/>
      <c r="J856" s="79" t="s">
        <v>6773</v>
      </c>
      <c r="K856" s="80" t="s">
        <v>6777</v>
      </c>
      <c r="L856" s="80"/>
      <c r="M856" s="80" t="s">
        <v>65</v>
      </c>
      <c r="N856" s="80" t="s">
        <v>34</v>
      </c>
      <c r="O856" s="80" t="s">
        <v>57</v>
      </c>
      <c r="P856" s="80" t="s">
        <v>57</v>
      </c>
      <c r="Q856" s="80" t="s">
        <v>34</v>
      </c>
      <c r="R856" s="80" t="s">
        <v>35</v>
      </c>
      <c r="S856" s="80" t="s">
        <v>76</v>
      </c>
      <c r="T856" s="80" t="s">
        <v>37</v>
      </c>
      <c r="U856" s="83">
        <v>1996</v>
      </c>
      <c r="V856" s="81"/>
      <c r="W856" s="80"/>
    </row>
    <row r="857" spans="1:23">
      <c r="A857" s="77" t="s">
        <v>2811</v>
      </c>
      <c r="B857" s="78" t="s">
        <v>5342</v>
      </c>
      <c r="C857" s="79" t="s">
        <v>6773</v>
      </c>
      <c r="D857" s="79" t="s">
        <v>87</v>
      </c>
      <c r="E857" s="80" t="s">
        <v>1223</v>
      </c>
      <c r="F857" s="81"/>
      <c r="G857" s="80" t="s">
        <v>6778</v>
      </c>
      <c r="H857" s="81"/>
      <c r="I857" s="80"/>
      <c r="J857" s="79" t="s">
        <v>6773</v>
      </c>
      <c r="K857" s="80" t="s">
        <v>6777</v>
      </c>
      <c r="L857" s="80"/>
      <c r="M857" s="80" t="s">
        <v>52</v>
      </c>
      <c r="N857" s="80" t="s">
        <v>34</v>
      </c>
      <c r="O857" s="80" t="s">
        <v>57</v>
      </c>
      <c r="P857" s="80" t="s">
        <v>57</v>
      </c>
      <c r="Q857" s="80" t="s">
        <v>34</v>
      </c>
      <c r="R857" s="80" t="s">
        <v>35</v>
      </c>
      <c r="S857" s="80" t="s">
        <v>76</v>
      </c>
      <c r="T857" s="80" t="s">
        <v>37</v>
      </c>
      <c r="U857" s="83">
        <v>1998</v>
      </c>
      <c r="V857" s="81"/>
      <c r="W857" s="80"/>
    </row>
    <row r="858" spans="1:23">
      <c r="A858" s="77" t="s">
        <v>2811</v>
      </c>
      <c r="B858" s="78" t="s">
        <v>5342</v>
      </c>
      <c r="C858" s="79" t="s">
        <v>6773</v>
      </c>
      <c r="D858" s="79" t="s">
        <v>132</v>
      </c>
      <c r="E858" s="80" t="s">
        <v>444</v>
      </c>
      <c r="F858" s="81"/>
      <c r="G858" s="80" t="s">
        <v>6779</v>
      </c>
      <c r="H858" s="80"/>
      <c r="I858" s="80"/>
      <c r="J858" s="79" t="s">
        <v>6773</v>
      </c>
      <c r="K858" s="80" t="s">
        <v>6777</v>
      </c>
      <c r="L858" s="80"/>
      <c r="M858" s="80" t="s">
        <v>52</v>
      </c>
      <c r="N858" s="80" t="s">
        <v>34</v>
      </c>
      <c r="O858" s="80" t="s">
        <v>34</v>
      </c>
      <c r="P858" s="80" t="s">
        <v>57</v>
      </c>
      <c r="Q858" s="80" t="s">
        <v>34</v>
      </c>
      <c r="R858" s="80" t="s">
        <v>35</v>
      </c>
      <c r="S858" s="80" t="s">
        <v>54</v>
      </c>
      <c r="T858" s="80" t="s">
        <v>37</v>
      </c>
      <c r="U858" s="83">
        <v>2008</v>
      </c>
      <c r="V858" s="81"/>
      <c r="W858" s="80"/>
    </row>
    <row r="859" spans="1:23">
      <c r="A859" s="77" t="s">
        <v>2811</v>
      </c>
      <c r="B859" s="78" t="s">
        <v>5342</v>
      </c>
      <c r="C859" s="79" t="s">
        <v>6773</v>
      </c>
      <c r="D859" s="79" t="s">
        <v>174</v>
      </c>
      <c r="E859" s="80" t="s">
        <v>6780</v>
      </c>
      <c r="F859" s="81"/>
      <c r="G859" s="81"/>
      <c r="H859" s="81"/>
      <c r="I859" s="80"/>
      <c r="J859" s="79" t="s">
        <v>6773</v>
      </c>
      <c r="K859" s="80" t="s">
        <v>6781</v>
      </c>
      <c r="L859" s="80"/>
      <c r="M859" s="80" t="s">
        <v>52</v>
      </c>
      <c r="N859" s="80" t="s">
        <v>57</v>
      </c>
      <c r="O859" s="80" t="s">
        <v>57</v>
      </c>
      <c r="P859" s="80" t="s">
        <v>57</v>
      </c>
      <c r="Q859" s="80" t="s">
        <v>57</v>
      </c>
      <c r="R859" s="80" t="s">
        <v>35</v>
      </c>
      <c r="S859" s="81"/>
      <c r="T859" s="81"/>
      <c r="U859" s="83">
        <v>2022</v>
      </c>
      <c r="V859" s="81"/>
      <c r="W859" s="80"/>
    </row>
    <row r="860" spans="1:23">
      <c r="A860" s="77" t="s">
        <v>2811</v>
      </c>
      <c r="B860" s="78" t="s">
        <v>5342</v>
      </c>
      <c r="C860" s="79" t="s">
        <v>6782</v>
      </c>
      <c r="D860" s="79" t="s">
        <v>38</v>
      </c>
      <c r="E860" s="80" t="s">
        <v>6783</v>
      </c>
      <c r="F860" s="80" t="s">
        <v>49</v>
      </c>
      <c r="G860" s="81"/>
      <c r="H860" s="81"/>
      <c r="I860" s="82">
        <v>3</v>
      </c>
      <c r="J860" s="79" t="s">
        <v>6782</v>
      </c>
      <c r="K860" s="80" t="s">
        <v>6784</v>
      </c>
      <c r="L860" s="82">
        <v>300</v>
      </c>
      <c r="M860" s="80" t="s">
        <v>33</v>
      </c>
      <c r="N860" s="80" t="s">
        <v>34</v>
      </c>
      <c r="O860" s="80" t="s">
        <v>34</v>
      </c>
      <c r="P860" s="80" t="s">
        <v>34</v>
      </c>
      <c r="Q860" s="80" t="s">
        <v>34</v>
      </c>
      <c r="R860" s="80" t="s">
        <v>53</v>
      </c>
      <c r="S860" s="80" t="s">
        <v>36</v>
      </c>
      <c r="T860" s="80" t="s">
        <v>45</v>
      </c>
      <c r="U860" s="83">
        <v>1993</v>
      </c>
      <c r="V860" s="80" t="s">
        <v>6785</v>
      </c>
      <c r="W860" s="80"/>
    </row>
    <row r="861" spans="1:23">
      <c r="A861" s="77" t="s">
        <v>2811</v>
      </c>
      <c r="B861" s="78" t="s">
        <v>5342</v>
      </c>
      <c r="C861" s="79" t="s">
        <v>6782</v>
      </c>
      <c r="D861" s="79" t="s">
        <v>107</v>
      </c>
      <c r="E861" s="80" t="s">
        <v>6786</v>
      </c>
      <c r="F861" s="80" t="s">
        <v>4663</v>
      </c>
      <c r="G861" s="80" t="s">
        <v>6787</v>
      </c>
      <c r="H861" s="81"/>
      <c r="I861" s="80"/>
      <c r="J861" s="79" t="s">
        <v>6782</v>
      </c>
      <c r="K861" s="80" t="s">
        <v>6788</v>
      </c>
      <c r="L861" s="80"/>
      <c r="M861" s="80" t="s">
        <v>52</v>
      </c>
      <c r="N861" s="80" t="s">
        <v>34</v>
      </c>
      <c r="O861" s="80" t="s">
        <v>34</v>
      </c>
      <c r="P861" s="80" t="s">
        <v>34</v>
      </c>
      <c r="Q861" s="80" t="s">
        <v>34</v>
      </c>
      <c r="R861" s="80" t="s">
        <v>53</v>
      </c>
      <c r="S861" s="80" t="s">
        <v>54</v>
      </c>
      <c r="T861" s="80" t="s">
        <v>58</v>
      </c>
      <c r="U861" s="83">
        <v>2009</v>
      </c>
      <c r="V861" s="81"/>
      <c r="W861" s="80"/>
    </row>
    <row r="862" spans="1:23">
      <c r="A862" s="77" t="s">
        <v>2811</v>
      </c>
      <c r="B862" s="78" t="s">
        <v>5342</v>
      </c>
      <c r="C862" s="79" t="s">
        <v>6782</v>
      </c>
      <c r="D862" s="79" t="s">
        <v>152</v>
      </c>
      <c r="E862" s="80" t="s">
        <v>6789</v>
      </c>
      <c r="F862" s="80" t="s">
        <v>3611</v>
      </c>
      <c r="G862" s="81"/>
      <c r="H862" s="81"/>
      <c r="I862" s="80"/>
      <c r="J862" s="79" t="s">
        <v>6782</v>
      </c>
      <c r="K862" s="80" t="s">
        <v>6788</v>
      </c>
      <c r="L862" s="80"/>
      <c r="M862" s="80" t="s">
        <v>52</v>
      </c>
      <c r="N862" s="80" t="s">
        <v>57</v>
      </c>
      <c r="O862" s="80" t="s">
        <v>34</v>
      </c>
      <c r="P862" s="80" t="s">
        <v>57</v>
      </c>
      <c r="Q862" s="80" t="s">
        <v>34</v>
      </c>
      <c r="R862" s="80" t="s">
        <v>53</v>
      </c>
      <c r="S862" s="80" t="s">
        <v>54</v>
      </c>
      <c r="T862" s="80"/>
      <c r="U862" s="83">
        <v>2000</v>
      </c>
      <c r="V862" s="80" t="s">
        <v>6790</v>
      </c>
      <c r="W862" s="80"/>
    </row>
    <row r="863" spans="1:23">
      <c r="A863" s="77" t="s">
        <v>2811</v>
      </c>
      <c r="B863" s="78" t="s">
        <v>5342</v>
      </c>
      <c r="C863" s="79" t="s">
        <v>6782</v>
      </c>
      <c r="D863" s="79" t="s">
        <v>105</v>
      </c>
      <c r="E863" s="80" t="s">
        <v>6791</v>
      </c>
      <c r="F863" s="80" t="s">
        <v>49</v>
      </c>
      <c r="G863" s="81"/>
      <c r="H863" s="81"/>
      <c r="I863" s="82">
        <v>1</v>
      </c>
      <c r="J863" s="79" t="s">
        <v>6782</v>
      </c>
      <c r="K863" s="80" t="s">
        <v>6784</v>
      </c>
      <c r="L863" s="82">
        <v>300</v>
      </c>
      <c r="M863" s="80" t="s">
        <v>52</v>
      </c>
      <c r="N863" s="80" t="s">
        <v>34</v>
      </c>
      <c r="O863" s="80" t="s">
        <v>34</v>
      </c>
      <c r="P863" s="80" t="s">
        <v>34</v>
      </c>
      <c r="Q863" s="80" t="s">
        <v>34</v>
      </c>
      <c r="R863" s="80" t="s">
        <v>53</v>
      </c>
      <c r="S863" s="80" t="s">
        <v>54</v>
      </c>
      <c r="T863" s="80" t="s">
        <v>37</v>
      </c>
      <c r="U863" s="83">
        <v>2000</v>
      </c>
      <c r="V863" s="80" t="s">
        <v>6785</v>
      </c>
      <c r="W863" s="80"/>
    </row>
    <row r="864" spans="1:23">
      <c r="A864" s="77" t="s">
        <v>2811</v>
      </c>
      <c r="B864" s="78" t="s">
        <v>5342</v>
      </c>
      <c r="C864" s="79" t="s">
        <v>6782</v>
      </c>
      <c r="D864" s="79" t="s">
        <v>47</v>
      </c>
      <c r="E864" s="80" t="s">
        <v>6791</v>
      </c>
      <c r="F864" s="80" t="s">
        <v>49</v>
      </c>
      <c r="G864" s="81"/>
      <c r="H864" s="81"/>
      <c r="I864" s="82">
        <v>1</v>
      </c>
      <c r="J864" s="79" t="s">
        <v>6782</v>
      </c>
      <c r="K864" s="80" t="s">
        <v>6784</v>
      </c>
      <c r="L864" s="80"/>
      <c r="M864" s="80" t="s">
        <v>52</v>
      </c>
      <c r="N864" s="80" t="s">
        <v>34</v>
      </c>
      <c r="O864" s="80" t="s">
        <v>34</v>
      </c>
      <c r="P864" s="80" t="s">
        <v>57</v>
      </c>
      <c r="Q864" s="80" t="s">
        <v>57</v>
      </c>
      <c r="R864" s="80" t="s">
        <v>53</v>
      </c>
      <c r="S864" s="80" t="s">
        <v>54</v>
      </c>
      <c r="T864" s="80" t="s">
        <v>37</v>
      </c>
      <c r="U864" s="83">
        <v>2000</v>
      </c>
      <c r="V864" s="80" t="s">
        <v>6785</v>
      </c>
      <c r="W864" s="80"/>
    </row>
    <row r="865" spans="1:23">
      <c r="A865" s="77" t="s">
        <v>2811</v>
      </c>
      <c r="B865" s="78" t="s">
        <v>5342</v>
      </c>
      <c r="C865" s="79" t="s">
        <v>6782</v>
      </c>
      <c r="D865" s="79" t="s">
        <v>152</v>
      </c>
      <c r="E865" s="80" t="s">
        <v>6792</v>
      </c>
      <c r="F865" s="80" t="s">
        <v>6793</v>
      </c>
      <c r="G865" s="81"/>
      <c r="H865" s="81"/>
      <c r="I865" s="80"/>
      <c r="J865" s="79" t="s">
        <v>6782</v>
      </c>
      <c r="K865" s="80" t="s">
        <v>6788</v>
      </c>
      <c r="L865" s="80"/>
      <c r="M865" s="80" t="s">
        <v>52</v>
      </c>
      <c r="N865" s="80" t="s">
        <v>57</v>
      </c>
      <c r="O865" s="80" t="s">
        <v>57</v>
      </c>
      <c r="P865" s="80" t="s">
        <v>57</v>
      </c>
      <c r="Q865" s="80" t="s">
        <v>57</v>
      </c>
      <c r="R865" s="80" t="s">
        <v>53</v>
      </c>
      <c r="S865" s="80" t="s">
        <v>54</v>
      </c>
      <c r="T865" s="80" t="s">
        <v>58</v>
      </c>
      <c r="U865" s="83">
        <v>2000</v>
      </c>
      <c r="V865" s="81"/>
      <c r="W865" s="80"/>
    </row>
    <row r="866" spans="1:23">
      <c r="A866" s="77" t="s">
        <v>2811</v>
      </c>
      <c r="B866" s="78" t="s">
        <v>5342</v>
      </c>
      <c r="C866" s="79" t="s">
        <v>6794</v>
      </c>
      <c r="D866" s="79" t="s">
        <v>38</v>
      </c>
      <c r="E866" s="80" t="s">
        <v>6795</v>
      </c>
      <c r="F866" s="80" t="s">
        <v>6796</v>
      </c>
      <c r="G866" s="80"/>
      <c r="H866" s="81"/>
      <c r="I866" s="82">
        <v>1</v>
      </c>
      <c r="J866" s="79" t="s">
        <v>6794</v>
      </c>
      <c r="K866" s="80" t="s">
        <v>6797</v>
      </c>
      <c r="L866" s="82">
        <v>400</v>
      </c>
      <c r="M866" s="80" t="s">
        <v>33</v>
      </c>
      <c r="N866" s="80" t="s">
        <v>34</v>
      </c>
      <c r="O866" s="80" t="s">
        <v>34</v>
      </c>
      <c r="P866" s="80" t="s">
        <v>34</v>
      </c>
      <c r="Q866" s="80" t="s">
        <v>34</v>
      </c>
      <c r="R866" s="80" t="s">
        <v>35</v>
      </c>
      <c r="S866" s="80" t="s">
        <v>36</v>
      </c>
      <c r="T866" s="80" t="s">
        <v>37</v>
      </c>
      <c r="U866" s="83">
        <v>2006</v>
      </c>
      <c r="V866" s="80" t="s">
        <v>6798</v>
      </c>
      <c r="W866" s="80"/>
    </row>
    <row r="867" spans="1:23">
      <c r="A867" s="77" t="s">
        <v>2811</v>
      </c>
      <c r="B867" s="78" t="s">
        <v>5342</v>
      </c>
      <c r="C867" s="79" t="s">
        <v>6794</v>
      </c>
      <c r="D867" s="79" t="s">
        <v>67</v>
      </c>
      <c r="E867" s="80" t="s">
        <v>6799</v>
      </c>
      <c r="F867" s="80" t="s">
        <v>6800</v>
      </c>
      <c r="G867" s="80" t="s">
        <v>6801</v>
      </c>
      <c r="H867" s="80"/>
      <c r="I867" s="82">
        <v>1</v>
      </c>
      <c r="J867" s="79" t="s">
        <v>6794</v>
      </c>
      <c r="K867" s="80" t="s">
        <v>6797</v>
      </c>
      <c r="L867" s="82">
        <v>4950</v>
      </c>
      <c r="M867" s="80" t="s">
        <v>33</v>
      </c>
      <c r="N867" s="80" t="s">
        <v>34</v>
      </c>
      <c r="O867" s="80" t="s">
        <v>34</v>
      </c>
      <c r="P867" s="80" t="s">
        <v>34</v>
      </c>
      <c r="Q867" s="80" t="s">
        <v>34</v>
      </c>
      <c r="R867" s="80" t="s">
        <v>35</v>
      </c>
      <c r="S867" s="80" t="s">
        <v>36</v>
      </c>
      <c r="T867" s="80" t="s">
        <v>45</v>
      </c>
      <c r="U867" s="83">
        <v>2003</v>
      </c>
      <c r="V867" s="81"/>
      <c r="W867" s="80"/>
    </row>
    <row r="868" spans="1:23">
      <c r="A868" s="77" t="s">
        <v>2811</v>
      </c>
      <c r="B868" s="78" t="s">
        <v>5342</v>
      </c>
      <c r="C868" s="79" t="s">
        <v>6794</v>
      </c>
      <c r="D868" s="79" t="s">
        <v>77</v>
      </c>
      <c r="E868" s="80" t="s">
        <v>6802</v>
      </c>
      <c r="F868" s="80" t="s">
        <v>6803</v>
      </c>
      <c r="G868" s="80"/>
      <c r="H868" s="81"/>
      <c r="I868" s="80"/>
      <c r="J868" s="79" t="s">
        <v>6794</v>
      </c>
      <c r="K868" s="80" t="s">
        <v>6804</v>
      </c>
      <c r="L868" s="80"/>
      <c r="M868" s="80" t="s">
        <v>33</v>
      </c>
      <c r="N868" s="80" t="s">
        <v>34</v>
      </c>
      <c r="O868" s="80" t="s">
        <v>34</v>
      </c>
      <c r="P868" s="80" t="s">
        <v>34</v>
      </c>
      <c r="Q868" s="80" t="s">
        <v>34</v>
      </c>
      <c r="R868" s="80" t="s">
        <v>35</v>
      </c>
      <c r="S868" s="80" t="s">
        <v>521</v>
      </c>
      <c r="T868" s="80" t="s">
        <v>58</v>
      </c>
      <c r="U868" s="83">
        <v>2003</v>
      </c>
      <c r="V868" s="80" t="s">
        <v>2887</v>
      </c>
      <c r="W868" s="80"/>
    </row>
    <row r="869" spans="1:23">
      <c r="A869" s="77" t="s">
        <v>2811</v>
      </c>
      <c r="B869" s="78" t="s">
        <v>5342</v>
      </c>
      <c r="C869" s="79" t="s">
        <v>6794</v>
      </c>
      <c r="D869" s="79" t="s">
        <v>60</v>
      </c>
      <c r="E869" s="80" t="s">
        <v>6805</v>
      </c>
      <c r="F869" s="80" t="s">
        <v>6806</v>
      </c>
      <c r="G869" s="80" t="s">
        <v>6014</v>
      </c>
      <c r="H869" s="81"/>
      <c r="I869" s="82">
        <v>1</v>
      </c>
      <c r="J869" s="79" t="s">
        <v>6794</v>
      </c>
      <c r="K869" s="80" t="s">
        <v>6797</v>
      </c>
      <c r="L869" s="80"/>
      <c r="M869" s="80" t="s">
        <v>33</v>
      </c>
      <c r="N869" s="80" t="s">
        <v>34</v>
      </c>
      <c r="O869" s="80" t="s">
        <v>34</v>
      </c>
      <c r="P869" s="80" t="s">
        <v>34</v>
      </c>
      <c r="Q869" s="80" t="s">
        <v>34</v>
      </c>
      <c r="R869" s="80" t="s">
        <v>35</v>
      </c>
      <c r="S869" s="80" t="s">
        <v>54</v>
      </c>
      <c r="T869" s="80" t="s">
        <v>37</v>
      </c>
      <c r="U869" s="83">
        <v>2003</v>
      </c>
      <c r="V869" s="80" t="s">
        <v>6807</v>
      </c>
      <c r="W869" s="80"/>
    </row>
    <row r="870" spans="1:23">
      <c r="A870" s="77" t="s">
        <v>2811</v>
      </c>
      <c r="B870" s="78" t="s">
        <v>5342</v>
      </c>
      <c r="C870" s="79" t="s">
        <v>6794</v>
      </c>
      <c r="D870" s="79" t="s">
        <v>77</v>
      </c>
      <c r="E870" s="80" t="s">
        <v>6808</v>
      </c>
      <c r="F870" s="80" t="s">
        <v>6803</v>
      </c>
      <c r="G870" s="80"/>
      <c r="H870" s="81"/>
      <c r="I870" s="80"/>
      <c r="J870" s="79" t="s">
        <v>6794</v>
      </c>
      <c r="K870" s="80" t="s">
        <v>6804</v>
      </c>
      <c r="L870" s="80"/>
      <c r="M870" s="80" t="s">
        <v>33</v>
      </c>
      <c r="N870" s="80" t="s">
        <v>34</v>
      </c>
      <c r="O870" s="80" t="s">
        <v>57</v>
      </c>
      <c r="P870" s="80" t="s">
        <v>34</v>
      </c>
      <c r="Q870" s="80" t="s">
        <v>34</v>
      </c>
      <c r="R870" s="80" t="s">
        <v>35</v>
      </c>
      <c r="S870" s="80" t="s">
        <v>54</v>
      </c>
      <c r="T870" s="80" t="s">
        <v>58</v>
      </c>
      <c r="U870" s="83">
        <v>2003</v>
      </c>
      <c r="V870" s="80" t="s">
        <v>2887</v>
      </c>
      <c r="W870" s="80"/>
    </row>
    <row r="871" spans="1:23">
      <c r="A871" s="77" t="s">
        <v>2811</v>
      </c>
      <c r="B871" s="78" t="s">
        <v>5342</v>
      </c>
      <c r="C871" s="79" t="s">
        <v>6794</v>
      </c>
      <c r="D871" s="79" t="s">
        <v>87</v>
      </c>
      <c r="E871" s="80" t="s">
        <v>6809</v>
      </c>
      <c r="F871" s="80" t="s">
        <v>6800</v>
      </c>
      <c r="G871" s="80" t="s">
        <v>6801</v>
      </c>
      <c r="H871" s="80"/>
      <c r="I871" s="82">
        <v>1</v>
      </c>
      <c r="J871" s="79" t="s">
        <v>6794</v>
      </c>
      <c r="K871" s="80" t="s">
        <v>6797</v>
      </c>
      <c r="L871" s="82">
        <v>380</v>
      </c>
      <c r="M871" s="80" t="s">
        <v>33</v>
      </c>
      <c r="N871" s="80" t="s">
        <v>34</v>
      </c>
      <c r="O871" s="80" t="s">
        <v>34</v>
      </c>
      <c r="P871" s="80" t="s">
        <v>34</v>
      </c>
      <c r="Q871" s="80" t="s">
        <v>34</v>
      </c>
      <c r="R871" s="80" t="s">
        <v>35</v>
      </c>
      <c r="S871" s="80" t="s">
        <v>36</v>
      </c>
      <c r="T871" s="80" t="s">
        <v>45</v>
      </c>
      <c r="U871" s="83">
        <v>2003</v>
      </c>
      <c r="V871" s="81"/>
      <c r="W871" s="80"/>
    </row>
    <row r="872" spans="1:23">
      <c r="A872" s="77" t="s">
        <v>2811</v>
      </c>
      <c r="B872" s="78" t="s">
        <v>5342</v>
      </c>
      <c r="C872" s="79" t="s">
        <v>6794</v>
      </c>
      <c r="D872" s="79" t="s">
        <v>47</v>
      </c>
      <c r="E872" s="80" t="s">
        <v>407</v>
      </c>
      <c r="F872" s="80" t="s">
        <v>6810</v>
      </c>
      <c r="G872" s="80"/>
      <c r="H872" s="81"/>
      <c r="I872" s="82">
        <v>1</v>
      </c>
      <c r="J872" s="79" t="s">
        <v>6794</v>
      </c>
      <c r="K872" s="80" t="s">
        <v>6797</v>
      </c>
      <c r="L872" s="80"/>
      <c r="M872" s="80" t="s">
        <v>52</v>
      </c>
      <c r="N872" s="80" t="s">
        <v>34</v>
      </c>
      <c r="O872" s="80" t="s">
        <v>34</v>
      </c>
      <c r="P872" s="80" t="s">
        <v>34</v>
      </c>
      <c r="Q872" s="80" t="s">
        <v>34</v>
      </c>
      <c r="R872" s="80" t="s">
        <v>35</v>
      </c>
      <c r="S872" s="80" t="s">
        <v>521</v>
      </c>
      <c r="T872" s="80" t="s">
        <v>37</v>
      </c>
      <c r="U872" s="83">
        <v>2008</v>
      </c>
      <c r="V872" s="80" t="s">
        <v>6811</v>
      </c>
      <c r="W872" s="80"/>
    </row>
    <row r="873" spans="1:23">
      <c r="A873" s="77" t="s">
        <v>2811</v>
      </c>
      <c r="B873" s="78" t="s">
        <v>5342</v>
      </c>
      <c r="C873" s="79" t="s">
        <v>6794</v>
      </c>
      <c r="D873" s="79" t="s">
        <v>107</v>
      </c>
      <c r="E873" s="80" t="s">
        <v>161</v>
      </c>
      <c r="F873" s="80" t="s">
        <v>6799</v>
      </c>
      <c r="G873" s="81"/>
      <c r="H873" s="81"/>
      <c r="I873" s="80"/>
      <c r="J873" s="79" t="s">
        <v>6794</v>
      </c>
      <c r="K873" s="80" t="s">
        <v>6804</v>
      </c>
      <c r="L873" s="80"/>
      <c r="M873" s="80" t="s">
        <v>52</v>
      </c>
      <c r="N873" s="80" t="s">
        <v>34</v>
      </c>
      <c r="O873" s="80" t="s">
        <v>34</v>
      </c>
      <c r="P873" s="80" t="s">
        <v>34</v>
      </c>
      <c r="Q873" s="80" t="s">
        <v>34</v>
      </c>
      <c r="R873" s="80" t="s">
        <v>35</v>
      </c>
      <c r="S873" s="80" t="s">
        <v>76</v>
      </c>
      <c r="T873" s="80" t="s">
        <v>37</v>
      </c>
      <c r="U873" s="83">
        <v>2019</v>
      </c>
      <c r="V873" s="80" t="s">
        <v>57</v>
      </c>
      <c r="W873" s="80"/>
    </row>
    <row r="874" spans="1:23">
      <c r="A874" s="77" t="s">
        <v>2811</v>
      </c>
      <c r="B874" s="78" t="s">
        <v>5342</v>
      </c>
      <c r="C874" s="79" t="s">
        <v>6794</v>
      </c>
      <c r="D874" s="79" t="s">
        <v>38</v>
      </c>
      <c r="E874" s="80" t="s">
        <v>6812</v>
      </c>
      <c r="F874" s="80" t="s">
        <v>1170</v>
      </c>
      <c r="G874" s="81" t="s">
        <v>6813</v>
      </c>
      <c r="H874" s="81"/>
      <c r="I874" s="80" t="s">
        <v>31</v>
      </c>
      <c r="J874" s="79" t="s">
        <v>6794</v>
      </c>
      <c r="K874" s="80" t="s">
        <v>6804</v>
      </c>
      <c r="L874" s="80" t="s">
        <v>2710</v>
      </c>
      <c r="M874" s="80" t="s">
        <v>33</v>
      </c>
      <c r="N874" s="80" t="s">
        <v>34</v>
      </c>
      <c r="O874" s="80" t="s">
        <v>34</v>
      </c>
      <c r="P874" s="80" t="s">
        <v>34</v>
      </c>
      <c r="Q874" s="80" t="s">
        <v>34</v>
      </c>
      <c r="R874" s="80" t="s">
        <v>35</v>
      </c>
      <c r="S874" s="80" t="s">
        <v>259</v>
      </c>
      <c r="T874" s="80" t="s">
        <v>45</v>
      </c>
      <c r="U874" s="83">
        <v>2019</v>
      </c>
      <c r="V874" s="80" t="s">
        <v>6814</v>
      </c>
      <c r="W874" s="80"/>
    </row>
    <row r="875" spans="1:23">
      <c r="A875" s="77" t="s">
        <v>2811</v>
      </c>
      <c r="B875" s="78" t="s">
        <v>5342</v>
      </c>
      <c r="C875" s="79" t="s">
        <v>6815</v>
      </c>
      <c r="D875" s="79" t="s">
        <v>38</v>
      </c>
      <c r="E875" s="80" t="s">
        <v>96</v>
      </c>
      <c r="F875" s="80" t="s">
        <v>6816</v>
      </c>
      <c r="G875" s="81"/>
      <c r="H875" s="81"/>
      <c r="I875" s="82">
        <v>1</v>
      </c>
      <c r="J875" s="79" t="s">
        <v>6815</v>
      </c>
      <c r="K875" s="80" t="s">
        <v>137</v>
      </c>
      <c r="L875" s="82">
        <v>220</v>
      </c>
      <c r="M875" s="80" t="s">
        <v>33</v>
      </c>
      <c r="N875" s="80" t="s">
        <v>34</v>
      </c>
      <c r="O875" s="80" t="s">
        <v>34</v>
      </c>
      <c r="P875" s="80" t="s">
        <v>34</v>
      </c>
      <c r="Q875" s="80" t="s">
        <v>34</v>
      </c>
      <c r="R875" s="80" t="s">
        <v>35</v>
      </c>
      <c r="S875" s="80" t="s">
        <v>36</v>
      </c>
      <c r="T875" s="80" t="s">
        <v>45</v>
      </c>
      <c r="U875" s="83">
        <v>2008</v>
      </c>
      <c r="V875" s="80" t="s">
        <v>6009</v>
      </c>
      <c r="W875" s="80"/>
    </row>
    <row r="876" spans="1:23">
      <c r="A876" s="77" t="s">
        <v>2811</v>
      </c>
      <c r="B876" s="78" t="s">
        <v>5342</v>
      </c>
      <c r="C876" s="79" t="s">
        <v>6815</v>
      </c>
      <c r="D876" s="79" t="s">
        <v>38</v>
      </c>
      <c r="E876" s="80" t="s">
        <v>96</v>
      </c>
      <c r="F876" s="80" t="s">
        <v>6817</v>
      </c>
      <c r="G876" s="81"/>
      <c r="H876" s="81"/>
      <c r="I876" s="80"/>
      <c r="J876" s="79" t="s">
        <v>6815</v>
      </c>
      <c r="K876" s="80" t="s">
        <v>6818</v>
      </c>
      <c r="L876" s="82">
        <v>345</v>
      </c>
      <c r="M876" s="80" t="s">
        <v>33</v>
      </c>
      <c r="N876" s="80" t="s">
        <v>34</v>
      </c>
      <c r="O876" s="80" t="s">
        <v>34</v>
      </c>
      <c r="P876" s="80" t="s">
        <v>34</v>
      </c>
      <c r="Q876" s="80" t="s">
        <v>34</v>
      </c>
      <c r="R876" s="80" t="s">
        <v>85</v>
      </c>
      <c r="S876" s="80" t="s">
        <v>71</v>
      </c>
      <c r="T876" s="80" t="s">
        <v>45</v>
      </c>
      <c r="U876" s="83">
        <v>2018</v>
      </c>
      <c r="V876" s="80" t="s">
        <v>6819</v>
      </c>
      <c r="W876" s="80"/>
    </row>
    <row r="877" spans="1:23">
      <c r="A877" s="77" t="s">
        <v>2811</v>
      </c>
      <c r="B877" s="78" t="s">
        <v>5342</v>
      </c>
      <c r="C877" s="79" t="s">
        <v>6815</v>
      </c>
      <c r="D877" s="79" t="s">
        <v>77</v>
      </c>
      <c r="E877" s="80" t="s">
        <v>1191</v>
      </c>
      <c r="F877" s="80" t="s">
        <v>3890</v>
      </c>
      <c r="G877" s="81"/>
      <c r="H877" s="81"/>
      <c r="I877" s="80"/>
      <c r="J877" s="79" t="s">
        <v>6815</v>
      </c>
      <c r="K877" s="80" t="s">
        <v>6818</v>
      </c>
      <c r="L877" s="80"/>
      <c r="M877" s="80" t="s">
        <v>52</v>
      </c>
      <c r="N877" s="80" t="s">
        <v>34</v>
      </c>
      <c r="O877" s="80" t="s">
        <v>34</v>
      </c>
      <c r="P877" s="80" t="s">
        <v>34</v>
      </c>
      <c r="Q877" s="80" t="s">
        <v>34</v>
      </c>
      <c r="R877" s="80" t="s">
        <v>35</v>
      </c>
      <c r="S877" s="80" t="s">
        <v>54</v>
      </c>
      <c r="T877" s="80" t="s">
        <v>37</v>
      </c>
      <c r="U877" s="83">
        <v>2018</v>
      </c>
      <c r="V877" s="80" t="s">
        <v>6820</v>
      </c>
      <c r="W877" s="80"/>
    </row>
    <row r="878" spans="1:23">
      <c r="A878" s="77" t="s">
        <v>2811</v>
      </c>
      <c r="B878" s="78" t="s">
        <v>5342</v>
      </c>
      <c r="C878" s="79" t="s">
        <v>6815</v>
      </c>
      <c r="D878" s="79" t="s">
        <v>87</v>
      </c>
      <c r="E878" s="80" t="s">
        <v>106</v>
      </c>
      <c r="F878" s="80" t="s">
        <v>6816</v>
      </c>
      <c r="G878" s="81"/>
      <c r="H878" s="81"/>
      <c r="I878" s="82">
        <v>1</v>
      </c>
      <c r="J878" s="79" t="s">
        <v>6815</v>
      </c>
      <c r="K878" s="80" t="s">
        <v>137</v>
      </c>
      <c r="L878" s="82">
        <v>500</v>
      </c>
      <c r="M878" s="80" t="s">
        <v>33</v>
      </c>
      <c r="N878" s="80" t="s">
        <v>34</v>
      </c>
      <c r="O878" s="80" t="s">
        <v>34</v>
      </c>
      <c r="P878" s="80" t="s">
        <v>34</v>
      </c>
      <c r="Q878" s="80" t="s">
        <v>34</v>
      </c>
      <c r="R878" s="80" t="s">
        <v>85</v>
      </c>
      <c r="S878" s="80" t="s">
        <v>54</v>
      </c>
      <c r="T878" s="80" t="s">
        <v>45</v>
      </c>
      <c r="U878" s="83">
        <v>2017</v>
      </c>
      <c r="V878" s="80" t="s">
        <v>6821</v>
      </c>
      <c r="W878" s="80"/>
    </row>
    <row r="879" spans="1:23">
      <c r="A879" s="77" t="s">
        <v>2811</v>
      </c>
      <c r="B879" s="78" t="s">
        <v>5342</v>
      </c>
      <c r="C879" s="79" t="s">
        <v>6815</v>
      </c>
      <c r="D879" s="79" t="s">
        <v>47</v>
      </c>
      <c r="E879" s="80" t="s">
        <v>426</v>
      </c>
      <c r="F879" s="80" t="s">
        <v>2016</v>
      </c>
      <c r="G879" s="81"/>
      <c r="H879" s="81"/>
      <c r="I879" s="80"/>
      <c r="J879" s="79" t="s">
        <v>6815</v>
      </c>
      <c r="K879" s="80" t="s">
        <v>6818</v>
      </c>
      <c r="L879" s="80"/>
      <c r="M879" s="80" t="s">
        <v>52</v>
      </c>
      <c r="N879" s="80" t="s">
        <v>34</v>
      </c>
      <c r="O879" s="80" t="s">
        <v>57</v>
      </c>
      <c r="P879" s="80" t="s">
        <v>34</v>
      </c>
      <c r="Q879" s="80" t="s">
        <v>34</v>
      </c>
      <c r="R879" s="80" t="s">
        <v>35</v>
      </c>
      <c r="S879" s="80" t="s">
        <v>54</v>
      </c>
      <c r="T879" s="80" t="s">
        <v>58</v>
      </c>
      <c r="U879" s="83"/>
      <c r="V879" s="81"/>
      <c r="W879" s="80"/>
    </row>
    <row r="880" spans="1:23">
      <c r="A880" s="77" t="s">
        <v>2811</v>
      </c>
      <c r="B880" s="78" t="s">
        <v>5342</v>
      </c>
      <c r="C880" s="79" t="s">
        <v>6815</v>
      </c>
      <c r="D880" s="79" t="s">
        <v>47</v>
      </c>
      <c r="E880" s="80" t="s">
        <v>426</v>
      </c>
      <c r="F880" s="80" t="s">
        <v>2013</v>
      </c>
      <c r="G880" s="81"/>
      <c r="H880" s="81"/>
      <c r="I880" s="80"/>
      <c r="J880" s="79" t="s">
        <v>6815</v>
      </c>
      <c r="K880" s="80" t="s">
        <v>6818</v>
      </c>
      <c r="L880" s="80"/>
      <c r="M880" s="80" t="s">
        <v>52</v>
      </c>
      <c r="N880" s="80" t="s">
        <v>34</v>
      </c>
      <c r="O880" s="80" t="s">
        <v>34</v>
      </c>
      <c r="P880" s="80" t="s">
        <v>34</v>
      </c>
      <c r="Q880" s="80" t="s">
        <v>34</v>
      </c>
      <c r="R880" s="80" t="s">
        <v>35</v>
      </c>
      <c r="S880" s="80" t="s">
        <v>54</v>
      </c>
      <c r="T880" s="80" t="s">
        <v>37</v>
      </c>
      <c r="U880" s="83">
        <v>2016</v>
      </c>
      <c r="V880" s="81"/>
      <c r="W880" s="80"/>
    </row>
    <row r="881" spans="1:23">
      <c r="A881" s="77" t="s">
        <v>2811</v>
      </c>
      <c r="B881" s="78" t="s">
        <v>5342</v>
      </c>
      <c r="C881" s="79" t="s">
        <v>6815</v>
      </c>
      <c r="D881" s="79" t="s">
        <v>132</v>
      </c>
      <c r="E881" s="80" t="s">
        <v>444</v>
      </c>
      <c r="F881" s="80" t="s">
        <v>6822</v>
      </c>
      <c r="G881" s="81"/>
      <c r="H881" s="81"/>
      <c r="I881" s="82">
        <v>1</v>
      </c>
      <c r="J881" s="79" t="s">
        <v>6815</v>
      </c>
      <c r="K881" s="80" t="s">
        <v>137</v>
      </c>
      <c r="L881" s="80"/>
      <c r="M881" s="80" t="s">
        <v>33</v>
      </c>
      <c r="N881" s="80" t="s">
        <v>34</v>
      </c>
      <c r="O881" s="80" t="s">
        <v>57</v>
      </c>
      <c r="P881" s="80" t="s">
        <v>57</v>
      </c>
      <c r="Q881" s="80" t="s">
        <v>34</v>
      </c>
      <c r="R881" s="80" t="s">
        <v>85</v>
      </c>
      <c r="S881" s="80" t="s">
        <v>54</v>
      </c>
      <c r="T881" s="80" t="s">
        <v>37</v>
      </c>
      <c r="U881" s="83">
        <v>2008</v>
      </c>
      <c r="V881" s="81"/>
      <c r="W881" s="80"/>
    </row>
    <row r="882" spans="1:23">
      <c r="A882" s="77" t="s">
        <v>2811</v>
      </c>
      <c r="B882" s="78" t="s">
        <v>5342</v>
      </c>
      <c r="C882" s="79" t="s">
        <v>6815</v>
      </c>
      <c r="D882" s="79" t="s">
        <v>134</v>
      </c>
      <c r="E882" s="80" t="s">
        <v>6823</v>
      </c>
      <c r="F882" s="80" t="s">
        <v>6824</v>
      </c>
      <c r="G882" s="80" t="s">
        <v>6824</v>
      </c>
      <c r="H882" s="81"/>
      <c r="I882" s="80"/>
      <c r="J882" s="79" t="s">
        <v>6815</v>
      </c>
      <c r="K882" s="80" t="s">
        <v>6818</v>
      </c>
      <c r="L882" s="80"/>
      <c r="M882" s="80" t="s">
        <v>52</v>
      </c>
      <c r="N882" s="80" t="s">
        <v>34</v>
      </c>
      <c r="O882" s="80" t="s">
        <v>34</v>
      </c>
      <c r="P882" s="80" t="s">
        <v>34</v>
      </c>
      <c r="Q882" s="80" t="s">
        <v>34</v>
      </c>
      <c r="R882" s="80" t="s">
        <v>35</v>
      </c>
      <c r="S882" s="80" t="s">
        <v>54</v>
      </c>
      <c r="T882" s="80" t="s">
        <v>58</v>
      </c>
      <c r="U882" s="83">
        <v>1990</v>
      </c>
      <c r="V882" s="80" t="s">
        <v>34</v>
      </c>
      <c r="W882" s="80"/>
    </row>
    <row r="883" spans="1:23">
      <c r="A883" s="77" t="s">
        <v>2811</v>
      </c>
      <c r="B883" s="78" t="s">
        <v>5342</v>
      </c>
      <c r="C883" s="79" t="s">
        <v>6825</v>
      </c>
      <c r="D883" s="79" t="s">
        <v>77</v>
      </c>
      <c r="E883" s="80" t="s">
        <v>96</v>
      </c>
      <c r="F883" s="80" t="s">
        <v>6826</v>
      </c>
      <c r="G883" s="81"/>
      <c r="H883" s="81"/>
      <c r="I883" s="80"/>
      <c r="J883" s="79" t="s">
        <v>6825</v>
      </c>
      <c r="K883" s="80" t="s">
        <v>6827</v>
      </c>
      <c r="L883" s="80"/>
      <c r="M883" s="80" t="s">
        <v>52</v>
      </c>
      <c r="N883" s="80" t="s">
        <v>34</v>
      </c>
      <c r="O883" s="80" t="s">
        <v>34</v>
      </c>
      <c r="P883" s="80" t="s">
        <v>34</v>
      </c>
      <c r="Q883" s="80" t="s">
        <v>34</v>
      </c>
      <c r="R883" s="80" t="s">
        <v>35</v>
      </c>
      <c r="S883" s="81"/>
      <c r="T883" s="81"/>
      <c r="U883" s="83">
        <v>2020</v>
      </c>
      <c r="V883" s="80" t="s">
        <v>34</v>
      </c>
      <c r="W883" s="80"/>
    </row>
    <row r="884" spans="1:23">
      <c r="A884" s="77" t="s">
        <v>2811</v>
      </c>
      <c r="B884" s="78" t="s">
        <v>5342</v>
      </c>
      <c r="C884" s="79" t="s">
        <v>6825</v>
      </c>
      <c r="D884" s="79" t="s">
        <v>105</v>
      </c>
      <c r="E884" s="80" t="s">
        <v>106</v>
      </c>
      <c r="F884" s="81"/>
      <c r="G884" s="81"/>
      <c r="H884" s="81"/>
      <c r="I884" s="80"/>
      <c r="J884" s="79" t="s">
        <v>6825</v>
      </c>
      <c r="K884" s="80" t="s">
        <v>137</v>
      </c>
      <c r="L884" s="80"/>
      <c r="M884" s="80" t="s">
        <v>52</v>
      </c>
      <c r="N884" s="80" t="s">
        <v>34</v>
      </c>
      <c r="O884" s="80" t="s">
        <v>34</v>
      </c>
      <c r="P884" s="80" t="s">
        <v>34</v>
      </c>
      <c r="Q884" s="80" t="s">
        <v>34</v>
      </c>
      <c r="R884" s="80" t="s">
        <v>53</v>
      </c>
      <c r="S884" s="80" t="s">
        <v>54</v>
      </c>
      <c r="T884" s="80" t="s">
        <v>37</v>
      </c>
      <c r="U884" s="83">
        <v>1970</v>
      </c>
      <c r="V884" s="80" t="s">
        <v>6828</v>
      </c>
      <c r="W884" s="80"/>
    </row>
    <row r="885" spans="1:23">
      <c r="A885" s="77" t="s">
        <v>2811</v>
      </c>
      <c r="B885" s="78" t="s">
        <v>5342</v>
      </c>
      <c r="C885" s="79" t="s">
        <v>6825</v>
      </c>
      <c r="D885" s="79" t="s">
        <v>60</v>
      </c>
      <c r="E885" s="80" t="s">
        <v>392</v>
      </c>
      <c r="F885" s="81"/>
      <c r="G885" s="81"/>
      <c r="H885" s="81"/>
      <c r="I885" s="80"/>
      <c r="J885" s="79" t="s">
        <v>6825</v>
      </c>
      <c r="K885" s="80" t="s">
        <v>137</v>
      </c>
      <c r="L885" s="80"/>
      <c r="M885" s="80" t="s">
        <v>52</v>
      </c>
      <c r="N885" s="80" t="s">
        <v>34</v>
      </c>
      <c r="O885" s="80" t="s">
        <v>34</v>
      </c>
      <c r="P885" s="80" t="s">
        <v>34</v>
      </c>
      <c r="Q885" s="80" t="s">
        <v>34</v>
      </c>
      <c r="R885" s="80" t="s">
        <v>35</v>
      </c>
      <c r="S885" s="80" t="s">
        <v>54</v>
      </c>
      <c r="T885" s="80" t="s">
        <v>37</v>
      </c>
      <c r="U885" s="83">
        <v>1973</v>
      </c>
      <c r="V885" s="80" t="s">
        <v>6828</v>
      </c>
      <c r="W885" s="80"/>
    </row>
    <row r="886" spans="1:23">
      <c r="A886" s="77" t="s">
        <v>2811</v>
      </c>
      <c r="B886" s="78" t="s">
        <v>5342</v>
      </c>
      <c r="C886" s="79" t="s">
        <v>6825</v>
      </c>
      <c r="D886" s="79" t="s">
        <v>107</v>
      </c>
      <c r="E886" s="80" t="s">
        <v>161</v>
      </c>
      <c r="F886" s="81"/>
      <c r="G886" s="81"/>
      <c r="H886" s="81"/>
      <c r="I886" s="80"/>
      <c r="J886" s="79" t="s">
        <v>6825</v>
      </c>
      <c r="K886" s="80" t="s">
        <v>6827</v>
      </c>
      <c r="L886" s="80"/>
      <c r="M886" s="80" t="s">
        <v>52</v>
      </c>
      <c r="N886" s="80" t="s">
        <v>34</v>
      </c>
      <c r="O886" s="80" t="s">
        <v>34</v>
      </c>
      <c r="P886" s="80" t="s">
        <v>34</v>
      </c>
      <c r="Q886" s="80" t="s">
        <v>34</v>
      </c>
      <c r="R886" s="80" t="s">
        <v>35</v>
      </c>
      <c r="S886" s="80" t="s">
        <v>76</v>
      </c>
      <c r="T886" s="80"/>
      <c r="U886" s="83">
        <v>2019</v>
      </c>
      <c r="V886" s="81"/>
      <c r="W886" s="80"/>
    </row>
    <row r="887" spans="1:23">
      <c r="A887" s="77" t="s">
        <v>2811</v>
      </c>
      <c r="B887" s="78" t="s">
        <v>5342</v>
      </c>
      <c r="C887" s="79" t="s">
        <v>6829</v>
      </c>
      <c r="D887" s="79" t="s">
        <v>38</v>
      </c>
      <c r="E887" s="80" t="s">
        <v>6830</v>
      </c>
      <c r="F887" s="81"/>
      <c r="G887" s="80" t="s">
        <v>6831</v>
      </c>
      <c r="H887" s="81" t="s">
        <v>31</v>
      </c>
      <c r="I887" s="80"/>
      <c r="J887" s="79" t="s">
        <v>6829</v>
      </c>
      <c r="K887" s="80" t="s">
        <v>6832</v>
      </c>
      <c r="L887" s="80"/>
      <c r="M887" s="80" t="s">
        <v>44</v>
      </c>
      <c r="N887" s="80" t="s">
        <v>34</v>
      </c>
      <c r="O887" s="80" t="s">
        <v>34</v>
      </c>
      <c r="P887" s="80" t="s">
        <v>34</v>
      </c>
      <c r="Q887" s="80" t="s">
        <v>34</v>
      </c>
      <c r="R887" s="80" t="s">
        <v>35</v>
      </c>
      <c r="S887" s="80" t="s">
        <v>36</v>
      </c>
      <c r="T887" s="80" t="s">
        <v>45</v>
      </c>
      <c r="U887" s="83">
        <v>2017</v>
      </c>
      <c r="V887" s="80" t="s">
        <v>6831</v>
      </c>
      <c r="W887" s="80"/>
    </row>
    <row r="888" spans="1:23">
      <c r="A888" s="77" t="s">
        <v>2811</v>
      </c>
      <c r="B888" s="78" t="s">
        <v>5342</v>
      </c>
      <c r="C888" s="79" t="s">
        <v>6829</v>
      </c>
      <c r="D888" s="79" t="s">
        <v>26</v>
      </c>
      <c r="E888" s="80" t="s">
        <v>6833</v>
      </c>
      <c r="F888" s="81"/>
      <c r="G888" s="81"/>
      <c r="H888" s="81"/>
      <c r="I888" s="80"/>
      <c r="J888" s="79" t="s">
        <v>6829</v>
      </c>
      <c r="K888" s="80" t="s">
        <v>6832</v>
      </c>
      <c r="L888" s="82">
        <v>100</v>
      </c>
      <c r="M888" s="80" t="s">
        <v>33</v>
      </c>
      <c r="N888" s="80" t="s">
        <v>34</v>
      </c>
      <c r="O888" s="80" t="s">
        <v>34</v>
      </c>
      <c r="P888" s="80" t="s">
        <v>34</v>
      </c>
      <c r="Q888" s="80" t="s">
        <v>34</v>
      </c>
      <c r="R888" s="80" t="s">
        <v>35</v>
      </c>
      <c r="S888" s="80" t="s">
        <v>36</v>
      </c>
      <c r="T888" s="80" t="s">
        <v>86</v>
      </c>
      <c r="U888" s="83">
        <v>2017</v>
      </c>
      <c r="V888" s="80" t="s">
        <v>34</v>
      </c>
      <c r="W888" s="80"/>
    </row>
    <row r="889" spans="1:23">
      <c r="A889" s="77" t="s">
        <v>2811</v>
      </c>
      <c r="B889" s="78" t="s">
        <v>5342</v>
      </c>
      <c r="C889" s="79" t="s">
        <v>6829</v>
      </c>
      <c r="D889" s="79" t="s">
        <v>38</v>
      </c>
      <c r="E889" s="80" t="s">
        <v>6834</v>
      </c>
      <c r="F889" s="81"/>
      <c r="G889" s="81"/>
      <c r="H889" s="81"/>
      <c r="I889" s="80"/>
      <c r="J889" s="79" t="s">
        <v>6829</v>
      </c>
      <c r="K889" s="80" t="s">
        <v>6832</v>
      </c>
      <c r="L889" s="82">
        <v>300</v>
      </c>
      <c r="M889" s="80" t="s">
        <v>33</v>
      </c>
      <c r="N889" s="80" t="s">
        <v>34</v>
      </c>
      <c r="O889" s="80" t="s">
        <v>34</v>
      </c>
      <c r="P889" s="80" t="s">
        <v>34</v>
      </c>
      <c r="Q889" s="80" t="s">
        <v>34</v>
      </c>
      <c r="R889" s="80" t="s">
        <v>35</v>
      </c>
      <c r="S889" s="80" t="s">
        <v>36</v>
      </c>
      <c r="T889" s="80" t="s">
        <v>86</v>
      </c>
      <c r="U889" s="83">
        <v>2017</v>
      </c>
      <c r="V889" s="80" t="s">
        <v>34</v>
      </c>
      <c r="W889" s="80"/>
    </row>
    <row r="890" spans="1:23">
      <c r="A890" s="77" t="s">
        <v>2811</v>
      </c>
      <c r="B890" s="78" t="s">
        <v>5342</v>
      </c>
      <c r="C890" s="79" t="s">
        <v>6829</v>
      </c>
      <c r="D890" s="79" t="s">
        <v>190</v>
      </c>
      <c r="E890" s="80" t="s">
        <v>6835</v>
      </c>
      <c r="F890" s="81"/>
      <c r="G890" s="81"/>
      <c r="H890" s="81"/>
      <c r="I890" s="82">
        <v>1</v>
      </c>
      <c r="J890" s="83"/>
      <c r="K890" s="80" t="s">
        <v>3440</v>
      </c>
      <c r="L890" s="80"/>
      <c r="M890" s="80" t="s">
        <v>44</v>
      </c>
      <c r="N890" s="80" t="s">
        <v>34</v>
      </c>
      <c r="O890" s="80" t="s">
        <v>34</v>
      </c>
      <c r="P890" s="80" t="s">
        <v>34</v>
      </c>
      <c r="Q890" s="80" t="s">
        <v>34</v>
      </c>
      <c r="R890" s="80" t="s">
        <v>35</v>
      </c>
      <c r="S890" s="80" t="s">
        <v>36</v>
      </c>
      <c r="T890" s="80" t="s">
        <v>45</v>
      </c>
      <c r="U890" s="83">
        <v>1993</v>
      </c>
      <c r="V890" s="81"/>
      <c r="W890" s="80"/>
    </row>
    <row r="891" spans="1:23">
      <c r="A891" s="77" t="s">
        <v>2811</v>
      </c>
      <c r="B891" s="78" t="s">
        <v>5342</v>
      </c>
      <c r="C891" s="79" t="s">
        <v>6829</v>
      </c>
      <c r="D891" s="79" t="s">
        <v>1722</v>
      </c>
      <c r="E891" s="80" t="s">
        <v>6836</v>
      </c>
      <c r="F891" s="81"/>
      <c r="G891" s="81"/>
      <c r="H891" s="81"/>
      <c r="I891" s="82">
        <v>1</v>
      </c>
      <c r="J891" s="83"/>
      <c r="K891" s="80" t="s">
        <v>6837</v>
      </c>
      <c r="L891" s="80"/>
      <c r="M891" s="80" t="s">
        <v>44</v>
      </c>
      <c r="N891" s="80" t="s">
        <v>34</v>
      </c>
      <c r="O891" s="80" t="s">
        <v>34</v>
      </c>
      <c r="P891" s="80" t="s">
        <v>34</v>
      </c>
      <c r="Q891" s="80" t="s">
        <v>34</v>
      </c>
      <c r="R891" s="80" t="s">
        <v>35</v>
      </c>
      <c r="S891" s="80" t="s">
        <v>36</v>
      </c>
      <c r="T891" s="80" t="s">
        <v>45</v>
      </c>
      <c r="U891" s="83">
        <v>1955</v>
      </c>
      <c r="V891" s="80" t="s">
        <v>6838</v>
      </c>
      <c r="W891" s="80"/>
    </row>
    <row r="892" spans="1:23">
      <c r="A892" s="77" t="s">
        <v>2811</v>
      </c>
      <c r="B892" s="78" t="s">
        <v>5342</v>
      </c>
      <c r="C892" s="79" t="s">
        <v>6829</v>
      </c>
      <c r="D892" s="79" t="s">
        <v>148</v>
      </c>
      <c r="E892" s="80" t="s">
        <v>6839</v>
      </c>
      <c r="F892" s="81"/>
      <c r="G892" s="81"/>
      <c r="H892" s="81"/>
      <c r="I892" s="82">
        <v>2</v>
      </c>
      <c r="J892" s="83"/>
      <c r="K892" s="80" t="s">
        <v>6840</v>
      </c>
      <c r="L892" s="82">
        <v>100</v>
      </c>
      <c r="M892" s="80" t="s">
        <v>150</v>
      </c>
      <c r="N892" s="80" t="s">
        <v>34</v>
      </c>
      <c r="O892" s="80" t="s">
        <v>34</v>
      </c>
      <c r="P892" s="80" t="s">
        <v>34</v>
      </c>
      <c r="Q892" s="80" t="s">
        <v>34</v>
      </c>
      <c r="R892" s="80" t="s">
        <v>35</v>
      </c>
      <c r="S892" s="80" t="s">
        <v>36</v>
      </c>
      <c r="T892" s="80" t="s">
        <v>45</v>
      </c>
      <c r="U892" s="83">
        <v>2000</v>
      </c>
      <c r="V892" s="81"/>
      <c r="W892" s="80"/>
    </row>
    <row r="893" spans="1:23">
      <c r="A893" s="77" t="s">
        <v>2811</v>
      </c>
      <c r="B893" s="78" t="s">
        <v>5342</v>
      </c>
      <c r="C893" s="79" t="s">
        <v>6829</v>
      </c>
      <c r="D893" s="79" t="s">
        <v>26</v>
      </c>
      <c r="E893" s="80" t="s">
        <v>6841</v>
      </c>
      <c r="F893" s="81"/>
      <c r="G893" s="81"/>
      <c r="H893" s="81"/>
      <c r="I893" s="82">
        <v>1</v>
      </c>
      <c r="J893" s="83"/>
      <c r="K893" s="80" t="s">
        <v>3440</v>
      </c>
      <c r="L893" s="80"/>
      <c r="M893" s="80" t="s">
        <v>44</v>
      </c>
      <c r="N893" s="80" t="s">
        <v>34</v>
      </c>
      <c r="O893" s="80" t="s">
        <v>34</v>
      </c>
      <c r="P893" s="80" t="s">
        <v>57</v>
      </c>
      <c r="Q893" s="80" t="s">
        <v>34</v>
      </c>
      <c r="R893" s="80" t="s">
        <v>53</v>
      </c>
      <c r="S893" s="80" t="s">
        <v>54</v>
      </c>
      <c r="T893" s="80" t="s">
        <v>37</v>
      </c>
      <c r="U893" s="83">
        <v>1955</v>
      </c>
      <c r="V893" s="80" t="s">
        <v>6838</v>
      </c>
      <c r="W893" s="80"/>
    </row>
    <row r="894" spans="1:23">
      <c r="A894" s="77" t="s">
        <v>2811</v>
      </c>
      <c r="B894" s="78" t="s">
        <v>5342</v>
      </c>
      <c r="C894" s="79" t="s">
        <v>6829</v>
      </c>
      <c r="D894" s="79" t="s">
        <v>291</v>
      </c>
      <c r="E894" s="80" t="s">
        <v>6842</v>
      </c>
      <c r="F894" s="81"/>
      <c r="G894" s="81"/>
      <c r="H894" s="81"/>
      <c r="I894" s="82">
        <v>1</v>
      </c>
      <c r="J894" s="83"/>
      <c r="K894" s="80" t="s">
        <v>3440</v>
      </c>
      <c r="L894" s="82">
        <v>100</v>
      </c>
      <c r="M894" s="80" t="s">
        <v>115</v>
      </c>
      <c r="N894" s="80" t="s">
        <v>34</v>
      </c>
      <c r="O894" s="80" t="s">
        <v>34</v>
      </c>
      <c r="P894" s="80" t="s">
        <v>34</v>
      </c>
      <c r="Q894" s="80" t="s">
        <v>34</v>
      </c>
      <c r="R894" s="80" t="s">
        <v>53</v>
      </c>
      <c r="S894" s="80" t="s">
        <v>36</v>
      </c>
      <c r="T894" s="80" t="s">
        <v>37</v>
      </c>
      <c r="U894" s="83">
        <v>1958</v>
      </c>
      <c r="V894" s="81"/>
      <c r="W894" s="80"/>
    </row>
    <row r="895" spans="1:23">
      <c r="A895" s="77" t="s">
        <v>2811</v>
      </c>
      <c r="B895" s="78" t="s">
        <v>5342</v>
      </c>
      <c r="C895" s="79" t="s">
        <v>6829</v>
      </c>
      <c r="D895" s="79" t="s">
        <v>291</v>
      </c>
      <c r="E895" s="80" t="s">
        <v>6843</v>
      </c>
      <c r="F895" s="81" t="s">
        <v>206</v>
      </c>
      <c r="G895" s="80" t="s">
        <v>103</v>
      </c>
      <c r="H895" s="81" t="s">
        <v>31</v>
      </c>
      <c r="I895" s="82">
        <v>1</v>
      </c>
      <c r="J895" s="79" t="s">
        <v>6829</v>
      </c>
      <c r="K895" s="80" t="s">
        <v>6844</v>
      </c>
      <c r="L895" s="82">
        <v>1000</v>
      </c>
      <c r="M895" s="80" t="s">
        <v>44</v>
      </c>
      <c r="N895" s="80" t="s">
        <v>34</v>
      </c>
      <c r="O895" s="80" t="s">
        <v>34</v>
      </c>
      <c r="P895" s="80" t="s">
        <v>34</v>
      </c>
      <c r="Q895" s="80" t="s">
        <v>34</v>
      </c>
      <c r="R895" s="80" t="s">
        <v>35</v>
      </c>
      <c r="S895" s="80" t="s">
        <v>36</v>
      </c>
      <c r="T895" s="80" t="s">
        <v>86</v>
      </c>
      <c r="U895" s="83">
        <v>1974</v>
      </c>
      <c r="V895" s="80" t="s">
        <v>6845</v>
      </c>
      <c r="W895" s="80"/>
    </row>
    <row r="896" spans="1:23">
      <c r="A896" s="77" t="s">
        <v>2811</v>
      </c>
      <c r="B896" s="78" t="s">
        <v>5342</v>
      </c>
      <c r="C896" s="79" t="s">
        <v>6829</v>
      </c>
      <c r="D896" s="79" t="s">
        <v>38</v>
      </c>
      <c r="E896" s="80" t="s">
        <v>6846</v>
      </c>
      <c r="F896" s="81"/>
      <c r="G896" s="81"/>
      <c r="H896" s="81"/>
      <c r="I896" s="82">
        <v>1</v>
      </c>
      <c r="J896" s="79" t="s">
        <v>6829</v>
      </c>
      <c r="K896" s="80" t="s">
        <v>3440</v>
      </c>
      <c r="L896" s="82">
        <v>400</v>
      </c>
      <c r="M896" s="80" t="s">
        <v>44</v>
      </c>
      <c r="N896" s="80" t="s">
        <v>34</v>
      </c>
      <c r="O896" s="80" t="s">
        <v>34</v>
      </c>
      <c r="P896" s="80" t="s">
        <v>34</v>
      </c>
      <c r="Q896" s="80" t="s">
        <v>34</v>
      </c>
      <c r="R896" s="80" t="s">
        <v>35</v>
      </c>
      <c r="S896" s="80" t="s">
        <v>36</v>
      </c>
      <c r="T896" s="80" t="s">
        <v>45</v>
      </c>
      <c r="U896" s="83">
        <v>1990</v>
      </c>
      <c r="V896" s="80" t="s">
        <v>6847</v>
      </c>
      <c r="W896" s="80"/>
    </row>
    <row r="897" spans="1:23">
      <c r="A897" s="77" t="s">
        <v>2811</v>
      </c>
      <c r="B897" s="78" t="s">
        <v>5342</v>
      </c>
      <c r="C897" s="79" t="s">
        <v>6829</v>
      </c>
      <c r="D897" s="79" t="s">
        <v>143</v>
      </c>
      <c r="E897" s="80" t="s">
        <v>1652</v>
      </c>
      <c r="F897" s="81"/>
      <c r="G897" s="81"/>
      <c r="H897" s="81"/>
      <c r="I897" s="82">
        <v>1</v>
      </c>
      <c r="J897" s="83"/>
      <c r="K897" s="80" t="s">
        <v>3440</v>
      </c>
      <c r="L897" s="80"/>
      <c r="M897" s="80" t="s">
        <v>44</v>
      </c>
      <c r="N897" s="80" t="s">
        <v>34</v>
      </c>
      <c r="O897" s="80" t="s">
        <v>34</v>
      </c>
      <c r="P897" s="80" t="s">
        <v>34</v>
      </c>
      <c r="Q897" s="80" t="s">
        <v>34</v>
      </c>
      <c r="R897" s="80" t="s">
        <v>35</v>
      </c>
      <c r="S897" s="80" t="s">
        <v>54</v>
      </c>
      <c r="T897" s="80" t="s">
        <v>37</v>
      </c>
      <c r="U897" s="83">
        <v>1975</v>
      </c>
      <c r="V897" s="80" t="s">
        <v>6848</v>
      </c>
      <c r="W897" s="80"/>
    </row>
    <row r="898" spans="1:23">
      <c r="A898" s="77" t="s">
        <v>2811</v>
      </c>
      <c r="B898" s="78" t="s">
        <v>5342</v>
      </c>
      <c r="C898" s="79" t="s">
        <v>6829</v>
      </c>
      <c r="D898" s="79" t="s">
        <v>665</v>
      </c>
      <c r="E898" s="80" t="s">
        <v>6849</v>
      </c>
      <c r="F898" s="81"/>
      <c r="G898" s="81"/>
      <c r="H898" s="81"/>
      <c r="I898" s="80"/>
      <c r="J898" s="79" t="s">
        <v>6829</v>
      </c>
      <c r="K898" s="80" t="s">
        <v>6832</v>
      </c>
      <c r="L898" s="80"/>
      <c r="M898" s="80" t="s">
        <v>52</v>
      </c>
      <c r="N898" s="80" t="s">
        <v>34</v>
      </c>
      <c r="O898" s="80" t="s">
        <v>34</v>
      </c>
      <c r="P898" s="80" t="s">
        <v>34</v>
      </c>
      <c r="Q898" s="80" t="s">
        <v>34</v>
      </c>
      <c r="R898" s="80" t="s">
        <v>35</v>
      </c>
      <c r="S898" s="80" t="s">
        <v>54</v>
      </c>
      <c r="T898" s="80" t="s">
        <v>86</v>
      </c>
      <c r="U898" s="83">
        <v>2017</v>
      </c>
      <c r="V898" s="80" t="s">
        <v>6831</v>
      </c>
      <c r="W898" s="80"/>
    </row>
    <row r="899" spans="1:23">
      <c r="A899" s="77" t="s">
        <v>2811</v>
      </c>
      <c r="B899" s="78" t="s">
        <v>5342</v>
      </c>
      <c r="C899" s="79" t="s">
        <v>6829</v>
      </c>
      <c r="D899" s="79" t="s">
        <v>101</v>
      </c>
      <c r="E899" s="80" t="s">
        <v>6850</v>
      </c>
      <c r="F899" s="81"/>
      <c r="G899" s="81"/>
      <c r="H899" s="81"/>
      <c r="I899" s="82">
        <v>1</v>
      </c>
      <c r="J899" s="83"/>
      <c r="K899" s="80" t="s">
        <v>6468</v>
      </c>
      <c r="L899" s="80"/>
      <c r="M899" s="80" t="s">
        <v>52</v>
      </c>
      <c r="N899" s="80" t="s">
        <v>34</v>
      </c>
      <c r="O899" s="80" t="s">
        <v>34</v>
      </c>
      <c r="P899" s="80" t="s">
        <v>57</v>
      </c>
      <c r="Q899" s="80" t="s">
        <v>34</v>
      </c>
      <c r="R899" s="80" t="s">
        <v>53</v>
      </c>
      <c r="S899" s="80" t="s">
        <v>54</v>
      </c>
      <c r="T899" s="80" t="s">
        <v>37</v>
      </c>
      <c r="U899" s="80"/>
      <c r="V899" s="81"/>
      <c r="W899" s="80"/>
    </row>
    <row r="900" spans="1:23">
      <c r="A900" s="77" t="s">
        <v>2811</v>
      </c>
      <c r="B900" s="78" t="s">
        <v>5342</v>
      </c>
      <c r="C900" s="79" t="s">
        <v>6829</v>
      </c>
      <c r="D900" s="79" t="s">
        <v>101</v>
      </c>
      <c r="E900" s="80" t="s">
        <v>6851</v>
      </c>
      <c r="F900" s="81"/>
      <c r="G900" s="81"/>
      <c r="H900" s="81"/>
      <c r="I900" s="82">
        <v>1</v>
      </c>
      <c r="J900" s="83"/>
      <c r="K900" s="80" t="s">
        <v>6468</v>
      </c>
      <c r="L900" s="80"/>
      <c r="M900" s="80" t="s">
        <v>52</v>
      </c>
      <c r="N900" s="80" t="s">
        <v>34</v>
      </c>
      <c r="O900" s="80" t="s">
        <v>34</v>
      </c>
      <c r="P900" s="80" t="s">
        <v>57</v>
      </c>
      <c r="Q900" s="80" t="s">
        <v>34</v>
      </c>
      <c r="R900" s="80" t="s">
        <v>53</v>
      </c>
      <c r="S900" s="80" t="s">
        <v>54</v>
      </c>
      <c r="T900" s="80" t="s">
        <v>37</v>
      </c>
      <c r="U900" s="80"/>
      <c r="V900" s="81"/>
      <c r="W900" s="80"/>
    </row>
    <row r="901" spans="1:23">
      <c r="A901" s="77" t="s">
        <v>2811</v>
      </c>
      <c r="B901" s="78" t="s">
        <v>5342</v>
      </c>
      <c r="C901" s="79" t="s">
        <v>6829</v>
      </c>
      <c r="D901" s="79" t="s">
        <v>101</v>
      </c>
      <c r="E901" s="80" t="s">
        <v>6852</v>
      </c>
      <c r="F901" s="81"/>
      <c r="G901" s="81"/>
      <c r="H901" s="81"/>
      <c r="I901" s="82">
        <v>1</v>
      </c>
      <c r="J901" s="83"/>
      <c r="K901" s="80" t="s">
        <v>6468</v>
      </c>
      <c r="L901" s="80"/>
      <c r="M901" s="80" t="s">
        <v>52</v>
      </c>
      <c r="N901" s="80" t="s">
        <v>34</v>
      </c>
      <c r="O901" s="80" t="s">
        <v>34</v>
      </c>
      <c r="P901" s="80" t="s">
        <v>57</v>
      </c>
      <c r="Q901" s="80" t="s">
        <v>34</v>
      </c>
      <c r="R901" s="80" t="s">
        <v>53</v>
      </c>
      <c r="S901" s="80" t="s">
        <v>54</v>
      </c>
      <c r="T901" s="80" t="s">
        <v>37</v>
      </c>
      <c r="U901" s="80"/>
      <c r="V901" s="81"/>
      <c r="W901" s="80"/>
    </row>
    <row r="902" spans="1:23">
      <c r="A902" s="77" t="s">
        <v>2811</v>
      </c>
      <c r="B902" s="78" t="s">
        <v>5342</v>
      </c>
      <c r="C902" s="79" t="s">
        <v>6829</v>
      </c>
      <c r="D902" s="79" t="s">
        <v>101</v>
      </c>
      <c r="E902" s="80" t="s">
        <v>6853</v>
      </c>
      <c r="F902" s="81"/>
      <c r="G902" s="81"/>
      <c r="H902" s="81"/>
      <c r="I902" s="82">
        <v>1</v>
      </c>
      <c r="J902" s="83"/>
      <c r="K902" s="80" t="s">
        <v>6468</v>
      </c>
      <c r="L902" s="80"/>
      <c r="M902" s="80" t="s">
        <v>52</v>
      </c>
      <c r="N902" s="80" t="s">
        <v>34</v>
      </c>
      <c r="O902" s="80" t="s">
        <v>34</v>
      </c>
      <c r="P902" s="80" t="s">
        <v>57</v>
      </c>
      <c r="Q902" s="80" t="s">
        <v>34</v>
      </c>
      <c r="R902" s="80" t="s">
        <v>53</v>
      </c>
      <c r="S902" s="80" t="s">
        <v>54</v>
      </c>
      <c r="T902" s="80" t="s">
        <v>37</v>
      </c>
      <c r="U902" s="80"/>
      <c r="V902" s="81"/>
      <c r="W902" s="80"/>
    </row>
    <row r="903" spans="1:23">
      <c r="A903" s="77" t="s">
        <v>2811</v>
      </c>
      <c r="B903" s="78" t="s">
        <v>5342</v>
      </c>
      <c r="C903" s="79" t="s">
        <v>6829</v>
      </c>
      <c r="D903" s="79" t="s">
        <v>101</v>
      </c>
      <c r="E903" s="80" t="s">
        <v>6854</v>
      </c>
      <c r="F903" s="81"/>
      <c r="G903" s="81"/>
      <c r="H903" s="81"/>
      <c r="I903" s="82">
        <v>1</v>
      </c>
      <c r="J903" s="83"/>
      <c r="K903" s="80" t="s">
        <v>6468</v>
      </c>
      <c r="L903" s="80"/>
      <c r="M903" s="80" t="s">
        <v>52</v>
      </c>
      <c r="N903" s="80" t="s">
        <v>34</v>
      </c>
      <c r="O903" s="80" t="s">
        <v>34</v>
      </c>
      <c r="P903" s="80" t="s">
        <v>57</v>
      </c>
      <c r="Q903" s="80" t="s">
        <v>34</v>
      </c>
      <c r="R903" s="80" t="s">
        <v>53</v>
      </c>
      <c r="S903" s="80" t="s">
        <v>54</v>
      </c>
      <c r="T903" s="80" t="s">
        <v>37</v>
      </c>
      <c r="U903" s="80"/>
      <c r="V903" s="81"/>
      <c r="W903" s="80"/>
    </row>
    <row r="904" spans="1:23">
      <c r="A904" s="77" t="s">
        <v>2811</v>
      </c>
      <c r="B904" s="78" t="s">
        <v>5342</v>
      </c>
      <c r="C904" s="79" t="s">
        <v>6829</v>
      </c>
      <c r="D904" s="79" t="s">
        <v>105</v>
      </c>
      <c r="E904" s="80" t="s">
        <v>6855</v>
      </c>
      <c r="F904" s="81"/>
      <c r="G904" s="81"/>
      <c r="H904" s="81"/>
      <c r="I904" s="82">
        <v>1</v>
      </c>
      <c r="J904" s="83"/>
      <c r="K904" s="80" t="s">
        <v>6468</v>
      </c>
      <c r="L904" s="80"/>
      <c r="M904" s="80" t="s">
        <v>52</v>
      </c>
      <c r="N904" s="80" t="s">
        <v>34</v>
      </c>
      <c r="O904" s="80" t="s">
        <v>34</v>
      </c>
      <c r="P904" s="80" t="s">
        <v>34</v>
      </c>
      <c r="Q904" s="80" t="s">
        <v>34</v>
      </c>
      <c r="R904" s="80" t="s">
        <v>53</v>
      </c>
      <c r="S904" s="80" t="s">
        <v>36</v>
      </c>
      <c r="T904" s="80" t="s">
        <v>37</v>
      </c>
      <c r="U904" s="80"/>
      <c r="V904" s="81"/>
      <c r="W904" s="80"/>
    </row>
    <row r="905" spans="1:23">
      <c r="A905" s="77" t="s">
        <v>2811</v>
      </c>
      <c r="B905" s="78" t="s">
        <v>5342</v>
      </c>
      <c r="C905" s="79" t="s">
        <v>6829</v>
      </c>
      <c r="D905" s="79" t="s">
        <v>60</v>
      </c>
      <c r="E905" s="80" t="s">
        <v>6856</v>
      </c>
      <c r="F905" s="81"/>
      <c r="G905" s="81"/>
      <c r="H905" s="81"/>
      <c r="I905" s="82">
        <v>1</v>
      </c>
      <c r="J905" s="83"/>
      <c r="K905" s="80" t="s">
        <v>6468</v>
      </c>
      <c r="L905" s="80"/>
      <c r="M905" s="80" t="s">
        <v>52</v>
      </c>
      <c r="N905" s="80" t="s">
        <v>34</v>
      </c>
      <c r="O905" s="80" t="s">
        <v>34</v>
      </c>
      <c r="P905" s="80" t="s">
        <v>57</v>
      </c>
      <c r="Q905" s="80" t="s">
        <v>34</v>
      </c>
      <c r="R905" s="80" t="s">
        <v>53</v>
      </c>
      <c r="S905" s="80" t="s">
        <v>54</v>
      </c>
      <c r="T905" s="80" t="s">
        <v>37</v>
      </c>
      <c r="U905" s="80"/>
      <c r="V905" s="81"/>
      <c r="W905" s="80"/>
    </row>
    <row r="906" spans="1:23">
      <c r="A906" s="77" t="s">
        <v>2811</v>
      </c>
      <c r="B906" s="78" t="s">
        <v>5342</v>
      </c>
      <c r="C906" s="79" t="s">
        <v>6829</v>
      </c>
      <c r="D906" s="79" t="s">
        <v>60</v>
      </c>
      <c r="E906" s="80" t="s">
        <v>6857</v>
      </c>
      <c r="F906" s="81"/>
      <c r="G906" s="81"/>
      <c r="H906" s="81"/>
      <c r="I906" s="82">
        <v>1</v>
      </c>
      <c r="J906" s="83"/>
      <c r="K906" s="80" t="s">
        <v>6468</v>
      </c>
      <c r="L906" s="80"/>
      <c r="M906" s="80" t="s">
        <v>52</v>
      </c>
      <c r="N906" s="80" t="s">
        <v>34</v>
      </c>
      <c r="O906" s="80" t="s">
        <v>34</v>
      </c>
      <c r="P906" s="80" t="s">
        <v>57</v>
      </c>
      <c r="Q906" s="80" t="s">
        <v>34</v>
      </c>
      <c r="R906" s="80" t="s">
        <v>53</v>
      </c>
      <c r="S906" s="80" t="s">
        <v>76</v>
      </c>
      <c r="T906" s="80" t="s">
        <v>45</v>
      </c>
      <c r="U906" s="80"/>
      <c r="V906" s="80" t="s">
        <v>6838</v>
      </c>
      <c r="W906" s="80"/>
    </row>
    <row r="907" spans="1:23">
      <c r="A907" s="77" t="s">
        <v>2811</v>
      </c>
      <c r="B907" s="78" t="s">
        <v>5342</v>
      </c>
      <c r="C907" s="79" t="s">
        <v>6829</v>
      </c>
      <c r="D907" s="79" t="s">
        <v>60</v>
      </c>
      <c r="E907" s="80" t="s">
        <v>6858</v>
      </c>
      <c r="F907" s="81"/>
      <c r="G907" s="81"/>
      <c r="H907" s="81"/>
      <c r="I907" s="82">
        <v>1</v>
      </c>
      <c r="J907" s="83"/>
      <c r="K907" s="80" t="s">
        <v>6468</v>
      </c>
      <c r="L907" s="80"/>
      <c r="M907" s="80" t="s">
        <v>52</v>
      </c>
      <c r="N907" s="80" t="s">
        <v>34</v>
      </c>
      <c r="O907" s="80" t="s">
        <v>34</v>
      </c>
      <c r="P907" s="80" t="s">
        <v>57</v>
      </c>
      <c r="Q907" s="80" t="s">
        <v>34</v>
      </c>
      <c r="R907" s="80" t="s">
        <v>53</v>
      </c>
      <c r="S907" s="80" t="s">
        <v>76</v>
      </c>
      <c r="T907" s="80" t="s">
        <v>45</v>
      </c>
      <c r="U907" s="80"/>
      <c r="V907" s="80" t="s">
        <v>6859</v>
      </c>
      <c r="W907" s="80"/>
    </row>
    <row r="908" spans="1:23">
      <c r="A908" s="77" t="s">
        <v>2811</v>
      </c>
      <c r="B908" s="78" t="s">
        <v>5342</v>
      </c>
      <c r="C908" s="79" t="s">
        <v>6829</v>
      </c>
      <c r="D908" s="79" t="s">
        <v>60</v>
      </c>
      <c r="E908" s="80" t="s">
        <v>6860</v>
      </c>
      <c r="F908" s="81"/>
      <c r="G908" s="81"/>
      <c r="H908" s="81"/>
      <c r="I908" s="82">
        <v>1</v>
      </c>
      <c r="J908" s="83"/>
      <c r="K908" s="80" t="s">
        <v>6468</v>
      </c>
      <c r="L908" s="80"/>
      <c r="M908" s="80" t="s">
        <v>52</v>
      </c>
      <c r="N908" s="80" t="s">
        <v>34</v>
      </c>
      <c r="O908" s="80" t="s">
        <v>34</v>
      </c>
      <c r="P908" s="80" t="s">
        <v>57</v>
      </c>
      <c r="Q908" s="80" t="s">
        <v>34</v>
      </c>
      <c r="R908" s="80" t="s">
        <v>53</v>
      </c>
      <c r="S908" s="80" t="s">
        <v>54</v>
      </c>
      <c r="T908" s="80" t="s">
        <v>37</v>
      </c>
      <c r="U908" s="80"/>
      <c r="V908" s="81"/>
      <c r="W908" s="80"/>
    </row>
    <row r="909" spans="1:23">
      <c r="A909" s="77" t="s">
        <v>2811</v>
      </c>
      <c r="B909" s="78" t="s">
        <v>5342</v>
      </c>
      <c r="C909" s="79" t="s">
        <v>6829</v>
      </c>
      <c r="D909" s="79" t="s">
        <v>60</v>
      </c>
      <c r="E909" s="80" t="s">
        <v>6861</v>
      </c>
      <c r="F909" s="81"/>
      <c r="G909" s="81"/>
      <c r="H909" s="81"/>
      <c r="I909" s="82">
        <v>1</v>
      </c>
      <c r="J909" s="83"/>
      <c r="K909" s="80" t="s">
        <v>6468</v>
      </c>
      <c r="L909" s="80"/>
      <c r="M909" s="80" t="s">
        <v>52</v>
      </c>
      <c r="N909" s="80" t="s">
        <v>34</v>
      </c>
      <c r="O909" s="80" t="s">
        <v>34</v>
      </c>
      <c r="P909" s="80" t="s">
        <v>57</v>
      </c>
      <c r="Q909" s="80" t="s">
        <v>34</v>
      </c>
      <c r="R909" s="80" t="s">
        <v>53</v>
      </c>
      <c r="S909" s="80" t="s">
        <v>76</v>
      </c>
      <c r="T909" s="80" t="s">
        <v>45</v>
      </c>
      <c r="U909" s="80"/>
      <c r="V909" s="80" t="s">
        <v>6862</v>
      </c>
      <c r="W909" s="80"/>
    </row>
    <row r="910" spans="1:23">
      <c r="A910" s="77" t="s">
        <v>2811</v>
      </c>
      <c r="B910" s="78" t="s">
        <v>5342</v>
      </c>
      <c r="C910" s="79" t="s">
        <v>6829</v>
      </c>
      <c r="D910" s="79" t="s">
        <v>47</v>
      </c>
      <c r="E910" s="80" t="s">
        <v>6863</v>
      </c>
      <c r="F910" s="81"/>
      <c r="G910" s="81"/>
      <c r="H910" s="81"/>
      <c r="I910" s="82">
        <v>1</v>
      </c>
      <c r="J910" s="83"/>
      <c r="K910" s="80" t="s">
        <v>6468</v>
      </c>
      <c r="L910" s="80"/>
      <c r="M910" s="80" t="s">
        <v>52</v>
      </c>
      <c r="N910" s="80" t="s">
        <v>34</v>
      </c>
      <c r="O910" s="80" t="s">
        <v>34</v>
      </c>
      <c r="P910" s="80" t="s">
        <v>57</v>
      </c>
      <c r="Q910" s="80" t="s">
        <v>34</v>
      </c>
      <c r="R910" s="80" t="s">
        <v>35</v>
      </c>
      <c r="S910" s="80" t="s">
        <v>54</v>
      </c>
      <c r="T910" s="80" t="s">
        <v>37</v>
      </c>
      <c r="U910" s="80"/>
      <c r="V910" s="81"/>
      <c r="W910" s="80"/>
    </row>
    <row r="911" spans="1:23">
      <c r="A911" s="77" t="s">
        <v>2811</v>
      </c>
      <c r="B911" s="78" t="s">
        <v>5342</v>
      </c>
      <c r="C911" s="79" t="s">
        <v>6829</v>
      </c>
      <c r="D911" s="79" t="s">
        <v>60</v>
      </c>
      <c r="E911" s="80" t="s">
        <v>6863</v>
      </c>
      <c r="F911" s="81"/>
      <c r="G911" s="81"/>
      <c r="H911" s="81"/>
      <c r="I911" s="82">
        <v>1</v>
      </c>
      <c r="J911" s="83"/>
      <c r="K911" s="80" t="s">
        <v>6468</v>
      </c>
      <c r="L911" s="80"/>
      <c r="M911" s="80" t="s">
        <v>52</v>
      </c>
      <c r="N911" s="80" t="s">
        <v>34</v>
      </c>
      <c r="O911" s="80" t="s">
        <v>34</v>
      </c>
      <c r="P911" s="80" t="s">
        <v>57</v>
      </c>
      <c r="Q911" s="80" t="s">
        <v>34</v>
      </c>
      <c r="R911" s="80" t="s">
        <v>53</v>
      </c>
      <c r="S911" s="80" t="s">
        <v>54</v>
      </c>
      <c r="T911" s="80" t="s">
        <v>37</v>
      </c>
      <c r="U911" s="80"/>
      <c r="V911" s="81"/>
      <c r="W911" s="80"/>
    </row>
    <row r="912" spans="1:23">
      <c r="A912" s="77" t="s">
        <v>2811</v>
      </c>
      <c r="B912" s="78" t="s">
        <v>5342</v>
      </c>
      <c r="C912" s="79" t="s">
        <v>6829</v>
      </c>
      <c r="D912" s="79" t="s">
        <v>60</v>
      </c>
      <c r="E912" s="80" t="s">
        <v>6864</v>
      </c>
      <c r="F912" s="81"/>
      <c r="G912" s="81"/>
      <c r="H912" s="81"/>
      <c r="I912" s="82">
        <v>1</v>
      </c>
      <c r="J912" s="83"/>
      <c r="K912" s="80" t="s">
        <v>6468</v>
      </c>
      <c r="L912" s="80"/>
      <c r="M912" s="80" t="s">
        <v>52</v>
      </c>
      <c r="N912" s="80" t="s">
        <v>34</v>
      </c>
      <c r="O912" s="80" t="s">
        <v>34</v>
      </c>
      <c r="P912" s="80" t="s">
        <v>57</v>
      </c>
      <c r="Q912" s="80" t="s">
        <v>34</v>
      </c>
      <c r="R912" s="80" t="s">
        <v>53</v>
      </c>
      <c r="S912" s="80" t="s">
        <v>54</v>
      </c>
      <c r="T912" s="80" t="s">
        <v>37</v>
      </c>
      <c r="U912" s="80"/>
      <c r="V912" s="81"/>
      <c r="W912" s="80"/>
    </row>
    <row r="913" spans="1:23">
      <c r="A913" s="77" t="s">
        <v>2811</v>
      </c>
      <c r="B913" s="78" t="s">
        <v>5342</v>
      </c>
      <c r="C913" s="79" t="s">
        <v>6829</v>
      </c>
      <c r="D913" s="79" t="s">
        <v>60</v>
      </c>
      <c r="E913" s="80" t="s">
        <v>6865</v>
      </c>
      <c r="F913" s="81"/>
      <c r="G913" s="81"/>
      <c r="H913" s="81"/>
      <c r="I913" s="82">
        <v>1</v>
      </c>
      <c r="J913" s="83"/>
      <c r="K913" s="80" t="s">
        <v>6468</v>
      </c>
      <c r="L913" s="80"/>
      <c r="M913" s="80" t="s">
        <v>52</v>
      </c>
      <c r="N913" s="80" t="s">
        <v>34</v>
      </c>
      <c r="O913" s="80" t="s">
        <v>34</v>
      </c>
      <c r="P913" s="80" t="s">
        <v>57</v>
      </c>
      <c r="Q913" s="80" t="s">
        <v>34</v>
      </c>
      <c r="R913" s="80" t="s">
        <v>53</v>
      </c>
      <c r="S913" s="80" t="s">
        <v>54</v>
      </c>
      <c r="T913" s="80" t="s">
        <v>37</v>
      </c>
      <c r="U913" s="80"/>
      <c r="V913" s="81"/>
      <c r="W913" s="80"/>
    </row>
    <row r="914" spans="1:23">
      <c r="A914" s="77" t="s">
        <v>2811</v>
      </c>
      <c r="B914" s="78" t="s">
        <v>5342</v>
      </c>
      <c r="C914" s="79" t="s">
        <v>6829</v>
      </c>
      <c r="D914" s="79" t="s">
        <v>107</v>
      </c>
      <c r="E914" s="80" t="s">
        <v>6866</v>
      </c>
      <c r="F914" s="81"/>
      <c r="G914" s="81"/>
      <c r="H914" s="81"/>
      <c r="I914" s="80"/>
      <c r="J914" s="79" t="s">
        <v>6829</v>
      </c>
      <c r="K914" s="80" t="s">
        <v>6832</v>
      </c>
      <c r="L914" s="80"/>
      <c r="M914" s="80" t="s">
        <v>33</v>
      </c>
      <c r="N914" s="80" t="s">
        <v>57</v>
      </c>
      <c r="O914" s="80" t="s">
        <v>57</v>
      </c>
      <c r="P914" s="80" t="s">
        <v>57</v>
      </c>
      <c r="Q914" s="80" t="s">
        <v>57</v>
      </c>
      <c r="R914" s="80" t="s">
        <v>35</v>
      </c>
      <c r="S914" s="81" t="s">
        <v>54</v>
      </c>
      <c r="T914" s="81" t="s">
        <v>58</v>
      </c>
      <c r="U914" s="83">
        <v>2022</v>
      </c>
      <c r="V914" s="81"/>
      <c r="W914" s="80"/>
    </row>
    <row r="915" spans="1:23">
      <c r="A915" s="77" t="s">
        <v>2811</v>
      </c>
      <c r="B915" s="78" t="s">
        <v>5342</v>
      </c>
      <c r="C915" s="79" t="s">
        <v>6829</v>
      </c>
      <c r="D915" s="79" t="s">
        <v>107</v>
      </c>
      <c r="E915" s="80" t="s">
        <v>6867</v>
      </c>
      <c r="F915" s="81"/>
      <c r="G915" s="81"/>
      <c r="H915" s="81"/>
      <c r="I915" s="80"/>
      <c r="J915" s="79" t="s">
        <v>6829</v>
      </c>
      <c r="K915" s="80" t="s">
        <v>6832</v>
      </c>
      <c r="L915" s="80"/>
      <c r="M915" s="80" t="s">
        <v>33</v>
      </c>
      <c r="N915" s="80" t="s">
        <v>57</v>
      </c>
      <c r="O915" s="80" t="s">
        <v>57</v>
      </c>
      <c r="P915" s="80" t="s">
        <v>57</v>
      </c>
      <c r="Q915" s="80" t="s">
        <v>57</v>
      </c>
      <c r="R915" s="80" t="s">
        <v>35</v>
      </c>
      <c r="S915" s="81" t="s">
        <v>54</v>
      </c>
      <c r="T915" s="81" t="s">
        <v>58</v>
      </c>
      <c r="U915" s="83">
        <v>2022</v>
      </c>
      <c r="V915" s="81"/>
      <c r="W915" s="80"/>
    </row>
    <row r="916" spans="1:23">
      <c r="A916" s="77" t="s">
        <v>2811</v>
      </c>
      <c r="B916" s="78" t="s">
        <v>5342</v>
      </c>
      <c r="C916" s="79" t="s">
        <v>6829</v>
      </c>
      <c r="D916" s="79" t="s">
        <v>107</v>
      </c>
      <c r="E916" s="80" t="s">
        <v>6868</v>
      </c>
      <c r="F916" s="81"/>
      <c r="G916" s="81"/>
      <c r="H916" s="81"/>
      <c r="I916" s="80"/>
      <c r="J916" s="79" t="s">
        <v>6829</v>
      </c>
      <c r="K916" s="80" t="s">
        <v>6832</v>
      </c>
      <c r="L916" s="80"/>
      <c r="M916" s="80" t="s">
        <v>33</v>
      </c>
      <c r="N916" s="80" t="s">
        <v>57</v>
      </c>
      <c r="O916" s="80" t="s">
        <v>57</v>
      </c>
      <c r="P916" s="80" t="s">
        <v>57</v>
      </c>
      <c r="Q916" s="80" t="s">
        <v>57</v>
      </c>
      <c r="R916" s="80" t="s">
        <v>35</v>
      </c>
      <c r="S916" s="81" t="s">
        <v>54</v>
      </c>
      <c r="T916" s="81" t="s">
        <v>58</v>
      </c>
      <c r="U916" s="83">
        <v>2022</v>
      </c>
      <c r="V916" s="81"/>
      <c r="W916" s="80"/>
    </row>
    <row r="917" spans="1:23">
      <c r="A917" s="77" t="s">
        <v>2811</v>
      </c>
      <c r="B917" s="78" t="s">
        <v>5342</v>
      </c>
      <c r="C917" s="79" t="s">
        <v>6829</v>
      </c>
      <c r="D917" s="79" t="s">
        <v>107</v>
      </c>
      <c r="E917" s="80" t="s">
        <v>6869</v>
      </c>
      <c r="F917" s="81"/>
      <c r="G917" s="81"/>
      <c r="H917" s="81"/>
      <c r="I917" s="80"/>
      <c r="J917" s="79" t="s">
        <v>6829</v>
      </c>
      <c r="K917" s="80" t="s">
        <v>6832</v>
      </c>
      <c r="L917" s="80"/>
      <c r="M917" s="80" t="s">
        <v>33</v>
      </c>
      <c r="N917" s="80" t="s">
        <v>57</v>
      </c>
      <c r="O917" s="80" t="s">
        <v>34</v>
      </c>
      <c r="P917" s="80" t="s">
        <v>57</v>
      </c>
      <c r="Q917" s="80" t="s">
        <v>57</v>
      </c>
      <c r="R917" s="80" t="s">
        <v>35</v>
      </c>
      <c r="S917" s="81" t="s">
        <v>54</v>
      </c>
      <c r="T917" s="81" t="s">
        <v>58</v>
      </c>
      <c r="U917" s="83">
        <v>2022</v>
      </c>
      <c r="V917" s="81"/>
      <c r="W917" s="80"/>
    </row>
    <row r="918" spans="1:23">
      <c r="A918" s="77" t="s">
        <v>2811</v>
      </c>
      <c r="B918" s="78" t="s">
        <v>5342</v>
      </c>
      <c r="C918" s="79" t="s">
        <v>6829</v>
      </c>
      <c r="D918" s="79" t="s">
        <v>87</v>
      </c>
      <c r="E918" s="80" t="s">
        <v>6870</v>
      </c>
      <c r="F918" s="81"/>
      <c r="G918" s="81"/>
      <c r="H918" s="81"/>
      <c r="I918" s="82">
        <v>1</v>
      </c>
      <c r="J918" s="83"/>
      <c r="K918" s="80" t="s">
        <v>6871</v>
      </c>
      <c r="L918" s="80"/>
      <c r="M918" s="80" t="s">
        <v>52</v>
      </c>
      <c r="N918" s="80" t="s">
        <v>57</v>
      </c>
      <c r="O918" s="80" t="s">
        <v>57</v>
      </c>
      <c r="P918" s="80" t="s">
        <v>34</v>
      </c>
      <c r="Q918" s="80" t="s">
        <v>34</v>
      </c>
      <c r="R918" s="80" t="s">
        <v>53</v>
      </c>
      <c r="S918" s="80" t="s">
        <v>54</v>
      </c>
      <c r="T918" s="80" t="s">
        <v>37</v>
      </c>
      <c r="U918" s="83">
        <v>1950</v>
      </c>
      <c r="V918" s="81"/>
      <c r="W918" s="80"/>
    </row>
    <row r="919" spans="1:23">
      <c r="A919" s="77" t="s">
        <v>2811</v>
      </c>
      <c r="B919" s="78" t="s">
        <v>5342</v>
      </c>
      <c r="C919" s="79" t="s">
        <v>6829</v>
      </c>
      <c r="D919" s="79" t="s">
        <v>1845</v>
      </c>
      <c r="E919" s="80" t="s">
        <v>6872</v>
      </c>
      <c r="F919" s="81"/>
      <c r="G919" s="81"/>
      <c r="H919" s="81"/>
      <c r="I919" s="80"/>
      <c r="J919" s="83"/>
      <c r="K919" s="80" t="s">
        <v>6873</v>
      </c>
      <c r="L919" s="80"/>
      <c r="M919" s="80" t="s">
        <v>33</v>
      </c>
      <c r="N919" s="80" t="s">
        <v>57</v>
      </c>
      <c r="O919" s="80" t="s">
        <v>57</v>
      </c>
      <c r="P919" s="80" t="s">
        <v>57</v>
      </c>
      <c r="Q919" s="80" t="s">
        <v>57</v>
      </c>
      <c r="R919" s="80" t="s">
        <v>53</v>
      </c>
      <c r="S919" s="80" t="s">
        <v>36</v>
      </c>
      <c r="T919" s="80"/>
      <c r="U919" s="83">
        <v>1975</v>
      </c>
      <c r="V919" s="81"/>
      <c r="W919" s="80"/>
    </row>
    <row r="920" spans="1:23">
      <c r="A920" s="77" t="s">
        <v>2811</v>
      </c>
      <c r="B920" s="78" t="s">
        <v>5342</v>
      </c>
      <c r="C920" s="79" t="s">
        <v>6829</v>
      </c>
      <c r="D920" s="79" t="s">
        <v>107</v>
      </c>
      <c r="E920" s="80" t="s">
        <v>6874</v>
      </c>
      <c r="F920" s="81"/>
      <c r="G920" s="81"/>
      <c r="H920" s="81"/>
      <c r="I920" s="80"/>
      <c r="J920" s="79" t="s">
        <v>6829</v>
      </c>
      <c r="K920" s="80" t="s">
        <v>6832</v>
      </c>
      <c r="L920" s="80"/>
      <c r="M920" s="80" t="s">
        <v>33</v>
      </c>
      <c r="N920" s="80" t="s">
        <v>57</v>
      </c>
      <c r="O920" s="80" t="s">
        <v>57</v>
      </c>
      <c r="P920" s="80" t="s">
        <v>57</v>
      </c>
      <c r="Q920" s="80" t="s">
        <v>57</v>
      </c>
      <c r="R920" s="80" t="s">
        <v>35</v>
      </c>
      <c r="S920" s="81"/>
      <c r="T920" s="81"/>
      <c r="U920" s="83">
        <v>2022</v>
      </c>
      <c r="V920" s="81"/>
      <c r="W920" s="80"/>
    </row>
    <row r="921" spans="1:23">
      <c r="A921" s="77" t="s">
        <v>2811</v>
      </c>
      <c r="B921" s="78" t="s">
        <v>5342</v>
      </c>
      <c r="C921" s="79" t="s">
        <v>6829</v>
      </c>
      <c r="D921" s="79" t="s">
        <v>38</v>
      </c>
      <c r="E921" s="80" t="s">
        <v>6875</v>
      </c>
      <c r="F921" s="81"/>
      <c r="G921" s="81"/>
      <c r="H921" s="81"/>
      <c r="I921" s="82">
        <v>1</v>
      </c>
      <c r="J921" s="79" t="s">
        <v>6829</v>
      </c>
      <c r="K921" s="80" t="s">
        <v>3440</v>
      </c>
      <c r="L921" s="82">
        <v>300</v>
      </c>
      <c r="M921" s="80" t="s">
        <v>115</v>
      </c>
      <c r="N921" s="80" t="s">
        <v>34</v>
      </c>
      <c r="O921" s="80" t="s">
        <v>34</v>
      </c>
      <c r="P921" s="80" t="s">
        <v>34</v>
      </c>
      <c r="Q921" s="80" t="s">
        <v>34</v>
      </c>
      <c r="R921" s="80" t="s">
        <v>35</v>
      </c>
      <c r="S921" s="80" t="s">
        <v>36</v>
      </c>
      <c r="T921" s="80" t="s">
        <v>37</v>
      </c>
      <c r="U921" s="83">
        <v>1988</v>
      </c>
      <c r="V921" s="81"/>
      <c r="W921" s="80"/>
    </row>
    <row r="922" spans="1:23">
      <c r="A922" s="77" t="s">
        <v>2811</v>
      </c>
      <c r="B922" s="78" t="s">
        <v>5342</v>
      </c>
      <c r="C922" s="79" t="s">
        <v>6829</v>
      </c>
      <c r="D922" s="79" t="s">
        <v>1845</v>
      </c>
      <c r="E922" s="80" t="s">
        <v>6876</v>
      </c>
      <c r="F922" s="81"/>
      <c r="G922" s="81"/>
      <c r="H922" s="81"/>
      <c r="I922" s="80" t="s">
        <v>31</v>
      </c>
      <c r="J922" s="79" t="s">
        <v>6829</v>
      </c>
      <c r="K922" s="80" t="s">
        <v>6877</v>
      </c>
      <c r="L922" s="80"/>
      <c r="M922" s="80" t="s">
        <v>33</v>
      </c>
      <c r="N922" s="80" t="s">
        <v>57</v>
      </c>
      <c r="O922" s="80" t="s">
        <v>57</v>
      </c>
      <c r="P922" s="80" t="s">
        <v>34</v>
      </c>
      <c r="Q922" s="80" t="s">
        <v>34</v>
      </c>
      <c r="R922" s="80" t="s">
        <v>53</v>
      </c>
      <c r="S922" s="81" t="s">
        <v>92</v>
      </c>
      <c r="T922" s="80" t="s">
        <v>45</v>
      </c>
      <c r="U922" s="83">
        <v>1990</v>
      </c>
      <c r="V922" s="80" t="s">
        <v>6878</v>
      </c>
      <c r="W922" s="80"/>
    </row>
    <row r="923" spans="1:23">
      <c r="A923" s="77" t="s">
        <v>2811</v>
      </c>
      <c r="B923" s="78" t="s">
        <v>5342</v>
      </c>
      <c r="C923" s="79" t="s">
        <v>6829</v>
      </c>
      <c r="D923" s="79" t="s">
        <v>148</v>
      </c>
      <c r="E923" s="80" t="s">
        <v>6879</v>
      </c>
      <c r="F923" s="81"/>
      <c r="G923" s="81"/>
      <c r="H923" s="81"/>
      <c r="I923" s="82">
        <v>1</v>
      </c>
      <c r="J923" s="83"/>
      <c r="K923" s="80" t="s">
        <v>6837</v>
      </c>
      <c r="L923" s="80"/>
      <c r="M923" s="80" t="s">
        <v>150</v>
      </c>
      <c r="N923" s="80" t="s">
        <v>34</v>
      </c>
      <c r="O923" s="80" t="s">
        <v>34</v>
      </c>
      <c r="P923" s="80" t="s">
        <v>34</v>
      </c>
      <c r="Q923" s="80" t="s">
        <v>34</v>
      </c>
      <c r="R923" s="80" t="s">
        <v>35</v>
      </c>
      <c r="S923" s="80" t="s">
        <v>36</v>
      </c>
      <c r="T923" s="80" t="s">
        <v>37</v>
      </c>
      <c r="U923" s="83">
        <v>1980</v>
      </c>
      <c r="V923" s="81"/>
      <c r="W923" s="80"/>
    </row>
    <row r="924" spans="1:23">
      <c r="A924" s="77" t="s">
        <v>2811</v>
      </c>
      <c r="B924" s="78" t="s">
        <v>5342</v>
      </c>
      <c r="C924" s="79" t="s">
        <v>6880</v>
      </c>
      <c r="D924" s="79" t="s">
        <v>38</v>
      </c>
      <c r="E924" s="80" t="s">
        <v>6881</v>
      </c>
      <c r="F924" s="81"/>
      <c r="G924" s="81"/>
      <c r="H924" s="81"/>
      <c r="I924" s="82">
        <v>1</v>
      </c>
      <c r="J924" s="83"/>
      <c r="K924" s="80" t="s">
        <v>6882</v>
      </c>
      <c r="L924" s="82">
        <v>250</v>
      </c>
      <c r="M924" s="80" t="s">
        <v>150</v>
      </c>
      <c r="N924" s="80" t="s">
        <v>34</v>
      </c>
      <c r="O924" s="80" t="s">
        <v>34</v>
      </c>
      <c r="P924" s="80" t="s">
        <v>34</v>
      </c>
      <c r="Q924" s="80" t="s">
        <v>34</v>
      </c>
      <c r="R924" s="80" t="s">
        <v>35</v>
      </c>
      <c r="S924" s="80" t="s">
        <v>36</v>
      </c>
      <c r="T924" s="80" t="s">
        <v>45</v>
      </c>
      <c r="U924" s="80"/>
      <c r="V924" s="81"/>
      <c r="W924" s="80"/>
    </row>
    <row r="925" spans="1:23">
      <c r="A925" s="77" t="s">
        <v>2811</v>
      </c>
      <c r="B925" s="78" t="s">
        <v>5342</v>
      </c>
      <c r="C925" s="79" t="s">
        <v>6880</v>
      </c>
      <c r="D925" s="79" t="s">
        <v>38</v>
      </c>
      <c r="E925" s="80" t="s">
        <v>6883</v>
      </c>
      <c r="F925" s="81"/>
      <c r="G925" s="81"/>
      <c r="H925" s="81"/>
      <c r="I925" s="82">
        <v>1</v>
      </c>
      <c r="J925" s="83"/>
      <c r="K925" s="80" t="s">
        <v>6884</v>
      </c>
      <c r="L925" s="82">
        <v>250</v>
      </c>
      <c r="M925" s="80" t="s">
        <v>33</v>
      </c>
      <c r="N925" s="80" t="s">
        <v>34</v>
      </c>
      <c r="O925" s="80" t="s">
        <v>34</v>
      </c>
      <c r="P925" s="80" t="s">
        <v>57</v>
      </c>
      <c r="Q925" s="80" t="s">
        <v>34</v>
      </c>
      <c r="R925" s="80" t="s">
        <v>53</v>
      </c>
      <c r="S925" s="80" t="s">
        <v>36</v>
      </c>
      <c r="T925" s="80" t="s">
        <v>45</v>
      </c>
      <c r="U925" s="83">
        <v>1984</v>
      </c>
      <c r="V925" s="80" t="s">
        <v>6885</v>
      </c>
      <c r="W925" s="80"/>
    </row>
    <row r="926" spans="1:23">
      <c r="A926" s="77" t="s">
        <v>2811</v>
      </c>
      <c r="B926" s="78" t="s">
        <v>5342</v>
      </c>
      <c r="C926" s="79" t="s">
        <v>6880</v>
      </c>
      <c r="D926" s="79" t="s">
        <v>38</v>
      </c>
      <c r="E926" s="80" t="s">
        <v>6886</v>
      </c>
      <c r="F926" s="81"/>
      <c r="G926" s="81"/>
      <c r="H926" s="81"/>
      <c r="I926" s="82">
        <v>1</v>
      </c>
      <c r="J926" s="83"/>
      <c r="K926" s="80" t="s">
        <v>6882</v>
      </c>
      <c r="L926" s="82">
        <v>300</v>
      </c>
      <c r="M926" s="80" t="s">
        <v>33</v>
      </c>
      <c r="N926" s="80" t="s">
        <v>34</v>
      </c>
      <c r="O926" s="80" t="s">
        <v>34</v>
      </c>
      <c r="P926" s="80" t="s">
        <v>34</v>
      </c>
      <c r="Q926" s="80" t="s">
        <v>34</v>
      </c>
      <c r="R926" s="80" t="s">
        <v>35</v>
      </c>
      <c r="S926" s="80" t="s">
        <v>36</v>
      </c>
      <c r="T926" s="80" t="s">
        <v>45</v>
      </c>
      <c r="U926" s="83">
        <v>1990</v>
      </c>
      <c r="V926" s="80" t="s">
        <v>6887</v>
      </c>
      <c r="W926" s="80"/>
    </row>
    <row r="927" spans="1:23">
      <c r="A927" s="77" t="s">
        <v>2811</v>
      </c>
      <c r="B927" s="78" t="s">
        <v>5342</v>
      </c>
      <c r="C927" s="79" t="s">
        <v>6880</v>
      </c>
      <c r="D927" s="79" t="s">
        <v>38</v>
      </c>
      <c r="E927" s="80" t="s">
        <v>6888</v>
      </c>
      <c r="F927" s="81"/>
      <c r="G927" s="81"/>
      <c r="H927" s="81"/>
      <c r="I927" s="82">
        <v>1</v>
      </c>
      <c r="J927" s="83"/>
      <c r="K927" s="80" t="s">
        <v>6889</v>
      </c>
      <c r="L927" s="82">
        <v>200</v>
      </c>
      <c r="M927" s="80" t="s">
        <v>33</v>
      </c>
      <c r="N927" s="80" t="s">
        <v>34</v>
      </c>
      <c r="O927" s="80" t="s">
        <v>34</v>
      </c>
      <c r="P927" s="80" t="s">
        <v>57</v>
      </c>
      <c r="Q927" s="80" t="s">
        <v>34</v>
      </c>
      <c r="R927" s="80" t="s">
        <v>35</v>
      </c>
      <c r="S927" s="80" t="s">
        <v>54</v>
      </c>
      <c r="T927" s="80" t="s">
        <v>37</v>
      </c>
      <c r="U927" s="80"/>
      <c r="V927" s="81"/>
      <c r="W927" s="80"/>
    </row>
    <row r="928" spans="1:23">
      <c r="A928" s="77" t="s">
        <v>2811</v>
      </c>
      <c r="B928" s="78" t="s">
        <v>5342</v>
      </c>
      <c r="C928" s="79" t="s">
        <v>6880</v>
      </c>
      <c r="D928" s="79" t="s">
        <v>38</v>
      </c>
      <c r="E928" s="80" t="s">
        <v>6890</v>
      </c>
      <c r="F928" s="81"/>
      <c r="G928" s="81"/>
      <c r="H928" s="81"/>
      <c r="I928" s="82">
        <v>1</v>
      </c>
      <c r="J928" s="83"/>
      <c r="K928" s="80" t="s">
        <v>6891</v>
      </c>
      <c r="L928" s="82">
        <v>600</v>
      </c>
      <c r="M928" s="80" t="s">
        <v>33</v>
      </c>
      <c r="N928" s="80" t="s">
        <v>34</v>
      </c>
      <c r="O928" s="80" t="s">
        <v>34</v>
      </c>
      <c r="P928" s="80" t="s">
        <v>34</v>
      </c>
      <c r="Q928" s="80" t="s">
        <v>34</v>
      </c>
      <c r="R928" s="80" t="s">
        <v>511</v>
      </c>
      <c r="S928" s="80" t="s">
        <v>54</v>
      </c>
      <c r="T928" s="80" t="s">
        <v>37</v>
      </c>
      <c r="U928" s="83">
        <v>1980</v>
      </c>
      <c r="V928" s="80" t="s">
        <v>57</v>
      </c>
      <c r="W928" s="80"/>
    </row>
    <row r="929" spans="1:23">
      <c r="A929" s="77" t="s">
        <v>2811</v>
      </c>
      <c r="B929" s="78" t="s">
        <v>5342</v>
      </c>
      <c r="C929" s="79" t="s">
        <v>6880</v>
      </c>
      <c r="D929" s="79" t="s">
        <v>38</v>
      </c>
      <c r="E929" s="80" t="s">
        <v>6892</v>
      </c>
      <c r="F929" s="81"/>
      <c r="G929" s="81"/>
      <c r="H929" s="81"/>
      <c r="I929" s="82">
        <v>1</v>
      </c>
      <c r="J929" s="79" t="s">
        <v>6880</v>
      </c>
      <c r="K929" s="80" t="s">
        <v>6882</v>
      </c>
      <c r="L929" s="82">
        <v>200</v>
      </c>
      <c r="M929" s="80" t="s">
        <v>52</v>
      </c>
      <c r="N929" s="80" t="s">
        <v>34</v>
      </c>
      <c r="O929" s="80" t="s">
        <v>34</v>
      </c>
      <c r="P929" s="80" t="s">
        <v>34</v>
      </c>
      <c r="Q929" s="80" t="s">
        <v>34</v>
      </c>
      <c r="R929" s="80" t="s">
        <v>53</v>
      </c>
      <c r="S929" s="80" t="s">
        <v>36</v>
      </c>
      <c r="T929" s="80" t="s">
        <v>45</v>
      </c>
      <c r="U929" s="83">
        <v>1990</v>
      </c>
      <c r="V929" s="80" t="s">
        <v>6893</v>
      </c>
      <c r="W929" s="80"/>
    </row>
    <row r="930" spans="1:23">
      <c r="A930" s="77" t="s">
        <v>2811</v>
      </c>
      <c r="B930" s="78" t="s">
        <v>5342</v>
      </c>
      <c r="C930" s="79" t="s">
        <v>6880</v>
      </c>
      <c r="D930" s="79" t="s">
        <v>38</v>
      </c>
      <c r="E930" s="80" t="s">
        <v>6894</v>
      </c>
      <c r="F930" s="81"/>
      <c r="G930" s="81"/>
      <c r="H930" s="81"/>
      <c r="I930" s="80"/>
      <c r="J930" s="79" t="s">
        <v>6880</v>
      </c>
      <c r="K930" s="80" t="s">
        <v>6882</v>
      </c>
      <c r="L930" s="82">
        <v>100</v>
      </c>
      <c r="M930" s="80" t="s">
        <v>33</v>
      </c>
      <c r="N930" s="80" t="s">
        <v>57</v>
      </c>
      <c r="O930" s="80" t="s">
        <v>34</v>
      </c>
      <c r="P930" s="80" t="s">
        <v>34</v>
      </c>
      <c r="Q930" s="80" t="s">
        <v>34</v>
      </c>
      <c r="R930" s="80" t="s">
        <v>35</v>
      </c>
      <c r="S930" s="80" t="s">
        <v>36</v>
      </c>
      <c r="T930" s="80" t="s">
        <v>45</v>
      </c>
      <c r="U930" s="83">
        <v>2020</v>
      </c>
      <c r="V930" s="80" t="s">
        <v>57</v>
      </c>
      <c r="W930" s="80"/>
    </row>
    <row r="931" spans="1:23">
      <c r="A931" s="77" t="s">
        <v>2811</v>
      </c>
      <c r="B931" s="78" t="s">
        <v>5342</v>
      </c>
      <c r="C931" s="79" t="s">
        <v>6880</v>
      </c>
      <c r="D931" s="79" t="s">
        <v>143</v>
      </c>
      <c r="E931" s="80" t="s">
        <v>6895</v>
      </c>
      <c r="F931" s="81"/>
      <c r="G931" s="81"/>
      <c r="H931" s="81"/>
      <c r="I931" s="82">
        <v>1</v>
      </c>
      <c r="J931" s="83"/>
      <c r="K931" s="80" t="s">
        <v>6896</v>
      </c>
      <c r="L931" s="80"/>
      <c r="M931" s="80" t="s">
        <v>33</v>
      </c>
      <c r="N931" s="80" t="s">
        <v>34</v>
      </c>
      <c r="O931" s="80" t="s">
        <v>34</v>
      </c>
      <c r="P931" s="80" t="s">
        <v>57</v>
      </c>
      <c r="Q931" s="80" t="s">
        <v>34</v>
      </c>
      <c r="R931" s="80" t="s">
        <v>511</v>
      </c>
      <c r="S931" s="80" t="s">
        <v>54</v>
      </c>
      <c r="T931" s="80" t="s">
        <v>37</v>
      </c>
      <c r="U931" s="83">
        <v>1980</v>
      </c>
      <c r="V931" s="81"/>
      <c r="W931" s="80"/>
    </row>
    <row r="932" spans="1:23">
      <c r="A932" s="77" t="s">
        <v>2811</v>
      </c>
      <c r="B932" s="78" t="s">
        <v>5342</v>
      </c>
      <c r="C932" s="79" t="s">
        <v>6880</v>
      </c>
      <c r="D932" s="79" t="s">
        <v>38</v>
      </c>
      <c r="E932" s="80" t="s">
        <v>6897</v>
      </c>
      <c r="F932" s="81"/>
      <c r="G932" s="81"/>
      <c r="H932" s="81"/>
      <c r="I932" s="82">
        <v>1</v>
      </c>
      <c r="J932" s="79" t="s">
        <v>6880</v>
      </c>
      <c r="K932" s="80" t="s">
        <v>6882</v>
      </c>
      <c r="L932" s="82">
        <v>150</v>
      </c>
      <c r="M932" s="80" t="s">
        <v>52</v>
      </c>
      <c r="N932" s="80" t="s">
        <v>34</v>
      </c>
      <c r="O932" s="80" t="s">
        <v>34</v>
      </c>
      <c r="P932" s="80" t="s">
        <v>34</v>
      </c>
      <c r="Q932" s="80" t="s">
        <v>34</v>
      </c>
      <c r="R932" s="80" t="s">
        <v>35</v>
      </c>
      <c r="S932" s="80" t="s">
        <v>76</v>
      </c>
      <c r="T932" s="80" t="s">
        <v>45</v>
      </c>
      <c r="U932" s="83">
        <v>1989</v>
      </c>
      <c r="V932" s="81" t="s">
        <v>6898</v>
      </c>
      <c r="W932" s="80"/>
    </row>
    <row r="933" spans="1:23">
      <c r="A933" s="77" t="s">
        <v>2811</v>
      </c>
      <c r="B933" s="78" t="s">
        <v>5342</v>
      </c>
      <c r="C933" s="79" t="s">
        <v>6880</v>
      </c>
      <c r="D933" s="79" t="s">
        <v>60</v>
      </c>
      <c r="E933" s="80" t="s">
        <v>5879</v>
      </c>
      <c r="F933" s="81"/>
      <c r="G933" s="81"/>
      <c r="H933" s="81"/>
      <c r="I933" s="82">
        <v>1</v>
      </c>
      <c r="J933" s="83"/>
      <c r="K933" s="80" t="s">
        <v>6899</v>
      </c>
      <c r="L933" s="80"/>
      <c r="M933" s="80" t="s">
        <v>52</v>
      </c>
      <c r="N933" s="80" t="s">
        <v>34</v>
      </c>
      <c r="O933" s="80" t="s">
        <v>34</v>
      </c>
      <c r="P933" s="80" t="s">
        <v>57</v>
      </c>
      <c r="Q933" s="80" t="s">
        <v>34</v>
      </c>
      <c r="R933" s="80" t="s">
        <v>35</v>
      </c>
      <c r="S933" s="80" t="s">
        <v>54</v>
      </c>
      <c r="T933" s="80" t="s">
        <v>37</v>
      </c>
      <c r="U933" s="80"/>
      <c r="V933" s="81"/>
      <c r="W933" s="80"/>
    </row>
    <row r="934" spans="1:23">
      <c r="A934" s="77" t="s">
        <v>2811</v>
      </c>
      <c r="B934" s="78" t="s">
        <v>5342</v>
      </c>
      <c r="C934" s="79" t="s">
        <v>6880</v>
      </c>
      <c r="D934" s="79" t="s">
        <v>190</v>
      </c>
      <c r="E934" s="80" t="s">
        <v>6900</v>
      </c>
      <c r="F934" s="81"/>
      <c r="G934" s="81"/>
      <c r="H934" s="81"/>
      <c r="I934" s="82">
        <v>1</v>
      </c>
      <c r="J934" s="79" t="s">
        <v>6880</v>
      </c>
      <c r="K934" s="80" t="s">
        <v>6900</v>
      </c>
      <c r="L934" s="80"/>
      <c r="M934" s="80" t="s">
        <v>52</v>
      </c>
      <c r="N934" s="80" t="s">
        <v>34</v>
      </c>
      <c r="O934" s="80" t="s">
        <v>57</v>
      </c>
      <c r="P934" s="80" t="s">
        <v>34</v>
      </c>
      <c r="Q934" s="80" t="s">
        <v>34</v>
      </c>
      <c r="R934" s="80" t="s">
        <v>35</v>
      </c>
      <c r="S934" s="80" t="s">
        <v>54</v>
      </c>
      <c r="T934" s="80" t="s">
        <v>37</v>
      </c>
      <c r="U934" s="83">
        <v>1969</v>
      </c>
      <c r="V934" s="81"/>
      <c r="W934" s="80"/>
    </row>
    <row r="935" spans="1:23">
      <c r="A935" s="77" t="s">
        <v>2811</v>
      </c>
      <c r="B935" s="78" t="s">
        <v>5342</v>
      </c>
      <c r="C935" s="79" t="s">
        <v>6880</v>
      </c>
      <c r="D935" s="79" t="s">
        <v>148</v>
      </c>
      <c r="E935" s="80" t="s">
        <v>6901</v>
      </c>
      <c r="F935" s="81"/>
      <c r="G935" s="81"/>
      <c r="H935" s="81"/>
      <c r="I935" s="82">
        <v>1</v>
      </c>
      <c r="J935" s="83"/>
      <c r="K935" s="80" t="s">
        <v>6902</v>
      </c>
      <c r="L935" s="80"/>
      <c r="M935" s="80" t="s">
        <v>33</v>
      </c>
      <c r="N935" s="80" t="s">
        <v>34</v>
      </c>
      <c r="O935" s="80" t="s">
        <v>34</v>
      </c>
      <c r="P935" s="80" t="s">
        <v>57</v>
      </c>
      <c r="Q935" s="80" t="s">
        <v>34</v>
      </c>
      <c r="R935" s="80" t="s">
        <v>35</v>
      </c>
      <c r="S935" s="80" t="s">
        <v>54</v>
      </c>
      <c r="T935" s="80" t="s">
        <v>37</v>
      </c>
      <c r="U935" s="80"/>
      <c r="V935" s="81"/>
      <c r="W935" s="80"/>
    </row>
    <row r="936" spans="1:23">
      <c r="A936" s="77" t="s">
        <v>2811</v>
      </c>
      <c r="B936" s="78" t="s">
        <v>5342</v>
      </c>
      <c r="C936" s="79" t="s">
        <v>6880</v>
      </c>
      <c r="D936" s="79" t="s">
        <v>101</v>
      </c>
      <c r="E936" s="80" t="s">
        <v>6901</v>
      </c>
      <c r="F936" s="81"/>
      <c r="G936" s="81"/>
      <c r="H936" s="81"/>
      <c r="I936" s="82">
        <v>1</v>
      </c>
      <c r="J936" s="83"/>
      <c r="K936" s="80" t="s">
        <v>6902</v>
      </c>
      <c r="L936" s="80"/>
      <c r="M936" s="80" t="s">
        <v>52</v>
      </c>
      <c r="N936" s="80" t="s">
        <v>34</v>
      </c>
      <c r="O936" s="80" t="s">
        <v>34</v>
      </c>
      <c r="P936" s="80" t="s">
        <v>57</v>
      </c>
      <c r="Q936" s="80" t="s">
        <v>34</v>
      </c>
      <c r="R936" s="80" t="s">
        <v>35</v>
      </c>
      <c r="S936" s="80" t="s">
        <v>54</v>
      </c>
      <c r="T936" s="80" t="s">
        <v>37</v>
      </c>
      <c r="U936" s="80"/>
      <c r="V936" s="81"/>
      <c r="W936" s="80"/>
    </row>
    <row r="937" spans="1:23">
      <c r="A937" s="77" t="s">
        <v>2811</v>
      </c>
      <c r="B937" s="78" t="s">
        <v>5342</v>
      </c>
      <c r="C937" s="79" t="s">
        <v>6880</v>
      </c>
      <c r="D937" s="79" t="s">
        <v>60</v>
      </c>
      <c r="E937" s="80" t="s">
        <v>6901</v>
      </c>
      <c r="F937" s="81"/>
      <c r="G937" s="81"/>
      <c r="H937" s="81"/>
      <c r="I937" s="82">
        <v>1</v>
      </c>
      <c r="J937" s="83"/>
      <c r="K937" s="80" t="s">
        <v>6902</v>
      </c>
      <c r="L937" s="80"/>
      <c r="M937" s="80" t="s">
        <v>33</v>
      </c>
      <c r="N937" s="80" t="s">
        <v>34</v>
      </c>
      <c r="O937" s="80" t="s">
        <v>34</v>
      </c>
      <c r="P937" s="80" t="s">
        <v>57</v>
      </c>
      <c r="Q937" s="80" t="s">
        <v>34</v>
      </c>
      <c r="R937" s="80" t="s">
        <v>35</v>
      </c>
      <c r="S937" s="80" t="s">
        <v>54</v>
      </c>
      <c r="T937" s="80" t="s">
        <v>37</v>
      </c>
      <c r="U937" s="80"/>
      <c r="V937" s="81"/>
      <c r="W937" s="80"/>
    </row>
    <row r="938" spans="1:23">
      <c r="A938" s="77" t="s">
        <v>2811</v>
      </c>
      <c r="B938" s="78" t="s">
        <v>5342</v>
      </c>
      <c r="C938" s="79" t="s">
        <v>6880</v>
      </c>
      <c r="D938" s="79" t="s">
        <v>60</v>
      </c>
      <c r="E938" s="80" t="s">
        <v>6903</v>
      </c>
      <c r="F938" s="81"/>
      <c r="G938" s="81"/>
      <c r="H938" s="81"/>
      <c r="I938" s="82">
        <v>1</v>
      </c>
      <c r="J938" s="83"/>
      <c r="K938" s="80" t="s">
        <v>6904</v>
      </c>
      <c r="L938" s="80"/>
      <c r="M938" s="80" t="s">
        <v>33</v>
      </c>
      <c r="N938" s="80" t="s">
        <v>34</v>
      </c>
      <c r="O938" s="80" t="s">
        <v>34</v>
      </c>
      <c r="P938" s="80" t="s">
        <v>57</v>
      </c>
      <c r="Q938" s="80" t="s">
        <v>34</v>
      </c>
      <c r="R938" s="80" t="s">
        <v>511</v>
      </c>
      <c r="S938" s="80" t="s">
        <v>54</v>
      </c>
      <c r="T938" s="80" t="s">
        <v>37</v>
      </c>
      <c r="U938" s="80"/>
      <c r="V938" s="80" t="s">
        <v>6905</v>
      </c>
      <c r="W938" s="80"/>
    </row>
    <row r="939" spans="1:23">
      <c r="A939" s="77" t="s">
        <v>2811</v>
      </c>
      <c r="B939" s="78" t="s">
        <v>5342</v>
      </c>
      <c r="C939" s="79" t="s">
        <v>6880</v>
      </c>
      <c r="D939" s="79" t="s">
        <v>148</v>
      </c>
      <c r="E939" s="80" t="s">
        <v>6903</v>
      </c>
      <c r="F939" s="81"/>
      <c r="G939" s="81"/>
      <c r="H939" s="81"/>
      <c r="I939" s="82">
        <v>1</v>
      </c>
      <c r="J939" s="83"/>
      <c r="K939" s="80" t="s">
        <v>6904</v>
      </c>
      <c r="L939" s="80"/>
      <c r="M939" s="80" t="s">
        <v>33</v>
      </c>
      <c r="N939" s="80" t="s">
        <v>34</v>
      </c>
      <c r="O939" s="80" t="s">
        <v>34</v>
      </c>
      <c r="P939" s="80" t="s">
        <v>57</v>
      </c>
      <c r="Q939" s="80" t="s">
        <v>34</v>
      </c>
      <c r="R939" s="80" t="s">
        <v>35</v>
      </c>
      <c r="S939" s="80" t="s">
        <v>54</v>
      </c>
      <c r="T939" s="80" t="s">
        <v>37</v>
      </c>
      <c r="U939" s="80"/>
      <c r="V939" s="81"/>
      <c r="W939" s="80"/>
    </row>
    <row r="940" spans="1:23">
      <c r="A940" s="77" t="s">
        <v>2811</v>
      </c>
      <c r="B940" s="78" t="s">
        <v>5342</v>
      </c>
      <c r="C940" s="79" t="s">
        <v>6880</v>
      </c>
      <c r="D940" s="79" t="s">
        <v>60</v>
      </c>
      <c r="E940" s="80" t="s">
        <v>6906</v>
      </c>
      <c r="F940" s="81"/>
      <c r="G940" s="81"/>
      <c r="H940" s="81"/>
      <c r="I940" s="82">
        <v>1</v>
      </c>
      <c r="J940" s="83"/>
      <c r="K940" s="80" t="s">
        <v>6907</v>
      </c>
      <c r="L940" s="80"/>
      <c r="M940" s="80" t="s">
        <v>52</v>
      </c>
      <c r="N940" s="80" t="s">
        <v>34</v>
      </c>
      <c r="O940" s="80" t="s">
        <v>34</v>
      </c>
      <c r="P940" s="80" t="s">
        <v>57</v>
      </c>
      <c r="Q940" s="80" t="s">
        <v>34</v>
      </c>
      <c r="R940" s="80" t="s">
        <v>35</v>
      </c>
      <c r="S940" s="80" t="s">
        <v>54</v>
      </c>
      <c r="T940" s="80" t="s">
        <v>37</v>
      </c>
      <c r="U940" s="80"/>
      <c r="V940" s="81"/>
      <c r="W940" s="80"/>
    </row>
    <row r="941" spans="1:23">
      <c r="A941" s="77" t="s">
        <v>2811</v>
      </c>
      <c r="B941" s="78" t="s">
        <v>5342</v>
      </c>
      <c r="C941" s="79" t="s">
        <v>6880</v>
      </c>
      <c r="D941" s="79" t="s">
        <v>148</v>
      </c>
      <c r="E941" s="80" t="s">
        <v>6906</v>
      </c>
      <c r="F941" s="81"/>
      <c r="G941" s="81"/>
      <c r="H941" s="81"/>
      <c r="I941" s="82">
        <v>1</v>
      </c>
      <c r="J941" s="83"/>
      <c r="K941" s="80" t="s">
        <v>6907</v>
      </c>
      <c r="L941" s="82">
        <v>0</v>
      </c>
      <c r="M941" s="80" t="s">
        <v>33</v>
      </c>
      <c r="N941" s="80" t="s">
        <v>34</v>
      </c>
      <c r="O941" s="80" t="s">
        <v>34</v>
      </c>
      <c r="P941" s="80" t="s">
        <v>57</v>
      </c>
      <c r="Q941" s="80" t="s">
        <v>34</v>
      </c>
      <c r="R941" s="80" t="s">
        <v>35</v>
      </c>
      <c r="S941" s="80" t="s">
        <v>36</v>
      </c>
      <c r="T941" s="80" t="s">
        <v>37</v>
      </c>
      <c r="U941" s="80"/>
      <c r="V941" s="81"/>
      <c r="W941" s="80"/>
    </row>
    <row r="942" spans="1:23">
      <c r="A942" s="77" t="s">
        <v>2811</v>
      </c>
      <c r="B942" s="78" t="s">
        <v>5342</v>
      </c>
      <c r="C942" s="79" t="s">
        <v>6880</v>
      </c>
      <c r="D942" s="79" t="s">
        <v>38</v>
      </c>
      <c r="E942" s="80" t="s">
        <v>6908</v>
      </c>
      <c r="F942" s="81"/>
      <c r="G942" s="81"/>
      <c r="H942" s="81"/>
      <c r="I942" s="82">
        <v>1</v>
      </c>
      <c r="J942" s="83"/>
      <c r="K942" s="80" t="s">
        <v>6909</v>
      </c>
      <c r="L942" s="80"/>
      <c r="M942" s="80" t="s">
        <v>33</v>
      </c>
      <c r="N942" s="80" t="s">
        <v>34</v>
      </c>
      <c r="O942" s="80" t="s">
        <v>34</v>
      </c>
      <c r="P942" s="80" t="s">
        <v>57</v>
      </c>
      <c r="Q942" s="80" t="s">
        <v>34</v>
      </c>
      <c r="R942" s="80" t="s">
        <v>511</v>
      </c>
      <c r="S942" s="80" t="s">
        <v>54</v>
      </c>
      <c r="T942" s="80" t="s">
        <v>37</v>
      </c>
      <c r="U942" s="80"/>
      <c r="V942" s="81"/>
      <c r="W942" s="80"/>
    </row>
    <row r="943" spans="1:23">
      <c r="A943" s="77" t="s">
        <v>2811</v>
      </c>
      <c r="B943" s="78" t="s">
        <v>5342</v>
      </c>
      <c r="C943" s="79" t="s">
        <v>6880</v>
      </c>
      <c r="D943" s="79" t="s">
        <v>60</v>
      </c>
      <c r="E943" s="80" t="s">
        <v>6910</v>
      </c>
      <c r="F943" s="81"/>
      <c r="G943" s="81"/>
      <c r="H943" s="81"/>
      <c r="I943" s="82">
        <v>1</v>
      </c>
      <c r="J943" s="83"/>
      <c r="K943" s="80" t="s">
        <v>6911</v>
      </c>
      <c r="L943" s="80"/>
      <c r="M943" s="80" t="s">
        <v>33</v>
      </c>
      <c r="N943" s="80" t="s">
        <v>34</v>
      </c>
      <c r="O943" s="80" t="s">
        <v>34</v>
      </c>
      <c r="P943" s="80" t="s">
        <v>57</v>
      </c>
      <c r="Q943" s="80" t="s">
        <v>34</v>
      </c>
      <c r="R943" s="80" t="s">
        <v>35</v>
      </c>
      <c r="S943" s="80" t="s">
        <v>54</v>
      </c>
      <c r="T943" s="80" t="s">
        <v>37</v>
      </c>
      <c r="U943" s="80"/>
      <c r="V943" s="80" t="s">
        <v>6912</v>
      </c>
      <c r="W943" s="80"/>
    </row>
    <row r="944" spans="1:23">
      <c r="A944" s="77" t="s">
        <v>2811</v>
      </c>
      <c r="B944" s="78" t="s">
        <v>5342</v>
      </c>
      <c r="C944" s="79" t="s">
        <v>6880</v>
      </c>
      <c r="D944" s="79" t="s">
        <v>148</v>
      </c>
      <c r="E944" s="80" t="s">
        <v>6910</v>
      </c>
      <c r="F944" s="81"/>
      <c r="G944" s="81"/>
      <c r="H944" s="81"/>
      <c r="I944" s="82">
        <v>1</v>
      </c>
      <c r="J944" s="83"/>
      <c r="K944" s="80" t="s">
        <v>6911</v>
      </c>
      <c r="L944" s="80"/>
      <c r="M944" s="80" t="s">
        <v>52</v>
      </c>
      <c r="N944" s="80" t="s">
        <v>34</v>
      </c>
      <c r="O944" s="80" t="s">
        <v>34</v>
      </c>
      <c r="P944" s="80" t="s">
        <v>57</v>
      </c>
      <c r="Q944" s="80" t="s">
        <v>34</v>
      </c>
      <c r="R944" s="80" t="s">
        <v>35</v>
      </c>
      <c r="S944" s="80" t="s">
        <v>36</v>
      </c>
      <c r="T944" s="80" t="s">
        <v>37</v>
      </c>
      <c r="U944" s="80"/>
      <c r="V944" s="81"/>
      <c r="W944" s="80"/>
    </row>
    <row r="945" spans="1:23">
      <c r="A945" s="77" t="s">
        <v>2811</v>
      </c>
      <c r="B945" s="78" t="s">
        <v>5342</v>
      </c>
      <c r="C945" s="79" t="s">
        <v>6880</v>
      </c>
      <c r="D945" s="79" t="s">
        <v>77</v>
      </c>
      <c r="E945" s="80" t="s">
        <v>6913</v>
      </c>
      <c r="F945" s="81"/>
      <c r="G945" s="81"/>
      <c r="H945" s="81"/>
      <c r="I945" s="80"/>
      <c r="J945" s="83"/>
      <c r="K945" s="80" t="s">
        <v>6882</v>
      </c>
      <c r="L945" s="80"/>
      <c r="M945" s="80" t="s">
        <v>33</v>
      </c>
      <c r="N945" s="80" t="s">
        <v>34</v>
      </c>
      <c r="O945" s="80" t="s">
        <v>57</v>
      </c>
      <c r="P945" s="80" t="s">
        <v>57</v>
      </c>
      <c r="Q945" s="80" t="s">
        <v>57</v>
      </c>
      <c r="R945" s="80" t="s">
        <v>35</v>
      </c>
      <c r="S945" s="81"/>
      <c r="T945" s="80" t="s">
        <v>58</v>
      </c>
      <c r="U945" s="83">
        <v>2020</v>
      </c>
      <c r="V945" s="80" t="s">
        <v>34</v>
      </c>
      <c r="W945" s="80"/>
    </row>
    <row r="946" spans="1:23">
      <c r="A946" s="77" t="s">
        <v>2811</v>
      </c>
      <c r="B946" s="78" t="s">
        <v>5342</v>
      </c>
      <c r="C946" s="79" t="s">
        <v>6880</v>
      </c>
      <c r="D946" s="79" t="s">
        <v>77</v>
      </c>
      <c r="E946" s="80" t="s">
        <v>161</v>
      </c>
      <c r="F946" s="81"/>
      <c r="G946" s="81"/>
      <c r="H946" s="81"/>
      <c r="I946" s="80"/>
      <c r="J946" s="79" t="s">
        <v>6880</v>
      </c>
      <c r="K946" s="80" t="s">
        <v>6882</v>
      </c>
      <c r="L946" s="80"/>
      <c r="M946" s="80" t="s">
        <v>33</v>
      </c>
      <c r="N946" s="80" t="s">
        <v>34</v>
      </c>
      <c r="O946" s="80" t="s">
        <v>34</v>
      </c>
      <c r="P946" s="80" t="s">
        <v>34</v>
      </c>
      <c r="Q946" s="80" t="s">
        <v>34</v>
      </c>
      <c r="R946" s="80" t="s">
        <v>35</v>
      </c>
      <c r="S946" s="80" t="s">
        <v>36</v>
      </c>
      <c r="T946" s="80" t="s">
        <v>58</v>
      </c>
      <c r="U946" s="83">
        <v>2019</v>
      </c>
      <c r="V946" s="80" t="s">
        <v>34</v>
      </c>
      <c r="W946" s="80"/>
    </row>
    <row r="947" spans="1:23">
      <c r="A947" s="77" t="s">
        <v>2811</v>
      </c>
      <c r="B947" s="78" t="s">
        <v>5342</v>
      </c>
      <c r="C947" s="79" t="s">
        <v>6880</v>
      </c>
      <c r="D947" s="79" t="s">
        <v>87</v>
      </c>
      <c r="E947" s="80" t="s">
        <v>6899</v>
      </c>
      <c r="F947" s="81"/>
      <c r="G947" s="81"/>
      <c r="H947" s="81"/>
      <c r="I947" s="82">
        <v>1</v>
      </c>
      <c r="J947" s="83"/>
      <c r="K947" s="80" t="s">
        <v>6899</v>
      </c>
      <c r="L947" s="80"/>
      <c r="M947" s="80" t="s">
        <v>52</v>
      </c>
      <c r="N947" s="80" t="s">
        <v>34</v>
      </c>
      <c r="O947" s="80" t="s">
        <v>34</v>
      </c>
      <c r="P947" s="80" t="s">
        <v>57</v>
      </c>
      <c r="Q947" s="80" t="s">
        <v>34</v>
      </c>
      <c r="R947" s="80" t="s">
        <v>53</v>
      </c>
      <c r="S947" s="80" t="s">
        <v>54</v>
      </c>
      <c r="T947" s="80" t="s">
        <v>37</v>
      </c>
      <c r="U947" s="80"/>
      <c r="V947" s="81"/>
      <c r="W947" s="80"/>
    </row>
    <row r="948" spans="1:23">
      <c r="A948" s="77" t="s">
        <v>2811</v>
      </c>
      <c r="B948" s="78" t="s">
        <v>5342</v>
      </c>
      <c r="C948" s="79" t="s">
        <v>6880</v>
      </c>
      <c r="D948" s="79" t="s">
        <v>87</v>
      </c>
      <c r="E948" s="80" t="s">
        <v>6909</v>
      </c>
      <c r="F948" s="81"/>
      <c r="G948" s="81"/>
      <c r="H948" s="81"/>
      <c r="I948" s="82">
        <v>1</v>
      </c>
      <c r="J948" s="83"/>
      <c r="K948" s="80" t="s">
        <v>6909</v>
      </c>
      <c r="L948" s="82">
        <v>450</v>
      </c>
      <c r="M948" s="80" t="s">
        <v>52</v>
      </c>
      <c r="N948" s="80" t="s">
        <v>34</v>
      </c>
      <c r="O948" s="80" t="s">
        <v>34</v>
      </c>
      <c r="P948" s="80" t="s">
        <v>57</v>
      </c>
      <c r="Q948" s="80" t="s">
        <v>34</v>
      </c>
      <c r="R948" s="80" t="s">
        <v>53</v>
      </c>
      <c r="S948" s="80" t="s">
        <v>54</v>
      </c>
      <c r="T948" s="80" t="s">
        <v>37</v>
      </c>
      <c r="U948" s="80"/>
      <c r="V948" s="80" t="s">
        <v>57</v>
      </c>
      <c r="W948" s="80"/>
    </row>
    <row r="949" spans="1:23">
      <c r="A949" s="77" t="s">
        <v>2811</v>
      </c>
      <c r="B949" s="78" t="s">
        <v>5342</v>
      </c>
      <c r="C949" s="79" t="s">
        <v>6880</v>
      </c>
      <c r="D949" s="79" t="s">
        <v>148</v>
      </c>
      <c r="E949" s="80" t="s">
        <v>6914</v>
      </c>
      <c r="F949" s="81"/>
      <c r="G949" s="81"/>
      <c r="H949" s="81"/>
      <c r="I949" s="82">
        <v>1</v>
      </c>
      <c r="J949" s="83"/>
      <c r="K949" s="80" t="s">
        <v>6914</v>
      </c>
      <c r="L949" s="80"/>
      <c r="M949" s="80" t="s">
        <v>33</v>
      </c>
      <c r="N949" s="80" t="s">
        <v>34</v>
      </c>
      <c r="O949" s="80" t="s">
        <v>34</v>
      </c>
      <c r="P949" s="80" t="s">
        <v>57</v>
      </c>
      <c r="Q949" s="80" t="s">
        <v>34</v>
      </c>
      <c r="R949" s="80" t="s">
        <v>511</v>
      </c>
      <c r="S949" s="80" t="s">
        <v>36</v>
      </c>
      <c r="T949" s="80" t="s">
        <v>37</v>
      </c>
      <c r="U949" s="83">
        <v>1980</v>
      </c>
      <c r="V949" s="81"/>
      <c r="W949" s="80"/>
    </row>
    <row r="950" spans="1:23">
      <c r="A950" s="77" t="s">
        <v>2811</v>
      </c>
      <c r="B950" s="78" t="s">
        <v>5342</v>
      </c>
      <c r="C950" s="79" t="s">
        <v>6880</v>
      </c>
      <c r="D950" s="79" t="s">
        <v>60</v>
      </c>
      <c r="E950" s="80" t="s">
        <v>6914</v>
      </c>
      <c r="F950" s="81"/>
      <c r="G950" s="81"/>
      <c r="H950" s="81"/>
      <c r="I950" s="82">
        <v>1</v>
      </c>
      <c r="J950" s="83"/>
      <c r="K950" s="80" t="s">
        <v>6914</v>
      </c>
      <c r="L950" s="80"/>
      <c r="M950" s="80" t="s">
        <v>52</v>
      </c>
      <c r="N950" s="80" t="s">
        <v>34</v>
      </c>
      <c r="O950" s="80" t="s">
        <v>34</v>
      </c>
      <c r="P950" s="80" t="s">
        <v>57</v>
      </c>
      <c r="Q950" s="80" t="s">
        <v>34</v>
      </c>
      <c r="R950" s="80" t="s">
        <v>35</v>
      </c>
      <c r="S950" s="80" t="s">
        <v>54</v>
      </c>
      <c r="T950" s="80" t="s">
        <v>37</v>
      </c>
      <c r="U950" s="80"/>
      <c r="V950" s="81"/>
      <c r="W950" s="80"/>
    </row>
    <row r="951" spans="1:23">
      <c r="A951" s="77" t="s">
        <v>2811</v>
      </c>
      <c r="B951" s="78" t="s">
        <v>5342</v>
      </c>
      <c r="C951" s="79" t="s">
        <v>6880</v>
      </c>
      <c r="D951" s="79" t="s">
        <v>60</v>
      </c>
      <c r="E951" s="80" t="s">
        <v>6915</v>
      </c>
      <c r="F951" s="81"/>
      <c r="G951" s="81"/>
      <c r="H951" s="81"/>
      <c r="I951" s="82">
        <v>1</v>
      </c>
      <c r="J951" s="83"/>
      <c r="K951" s="80" t="s">
        <v>6915</v>
      </c>
      <c r="L951" s="80"/>
      <c r="M951" s="80" t="s">
        <v>52</v>
      </c>
      <c r="N951" s="80" t="s">
        <v>34</v>
      </c>
      <c r="O951" s="80" t="s">
        <v>34</v>
      </c>
      <c r="P951" s="80" t="s">
        <v>57</v>
      </c>
      <c r="Q951" s="80" t="s">
        <v>34</v>
      </c>
      <c r="R951" s="80" t="s">
        <v>53</v>
      </c>
      <c r="S951" s="80" t="s">
        <v>54</v>
      </c>
      <c r="T951" s="80" t="s">
        <v>37</v>
      </c>
      <c r="U951" s="80"/>
      <c r="V951" s="81"/>
      <c r="W951" s="80"/>
    </row>
    <row r="952" spans="1:23">
      <c r="A952" s="77" t="s">
        <v>2811</v>
      </c>
      <c r="B952" s="78" t="s">
        <v>5342</v>
      </c>
      <c r="C952" s="79" t="s">
        <v>6880</v>
      </c>
      <c r="D952" s="79" t="s">
        <v>60</v>
      </c>
      <c r="E952" s="80" t="s">
        <v>6916</v>
      </c>
      <c r="F952" s="81"/>
      <c r="G952" s="81"/>
      <c r="H952" s="81"/>
      <c r="I952" s="82">
        <v>1</v>
      </c>
      <c r="J952" s="83"/>
      <c r="K952" s="80" t="s">
        <v>6916</v>
      </c>
      <c r="L952" s="80"/>
      <c r="M952" s="80" t="s">
        <v>52</v>
      </c>
      <c r="N952" s="80" t="s">
        <v>34</v>
      </c>
      <c r="O952" s="80" t="s">
        <v>34</v>
      </c>
      <c r="P952" s="80" t="s">
        <v>57</v>
      </c>
      <c r="Q952" s="80" t="s">
        <v>34</v>
      </c>
      <c r="R952" s="80" t="s">
        <v>35</v>
      </c>
      <c r="S952" s="80" t="s">
        <v>54</v>
      </c>
      <c r="T952" s="80" t="s">
        <v>37</v>
      </c>
      <c r="U952" s="80"/>
      <c r="V952" s="81"/>
      <c r="W952" s="80"/>
    </row>
    <row r="953" spans="1:23">
      <c r="A953" s="77" t="s">
        <v>2811</v>
      </c>
      <c r="B953" s="78" t="s">
        <v>5342</v>
      </c>
      <c r="C953" s="79" t="s">
        <v>6880</v>
      </c>
      <c r="D953" s="79" t="s">
        <v>60</v>
      </c>
      <c r="E953" s="80" t="s">
        <v>6917</v>
      </c>
      <c r="F953" s="81"/>
      <c r="G953" s="81"/>
      <c r="H953" s="81"/>
      <c r="I953" s="82">
        <v>1</v>
      </c>
      <c r="J953" s="83"/>
      <c r="K953" s="80" t="s">
        <v>6917</v>
      </c>
      <c r="L953" s="80"/>
      <c r="M953" s="80" t="s">
        <v>52</v>
      </c>
      <c r="N953" s="80" t="s">
        <v>34</v>
      </c>
      <c r="O953" s="80" t="s">
        <v>34</v>
      </c>
      <c r="P953" s="80" t="s">
        <v>57</v>
      </c>
      <c r="Q953" s="80" t="s">
        <v>34</v>
      </c>
      <c r="R953" s="80" t="s">
        <v>35</v>
      </c>
      <c r="S953" s="80" t="s">
        <v>54</v>
      </c>
      <c r="T953" s="80" t="s">
        <v>37</v>
      </c>
      <c r="U953" s="80"/>
      <c r="V953" s="81"/>
      <c r="W953" s="80"/>
    </row>
    <row r="954" spans="1:23">
      <c r="A954" s="77" t="s">
        <v>2811</v>
      </c>
      <c r="B954" s="78" t="s">
        <v>5342</v>
      </c>
      <c r="C954" s="79" t="s">
        <v>6880</v>
      </c>
      <c r="D954" s="79" t="s">
        <v>38</v>
      </c>
      <c r="E954" s="80" t="s">
        <v>6918</v>
      </c>
      <c r="F954" s="81"/>
      <c r="G954" s="81"/>
      <c r="H954" s="81"/>
      <c r="I954" s="82">
        <v>1</v>
      </c>
      <c r="J954" s="83"/>
      <c r="K954" s="80" t="s">
        <v>6918</v>
      </c>
      <c r="L954" s="82">
        <v>250</v>
      </c>
      <c r="M954" s="80" t="s">
        <v>33</v>
      </c>
      <c r="N954" s="80" t="s">
        <v>34</v>
      </c>
      <c r="O954" s="80" t="s">
        <v>34</v>
      </c>
      <c r="P954" s="80" t="s">
        <v>34</v>
      </c>
      <c r="Q954" s="80" t="s">
        <v>34</v>
      </c>
      <c r="R954" s="80" t="s">
        <v>35</v>
      </c>
      <c r="S954" s="80" t="s">
        <v>54</v>
      </c>
      <c r="T954" s="80" t="s">
        <v>37</v>
      </c>
      <c r="U954" s="80"/>
      <c r="V954" s="80" t="s">
        <v>34</v>
      </c>
      <c r="W954" s="80"/>
    </row>
    <row r="955" spans="1:23">
      <c r="A955" s="77" t="s">
        <v>2811</v>
      </c>
      <c r="B955" s="78" t="s">
        <v>5342</v>
      </c>
      <c r="C955" s="79" t="s">
        <v>6880</v>
      </c>
      <c r="D955" s="79" t="s">
        <v>148</v>
      </c>
      <c r="E955" s="80" t="s">
        <v>6919</v>
      </c>
      <c r="F955" s="81"/>
      <c r="G955" s="81"/>
      <c r="H955" s="81"/>
      <c r="I955" s="82">
        <v>1</v>
      </c>
      <c r="J955" s="83"/>
      <c r="K955" s="80" t="s">
        <v>6889</v>
      </c>
      <c r="L955" s="82">
        <v>650</v>
      </c>
      <c r="M955" s="80" t="s">
        <v>150</v>
      </c>
      <c r="N955" s="80" t="s">
        <v>34</v>
      </c>
      <c r="O955" s="80" t="s">
        <v>34</v>
      </c>
      <c r="P955" s="80" t="s">
        <v>57</v>
      </c>
      <c r="Q955" s="80" t="s">
        <v>34</v>
      </c>
      <c r="R955" s="80" t="s">
        <v>35</v>
      </c>
      <c r="S955" s="80" t="s">
        <v>36</v>
      </c>
      <c r="T955" s="80" t="s">
        <v>37</v>
      </c>
      <c r="U955" s="80"/>
      <c r="V955" s="80" t="s">
        <v>57</v>
      </c>
      <c r="W955" s="80"/>
    </row>
    <row r="956" spans="1:23">
      <c r="A956" s="77" t="s">
        <v>2811</v>
      </c>
      <c r="B956" s="78" t="s">
        <v>5342</v>
      </c>
      <c r="C956" s="79" t="s">
        <v>6880</v>
      </c>
      <c r="D956" s="79" t="s">
        <v>87</v>
      </c>
      <c r="E956" s="80" t="s">
        <v>6919</v>
      </c>
      <c r="F956" s="81"/>
      <c r="G956" s="81"/>
      <c r="H956" s="81"/>
      <c r="I956" s="82">
        <v>1</v>
      </c>
      <c r="J956" s="83"/>
      <c r="K956" s="80" t="s">
        <v>6919</v>
      </c>
      <c r="L956" s="80"/>
      <c r="M956" s="80" t="s">
        <v>52</v>
      </c>
      <c r="N956" s="80" t="s">
        <v>34</v>
      </c>
      <c r="O956" s="80" t="s">
        <v>34</v>
      </c>
      <c r="P956" s="80" t="s">
        <v>57</v>
      </c>
      <c r="Q956" s="80" t="s">
        <v>34</v>
      </c>
      <c r="R956" s="80" t="s">
        <v>35</v>
      </c>
      <c r="S956" s="80" t="s">
        <v>54</v>
      </c>
      <c r="T956" s="80" t="s">
        <v>37</v>
      </c>
      <c r="U956" s="80"/>
      <c r="V956" s="81"/>
      <c r="W956" s="80"/>
    </row>
    <row r="957" spans="1:23">
      <c r="A957" s="77" t="s">
        <v>2811</v>
      </c>
      <c r="B957" s="78" t="s">
        <v>5342</v>
      </c>
      <c r="C957" s="79" t="s">
        <v>6880</v>
      </c>
      <c r="D957" s="79" t="s">
        <v>60</v>
      </c>
      <c r="E957" s="80" t="s">
        <v>6919</v>
      </c>
      <c r="F957" s="81"/>
      <c r="G957" s="81"/>
      <c r="H957" s="81"/>
      <c r="I957" s="82">
        <v>1</v>
      </c>
      <c r="J957" s="83"/>
      <c r="K957" s="80" t="s">
        <v>6919</v>
      </c>
      <c r="L957" s="80"/>
      <c r="M957" s="80" t="s">
        <v>33</v>
      </c>
      <c r="N957" s="80" t="s">
        <v>34</v>
      </c>
      <c r="O957" s="80" t="s">
        <v>34</v>
      </c>
      <c r="P957" s="80" t="s">
        <v>57</v>
      </c>
      <c r="Q957" s="80" t="s">
        <v>34</v>
      </c>
      <c r="R957" s="80" t="s">
        <v>511</v>
      </c>
      <c r="S957" s="80" t="s">
        <v>54</v>
      </c>
      <c r="T957" s="80" t="s">
        <v>37</v>
      </c>
      <c r="U957" s="80"/>
      <c r="V957" s="81"/>
      <c r="W957" s="80"/>
    </row>
    <row r="958" spans="1:23">
      <c r="A958" s="77" t="s">
        <v>2811</v>
      </c>
      <c r="B958" s="78" t="s">
        <v>5342</v>
      </c>
      <c r="C958" s="79" t="s">
        <v>6880</v>
      </c>
      <c r="D958" s="79" t="s">
        <v>87</v>
      </c>
      <c r="E958" s="80" t="s">
        <v>6919</v>
      </c>
      <c r="F958" s="81"/>
      <c r="G958" s="81"/>
      <c r="H958" s="81"/>
      <c r="I958" s="82">
        <v>2</v>
      </c>
      <c r="J958" s="83"/>
      <c r="K958" s="80" t="s">
        <v>6919</v>
      </c>
      <c r="L958" s="82">
        <v>1000</v>
      </c>
      <c r="M958" s="80" t="s">
        <v>33</v>
      </c>
      <c r="N958" s="80" t="s">
        <v>34</v>
      </c>
      <c r="O958" s="80" t="s">
        <v>34</v>
      </c>
      <c r="P958" s="80" t="s">
        <v>34</v>
      </c>
      <c r="Q958" s="80" t="s">
        <v>34</v>
      </c>
      <c r="R958" s="80" t="s">
        <v>35</v>
      </c>
      <c r="S958" s="80" t="s">
        <v>54</v>
      </c>
      <c r="T958" s="80" t="s">
        <v>37</v>
      </c>
      <c r="U958" s="83">
        <v>1986</v>
      </c>
      <c r="V958" s="80" t="s">
        <v>57</v>
      </c>
      <c r="W958" s="80"/>
    </row>
    <row r="959" spans="1:23">
      <c r="A959" s="77" t="s">
        <v>2811</v>
      </c>
      <c r="B959" s="78" t="s">
        <v>5342</v>
      </c>
      <c r="C959" s="79" t="s">
        <v>6880</v>
      </c>
      <c r="D959" s="79" t="s">
        <v>148</v>
      </c>
      <c r="E959" s="80" t="s">
        <v>4414</v>
      </c>
      <c r="F959" s="81"/>
      <c r="G959" s="81"/>
      <c r="H959" s="81"/>
      <c r="I959" s="82">
        <v>1</v>
      </c>
      <c r="J959" s="83"/>
      <c r="K959" s="80" t="s">
        <v>6920</v>
      </c>
      <c r="L959" s="80"/>
      <c r="M959" s="80" t="s">
        <v>33</v>
      </c>
      <c r="N959" s="80" t="s">
        <v>34</v>
      </c>
      <c r="O959" s="80" t="s">
        <v>34</v>
      </c>
      <c r="P959" s="80" t="s">
        <v>57</v>
      </c>
      <c r="Q959" s="80" t="s">
        <v>34</v>
      </c>
      <c r="R959" s="80" t="s">
        <v>35</v>
      </c>
      <c r="S959" s="80" t="s">
        <v>54</v>
      </c>
      <c r="T959" s="80" t="s">
        <v>37</v>
      </c>
      <c r="U959" s="80"/>
      <c r="V959" s="81"/>
      <c r="W959" s="80"/>
    </row>
    <row r="960" spans="1:23">
      <c r="A960" s="77" t="s">
        <v>2811</v>
      </c>
      <c r="B960" s="78" t="s">
        <v>5342</v>
      </c>
      <c r="C960" s="79" t="s">
        <v>6880</v>
      </c>
      <c r="D960" s="79" t="s">
        <v>101</v>
      </c>
      <c r="E960" s="80" t="s">
        <v>6921</v>
      </c>
      <c r="F960" s="81"/>
      <c r="G960" s="81"/>
      <c r="H960" s="81"/>
      <c r="I960" s="82">
        <v>1</v>
      </c>
      <c r="J960" s="83"/>
      <c r="K960" s="80" t="s">
        <v>6896</v>
      </c>
      <c r="L960" s="80"/>
      <c r="M960" s="80" t="s">
        <v>52</v>
      </c>
      <c r="N960" s="80" t="s">
        <v>34</v>
      </c>
      <c r="O960" s="80" t="s">
        <v>34</v>
      </c>
      <c r="P960" s="80" t="s">
        <v>57</v>
      </c>
      <c r="Q960" s="80" t="s">
        <v>34</v>
      </c>
      <c r="R960" s="80" t="s">
        <v>35</v>
      </c>
      <c r="S960" s="80" t="s">
        <v>54</v>
      </c>
      <c r="T960" s="80" t="s">
        <v>37</v>
      </c>
      <c r="U960" s="80"/>
      <c r="V960" s="81"/>
      <c r="W960" s="80"/>
    </row>
    <row r="961" spans="1:23">
      <c r="A961" s="77" t="s">
        <v>2811</v>
      </c>
      <c r="B961" s="78" t="s">
        <v>5342</v>
      </c>
      <c r="C961" s="79" t="s">
        <v>6880</v>
      </c>
      <c r="D961" s="79" t="s">
        <v>60</v>
      </c>
      <c r="E961" s="80" t="s">
        <v>6921</v>
      </c>
      <c r="F961" s="81"/>
      <c r="G961" s="81"/>
      <c r="H961" s="81"/>
      <c r="I961" s="82">
        <v>1</v>
      </c>
      <c r="J961" s="83"/>
      <c r="K961" s="80" t="s">
        <v>6896</v>
      </c>
      <c r="L961" s="80"/>
      <c r="M961" s="80" t="s">
        <v>52</v>
      </c>
      <c r="N961" s="80" t="s">
        <v>34</v>
      </c>
      <c r="O961" s="80" t="s">
        <v>34</v>
      </c>
      <c r="P961" s="80" t="s">
        <v>57</v>
      </c>
      <c r="Q961" s="80" t="s">
        <v>34</v>
      </c>
      <c r="R961" s="80" t="s">
        <v>35</v>
      </c>
      <c r="S961" s="80" t="s">
        <v>54</v>
      </c>
      <c r="T961" s="80" t="s">
        <v>37</v>
      </c>
      <c r="U961" s="80"/>
      <c r="V961" s="81"/>
      <c r="W961" s="80"/>
    </row>
    <row r="962" spans="1:23">
      <c r="A962" s="77" t="s">
        <v>2811</v>
      </c>
      <c r="B962" s="78" t="s">
        <v>5342</v>
      </c>
      <c r="C962" s="79" t="s">
        <v>6880</v>
      </c>
      <c r="D962" s="79" t="s">
        <v>148</v>
      </c>
      <c r="E962" s="80" t="s">
        <v>6921</v>
      </c>
      <c r="F962" s="81"/>
      <c r="G962" s="81"/>
      <c r="H962" s="81"/>
      <c r="I962" s="82">
        <v>1</v>
      </c>
      <c r="J962" s="83"/>
      <c r="K962" s="80" t="s">
        <v>6896</v>
      </c>
      <c r="L962" s="80"/>
      <c r="M962" s="80" t="s">
        <v>33</v>
      </c>
      <c r="N962" s="80" t="s">
        <v>34</v>
      </c>
      <c r="O962" s="80" t="s">
        <v>34</v>
      </c>
      <c r="P962" s="80" t="s">
        <v>57</v>
      </c>
      <c r="Q962" s="80" t="s">
        <v>34</v>
      </c>
      <c r="R962" s="80" t="s">
        <v>35</v>
      </c>
      <c r="S962" s="80" t="s">
        <v>36</v>
      </c>
      <c r="T962" s="80" t="s">
        <v>37</v>
      </c>
      <c r="U962" s="83">
        <v>1970</v>
      </c>
      <c r="V962" s="81"/>
      <c r="W962" s="80"/>
    </row>
    <row r="963" spans="1:23">
      <c r="A963" s="77" t="s">
        <v>2811</v>
      </c>
      <c r="B963" s="78" t="s">
        <v>5342</v>
      </c>
      <c r="C963" s="79" t="s">
        <v>6880</v>
      </c>
      <c r="D963" s="79" t="s">
        <v>148</v>
      </c>
      <c r="E963" s="80" t="s">
        <v>6922</v>
      </c>
      <c r="F963" s="81"/>
      <c r="G963" s="81"/>
      <c r="H963" s="81"/>
      <c r="I963" s="82">
        <v>1</v>
      </c>
      <c r="J963" s="83"/>
      <c r="K963" s="80" t="s">
        <v>6891</v>
      </c>
      <c r="L963" s="80"/>
      <c r="M963" s="80" t="s">
        <v>33</v>
      </c>
      <c r="N963" s="80" t="s">
        <v>34</v>
      </c>
      <c r="O963" s="80" t="s">
        <v>34</v>
      </c>
      <c r="P963" s="80" t="s">
        <v>57</v>
      </c>
      <c r="Q963" s="80" t="s">
        <v>34</v>
      </c>
      <c r="R963" s="80" t="s">
        <v>35</v>
      </c>
      <c r="S963" s="80" t="s">
        <v>36</v>
      </c>
      <c r="T963" s="80" t="s">
        <v>37</v>
      </c>
      <c r="U963" s="80"/>
      <c r="V963" s="81"/>
      <c r="W963" s="80"/>
    </row>
    <row r="964" spans="1:23">
      <c r="A964" s="77" t="s">
        <v>2811</v>
      </c>
      <c r="B964" s="78" t="s">
        <v>5342</v>
      </c>
      <c r="C964" s="79" t="s">
        <v>6880</v>
      </c>
      <c r="D964" s="79" t="s">
        <v>60</v>
      </c>
      <c r="E964" s="80" t="s">
        <v>6923</v>
      </c>
      <c r="F964" s="81"/>
      <c r="G964" s="81"/>
      <c r="H964" s="81"/>
      <c r="I964" s="82">
        <v>1</v>
      </c>
      <c r="J964" s="83"/>
      <c r="K964" s="80" t="s">
        <v>6924</v>
      </c>
      <c r="L964" s="80"/>
      <c r="M964" s="80" t="s">
        <v>33</v>
      </c>
      <c r="N964" s="80" t="s">
        <v>34</v>
      </c>
      <c r="O964" s="80" t="s">
        <v>34</v>
      </c>
      <c r="P964" s="80" t="s">
        <v>57</v>
      </c>
      <c r="Q964" s="80" t="s">
        <v>34</v>
      </c>
      <c r="R964" s="80" t="s">
        <v>35</v>
      </c>
      <c r="S964" s="80" t="s">
        <v>54</v>
      </c>
      <c r="T964" s="80" t="s">
        <v>37</v>
      </c>
      <c r="U964" s="80"/>
      <c r="V964" s="81"/>
      <c r="W964" s="80"/>
    </row>
    <row r="965" spans="1:23">
      <c r="A965" s="77" t="s">
        <v>2811</v>
      </c>
      <c r="B965" s="78" t="s">
        <v>5342</v>
      </c>
      <c r="C965" s="79" t="s">
        <v>6880</v>
      </c>
      <c r="D965" s="79" t="s">
        <v>148</v>
      </c>
      <c r="E965" s="80" t="s">
        <v>6923</v>
      </c>
      <c r="F965" s="81"/>
      <c r="G965" s="81"/>
      <c r="H965" s="81"/>
      <c r="I965" s="82">
        <v>1</v>
      </c>
      <c r="J965" s="83"/>
      <c r="K965" s="80" t="s">
        <v>6925</v>
      </c>
      <c r="L965" s="80"/>
      <c r="M965" s="80" t="s">
        <v>33</v>
      </c>
      <c r="N965" s="80" t="s">
        <v>34</v>
      </c>
      <c r="O965" s="80" t="s">
        <v>34</v>
      </c>
      <c r="P965" s="80" t="s">
        <v>57</v>
      </c>
      <c r="Q965" s="80" t="s">
        <v>34</v>
      </c>
      <c r="R965" s="80" t="s">
        <v>511</v>
      </c>
      <c r="S965" s="80" t="s">
        <v>36</v>
      </c>
      <c r="T965" s="80" t="s">
        <v>37</v>
      </c>
      <c r="U965" s="83">
        <v>1980</v>
      </c>
      <c r="V965" s="81"/>
      <c r="W965" s="80"/>
    </row>
    <row r="966" spans="1:23">
      <c r="A966" s="77" t="s">
        <v>2811</v>
      </c>
      <c r="B966" s="78" t="s">
        <v>5342</v>
      </c>
      <c r="C966" s="79" t="s">
        <v>6880</v>
      </c>
      <c r="D966" s="79" t="s">
        <v>101</v>
      </c>
      <c r="E966" s="80" t="s">
        <v>6926</v>
      </c>
      <c r="F966" s="81"/>
      <c r="G966" s="81"/>
      <c r="H966" s="81"/>
      <c r="I966" s="82">
        <v>1</v>
      </c>
      <c r="J966" s="83"/>
      <c r="K966" s="80" t="s">
        <v>6927</v>
      </c>
      <c r="L966" s="80"/>
      <c r="M966" s="80" t="s">
        <v>115</v>
      </c>
      <c r="N966" s="80" t="s">
        <v>34</v>
      </c>
      <c r="O966" s="80" t="s">
        <v>34</v>
      </c>
      <c r="P966" s="80" t="s">
        <v>57</v>
      </c>
      <c r="Q966" s="80" t="s">
        <v>34</v>
      </c>
      <c r="R966" s="80" t="s">
        <v>85</v>
      </c>
      <c r="S966" s="80" t="s">
        <v>54</v>
      </c>
      <c r="T966" s="80" t="s">
        <v>37</v>
      </c>
      <c r="U966" s="83">
        <v>1972</v>
      </c>
      <c r="V966" s="81"/>
      <c r="W966" s="80"/>
    </row>
    <row r="967" spans="1:23">
      <c r="A967" s="77" t="s">
        <v>2811</v>
      </c>
      <c r="B967" s="78" t="s">
        <v>5342</v>
      </c>
      <c r="C967" s="79" t="s">
        <v>6880</v>
      </c>
      <c r="D967" s="79" t="s">
        <v>60</v>
      </c>
      <c r="E967" s="80" t="s">
        <v>6926</v>
      </c>
      <c r="F967" s="81"/>
      <c r="G967" s="81"/>
      <c r="H967" s="81"/>
      <c r="I967" s="82">
        <v>1</v>
      </c>
      <c r="J967" s="83"/>
      <c r="K967" s="80" t="s">
        <v>6927</v>
      </c>
      <c r="L967" s="80"/>
      <c r="M967" s="80" t="s">
        <v>33</v>
      </c>
      <c r="N967" s="80" t="s">
        <v>34</v>
      </c>
      <c r="O967" s="80" t="s">
        <v>34</v>
      </c>
      <c r="P967" s="80" t="s">
        <v>34</v>
      </c>
      <c r="Q967" s="80" t="s">
        <v>34</v>
      </c>
      <c r="R967" s="80" t="s">
        <v>35</v>
      </c>
      <c r="S967" s="80" t="s">
        <v>54</v>
      </c>
      <c r="T967" s="80" t="s">
        <v>37</v>
      </c>
      <c r="U967" s="80"/>
      <c r="V967" s="81"/>
      <c r="W967" s="80"/>
    </row>
    <row r="968" spans="1:23">
      <c r="A968" s="77" t="s">
        <v>2811</v>
      </c>
      <c r="B968" s="78" t="s">
        <v>5342</v>
      </c>
      <c r="C968" s="79" t="s">
        <v>6880</v>
      </c>
      <c r="D968" s="79" t="s">
        <v>148</v>
      </c>
      <c r="E968" s="80" t="s">
        <v>6926</v>
      </c>
      <c r="F968" s="81"/>
      <c r="G968" s="81"/>
      <c r="H968" s="81"/>
      <c r="I968" s="82">
        <v>1</v>
      </c>
      <c r="J968" s="83"/>
      <c r="K968" s="80" t="s">
        <v>6927</v>
      </c>
      <c r="L968" s="80"/>
      <c r="M968" s="80" t="s">
        <v>33</v>
      </c>
      <c r="N968" s="80" t="s">
        <v>34</v>
      </c>
      <c r="O968" s="80" t="s">
        <v>34</v>
      </c>
      <c r="P968" s="80" t="s">
        <v>57</v>
      </c>
      <c r="Q968" s="80" t="s">
        <v>34</v>
      </c>
      <c r="R968" s="80" t="s">
        <v>35</v>
      </c>
      <c r="S968" s="80" t="s">
        <v>36</v>
      </c>
      <c r="T968" s="80" t="s">
        <v>37</v>
      </c>
      <c r="U968" s="80"/>
      <c r="V968" s="81"/>
      <c r="W968" s="80"/>
    </row>
    <row r="969" spans="1:23">
      <c r="A969" s="77" t="s">
        <v>2811</v>
      </c>
      <c r="B969" s="78" t="s">
        <v>5342</v>
      </c>
      <c r="C969" s="79" t="s">
        <v>6880</v>
      </c>
      <c r="D969" s="79" t="s">
        <v>148</v>
      </c>
      <c r="E969" s="80" t="s">
        <v>6928</v>
      </c>
      <c r="F969" s="81"/>
      <c r="G969" s="81"/>
      <c r="H969" s="81"/>
      <c r="I969" s="82">
        <v>1</v>
      </c>
      <c r="J969" s="83"/>
      <c r="K969" s="80" t="s">
        <v>6929</v>
      </c>
      <c r="L969" s="82">
        <v>600</v>
      </c>
      <c r="M969" s="80" t="s">
        <v>33</v>
      </c>
      <c r="N969" s="80" t="s">
        <v>34</v>
      </c>
      <c r="O969" s="80" t="s">
        <v>34</v>
      </c>
      <c r="P969" s="80" t="s">
        <v>57</v>
      </c>
      <c r="Q969" s="80" t="s">
        <v>34</v>
      </c>
      <c r="R969" s="80" t="s">
        <v>85</v>
      </c>
      <c r="S969" s="80" t="s">
        <v>36</v>
      </c>
      <c r="T969" s="80" t="s">
        <v>37</v>
      </c>
      <c r="U969" s="83">
        <v>1974</v>
      </c>
      <c r="V969" s="81"/>
      <c r="W969" s="80"/>
    </row>
    <row r="970" spans="1:23">
      <c r="A970" s="77" t="s">
        <v>2811</v>
      </c>
      <c r="B970" s="78" t="s">
        <v>5342</v>
      </c>
      <c r="C970" s="79" t="s">
        <v>6880</v>
      </c>
      <c r="D970" s="79" t="s">
        <v>60</v>
      </c>
      <c r="E970" s="80" t="s">
        <v>6930</v>
      </c>
      <c r="F970" s="81"/>
      <c r="G970" s="81"/>
      <c r="H970" s="81"/>
      <c r="I970" s="82">
        <v>1</v>
      </c>
      <c r="J970" s="83"/>
      <c r="K970" s="80" t="s">
        <v>6931</v>
      </c>
      <c r="L970" s="82">
        <v>0</v>
      </c>
      <c r="M970" s="80" t="s">
        <v>52</v>
      </c>
      <c r="N970" s="80" t="s">
        <v>34</v>
      </c>
      <c r="O970" s="80" t="s">
        <v>34</v>
      </c>
      <c r="P970" s="80" t="s">
        <v>57</v>
      </c>
      <c r="Q970" s="80" t="s">
        <v>34</v>
      </c>
      <c r="R970" s="80" t="s">
        <v>35</v>
      </c>
      <c r="S970" s="80" t="s">
        <v>54</v>
      </c>
      <c r="T970" s="80" t="s">
        <v>37</v>
      </c>
      <c r="U970" s="83">
        <v>1975</v>
      </c>
      <c r="V970" s="81"/>
      <c r="W970" s="80"/>
    </row>
    <row r="971" spans="1:23">
      <c r="A971" s="77" t="s">
        <v>2811</v>
      </c>
      <c r="B971" s="78" t="s">
        <v>5342</v>
      </c>
      <c r="C971" s="79" t="s">
        <v>6880</v>
      </c>
      <c r="D971" s="79" t="s">
        <v>174</v>
      </c>
      <c r="E971" s="80" t="s">
        <v>6930</v>
      </c>
      <c r="F971" s="81"/>
      <c r="G971" s="81"/>
      <c r="H971" s="81"/>
      <c r="I971" s="82">
        <v>1</v>
      </c>
      <c r="J971" s="83"/>
      <c r="K971" s="80" t="s">
        <v>6931</v>
      </c>
      <c r="L971" s="82">
        <v>600</v>
      </c>
      <c r="M971" s="80" t="s">
        <v>150</v>
      </c>
      <c r="N971" s="80" t="s">
        <v>34</v>
      </c>
      <c r="O971" s="80" t="s">
        <v>34</v>
      </c>
      <c r="P971" s="80" t="s">
        <v>57</v>
      </c>
      <c r="Q971" s="80" t="s">
        <v>34</v>
      </c>
      <c r="R971" s="80" t="s">
        <v>35</v>
      </c>
      <c r="S971" s="80" t="s">
        <v>54</v>
      </c>
      <c r="T971" s="80" t="s">
        <v>37</v>
      </c>
      <c r="U971" s="80"/>
      <c r="V971" s="81"/>
      <c r="W971" s="80"/>
    </row>
    <row r="972" spans="1:23">
      <c r="A972" s="77" t="s">
        <v>2811</v>
      </c>
      <c r="B972" s="78" t="s">
        <v>5342</v>
      </c>
      <c r="C972" s="79" t="s">
        <v>6880</v>
      </c>
      <c r="D972" s="79" t="s">
        <v>148</v>
      </c>
      <c r="E972" s="80" t="s">
        <v>6930</v>
      </c>
      <c r="F972" s="81"/>
      <c r="G972" s="81"/>
      <c r="H972" s="81"/>
      <c r="I972" s="82">
        <v>1</v>
      </c>
      <c r="J972" s="83"/>
      <c r="K972" s="80" t="s">
        <v>6931</v>
      </c>
      <c r="L972" s="80"/>
      <c r="M972" s="80" t="s">
        <v>150</v>
      </c>
      <c r="N972" s="80" t="s">
        <v>34</v>
      </c>
      <c r="O972" s="80" t="s">
        <v>34</v>
      </c>
      <c r="P972" s="80" t="s">
        <v>34</v>
      </c>
      <c r="Q972" s="80" t="s">
        <v>34</v>
      </c>
      <c r="R972" s="80" t="s">
        <v>35</v>
      </c>
      <c r="S972" s="80" t="s">
        <v>36</v>
      </c>
      <c r="T972" s="80" t="s">
        <v>37</v>
      </c>
      <c r="U972" s="83">
        <v>1970</v>
      </c>
      <c r="V972" s="80" t="s">
        <v>57</v>
      </c>
      <c r="W972" s="80"/>
    </row>
    <row r="973" spans="1:23">
      <c r="A973" s="77" t="s">
        <v>2811</v>
      </c>
      <c r="B973" s="78" t="s">
        <v>5342</v>
      </c>
      <c r="C973" s="79" t="s">
        <v>6880</v>
      </c>
      <c r="D973" s="79" t="s">
        <v>101</v>
      </c>
      <c r="E973" s="80" t="s">
        <v>6932</v>
      </c>
      <c r="F973" s="81"/>
      <c r="G973" s="81"/>
      <c r="H973" s="81"/>
      <c r="I973" s="82">
        <v>1</v>
      </c>
      <c r="J973" s="83"/>
      <c r="K973" s="80" t="s">
        <v>6933</v>
      </c>
      <c r="L973" s="80"/>
      <c r="M973" s="80" t="s">
        <v>52</v>
      </c>
      <c r="N973" s="80" t="s">
        <v>34</v>
      </c>
      <c r="O973" s="80" t="s">
        <v>34</v>
      </c>
      <c r="P973" s="80" t="s">
        <v>57</v>
      </c>
      <c r="Q973" s="80" t="s">
        <v>34</v>
      </c>
      <c r="R973" s="80" t="s">
        <v>35</v>
      </c>
      <c r="S973" s="80" t="s">
        <v>54</v>
      </c>
      <c r="T973" s="80" t="s">
        <v>37</v>
      </c>
      <c r="U973" s="83">
        <v>1990</v>
      </c>
      <c r="V973" s="81"/>
      <c r="W973" s="80"/>
    </row>
    <row r="974" spans="1:23">
      <c r="A974" s="77" t="s">
        <v>2811</v>
      </c>
      <c r="B974" s="78" t="s">
        <v>5342</v>
      </c>
      <c r="C974" s="79" t="s">
        <v>6880</v>
      </c>
      <c r="D974" s="79" t="s">
        <v>60</v>
      </c>
      <c r="E974" s="80" t="s">
        <v>6932</v>
      </c>
      <c r="F974" s="81"/>
      <c r="G974" s="81"/>
      <c r="H974" s="81"/>
      <c r="I974" s="82">
        <v>1</v>
      </c>
      <c r="J974" s="83"/>
      <c r="K974" s="80" t="s">
        <v>6933</v>
      </c>
      <c r="L974" s="80"/>
      <c r="M974" s="80" t="s">
        <v>52</v>
      </c>
      <c r="N974" s="80" t="s">
        <v>34</v>
      </c>
      <c r="O974" s="80" t="s">
        <v>34</v>
      </c>
      <c r="P974" s="80" t="s">
        <v>57</v>
      </c>
      <c r="Q974" s="80" t="s">
        <v>34</v>
      </c>
      <c r="R974" s="80" t="s">
        <v>35</v>
      </c>
      <c r="S974" s="80" t="s">
        <v>54</v>
      </c>
      <c r="T974" s="80" t="s">
        <v>37</v>
      </c>
      <c r="U974" s="83">
        <v>1975</v>
      </c>
      <c r="V974" s="81"/>
      <c r="W974" s="80"/>
    </row>
    <row r="975" spans="1:23">
      <c r="A975" s="77" t="s">
        <v>2811</v>
      </c>
      <c r="B975" s="78" t="s">
        <v>5342</v>
      </c>
      <c r="C975" s="79" t="s">
        <v>6880</v>
      </c>
      <c r="D975" s="79" t="s">
        <v>148</v>
      </c>
      <c r="E975" s="80" t="s">
        <v>6932</v>
      </c>
      <c r="F975" s="81"/>
      <c r="G975" s="81"/>
      <c r="H975" s="81"/>
      <c r="I975" s="82">
        <v>1</v>
      </c>
      <c r="J975" s="83"/>
      <c r="K975" s="80" t="s">
        <v>6933</v>
      </c>
      <c r="L975" s="80"/>
      <c r="M975" s="80" t="s">
        <v>52</v>
      </c>
      <c r="N975" s="80" t="s">
        <v>34</v>
      </c>
      <c r="O975" s="80" t="s">
        <v>34</v>
      </c>
      <c r="P975" s="80" t="s">
        <v>57</v>
      </c>
      <c r="Q975" s="80" t="s">
        <v>34</v>
      </c>
      <c r="R975" s="80" t="s">
        <v>35</v>
      </c>
      <c r="S975" s="80" t="s">
        <v>36</v>
      </c>
      <c r="T975" s="80" t="s">
        <v>37</v>
      </c>
      <c r="U975" s="83">
        <v>1988</v>
      </c>
      <c r="V975" s="81"/>
      <c r="W975" s="80"/>
    </row>
    <row r="976" spans="1:23">
      <c r="A976" s="77" t="s">
        <v>2811</v>
      </c>
      <c r="B976" s="78" t="s">
        <v>5342</v>
      </c>
      <c r="C976" s="79" t="s">
        <v>6880</v>
      </c>
      <c r="D976" s="79" t="s">
        <v>174</v>
      </c>
      <c r="E976" s="80" t="s">
        <v>6934</v>
      </c>
      <c r="F976" s="81"/>
      <c r="G976" s="81"/>
      <c r="H976" s="81"/>
      <c r="I976" s="82">
        <v>1</v>
      </c>
      <c r="J976" s="83"/>
      <c r="K976" s="80" t="s">
        <v>6935</v>
      </c>
      <c r="L976" s="80"/>
      <c r="M976" s="80" t="s">
        <v>52</v>
      </c>
      <c r="N976" s="80" t="s">
        <v>34</v>
      </c>
      <c r="O976" s="80" t="s">
        <v>34</v>
      </c>
      <c r="P976" s="80" t="s">
        <v>57</v>
      </c>
      <c r="Q976" s="80" t="s">
        <v>34</v>
      </c>
      <c r="R976" s="80" t="s">
        <v>35</v>
      </c>
      <c r="S976" s="80" t="s">
        <v>54</v>
      </c>
      <c r="T976" s="80" t="s">
        <v>37</v>
      </c>
      <c r="U976" s="80"/>
      <c r="V976" s="81"/>
      <c r="W976" s="80"/>
    </row>
    <row r="977" spans="1:23">
      <c r="A977" s="77" t="s">
        <v>2811</v>
      </c>
      <c r="B977" s="78" t="s">
        <v>5342</v>
      </c>
      <c r="C977" s="79" t="s">
        <v>6880</v>
      </c>
      <c r="D977" s="79" t="s">
        <v>60</v>
      </c>
      <c r="E977" s="80" t="s">
        <v>6936</v>
      </c>
      <c r="F977" s="81"/>
      <c r="G977" s="81"/>
      <c r="H977" s="81"/>
      <c r="I977" s="82">
        <v>1</v>
      </c>
      <c r="J977" s="83"/>
      <c r="K977" s="80" t="s">
        <v>6936</v>
      </c>
      <c r="L977" s="80"/>
      <c r="M977" s="80" t="s">
        <v>33</v>
      </c>
      <c r="N977" s="80" t="s">
        <v>34</v>
      </c>
      <c r="O977" s="80" t="s">
        <v>34</v>
      </c>
      <c r="P977" s="80" t="s">
        <v>57</v>
      </c>
      <c r="Q977" s="80" t="s">
        <v>34</v>
      </c>
      <c r="R977" s="80" t="s">
        <v>35</v>
      </c>
      <c r="S977" s="80" t="s">
        <v>54</v>
      </c>
      <c r="T977" s="80" t="s">
        <v>37</v>
      </c>
      <c r="U977" s="83">
        <v>1990</v>
      </c>
      <c r="V977" s="81"/>
      <c r="W977" s="80"/>
    </row>
    <row r="978" spans="1:23">
      <c r="A978" s="77" t="s">
        <v>2811</v>
      </c>
      <c r="B978" s="78" t="s">
        <v>5342</v>
      </c>
      <c r="C978" s="79" t="s">
        <v>6880</v>
      </c>
      <c r="D978" s="79" t="s">
        <v>148</v>
      </c>
      <c r="E978" s="80" t="s">
        <v>6937</v>
      </c>
      <c r="F978" s="81"/>
      <c r="G978" s="81"/>
      <c r="H978" s="81"/>
      <c r="I978" s="82">
        <v>1</v>
      </c>
      <c r="J978" s="83"/>
      <c r="K978" s="80" t="s">
        <v>6938</v>
      </c>
      <c r="L978" s="82">
        <v>750</v>
      </c>
      <c r="M978" s="80" t="s">
        <v>33</v>
      </c>
      <c r="N978" s="80" t="s">
        <v>34</v>
      </c>
      <c r="O978" s="80" t="s">
        <v>34</v>
      </c>
      <c r="P978" s="80" t="s">
        <v>57</v>
      </c>
      <c r="Q978" s="80" t="s">
        <v>34</v>
      </c>
      <c r="R978" s="80" t="s">
        <v>35</v>
      </c>
      <c r="S978" s="80" t="s">
        <v>36</v>
      </c>
      <c r="T978" s="80" t="s">
        <v>37</v>
      </c>
      <c r="U978" s="83">
        <v>1976</v>
      </c>
      <c r="V978" s="81"/>
      <c r="W978" s="80"/>
    </row>
    <row r="979" spans="1:23">
      <c r="A979" s="77" t="s">
        <v>2811</v>
      </c>
      <c r="B979" s="78" t="s">
        <v>5342</v>
      </c>
      <c r="C979" s="79" t="s">
        <v>6880</v>
      </c>
      <c r="D979" s="79" t="s">
        <v>60</v>
      </c>
      <c r="E979" s="80" t="s">
        <v>6937</v>
      </c>
      <c r="F979" s="81"/>
      <c r="G979" s="81"/>
      <c r="H979" s="81"/>
      <c r="I979" s="82">
        <v>1</v>
      </c>
      <c r="J979" s="83"/>
      <c r="K979" s="80" t="s">
        <v>6938</v>
      </c>
      <c r="L979" s="82">
        <v>500</v>
      </c>
      <c r="M979" s="80" t="s">
        <v>52</v>
      </c>
      <c r="N979" s="80" t="s">
        <v>34</v>
      </c>
      <c r="O979" s="80" t="s">
        <v>34</v>
      </c>
      <c r="P979" s="80" t="s">
        <v>34</v>
      </c>
      <c r="Q979" s="80" t="s">
        <v>34</v>
      </c>
      <c r="R979" s="80" t="s">
        <v>35</v>
      </c>
      <c r="S979" s="80" t="s">
        <v>76</v>
      </c>
      <c r="T979" s="80" t="s">
        <v>37</v>
      </c>
      <c r="U979" s="83">
        <v>1971</v>
      </c>
      <c r="V979" s="80" t="s">
        <v>57</v>
      </c>
      <c r="W979" s="80"/>
    </row>
    <row r="980" spans="1:23">
      <c r="A980" s="77" t="s">
        <v>2811</v>
      </c>
      <c r="B980" s="78" t="s">
        <v>5342</v>
      </c>
      <c r="C980" s="79" t="s">
        <v>6880</v>
      </c>
      <c r="D980" s="79" t="s">
        <v>148</v>
      </c>
      <c r="E980" s="80" t="s">
        <v>6939</v>
      </c>
      <c r="F980" s="81"/>
      <c r="G980" s="81"/>
      <c r="H980" s="81"/>
      <c r="I980" s="82">
        <v>1</v>
      </c>
      <c r="J980" s="83"/>
      <c r="K980" s="80" t="s">
        <v>6940</v>
      </c>
      <c r="L980" s="80"/>
      <c r="M980" s="80" t="s">
        <v>52</v>
      </c>
      <c r="N980" s="80" t="s">
        <v>34</v>
      </c>
      <c r="O980" s="80" t="s">
        <v>34</v>
      </c>
      <c r="P980" s="80" t="s">
        <v>57</v>
      </c>
      <c r="Q980" s="80" t="s">
        <v>34</v>
      </c>
      <c r="R980" s="80" t="s">
        <v>35</v>
      </c>
      <c r="S980" s="80" t="s">
        <v>36</v>
      </c>
      <c r="T980" s="80" t="s">
        <v>37</v>
      </c>
      <c r="U980" s="83">
        <v>1971</v>
      </c>
      <c r="V980" s="81"/>
      <c r="W980" s="80"/>
    </row>
    <row r="981" spans="1:23">
      <c r="A981" s="77" t="s">
        <v>2811</v>
      </c>
      <c r="B981" s="78" t="s">
        <v>5342</v>
      </c>
      <c r="C981" s="79" t="s">
        <v>6880</v>
      </c>
      <c r="D981" s="79" t="s">
        <v>101</v>
      </c>
      <c r="E981" s="80" t="s">
        <v>6939</v>
      </c>
      <c r="F981" s="81"/>
      <c r="G981" s="81"/>
      <c r="H981" s="81"/>
      <c r="I981" s="82">
        <v>1</v>
      </c>
      <c r="J981" s="83"/>
      <c r="K981" s="80" t="s">
        <v>6940</v>
      </c>
      <c r="L981" s="80"/>
      <c r="M981" s="80" t="s">
        <v>33</v>
      </c>
      <c r="N981" s="80" t="s">
        <v>34</v>
      </c>
      <c r="O981" s="80" t="s">
        <v>34</v>
      </c>
      <c r="P981" s="80" t="s">
        <v>34</v>
      </c>
      <c r="Q981" s="80" t="s">
        <v>34</v>
      </c>
      <c r="R981" s="80" t="s">
        <v>35</v>
      </c>
      <c r="S981" s="80" t="s">
        <v>76</v>
      </c>
      <c r="T981" s="80" t="s">
        <v>37</v>
      </c>
      <c r="U981" s="83">
        <v>1970</v>
      </c>
      <c r="V981" s="80" t="s">
        <v>57</v>
      </c>
      <c r="W981" s="80"/>
    </row>
    <row r="982" spans="1:23">
      <c r="A982" s="77" t="s">
        <v>2811</v>
      </c>
      <c r="B982" s="78" t="s">
        <v>5342</v>
      </c>
      <c r="C982" s="79" t="s">
        <v>6880</v>
      </c>
      <c r="D982" s="79" t="s">
        <v>87</v>
      </c>
      <c r="E982" s="80" t="s">
        <v>6939</v>
      </c>
      <c r="F982" s="81"/>
      <c r="G982" s="81"/>
      <c r="H982" s="81"/>
      <c r="I982" s="82">
        <v>1</v>
      </c>
      <c r="J982" s="83"/>
      <c r="K982" s="80" t="s">
        <v>6940</v>
      </c>
      <c r="L982" s="80"/>
      <c r="M982" s="80" t="s">
        <v>33</v>
      </c>
      <c r="N982" s="80" t="s">
        <v>34</v>
      </c>
      <c r="O982" s="80" t="s">
        <v>34</v>
      </c>
      <c r="P982" s="80" t="s">
        <v>57</v>
      </c>
      <c r="Q982" s="80" t="s">
        <v>34</v>
      </c>
      <c r="R982" s="80" t="s">
        <v>35</v>
      </c>
      <c r="S982" s="80" t="s">
        <v>54</v>
      </c>
      <c r="T982" s="80" t="s">
        <v>37</v>
      </c>
      <c r="U982" s="83">
        <v>1977</v>
      </c>
      <c r="V982" s="81"/>
      <c r="W982" s="80"/>
    </row>
    <row r="983" spans="1:23">
      <c r="A983" s="77" t="s">
        <v>2811</v>
      </c>
      <c r="B983" s="78" t="s">
        <v>5342</v>
      </c>
      <c r="C983" s="79" t="s">
        <v>6880</v>
      </c>
      <c r="D983" s="79" t="s">
        <v>60</v>
      </c>
      <c r="E983" s="80" t="s">
        <v>6939</v>
      </c>
      <c r="F983" s="81"/>
      <c r="G983" s="81"/>
      <c r="H983" s="81"/>
      <c r="I983" s="82">
        <v>1</v>
      </c>
      <c r="J983" s="83"/>
      <c r="K983" s="80" t="s">
        <v>6940</v>
      </c>
      <c r="L983" s="82">
        <v>600</v>
      </c>
      <c r="M983" s="80" t="s">
        <v>52</v>
      </c>
      <c r="N983" s="80" t="s">
        <v>34</v>
      </c>
      <c r="O983" s="80" t="s">
        <v>34</v>
      </c>
      <c r="P983" s="80" t="s">
        <v>34</v>
      </c>
      <c r="Q983" s="80" t="s">
        <v>34</v>
      </c>
      <c r="R983" s="80" t="s">
        <v>35</v>
      </c>
      <c r="S983" s="80" t="s">
        <v>76</v>
      </c>
      <c r="T983" s="80" t="s">
        <v>37</v>
      </c>
      <c r="U983" s="83">
        <v>1971</v>
      </c>
      <c r="V983" s="80" t="s">
        <v>57</v>
      </c>
      <c r="W983" s="80"/>
    </row>
    <row r="984" spans="1:23">
      <c r="A984" s="77" t="s">
        <v>2811</v>
      </c>
      <c r="B984" s="78" t="s">
        <v>5342</v>
      </c>
      <c r="C984" s="79" t="s">
        <v>6880</v>
      </c>
      <c r="D984" s="79" t="s">
        <v>148</v>
      </c>
      <c r="E984" s="80" t="s">
        <v>6941</v>
      </c>
      <c r="F984" s="81"/>
      <c r="G984" s="81"/>
      <c r="H984" s="81"/>
      <c r="I984" s="82">
        <v>1</v>
      </c>
      <c r="J984" s="83"/>
      <c r="K984" s="80" t="s">
        <v>6942</v>
      </c>
      <c r="L984" s="80"/>
      <c r="M984" s="80" t="s">
        <v>52</v>
      </c>
      <c r="N984" s="80" t="s">
        <v>34</v>
      </c>
      <c r="O984" s="80" t="s">
        <v>34</v>
      </c>
      <c r="P984" s="80" t="s">
        <v>57</v>
      </c>
      <c r="Q984" s="80" t="s">
        <v>34</v>
      </c>
      <c r="R984" s="80" t="s">
        <v>35</v>
      </c>
      <c r="S984" s="80" t="s">
        <v>36</v>
      </c>
      <c r="T984" s="80" t="s">
        <v>37</v>
      </c>
      <c r="U984" s="83">
        <v>1968</v>
      </c>
      <c r="V984" s="81"/>
      <c r="W984" s="80"/>
    </row>
    <row r="985" spans="1:23">
      <c r="A985" s="77" t="s">
        <v>2811</v>
      </c>
      <c r="B985" s="78" t="s">
        <v>5342</v>
      </c>
      <c r="C985" s="79" t="s">
        <v>6880</v>
      </c>
      <c r="D985" s="79" t="s">
        <v>101</v>
      </c>
      <c r="E985" s="80" t="s">
        <v>6941</v>
      </c>
      <c r="F985" s="81"/>
      <c r="G985" s="81"/>
      <c r="H985" s="81"/>
      <c r="I985" s="82">
        <v>1</v>
      </c>
      <c r="J985" s="83"/>
      <c r="K985" s="80" t="s">
        <v>6942</v>
      </c>
      <c r="L985" s="80"/>
      <c r="M985" s="80" t="s">
        <v>33</v>
      </c>
      <c r="N985" s="80" t="s">
        <v>34</v>
      </c>
      <c r="O985" s="80" t="s">
        <v>34</v>
      </c>
      <c r="P985" s="80" t="s">
        <v>57</v>
      </c>
      <c r="Q985" s="80" t="s">
        <v>34</v>
      </c>
      <c r="R985" s="80" t="s">
        <v>85</v>
      </c>
      <c r="S985" s="80" t="s">
        <v>54</v>
      </c>
      <c r="T985" s="80" t="s">
        <v>37</v>
      </c>
      <c r="U985" s="83">
        <v>1970</v>
      </c>
      <c r="V985" s="81"/>
      <c r="W985" s="80"/>
    </row>
    <row r="986" spans="1:23">
      <c r="A986" s="77" t="s">
        <v>2811</v>
      </c>
      <c r="B986" s="78" t="s">
        <v>5342</v>
      </c>
      <c r="C986" s="79" t="s">
        <v>6880</v>
      </c>
      <c r="D986" s="79" t="s">
        <v>60</v>
      </c>
      <c r="E986" s="80" t="s">
        <v>6941</v>
      </c>
      <c r="F986" s="81"/>
      <c r="G986" s="81"/>
      <c r="H986" s="81"/>
      <c r="I986" s="82">
        <v>1</v>
      </c>
      <c r="J986" s="83"/>
      <c r="K986" s="80" t="s">
        <v>6942</v>
      </c>
      <c r="L986" s="80"/>
      <c r="M986" s="80" t="s">
        <v>33</v>
      </c>
      <c r="N986" s="80" t="s">
        <v>34</v>
      </c>
      <c r="O986" s="80" t="s">
        <v>34</v>
      </c>
      <c r="P986" s="80" t="s">
        <v>57</v>
      </c>
      <c r="Q986" s="80" t="s">
        <v>34</v>
      </c>
      <c r="R986" s="80" t="s">
        <v>35</v>
      </c>
      <c r="S986" s="80" t="s">
        <v>54</v>
      </c>
      <c r="T986" s="80"/>
      <c r="U986" s="83">
        <v>1979</v>
      </c>
      <c r="V986" s="81"/>
      <c r="W986" s="80"/>
    </row>
    <row r="987" spans="1:23">
      <c r="A987" s="77" t="s">
        <v>2811</v>
      </c>
      <c r="B987" s="78" t="s">
        <v>5342</v>
      </c>
      <c r="C987" s="79" t="s">
        <v>6880</v>
      </c>
      <c r="D987" s="79" t="s">
        <v>148</v>
      </c>
      <c r="E987" s="80" t="s">
        <v>6943</v>
      </c>
      <c r="F987" s="81"/>
      <c r="G987" s="81"/>
      <c r="H987" s="81"/>
      <c r="I987" s="82">
        <v>1</v>
      </c>
      <c r="J987" s="83"/>
      <c r="K987" s="80" t="s">
        <v>6944</v>
      </c>
      <c r="L987" s="80"/>
      <c r="M987" s="80" t="s">
        <v>52</v>
      </c>
      <c r="N987" s="80" t="s">
        <v>34</v>
      </c>
      <c r="O987" s="80" t="s">
        <v>34</v>
      </c>
      <c r="P987" s="80" t="s">
        <v>57</v>
      </c>
      <c r="Q987" s="80" t="s">
        <v>34</v>
      </c>
      <c r="R987" s="80" t="s">
        <v>35</v>
      </c>
      <c r="S987" s="80" t="s">
        <v>36</v>
      </c>
      <c r="T987" s="80" t="s">
        <v>37</v>
      </c>
      <c r="U987" s="83">
        <v>1971</v>
      </c>
      <c r="V987" s="81"/>
      <c r="W987" s="80"/>
    </row>
    <row r="988" spans="1:23">
      <c r="A988" s="77" t="s">
        <v>2811</v>
      </c>
      <c r="B988" s="78" t="s">
        <v>5342</v>
      </c>
      <c r="C988" s="79" t="s">
        <v>6880</v>
      </c>
      <c r="D988" s="79" t="s">
        <v>60</v>
      </c>
      <c r="E988" s="80" t="s">
        <v>6943</v>
      </c>
      <c r="F988" s="81"/>
      <c r="G988" s="81"/>
      <c r="H988" s="81"/>
      <c r="I988" s="82">
        <v>1</v>
      </c>
      <c r="J988" s="83"/>
      <c r="K988" s="80" t="s">
        <v>6944</v>
      </c>
      <c r="L988" s="80"/>
      <c r="M988" s="80" t="s">
        <v>33</v>
      </c>
      <c r="N988" s="80" t="s">
        <v>34</v>
      </c>
      <c r="O988" s="80" t="s">
        <v>34</v>
      </c>
      <c r="P988" s="80" t="s">
        <v>57</v>
      </c>
      <c r="Q988" s="80" t="s">
        <v>34</v>
      </c>
      <c r="R988" s="80" t="s">
        <v>35</v>
      </c>
      <c r="S988" s="80" t="s">
        <v>54</v>
      </c>
      <c r="T988" s="80" t="s">
        <v>37</v>
      </c>
      <c r="U988" s="83">
        <v>1973</v>
      </c>
      <c r="V988" s="81"/>
      <c r="W988" s="80"/>
    </row>
    <row r="989" spans="1:23">
      <c r="A989" s="77" t="s">
        <v>2811</v>
      </c>
      <c r="B989" s="78" t="s">
        <v>5342</v>
      </c>
      <c r="C989" s="79" t="s">
        <v>6945</v>
      </c>
      <c r="D989" s="79" t="s">
        <v>26</v>
      </c>
      <c r="E989" s="80" t="s">
        <v>6946</v>
      </c>
      <c r="F989" s="81"/>
      <c r="G989" s="81"/>
      <c r="H989" s="81"/>
      <c r="I989" s="82">
        <v>1</v>
      </c>
      <c r="J989" s="83"/>
      <c r="K989" s="80" t="s">
        <v>6947</v>
      </c>
      <c r="L989" s="80"/>
      <c r="M989" s="80" t="s">
        <v>33</v>
      </c>
      <c r="N989" s="80" t="s">
        <v>34</v>
      </c>
      <c r="O989" s="80" t="s">
        <v>34</v>
      </c>
      <c r="P989" s="80" t="s">
        <v>34</v>
      </c>
      <c r="Q989" s="80" t="s">
        <v>34</v>
      </c>
      <c r="R989" s="80" t="s">
        <v>35</v>
      </c>
      <c r="S989" s="80" t="s">
        <v>36</v>
      </c>
      <c r="T989" s="80" t="s">
        <v>45</v>
      </c>
      <c r="U989" s="83">
        <v>1949</v>
      </c>
      <c r="V989" s="81"/>
      <c r="W989" s="80"/>
    </row>
    <row r="990" spans="1:23">
      <c r="A990" s="77" t="s">
        <v>2811</v>
      </c>
      <c r="B990" s="78" t="s">
        <v>5342</v>
      </c>
      <c r="C990" s="79" t="s">
        <v>6945</v>
      </c>
      <c r="D990" s="79" t="s">
        <v>38</v>
      </c>
      <c r="E990" s="80" t="s">
        <v>6948</v>
      </c>
      <c r="F990" s="81"/>
      <c r="G990" s="81"/>
      <c r="H990" s="81"/>
      <c r="I990" s="82">
        <v>1</v>
      </c>
      <c r="J990" s="83"/>
      <c r="K990" s="80" t="s">
        <v>6949</v>
      </c>
      <c r="L990" s="82">
        <v>400</v>
      </c>
      <c r="M990" s="80" t="s">
        <v>33</v>
      </c>
      <c r="N990" s="80" t="s">
        <v>34</v>
      </c>
      <c r="O990" s="80" t="s">
        <v>34</v>
      </c>
      <c r="P990" s="80" t="s">
        <v>34</v>
      </c>
      <c r="Q990" s="80" t="s">
        <v>34</v>
      </c>
      <c r="R990" s="80" t="s">
        <v>35</v>
      </c>
      <c r="S990" s="80" t="s">
        <v>36</v>
      </c>
      <c r="T990" s="80" t="s">
        <v>45</v>
      </c>
      <c r="U990" s="83">
        <v>1991</v>
      </c>
      <c r="V990" s="80" t="s">
        <v>6950</v>
      </c>
      <c r="W990" s="80"/>
    </row>
    <row r="991" spans="1:23">
      <c r="A991" s="77" t="s">
        <v>2811</v>
      </c>
      <c r="B991" s="78" t="s">
        <v>5342</v>
      </c>
      <c r="C991" s="79" t="s">
        <v>6945</v>
      </c>
      <c r="D991" s="79" t="s">
        <v>291</v>
      </c>
      <c r="E991" s="80" t="s">
        <v>6951</v>
      </c>
      <c r="F991" s="81"/>
      <c r="G991" s="81"/>
      <c r="H991" s="81"/>
      <c r="I991" s="82">
        <v>1</v>
      </c>
      <c r="J991" s="79" t="s">
        <v>6945</v>
      </c>
      <c r="K991" s="80" t="s">
        <v>6952</v>
      </c>
      <c r="L991" s="82">
        <v>1000</v>
      </c>
      <c r="M991" s="80" t="s">
        <v>33</v>
      </c>
      <c r="N991" s="80" t="s">
        <v>34</v>
      </c>
      <c r="O991" s="80" t="s">
        <v>34</v>
      </c>
      <c r="P991" s="80" t="s">
        <v>34</v>
      </c>
      <c r="Q991" s="80" t="s">
        <v>34</v>
      </c>
      <c r="R991" s="80" t="s">
        <v>35</v>
      </c>
      <c r="S991" s="80" t="s">
        <v>36</v>
      </c>
      <c r="T991" s="80" t="s">
        <v>45</v>
      </c>
      <c r="U991" s="83">
        <v>1980</v>
      </c>
      <c r="V991" s="80" t="s">
        <v>34</v>
      </c>
      <c r="W991" s="80"/>
    </row>
    <row r="992" spans="1:23">
      <c r="A992" s="77" t="s">
        <v>2811</v>
      </c>
      <c r="B992" s="78" t="s">
        <v>5342</v>
      </c>
      <c r="C992" s="79" t="s">
        <v>6945</v>
      </c>
      <c r="D992" s="79" t="s">
        <v>38</v>
      </c>
      <c r="E992" s="80" t="s">
        <v>6953</v>
      </c>
      <c r="F992" s="81"/>
      <c r="G992" s="81"/>
      <c r="H992" s="81"/>
      <c r="I992" s="80"/>
      <c r="J992" s="79" t="s">
        <v>6945</v>
      </c>
      <c r="K992" s="80" t="s">
        <v>6952</v>
      </c>
      <c r="L992" s="80"/>
      <c r="M992" s="80" t="s">
        <v>33</v>
      </c>
      <c r="N992" s="80" t="s">
        <v>57</v>
      </c>
      <c r="O992" s="80" t="s">
        <v>57</v>
      </c>
      <c r="P992" s="80" t="s">
        <v>57</v>
      </c>
      <c r="Q992" s="80" t="s">
        <v>57</v>
      </c>
      <c r="R992" s="80" t="s">
        <v>35</v>
      </c>
      <c r="S992" s="80" t="s">
        <v>36</v>
      </c>
      <c r="T992" s="80"/>
      <c r="U992" s="83">
        <v>2017</v>
      </c>
      <c r="V992" s="80" t="s">
        <v>34</v>
      </c>
      <c r="W992" s="80"/>
    </row>
    <row r="993" spans="1:23">
      <c r="A993" s="77" t="s">
        <v>2811</v>
      </c>
      <c r="B993" s="78" t="s">
        <v>5342</v>
      </c>
      <c r="C993" s="79" t="s">
        <v>6945</v>
      </c>
      <c r="D993" s="79" t="s">
        <v>38</v>
      </c>
      <c r="E993" s="80" t="s">
        <v>6954</v>
      </c>
      <c r="F993" s="81"/>
      <c r="G993" s="81"/>
      <c r="H993" s="81"/>
      <c r="I993" s="80"/>
      <c r="J993" s="79" t="s">
        <v>6945</v>
      </c>
      <c r="K993" s="80" t="s">
        <v>6952</v>
      </c>
      <c r="L993" s="80"/>
      <c r="M993" s="80" t="s">
        <v>33</v>
      </c>
      <c r="N993" s="80" t="s">
        <v>57</v>
      </c>
      <c r="O993" s="80" t="s">
        <v>57</v>
      </c>
      <c r="P993" s="80" t="s">
        <v>57</v>
      </c>
      <c r="Q993" s="80" t="s">
        <v>57</v>
      </c>
      <c r="R993" s="80" t="s">
        <v>35</v>
      </c>
      <c r="S993" s="80" t="s">
        <v>36</v>
      </c>
      <c r="T993" s="80"/>
      <c r="U993" s="83">
        <v>2015</v>
      </c>
      <c r="V993" s="80" t="s">
        <v>34</v>
      </c>
      <c r="W993" s="80"/>
    </row>
    <row r="994" spans="1:23">
      <c r="A994" s="77" t="s">
        <v>2811</v>
      </c>
      <c r="B994" s="78" t="s">
        <v>5342</v>
      </c>
      <c r="C994" s="79" t="s">
        <v>6945</v>
      </c>
      <c r="D994" s="79" t="s">
        <v>38</v>
      </c>
      <c r="E994" s="80" t="s">
        <v>6955</v>
      </c>
      <c r="F994" s="81"/>
      <c r="G994" s="81"/>
      <c r="H994" s="81"/>
      <c r="I994" s="82">
        <v>1</v>
      </c>
      <c r="J994" s="79" t="s">
        <v>6945</v>
      </c>
      <c r="K994" s="80" t="s">
        <v>6952</v>
      </c>
      <c r="L994" s="82">
        <v>250</v>
      </c>
      <c r="M994" s="80" t="s">
        <v>33</v>
      </c>
      <c r="N994" s="80" t="s">
        <v>34</v>
      </c>
      <c r="O994" s="80" t="s">
        <v>34</v>
      </c>
      <c r="P994" s="80" t="s">
        <v>34</v>
      </c>
      <c r="Q994" s="80" t="s">
        <v>34</v>
      </c>
      <c r="R994" s="80" t="s">
        <v>35</v>
      </c>
      <c r="S994" s="80" t="s">
        <v>36</v>
      </c>
      <c r="T994" s="80" t="s">
        <v>45</v>
      </c>
      <c r="U994" s="83">
        <v>1994</v>
      </c>
      <c r="V994" s="80" t="s">
        <v>6956</v>
      </c>
      <c r="W994" s="80"/>
    </row>
    <row r="995" spans="1:23">
      <c r="A995" s="77" t="s">
        <v>2811</v>
      </c>
      <c r="B995" s="78" t="s">
        <v>5342</v>
      </c>
      <c r="C995" s="79" t="s">
        <v>6945</v>
      </c>
      <c r="D995" s="79" t="s">
        <v>291</v>
      </c>
      <c r="E995" s="80" t="s">
        <v>6957</v>
      </c>
      <c r="F995" s="81"/>
      <c r="G995" s="81"/>
      <c r="H995" s="81"/>
      <c r="I995" s="82">
        <v>1</v>
      </c>
      <c r="J995" s="79" t="s">
        <v>6945</v>
      </c>
      <c r="K995" s="80" t="s">
        <v>6952</v>
      </c>
      <c r="L995" s="82">
        <v>500</v>
      </c>
      <c r="M995" s="80" t="s">
        <v>33</v>
      </c>
      <c r="N995" s="80" t="s">
        <v>34</v>
      </c>
      <c r="O995" s="80" t="s">
        <v>34</v>
      </c>
      <c r="P995" s="80" t="s">
        <v>34</v>
      </c>
      <c r="Q995" s="80" t="s">
        <v>34</v>
      </c>
      <c r="R995" s="80" t="s">
        <v>35</v>
      </c>
      <c r="S995" s="80" t="s">
        <v>36</v>
      </c>
      <c r="T995" s="80" t="s">
        <v>45</v>
      </c>
      <c r="U995" s="83">
        <v>2005</v>
      </c>
      <c r="V995" s="80" t="s">
        <v>6958</v>
      </c>
      <c r="W995" s="80"/>
    </row>
    <row r="996" spans="1:23">
      <c r="A996" s="77" t="s">
        <v>2811</v>
      </c>
      <c r="B996" s="78" t="s">
        <v>5342</v>
      </c>
      <c r="C996" s="79" t="s">
        <v>6945</v>
      </c>
      <c r="D996" s="79" t="s">
        <v>291</v>
      </c>
      <c r="E996" s="80" t="s">
        <v>6959</v>
      </c>
      <c r="F996" s="80" t="s">
        <v>6960</v>
      </c>
      <c r="G996" s="81" t="s">
        <v>6961</v>
      </c>
      <c r="H996" s="81"/>
      <c r="I996" s="80"/>
      <c r="J996" s="79" t="s">
        <v>6945</v>
      </c>
      <c r="K996" s="80" t="s">
        <v>6952</v>
      </c>
      <c r="L996" s="82">
        <v>300</v>
      </c>
      <c r="M996" s="80" t="s">
        <v>44</v>
      </c>
      <c r="N996" s="80" t="s">
        <v>57</v>
      </c>
      <c r="O996" s="80" t="s">
        <v>34</v>
      </c>
      <c r="P996" s="80" t="s">
        <v>34</v>
      </c>
      <c r="Q996" s="80" t="s">
        <v>34</v>
      </c>
      <c r="R996" s="80" t="s">
        <v>35</v>
      </c>
      <c r="S996" s="80" t="s">
        <v>36</v>
      </c>
      <c r="T996" s="80" t="s">
        <v>86</v>
      </c>
      <c r="U996" s="83">
        <v>2010</v>
      </c>
      <c r="V996" s="80" t="s">
        <v>34</v>
      </c>
      <c r="W996" s="80"/>
    </row>
    <row r="997" spans="1:23">
      <c r="A997" s="77" t="s">
        <v>2811</v>
      </c>
      <c r="B997" s="78" t="s">
        <v>5342</v>
      </c>
      <c r="C997" s="79" t="s">
        <v>6945</v>
      </c>
      <c r="D997" s="79" t="s">
        <v>143</v>
      </c>
      <c r="E997" s="80" t="s">
        <v>6962</v>
      </c>
      <c r="F997" s="81"/>
      <c r="G997" s="81"/>
      <c r="H997" s="81"/>
      <c r="I997" s="82">
        <v>1</v>
      </c>
      <c r="J997" s="79" t="s">
        <v>6945</v>
      </c>
      <c r="K997" s="80" t="s">
        <v>6963</v>
      </c>
      <c r="L997" s="80"/>
      <c r="M997" s="80" t="s">
        <v>33</v>
      </c>
      <c r="N997" s="80" t="s">
        <v>34</v>
      </c>
      <c r="O997" s="80" t="s">
        <v>34</v>
      </c>
      <c r="P997" s="80" t="s">
        <v>34</v>
      </c>
      <c r="Q997" s="80" t="s">
        <v>34</v>
      </c>
      <c r="R997" s="80" t="s">
        <v>35</v>
      </c>
      <c r="S997" s="80" t="s">
        <v>36</v>
      </c>
      <c r="T997" s="80" t="s">
        <v>45</v>
      </c>
      <c r="U997" s="83">
        <v>1964</v>
      </c>
      <c r="V997" s="80" t="s">
        <v>34</v>
      </c>
      <c r="W997" s="80"/>
    </row>
    <row r="998" spans="1:23">
      <c r="A998" s="77" t="s">
        <v>2811</v>
      </c>
      <c r="B998" s="78" t="s">
        <v>5342</v>
      </c>
      <c r="C998" s="79" t="s">
        <v>6945</v>
      </c>
      <c r="D998" s="79" t="s">
        <v>38</v>
      </c>
      <c r="E998" s="80" t="s">
        <v>6964</v>
      </c>
      <c r="F998" s="81"/>
      <c r="G998" s="81"/>
      <c r="H998" s="81"/>
      <c r="I998" s="82">
        <v>1</v>
      </c>
      <c r="J998" s="83"/>
      <c r="K998" s="80" t="s">
        <v>6965</v>
      </c>
      <c r="L998" s="80"/>
      <c r="M998" s="80" t="s">
        <v>33</v>
      </c>
      <c r="N998" s="80" t="s">
        <v>34</v>
      </c>
      <c r="O998" s="80" t="s">
        <v>34</v>
      </c>
      <c r="P998" s="80" t="s">
        <v>34</v>
      </c>
      <c r="Q998" s="80" t="s">
        <v>34</v>
      </c>
      <c r="R998" s="80" t="s">
        <v>35</v>
      </c>
      <c r="S998" s="80" t="s">
        <v>36</v>
      </c>
      <c r="T998" s="80" t="s">
        <v>45</v>
      </c>
      <c r="U998" s="83">
        <v>1989</v>
      </c>
      <c r="V998" s="81"/>
      <c r="W998" s="80"/>
    </row>
    <row r="999" spans="1:23">
      <c r="A999" s="77" t="s">
        <v>2811</v>
      </c>
      <c r="B999" s="78" t="s">
        <v>5342</v>
      </c>
      <c r="C999" s="79" t="s">
        <v>6945</v>
      </c>
      <c r="D999" s="79" t="s">
        <v>148</v>
      </c>
      <c r="E999" s="80" t="s">
        <v>6966</v>
      </c>
      <c r="F999" s="81"/>
      <c r="G999" s="81"/>
      <c r="H999" s="81"/>
      <c r="I999" s="82">
        <v>1</v>
      </c>
      <c r="J999" s="83"/>
      <c r="K999" s="80" t="s">
        <v>6967</v>
      </c>
      <c r="L999" s="80"/>
      <c r="M999" s="80" t="s">
        <v>33</v>
      </c>
      <c r="N999" s="80" t="s">
        <v>34</v>
      </c>
      <c r="O999" s="80" t="s">
        <v>34</v>
      </c>
      <c r="P999" s="80" t="s">
        <v>34</v>
      </c>
      <c r="Q999" s="80" t="s">
        <v>34</v>
      </c>
      <c r="R999" s="80" t="s">
        <v>35</v>
      </c>
      <c r="S999" s="80" t="s">
        <v>54</v>
      </c>
      <c r="T999" s="80" t="s">
        <v>37</v>
      </c>
      <c r="U999" s="83">
        <v>1994</v>
      </c>
      <c r="V999" s="81"/>
      <c r="W999" s="80"/>
    </row>
    <row r="1000" spans="1:23">
      <c r="A1000" s="77" t="s">
        <v>2811</v>
      </c>
      <c r="B1000" s="78" t="s">
        <v>5342</v>
      </c>
      <c r="C1000" s="79" t="s">
        <v>6945</v>
      </c>
      <c r="D1000" s="79" t="s">
        <v>148</v>
      </c>
      <c r="E1000" s="80" t="s">
        <v>6968</v>
      </c>
      <c r="F1000" s="81"/>
      <c r="G1000" s="81"/>
      <c r="H1000" s="81"/>
      <c r="I1000" s="82">
        <v>1</v>
      </c>
      <c r="J1000" s="83"/>
      <c r="K1000" s="80" t="s">
        <v>6969</v>
      </c>
      <c r="L1000" s="80"/>
      <c r="M1000" s="80" t="s">
        <v>33</v>
      </c>
      <c r="N1000" s="80" t="s">
        <v>34</v>
      </c>
      <c r="O1000" s="80" t="s">
        <v>34</v>
      </c>
      <c r="P1000" s="80" t="s">
        <v>34</v>
      </c>
      <c r="Q1000" s="80" t="s">
        <v>34</v>
      </c>
      <c r="R1000" s="80" t="s">
        <v>35</v>
      </c>
      <c r="S1000" s="80" t="s">
        <v>54</v>
      </c>
      <c r="T1000" s="80" t="s">
        <v>37</v>
      </c>
      <c r="U1000" s="80"/>
      <c r="V1000" s="81"/>
      <c r="W1000" s="80"/>
    </row>
    <row r="1001" spans="1:23">
      <c r="A1001" s="77" t="s">
        <v>2811</v>
      </c>
      <c r="B1001" s="78" t="s">
        <v>5342</v>
      </c>
      <c r="C1001" s="79" t="s">
        <v>6945</v>
      </c>
      <c r="D1001" s="79" t="s">
        <v>148</v>
      </c>
      <c r="E1001" s="80" t="s">
        <v>6970</v>
      </c>
      <c r="F1001" s="81"/>
      <c r="G1001" s="81"/>
      <c r="H1001" s="81"/>
      <c r="I1001" s="82">
        <v>1</v>
      </c>
      <c r="J1001" s="83"/>
      <c r="K1001" s="80" t="s">
        <v>6949</v>
      </c>
      <c r="L1001" s="80"/>
      <c r="M1001" s="80" t="s">
        <v>33</v>
      </c>
      <c r="N1001" s="80" t="s">
        <v>34</v>
      </c>
      <c r="O1001" s="80" t="s">
        <v>34</v>
      </c>
      <c r="P1001" s="80" t="s">
        <v>34</v>
      </c>
      <c r="Q1001" s="80" t="s">
        <v>34</v>
      </c>
      <c r="R1001" s="80" t="s">
        <v>35</v>
      </c>
      <c r="S1001" s="80" t="s">
        <v>54</v>
      </c>
      <c r="T1001" s="80" t="s">
        <v>37</v>
      </c>
      <c r="U1001" s="83">
        <v>1991</v>
      </c>
      <c r="V1001" s="81"/>
      <c r="W1001" s="80"/>
    </row>
    <row r="1002" spans="1:23">
      <c r="A1002" s="77" t="s">
        <v>2811</v>
      </c>
      <c r="B1002" s="78" t="s">
        <v>5342</v>
      </c>
      <c r="C1002" s="79" t="s">
        <v>6945</v>
      </c>
      <c r="D1002" s="79" t="s">
        <v>148</v>
      </c>
      <c r="E1002" s="80" t="s">
        <v>6971</v>
      </c>
      <c r="F1002" s="81"/>
      <c r="G1002" s="81"/>
      <c r="H1002" s="81"/>
      <c r="I1002" s="82">
        <v>1</v>
      </c>
      <c r="J1002" s="83"/>
      <c r="K1002" s="80" t="s">
        <v>6972</v>
      </c>
      <c r="L1002" s="80"/>
      <c r="M1002" s="80" t="s">
        <v>33</v>
      </c>
      <c r="N1002" s="80" t="s">
        <v>34</v>
      </c>
      <c r="O1002" s="80" t="s">
        <v>34</v>
      </c>
      <c r="P1002" s="80" t="s">
        <v>34</v>
      </c>
      <c r="Q1002" s="80" t="s">
        <v>34</v>
      </c>
      <c r="R1002" s="80" t="s">
        <v>35</v>
      </c>
      <c r="S1002" s="80" t="s">
        <v>54</v>
      </c>
      <c r="T1002" s="80" t="s">
        <v>37</v>
      </c>
      <c r="U1002" s="80"/>
      <c r="V1002" s="81"/>
      <c r="W1002" s="80"/>
    </row>
    <row r="1003" spans="1:23">
      <c r="A1003" s="77" t="s">
        <v>2811</v>
      </c>
      <c r="B1003" s="78" t="s">
        <v>5342</v>
      </c>
      <c r="C1003" s="79" t="s">
        <v>6945</v>
      </c>
      <c r="D1003" s="79" t="s">
        <v>148</v>
      </c>
      <c r="E1003" s="80" t="s">
        <v>6973</v>
      </c>
      <c r="F1003" s="81"/>
      <c r="G1003" s="81"/>
      <c r="H1003" s="81"/>
      <c r="I1003" s="82">
        <v>1</v>
      </c>
      <c r="J1003" s="83"/>
      <c r="K1003" s="80" t="s">
        <v>6974</v>
      </c>
      <c r="L1003" s="80"/>
      <c r="M1003" s="80" t="s">
        <v>33</v>
      </c>
      <c r="N1003" s="80" t="s">
        <v>34</v>
      </c>
      <c r="O1003" s="80" t="s">
        <v>34</v>
      </c>
      <c r="P1003" s="80" t="s">
        <v>34</v>
      </c>
      <c r="Q1003" s="80" t="s">
        <v>34</v>
      </c>
      <c r="R1003" s="80" t="s">
        <v>35</v>
      </c>
      <c r="S1003" s="80" t="s">
        <v>54</v>
      </c>
      <c r="T1003" s="80" t="s">
        <v>37</v>
      </c>
      <c r="U1003" s="83">
        <v>1972</v>
      </c>
      <c r="V1003" s="81"/>
      <c r="W1003" s="80"/>
    </row>
    <row r="1004" spans="1:23">
      <c r="A1004" s="77" t="s">
        <v>2811</v>
      </c>
      <c r="B1004" s="78" t="s">
        <v>5342</v>
      </c>
      <c r="C1004" s="79" t="s">
        <v>6945</v>
      </c>
      <c r="D1004" s="79" t="s">
        <v>148</v>
      </c>
      <c r="E1004" s="80" t="s">
        <v>6975</v>
      </c>
      <c r="F1004" s="81"/>
      <c r="G1004" s="81"/>
      <c r="H1004" s="81"/>
      <c r="I1004" s="82">
        <v>1</v>
      </c>
      <c r="J1004" s="83"/>
      <c r="K1004" s="80" t="s">
        <v>6976</v>
      </c>
      <c r="L1004" s="80"/>
      <c r="M1004" s="80" t="s">
        <v>33</v>
      </c>
      <c r="N1004" s="80" t="s">
        <v>34</v>
      </c>
      <c r="O1004" s="80" t="s">
        <v>34</v>
      </c>
      <c r="P1004" s="80" t="s">
        <v>34</v>
      </c>
      <c r="Q1004" s="80" t="s">
        <v>34</v>
      </c>
      <c r="R1004" s="80" t="s">
        <v>35</v>
      </c>
      <c r="S1004" s="80" t="s">
        <v>54</v>
      </c>
      <c r="T1004" s="80" t="s">
        <v>37</v>
      </c>
      <c r="U1004" s="83">
        <v>2002</v>
      </c>
      <c r="V1004" s="81"/>
      <c r="W1004" s="80"/>
    </row>
    <row r="1005" spans="1:23">
      <c r="A1005" s="77" t="s">
        <v>2811</v>
      </c>
      <c r="B1005" s="78" t="s">
        <v>5342</v>
      </c>
      <c r="C1005" s="79" t="s">
        <v>6945</v>
      </c>
      <c r="D1005" s="79" t="s">
        <v>148</v>
      </c>
      <c r="E1005" s="80" t="s">
        <v>6977</v>
      </c>
      <c r="F1005" s="81"/>
      <c r="G1005" s="81"/>
      <c r="H1005" s="81"/>
      <c r="I1005" s="82">
        <v>1</v>
      </c>
      <c r="J1005" s="83"/>
      <c r="K1005" s="80" t="s">
        <v>6978</v>
      </c>
      <c r="L1005" s="80"/>
      <c r="M1005" s="80" t="s">
        <v>33</v>
      </c>
      <c r="N1005" s="80" t="s">
        <v>34</v>
      </c>
      <c r="O1005" s="80" t="s">
        <v>34</v>
      </c>
      <c r="P1005" s="80" t="s">
        <v>34</v>
      </c>
      <c r="Q1005" s="80" t="s">
        <v>34</v>
      </c>
      <c r="R1005" s="80" t="s">
        <v>35</v>
      </c>
      <c r="S1005" s="80" t="s">
        <v>54</v>
      </c>
      <c r="T1005" s="80" t="s">
        <v>37</v>
      </c>
      <c r="U1005" s="80"/>
      <c r="V1005" s="81"/>
      <c r="W1005" s="80"/>
    </row>
    <row r="1006" spans="1:23">
      <c r="A1006" s="77" t="s">
        <v>2811</v>
      </c>
      <c r="B1006" s="78" t="s">
        <v>5342</v>
      </c>
      <c r="C1006" s="79" t="s">
        <v>6945</v>
      </c>
      <c r="D1006" s="79" t="s">
        <v>148</v>
      </c>
      <c r="E1006" s="80" t="s">
        <v>6979</v>
      </c>
      <c r="F1006" s="81"/>
      <c r="G1006" s="81"/>
      <c r="H1006" s="81"/>
      <c r="I1006" s="82">
        <v>1</v>
      </c>
      <c r="J1006" s="83"/>
      <c r="K1006" s="80" t="s">
        <v>6980</v>
      </c>
      <c r="L1006" s="80"/>
      <c r="M1006" s="80" t="s">
        <v>33</v>
      </c>
      <c r="N1006" s="80" t="s">
        <v>34</v>
      </c>
      <c r="O1006" s="80" t="s">
        <v>34</v>
      </c>
      <c r="P1006" s="80" t="s">
        <v>34</v>
      </c>
      <c r="Q1006" s="80" t="s">
        <v>34</v>
      </c>
      <c r="R1006" s="80" t="s">
        <v>35</v>
      </c>
      <c r="S1006" s="80" t="s">
        <v>54</v>
      </c>
      <c r="T1006" s="80" t="s">
        <v>37</v>
      </c>
      <c r="U1006" s="83">
        <v>1984</v>
      </c>
      <c r="V1006" s="81"/>
      <c r="W1006" s="80"/>
    </row>
    <row r="1007" spans="1:23">
      <c r="A1007" s="77" t="s">
        <v>2811</v>
      </c>
      <c r="B1007" s="78" t="s">
        <v>5342</v>
      </c>
      <c r="C1007" s="79" t="s">
        <v>6945</v>
      </c>
      <c r="D1007" s="79" t="s">
        <v>148</v>
      </c>
      <c r="E1007" s="80" t="s">
        <v>6981</v>
      </c>
      <c r="F1007" s="81"/>
      <c r="G1007" s="81"/>
      <c r="H1007" s="81"/>
      <c r="I1007" s="82">
        <v>1</v>
      </c>
      <c r="J1007" s="83"/>
      <c r="K1007" s="80" t="s">
        <v>6982</v>
      </c>
      <c r="L1007" s="80"/>
      <c r="M1007" s="80" t="s">
        <v>33</v>
      </c>
      <c r="N1007" s="80" t="s">
        <v>34</v>
      </c>
      <c r="O1007" s="80" t="s">
        <v>34</v>
      </c>
      <c r="P1007" s="80" t="s">
        <v>34</v>
      </c>
      <c r="Q1007" s="80" t="s">
        <v>34</v>
      </c>
      <c r="R1007" s="80" t="s">
        <v>35</v>
      </c>
      <c r="S1007" s="80" t="s">
        <v>54</v>
      </c>
      <c r="T1007" s="80" t="s">
        <v>37</v>
      </c>
      <c r="U1007" s="80"/>
      <c r="V1007" s="81"/>
      <c r="W1007" s="80"/>
    </row>
    <row r="1008" spans="1:23">
      <c r="A1008" s="77" t="s">
        <v>2811</v>
      </c>
      <c r="B1008" s="78" t="s">
        <v>5342</v>
      </c>
      <c r="C1008" s="79" t="s">
        <v>6945</v>
      </c>
      <c r="D1008" s="79" t="s">
        <v>148</v>
      </c>
      <c r="E1008" s="80" t="s">
        <v>6983</v>
      </c>
      <c r="F1008" s="81"/>
      <c r="G1008" s="81"/>
      <c r="H1008" s="81"/>
      <c r="I1008" s="82">
        <v>1</v>
      </c>
      <c r="J1008" s="83"/>
      <c r="K1008" s="80" t="s">
        <v>6984</v>
      </c>
      <c r="L1008" s="80"/>
      <c r="M1008" s="80" t="s">
        <v>33</v>
      </c>
      <c r="N1008" s="80" t="s">
        <v>34</v>
      </c>
      <c r="O1008" s="80" t="s">
        <v>34</v>
      </c>
      <c r="P1008" s="80" t="s">
        <v>34</v>
      </c>
      <c r="Q1008" s="80" t="s">
        <v>34</v>
      </c>
      <c r="R1008" s="80" t="s">
        <v>35</v>
      </c>
      <c r="S1008" s="80" t="s">
        <v>54</v>
      </c>
      <c r="T1008" s="80" t="s">
        <v>37</v>
      </c>
      <c r="U1008" s="83">
        <v>1984</v>
      </c>
      <c r="V1008" s="81"/>
      <c r="W1008" s="80"/>
    </row>
    <row r="1009" spans="1:23">
      <c r="A1009" s="77" t="s">
        <v>2811</v>
      </c>
      <c r="B1009" s="78" t="s">
        <v>5342</v>
      </c>
      <c r="C1009" s="79" t="s">
        <v>6945</v>
      </c>
      <c r="D1009" s="79" t="s">
        <v>148</v>
      </c>
      <c r="E1009" s="80" t="s">
        <v>6985</v>
      </c>
      <c r="F1009" s="81"/>
      <c r="G1009" s="81"/>
      <c r="H1009" s="81"/>
      <c r="I1009" s="82">
        <v>1</v>
      </c>
      <c r="J1009" s="83"/>
      <c r="K1009" s="80" t="s">
        <v>6986</v>
      </c>
      <c r="L1009" s="80"/>
      <c r="M1009" s="80" t="s">
        <v>33</v>
      </c>
      <c r="N1009" s="80" t="s">
        <v>34</v>
      </c>
      <c r="O1009" s="80" t="s">
        <v>34</v>
      </c>
      <c r="P1009" s="80" t="s">
        <v>34</v>
      </c>
      <c r="Q1009" s="80" t="s">
        <v>34</v>
      </c>
      <c r="R1009" s="80" t="s">
        <v>35</v>
      </c>
      <c r="S1009" s="80" t="s">
        <v>54</v>
      </c>
      <c r="T1009" s="80" t="s">
        <v>37</v>
      </c>
      <c r="U1009" s="80"/>
      <c r="V1009" s="80" t="s">
        <v>6987</v>
      </c>
      <c r="W1009" s="80"/>
    </row>
    <row r="1010" spans="1:23">
      <c r="A1010" s="77" t="s">
        <v>2811</v>
      </c>
      <c r="B1010" s="78" t="s">
        <v>5342</v>
      </c>
      <c r="C1010" s="79" t="s">
        <v>6945</v>
      </c>
      <c r="D1010" s="79" t="s">
        <v>148</v>
      </c>
      <c r="E1010" s="80" t="s">
        <v>6988</v>
      </c>
      <c r="F1010" s="81"/>
      <c r="G1010" s="81"/>
      <c r="H1010" s="81"/>
      <c r="I1010" s="82">
        <v>1</v>
      </c>
      <c r="J1010" s="83"/>
      <c r="K1010" s="80" t="s">
        <v>6989</v>
      </c>
      <c r="L1010" s="80"/>
      <c r="M1010" s="80" t="s">
        <v>33</v>
      </c>
      <c r="N1010" s="80" t="s">
        <v>34</v>
      </c>
      <c r="O1010" s="80" t="s">
        <v>34</v>
      </c>
      <c r="P1010" s="80" t="s">
        <v>34</v>
      </c>
      <c r="Q1010" s="80" t="s">
        <v>34</v>
      </c>
      <c r="R1010" s="80" t="s">
        <v>35</v>
      </c>
      <c r="S1010" s="80" t="s">
        <v>54</v>
      </c>
      <c r="T1010" s="80" t="s">
        <v>37</v>
      </c>
      <c r="U1010" s="83">
        <v>1959</v>
      </c>
      <c r="V1010" s="81"/>
      <c r="W1010" s="80"/>
    </row>
    <row r="1011" spans="1:23">
      <c r="A1011" s="77" t="s">
        <v>2811</v>
      </c>
      <c r="B1011" s="78" t="s">
        <v>5342</v>
      </c>
      <c r="C1011" s="79" t="s">
        <v>6945</v>
      </c>
      <c r="D1011" s="79" t="s">
        <v>148</v>
      </c>
      <c r="E1011" s="80" t="s">
        <v>6990</v>
      </c>
      <c r="F1011" s="81"/>
      <c r="G1011" s="81"/>
      <c r="H1011" s="81"/>
      <c r="I1011" s="82">
        <v>1</v>
      </c>
      <c r="J1011" s="83"/>
      <c r="K1011" s="80" t="s">
        <v>6991</v>
      </c>
      <c r="L1011" s="80"/>
      <c r="M1011" s="80" t="s">
        <v>33</v>
      </c>
      <c r="N1011" s="80" t="s">
        <v>34</v>
      </c>
      <c r="O1011" s="80" t="s">
        <v>34</v>
      </c>
      <c r="P1011" s="80" t="s">
        <v>34</v>
      </c>
      <c r="Q1011" s="80" t="s">
        <v>34</v>
      </c>
      <c r="R1011" s="80" t="s">
        <v>35</v>
      </c>
      <c r="S1011" s="80" t="s">
        <v>54</v>
      </c>
      <c r="T1011" s="80" t="s">
        <v>37</v>
      </c>
      <c r="U1011" s="83">
        <v>1979</v>
      </c>
      <c r="V1011" s="81"/>
      <c r="W1011" s="80"/>
    </row>
    <row r="1012" spans="1:23">
      <c r="A1012" s="77" t="s">
        <v>2811</v>
      </c>
      <c r="B1012" s="78" t="s">
        <v>5342</v>
      </c>
      <c r="C1012" s="79" t="s">
        <v>6945</v>
      </c>
      <c r="D1012" s="79" t="s">
        <v>148</v>
      </c>
      <c r="E1012" s="80" t="s">
        <v>6992</v>
      </c>
      <c r="F1012" s="81"/>
      <c r="G1012" s="81"/>
      <c r="H1012" s="81"/>
      <c r="I1012" s="82">
        <v>1</v>
      </c>
      <c r="J1012" s="83"/>
      <c r="K1012" s="80" t="s">
        <v>6993</v>
      </c>
      <c r="L1012" s="80"/>
      <c r="M1012" s="80" t="s">
        <v>33</v>
      </c>
      <c r="N1012" s="80" t="s">
        <v>34</v>
      </c>
      <c r="O1012" s="80" t="s">
        <v>34</v>
      </c>
      <c r="P1012" s="80" t="s">
        <v>34</v>
      </c>
      <c r="Q1012" s="80" t="s">
        <v>34</v>
      </c>
      <c r="R1012" s="80" t="s">
        <v>35</v>
      </c>
      <c r="S1012" s="80" t="s">
        <v>54</v>
      </c>
      <c r="T1012" s="80" t="s">
        <v>37</v>
      </c>
      <c r="U1012" s="83">
        <v>1959</v>
      </c>
      <c r="V1012" s="81"/>
      <c r="W1012" s="80"/>
    </row>
    <row r="1013" spans="1:23">
      <c r="A1013" s="77" t="s">
        <v>2811</v>
      </c>
      <c r="B1013" s="78" t="s">
        <v>5342</v>
      </c>
      <c r="C1013" s="79" t="s">
        <v>6945</v>
      </c>
      <c r="D1013" s="79" t="s">
        <v>148</v>
      </c>
      <c r="E1013" s="80" t="s">
        <v>6994</v>
      </c>
      <c r="F1013" s="81"/>
      <c r="G1013" s="81"/>
      <c r="H1013" s="81"/>
      <c r="I1013" s="82">
        <v>1</v>
      </c>
      <c r="J1013" s="83"/>
      <c r="K1013" s="80" t="s">
        <v>6995</v>
      </c>
      <c r="L1013" s="80"/>
      <c r="M1013" s="80" t="s">
        <v>33</v>
      </c>
      <c r="N1013" s="80" t="s">
        <v>34</v>
      </c>
      <c r="O1013" s="80" t="s">
        <v>34</v>
      </c>
      <c r="P1013" s="80" t="s">
        <v>34</v>
      </c>
      <c r="Q1013" s="80" t="s">
        <v>34</v>
      </c>
      <c r="R1013" s="80" t="s">
        <v>35</v>
      </c>
      <c r="S1013" s="80" t="s">
        <v>54</v>
      </c>
      <c r="T1013" s="80" t="s">
        <v>37</v>
      </c>
      <c r="U1013" s="83">
        <v>1995</v>
      </c>
      <c r="V1013" s="81"/>
      <c r="W1013" s="80"/>
    </row>
    <row r="1014" spans="1:23">
      <c r="A1014" s="77" t="s">
        <v>2811</v>
      </c>
      <c r="B1014" s="78" t="s">
        <v>5342</v>
      </c>
      <c r="C1014" s="79" t="s">
        <v>6945</v>
      </c>
      <c r="D1014" s="79" t="s">
        <v>148</v>
      </c>
      <c r="E1014" s="80" t="s">
        <v>6996</v>
      </c>
      <c r="F1014" s="81"/>
      <c r="G1014" s="81"/>
      <c r="H1014" s="81"/>
      <c r="I1014" s="82">
        <v>1</v>
      </c>
      <c r="J1014" s="83"/>
      <c r="K1014" s="80" t="s">
        <v>6997</v>
      </c>
      <c r="L1014" s="80"/>
      <c r="M1014" s="80" t="s">
        <v>33</v>
      </c>
      <c r="N1014" s="80" t="s">
        <v>34</v>
      </c>
      <c r="O1014" s="80" t="s">
        <v>34</v>
      </c>
      <c r="P1014" s="80" t="s">
        <v>34</v>
      </c>
      <c r="Q1014" s="80" t="s">
        <v>34</v>
      </c>
      <c r="R1014" s="80" t="s">
        <v>35</v>
      </c>
      <c r="S1014" s="80" t="s">
        <v>54</v>
      </c>
      <c r="T1014" s="80" t="s">
        <v>37</v>
      </c>
      <c r="U1014" s="83">
        <v>1969</v>
      </c>
      <c r="V1014" s="81"/>
      <c r="W1014" s="80"/>
    </row>
    <row r="1015" spans="1:23">
      <c r="A1015" s="77" t="s">
        <v>2811</v>
      </c>
      <c r="B1015" s="78" t="s">
        <v>5342</v>
      </c>
      <c r="C1015" s="79" t="s">
        <v>6945</v>
      </c>
      <c r="D1015" s="79" t="s">
        <v>148</v>
      </c>
      <c r="E1015" s="80" t="s">
        <v>6998</v>
      </c>
      <c r="F1015" s="81"/>
      <c r="G1015" s="81"/>
      <c r="H1015" s="81"/>
      <c r="I1015" s="82">
        <v>1</v>
      </c>
      <c r="J1015" s="83"/>
      <c r="K1015" s="80" t="s">
        <v>6999</v>
      </c>
      <c r="L1015" s="80"/>
      <c r="M1015" s="80" t="s">
        <v>33</v>
      </c>
      <c r="N1015" s="80" t="s">
        <v>34</v>
      </c>
      <c r="O1015" s="80" t="s">
        <v>34</v>
      </c>
      <c r="P1015" s="80" t="s">
        <v>34</v>
      </c>
      <c r="Q1015" s="80" t="s">
        <v>34</v>
      </c>
      <c r="R1015" s="80" t="s">
        <v>35</v>
      </c>
      <c r="S1015" s="80" t="s">
        <v>54</v>
      </c>
      <c r="T1015" s="80" t="s">
        <v>37</v>
      </c>
      <c r="U1015" s="83">
        <v>1982</v>
      </c>
      <c r="V1015" s="81"/>
      <c r="W1015" s="80"/>
    </row>
    <row r="1016" spans="1:23">
      <c r="A1016" s="77" t="s">
        <v>2811</v>
      </c>
      <c r="B1016" s="78" t="s">
        <v>5342</v>
      </c>
      <c r="C1016" s="79" t="s">
        <v>6945</v>
      </c>
      <c r="D1016" s="79" t="s">
        <v>148</v>
      </c>
      <c r="E1016" s="80" t="s">
        <v>7000</v>
      </c>
      <c r="F1016" s="81"/>
      <c r="G1016" s="81"/>
      <c r="H1016" s="81"/>
      <c r="I1016" s="82">
        <v>1</v>
      </c>
      <c r="J1016" s="83"/>
      <c r="K1016" s="80" t="s">
        <v>6947</v>
      </c>
      <c r="L1016" s="80"/>
      <c r="M1016" s="80" t="s">
        <v>33</v>
      </c>
      <c r="N1016" s="80" t="s">
        <v>34</v>
      </c>
      <c r="O1016" s="80" t="s">
        <v>34</v>
      </c>
      <c r="P1016" s="80" t="s">
        <v>34</v>
      </c>
      <c r="Q1016" s="80" t="s">
        <v>34</v>
      </c>
      <c r="R1016" s="80" t="s">
        <v>35</v>
      </c>
      <c r="S1016" s="80" t="s">
        <v>54</v>
      </c>
      <c r="T1016" s="80" t="s">
        <v>37</v>
      </c>
      <c r="U1016" s="83">
        <v>1969</v>
      </c>
      <c r="V1016" s="81"/>
      <c r="W1016" s="80"/>
    </row>
    <row r="1017" spans="1:23">
      <c r="A1017" s="77" t="s">
        <v>2811</v>
      </c>
      <c r="B1017" s="78" t="s">
        <v>5342</v>
      </c>
      <c r="C1017" s="79" t="s">
        <v>6945</v>
      </c>
      <c r="D1017" s="79" t="s">
        <v>148</v>
      </c>
      <c r="E1017" s="80" t="s">
        <v>7001</v>
      </c>
      <c r="F1017" s="80" t="s">
        <v>6960</v>
      </c>
      <c r="G1017" s="81"/>
      <c r="H1017" s="81"/>
      <c r="I1017" s="80"/>
      <c r="J1017" s="83"/>
      <c r="K1017" s="80" t="s">
        <v>6960</v>
      </c>
      <c r="L1017" s="80"/>
      <c r="M1017" s="80" t="s">
        <v>33</v>
      </c>
      <c r="N1017" s="80" t="s">
        <v>34</v>
      </c>
      <c r="O1017" s="80" t="s">
        <v>34</v>
      </c>
      <c r="P1017" s="80" t="s">
        <v>34</v>
      </c>
      <c r="Q1017" s="80" t="s">
        <v>34</v>
      </c>
      <c r="R1017" s="80" t="s">
        <v>35</v>
      </c>
      <c r="S1017" s="80" t="s">
        <v>36</v>
      </c>
      <c r="T1017" s="80" t="s">
        <v>86</v>
      </c>
      <c r="U1017" s="83">
        <v>2010</v>
      </c>
      <c r="V1017" s="80" t="s">
        <v>34</v>
      </c>
      <c r="W1017" s="80"/>
    </row>
    <row r="1018" spans="1:23">
      <c r="A1018" s="77" t="s">
        <v>2811</v>
      </c>
      <c r="B1018" s="78" t="s">
        <v>5342</v>
      </c>
      <c r="C1018" s="79" t="s">
        <v>6945</v>
      </c>
      <c r="D1018" s="79" t="s">
        <v>148</v>
      </c>
      <c r="E1018" s="80" t="s">
        <v>7002</v>
      </c>
      <c r="F1018" s="81"/>
      <c r="G1018" s="81"/>
      <c r="H1018" s="81"/>
      <c r="I1018" s="82">
        <v>1</v>
      </c>
      <c r="J1018" s="83"/>
      <c r="K1018" s="80" t="s">
        <v>7003</v>
      </c>
      <c r="L1018" s="80"/>
      <c r="M1018" s="80" t="s">
        <v>33</v>
      </c>
      <c r="N1018" s="80" t="s">
        <v>34</v>
      </c>
      <c r="O1018" s="80" t="s">
        <v>34</v>
      </c>
      <c r="P1018" s="80" t="s">
        <v>34</v>
      </c>
      <c r="Q1018" s="80" t="s">
        <v>34</v>
      </c>
      <c r="R1018" s="80" t="s">
        <v>35</v>
      </c>
      <c r="S1018" s="80" t="s">
        <v>54</v>
      </c>
      <c r="T1018" s="80" t="s">
        <v>37</v>
      </c>
      <c r="U1018" s="83">
        <v>1984</v>
      </c>
      <c r="V1018" s="81"/>
      <c r="W1018" s="80"/>
    </row>
    <row r="1019" spans="1:23">
      <c r="A1019" s="77" t="s">
        <v>2811</v>
      </c>
      <c r="B1019" s="78" t="s">
        <v>5342</v>
      </c>
      <c r="C1019" s="79" t="s">
        <v>6945</v>
      </c>
      <c r="D1019" s="79" t="s">
        <v>148</v>
      </c>
      <c r="E1019" s="80" t="s">
        <v>7004</v>
      </c>
      <c r="F1019" s="81"/>
      <c r="G1019" s="81"/>
      <c r="H1019" s="81"/>
      <c r="I1019" s="82">
        <v>1</v>
      </c>
      <c r="J1019" s="83"/>
      <c r="K1019" s="80" t="s">
        <v>6965</v>
      </c>
      <c r="L1019" s="80"/>
      <c r="M1019" s="80" t="s">
        <v>33</v>
      </c>
      <c r="N1019" s="80" t="s">
        <v>34</v>
      </c>
      <c r="O1019" s="80" t="s">
        <v>34</v>
      </c>
      <c r="P1019" s="80" t="s">
        <v>34</v>
      </c>
      <c r="Q1019" s="80" t="s">
        <v>34</v>
      </c>
      <c r="R1019" s="80" t="s">
        <v>35</v>
      </c>
      <c r="S1019" s="80" t="s">
        <v>54</v>
      </c>
      <c r="T1019" s="80" t="s">
        <v>37</v>
      </c>
      <c r="U1019" s="83">
        <v>1997</v>
      </c>
      <c r="V1019" s="81"/>
      <c r="W1019" s="80"/>
    </row>
    <row r="1020" spans="1:23">
      <c r="A1020" s="77" t="s">
        <v>2811</v>
      </c>
      <c r="B1020" s="78" t="s">
        <v>5342</v>
      </c>
      <c r="C1020" s="79" t="s">
        <v>6945</v>
      </c>
      <c r="D1020" s="79" t="s">
        <v>291</v>
      </c>
      <c r="E1020" s="80" t="s">
        <v>6409</v>
      </c>
      <c r="F1020" s="81"/>
      <c r="G1020" s="81"/>
      <c r="H1020" s="81"/>
      <c r="I1020" s="82">
        <v>1</v>
      </c>
      <c r="J1020" s="79" t="s">
        <v>6945</v>
      </c>
      <c r="K1020" s="80" t="s">
        <v>6952</v>
      </c>
      <c r="L1020" s="82">
        <v>900</v>
      </c>
      <c r="M1020" s="80" t="s">
        <v>33</v>
      </c>
      <c r="N1020" s="80" t="s">
        <v>34</v>
      </c>
      <c r="O1020" s="80" t="s">
        <v>34</v>
      </c>
      <c r="P1020" s="80" t="s">
        <v>34</v>
      </c>
      <c r="Q1020" s="80" t="s">
        <v>34</v>
      </c>
      <c r="R1020" s="80" t="s">
        <v>35</v>
      </c>
      <c r="S1020" s="80" t="s">
        <v>36</v>
      </c>
      <c r="T1020" s="80" t="s">
        <v>45</v>
      </c>
      <c r="U1020" s="83">
        <v>1972</v>
      </c>
      <c r="V1020" s="80" t="s">
        <v>7005</v>
      </c>
      <c r="W1020" s="80"/>
    </row>
    <row r="1021" spans="1:23">
      <c r="A1021" s="77" t="s">
        <v>2811</v>
      </c>
      <c r="B1021" s="78" t="s">
        <v>5342</v>
      </c>
      <c r="C1021" s="79" t="s">
        <v>6945</v>
      </c>
      <c r="D1021" s="79" t="s">
        <v>665</v>
      </c>
      <c r="E1021" s="80" t="s">
        <v>7006</v>
      </c>
      <c r="F1021" s="81"/>
      <c r="G1021" s="81"/>
      <c r="H1021" s="81"/>
      <c r="I1021" s="80"/>
      <c r="J1021" s="83"/>
      <c r="K1021" s="80" t="s">
        <v>7007</v>
      </c>
      <c r="L1021" s="80"/>
      <c r="M1021" s="80" t="s">
        <v>52</v>
      </c>
      <c r="N1021" s="80" t="s">
        <v>34</v>
      </c>
      <c r="O1021" s="80" t="s">
        <v>34</v>
      </c>
      <c r="P1021" s="80" t="s">
        <v>34</v>
      </c>
      <c r="Q1021" s="80" t="s">
        <v>34</v>
      </c>
      <c r="R1021" s="80" t="s">
        <v>35</v>
      </c>
      <c r="S1021" s="80" t="s">
        <v>76</v>
      </c>
      <c r="T1021" s="80" t="s">
        <v>37</v>
      </c>
      <c r="U1021" s="83">
        <v>2020</v>
      </c>
      <c r="V1021" s="80" t="s">
        <v>57</v>
      </c>
      <c r="W1021" s="80"/>
    </row>
    <row r="1022" spans="1:23">
      <c r="A1022" s="77" t="s">
        <v>2811</v>
      </c>
      <c r="B1022" s="78" t="s">
        <v>5342</v>
      </c>
      <c r="C1022" s="79" t="s">
        <v>6945</v>
      </c>
      <c r="D1022" s="79" t="s">
        <v>47</v>
      </c>
      <c r="E1022" s="80" t="s">
        <v>7008</v>
      </c>
      <c r="F1022" s="81"/>
      <c r="G1022" s="81"/>
      <c r="H1022" s="81"/>
      <c r="I1022" s="82">
        <v>1</v>
      </c>
      <c r="J1022" s="83"/>
      <c r="K1022" s="80" t="s">
        <v>6993</v>
      </c>
      <c r="L1022" s="80"/>
      <c r="M1022" s="80" t="s">
        <v>33</v>
      </c>
      <c r="N1022" s="80" t="s">
        <v>34</v>
      </c>
      <c r="O1022" s="80" t="s">
        <v>34</v>
      </c>
      <c r="P1022" s="80" t="s">
        <v>34</v>
      </c>
      <c r="Q1022" s="80" t="s">
        <v>34</v>
      </c>
      <c r="R1022" s="80" t="s">
        <v>35</v>
      </c>
      <c r="S1022" s="80" t="s">
        <v>54</v>
      </c>
      <c r="T1022" s="80" t="s">
        <v>37</v>
      </c>
      <c r="U1022" s="80"/>
      <c r="V1022" s="80" t="s">
        <v>6958</v>
      </c>
      <c r="W1022" s="80"/>
    </row>
    <row r="1023" spans="1:23">
      <c r="A1023" s="77" t="s">
        <v>2811</v>
      </c>
      <c r="B1023" s="78" t="s">
        <v>5342</v>
      </c>
      <c r="C1023" s="79" t="s">
        <v>6945</v>
      </c>
      <c r="D1023" s="79" t="s">
        <v>77</v>
      </c>
      <c r="E1023" s="80" t="s">
        <v>7009</v>
      </c>
      <c r="F1023" s="81"/>
      <c r="G1023" s="81"/>
      <c r="H1023" s="81"/>
      <c r="I1023" s="82">
        <v>1</v>
      </c>
      <c r="J1023" s="83"/>
      <c r="K1023" s="80" t="s">
        <v>6969</v>
      </c>
      <c r="L1023" s="80"/>
      <c r="M1023" s="80" t="s">
        <v>33</v>
      </c>
      <c r="N1023" s="80" t="s">
        <v>34</v>
      </c>
      <c r="O1023" s="80" t="s">
        <v>34</v>
      </c>
      <c r="P1023" s="80" t="s">
        <v>34</v>
      </c>
      <c r="Q1023" s="80" t="s">
        <v>34</v>
      </c>
      <c r="R1023" s="80" t="s">
        <v>35</v>
      </c>
      <c r="S1023" s="80" t="s">
        <v>54</v>
      </c>
      <c r="T1023" s="80" t="s">
        <v>37</v>
      </c>
      <c r="U1023" s="80"/>
      <c r="V1023" s="81"/>
      <c r="W1023" s="80"/>
    </row>
    <row r="1024" spans="1:23">
      <c r="A1024" s="77" t="s">
        <v>2811</v>
      </c>
      <c r="B1024" s="78" t="s">
        <v>5342</v>
      </c>
      <c r="C1024" s="79" t="s">
        <v>6945</v>
      </c>
      <c r="D1024" s="79" t="s">
        <v>60</v>
      </c>
      <c r="E1024" s="80" t="s">
        <v>7010</v>
      </c>
      <c r="F1024" s="81"/>
      <c r="G1024" s="81"/>
      <c r="H1024" s="81"/>
      <c r="I1024" s="82">
        <v>1</v>
      </c>
      <c r="J1024" s="83"/>
      <c r="K1024" s="80" t="s">
        <v>7011</v>
      </c>
      <c r="L1024" s="80"/>
      <c r="M1024" s="80" t="s">
        <v>33</v>
      </c>
      <c r="N1024" s="80" t="s">
        <v>34</v>
      </c>
      <c r="O1024" s="80" t="s">
        <v>34</v>
      </c>
      <c r="P1024" s="80" t="s">
        <v>34</v>
      </c>
      <c r="Q1024" s="80" t="s">
        <v>34</v>
      </c>
      <c r="R1024" s="80" t="s">
        <v>35</v>
      </c>
      <c r="S1024" s="80" t="s">
        <v>76</v>
      </c>
      <c r="T1024" s="80" t="s">
        <v>37</v>
      </c>
      <c r="U1024" s="83">
        <v>1979</v>
      </c>
      <c r="V1024" s="81"/>
      <c r="W1024" s="80"/>
    </row>
    <row r="1025" spans="1:23">
      <c r="A1025" s="77" t="s">
        <v>2811</v>
      </c>
      <c r="B1025" s="78" t="s">
        <v>5342</v>
      </c>
      <c r="C1025" s="79" t="s">
        <v>6945</v>
      </c>
      <c r="D1025" s="79" t="s">
        <v>60</v>
      </c>
      <c r="E1025" s="80" t="s">
        <v>7012</v>
      </c>
      <c r="F1025" s="81"/>
      <c r="G1025" s="81"/>
      <c r="H1025" s="81"/>
      <c r="I1025" s="82">
        <v>1</v>
      </c>
      <c r="J1025" s="83"/>
      <c r="K1025" s="80" t="s">
        <v>6978</v>
      </c>
      <c r="L1025" s="80"/>
      <c r="M1025" s="80" t="s">
        <v>33</v>
      </c>
      <c r="N1025" s="80" t="s">
        <v>34</v>
      </c>
      <c r="O1025" s="80" t="s">
        <v>34</v>
      </c>
      <c r="P1025" s="80" t="s">
        <v>34</v>
      </c>
      <c r="Q1025" s="80" t="s">
        <v>34</v>
      </c>
      <c r="R1025" s="80" t="s">
        <v>35</v>
      </c>
      <c r="S1025" s="80" t="s">
        <v>76</v>
      </c>
      <c r="T1025" s="80" t="s">
        <v>37</v>
      </c>
      <c r="U1025" s="80"/>
      <c r="V1025" s="81"/>
      <c r="W1025" s="80"/>
    </row>
    <row r="1026" spans="1:23">
      <c r="A1026" s="77" t="s">
        <v>2811</v>
      </c>
      <c r="B1026" s="78" t="s">
        <v>5342</v>
      </c>
      <c r="C1026" s="79" t="s">
        <v>6945</v>
      </c>
      <c r="D1026" s="79" t="s">
        <v>60</v>
      </c>
      <c r="E1026" s="80" t="s">
        <v>7013</v>
      </c>
      <c r="F1026" s="81"/>
      <c r="G1026" s="81"/>
      <c r="H1026" s="81"/>
      <c r="I1026" s="82">
        <v>1</v>
      </c>
      <c r="J1026" s="83"/>
      <c r="K1026" s="80" t="s">
        <v>7014</v>
      </c>
      <c r="L1026" s="80"/>
      <c r="M1026" s="80" t="s">
        <v>33</v>
      </c>
      <c r="N1026" s="80" t="s">
        <v>34</v>
      </c>
      <c r="O1026" s="80" t="s">
        <v>34</v>
      </c>
      <c r="P1026" s="80" t="s">
        <v>34</v>
      </c>
      <c r="Q1026" s="80" t="s">
        <v>34</v>
      </c>
      <c r="R1026" s="80" t="s">
        <v>35</v>
      </c>
      <c r="S1026" s="80" t="s">
        <v>76</v>
      </c>
      <c r="T1026" s="80" t="s">
        <v>37</v>
      </c>
      <c r="U1026" s="83">
        <v>2007</v>
      </c>
      <c r="V1026" s="81"/>
      <c r="W1026" s="80"/>
    </row>
    <row r="1027" spans="1:23">
      <c r="A1027" s="77" t="s">
        <v>2811</v>
      </c>
      <c r="B1027" s="78" t="s">
        <v>5342</v>
      </c>
      <c r="C1027" s="79" t="s">
        <v>6945</v>
      </c>
      <c r="D1027" s="79" t="s">
        <v>665</v>
      </c>
      <c r="E1027" s="80" t="s">
        <v>7015</v>
      </c>
      <c r="F1027" s="81"/>
      <c r="G1027" s="81"/>
      <c r="H1027" s="81"/>
      <c r="I1027" s="82">
        <v>1</v>
      </c>
      <c r="J1027" s="83"/>
      <c r="K1027" s="80" t="s">
        <v>6963</v>
      </c>
      <c r="L1027" s="80"/>
      <c r="M1027" s="80" t="s">
        <v>33</v>
      </c>
      <c r="N1027" s="80" t="s">
        <v>34</v>
      </c>
      <c r="O1027" s="80" t="s">
        <v>34</v>
      </c>
      <c r="P1027" s="80" t="s">
        <v>34</v>
      </c>
      <c r="Q1027" s="80" t="s">
        <v>34</v>
      </c>
      <c r="R1027" s="80" t="s">
        <v>35</v>
      </c>
      <c r="S1027" s="80" t="s">
        <v>54</v>
      </c>
      <c r="T1027" s="80" t="s">
        <v>37</v>
      </c>
      <c r="U1027" s="80"/>
      <c r="V1027" s="81"/>
      <c r="W1027" s="80"/>
    </row>
    <row r="1028" spans="1:23">
      <c r="A1028" s="77" t="s">
        <v>2811</v>
      </c>
      <c r="B1028" s="78" t="s">
        <v>5342</v>
      </c>
      <c r="C1028" s="79" t="s">
        <v>6945</v>
      </c>
      <c r="D1028" s="79" t="s">
        <v>101</v>
      </c>
      <c r="E1028" s="80" t="s">
        <v>7016</v>
      </c>
      <c r="F1028" s="81"/>
      <c r="G1028" s="81"/>
      <c r="H1028" s="81"/>
      <c r="I1028" s="82">
        <v>1</v>
      </c>
      <c r="J1028" s="83"/>
      <c r="K1028" s="80" t="s">
        <v>7017</v>
      </c>
      <c r="L1028" s="80"/>
      <c r="M1028" s="80" t="s">
        <v>33</v>
      </c>
      <c r="N1028" s="80" t="s">
        <v>34</v>
      </c>
      <c r="O1028" s="80" t="s">
        <v>34</v>
      </c>
      <c r="P1028" s="80" t="s">
        <v>34</v>
      </c>
      <c r="Q1028" s="80" t="s">
        <v>34</v>
      </c>
      <c r="R1028" s="80" t="s">
        <v>35</v>
      </c>
      <c r="S1028" s="80" t="s">
        <v>76</v>
      </c>
      <c r="T1028" s="80" t="s">
        <v>37</v>
      </c>
      <c r="U1028" s="83">
        <v>1999</v>
      </c>
      <c r="V1028" s="81"/>
      <c r="W1028" s="80"/>
    </row>
    <row r="1029" spans="1:23">
      <c r="A1029" s="77" t="s">
        <v>2811</v>
      </c>
      <c r="B1029" s="78" t="s">
        <v>5342</v>
      </c>
      <c r="C1029" s="79" t="s">
        <v>6945</v>
      </c>
      <c r="D1029" s="79" t="s">
        <v>101</v>
      </c>
      <c r="E1029" s="80" t="s">
        <v>7018</v>
      </c>
      <c r="F1029" s="81"/>
      <c r="G1029" s="81"/>
      <c r="H1029" s="81"/>
      <c r="I1029" s="82">
        <v>1</v>
      </c>
      <c r="J1029" s="83"/>
      <c r="K1029" s="80" t="s">
        <v>6947</v>
      </c>
      <c r="L1029" s="80"/>
      <c r="M1029" s="80" t="s">
        <v>33</v>
      </c>
      <c r="N1029" s="80" t="s">
        <v>34</v>
      </c>
      <c r="O1029" s="80" t="s">
        <v>34</v>
      </c>
      <c r="P1029" s="80" t="s">
        <v>34</v>
      </c>
      <c r="Q1029" s="80" t="s">
        <v>34</v>
      </c>
      <c r="R1029" s="80" t="s">
        <v>35</v>
      </c>
      <c r="S1029" s="80" t="s">
        <v>76</v>
      </c>
      <c r="T1029" s="80" t="s">
        <v>37</v>
      </c>
      <c r="U1029" s="80"/>
      <c r="V1029" s="81"/>
      <c r="W1029" s="80"/>
    </row>
    <row r="1030" spans="1:23">
      <c r="A1030" s="77" t="s">
        <v>2811</v>
      </c>
      <c r="B1030" s="78" t="s">
        <v>5342</v>
      </c>
      <c r="C1030" s="79" t="s">
        <v>6945</v>
      </c>
      <c r="D1030" s="79" t="s">
        <v>101</v>
      </c>
      <c r="E1030" s="80" t="s">
        <v>7019</v>
      </c>
      <c r="F1030" s="81"/>
      <c r="G1030" s="81"/>
      <c r="H1030" s="81"/>
      <c r="I1030" s="82">
        <v>1</v>
      </c>
      <c r="J1030" s="83"/>
      <c r="K1030" s="80" t="s">
        <v>6949</v>
      </c>
      <c r="L1030" s="80"/>
      <c r="M1030" s="80" t="s">
        <v>33</v>
      </c>
      <c r="N1030" s="80" t="s">
        <v>34</v>
      </c>
      <c r="O1030" s="80" t="s">
        <v>34</v>
      </c>
      <c r="P1030" s="80" t="s">
        <v>34</v>
      </c>
      <c r="Q1030" s="80" t="s">
        <v>34</v>
      </c>
      <c r="R1030" s="80" t="s">
        <v>35</v>
      </c>
      <c r="S1030" s="80" t="s">
        <v>76</v>
      </c>
      <c r="T1030" s="80" t="s">
        <v>37</v>
      </c>
      <c r="U1030" s="83">
        <v>1991</v>
      </c>
      <c r="V1030" s="81"/>
      <c r="W1030" s="80"/>
    </row>
    <row r="1031" spans="1:23">
      <c r="A1031" s="77" t="s">
        <v>2811</v>
      </c>
      <c r="B1031" s="78" t="s">
        <v>5342</v>
      </c>
      <c r="C1031" s="79" t="s">
        <v>6945</v>
      </c>
      <c r="D1031" s="79" t="s">
        <v>101</v>
      </c>
      <c r="E1031" s="80" t="s">
        <v>7019</v>
      </c>
      <c r="F1031" s="81"/>
      <c r="G1031" s="81"/>
      <c r="H1031" s="81"/>
      <c r="I1031" s="82">
        <v>1</v>
      </c>
      <c r="J1031" s="83"/>
      <c r="K1031" s="80" t="s">
        <v>6949</v>
      </c>
      <c r="L1031" s="80"/>
      <c r="M1031" s="80" t="s">
        <v>33</v>
      </c>
      <c r="N1031" s="80" t="s">
        <v>34</v>
      </c>
      <c r="O1031" s="80" t="s">
        <v>34</v>
      </c>
      <c r="P1031" s="80" t="s">
        <v>34</v>
      </c>
      <c r="Q1031" s="80" t="s">
        <v>34</v>
      </c>
      <c r="R1031" s="80" t="s">
        <v>35</v>
      </c>
      <c r="S1031" s="80" t="s">
        <v>76</v>
      </c>
      <c r="T1031" s="80" t="s">
        <v>37</v>
      </c>
      <c r="U1031" s="83">
        <v>1991</v>
      </c>
      <c r="V1031" s="81"/>
      <c r="W1031" s="80"/>
    </row>
    <row r="1032" spans="1:23">
      <c r="A1032" s="77" t="s">
        <v>2811</v>
      </c>
      <c r="B1032" s="78" t="s">
        <v>5342</v>
      </c>
      <c r="C1032" s="79" t="s">
        <v>6945</v>
      </c>
      <c r="D1032" s="79" t="s">
        <v>101</v>
      </c>
      <c r="E1032" s="80" t="s">
        <v>7019</v>
      </c>
      <c r="F1032" s="81"/>
      <c r="G1032" s="81"/>
      <c r="H1032" s="81"/>
      <c r="I1032" s="82">
        <v>1</v>
      </c>
      <c r="J1032" s="83"/>
      <c r="K1032" s="80" t="s">
        <v>6949</v>
      </c>
      <c r="L1032" s="80"/>
      <c r="M1032" s="80" t="s">
        <v>33</v>
      </c>
      <c r="N1032" s="80" t="s">
        <v>34</v>
      </c>
      <c r="O1032" s="80" t="s">
        <v>34</v>
      </c>
      <c r="P1032" s="80" t="s">
        <v>34</v>
      </c>
      <c r="Q1032" s="80" t="s">
        <v>34</v>
      </c>
      <c r="R1032" s="80" t="s">
        <v>35</v>
      </c>
      <c r="S1032" s="80" t="s">
        <v>76</v>
      </c>
      <c r="T1032" s="80" t="s">
        <v>37</v>
      </c>
      <c r="U1032" s="83">
        <v>1991</v>
      </c>
      <c r="V1032" s="81"/>
      <c r="W1032" s="80"/>
    </row>
    <row r="1033" spans="1:23">
      <c r="A1033" s="77" t="s">
        <v>2811</v>
      </c>
      <c r="B1033" s="78" t="s">
        <v>5342</v>
      </c>
      <c r="C1033" s="79" t="s">
        <v>6945</v>
      </c>
      <c r="D1033" s="79" t="s">
        <v>101</v>
      </c>
      <c r="E1033" s="80" t="s">
        <v>7020</v>
      </c>
      <c r="F1033" s="81"/>
      <c r="G1033" s="81"/>
      <c r="H1033" s="81"/>
      <c r="I1033" s="82">
        <v>1</v>
      </c>
      <c r="J1033" s="83"/>
      <c r="K1033" s="80" t="s">
        <v>6972</v>
      </c>
      <c r="L1033" s="80"/>
      <c r="M1033" s="80" t="s">
        <v>33</v>
      </c>
      <c r="N1033" s="80" t="s">
        <v>34</v>
      </c>
      <c r="O1033" s="80" t="s">
        <v>34</v>
      </c>
      <c r="P1033" s="80" t="s">
        <v>34</v>
      </c>
      <c r="Q1033" s="80" t="s">
        <v>34</v>
      </c>
      <c r="R1033" s="80" t="s">
        <v>35</v>
      </c>
      <c r="S1033" s="80" t="s">
        <v>54</v>
      </c>
      <c r="T1033" s="80" t="s">
        <v>37</v>
      </c>
      <c r="U1033" s="80"/>
      <c r="V1033" s="81"/>
      <c r="W1033" s="80"/>
    </row>
    <row r="1034" spans="1:23">
      <c r="A1034" s="77" t="s">
        <v>2811</v>
      </c>
      <c r="B1034" s="78" t="s">
        <v>5342</v>
      </c>
      <c r="C1034" s="79" t="s">
        <v>6945</v>
      </c>
      <c r="D1034" s="79" t="s">
        <v>101</v>
      </c>
      <c r="E1034" s="80" t="s">
        <v>7021</v>
      </c>
      <c r="F1034" s="81"/>
      <c r="G1034" s="81"/>
      <c r="H1034" s="81"/>
      <c r="I1034" s="82">
        <v>1</v>
      </c>
      <c r="J1034" s="83"/>
      <c r="K1034" s="80" t="s">
        <v>7022</v>
      </c>
      <c r="L1034" s="80"/>
      <c r="M1034" s="80" t="s">
        <v>33</v>
      </c>
      <c r="N1034" s="80" t="s">
        <v>34</v>
      </c>
      <c r="O1034" s="80" t="s">
        <v>34</v>
      </c>
      <c r="P1034" s="80" t="s">
        <v>34</v>
      </c>
      <c r="Q1034" s="80" t="s">
        <v>34</v>
      </c>
      <c r="R1034" s="80" t="s">
        <v>35</v>
      </c>
      <c r="S1034" s="80" t="s">
        <v>76</v>
      </c>
      <c r="T1034" s="80" t="s">
        <v>37</v>
      </c>
      <c r="U1034" s="83">
        <v>1984</v>
      </c>
      <c r="V1034" s="81"/>
      <c r="W1034" s="80"/>
    </row>
    <row r="1035" spans="1:23">
      <c r="A1035" s="77" t="s">
        <v>2811</v>
      </c>
      <c r="B1035" s="78" t="s">
        <v>5342</v>
      </c>
      <c r="C1035" s="79" t="s">
        <v>6945</v>
      </c>
      <c r="D1035" s="79" t="s">
        <v>101</v>
      </c>
      <c r="E1035" s="80" t="s">
        <v>7023</v>
      </c>
      <c r="F1035" s="81"/>
      <c r="G1035" s="81"/>
      <c r="H1035" s="81"/>
      <c r="I1035" s="82">
        <v>1</v>
      </c>
      <c r="J1035" s="83"/>
      <c r="K1035" s="80" t="s">
        <v>6978</v>
      </c>
      <c r="L1035" s="80"/>
      <c r="M1035" s="80" t="s">
        <v>33</v>
      </c>
      <c r="N1035" s="80" t="s">
        <v>34</v>
      </c>
      <c r="O1035" s="80" t="s">
        <v>34</v>
      </c>
      <c r="P1035" s="80" t="s">
        <v>34</v>
      </c>
      <c r="Q1035" s="80" t="s">
        <v>34</v>
      </c>
      <c r="R1035" s="80" t="s">
        <v>35</v>
      </c>
      <c r="S1035" s="80" t="s">
        <v>76</v>
      </c>
      <c r="T1035" s="80" t="s">
        <v>37</v>
      </c>
      <c r="U1035" s="80"/>
      <c r="V1035" s="81"/>
      <c r="W1035" s="80"/>
    </row>
    <row r="1036" spans="1:23">
      <c r="A1036" s="77" t="s">
        <v>2811</v>
      </c>
      <c r="B1036" s="78" t="s">
        <v>5342</v>
      </c>
      <c r="C1036" s="79" t="s">
        <v>6945</v>
      </c>
      <c r="D1036" s="79" t="s">
        <v>101</v>
      </c>
      <c r="E1036" s="80" t="s">
        <v>7024</v>
      </c>
      <c r="F1036" s="81"/>
      <c r="G1036" s="81"/>
      <c r="H1036" s="81"/>
      <c r="I1036" s="82">
        <v>1</v>
      </c>
      <c r="J1036" s="83"/>
      <c r="K1036" s="80" t="s">
        <v>6982</v>
      </c>
      <c r="L1036" s="80"/>
      <c r="M1036" s="80" t="s">
        <v>33</v>
      </c>
      <c r="N1036" s="80" t="s">
        <v>34</v>
      </c>
      <c r="O1036" s="80" t="s">
        <v>34</v>
      </c>
      <c r="P1036" s="80" t="s">
        <v>34</v>
      </c>
      <c r="Q1036" s="80" t="s">
        <v>34</v>
      </c>
      <c r="R1036" s="80" t="s">
        <v>511</v>
      </c>
      <c r="S1036" s="80" t="s">
        <v>54</v>
      </c>
      <c r="T1036" s="80" t="s">
        <v>37</v>
      </c>
      <c r="U1036" s="80"/>
      <c r="V1036" s="81"/>
      <c r="W1036" s="80"/>
    </row>
    <row r="1037" spans="1:23">
      <c r="A1037" s="77" t="s">
        <v>2811</v>
      </c>
      <c r="B1037" s="78" t="s">
        <v>5342</v>
      </c>
      <c r="C1037" s="79" t="s">
        <v>6945</v>
      </c>
      <c r="D1037" s="79" t="s">
        <v>101</v>
      </c>
      <c r="E1037" s="80" t="s">
        <v>7025</v>
      </c>
      <c r="F1037" s="81"/>
      <c r="G1037" s="81"/>
      <c r="H1037" s="81"/>
      <c r="I1037" s="82">
        <v>1</v>
      </c>
      <c r="J1037" s="83"/>
      <c r="K1037" s="80" t="s">
        <v>6997</v>
      </c>
      <c r="L1037" s="80"/>
      <c r="M1037" s="80" t="s">
        <v>33</v>
      </c>
      <c r="N1037" s="80" t="s">
        <v>34</v>
      </c>
      <c r="O1037" s="80" t="s">
        <v>34</v>
      </c>
      <c r="P1037" s="80" t="s">
        <v>34</v>
      </c>
      <c r="Q1037" s="80" t="s">
        <v>34</v>
      </c>
      <c r="R1037" s="80" t="s">
        <v>35</v>
      </c>
      <c r="S1037" s="80" t="s">
        <v>54</v>
      </c>
      <c r="T1037" s="80" t="s">
        <v>37</v>
      </c>
      <c r="U1037" s="83">
        <v>1980</v>
      </c>
      <c r="V1037" s="81"/>
      <c r="W1037" s="80"/>
    </row>
    <row r="1038" spans="1:23">
      <c r="A1038" s="77" t="s">
        <v>2811</v>
      </c>
      <c r="B1038" s="78" t="s">
        <v>5342</v>
      </c>
      <c r="C1038" s="79" t="s">
        <v>6945</v>
      </c>
      <c r="D1038" s="79" t="s">
        <v>101</v>
      </c>
      <c r="E1038" s="80" t="s">
        <v>7026</v>
      </c>
      <c r="F1038" s="81"/>
      <c r="G1038" s="81"/>
      <c r="H1038" s="81"/>
      <c r="I1038" s="82">
        <v>1</v>
      </c>
      <c r="J1038" s="83"/>
      <c r="K1038" s="80" t="s">
        <v>6999</v>
      </c>
      <c r="L1038" s="80"/>
      <c r="M1038" s="80" t="s">
        <v>33</v>
      </c>
      <c r="N1038" s="80" t="s">
        <v>34</v>
      </c>
      <c r="O1038" s="80" t="s">
        <v>34</v>
      </c>
      <c r="P1038" s="80" t="s">
        <v>34</v>
      </c>
      <c r="Q1038" s="80" t="s">
        <v>34</v>
      </c>
      <c r="R1038" s="80" t="s">
        <v>35</v>
      </c>
      <c r="S1038" s="80" t="s">
        <v>76</v>
      </c>
      <c r="T1038" s="80" t="s">
        <v>37</v>
      </c>
      <c r="U1038" s="80"/>
      <c r="V1038" s="81"/>
      <c r="W1038" s="80"/>
    </row>
    <row r="1039" spans="1:23">
      <c r="A1039" s="77" t="s">
        <v>2811</v>
      </c>
      <c r="B1039" s="78" t="s">
        <v>5342</v>
      </c>
      <c r="C1039" s="79" t="s">
        <v>6945</v>
      </c>
      <c r="D1039" s="79" t="s">
        <v>101</v>
      </c>
      <c r="E1039" s="80" t="s">
        <v>7027</v>
      </c>
      <c r="F1039" s="81"/>
      <c r="G1039" s="81"/>
      <c r="H1039" s="81"/>
      <c r="I1039" s="82">
        <v>1</v>
      </c>
      <c r="J1039" s="83"/>
      <c r="K1039" s="80" t="s">
        <v>6963</v>
      </c>
      <c r="L1039" s="80"/>
      <c r="M1039" s="80" t="s">
        <v>33</v>
      </c>
      <c r="N1039" s="80" t="s">
        <v>34</v>
      </c>
      <c r="O1039" s="80" t="s">
        <v>34</v>
      </c>
      <c r="P1039" s="80" t="s">
        <v>34</v>
      </c>
      <c r="Q1039" s="80" t="s">
        <v>34</v>
      </c>
      <c r="R1039" s="80" t="s">
        <v>35</v>
      </c>
      <c r="S1039" s="80" t="s">
        <v>76</v>
      </c>
      <c r="T1039" s="80" t="s">
        <v>37</v>
      </c>
      <c r="U1039" s="83">
        <v>1984</v>
      </c>
      <c r="V1039" s="81"/>
      <c r="W1039" s="80"/>
    </row>
    <row r="1040" spans="1:23">
      <c r="A1040" s="77" t="s">
        <v>2811</v>
      </c>
      <c r="B1040" s="78" t="s">
        <v>5342</v>
      </c>
      <c r="C1040" s="79" t="s">
        <v>6945</v>
      </c>
      <c r="D1040" s="79" t="s">
        <v>101</v>
      </c>
      <c r="E1040" s="80" t="s">
        <v>7028</v>
      </c>
      <c r="F1040" s="81"/>
      <c r="G1040" s="81"/>
      <c r="H1040" s="81"/>
      <c r="I1040" s="82">
        <v>1</v>
      </c>
      <c r="J1040" s="83"/>
      <c r="K1040" s="80" t="s">
        <v>6965</v>
      </c>
      <c r="L1040" s="80"/>
      <c r="M1040" s="80" t="s">
        <v>33</v>
      </c>
      <c r="N1040" s="80" t="s">
        <v>34</v>
      </c>
      <c r="O1040" s="80" t="s">
        <v>34</v>
      </c>
      <c r="P1040" s="80" t="s">
        <v>34</v>
      </c>
      <c r="Q1040" s="80" t="s">
        <v>34</v>
      </c>
      <c r="R1040" s="80" t="s">
        <v>35</v>
      </c>
      <c r="S1040" s="80" t="s">
        <v>76</v>
      </c>
      <c r="T1040" s="80" t="s">
        <v>37</v>
      </c>
      <c r="U1040" s="83">
        <v>1994</v>
      </c>
      <c r="V1040" s="81"/>
      <c r="W1040" s="80"/>
    </row>
    <row r="1041" spans="1:23">
      <c r="A1041" s="77" t="s">
        <v>2811</v>
      </c>
      <c r="B1041" s="78" t="s">
        <v>5342</v>
      </c>
      <c r="C1041" s="79" t="s">
        <v>6945</v>
      </c>
      <c r="D1041" s="79" t="s">
        <v>105</v>
      </c>
      <c r="E1041" s="80" t="s">
        <v>7029</v>
      </c>
      <c r="F1041" s="81"/>
      <c r="G1041" s="81"/>
      <c r="H1041" s="81"/>
      <c r="I1041" s="82">
        <v>1</v>
      </c>
      <c r="J1041" s="83"/>
      <c r="K1041" s="80" t="s">
        <v>7030</v>
      </c>
      <c r="L1041" s="80"/>
      <c r="M1041" s="80" t="s">
        <v>33</v>
      </c>
      <c r="N1041" s="80" t="s">
        <v>57</v>
      </c>
      <c r="O1041" s="80" t="s">
        <v>34</v>
      </c>
      <c r="P1041" s="80" t="s">
        <v>34</v>
      </c>
      <c r="Q1041" s="80" t="s">
        <v>34</v>
      </c>
      <c r="R1041" s="80" t="s">
        <v>35</v>
      </c>
      <c r="S1041" s="80" t="s">
        <v>54</v>
      </c>
      <c r="T1041" s="80" t="s">
        <v>37</v>
      </c>
      <c r="U1041" s="83">
        <v>1969</v>
      </c>
      <c r="V1041" s="81"/>
      <c r="W1041" s="80"/>
    </row>
    <row r="1042" spans="1:23">
      <c r="A1042" s="77" t="s">
        <v>2811</v>
      </c>
      <c r="B1042" s="78" t="s">
        <v>5342</v>
      </c>
      <c r="C1042" s="79" t="s">
        <v>6945</v>
      </c>
      <c r="D1042" s="79" t="s">
        <v>105</v>
      </c>
      <c r="E1042" s="80" t="s">
        <v>7031</v>
      </c>
      <c r="F1042" s="81"/>
      <c r="G1042" s="81"/>
      <c r="H1042" s="81"/>
      <c r="I1042" s="82">
        <v>1</v>
      </c>
      <c r="J1042" s="83"/>
      <c r="K1042" s="80" t="s">
        <v>7032</v>
      </c>
      <c r="L1042" s="80"/>
      <c r="M1042" s="80" t="s">
        <v>33</v>
      </c>
      <c r="N1042" s="80" t="s">
        <v>34</v>
      </c>
      <c r="O1042" s="80" t="s">
        <v>34</v>
      </c>
      <c r="P1042" s="80" t="s">
        <v>34</v>
      </c>
      <c r="Q1042" s="80" t="s">
        <v>34</v>
      </c>
      <c r="R1042" s="80" t="s">
        <v>35</v>
      </c>
      <c r="S1042" s="80" t="s">
        <v>54</v>
      </c>
      <c r="T1042" s="80" t="s">
        <v>37</v>
      </c>
      <c r="U1042" s="83">
        <v>2009</v>
      </c>
      <c r="V1042" s="81"/>
      <c r="W1042" s="80"/>
    </row>
    <row r="1043" spans="1:23">
      <c r="A1043" s="77" t="s">
        <v>2811</v>
      </c>
      <c r="B1043" s="78" t="s">
        <v>5342</v>
      </c>
      <c r="C1043" s="79" t="s">
        <v>6945</v>
      </c>
      <c r="D1043" s="79" t="s">
        <v>87</v>
      </c>
      <c r="E1043" s="80" t="s">
        <v>7033</v>
      </c>
      <c r="F1043" s="81"/>
      <c r="G1043" s="81"/>
      <c r="H1043" s="81"/>
      <c r="I1043" s="82">
        <v>1</v>
      </c>
      <c r="J1043" s="83"/>
      <c r="K1043" s="80" t="s">
        <v>6993</v>
      </c>
      <c r="L1043" s="80"/>
      <c r="M1043" s="80" t="s">
        <v>33</v>
      </c>
      <c r="N1043" s="80" t="s">
        <v>34</v>
      </c>
      <c r="O1043" s="80" t="s">
        <v>34</v>
      </c>
      <c r="P1043" s="80" t="s">
        <v>34</v>
      </c>
      <c r="Q1043" s="80" t="s">
        <v>34</v>
      </c>
      <c r="R1043" s="80" t="s">
        <v>35</v>
      </c>
      <c r="S1043" s="80" t="s">
        <v>36</v>
      </c>
      <c r="T1043" s="80" t="s">
        <v>45</v>
      </c>
      <c r="U1043" s="80"/>
      <c r="V1043" s="80" t="s">
        <v>6958</v>
      </c>
      <c r="W1043" s="80"/>
    </row>
    <row r="1044" spans="1:23">
      <c r="A1044" s="77" t="s">
        <v>2811</v>
      </c>
      <c r="B1044" s="78" t="s">
        <v>5342</v>
      </c>
      <c r="C1044" s="79" t="s">
        <v>6945</v>
      </c>
      <c r="D1044" s="79" t="s">
        <v>60</v>
      </c>
      <c r="E1044" s="80" t="s">
        <v>7034</v>
      </c>
      <c r="F1044" s="81"/>
      <c r="G1044" s="81"/>
      <c r="H1044" s="81"/>
      <c r="I1044" s="82">
        <v>1</v>
      </c>
      <c r="J1044" s="83"/>
      <c r="K1044" s="80" t="s">
        <v>7017</v>
      </c>
      <c r="L1044" s="80"/>
      <c r="M1044" s="80" t="s">
        <v>33</v>
      </c>
      <c r="N1044" s="80" t="s">
        <v>34</v>
      </c>
      <c r="O1044" s="80" t="s">
        <v>34</v>
      </c>
      <c r="P1044" s="80" t="s">
        <v>34</v>
      </c>
      <c r="Q1044" s="80" t="s">
        <v>34</v>
      </c>
      <c r="R1044" s="80" t="s">
        <v>35</v>
      </c>
      <c r="S1044" s="80" t="s">
        <v>76</v>
      </c>
      <c r="T1044" s="80" t="s">
        <v>37</v>
      </c>
      <c r="U1044" s="83">
        <v>1999</v>
      </c>
      <c r="V1044" s="81"/>
      <c r="W1044" s="80"/>
    </row>
    <row r="1045" spans="1:23">
      <c r="A1045" s="77" t="s">
        <v>2811</v>
      </c>
      <c r="B1045" s="78" t="s">
        <v>5342</v>
      </c>
      <c r="C1045" s="79" t="s">
        <v>6945</v>
      </c>
      <c r="D1045" s="79" t="s">
        <v>60</v>
      </c>
      <c r="E1045" s="80" t="s">
        <v>7035</v>
      </c>
      <c r="F1045" s="81"/>
      <c r="G1045" s="81"/>
      <c r="H1045" s="81"/>
      <c r="I1045" s="82">
        <v>1</v>
      </c>
      <c r="J1045" s="83"/>
      <c r="K1045" s="80" t="s">
        <v>6947</v>
      </c>
      <c r="L1045" s="80"/>
      <c r="M1045" s="80" t="s">
        <v>33</v>
      </c>
      <c r="N1045" s="80" t="s">
        <v>34</v>
      </c>
      <c r="O1045" s="80" t="s">
        <v>34</v>
      </c>
      <c r="P1045" s="80" t="s">
        <v>34</v>
      </c>
      <c r="Q1045" s="80" t="s">
        <v>34</v>
      </c>
      <c r="R1045" s="80" t="s">
        <v>35</v>
      </c>
      <c r="S1045" s="80" t="s">
        <v>76</v>
      </c>
      <c r="T1045" s="80" t="s">
        <v>37</v>
      </c>
      <c r="U1045" s="80"/>
      <c r="V1045" s="81"/>
      <c r="W1045" s="80"/>
    </row>
    <row r="1046" spans="1:23">
      <c r="A1046" s="77" t="s">
        <v>2811</v>
      </c>
      <c r="B1046" s="78" t="s">
        <v>5342</v>
      </c>
      <c r="C1046" s="79" t="s">
        <v>6945</v>
      </c>
      <c r="D1046" s="79" t="s">
        <v>60</v>
      </c>
      <c r="E1046" s="80" t="s">
        <v>7036</v>
      </c>
      <c r="F1046" s="81"/>
      <c r="G1046" s="81"/>
      <c r="H1046" s="81"/>
      <c r="I1046" s="82">
        <v>1</v>
      </c>
      <c r="J1046" s="83"/>
      <c r="K1046" s="80" t="s">
        <v>7022</v>
      </c>
      <c r="L1046" s="80"/>
      <c r="M1046" s="80" t="s">
        <v>33</v>
      </c>
      <c r="N1046" s="80" t="s">
        <v>34</v>
      </c>
      <c r="O1046" s="80" t="s">
        <v>34</v>
      </c>
      <c r="P1046" s="80" t="s">
        <v>34</v>
      </c>
      <c r="Q1046" s="80" t="s">
        <v>34</v>
      </c>
      <c r="R1046" s="80" t="s">
        <v>35</v>
      </c>
      <c r="S1046" s="80" t="s">
        <v>76</v>
      </c>
      <c r="T1046" s="80" t="s">
        <v>37</v>
      </c>
      <c r="U1046" s="83">
        <v>1969</v>
      </c>
      <c r="V1046" s="81"/>
      <c r="W1046" s="80"/>
    </row>
    <row r="1047" spans="1:23">
      <c r="A1047" s="77" t="s">
        <v>2811</v>
      </c>
      <c r="B1047" s="78" t="s">
        <v>5342</v>
      </c>
      <c r="C1047" s="79" t="s">
        <v>6945</v>
      </c>
      <c r="D1047" s="79" t="s">
        <v>77</v>
      </c>
      <c r="E1047" s="80" t="s">
        <v>7037</v>
      </c>
      <c r="F1047" s="81"/>
      <c r="G1047" s="81"/>
      <c r="H1047" s="81"/>
      <c r="I1047" s="82">
        <v>1</v>
      </c>
      <c r="J1047" s="83"/>
      <c r="K1047" s="80" t="s">
        <v>6976</v>
      </c>
      <c r="L1047" s="80"/>
      <c r="M1047" s="80" t="s">
        <v>33</v>
      </c>
      <c r="N1047" s="80" t="s">
        <v>34</v>
      </c>
      <c r="O1047" s="80" t="s">
        <v>34</v>
      </c>
      <c r="P1047" s="80" t="s">
        <v>34</v>
      </c>
      <c r="Q1047" s="80" t="s">
        <v>34</v>
      </c>
      <c r="R1047" s="80" t="s">
        <v>35</v>
      </c>
      <c r="S1047" s="80" t="s">
        <v>54</v>
      </c>
      <c r="T1047" s="80" t="s">
        <v>37</v>
      </c>
      <c r="U1047" s="83">
        <v>1999</v>
      </c>
      <c r="V1047" s="80" t="s">
        <v>34</v>
      </c>
      <c r="W1047" s="80"/>
    </row>
    <row r="1048" spans="1:23">
      <c r="A1048" s="77" t="s">
        <v>2811</v>
      </c>
      <c r="B1048" s="78" t="s">
        <v>5342</v>
      </c>
      <c r="C1048" s="79" t="s">
        <v>6945</v>
      </c>
      <c r="D1048" s="79" t="s">
        <v>60</v>
      </c>
      <c r="E1048" s="80" t="s">
        <v>7038</v>
      </c>
      <c r="F1048" s="81"/>
      <c r="G1048" s="81"/>
      <c r="H1048" s="81"/>
      <c r="I1048" s="82">
        <v>1</v>
      </c>
      <c r="J1048" s="83"/>
      <c r="K1048" s="80" t="s">
        <v>7039</v>
      </c>
      <c r="L1048" s="80"/>
      <c r="M1048" s="80" t="s">
        <v>33</v>
      </c>
      <c r="N1048" s="80" t="s">
        <v>34</v>
      </c>
      <c r="O1048" s="80" t="s">
        <v>34</v>
      </c>
      <c r="P1048" s="80" t="s">
        <v>34</v>
      </c>
      <c r="Q1048" s="80" t="s">
        <v>34</v>
      </c>
      <c r="R1048" s="80" t="s">
        <v>35</v>
      </c>
      <c r="S1048" s="80" t="s">
        <v>76</v>
      </c>
      <c r="T1048" s="80" t="s">
        <v>37</v>
      </c>
      <c r="U1048" s="83">
        <v>1989</v>
      </c>
      <c r="V1048" s="81"/>
      <c r="W1048" s="80"/>
    </row>
    <row r="1049" spans="1:23">
      <c r="A1049" s="77" t="s">
        <v>2811</v>
      </c>
      <c r="B1049" s="78" t="s">
        <v>5342</v>
      </c>
      <c r="C1049" s="79" t="s">
        <v>6945</v>
      </c>
      <c r="D1049" s="79" t="s">
        <v>60</v>
      </c>
      <c r="E1049" s="80" t="s">
        <v>7040</v>
      </c>
      <c r="F1049" s="81"/>
      <c r="G1049" s="81"/>
      <c r="H1049" s="81"/>
      <c r="I1049" s="82">
        <v>1</v>
      </c>
      <c r="J1049" s="83"/>
      <c r="K1049" s="80" t="s">
        <v>6984</v>
      </c>
      <c r="L1049" s="80"/>
      <c r="M1049" s="80" t="s">
        <v>33</v>
      </c>
      <c r="N1049" s="80" t="s">
        <v>34</v>
      </c>
      <c r="O1049" s="80" t="s">
        <v>34</v>
      </c>
      <c r="P1049" s="80" t="s">
        <v>34</v>
      </c>
      <c r="Q1049" s="80" t="s">
        <v>34</v>
      </c>
      <c r="R1049" s="80" t="s">
        <v>35</v>
      </c>
      <c r="S1049" s="80" t="s">
        <v>76</v>
      </c>
      <c r="T1049" s="80" t="s">
        <v>37</v>
      </c>
      <c r="U1049" s="83">
        <v>2002</v>
      </c>
      <c r="V1049" s="81"/>
      <c r="W1049" s="80"/>
    </row>
    <row r="1050" spans="1:23">
      <c r="A1050" s="77" t="s">
        <v>2811</v>
      </c>
      <c r="B1050" s="78" t="s">
        <v>5342</v>
      </c>
      <c r="C1050" s="79" t="s">
        <v>6945</v>
      </c>
      <c r="D1050" s="79" t="s">
        <v>60</v>
      </c>
      <c r="E1050" s="80" t="s">
        <v>7041</v>
      </c>
      <c r="F1050" s="81"/>
      <c r="G1050" s="81"/>
      <c r="H1050" s="81"/>
      <c r="I1050" s="82">
        <v>1</v>
      </c>
      <c r="J1050" s="83"/>
      <c r="K1050" s="80" t="s">
        <v>7042</v>
      </c>
      <c r="L1050" s="80"/>
      <c r="M1050" s="80" t="s">
        <v>33</v>
      </c>
      <c r="N1050" s="80" t="s">
        <v>34</v>
      </c>
      <c r="O1050" s="80" t="s">
        <v>34</v>
      </c>
      <c r="P1050" s="80" t="s">
        <v>34</v>
      </c>
      <c r="Q1050" s="80" t="s">
        <v>34</v>
      </c>
      <c r="R1050" s="80" t="s">
        <v>53</v>
      </c>
      <c r="S1050" s="80" t="s">
        <v>76</v>
      </c>
      <c r="T1050" s="80" t="s">
        <v>37</v>
      </c>
      <c r="U1050" s="83">
        <v>1979</v>
      </c>
      <c r="V1050" s="81"/>
      <c r="W1050" s="80"/>
    </row>
    <row r="1051" spans="1:23">
      <c r="A1051" s="77" t="s">
        <v>2811</v>
      </c>
      <c r="B1051" s="78" t="s">
        <v>5342</v>
      </c>
      <c r="C1051" s="79" t="s">
        <v>6945</v>
      </c>
      <c r="D1051" s="79" t="s">
        <v>60</v>
      </c>
      <c r="E1051" s="80" t="s">
        <v>7043</v>
      </c>
      <c r="F1051" s="81"/>
      <c r="G1051" s="81"/>
      <c r="H1051" s="81"/>
      <c r="I1051" s="82">
        <v>1</v>
      </c>
      <c r="J1051" s="83"/>
      <c r="K1051" s="80" t="s">
        <v>6989</v>
      </c>
      <c r="L1051" s="80"/>
      <c r="M1051" s="80" t="s">
        <v>33</v>
      </c>
      <c r="N1051" s="80" t="s">
        <v>34</v>
      </c>
      <c r="O1051" s="80" t="s">
        <v>34</v>
      </c>
      <c r="P1051" s="80" t="s">
        <v>34</v>
      </c>
      <c r="Q1051" s="80" t="s">
        <v>34</v>
      </c>
      <c r="R1051" s="80" t="s">
        <v>35</v>
      </c>
      <c r="S1051" s="80" t="s">
        <v>76</v>
      </c>
      <c r="T1051" s="80" t="s">
        <v>37</v>
      </c>
      <c r="U1051" s="83">
        <v>1952</v>
      </c>
      <c r="V1051" s="81"/>
      <c r="W1051" s="80"/>
    </row>
    <row r="1052" spans="1:23">
      <c r="A1052" s="77" t="s">
        <v>2811</v>
      </c>
      <c r="B1052" s="78" t="s">
        <v>5342</v>
      </c>
      <c r="C1052" s="79" t="s">
        <v>6945</v>
      </c>
      <c r="D1052" s="79" t="s">
        <v>47</v>
      </c>
      <c r="E1052" s="80" t="s">
        <v>7044</v>
      </c>
      <c r="F1052" s="81"/>
      <c r="G1052" s="81"/>
      <c r="H1052" s="81"/>
      <c r="I1052" s="82">
        <v>1</v>
      </c>
      <c r="J1052" s="83"/>
      <c r="K1052" s="80" t="s">
        <v>7045</v>
      </c>
      <c r="L1052" s="80"/>
      <c r="M1052" s="80" t="s">
        <v>33</v>
      </c>
      <c r="N1052" s="80" t="s">
        <v>34</v>
      </c>
      <c r="O1052" s="80" t="s">
        <v>34</v>
      </c>
      <c r="P1052" s="80" t="s">
        <v>34</v>
      </c>
      <c r="Q1052" s="80" t="s">
        <v>34</v>
      </c>
      <c r="R1052" s="80" t="s">
        <v>35</v>
      </c>
      <c r="S1052" s="80" t="s">
        <v>76</v>
      </c>
      <c r="T1052" s="80" t="s">
        <v>37</v>
      </c>
      <c r="U1052" s="80"/>
      <c r="V1052" s="81"/>
      <c r="W1052" s="80"/>
    </row>
    <row r="1053" spans="1:23">
      <c r="A1053" s="77" t="s">
        <v>2811</v>
      </c>
      <c r="B1053" s="78" t="s">
        <v>5342</v>
      </c>
      <c r="C1053" s="79" t="s">
        <v>6945</v>
      </c>
      <c r="D1053" s="79" t="s">
        <v>60</v>
      </c>
      <c r="E1053" s="80" t="s">
        <v>7046</v>
      </c>
      <c r="F1053" s="81"/>
      <c r="G1053" s="81"/>
      <c r="H1053" s="81"/>
      <c r="I1053" s="82">
        <v>1</v>
      </c>
      <c r="J1053" s="83"/>
      <c r="K1053" s="80" t="s">
        <v>6991</v>
      </c>
      <c r="L1053" s="80"/>
      <c r="M1053" s="80" t="s">
        <v>33</v>
      </c>
      <c r="N1053" s="80" t="s">
        <v>34</v>
      </c>
      <c r="O1053" s="80" t="s">
        <v>34</v>
      </c>
      <c r="P1053" s="80" t="s">
        <v>34</v>
      </c>
      <c r="Q1053" s="80" t="s">
        <v>34</v>
      </c>
      <c r="R1053" s="80" t="s">
        <v>35</v>
      </c>
      <c r="S1053" s="80" t="s">
        <v>76</v>
      </c>
      <c r="T1053" s="80" t="s">
        <v>37</v>
      </c>
      <c r="U1053" s="83">
        <v>1994</v>
      </c>
      <c r="V1053" s="81"/>
      <c r="W1053" s="80"/>
    </row>
    <row r="1054" spans="1:23">
      <c r="A1054" s="77" t="s">
        <v>2811</v>
      </c>
      <c r="B1054" s="78" t="s">
        <v>5342</v>
      </c>
      <c r="C1054" s="79" t="s">
        <v>6945</v>
      </c>
      <c r="D1054" s="79" t="s">
        <v>47</v>
      </c>
      <c r="E1054" s="80" t="s">
        <v>7047</v>
      </c>
      <c r="F1054" s="81"/>
      <c r="G1054" s="81"/>
      <c r="H1054" s="81"/>
      <c r="I1054" s="82">
        <v>1</v>
      </c>
      <c r="J1054" s="83"/>
      <c r="K1054" s="80" t="s">
        <v>7032</v>
      </c>
      <c r="L1054" s="80"/>
      <c r="M1054" s="80" t="s">
        <v>33</v>
      </c>
      <c r="N1054" s="80" t="s">
        <v>34</v>
      </c>
      <c r="O1054" s="80" t="s">
        <v>34</v>
      </c>
      <c r="P1054" s="80" t="s">
        <v>34</v>
      </c>
      <c r="Q1054" s="80" t="s">
        <v>34</v>
      </c>
      <c r="R1054" s="80" t="s">
        <v>35</v>
      </c>
      <c r="S1054" s="80" t="s">
        <v>54</v>
      </c>
      <c r="T1054" s="80" t="s">
        <v>37</v>
      </c>
      <c r="U1054" s="83">
        <v>1994</v>
      </c>
      <c r="V1054" s="80" t="s">
        <v>34</v>
      </c>
      <c r="W1054" s="80"/>
    </row>
    <row r="1055" spans="1:23">
      <c r="A1055" s="77" t="s">
        <v>2811</v>
      </c>
      <c r="B1055" s="78" t="s">
        <v>5342</v>
      </c>
      <c r="C1055" s="79" t="s">
        <v>6945</v>
      </c>
      <c r="D1055" s="79" t="s">
        <v>47</v>
      </c>
      <c r="E1055" s="80" t="s">
        <v>7048</v>
      </c>
      <c r="F1055" s="81"/>
      <c r="G1055" s="81"/>
      <c r="H1055" s="81"/>
      <c r="I1055" s="82">
        <v>1</v>
      </c>
      <c r="J1055" s="83"/>
      <c r="K1055" s="80" t="s">
        <v>6965</v>
      </c>
      <c r="L1055" s="80"/>
      <c r="M1055" s="80" t="s">
        <v>33</v>
      </c>
      <c r="N1055" s="80" t="s">
        <v>34</v>
      </c>
      <c r="O1055" s="80" t="s">
        <v>34</v>
      </c>
      <c r="P1055" s="80" t="s">
        <v>34</v>
      </c>
      <c r="Q1055" s="80" t="s">
        <v>34</v>
      </c>
      <c r="R1055" s="80" t="s">
        <v>35</v>
      </c>
      <c r="S1055" s="80" t="s">
        <v>76</v>
      </c>
      <c r="T1055" s="80" t="s">
        <v>37</v>
      </c>
      <c r="U1055" s="83">
        <v>1994</v>
      </c>
      <c r="V1055" s="81"/>
      <c r="W1055" s="80"/>
    </row>
    <row r="1056" spans="1:23">
      <c r="A1056" s="77" t="s">
        <v>2811</v>
      </c>
      <c r="B1056" s="78" t="s">
        <v>5342</v>
      </c>
      <c r="C1056" s="79" t="s">
        <v>6945</v>
      </c>
      <c r="D1056" s="79" t="s">
        <v>47</v>
      </c>
      <c r="E1056" s="80" t="s">
        <v>7049</v>
      </c>
      <c r="F1056" s="81"/>
      <c r="G1056" s="81"/>
      <c r="H1056" s="81"/>
      <c r="I1056" s="82">
        <v>1</v>
      </c>
      <c r="J1056" s="83"/>
      <c r="K1056" s="80" t="s">
        <v>6967</v>
      </c>
      <c r="L1056" s="80"/>
      <c r="M1056" s="80" t="s">
        <v>33</v>
      </c>
      <c r="N1056" s="80" t="s">
        <v>34</v>
      </c>
      <c r="O1056" s="80" t="s">
        <v>34</v>
      </c>
      <c r="P1056" s="80" t="s">
        <v>34</v>
      </c>
      <c r="Q1056" s="80" t="s">
        <v>34</v>
      </c>
      <c r="R1056" s="80" t="s">
        <v>35</v>
      </c>
      <c r="S1056" s="80" t="s">
        <v>76</v>
      </c>
      <c r="T1056" s="80" t="s">
        <v>37</v>
      </c>
      <c r="U1056" s="83">
        <v>1991</v>
      </c>
      <c r="V1056" s="81"/>
      <c r="W1056" s="80"/>
    </row>
    <row r="1057" spans="1:23">
      <c r="A1057" s="77" t="s">
        <v>2811</v>
      </c>
      <c r="B1057" s="78" t="s">
        <v>5342</v>
      </c>
      <c r="C1057" s="79" t="s">
        <v>6945</v>
      </c>
      <c r="D1057" s="79" t="s">
        <v>47</v>
      </c>
      <c r="E1057" s="80" t="s">
        <v>7050</v>
      </c>
      <c r="F1057" s="81"/>
      <c r="G1057" s="81"/>
      <c r="H1057" s="81"/>
      <c r="I1057" s="82">
        <v>1</v>
      </c>
      <c r="J1057" s="83"/>
      <c r="K1057" s="80" t="s">
        <v>7051</v>
      </c>
      <c r="L1057" s="80"/>
      <c r="M1057" s="80" t="s">
        <v>33</v>
      </c>
      <c r="N1057" s="80" t="s">
        <v>34</v>
      </c>
      <c r="O1057" s="80" t="s">
        <v>34</v>
      </c>
      <c r="P1057" s="80" t="s">
        <v>34</v>
      </c>
      <c r="Q1057" s="80" t="s">
        <v>34</v>
      </c>
      <c r="R1057" s="80" t="s">
        <v>35</v>
      </c>
      <c r="S1057" s="80" t="s">
        <v>76</v>
      </c>
      <c r="T1057" s="80" t="s">
        <v>37</v>
      </c>
      <c r="U1057" s="83">
        <v>1979</v>
      </c>
      <c r="V1057" s="81"/>
      <c r="W1057" s="80"/>
    </row>
    <row r="1058" spans="1:23">
      <c r="A1058" s="77" t="s">
        <v>2811</v>
      </c>
      <c r="B1058" s="78" t="s">
        <v>5342</v>
      </c>
      <c r="C1058" s="79" t="s">
        <v>6945</v>
      </c>
      <c r="D1058" s="79" t="s">
        <v>47</v>
      </c>
      <c r="E1058" s="80" t="s">
        <v>7052</v>
      </c>
      <c r="F1058" s="81"/>
      <c r="G1058" s="81"/>
      <c r="H1058" s="81"/>
      <c r="I1058" s="82">
        <v>1</v>
      </c>
      <c r="J1058" s="83"/>
      <c r="K1058" s="80" t="s">
        <v>6993</v>
      </c>
      <c r="L1058" s="80"/>
      <c r="M1058" s="80" t="s">
        <v>33</v>
      </c>
      <c r="N1058" s="80" t="s">
        <v>34</v>
      </c>
      <c r="O1058" s="80" t="s">
        <v>34</v>
      </c>
      <c r="P1058" s="80" t="s">
        <v>34</v>
      </c>
      <c r="Q1058" s="80" t="s">
        <v>34</v>
      </c>
      <c r="R1058" s="80" t="s">
        <v>35</v>
      </c>
      <c r="S1058" s="80" t="s">
        <v>54</v>
      </c>
      <c r="T1058" s="80" t="s">
        <v>37</v>
      </c>
      <c r="U1058" s="80"/>
      <c r="V1058" s="80" t="s">
        <v>6958</v>
      </c>
      <c r="W1058" s="80"/>
    </row>
    <row r="1059" spans="1:23">
      <c r="A1059" s="77" t="s">
        <v>2811</v>
      </c>
      <c r="B1059" s="78" t="s">
        <v>5342</v>
      </c>
      <c r="C1059" s="79" t="s">
        <v>6945</v>
      </c>
      <c r="D1059" s="79" t="s">
        <v>47</v>
      </c>
      <c r="E1059" s="80" t="s">
        <v>7053</v>
      </c>
      <c r="F1059" s="81"/>
      <c r="G1059" s="81"/>
      <c r="H1059" s="81"/>
      <c r="I1059" s="82">
        <v>1</v>
      </c>
      <c r="J1059" s="83"/>
      <c r="K1059" s="80" t="s">
        <v>7054</v>
      </c>
      <c r="L1059" s="80"/>
      <c r="M1059" s="80" t="s">
        <v>33</v>
      </c>
      <c r="N1059" s="80" t="s">
        <v>34</v>
      </c>
      <c r="O1059" s="80" t="s">
        <v>34</v>
      </c>
      <c r="P1059" s="80" t="s">
        <v>34</v>
      </c>
      <c r="Q1059" s="80" t="s">
        <v>34</v>
      </c>
      <c r="R1059" s="80" t="s">
        <v>35</v>
      </c>
      <c r="S1059" s="80" t="s">
        <v>76</v>
      </c>
      <c r="T1059" s="80" t="s">
        <v>37</v>
      </c>
      <c r="U1059" s="80"/>
      <c r="V1059" s="81"/>
      <c r="W1059" s="80"/>
    </row>
    <row r="1060" spans="1:23">
      <c r="A1060" s="77" t="s">
        <v>2811</v>
      </c>
      <c r="B1060" s="78" t="s">
        <v>5342</v>
      </c>
      <c r="C1060" s="79" t="s">
        <v>6945</v>
      </c>
      <c r="D1060" s="79" t="s">
        <v>60</v>
      </c>
      <c r="E1060" s="80" t="s">
        <v>7055</v>
      </c>
      <c r="F1060" s="81"/>
      <c r="G1060" s="81"/>
      <c r="H1060" s="81"/>
      <c r="I1060" s="82">
        <v>1</v>
      </c>
      <c r="J1060" s="83"/>
      <c r="K1060" s="80" t="s">
        <v>6969</v>
      </c>
      <c r="L1060" s="80"/>
      <c r="M1060" s="80" t="s">
        <v>33</v>
      </c>
      <c r="N1060" s="80" t="s">
        <v>34</v>
      </c>
      <c r="O1060" s="80" t="s">
        <v>34</v>
      </c>
      <c r="P1060" s="80" t="s">
        <v>34</v>
      </c>
      <c r="Q1060" s="80" t="s">
        <v>34</v>
      </c>
      <c r="R1060" s="80" t="s">
        <v>35</v>
      </c>
      <c r="S1060" s="80" t="s">
        <v>76</v>
      </c>
      <c r="T1060" s="80" t="s">
        <v>37</v>
      </c>
      <c r="U1060" s="80"/>
      <c r="V1060" s="81"/>
      <c r="W1060" s="80"/>
    </row>
    <row r="1061" spans="1:23">
      <c r="A1061" s="77" t="s">
        <v>2811</v>
      </c>
      <c r="B1061" s="78" t="s">
        <v>5342</v>
      </c>
      <c r="C1061" s="79" t="s">
        <v>6945</v>
      </c>
      <c r="D1061" s="79" t="s">
        <v>60</v>
      </c>
      <c r="E1061" s="80" t="s">
        <v>7056</v>
      </c>
      <c r="F1061" s="81"/>
      <c r="G1061" s="81"/>
      <c r="H1061" s="81"/>
      <c r="I1061" s="82">
        <v>1</v>
      </c>
      <c r="J1061" s="83"/>
      <c r="K1061" s="80" t="s">
        <v>7057</v>
      </c>
      <c r="L1061" s="80"/>
      <c r="M1061" s="80" t="s">
        <v>33</v>
      </c>
      <c r="N1061" s="80" t="s">
        <v>34</v>
      </c>
      <c r="O1061" s="80" t="s">
        <v>34</v>
      </c>
      <c r="P1061" s="80" t="s">
        <v>34</v>
      </c>
      <c r="Q1061" s="80" t="s">
        <v>34</v>
      </c>
      <c r="R1061" s="80" t="s">
        <v>35</v>
      </c>
      <c r="S1061" s="80" t="s">
        <v>76</v>
      </c>
      <c r="T1061" s="80" t="s">
        <v>37</v>
      </c>
      <c r="U1061" s="83">
        <v>2004</v>
      </c>
      <c r="V1061" s="81"/>
      <c r="W1061" s="80"/>
    </row>
    <row r="1062" spans="1:23">
      <c r="A1062" s="77" t="s">
        <v>2811</v>
      </c>
      <c r="B1062" s="78" t="s">
        <v>5342</v>
      </c>
      <c r="C1062" s="79" t="s">
        <v>6945</v>
      </c>
      <c r="D1062" s="79" t="s">
        <v>60</v>
      </c>
      <c r="E1062" s="80" t="s">
        <v>7058</v>
      </c>
      <c r="F1062" s="81"/>
      <c r="G1062" s="81"/>
      <c r="H1062" s="81"/>
      <c r="I1062" s="82">
        <v>1</v>
      </c>
      <c r="J1062" s="83"/>
      <c r="K1062" s="80" t="s">
        <v>7059</v>
      </c>
      <c r="L1062" s="80"/>
      <c r="M1062" s="80" t="s">
        <v>33</v>
      </c>
      <c r="N1062" s="80" t="s">
        <v>34</v>
      </c>
      <c r="O1062" s="80" t="s">
        <v>34</v>
      </c>
      <c r="P1062" s="80" t="s">
        <v>34</v>
      </c>
      <c r="Q1062" s="80" t="s">
        <v>34</v>
      </c>
      <c r="R1062" s="80" t="s">
        <v>35</v>
      </c>
      <c r="S1062" s="80" t="s">
        <v>76</v>
      </c>
      <c r="T1062" s="80" t="s">
        <v>37</v>
      </c>
      <c r="U1062" s="83">
        <v>2004</v>
      </c>
      <c r="V1062" s="81"/>
      <c r="W1062" s="80"/>
    </row>
    <row r="1063" spans="1:23">
      <c r="A1063" s="77" t="s">
        <v>2811</v>
      </c>
      <c r="B1063" s="78" t="s">
        <v>5342</v>
      </c>
      <c r="C1063" s="79" t="s">
        <v>6945</v>
      </c>
      <c r="D1063" s="79" t="s">
        <v>60</v>
      </c>
      <c r="E1063" s="80" t="s">
        <v>7060</v>
      </c>
      <c r="F1063" s="81"/>
      <c r="G1063" s="81"/>
      <c r="H1063" s="81"/>
      <c r="I1063" s="82">
        <v>1</v>
      </c>
      <c r="J1063" s="83"/>
      <c r="K1063" s="80" t="s">
        <v>6974</v>
      </c>
      <c r="L1063" s="80"/>
      <c r="M1063" s="80" t="s">
        <v>33</v>
      </c>
      <c r="N1063" s="80" t="s">
        <v>34</v>
      </c>
      <c r="O1063" s="80" t="s">
        <v>34</v>
      </c>
      <c r="P1063" s="80" t="s">
        <v>34</v>
      </c>
      <c r="Q1063" s="80" t="s">
        <v>34</v>
      </c>
      <c r="R1063" s="80" t="s">
        <v>35</v>
      </c>
      <c r="S1063" s="80" t="s">
        <v>76</v>
      </c>
      <c r="T1063" s="80" t="s">
        <v>37</v>
      </c>
      <c r="U1063" s="83">
        <v>1959</v>
      </c>
      <c r="V1063" s="80" t="s">
        <v>7061</v>
      </c>
      <c r="W1063" s="80"/>
    </row>
    <row r="1064" spans="1:23">
      <c r="A1064" s="77" t="s">
        <v>2811</v>
      </c>
      <c r="B1064" s="78" t="s">
        <v>5342</v>
      </c>
      <c r="C1064" s="79" t="s">
        <v>6945</v>
      </c>
      <c r="D1064" s="79" t="s">
        <v>60</v>
      </c>
      <c r="E1064" s="80" t="s">
        <v>7062</v>
      </c>
      <c r="F1064" s="81"/>
      <c r="G1064" s="81"/>
      <c r="H1064" s="81"/>
      <c r="I1064" s="82">
        <v>1</v>
      </c>
      <c r="J1064" s="83"/>
      <c r="K1064" s="80" t="s">
        <v>7030</v>
      </c>
      <c r="L1064" s="80"/>
      <c r="M1064" s="80" t="s">
        <v>33</v>
      </c>
      <c r="N1064" s="80" t="s">
        <v>34</v>
      </c>
      <c r="O1064" s="80" t="s">
        <v>34</v>
      </c>
      <c r="P1064" s="80" t="s">
        <v>34</v>
      </c>
      <c r="Q1064" s="80" t="s">
        <v>34</v>
      </c>
      <c r="R1064" s="80" t="s">
        <v>35</v>
      </c>
      <c r="S1064" s="80" t="s">
        <v>54</v>
      </c>
      <c r="T1064" s="80" t="s">
        <v>37</v>
      </c>
      <c r="U1064" s="83">
        <v>2003</v>
      </c>
      <c r="V1064" s="81"/>
      <c r="W1064" s="80"/>
    </row>
    <row r="1065" spans="1:23">
      <c r="A1065" s="77" t="s">
        <v>2811</v>
      </c>
      <c r="B1065" s="78" t="s">
        <v>5342</v>
      </c>
      <c r="C1065" s="79" t="s">
        <v>6945</v>
      </c>
      <c r="D1065" s="79" t="s">
        <v>60</v>
      </c>
      <c r="E1065" s="80" t="s">
        <v>7063</v>
      </c>
      <c r="F1065" s="81"/>
      <c r="G1065" s="81"/>
      <c r="H1065" s="81"/>
      <c r="I1065" s="82">
        <v>1</v>
      </c>
      <c r="J1065" s="83"/>
      <c r="K1065" s="80" t="s">
        <v>6980</v>
      </c>
      <c r="L1065" s="80"/>
      <c r="M1065" s="80" t="s">
        <v>33</v>
      </c>
      <c r="N1065" s="80" t="s">
        <v>34</v>
      </c>
      <c r="O1065" s="80" t="s">
        <v>34</v>
      </c>
      <c r="P1065" s="80" t="s">
        <v>34</v>
      </c>
      <c r="Q1065" s="80" t="s">
        <v>34</v>
      </c>
      <c r="R1065" s="80" t="s">
        <v>35</v>
      </c>
      <c r="S1065" s="80" t="s">
        <v>54</v>
      </c>
      <c r="T1065" s="80" t="s">
        <v>37</v>
      </c>
      <c r="U1065" s="83">
        <v>1984</v>
      </c>
      <c r="V1065" s="81"/>
      <c r="W1065" s="80"/>
    </row>
    <row r="1066" spans="1:23">
      <c r="A1066" s="77" t="s">
        <v>2811</v>
      </c>
      <c r="B1066" s="78" t="s">
        <v>5342</v>
      </c>
      <c r="C1066" s="79" t="s">
        <v>6945</v>
      </c>
      <c r="D1066" s="79" t="s">
        <v>60</v>
      </c>
      <c r="E1066" s="80" t="s">
        <v>7064</v>
      </c>
      <c r="F1066" s="81"/>
      <c r="G1066" s="81"/>
      <c r="H1066" s="81"/>
      <c r="I1066" s="82">
        <v>1</v>
      </c>
      <c r="J1066" s="83"/>
      <c r="K1066" s="80" t="s">
        <v>6982</v>
      </c>
      <c r="L1066" s="80"/>
      <c r="M1066" s="80" t="s">
        <v>33</v>
      </c>
      <c r="N1066" s="80" t="s">
        <v>34</v>
      </c>
      <c r="O1066" s="80" t="s">
        <v>34</v>
      </c>
      <c r="P1066" s="80" t="s">
        <v>34</v>
      </c>
      <c r="Q1066" s="80" t="s">
        <v>34</v>
      </c>
      <c r="R1066" s="80" t="s">
        <v>35</v>
      </c>
      <c r="S1066" s="80" t="s">
        <v>76</v>
      </c>
      <c r="T1066" s="80" t="s">
        <v>37</v>
      </c>
      <c r="U1066" s="80"/>
      <c r="V1066" s="81"/>
      <c r="W1066" s="80"/>
    </row>
    <row r="1067" spans="1:23">
      <c r="A1067" s="77" t="s">
        <v>2811</v>
      </c>
      <c r="B1067" s="78" t="s">
        <v>5342</v>
      </c>
      <c r="C1067" s="79" t="s">
        <v>6945</v>
      </c>
      <c r="D1067" s="79" t="s">
        <v>60</v>
      </c>
      <c r="E1067" s="80" t="s">
        <v>7065</v>
      </c>
      <c r="F1067" s="81"/>
      <c r="G1067" s="81"/>
      <c r="H1067" s="81"/>
      <c r="I1067" s="82">
        <v>1</v>
      </c>
      <c r="J1067" s="83"/>
      <c r="K1067" s="80" t="s">
        <v>6993</v>
      </c>
      <c r="L1067" s="80"/>
      <c r="M1067" s="80" t="s">
        <v>33</v>
      </c>
      <c r="N1067" s="80" t="s">
        <v>34</v>
      </c>
      <c r="O1067" s="80" t="s">
        <v>34</v>
      </c>
      <c r="P1067" s="80" t="s">
        <v>34</v>
      </c>
      <c r="Q1067" s="80" t="s">
        <v>34</v>
      </c>
      <c r="R1067" s="80" t="s">
        <v>35</v>
      </c>
      <c r="S1067" s="80" t="s">
        <v>76</v>
      </c>
      <c r="T1067" s="80"/>
      <c r="U1067" s="83">
        <v>1999</v>
      </c>
      <c r="V1067" s="81"/>
      <c r="W1067" s="80"/>
    </row>
    <row r="1068" spans="1:23">
      <c r="A1068" s="77" t="s">
        <v>2811</v>
      </c>
      <c r="B1068" s="78" t="s">
        <v>5342</v>
      </c>
      <c r="C1068" s="79" t="s">
        <v>6945</v>
      </c>
      <c r="D1068" s="79" t="s">
        <v>60</v>
      </c>
      <c r="E1068" s="80" t="s">
        <v>7066</v>
      </c>
      <c r="F1068" s="81"/>
      <c r="G1068" s="81"/>
      <c r="H1068" s="81"/>
      <c r="I1068" s="82">
        <v>1</v>
      </c>
      <c r="J1068" s="83"/>
      <c r="K1068" s="80" t="s">
        <v>6997</v>
      </c>
      <c r="L1068" s="80"/>
      <c r="M1068" s="80" t="s">
        <v>33</v>
      </c>
      <c r="N1068" s="80" t="s">
        <v>34</v>
      </c>
      <c r="O1068" s="80" t="s">
        <v>34</v>
      </c>
      <c r="P1068" s="80" t="s">
        <v>34</v>
      </c>
      <c r="Q1068" s="80" t="s">
        <v>34</v>
      </c>
      <c r="R1068" s="80" t="s">
        <v>35</v>
      </c>
      <c r="S1068" s="80" t="s">
        <v>76</v>
      </c>
      <c r="T1068" s="80" t="s">
        <v>37</v>
      </c>
      <c r="U1068" s="83">
        <v>2003</v>
      </c>
      <c r="V1068" s="81"/>
      <c r="W1068" s="80"/>
    </row>
    <row r="1069" spans="1:23">
      <c r="A1069" s="77" t="s">
        <v>2811</v>
      </c>
      <c r="B1069" s="78" t="s">
        <v>5342</v>
      </c>
      <c r="C1069" s="79" t="s">
        <v>6945</v>
      </c>
      <c r="D1069" s="79" t="s">
        <v>60</v>
      </c>
      <c r="E1069" s="80" t="s">
        <v>7067</v>
      </c>
      <c r="F1069" s="81"/>
      <c r="G1069" s="81"/>
      <c r="H1069" s="81"/>
      <c r="I1069" s="82">
        <v>1</v>
      </c>
      <c r="J1069" s="83"/>
      <c r="K1069" s="80" t="s">
        <v>7068</v>
      </c>
      <c r="L1069" s="80"/>
      <c r="M1069" s="80" t="s">
        <v>33</v>
      </c>
      <c r="N1069" s="80" t="s">
        <v>34</v>
      </c>
      <c r="O1069" s="80" t="s">
        <v>34</v>
      </c>
      <c r="P1069" s="80" t="s">
        <v>34</v>
      </c>
      <c r="Q1069" s="80" t="s">
        <v>34</v>
      </c>
      <c r="R1069" s="80" t="s">
        <v>35</v>
      </c>
      <c r="S1069" s="80" t="s">
        <v>76</v>
      </c>
      <c r="T1069" s="80" t="s">
        <v>37</v>
      </c>
      <c r="U1069" s="83">
        <v>1986</v>
      </c>
      <c r="V1069" s="81"/>
      <c r="W1069" s="80"/>
    </row>
    <row r="1070" spans="1:23">
      <c r="A1070" s="77" t="s">
        <v>2811</v>
      </c>
      <c r="B1070" s="78" t="s">
        <v>5342</v>
      </c>
      <c r="C1070" s="79" t="s">
        <v>6945</v>
      </c>
      <c r="D1070" s="79" t="s">
        <v>60</v>
      </c>
      <c r="E1070" s="80" t="s">
        <v>7069</v>
      </c>
      <c r="F1070" s="81"/>
      <c r="G1070" s="81"/>
      <c r="H1070" s="81"/>
      <c r="I1070" s="82">
        <v>1</v>
      </c>
      <c r="J1070" s="83"/>
      <c r="K1070" s="80" t="s">
        <v>7054</v>
      </c>
      <c r="L1070" s="80"/>
      <c r="M1070" s="80" t="s">
        <v>33</v>
      </c>
      <c r="N1070" s="80" t="s">
        <v>34</v>
      </c>
      <c r="O1070" s="80" t="s">
        <v>34</v>
      </c>
      <c r="P1070" s="80" t="s">
        <v>34</v>
      </c>
      <c r="Q1070" s="80" t="s">
        <v>34</v>
      </c>
      <c r="R1070" s="80" t="s">
        <v>35</v>
      </c>
      <c r="S1070" s="80" t="s">
        <v>76</v>
      </c>
      <c r="T1070" s="80" t="s">
        <v>37</v>
      </c>
      <c r="U1070" s="80"/>
      <c r="V1070" s="80" t="s">
        <v>34</v>
      </c>
      <c r="W1070" s="80"/>
    </row>
    <row r="1071" spans="1:23">
      <c r="A1071" s="77" t="s">
        <v>2811</v>
      </c>
      <c r="B1071" s="78" t="s">
        <v>5342</v>
      </c>
      <c r="C1071" s="79" t="s">
        <v>6945</v>
      </c>
      <c r="D1071" s="79" t="s">
        <v>60</v>
      </c>
      <c r="E1071" s="80" t="s">
        <v>7070</v>
      </c>
      <c r="F1071" s="81"/>
      <c r="G1071" s="81"/>
      <c r="H1071" s="81"/>
      <c r="I1071" s="82">
        <v>1</v>
      </c>
      <c r="J1071" s="83"/>
      <c r="K1071" s="80" t="s">
        <v>7071</v>
      </c>
      <c r="L1071" s="80"/>
      <c r="M1071" s="80" t="s">
        <v>33</v>
      </c>
      <c r="N1071" s="80" t="s">
        <v>34</v>
      </c>
      <c r="O1071" s="80" t="s">
        <v>34</v>
      </c>
      <c r="P1071" s="80" t="s">
        <v>34</v>
      </c>
      <c r="Q1071" s="80" t="s">
        <v>34</v>
      </c>
      <c r="R1071" s="80" t="s">
        <v>35</v>
      </c>
      <c r="S1071" s="80" t="s">
        <v>76</v>
      </c>
      <c r="T1071" s="80" t="s">
        <v>37</v>
      </c>
      <c r="U1071" s="83">
        <v>1989</v>
      </c>
      <c r="V1071" s="81"/>
      <c r="W1071" s="80"/>
    </row>
    <row r="1072" spans="1:23">
      <c r="A1072" s="77" t="s">
        <v>2811</v>
      </c>
      <c r="B1072" s="78" t="s">
        <v>5342</v>
      </c>
      <c r="C1072" s="79" t="s">
        <v>6945</v>
      </c>
      <c r="D1072" s="79" t="s">
        <v>60</v>
      </c>
      <c r="E1072" s="80" t="s">
        <v>7072</v>
      </c>
      <c r="F1072" s="81"/>
      <c r="G1072" s="81"/>
      <c r="H1072" s="81"/>
      <c r="I1072" s="82">
        <v>1</v>
      </c>
      <c r="J1072" s="83"/>
      <c r="K1072" s="80" t="s">
        <v>6995</v>
      </c>
      <c r="L1072" s="80"/>
      <c r="M1072" s="80" t="s">
        <v>33</v>
      </c>
      <c r="N1072" s="80" t="s">
        <v>34</v>
      </c>
      <c r="O1072" s="80" t="s">
        <v>34</v>
      </c>
      <c r="P1072" s="80" t="s">
        <v>34</v>
      </c>
      <c r="Q1072" s="80" t="s">
        <v>34</v>
      </c>
      <c r="R1072" s="80" t="s">
        <v>35</v>
      </c>
      <c r="S1072" s="80" t="s">
        <v>76</v>
      </c>
      <c r="T1072" s="80" t="s">
        <v>37</v>
      </c>
      <c r="U1072" s="83">
        <v>1984</v>
      </c>
      <c r="V1072" s="81"/>
      <c r="W1072" s="80"/>
    </row>
    <row r="1073" spans="1:23">
      <c r="A1073" s="77" t="s">
        <v>2811</v>
      </c>
      <c r="B1073" s="78" t="s">
        <v>5342</v>
      </c>
      <c r="C1073" s="79" t="s">
        <v>6945</v>
      </c>
      <c r="D1073" s="79" t="s">
        <v>60</v>
      </c>
      <c r="E1073" s="80" t="s">
        <v>7073</v>
      </c>
      <c r="F1073" s="81"/>
      <c r="G1073" s="81"/>
      <c r="H1073" s="81"/>
      <c r="I1073" s="82">
        <v>1</v>
      </c>
      <c r="J1073" s="83"/>
      <c r="K1073" s="80" t="s">
        <v>6989</v>
      </c>
      <c r="L1073" s="80"/>
      <c r="M1073" s="80" t="s">
        <v>33</v>
      </c>
      <c r="N1073" s="80" t="s">
        <v>34</v>
      </c>
      <c r="O1073" s="80" t="s">
        <v>34</v>
      </c>
      <c r="P1073" s="80" t="s">
        <v>34</v>
      </c>
      <c r="Q1073" s="80" t="s">
        <v>34</v>
      </c>
      <c r="R1073" s="80" t="s">
        <v>35</v>
      </c>
      <c r="S1073" s="80" t="s">
        <v>54</v>
      </c>
      <c r="T1073" s="80" t="s">
        <v>37</v>
      </c>
      <c r="U1073" s="83">
        <v>1975</v>
      </c>
      <c r="V1073" s="81"/>
      <c r="W1073" s="80"/>
    </row>
    <row r="1074" spans="1:23">
      <c r="A1074" s="77" t="s">
        <v>2811</v>
      </c>
      <c r="B1074" s="78" t="s">
        <v>5342</v>
      </c>
      <c r="C1074" s="79" t="s">
        <v>6945</v>
      </c>
      <c r="D1074" s="79" t="s">
        <v>77</v>
      </c>
      <c r="E1074" s="80" t="s">
        <v>7074</v>
      </c>
      <c r="F1074" s="81"/>
      <c r="G1074" s="81"/>
      <c r="H1074" s="81"/>
      <c r="I1074" s="82">
        <v>1</v>
      </c>
      <c r="J1074" s="83"/>
      <c r="K1074" s="80" t="s">
        <v>6949</v>
      </c>
      <c r="L1074" s="80"/>
      <c r="M1074" s="80" t="s">
        <v>33</v>
      </c>
      <c r="N1074" s="80" t="s">
        <v>34</v>
      </c>
      <c r="O1074" s="80" t="s">
        <v>34</v>
      </c>
      <c r="P1074" s="80" t="s">
        <v>34</v>
      </c>
      <c r="Q1074" s="80" t="s">
        <v>34</v>
      </c>
      <c r="R1074" s="80" t="s">
        <v>35</v>
      </c>
      <c r="S1074" s="80" t="s">
        <v>54</v>
      </c>
      <c r="T1074" s="80" t="s">
        <v>37</v>
      </c>
      <c r="U1074" s="83">
        <v>1989</v>
      </c>
      <c r="V1074" s="81"/>
      <c r="W1074" s="80"/>
    </row>
    <row r="1075" spans="1:23">
      <c r="A1075" s="77" t="s">
        <v>2811</v>
      </c>
      <c r="B1075" s="78" t="s">
        <v>5342</v>
      </c>
      <c r="C1075" s="79" t="s">
        <v>6945</v>
      </c>
      <c r="D1075" s="79" t="s">
        <v>152</v>
      </c>
      <c r="E1075" s="80" t="s">
        <v>7075</v>
      </c>
      <c r="F1075" s="81"/>
      <c r="G1075" s="81"/>
      <c r="H1075" s="81"/>
      <c r="I1075" s="80"/>
      <c r="J1075" s="79" t="s">
        <v>6945</v>
      </c>
      <c r="K1075" s="80" t="s">
        <v>6952</v>
      </c>
      <c r="L1075" s="80"/>
      <c r="M1075" s="80" t="s">
        <v>44</v>
      </c>
      <c r="N1075" s="80" t="s">
        <v>34</v>
      </c>
      <c r="O1075" s="80" t="s">
        <v>34</v>
      </c>
      <c r="P1075" s="80" t="s">
        <v>34</v>
      </c>
      <c r="Q1075" s="80" t="s">
        <v>34</v>
      </c>
      <c r="R1075" s="80" t="s">
        <v>53</v>
      </c>
      <c r="S1075" s="80" t="s">
        <v>36</v>
      </c>
      <c r="T1075" s="80" t="s">
        <v>86</v>
      </c>
      <c r="U1075" s="83">
        <v>2019</v>
      </c>
      <c r="V1075" s="80" t="s">
        <v>34</v>
      </c>
      <c r="W1075" s="80"/>
    </row>
    <row r="1076" spans="1:23">
      <c r="A1076" s="77" t="s">
        <v>2811</v>
      </c>
      <c r="B1076" s="78" t="s">
        <v>5342</v>
      </c>
      <c r="C1076" s="79" t="s">
        <v>6945</v>
      </c>
      <c r="D1076" s="79" t="s">
        <v>132</v>
      </c>
      <c r="E1076" s="80" t="s">
        <v>7076</v>
      </c>
      <c r="F1076" s="81"/>
      <c r="G1076" s="81"/>
      <c r="H1076" s="81"/>
      <c r="I1076" s="82">
        <v>1</v>
      </c>
      <c r="J1076" s="83"/>
      <c r="K1076" s="80" t="s">
        <v>6974</v>
      </c>
      <c r="L1076" s="80"/>
      <c r="M1076" s="80" t="s">
        <v>33</v>
      </c>
      <c r="N1076" s="80" t="s">
        <v>34</v>
      </c>
      <c r="O1076" s="80" t="s">
        <v>34</v>
      </c>
      <c r="P1076" s="80" t="s">
        <v>34</v>
      </c>
      <c r="Q1076" s="80" t="s">
        <v>34</v>
      </c>
      <c r="R1076" s="80" t="s">
        <v>35</v>
      </c>
      <c r="S1076" s="81"/>
      <c r="T1076" s="80" t="s">
        <v>37</v>
      </c>
      <c r="U1076" s="80"/>
      <c r="V1076" s="80" t="s">
        <v>34</v>
      </c>
      <c r="W1076" s="80"/>
    </row>
    <row r="1077" spans="1:23">
      <c r="A1077" s="77" t="s">
        <v>2811</v>
      </c>
      <c r="B1077" s="78" t="s">
        <v>5342</v>
      </c>
      <c r="C1077" s="79" t="s">
        <v>6945</v>
      </c>
      <c r="D1077" s="79" t="s">
        <v>132</v>
      </c>
      <c r="E1077" s="80" t="s">
        <v>7077</v>
      </c>
      <c r="F1077" s="81"/>
      <c r="G1077" s="81"/>
      <c r="H1077" s="81"/>
      <c r="I1077" s="82">
        <v>1</v>
      </c>
      <c r="J1077" s="83"/>
      <c r="K1077" s="80" t="s">
        <v>6986</v>
      </c>
      <c r="L1077" s="80"/>
      <c r="M1077" s="80" t="s">
        <v>33</v>
      </c>
      <c r="N1077" s="80" t="s">
        <v>34</v>
      </c>
      <c r="O1077" s="80" t="s">
        <v>34</v>
      </c>
      <c r="P1077" s="80" t="s">
        <v>34</v>
      </c>
      <c r="Q1077" s="80" t="s">
        <v>34</v>
      </c>
      <c r="R1077" s="80" t="s">
        <v>35</v>
      </c>
      <c r="S1077" s="80" t="s">
        <v>76</v>
      </c>
      <c r="T1077" s="80" t="s">
        <v>37</v>
      </c>
      <c r="U1077" s="80"/>
      <c r="V1077" s="81"/>
      <c r="W1077" s="80"/>
    </row>
    <row r="1078" spans="1:23">
      <c r="A1078" s="77" t="s">
        <v>2811</v>
      </c>
      <c r="B1078" s="78" t="s">
        <v>5342</v>
      </c>
      <c r="C1078" s="79" t="s">
        <v>6945</v>
      </c>
      <c r="D1078" s="79" t="s">
        <v>174</v>
      </c>
      <c r="E1078" s="80" t="s">
        <v>7078</v>
      </c>
      <c r="F1078" s="81"/>
      <c r="G1078" s="81"/>
      <c r="H1078" s="81"/>
      <c r="I1078" s="82">
        <v>1</v>
      </c>
      <c r="J1078" s="83"/>
      <c r="K1078" s="80" t="s">
        <v>7017</v>
      </c>
      <c r="L1078" s="80"/>
      <c r="M1078" s="80" t="s">
        <v>33</v>
      </c>
      <c r="N1078" s="80" t="s">
        <v>34</v>
      </c>
      <c r="O1078" s="80" t="s">
        <v>34</v>
      </c>
      <c r="P1078" s="80" t="s">
        <v>34</v>
      </c>
      <c r="Q1078" s="80" t="s">
        <v>34</v>
      </c>
      <c r="R1078" s="80" t="s">
        <v>511</v>
      </c>
      <c r="S1078" s="80" t="s">
        <v>54</v>
      </c>
      <c r="T1078" s="80" t="s">
        <v>37</v>
      </c>
      <c r="U1078" s="80"/>
      <c r="V1078" s="81"/>
      <c r="W1078" s="80"/>
    </row>
    <row r="1079" spans="1:23">
      <c r="A1079" s="77" t="s">
        <v>2811</v>
      </c>
      <c r="B1079" s="78" t="s">
        <v>5342</v>
      </c>
      <c r="C1079" s="79" t="s">
        <v>6945</v>
      </c>
      <c r="D1079" s="79" t="s">
        <v>174</v>
      </c>
      <c r="E1079" s="80" t="s">
        <v>7079</v>
      </c>
      <c r="F1079" s="81"/>
      <c r="G1079" s="81"/>
      <c r="H1079" s="81"/>
      <c r="I1079" s="82">
        <v>1</v>
      </c>
      <c r="J1079" s="83"/>
      <c r="K1079" s="80" t="s">
        <v>6949</v>
      </c>
      <c r="L1079" s="80"/>
      <c r="M1079" s="80" t="s">
        <v>33</v>
      </c>
      <c r="N1079" s="80" t="s">
        <v>34</v>
      </c>
      <c r="O1079" s="80" t="s">
        <v>34</v>
      </c>
      <c r="P1079" s="80" t="s">
        <v>34</v>
      </c>
      <c r="Q1079" s="80" t="s">
        <v>34</v>
      </c>
      <c r="R1079" s="80" t="s">
        <v>35</v>
      </c>
      <c r="S1079" s="80" t="s">
        <v>54</v>
      </c>
      <c r="T1079" s="80" t="s">
        <v>37</v>
      </c>
      <c r="U1079" s="80"/>
      <c r="V1079" s="81"/>
      <c r="W1079" s="80"/>
    </row>
    <row r="1080" spans="1:23">
      <c r="A1080" s="77" t="s">
        <v>2811</v>
      </c>
      <c r="B1080" s="78" t="s">
        <v>5342</v>
      </c>
      <c r="C1080" s="79" t="s">
        <v>6945</v>
      </c>
      <c r="D1080" s="79" t="s">
        <v>174</v>
      </c>
      <c r="E1080" s="80" t="s">
        <v>7080</v>
      </c>
      <c r="F1080" s="81"/>
      <c r="G1080" s="81"/>
      <c r="H1080" s="81"/>
      <c r="I1080" s="82">
        <v>1</v>
      </c>
      <c r="J1080" s="79" t="s">
        <v>6945</v>
      </c>
      <c r="K1080" s="80" t="s">
        <v>6993</v>
      </c>
      <c r="L1080" s="80"/>
      <c r="M1080" s="80" t="s">
        <v>33</v>
      </c>
      <c r="N1080" s="80" t="s">
        <v>34</v>
      </c>
      <c r="O1080" s="80" t="s">
        <v>34</v>
      </c>
      <c r="P1080" s="80" t="s">
        <v>34</v>
      </c>
      <c r="Q1080" s="80" t="s">
        <v>34</v>
      </c>
      <c r="R1080" s="80" t="s">
        <v>35</v>
      </c>
      <c r="S1080" s="80" t="s">
        <v>54</v>
      </c>
      <c r="T1080" s="80" t="s">
        <v>37</v>
      </c>
      <c r="U1080" s="80"/>
      <c r="V1080" s="81"/>
      <c r="W1080" s="80"/>
    </row>
    <row r="1081" spans="1:23">
      <c r="A1081" s="77" t="s">
        <v>2811</v>
      </c>
      <c r="B1081" s="78" t="s">
        <v>5342</v>
      </c>
      <c r="C1081" s="79" t="s">
        <v>6945</v>
      </c>
      <c r="D1081" s="79" t="s">
        <v>174</v>
      </c>
      <c r="E1081" s="80" t="s">
        <v>7081</v>
      </c>
      <c r="F1081" s="81"/>
      <c r="G1081" s="81"/>
      <c r="H1081" s="81"/>
      <c r="I1081" s="82">
        <v>1</v>
      </c>
      <c r="J1081" s="83"/>
      <c r="K1081" s="80" t="s">
        <v>6965</v>
      </c>
      <c r="L1081" s="80"/>
      <c r="M1081" s="80" t="s">
        <v>33</v>
      </c>
      <c r="N1081" s="80" t="s">
        <v>34</v>
      </c>
      <c r="O1081" s="80" t="s">
        <v>34</v>
      </c>
      <c r="P1081" s="80" t="s">
        <v>34</v>
      </c>
      <c r="Q1081" s="80" t="s">
        <v>34</v>
      </c>
      <c r="R1081" s="80" t="s">
        <v>35</v>
      </c>
      <c r="S1081" s="80" t="s">
        <v>54</v>
      </c>
      <c r="T1081" s="80" t="s">
        <v>37</v>
      </c>
      <c r="U1081" s="80"/>
      <c r="V1081" s="81"/>
      <c r="W1081" s="80"/>
    </row>
    <row r="1082" spans="1:23">
      <c r="A1082" s="77" t="s">
        <v>2811</v>
      </c>
      <c r="B1082" s="78" t="s">
        <v>5342</v>
      </c>
      <c r="C1082" s="79" t="s">
        <v>7082</v>
      </c>
      <c r="D1082" s="79" t="s">
        <v>60</v>
      </c>
      <c r="E1082" s="80" t="s">
        <v>7083</v>
      </c>
      <c r="F1082" s="80" t="s">
        <v>7082</v>
      </c>
      <c r="G1082" s="80" t="s">
        <v>7084</v>
      </c>
      <c r="H1082" s="81"/>
      <c r="I1082" s="82">
        <v>1</v>
      </c>
      <c r="J1082" s="79" t="s">
        <v>7082</v>
      </c>
      <c r="K1082" s="80" t="s">
        <v>7085</v>
      </c>
      <c r="L1082" s="80"/>
      <c r="M1082" s="80" t="s">
        <v>52</v>
      </c>
      <c r="N1082" s="80" t="s">
        <v>34</v>
      </c>
      <c r="O1082" s="80" t="s">
        <v>34</v>
      </c>
      <c r="P1082" s="80" t="s">
        <v>34</v>
      </c>
      <c r="Q1082" s="80" t="s">
        <v>34</v>
      </c>
      <c r="R1082" s="80" t="s">
        <v>35</v>
      </c>
      <c r="S1082" s="80" t="s">
        <v>36</v>
      </c>
      <c r="T1082" s="80" t="s">
        <v>37</v>
      </c>
      <c r="U1082" s="80"/>
      <c r="V1082" s="80" t="s">
        <v>7086</v>
      </c>
      <c r="W1082" s="80"/>
    </row>
    <row r="1083" spans="1:23">
      <c r="A1083" s="77" t="s">
        <v>2811</v>
      </c>
      <c r="B1083" s="78" t="s">
        <v>5342</v>
      </c>
      <c r="C1083" s="79" t="s">
        <v>7082</v>
      </c>
      <c r="D1083" s="79" t="s">
        <v>291</v>
      </c>
      <c r="E1083" s="80" t="s">
        <v>7087</v>
      </c>
      <c r="F1083" s="80" t="s">
        <v>7082</v>
      </c>
      <c r="G1083" s="80" t="s">
        <v>3586</v>
      </c>
      <c r="H1083" s="81" t="s">
        <v>206</v>
      </c>
      <c r="I1083" s="82">
        <v>1</v>
      </c>
      <c r="J1083" s="79" t="s">
        <v>7082</v>
      </c>
      <c r="K1083" s="80" t="s">
        <v>7085</v>
      </c>
      <c r="L1083" s="80"/>
      <c r="M1083" s="80" t="s">
        <v>52</v>
      </c>
      <c r="N1083" s="80" t="s">
        <v>34</v>
      </c>
      <c r="O1083" s="80" t="s">
        <v>34</v>
      </c>
      <c r="P1083" s="80" t="s">
        <v>34</v>
      </c>
      <c r="Q1083" s="80" t="s">
        <v>34</v>
      </c>
      <c r="R1083" s="80" t="s">
        <v>35</v>
      </c>
      <c r="S1083" s="80" t="s">
        <v>36</v>
      </c>
      <c r="T1083" s="80" t="s">
        <v>45</v>
      </c>
      <c r="U1083" s="80"/>
      <c r="V1083" s="80" t="s">
        <v>7088</v>
      </c>
      <c r="W1083" s="80"/>
    </row>
    <row r="1084" spans="1:23">
      <c r="A1084" s="77" t="s">
        <v>2811</v>
      </c>
      <c r="B1084" s="78" t="s">
        <v>5342</v>
      </c>
      <c r="C1084" s="79" t="s">
        <v>7082</v>
      </c>
      <c r="D1084" s="79" t="s">
        <v>38</v>
      </c>
      <c r="E1084" s="80" t="s">
        <v>2467</v>
      </c>
      <c r="F1084" s="80" t="s">
        <v>7089</v>
      </c>
      <c r="G1084" s="80" t="s">
        <v>7090</v>
      </c>
      <c r="H1084" s="80"/>
      <c r="I1084" s="80"/>
      <c r="J1084" s="79" t="s">
        <v>7082</v>
      </c>
      <c r="K1084" s="80" t="s">
        <v>7085</v>
      </c>
      <c r="L1084" s="82">
        <v>500</v>
      </c>
      <c r="M1084" s="80" t="s">
        <v>33</v>
      </c>
      <c r="N1084" s="80" t="s">
        <v>57</v>
      </c>
      <c r="O1084" s="80" t="s">
        <v>34</v>
      </c>
      <c r="P1084" s="80" t="s">
        <v>34</v>
      </c>
      <c r="Q1084" s="80" t="s">
        <v>34</v>
      </c>
      <c r="R1084" s="80" t="s">
        <v>35</v>
      </c>
      <c r="S1084" s="80" t="s">
        <v>71</v>
      </c>
      <c r="T1084" s="80" t="s">
        <v>45</v>
      </c>
      <c r="U1084" s="83">
        <v>2020</v>
      </c>
      <c r="V1084" s="80" t="s">
        <v>57</v>
      </c>
      <c r="W1084" s="80"/>
    </row>
    <row r="1085" spans="1:23">
      <c r="A1085" s="77" t="s">
        <v>2811</v>
      </c>
      <c r="B1085" s="78" t="s">
        <v>5342</v>
      </c>
      <c r="C1085" s="79" t="s">
        <v>7082</v>
      </c>
      <c r="D1085" s="79" t="s">
        <v>143</v>
      </c>
      <c r="E1085" s="80" t="s">
        <v>7091</v>
      </c>
      <c r="F1085" s="80" t="s">
        <v>7092</v>
      </c>
      <c r="G1085" s="80" t="s">
        <v>3432</v>
      </c>
      <c r="H1085" s="81"/>
      <c r="I1085" s="82">
        <v>1</v>
      </c>
      <c r="J1085" s="79" t="s">
        <v>7082</v>
      </c>
      <c r="K1085" s="80" t="s">
        <v>7085</v>
      </c>
      <c r="L1085" s="80"/>
      <c r="M1085" s="80" t="s">
        <v>33</v>
      </c>
      <c r="N1085" s="80" t="s">
        <v>34</v>
      </c>
      <c r="O1085" s="80" t="s">
        <v>34</v>
      </c>
      <c r="P1085" s="80" t="s">
        <v>34</v>
      </c>
      <c r="Q1085" s="80" t="s">
        <v>34</v>
      </c>
      <c r="R1085" s="80" t="s">
        <v>35</v>
      </c>
      <c r="S1085" s="80" t="s">
        <v>54</v>
      </c>
      <c r="T1085" s="80" t="s">
        <v>37</v>
      </c>
      <c r="U1085" s="80"/>
      <c r="V1085" s="80" t="s">
        <v>7093</v>
      </c>
      <c r="W1085" s="80"/>
    </row>
    <row r="1086" spans="1:23">
      <c r="A1086" s="77" t="s">
        <v>2811</v>
      </c>
      <c r="B1086" s="78" t="s">
        <v>5342</v>
      </c>
      <c r="C1086" s="79" t="s">
        <v>7082</v>
      </c>
      <c r="D1086" s="79" t="s">
        <v>38</v>
      </c>
      <c r="E1086" s="80" t="s">
        <v>7094</v>
      </c>
      <c r="F1086" s="80" t="s">
        <v>7082</v>
      </c>
      <c r="G1086" s="80" t="s">
        <v>7095</v>
      </c>
      <c r="H1086" s="81"/>
      <c r="I1086" s="82">
        <v>1</v>
      </c>
      <c r="J1086" s="79" t="s">
        <v>7082</v>
      </c>
      <c r="K1086" s="80" t="s">
        <v>7085</v>
      </c>
      <c r="L1086" s="80"/>
      <c r="M1086" s="80" t="s">
        <v>52</v>
      </c>
      <c r="N1086" s="80" t="s">
        <v>34</v>
      </c>
      <c r="O1086" s="80" t="s">
        <v>34</v>
      </c>
      <c r="P1086" s="80" t="s">
        <v>34</v>
      </c>
      <c r="Q1086" s="80" t="s">
        <v>34</v>
      </c>
      <c r="R1086" s="80" t="s">
        <v>35</v>
      </c>
      <c r="S1086" s="80" t="s">
        <v>36</v>
      </c>
      <c r="T1086" s="80" t="s">
        <v>37</v>
      </c>
      <c r="U1086" s="80"/>
      <c r="V1086" s="80" t="s">
        <v>156</v>
      </c>
      <c r="W1086" s="80"/>
    </row>
    <row r="1087" spans="1:23">
      <c r="A1087" s="77" t="s">
        <v>2811</v>
      </c>
      <c r="B1087" s="78" t="s">
        <v>5342</v>
      </c>
      <c r="C1087" s="79" t="s">
        <v>7082</v>
      </c>
      <c r="D1087" s="79" t="s">
        <v>26</v>
      </c>
      <c r="E1087" s="80" t="s">
        <v>7096</v>
      </c>
      <c r="F1087" s="81"/>
      <c r="G1087" s="80" t="s">
        <v>4326</v>
      </c>
      <c r="H1087" s="81" t="s">
        <v>63</v>
      </c>
      <c r="I1087" s="80"/>
      <c r="J1087" s="79" t="s">
        <v>7082</v>
      </c>
      <c r="K1087" s="80" t="s">
        <v>7085</v>
      </c>
      <c r="L1087" s="80"/>
      <c r="M1087" s="80" t="s">
        <v>33</v>
      </c>
      <c r="N1087" s="80" t="s">
        <v>57</v>
      </c>
      <c r="O1087" s="80" t="s">
        <v>34</v>
      </c>
      <c r="P1087" s="80" t="s">
        <v>57</v>
      </c>
      <c r="Q1087" s="80" t="s">
        <v>34</v>
      </c>
      <c r="R1087" s="80" t="s">
        <v>35</v>
      </c>
      <c r="S1087" s="80" t="s">
        <v>54</v>
      </c>
      <c r="T1087" s="80" t="s">
        <v>58</v>
      </c>
      <c r="U1087" s="83">
        <v>1975</v>
      </c>
      <c r="V1087" s="80" t="s">
        <v>34</v>
      </c>
      <c r="W1087" s="80"/>
    </row>
    <row r="1088" spans="1:23">
      <c r="A1088" s="77" t="s">
        <v>2811</v>
      </c>
      <c r="B1088" s="78" t="s">
        <v>5342</v>
      </c>
      <c r="C1088" s="79" t="s">
        <v>7082</v>
      </c>
      <c r="D1088" s="79" t="s">
        <v>143</v>
      </c>
      <c r="E1088" s="80" t="s">
        <v>7097</v>
      </c>
      <c r="F1088" s="80" t="s">
        <v>7092</v>
      </c>
      <c r="G1088" s="80" t="s">
        <v>7084</v>
      </c>
      <c r="H1088" s="81"/>
      <c r="I1088" s="80"/>
      <c r="J1088" s="79" t="s">
        <v>7082</v>
      </c>
      <c r="K1088" s="80" t="s">
        <v>7085</v>
      </c>
      <c r="L1088" s="80"/>
      <c r="M1088" s="80" t="s">
        <v>33</v>
      </c>
      <c r="N1088" s="80" t="s">
        <v>57</v>
      </c>
      <c r="O1088" s="80" t="s">
        <v>34</v>
      </c>
      <c r="P1088" s="80" t="s">
        <v>57</v>
      </c>
      <c r="Q1088" s="80" t="s">
        <v>34</v>
      </c>
      <c r="R1088" s="80" t="s">
        <v>35</v>
      </c>
      <c r="S1088" s="80" t="s">
        <v>54</v>
      </c>
      <c r="T1088" s="80" t="s">
        <v>58</v>
      </c>
      <c r="U1088" s="83">
        <v>1975</v>
      </c>
      <c r="V1088" s="80" t="s">
        <v>34</v>
      </c>
      <c r="W1088" s="80"/>
    </row>
    <row r="1089" spans="1:23">
      <c r="A1089" s="77" t="s">
        <v>2811</v>
      </c>
      <c r="B1089" s="78" t="s">
        <v>5342</v>
      </c>
      <c r="C1089" s="79" t="s">
        <v>7082</v>
      </c>
      <c r="D1089" s="79" t="s">
        <v>143</v>
      </c>
      <c r="E1089" s="80" t="s">
        <v>7098</v>
      </c>
      <c r="F1089" s="80" t="s">
        <v>7099</v>
      </c>
      <c r="G1089" s="80" t="s">
        <v>7100</v>
      </c>
      <c r="H1089" s="81"/>
      <c r="I1089" s="80"/>
      <c r="J1089" s="79" t="s">
        <v>7082</v>
      </c>
      <c r="K1089" s="80" t="s">
        <v>7085</v>
      </c>
      <c r="L1089" s="80"/>
      <c r="M1089" s="80" t="s">
        <v>33</v>
      </c>
      <c r="N1089" s="80" t="s">
        <v>57</v>
      </c>
      <c r="O1089" s="80" t="s">
        <v>34</v>
      </c>
      <c r="P1089" s="80" t="s">
        <v>57</v>
      </c>
      <c r="Q1089" s="80" t="s">
        <v>34</v>
      </c>
      <c r="R1089" s="80" t="s">
        <v>35</v>
      </c>
      <c r="S1089" s="80" t="s">
        <v>54</v>
      </c>
      <c r="T1089" s="80" t="s">
        <v>58</v>
      </c>
      <c r="U1089" s="83">
        <v>1983</v>
      </c>
      <c r="V1089" s="80" t="s">
        <v>34</v>
      </c>
      <c r="W1089" s="80"/>
    </row>
    <row r="1090" spans="1:23">
      <c r="A1090" s="77" t="s">
        <v>2811</v>
      </c>
      <c r="B1090" s="78" t="s">
        <v>5342</v>
      </c>
      <c r="C1090" s="79" t="s">
        <v>7082</v>
      </c>
      <c r="D1090" s="79" t="s">
        <v>38</v>
      </c>
      <c r="E1090" s="80" t="s">
        <v>7101</v>
      </c>
      <c r="F1090" s="80" t="s">
        <v>7092</v>
      </c>
      <c r="G1090" s="80" t="s">
        <v>7102</v>
      </c>
      <c r="H1090" s="81"/>
      <c r="I1090" s="80"/>
      <c r="J1090" s="79" t="s">
        <v>7082</v>
      </c>
      <c r="K1090" s="80" t="s">
        <v>7085</v>
      </c>
      <c r="L1090" s="82">
        <v>0</v>
      </c>
      <c r="M1090" s="80" t="s">
        <v>33</v>
      </c>
      <c r="N1090" s="80" t="s">
        <v>34</v>
      </c>
      <c r="O1090" s="80" t="s">
        <v>34</v>
      </c>
      <c r="P1090" s="80" t="s">
        <v>34</v>
      </c>
      <c r="Q1090" s="80" t="s">
        <v>34</v>
      </c>
      <c r="R1090" s="80" t="s">
        <v>35</v>
      </c>
      <c r="S1090" s="80" t="s">
        <v>36</v>
      </c>
      <c r="T1090" s="80" t="s">
        <v>37</v>
      </c>
      <c r="U1090" s="83">
        <v>2020</v>
      </c>
      <c r="V1090" s="80" t="s">
        <v>34</v>
      </c>
      <c r="W1090" s="80"/>
    </row>
    <row r="1091" spans="1:23">
      <c r="A1091" s="77" t="s">
        <v>2811</v>
      </c>
      <c r="B1091" s="78" t="s">
        <v>5342</v>
      </c>
      <c r="C1091" s="79" t="s">
        <v>7082</v>
      </c>
      <c r="D1091" s="79" t="s">
        <v>38</v>
      </c>
      <c r="E1091" s="80" t="s">
        <v>7103</v>
      </c>
      <c r="F1091" s="80" t="s">
        <v>7104</v>
      </c>
      <c r="G1091" s="80" t="s">
        <v>2387</v>
      </c>
      <c r="H1091" s="81" t="s">
        <v>63</v>
      </c>
      <c r="I1091" s="80"/>
      <c r="J1091" s="79" t="s">
        <v>7082</v>
      </c>
      <c r="K1091" s="80" t="s">
        <v>7085</v>
      </c>
      <c r="L1091" s="82">
        <v>250</v>
      </c>
      <c r="M1091" s="80" t="s">
        <v>33</v>
      </c>
      <c r="N1091" s="80" t="s">
        <v>34</v>
      </c>
      <c r="O1091" s="80" t="s">
        <v>34</v>
      </c>
      <c r="P1091" s="80" t="s">
        <v>34</v>
      </c>
      <c r="Q1091" s="80" t="s">
        <v>34</v>
      </c>
      <c r="R1091" s="80" t="s">
        <v>35</v>
      </c>
      <c r="S1091" s="80" t="s">
        <v>36</v>
      </c>
      <c r="T1091" s="80" t="s">
        <v>45</v>
      </c>
      <c r="U1091" s="83">
        <v>2014</v>
      </c>
      <c r="V1091" s="80" t="s">
        <v>34</v>
      </c>
      <c r="W1091" s="80"/>
    </row>
    <row r="1092" spans="1:23">
      <c r="A1092" s="77" t="s">
        <v>2811</v>
      </c>
      <c r="B1092" s="78" t="s">
        <v>5342</v>
      </c>
      <c r="C1092" s="79" t="s">
        <v>7082</v>
      </c>
      <c r="D1092" s="79" t="s">
        <v>67</v>
      </c>
      <c r="E1092" s="80" t="s">
        <v>7105</v>
      </c>
      <c r="F1092" s="80" t="s">
        <v>7099</v>
      </c>
      <c r="G1092" s="80" t="s">
        <v>1511</v>
      </c>
      <c r="H1092" s="81" t="s">
        <v>3695</v>
      </c>
      <c r="I1092" s="82">
        <v>1</v>
      </c>
      <c r="J1092" s="79" t="s">
        <v>7082</v>
      </c>
      <c r="K1092" s="80" t="s">
        <v>7085</v>
      </c>
      <c r="L1092" s="82">
        <v>500</v>
      </c>
      <c r="M1092" s="80" t="s">
        <v>52</v>
      </c>
      <c r="N1092" s="80" t="s">
        <v>34</v>
      </c>
      <c r="O1092" s="80" t="s">
        <v>34</v>
      </c>
      <c r="P1092" s="80" t="s">
        <v>34</v>
      </c>
      <c r="Q1092" s="80" t="s">
        <v>34</v>
      </c>
      <c r="R1092" s="80" t="s">
        <v>35</v>
      </c>
      <c r="S1092" s="80" t="s">
        <v>36</v>
      </c>
      <c r="T1092" s="80" t="s">
        <v>45</v>
      </c>
      <c r="U1092" s="83">
        <v>2017</v>
      </c>
      <c r="V1092" s="80" t="s">
        <v>7106</v>
      </c>
      <c r="W1092" s="80"/>
    </row>
    <row r="1093" spans="1:23">
      <c r="A1093" s="77" t="s">
        <v>2811</v>
      </c>
      <c r="B1093" s="78" t="s">
        <v>5342</v>
      </c>
      <c r="C1093" s="79" t="s">
        <v>7082</v>
      </c>
      <c r="D1093" s="79" t="s">
        <v>219</v>
      </c>
      <c r="E1093" s="80" t="s">
        <v>1878</v>
      </c>
      <c r="F1093" s="80" t="s">
        <v>7092</v>
      </c>
      <c r="G1093" s="80" t="s">
        <v>1711</v>
      </c>
      <c r="H1093" s="81"/>
      <c r="I1093" s="82">
        <v>1</v>
      </c>
      <c r="J1093" s="79" t="s">
        <v>7082</v>
      </c>
      <c r="K1093" s="80" t="s">
        <v>7085</v>
      </c>
      <c r="L1093" s="80"/>
      <c r="M1093" s="80" t="s">
        <v>150</v>
      </c>
      <c r="N1093" s="80" t="s">
        <v>34</v>
      </c>
      <c r="O1093" s="80" t="s">
        <v>34</v>
      </c>
      <c r="P1093" s="80" t="s">
        <v>57</v>
      </c>
      <c r="Q1093" s="80" t="s">
        <v>34</v>
      </c>
      <c r="R1093" s="80" t="s">
        <v>35</v>
      </c>
      <c r="S1093" s="80" t="s">
        <v>54</v>
      </c>
      <c r="T1093" s="80" t="s">
        <v>37</v>
      </c>
      <c r="U1093" s="80"/>
      <c r="V1093" s="81"/>
      <c r="W1093" s="80"/>
    </row>
    <row r="1094" spans="1:23">
      <c r="A1094" s="77" t="s">
        <v>2811</v>
      </c>
      <c r="B1094" s="78" t="s">
        <v>5342</v>
      </c>
      <c r="C1094" s="79" t="s">
        <v>7082</v>
      </c>
      <c r="D1094" s="79" t="s">
        <v>67</v>
      </c>
      <c r="E1094" s="80" t="s">
        <v>7107</v>
      </c>
      <c r="F1094" s="80" t="s">
        <v>7092</v>
      </c>
      <c r="G1094" s="80" t="s">
        <v>7108</v>
      </c>
      <c r="H1094" s="81" t="s">
        <v>31</v>
      </c>
      <c r="I1094" s="82">
        <v>1</v>
      </c>
      <c r="J1094" s="79" t="s">
        <v>7082</v>
      </c>
      <c r="K1094" s="80" t="s">
        <v>7085</v>
      </c>
      <c r="L1094" s="82">
        <v>3200</v>
      </c>
      <c r="M1094" s="80" t="s">
        <v>33</v>
      </c>
      <c r="N1094" s="80" t="s">
        <v>34</v>
      </c>
      <c r="O1094" s="80" t="s">
        <v>34</v>
      </c>
      <c r="P1094" s="80" t="s">
        <v>34</v>
      </c>
      <c r="Q1094" s="80" t="s">
        <v>34</v>
      </c>
      <c r="R1094" s="80" t="s">
        <v>35</v>
      </c>
      <c r="S1094" s="80" t="s">
        <v>71</v>
      </c>
      <c r="T1094" s="80" t="s">
        <v>45</v>
      </c>
      <c r="U1094" s="80"/>
      <c r="V1094" s="81"/>
      <c r="W1094" s="80"/>
    </row>
    <row r="1095" spans="1:23">
      <c r="A1095" s="77" t="s">
        <v>2811</v>
      </c>
      <c r="B1095" s="78" t="s">
        <v>5342</v>
      </c>
      <c r="C1095" s="79" t="s">
        <v>7082</v>
      </c>
      <c r="D1095" s="79" t="s">
        <v>291</v>
      </c>
      <c r="E1095" s="80" t="s">
        <v>4234</v>
      </c>
      <c r="F1095" s="80" t="s">
        <v>7092</v>
      </c>
      <c r="G1095" s="80" t="s">
        <v>1711</v>
      </c>
      <c r="H1095" s="81"/>
      <c r="I1095" s="82">
        <v>1</v>
      </c>
      <c r="J1095" s="79" t="s">
        <v>7082</v>
      </c>
      <c r="K1095" s="80" t="s">
        <v>7085</v>
      </c>
      <c r="L1095" s="82">
        <v>950</v>
      </c>
      <c r="M1095" s="80" t="s">
        <v>52</v>
      </c>
      <c r="N1095" s="80" t="s">
        <v>34</v>
      </c>
      <c r="O1095" s="80" t="s">
        <v>34</v>
      </c>
      <c r="P1095" s="80" t="s">
        <v>34</v>
      </c>
      <c r="Q1095" s="80" t="s">
        <v>34</v>
      </c>
      <c r="R1095" s="80" t="s">
        <v>35</v>
      </c>
      <c r="S1095" s="80" t="s">
        <v>36</v>
      </c>
      <c r="T1095" s="80" t="s">
        <v>45</v>
      </c>
      <c r="U1095" s="80"/>
      <c r="V1095" s="80" t="s">
        <v>7109</v>
      </c>
      <c r="W1095" s="80"/>
    </row>
    <row r="1096" spans="1:23">
      <c r="A1096" s="77" t="s">
        <v>2811</v>
      </c>
      <c r="B1096" s="78" t="s">
        <v>5342</v>
      </c>
      <c r="C1096" s="79" t="s">
        <v>7082</v>
      </c>
      <c r="D1096" s="79" t="s">
        <v>101</v>
      </c>
      <c r="E1096" s="80" t="s">
        <v>4490</v>
      </c>
      <c r="F1096" s="80" t="s">
        <v>7082</v>
      </c>
      <c r="G1096" s="80" t="s">
        <v>1957</v>
      </c>
      <c r="H1096" s="81"/>
      <c r="I1096" s="82">
        <v>1</v>
      </c>
      <c r="J1096" s="79" t="s">
        <v>7082</v>
      </c>
      <c r="K1096" s="80" t="s">
        <v>7085</v>
      </c>
      <c r="L1096" s="82">
        <v>500</v>
      </c>
      <c r="M1096" s="80" t="s">
        <v>33</v>
      </c>
      <c r="N1096" s="80" t="s">
        <v>34</v>
      </c>
      <c r="O1096" s="80" t="s">
        <v>34</v>
      </c>
      <c r="P1096" s="80" t="s">
        <v>34</v>
      </c>
      <c r="Q1096" s="80" t="s">
        <v>34</v>
      </c>
      <c r="R1096" s="80" t="s">
        <v>35</v>
      </c>
      <c r="S1096" s="80" t="s">
        <v>36</v>
      </c>
      <c r="T1096" s="80" t="s">
        <v>45</v>
      </c>
      <c r="U1096" s="80"/>
      <c r="V1096" s="80" t="s">
        <v>7110</v>
      </c>
      <c r="W1096" s="80"/>
    </row>
    <row r="1097" spans="1:23">
      <c r="A1097" s="77" t="s">
        <v>2811</v>
      </c>
      <c r="B1097" s="78" t="s">
        <v>5342</v>
      </c>
      <c r="C1097" s="79" t="s">
        <v>7082</v>
      </c>
      <c r="D1097" s="79" t="s">
        <v>67</v>
      </c>
      <c r="E1097" s="80" t="s">
        <v>7111</v>
      </c>
      <c r="F1097" s="80" t="s">
        <v>7092</v>
      </c>
      <c r="G1097" s="80" t="s">
        <v>7112</v>
      </c>
      <c r="H1097" s="81" t="s">
        <v>242</v>
      </c>
      <c r="I1097" s="80"/>
      <c r="J1097" s="79" t="s">
        <v>7082</v>
      </c>
      <c r="K1097" s="80" t="s">
        <v>7085</v>
      </c>
      <c r="L1097" s="80"/>
      <c r="M1097" s="80" t="s">
        <v>33</v>
      </c>
      <c r="N1097" s="80" t="s">
        <v>34</v>
      </c>
      <c r="O1097" s="80" t="s">
        <v>34</v>
      </c>
      <c r="P1097" s="80" t="s">
        <v>34</v>
      </c>
      <c r="Q1097" s="80" t="s">
        <v>34</v>
      </c>
      <c r="R1097" s="80" t="s">
        <v>35</v>
      </c>
      <c r="S1097" s="80" t="s">
        <v>76</v>
      </c>
      <c r="T1097" s="80" t="s">
        <v>58</v>
      </c>
      <c r="U1097" s="83">
        <v>2017</v>
      </c>
      <c r="V1097" s="81"/>
      <c r="W1097" s="80"/>
    </row>
    <row r="1098" spans="1:23">
      <c r="A1098" s="77" t="s">
        <v>2811</v>
      </c>
      <c r="B1098" s="78" t="s">
        <v>5342</v>
      </c>
      <c r="C1098" s="79" t="s">
        <v>7082</v>
      </c>
      <c r="D1098" s="79" t="s">
        <v>60</v>
      </c>
      <c r="E1098" s="80" t="s">
        <v>7113</v>
      </c>
      <c r="F1098" s="80" t="s">
        <v>7104</v>
      </c>
      <c r="G1098" s="80" t="s">
        <v>2387</v>
      </c>
      <c r="H1098" s="81" t="s">
        <v>63</v>
      </c>
      <c r="I1098" s="80"/>
      <c r="J1098" s="79" t="s">
        <v>7082</v>
      </c>
      <c r="K1098" s="80" t="s">
        <v>7085</v>
      </c>
      <c r="L1098" s="80"/>
      <c r="M1098" s="80" t="s">
        <v>52</v>
      </c>
      <c r="N1098" s="80" t="s">
        <v>34</v>
      </c>
      <c r="O1098" s="80" t="s">
        <v>34</v>
      </c>
      <c r="P1098" s="80" t="s">
        <v>57</v>
      </c>
      <c r="Q1098" s="80" t="s">
        <v>34</v>
      </c>
      <c r="R1098" s="80" t="s">
        <v>35</v>
      </c>
      <c r="S1098" s="80" t="s">
        <v>54</v>
      </c>
      <c r="T1098" s="80" t="s">
        <v>58</v>
      </c>
      <c r="U1098" s="83">
        <v>2014</v>
      </c>
      <c r="V1098" s="80" t="s">
        <v>34</v>
      </c>
      <c r="W1098" s="80"/>
    </row>
    <row r="1099" spans="1:23">
      <c r="A1099" s="77" t="s">
        <v>2811</v>
      </c>
      <c r="B1099" s="78" t="s">
        <v>5342</v>
      </c>
      <c r="C1099" s="79" t="s">
        <v>7082</v>
      </c>
      <c r="D1099" s="79" t="s">
        <v>60</v>
      </c>
      <c r="E1099" s="80" t="s">
        <v>7114</v>
      </c>
      <c r="F1099" s="80" t="s">
        <v>7089</v>
      </c>
      <c r="G1099" s="80" t="s">
        <v>7115</v>
      </c>
      <c r="H1099" s="81"/>
      <c r="I1099" s="80"/>
      <c r="J1099" s="79" t="s">
        <v>7082</v>
      </c>
      <c r="K1099" s="80" t="s">
        <v>7085</v>
      </c>
      <c r="L1099" s="80"/>
      <c r="M1099" s="80" t="s">
        <v>52</v>
      </c>
      <c r="N1099" s="80" t="s">
        <v>34</v>
      </c>
      <c r="O1099" s="80" t="s">
        <v>34</v>
      </c>
      <c r="P1099" s="80" t="s">
        <v>57</v>
      </c>
      <c r="Q1099" s="80" t="s">
        <v>34</v>
      </c>
      <c r="R1099" s="80" t="s">
        <v>35</v>
      </c>
      <c r="S1099" s="80" t="s">
        <v>76</v>
      </c>
      <c r="T1099" s="80" t="s">
        <v>58</v>
      </c>
      <c r="U1099" s="83">
        <v>2017</v>
      </c>
      <c r="V1099" s="81"/>
      <c r="W1099" s="80"/>
    </row>
    <row r="1100" spans="1:23">
      <c r="A1100" s="77" t="s">
        <v>2811</v>
      </c>
      <c r="B1100" s="78" t="s">
        <v>5342</v>
      </c>
      <c r="C1100" s="79" t="s">
        <v>7082</v>
      </c>
      <c r="D1100" s="79" t="s">
        <v>60</v>
      </c>
      <c r="E1100" s="80" t="s">
        <v>7116</v>
      </c>
      <c r="F1100" s="80" t="s">
        <v>7082</v>
      </c>
      <c r="G1100" s="80" t="s">
        <v>1609</v>
      </c>
      <c r="H1100" s="81"/>
      <c r="I1100" s="82">
        <v>1</v>
      </c>
      <c r="J1100" s="79" t="s">
        <v>7082</v>
      </c>
      <c r="K1100" s="80" t="s">
        <v>7085</v>
      </c>
      <c r="L1100" s="80"/>
      <c r="M1100" s="80" t="s">
        <v>52</v>
      </c>
      <c r="N1100" s="80" t="s">
        <v>34</v>
      </c>
      <c r="O1100" s="80" t="s">
        <v>34</v>
      </c>
      <c r="P1100" s="80" t="s">
        <v>34</v>
      </c>
      <c r="Q1100" s="80" t="s">
        <v>34</v>
      </c>
      <c r="R1100" s="80" t="s">
        <v>35</v>
      </c>
      <c r="S1100" s="80" t="s">
        <v>76</v>
      </c>
      <c r="T1100" s="80" t="s">
        <v>37</v>
      </c>
      <c r="U1100" s="80"/>
      <c r="V1100" s="80" t="s">
        <v>7117</v>
      </c>
      <c r="W1100" s="80"/>
    </row>
    <row r="1101" spans="1:23">
      <c r="A1101" s="77" t="s">
        <v>2811</v>
      </c>
      <c r="B1101" s="78" t="s">
        <v>5342</v>
      </c>
      <c r="C1101" s="79" t="s">
        <v>7082</v>
      </c>
      <c r="D1101" s="79" t="s">
        <v>60</v>
      </c>
      <c r="E1101" s="80" t="s">
        <v>7118</v>
      </c>
      <c r="F1101" s="80" t="s">
        <v>7082</v>
      </c>
      <c r="G1101" s="80" t="s">
        <v>7119</v>
      </c>
      <c r="H1101" s="81"/>
      <c r="I1101" s="82">
        <v>1</v>
      </c>
      <c r="J1101" s="79" t="s">
        <v>7082</v>
      </c>
      <c r="K1101" s="80" t="s">
        <v>7085</v>
      </c>
      <c r="L1101" s="80"/>
      <c r="M1101" s="80" t="s">
        <v>52</v>
      </c>
      <c r="N1101" s="80" t="s">
        <v>34</v>
      </c>
      <c r="O1101" s="80" t="s">
        <v>34</v>
      </c>
      <c r="P1101" s="80" t="s">
        <v>34</v>
      </c>
      <c r="Q1101" s="80" t="s">
        <v>34</v>
      </c>
      <c r="R1101" s="80" t="s">
        <v>35</v>
      </c>
      <c r="S1101" s="80" t="s">
        <v>76</v>
      </c>
      <c r="T1101" s="80" t="s">
        <v>37</v>
      </c>
      <c r="U1101" s="80"/>
      <c r="V1101" s="80" t="s">
        <v>7086</v>
      </c>
      <c r="W1101" s="80"/>
    </row>
    <row r="1102" spans="1:23">
      <c r="A1102" s="77" t="s">
        <v>2811</v>
      </c>
      <c r="B1102" s="78" t="s">
        <v>5342</v>
      </c>
      <c r="C1102" s="79" t="s">
        <v>7082</v>
      </c>
      <c r="D1102" s="79" t="s">
        <v>60</v>
      </c>
      <c r="E1102" s="80" t="s">
        <v>7120</v>
      </c>
      <c r="F1102" s="80" t="s">
        <v>7099</v>
      </c>
      <c r="G1102" s="80" t="s">
        <v>267</v>
      </c>
      <c r="H1102" s="81" t="s">
        <v>1558</v>
      </c>
      <c r="I1102" s="82">
        <v>1</v>
      </c>
      <c r="J1102" s="79" t="s">
        <v>7082</v>
      </c>
      <c r="K1102" s="80" t="s">
        <v>7085</v>
      </c>
      <c r="L1102" s="80"/>
      <c r="M1102" s="80" t="s">
        <v>65</v>
      </c>
      <c r="N1102" s="80" t="s">
        <v>34</v>
      </c>
      <c r="O1102" s="80" t="s">
        <v>57</v>
      </c>
      <c r="P1102" s="80" t="s">
        <v>57</v>
      </c>
      <c r="Q1102" s="80" t="s">
        <v>34</v>
      </c>
      <c r="R1102" s="80" t="s">
        <v>35</v>
      </c>
      <c r="S1102" s="80" t="s">
        <v>76</v>
      </c>
      <c r="T1102" s="80" t="s">
        <v>37</v>
      </c>
      <c r="U1102" s="80"/>
      <c r="V1102" s="80" t="s">
        <v>7121</v>
      </c>
      <c r="W1102" s="80"/>
    </row>
    <row r="1103" spans="1:23">
      <c r="A1103" s="77" t="s">
        <v>2811</v>
      </c>
      <c r="B1103" s="78" t="s">
        <v>5342</v>
      </c>
      <c r="C1103" s="79" t="s">
        <v>7082</v>
      </c>
      <c r="D1103" s="79" t="s">
        <v>60</v>
      </c>
      <c r="E1103" s="80" t="s">
        <v>7122</v>
      </c>
      <c r="F1103" s="80" t="s">
        <v>7092</v>
      </c>
      <c r="G1103" s="80" t="s">
        <v>5931</v>
      </c>
      <c r="H1103" s="81"/>
      <c r="I1103" s="82">
        <v>1</v>
      </c>
      <c r="J1103" s="79" t="s">
        <v>7082</v>
      </c>
      <c r="K1103" s="80" t="s">
        <v>7085</v>
      </c>
      <c r="L1103" s="80"/>
      <c r="M1103" s="80" t="s">
        <v>52</v>
      </c>
      <c r="N1103" s="80" t="s">
        <v>34</v>
      </c>
      <c r="O1103" s="80" t="s">
        <v>34</v>
      </c>
      <c r="P1103" s="80" t="s">
        <v>57</v>
      </c>
      <c r="Q1103" s="80" t="s">
        <v>34</v>
      </c>
      <c r="R1103" s="80" t="s">
        <v>35</v>
      </c>
      <c r="S1103" s="80" t="s">
        <v>76</v>
      </c>
      <c r="T1103" s="80" t="s">
        <v>37</v>
      </c>
      <c r="U1103" s="80"/>
      <c r="V1103" s="81"/>
      <c r="W1103" s="80"/>
    </row>
    <row r="1104" spans="1:23">
      <c r="A1104" s="77" t="s">
        <v>2811</v>
      </c>
      <c r="B1104" s="78" t="s">
        <v>5342</v>
      </c>
      <c r="C1104" s="79" t="s">
        <v>7082</v>
      </c>
      <c r="D1104" s="79" t="s">
        <v>60</v>
      </c>
      <c r="E1104" s="80" t="s">
        <v>7123</v>
      </c>
      <c r="F1104" s="80" t="s">
        <v>7092</v>
      </c>
      <c r="G1104" s="80" t="s">
        <v>2500</v>
      </c>
      <c r="H1104" s="81"/>
      <c r="I1104" s="82">
        <v>1</v>
      </c>
      <c r="J1104" s="79" t="s">
        <v>7082</v>
      </c>
      <c r="K1104" s="80" t="s">
        <v>7085</v>
      </c>
      <c r="L1104" s="80"/>
      <c r="M1104" s="80" t="s">
        <v>52</v>
      </c>
      <c r="N1104" s="80" t="s">
        <v>34</v>
      </c>
      <c r="O1104" s="80" t="s">
        <v>34</v>
      </c>
      <c r="P1104" s="80" t="s">
        <v>34</v>
      </c>
      <c r="Q1104" s="80" t="s">
        <v>34</v>
      </c>
      <c r="R1104" s="80" t="s">
        <v>35</v>
      </c>
      <c r="S1104" s="80" t="s">
        <v>76</v>
      </c>
      <c r="T1104" s="80" t="s">
        <v>37</v>
      </c>
      <c r="U1104" s="80"/>
      <c r="V1104" s="81"/>
      <c r="W1104" s="80"/>
    </row>
    <row r="1105" spans="1:23">
      <c r="A1105" s="77" t="s">
        <v>2811</v>
      </c>
      <c r="B1105" s="78" t="s">
        <v>5342</v>
      </c>
      <c r="C1105" s="79" t="s">
        <v>7082</v>
      </c>
      <c r="D1105" s="79" t="s">
        <v>60</v>
      </c>
      <c r="E1105" s="80" t="s">
        <v>7124</v>
      </c>
      <c r="F1105" s="80" t="s">
        <v>7092</v>
      </c>
      <c r="G1105" s="80" t="s">
        <v>7125</v>
      </c>
      <c r="H1105" s="80"/>
      <c r="I1105" s="82">
        <v>1</v>
      </c>
      <c r="J1105" s="79" t="s">
        <v>7082</v>
      </c>
      <c r="K1105" s="80" t="s">
        <v>7085</v>
      </c>
      <c r="L1105" s="80"/>
      <c r="M1105" s="80" t="s">
        <v>52</v>
      </c>
      <c r="N1105" s="80" t="s">
        <v>34</v>
      </c>
      <c r="O1105" s="80" t="s">
        <v>57</v>
      </c>
      <c r="P1105" s="80" t="s">
        <v>57</v>
      </c>
      <c r="Q1105" s="80" t="s">
        <v>57</v>
      </c>
      <c r="R1105" s="80" t="s">
        <v>35</v>
      </c>
      <c r="S1105" s="80" t="s">
        <v>76</v>
      </c>
      <c r="T1105" s="80" t="s">
        <v>37</v>
      </c>
      <c r="U1105" s="80"/>
      <c r="V1105" s="80" t="s">
        <v>6613</v>
      </c>
      <c r="W1105" s="80"/>
    </row>
    <row r="1106" spans="1:23">
      <c r="A1106" s="77" t="s">
        <v>2811</v>
      </c>
      <c r="B1106" s="78" t="s">
        <v>5342</v>
      </c>
      <c r="C1106" s="79" t="s">
        <v>7082</v>
      </c>
      <c r="D1106" s="79" t="s">
        <v>60</v>
      </c>
      <c r="E1106" s="80" t="s">
        <v>7126</v>
      </c>
      <c r="F1106" s="80" t="s">
        <v>7099</v>
      </c>
      <c r="G1106" s="80" t="s">
        <v>7127</v>
      </c>
      <c r="H1106" s="81"/>
      <c r="I1106" s="82">
        <v>1</v>
      </c>
      <c r="J1106" s="79" t="s">
        <v>7082</v>
      </c>
      <c r="K1106" s="80" t="s">
        <v>7085</v>
      </c>
      <c r="L1106" s="80"/>
      <c r="M1106" s="80" t="s">
        <v>52</v>
      </c>
      <c r="N1106" s="80" t="s">
        <v>57</v>
      </c>
      <c r="O1106" s="80" t="s">
        <v>57</v>
      </c>
      <c r="P1106" s="80" t="s">
        <v>57</v>
      </c>
      <c r="Q1106" s="80" t="s">
        <v>34</v>
      </c>
      <c r="R1106" s="80" t="s">
        <v>35</v>
      </c>
      <c r="S1106" s="80" t="s">
        <v>76</v>
      </c>
      <c r="T1106" s="80" t="s">
        <v>37</v>
      </c>
      <c r="U1106" s="80"/>
      <c r="V1106" s="80" t="s">
        <v>3160</v>
      </c>
      <c r="W1106" s="80"/>
    </row>
    <row r="1107" spans="1:23">
      <c r="A1107" s="77" t="s">
        <v>2811</v>
      </c>
      <c r="B1107" s="78" t="s">
        <v>5342</v>
      </c>
      <c r="C1107" s="79" t="s">
        <v>7082</v>
      </c>
      <c r="D1107" s="79" t="s">
        <v>60</v>
      </c>
      <c r="E1107" s="80" t="s">
        <v>7128</v>
      </c>
      <c r="F1107" s="80" t="s">
        <v>7082</v>
      </c>
      <c r="G1107" s="81"/>
      <c r="H1107" s="81"/>
      <c r="I1107" s="82">
        <v>1</v>
      </c>
      <c r="J1107" s="79" t="s">
        <v>7082</v>
      </c>
      <c r="K1107" s="80" t="s">
        <v>7085</v>
      </c>
      <c r="L1107" s="80"/>
      <c r="M1107" s="80" t="s">
        <v>52</v>
      </c>
      <c r="N1107" s="80" t="s">
        <v>34</v>
      </c>
      <c r="O1107" s="80" t="s">
        <v>34</v>
      </c>
      <c r="P1107" s="80" t="s">
        <v>34</v>
      </c>
      <c r="Q1107" s="80" t="s">
        <v>34</v>
      </c>
      <c r="R1107" s="80" t="s">
        <v>35</v>
      </c>
      <c r="S1107" s="80" t="s">
        <v>76</v>
      </c>
      <c r="T1107" s="80" t="s">
        <v>37</v>
      </c>
      <c r="U1107" s="80"/>
      <c r="V1107" s="80" t="s">
        <v>7129</v>
      </c>
      <c r="W1107" s="80"/>
    </row>
    <row r="1108" spans="1:23">
      <c r="A1108" s="77" t="s">
        <v>2811</v>
      </c>
      <c r="B1108" s="78" t="s">
        <v>5342</v>
      </c>
      <c r="C1108" s="79" t="s">
        <v>7082</v>
      </c>
      <c r="D1108" s="79" t="s">
        <v>60</v>
      </c>
      <c r="E1108" s="80" t="s">
        <v>7130</v>
      </c>
      <c r="F1108" s="80" t="s">
        <v>7099</v>
      </c>
      <c r="G1108" s="81"/>
      <c r="H1108" s="81"/>
      <c r="I1108" s="82">
        <v>1</v>
      </c>
      <c r="J1108" s="79" t="s">
        <v>7082</v>
      </c>
      <c r="K1108" s="80" t="s">
        <v>7085</v>
      </c>
      <c r="L1108" s="80"/>
      <c r="M1108" s="80" t="s">
        <v>52</v>
      </c>
      <c r="N1108" s="80" t="s">
        <v>34</v>
      </c>
      <c r="O1108" s="80" t="s">
        <v>34</v>
      </c>
      <c r="P1108" s="80" t="s">
        <v>57</v>
      </c>
      <c r="Q1108" s="80" t="s">
        <v>34</v>
      </c>
      <c r="R1108" s="80" t="s">
        <v>35</v>
      </c>
      <c r="S1108" s="80" t="s">
        <v>76</v>
      </c>
      <c r="T1108" s="80" t="s">
        <v>37</v>
      </c>
      <c r="U1108" s="80"/>
      <c r="V1108" s="80" t="s">
        <v>7131</v>
      </c>
      <c r="W1108" s="80"/>
    </row>
    <row r="1109" spans="1:23">
      <c r="A1109" s="77" t="s">
        <v>2811</v>
      </c>
      <c r="B1109" s="78" t="s">
        <v>5342</v>
      </c>
      <c r="C1109" s="79" t="s">
        <v>7082</v>
      </c>
      <c r="D1109" s="79" t="s">
        <v>152</v>
      </c>
      <c r="E1109" s="80" t="s">
        <v>7132</v>
      </c>
      <c r="F1109" s="80" t="s">
        <v>7082</v>
      </c>
      <c r="G1109" s="80" t="s">
        <v>7095</v>
      </c>
      <c r="H1109" s="81"/>
      <c r="I1109" s="82">
        <v>1</v>
      </c>
      <c r="J1109" s="79" t="s">
        <v>7082</v>
      </c>
      <c r="K1109" s="80" t="s">
        <v>7085</v>
      </c>
      <c r="L1109" s="80"/>
      <c r="M1109" s="80" t="s">
        <v>52</v>
      </c>
      <c r="N1109" s="80" t="s">
        <v>34</v>
      </c>
      <c r="O1109" s="80" t="s">
        <v>57</v>
      </c>
      <c r="P1109" s="80" t="s">
        <v>34</v>
      </c>
      <c r="Q1109" s="80" t="s">
        <v>34</v>
      </c>
      <c r="R1109" s="80" t="s">
        <v>35</v>
      </c>
      <c r="S1109" s="80" t="s">
        <v>54</v>
      </c>
      <c r="T1109" s="80" t="s">
        <v>37</v>
      </c>
      <c r="U1109" s="80"/>
      <c r="V1109" s="80" t="s">
        <v>7133</v>
      </c>
      <c r="W1109" s="80"/>
    </row>
    <row r="1110" spans="1:23">
      <c r="A1110" s="77" t="s">
        <v>2811</v>
      </c>
      <c r="B1110" s="78" t="s">
        <v>5342</v>
      </c>
      <c r="C1110" s="79" t="s">
        <v>7082</v>
      </c>
      <c r="D1110" s="79" t="s">
        <v>60</v>
      </c>
      <c r="E1110" s="80" t="s">
        <v>7134</v>
      </c>
      <c r="F1110" s="80" t="s">
        <v>7099</v>
      </c>
      <c r="G1110" s="80" t="s">
        <v>7100</v>
      </c>
      <c r="H1110" s="81"/>
      <c r="I1110" s="82">
        <v>1</v>
      </c>
      <c r="J1110" s="79" t="s">
        <v>7082</v>
      </c>
      <c r="K1110" s="80" t="s">
        <v>7085</v>
      </c>
      <c r="L1110" s="80"/>
      <c r="M1110" s="80" t="s">
        <v>52</v>
      </c>
      <c r="N1110" s="80" t="s">
        <v>34</v>
      </c>
      <c r="O1110" s="80" t="s">
        <v>34</v>
      </c>
      <c r="P1110" s="80" t="s">
        <v>34</v>
      </c>
      <c r="Q1110" s="80" t="s">
        <v>34</v>
      </c>
      <c r="R1110" s="80" t="s">
        <v>35</v>
      </c>
      <c r="S1110" s="80" t="s">
        <v>76</v>
      </c>
      <c r="T1110" s="80" t="s">
        <v>37</v>
      </c>
      <c r="U1110" s="80"/>
      <c r="V1110" s="80" t="s">
        <v>7135</v>
      </c>
      <c r="W1110" s="80"/>
    </row>
    <row r="1111" spans="1:23">
      <c r="A1111" s="77" t="s">
        <v>2811</v>
      </c>
      <c r="B1111" s="78" t="s">
        <v>5342</v>
      </c>
      <c r="C1111" s="79" t="s">
        <v>7082</v>
      </c>
      <c r="D1111" s="79" t="s">
        <v>60</v>
      </c>
      <c r="E1111" s="80" t="s">
        <v>7136</v>
      </c>
      <c r="F1111" s="80" t="s">
        <v>7092</v>
      </c>
      <c r="G1111" s="80" t="s">
        <v>440</v>
      </c>
      <c r="H1111" s="81"/>
      <c r="I1111" s="82">
        <v>1</v>
      </c>
      <c r="J1111" s="79" t="s">
        <v>7082</v>
      </c>
      <c r="K1111" s="80" t="s">
        <v>7085</v>
      </c>
      <c r="L1111" s="82">
        <v>100</v>
      </c>
      <c r="M1111" s="80" t="s">
        <v>52</v>
      </c>
      <c r="N1111" s="80" t="s">
        <v>34</v>
      </c>
      <c r="O1111" s="80" t="s">
        <v>34</v>
      </c>
      <c r="P1111" s="80" t="s">
        <v>34</v>
      </c>
      <c r="Q1111" s="80" t="s">
        <v>34</v>
      </c>
      <c r="R1111" s="80" t="s">
        <v>35</v>
      </c>
      <c r="S1111" s="80" t="s">
        <v>76</v>
      </c>
      <c r="T1111" s="80" t="s">
        <v>37</v>
      </c>
      <c r="U1111" s="80"/>
      <c r="V1111" s="80" t="s">
        <v>4705</v>
      </c>
      <c r="W1111" s="80"/>
    </row>
    <row r="1112" spans="1:23">
      <c r="A1112" s="77" t="s">
        <v>2811</v>
      </c>
      <c r="B1112" s="78" t="s">
        <v>5342</v>
      </c>
      <c r="C1112" s="79" t="s">
        <v>7082</v>
      </c>
      <c r="D1112" s="79" t="s">
        <v>60</v>
      </c>
      <c r="E1112" s="80" t="s">
        <v>7137</v>
      </c>
      <c r="F1112" s="80" t="s">
        <v>7099</v>
      </c>
      <c r="G1112" s="81"/>
      <c r="H1112" s="81"/>
      <c r="I1112" s="82">
        <v>1</v>
      </c>
      <c r="J1112" s="79" t="s">
        <v>7082</v>
      </c>
      <c r="K1112" s="80" t="s">
        <v>7085</v>
      </c>
      <c r="L1112" s="80"/>
      <c r="M1112" s="80" t="s">
        <v>52</v>
      </c>
      <c r="N1112" s="80" t="s">
        <v>34</v>
      </c>
      <c r="O1112" s="80" t="s">
        <v>57</v>
      </c>
      <c r="P1112" s="80" t="s">
        <v>34</v>
      </c>
      <c r="Q1112" s="80" t="s">
        <v>34</v>
      </c>
      <c r="R1112" s="80" t="s">
        <v>35</v>
      </c>
      <c r="S1112" s="80" t="s">
        <v>76</v>
      </c>
      <c r="T1112" s="80" t="s">
        <v>37</v>
      </c>
      <c r="U1112" s="80"/>
      <c r="V1112" s="80" t="s">
        <v>7138</v>
      </c>
      <c r="W1112" s="80"/>
    </row>
    <row r="1113" spans="1:23">
      <c r="A1113" s="77" t="s">
        <v>2811</v>
      </c>
      <c r="B1113" s="78" t="s">
        <v>5342</v>
      </c>
      <c r="C1113" s="79" t="s">
        <v>7082</v>
      </c>
      <c r="D1113" s="79" t="s">
        <v>60</v>
      </c>
      <c r="E1113" s="80" t="s">
        <v>7139</v>
      </c>
      <c r="F1113" s="80" t="s">
        <v>7092</v>
      </c>
      <c r="G1113" s="80" t="s">
        <v>1433</v>
      </c>
      <c r="H1113" s="81"/>
      <c r="I1113" s="82">
        <v>1</v>
      </c>
      <c r="J1113" s="79" t="s">
        <v>7082</v>
      </c>
      <c r="K1113" s="80" t="s">
        <v>7085</v>
      </c>
      <c r="L1113" s="80"/>
      <c r="M1113" s="80" t="s">
        <v>52</v>
      </c>
      <c r="N1113" s="80" t="s">
        <v>34</v>
      </c>
      <c r="O1113" s="80" t="s">
        <v>34</v>
      </c>
      <c r="P1113" s="80" t="s">
        <v>34</v>
      </c>
      <c r="Q1113" s="80" t="s">
        <v>34</v>
      </c>
      <c r="R1113" s="80" t="s">
        <v>35</v>
      </c>
      <c r="S1113" s="80" t="s">
        <v>36</v>
      </c>
      <c r="T1113" s="80" t="s">
        <v>37</v>
      </c>
      <c r="U1113" s="80"/>
      <c r="V1113" s="80" t="s">
        <v>7140</v>
      </c>
      <c r="W1113" s="80"/>
    </row>
    <row r="1114" spans="1:23">
      <c r="A1114" s="77" t="s">
        <v>2811</v>
      </c>
      <c r="B1114" s="78" t="s">
        <v>5342</v>
      </c>
      <c r="C1114" s="79" t="s">
        <v>7082</v>
      </c>
      <c r="D1114" s="79" t="s">
        <v>60</v>
      </c>
      <c r="E1114" s="80" t="s">
        <v>7141</v>
      </c>
      <c r="F1114" s="80" t="s">
        <v>7099</v>
      </c>
      <c r="G1114" s="81"/>
      <c r="H1114" s="81"/>
      <c r="I1114" s="82">
        <v>1</v>
      </c>
      <c r="J1114" s="79" t="s">
        <v>7082</v>
      </c>
      <c r="K1114" s="80" t="s">
        <v>7085</v>
      </c>
      <c r="L1114" s="80"/>
      <c r="M1114" s="80" t="s">
        <v>52</v>
      </c>
      <c r="N1114" s="80" t="s">
        <v>34</v>
      </c>
      <c r="O1114" s="80" t="s">
        <v>34</v>
      </c>
      <c r="P1114" s="80" t="s">
        <v>57</v>
      </c>
      <c r="Q1114" s="80" t="s">
        <v>34</v>
      </c>
      <c r="R1114" s="80" t="s">
        <v>35</v>
      </c>
      <c r="S1114" s="80" t="s">
        <v>76</v>
      </c>
      <c r="T1114" s="80" t="s">
        <v>37</v>
      </c>
      <c r="U1114" s="80"/>
      <c r="V1114" s="80" t="s">
        <v>7142</v>
      </c>
      <c r="W1114" s="80"/>
    </row>
    <row r="1115" spans="1:23">
      <c r="A1115" s="77" t="s">
        <v>2811</v>
      </c>
      <c r="B1115" s="78" t="s">
        <v>5342</v>
      </c>
      <c r="C1115" s="79" t="s">
        <v>7082</v>
      </c>
      <c r="D1115" s="79" t="s">
        <v>60</v>
      </c>
      <c r="E1115" s="80" t="s">
        <v>7143</v>
      </c>
      <c r="F1115" s="80" t="s">
        <v>7092</v>
      </c>
      <c r="G1115" s="80" t="s">
        <v>1691</v>
      </c>
      <c r="H1115" s="81"/>
      <c r="I1115" s="82">
        <v>1</v>
      </c>
      <c r="J1115" s="79" t="s">
        <v>7082</v>
      </c>
      <c r="K1115" s="80" t="s">
        <v>7085</v>
      </c>
      <c r="L1115" s="80"/>
      <c r="M1115" s="80" t="s">
        <v>52</v>
      </c>
      <c r="N1115" s="80" t="s">
        <v>34</v>
      </c>
      <c r="O1115" s="80" t="s">
        <v>34</v>
      </c>
      <c r="P1115" s="80" t="s">
        <v>34</v>
      </c>
      <c r="Q1115" s="80" t="s">
        <v>34</v>
      </c>
      <c r="R1115" s="80" t="s">
        <v>35</v>
      </c>
      <c r="S1115" s="80" t="s">
        <v>76</v>
      </c>
      <c r="T1115" s="80" t="s">
        <v>37</v>
      </c>
      <c r="U1115" s="80"/>
      <c r="V1115" s="81"/>
      <c r="W1115" s="80"/>
    </row>
    <row r="1116" spans="1:23">
      <c r="A1116" s="77" t="s">
        <v>2811</v>
      </c>
      <c r="B1116" s="78" t="s">
        <v>5342</v>
      </c>
      <c r="C1116" s="79" t="s">
        <v>7082</v>
      </c>
      <c r="D1116" s="79" t="s">
        <v>60</v>
      </c>
      <c r="E1116" s="80" t="s">
        <v>7144</v>
      </c>
      <c r="F1116" s="80" t="s">
        <v>7082</v>
      </c>
      <c r="G1116" s="80" t="s">
        <v>5251</v>
      </c>
      <c r="H1116" s="81"/>
      <c r="I1116" s="82">
        <v>1</v>
      </c>
      <c r="J1116" s="79" t="s">
        <v>7082</v>
      </c>
      <c r="K1116" s="80" t="s">
        <v>7085</v>
      </c>
      <c r="L1116" s="80"/>
      <c r="M1116" s="80" t="s">
        <v>52</v>
      </c>
      <c r="N1116" s="80" t="s">
        <v>34</v>
      </c>
      <c r="O1116" s="80" t="s">
        <v>34</v>
      </c>
      <c r="P1116" s="80" t="s">
        <v>34</v>
      </c>
      <c r="Q1116" s="80" t="s">
        <v>34</v>
      </c>
      <c r="R1116" s="80" t="s">
        <v>35</v>
      </c>
      <c r="S1116" s="80" t="s">
        <v>36</v>
      </c>
      <c r="T1116" s="80" t="s">
        <v>37</v>
      </c>
      <c r="U1116" s="80"/>
      <c r="V1116" s="81"/>
      <c r="W1116" s="80"/>
    </row>
    <row r="1117" spans="1:23">
      <c r="A1117" s="77" t="s">
        <v>2811</v>
      </c>
      <c r="B1117" s="78" t="s">
        <v>5342</v>
      </c>
      <c r="C1117" s="79" t="s">
        <v>7082</v>
      </c>
      <c r="D1117" s="79" t="s">
        <v>60</v>
      </c>
      <c r="E1117" s="80" t="s">
        <v>7145</v>
      </c>
      <c r="F1117" s="80" t="s">
        <v>7082</v>
      </c>
      <c r="G1117" s="80" t="s">
        <v>7090</v>
      </c>
      <c r="H1117" s="80"/>
      <c r="I1117" s="82">
        <v>1</v>
      </c>
      <c r="J1117" s="79" t="s">
        <v>7082</v>
      </c>
      <c r="K1117" s="80" t="s">
        <v>7085</v>
      </c>
      <c r="L1117" s="80"/>
      <c r="M1117" s="80" t="s">
        <v>52</v>
      </c>
      <c r="N1117" s="80" t="s">
        <v>34</v>
      </c>
      <c r="O1117" s="80" t="s">
        <v>34</v>
      </c>
      <c r="P1117" s="80" t="s">
        <v>34</v>
      </c>
      <c r="Q1117" s="80" t="s">
        <v>34</v>
      </c>
      <c r="R1117" s="80" t="s">
        <v>35</v>
      </c>
      <c r="S1117" s="80" t="s">
        <v>76</v>
      </c>
      <c r="T1117" s="80" t="s">
        <v>37</v>
      </c>
      <c r="U1117" s="80"/>
      <c r="V1117" s="80" t="s">
        <v>7146</v>
      </c>
      <c r="W1117" s="80"/>
    </row>
    <row r="1118" spans="1:23">
      <c r="A1118" s="77" t="s">
        <v>2811</v>
      </c>
      <c r="B1118" s="78" t="s">
        <v>5342</v>
      </c>
      <c r="C1118" s="79" t="s">
        <v>7082</v>
      </c>
      <c r="D1118" s="79" t="s">
        <v>132</v>
      </c>
      <c r="E1118" s="80" t="s">
        <v>7147</v>
      </c>
      <c r="F1118" s="81"/>
      <c r="G1118" s="80" t="s">
        <v>2575</v>
      </c>
      <c r="H1118" s="81"/>
      <c r="I1118" s="80"/>
      <c r="J1118" s="79" t="s">
        <v>7082</v>
      </c>
      <c r="K1118" s="80" t="s">
        <v>7085</v>
      </c>
      <c r="L1118" s="80"/>
      <c r="M1118" s="80" t="s">
        <v>52</v>
      </c>
      <c r="N1118" s="80" t="s">
        <v>34</v>
      </c>
      <c r="O1118" s="80" t="s">
        <v>34</v>
      </c>
      <c r="P1118" s="80" t="s">
        <v>57</v>
      </c>
      <c r="Q1118" s="80" t="s">
        <v>34</v>
      </c>
      <c r="R1118" s="80" t="s">
        <v>35</v>
      </c>
      <c r="S1118" s="80" t="s">
        <v>54</v>
      </c>
      <c r="T1118" s="80" t="s">
        <v>58</v>
      </c>
      <c r="U1118" s="83">
        <v>2020</v>
      </c>
      <c r="V1118" s="80" t="s">
        <v>57</v>
      </c>
      <c r="W1118" s="80"/>
    </row>
    <row r="1119" spans="1:23">
      <c r="A1119" s="77" t="s">
        <v>2811</v>
      </c>
      <c r="B1119" s="78" t="s">
        <v>5342</v>
      </c>
      <c r="C1119" s="79" t="s">
        <v>7082</v>
      </c>
      <c r="D1119" s="79" t="s">
        <v>132</v>
      </c>
      <c r="E1119" s="80" t="s">
        <v>7148</v>
      </c>
      <c r="F1119" s="81" t="s">
        <v>7149</v>
      </c>
      <c r="G1119" s="80" t="s">
        <v>7150</v>
      </c>
      <c r="H1119" s="81"/>
      <c r="I1119" s="80"/>
      <c r="J1119" s="79" t="s">
        <v>7082</v>
      </c>
      <c r="K1119" s="80" t="s">
        <v>7085</v>
      </c>
      <c r="L1119" s="80"/>
      <c r="M1119" s="80" t="s">
        <v>52</v>
      </c>
      <c r="N1119" s="80" t="s">
        <v>34</v>
      </c>
      <c r="O1119" s="80" t="s">
        <v>34</v>
      </c>
      <c r="P1119" s="80" t="s">
        <v>57</v>
      </c>
      <c r="Q1119" s="80" t="s">
        <v>34</v>
      </c>
      <c r="R1119" s="80" t="s">
        <v>35</v>
      </c>
      <c r="S1119" s="80" t="s">
        <v>54</v>
      </c>
      <c r="T1119" s="80" t="s">
        <v>58</v>
      </c>
      <c r="U1119" s="83">
        <v>2020</v>
      </c>
      <c r="V1119" s="80" t="s">
        <v>57</v>
      </c>
      <c r="W1119" s="80"/>
    </row>
    <row r="1120" spans="1:23">
      <c r="A1120" s="77" t="s">
        <v>2811</v>
      </c>
      <c r="B1120" s="78" t="s">
        <v>5342</v>
      </c>
      <c r="C1120" s="79" t="s">
        <v>7082</v>
      </c>
      <c r="D1120" s="79" t="s">
        <v>132</v>
      </c>
      <c r="E1120" s="80" t="s">
        <v>7151</v>
      </c>
      <c r="F1120" s="80" t="s">
        <v>7092</v>
      </c>
      <c r="G1120" s="80" t="s">
        <v>1711</v>
      </c>
      <c r="H1120" s="81"/>
      <c r="I1120" s="80"/>
      <c r="J1120" s="79" t="s">
        <v>7082</v>
      </c>
      <c r="K1120" s="80" t="s">
        <v>7085</v>
      </c>
      <c r="L1120" s="80"/>
      <c r="M1120" s="80" t="s">
        <v>52</v>
      </c>
      <c r="N1120" s="80" t="s">
        <v>34</v>
      </c>
      <c r="O1120" s="80" t="s">
        <v>34</v>
      </c>
      <c r="P1120" s="80" t="s">
        <v>57</v>
      </c>
      <c r="Q1120" s="80" t="s">
        <v>34</v>
      </c>
      <c r="R1120" s="80" t="s">
        <v>35</v>
      </c>
      <c r="S1120" s="80" t="s">
        <v>54</v>
      </c>
      <c r="T1120" s="80" t="s">
        <v>58</v>
      </c>
      <c r="U1120" s="83">
        <v>2010</v>
      </c>
      <c r="V1120" s="80" t="s">
        <v>34</v>
      </c>
      <c r="W1120" s="80"/>
    </row>
    <row r="1121" spans="1:23">
      <c r="A1121" s="77" t="s">
        <v>2811</v>
      </c>
      <c r="B1121" s="78" t="s">
        <v>5342</v>
      </c>
      <c r="C1121" s="79" t="s">
        <v>7082</v>
      </c>
      <c r="D1121" s="79" t="s">
        <v>132</v>
      </c>
      <c r="E1121" s="80" t="s">
        <v>7152</v>
      </c>
      <c r="F1121" s="80" t="s">
        <v>7082</v>
      </c>
      <c r="G1121" s="80" t="s">
        <v>7153</v>
      </c>
      <c r="H1121" s="81"/>
      <c r="I1121" s="80"/>
      <c r="J1121" s="79" t="s">
        <v>7082</v>
      </c>
      <c r="K1121" s="80" t="s">
        <v>7085</v>
      </c>
      <c r="L1121" s="80"/>
      <c r="M1121" s="80" t="s">
        <v>52</v>
      </c>
      <c r="N1121" s="80" t="s">
        <v>34</v>
      </c>
      <c r="O1121" s="80" t="s">
        <v>34</v>
      </c>
      <c r="P1121" s="80" t="s">
        <v>57</v>
      </c>
      <c r="Q1121" s="80" t="s">
        <v>34</v>
      </c>
      <c r="R1121" s="80" t="s">
        <v>35</v>
      </c>
      <c r="S1121" s="80" t="s">
        <v>54</v>
      </c>
      <c r="T1121" s="80" t="s">
        <v>58</v>
      </c>
      <c r="U1121" s="83">
        <v>2020</v>
      </c>
      <c r="V1121" s="80" t="s">
        <v>57</v>
      </c>
      <c r="W1121" s="80"/>
    </row>
    <row r="1122" spans="1:23">
      <c r="A1122" s="77" t="s">
        <v>2811</v>
      </c>
      <c r="B1122" s="78" t="s">
        <v>5342</v>
      </c>
      <c r="C1122" s="79" t="s">
        <v>7082</v>
      </c>
      <c r="D1122" s="79" t="s">
        <v>47</v>
      </c>
      <c r="E1122" s="80" t="s">
        <v>7154</v>
      </c>
      <c r="F1122" s="80" t="s">
        <v>7092</v>
      </c>
      <c r="G1122" s="80" t="s">
        <v>3432</v>
      </c>
      <c r="H1122" s="81"/>
      <c r="I1122" s="82">
        <v>1</v>
      </c>
      <c r="J1122" s="79" t="s">
        <v>7082</v>
      </c>
      <c r="K1122" s="80" t="s">
        <v>7085</v>
      </c>
      <c r="L1122" s="80"/>
      <c r="M1122" s="80" t="s">
        <v>52</v>
      </c>
      <c r="N1122" s="80" t="s">
        <v>34</v>
      </c>
      <c r="O1122" s="80" t="s">
        <v>34</v>
      </c>
      <c r="P1122" s="80" t="s">
        <v>34</v>
      </c>
      <c r="Q1122" s="80" t="s">
        <v>34</v>
      </c>
      <c r="R1122" s="80" t="s">
        <v>35</v>
      </c>
      <c r="S1122" s="80" t="s">
        <v>76</v>
      </c>
      <c r="T1122" s="80" t="s">
        <v>37</v>
      </c>
      <c r="U1122" s="80"/>
      <c r="V1122" s="80" t="s">
        <v>7155</v>
      </c>
      <c r="W1122" s="80"/>
    </row>
    <row r="1123" spans="1:23">
      <c r="A1123" s="77" t="s">
        <v>2811</v>
      </c>
      <c r="B1123" s="78" t="s">
        <v>5342</v>
      </c>
      <c r="C1123" s="79" t="s">
        <v>7082</v>
      </c>
      <c r="D1123" s="79" t="s">
        <v>60</v>
      </c>
      <c r="E1123" s="80" t="s">
        <v>7156</v>
      </c>
      <c r="F1123" s="81"/>
      <c r="G1123" s="80" t="s">
        <v>1976</v>
      </c>
      <c r="H1123" s="81"/>
      <c r="I1123" s="80"/>
      <c r="J1123" s="79" t="s">
        <v>7082</v>
      </c>
      <c r="K1123" s="80" t="s">
        <v>7085</v>
      </c>
      <c r="L1123" s="80"/>
      <c r="M1123" s="80" t="s">
        <v>52</v>
      </c>
      <c r="N1123" s="80" t="s">
        <v>34</v>
      </c>
      <c r="O1123" s="80" t="s">
        <v>34</v>
      </c>
      <c r="P1123" s="80" t="s">
        <v>57</v>
      </c>
      <c r="Q1123" s="80" t="s">
        <v>34</v>
      </c>
      <c r="R1123" s="80" t="s">
        <v>35</v>
      </c>
      <c r="S1123" s="80" t="s">
        <v>54</v>
      </c>
      <c r="T1123" s="80" t="s">
        <v>58</v>
      </c>
      <c r="U1123" s="83">
        <v>2010</v>
      </c>
      <c r="V1123" s="80" t="s">
        <v>34</v>
      </c>
      <c r="W1123" s="80"/>
    </row>
    <row r="1124" spans="1:23">
      <c r="A1124" s="77" t="s">
        <v>2811</v>
      </c>
      <c r="B1124" s="78" t="s">
        <v>5342</v>
      </c>
      <c r="C1124" s="79" t="s">
        <v>7082</v>
      </c>
      <c r="D1124" s="79" t="s">
        <v>60</v>
      </c>
      <c r="E1124" s="80" t="s">
        <v>7157</v>
      </c>
      <c r="F1124" s="81"/>
      <c r="G1124" s="80" t="s">
        <v>1736</v>
      </c>
      <c r="H1124" s="81"/>
      <c r="I1124" s="80"/>
      <c r="J1124" s="79" t="s">
        <v>7082</v>
      </c>
      <c r="K1124" s="80" t="s">
        <v>7085</v>
      </c>
      <c r="L1124" s="80"/>
      <c r="M1124" s="80" t="s">
        <v>52</v>
      </c>
      <c r="N1124" s="80" t="s">
        <v>34</v>
      </c>
      <c r="O1124" s="80" t="s">
        <v>34</v>
      </c>
      <c r="P1124" s="80" t="s">
        <v>57</v>
      </c>
      <c r="Q1124" s="80" t="s">
        <v>34</v>
      </c>
      <c r="R1124" s="80" t="s">
        <v>35</v>
      </c>
      <c r="S1124" s="80" t="s">
        <v>76</v>
      </c>
      <c r="T1124" s="80" t="s">
        <v>58</v>
      </c>
      <c r="U1124" s="83">
        <v>2017</v>
      </c>
      <c r="V1124" s="80" t="s">
        <v>57</v>
      </c>
      <c r="W1124" s="80"/>
    </row>
    <row r="1125" spans="1:23">
      <c r="A1125" s="77" t="s">
        <v>2811</v>
      </c>
      <c r="B1125" s="78" t="s">
        <v>5342</v>
      </c>
      <c r="C1125" s="79" t="s">
        <v>7082</v>
      </c>
      <c r="D1125" s="79" t="s">
        <v>47</v>
      </c>
      <c r="E1125" s="80" t="s">
        <v>7158</v>
      </c>
      <c r="F1125" s="80" t="s">
        <v>7092</v>
      </c>
      <c r="G1125" s="80" t="s">
        <v>1711</v>
      </c>
      <c r="H1125" s="81"/>
      <c r="I1125" s="80"/>
      <c r="J1125" s="79" t="s">
        <v>7082</v>
      </c>
      <c r="K1125" s="80" t="s">
        <v>7085</v>
      </c>
      <c r="L1125" s="80"/>
      <c r="M1125" s="80" t="s">
        <v>52</v>
      </c>
      <c r="N1125" s="80" t="s">
        <v>34</v>
      </c>
      <c r="O1125" s="80" t="s">
        <v>34</v>
      </c>
      <c r="P1125" s="80" t="s">
        <v>57</v>
      </c>
      <c r="Q1125" s="80" t="s">
        <v>34</v>
      </c>
      <c r="R1125" s="80" t="s">
        <v>35</v>
      </c>
      <c r="S1125" s="80" t="s">
        <v>54</v>
      </c>
      <c r="T1125" s="80" t="s">
        <v>58</v>
      </c>
      <c r="U1125" s="83">
        <v>2010</v>
      </c>
      <c r="V1125" s="80" t="s">
        <v>34</v>
      </c>
      <c r="W1125" s="80"/>
    </row>
    <row r="1126" spans="1:23">
      <c r="A1126" s="77" t="s">
        <v>2811</v>
      </c>
      <c r="B1126" s="78" t="s">
        <v>5342</v>
      </c>
      <c r="C1126" s="79" t="s">
        <v>7082</v>
      </c>
      <c r="D1126" s="79" t="s">
        <v>47</v>
      </c>
      <c r="E1126" s="80" t="s">
        <v>7159</v>
      </c>
      <c r="F1126" s="81"/>
      <c r="G1126" s="80" t="s">
        <v>7112</v>
      </c>
      <c r="H1126" s="81" t="s">
        <v>242</v>
      </c>
      <c r="I1126" s="80"/>
      <c r="J1126" s="79" t="s">
        <v>7082</v>
      </c>
      <c r="K1126" s="80" t="s">
        <v>7085</v>
      </c>
      <c r="L1126" s="80"/>
      <c r="M1126" s="80" t="s">
        <v>52</v>
      </c>
      <c r="N1126" s="80" t="s">
        <v>34</v>
      </c>
      <c r="O1126" s="80" t="s">
        <v>34</v>
      </c>
      <c r="P1126" s="80" t="s">
        <v>57</v>
      </c>
      <c r="Q1126" s="80" t="s">
        <v>34</v>
      </c>
      <c r="R1126" s="80" t="s">
        <v>35</v>
      </c>
      <c r="S1126" s="80" t="s">
        <v>76</v>
      </c>
      <c r="T1126" s="80" t="s">
        <v>58</v>
      </c>
      <c r="U1126" s="83">
        <v>2017</v>
      </c>
      <c r="V1126" s="81"/>
      <c r="W1126" s="80"/>
    </row>
    <row r="1127" spans="1:23">
      <c r="A1127" s="77" t="s">
        <v>2811</v>
      </c>
      <c r="B1127" s="78" t="s">
        <v>5342</v>
      </c>
      <c r="C1127" s="79" t="s">
        <v>7082</v>
      </c>
      <c r="D1127" s="79" t="s">
        <v>60</v>
      </c>
      <c r="E1127" s="80" t="s">
        <v>7160</v>
      </c>
      <c r="F1127" s="80" t="s">
        <v>7082</v>
      </c>
      <c r="G1127" s="81"/>
      <c r="H1127" s="81"/>
      <c r="I1127" s="82">
        <v>1</v>
      </c>
      <c r="J1127" s="83"/>
      <c r="K1127" s="80" t="s">
        <v>7161</v>
      </c>
      <c r="L1127" s="80"/>
      <c r="M1127" s="80" t="s">
        <v>52</v>
      </c>
      <c r="N1127" s="80" t="s">
        <v>34</v>
      </c>
      <c r="O1127" s="80" t="s">
        <v>34</v>
      </c>
      <c r="P1127" s="80" t="s">
        <v>34</v>
      </c>
      <c r="Q1127" s="80" t="s">
        <v>34</v>
      </c>
      <c r="R1127" s="80" t="s">
        <v>35</v>
      </c>
      <c r="S1127" s="80" t="s">
        <v>76</v>
      </c>
      <c r="T1127" s="80" t="s">
        <v>37</v>
      </c>
      <c r="U1127" s="80"/>
      <c r="V1127" s="81"/>
      <c r="W1127" s="80"/>
    </row>
    <row r="1128" spans="1:23">
      <c r="A1128" s="77" t="s">
        <v>2811</v>
      </c>
      <c r="B1128" s="78" t="s">
        <v>5342</v>
      </c>
      <c r="C1128" s="79" t="s">
        <v>7082</v>
      </c>
      <c r="D1128" s="79" t="s">
        <v>107</v>
      </c>
      <c r="E1128" s="80" t="s">
        <v>7162</v>
      </c>
      <c r="F1128" s="80" t="s">
        <v>7089</v>
      </c>
      <c r="G1128" s="80" t="s">
        <v>1609</v>
      </c>
      <c r="H1128" s="81"/>
      <c r="I1128" s="80"/>
      <c r="J1128" s="79" t="s">
        <v>7082</v>
      </c>
      <c r="K1128" s="80" t="s">
        <v>7085</v>
      </c>
      <c r="L1128" s="80"/>
      <c r="M1128" s="80" t="s">
        <v>52</v>
      </c>
      <c r="N1128" s="80" t="s">
        <v>34</v>
      </c>
      <c r="O1128" s="80" t="s">
        <v>34</v>
      </c>
      <c r="P1128" s="80" t="s">
        <v>57</v>
      </c>
      <c r="Q1128" s="80" t="s">
        <v>34</v>
      </c>
      <c r="R1128" s="80" t="s">
        <v>35</v>
      </c>
      <c r="S1128" s="80" t="s">
        <v>54</v>
      </c>
      <c r="T1128" s="80" t="s">
        <v>58</v>
      </c>
      <c r="U1128" s="83">
        <v>2019</v>
      </c>
      <c r="V1128" s="80" t="s">
        <v>57</v>
      </c>
      <c r="W1128" s="80"/>
    </row>
    <row r="1129" spans="1:23">
      <c r="A1129" s="77" t="s">
        <v>2811</v>
      </c>
      <c r="B1129" s="78" t="s">
        <v>5342</v>
      </c>
      <c r="C1129" s="79" t="s">
        <v>7082</v>
      </c>
      <c r="D1129" s="79" t="s">
        <v>132</v>
      </c>
      <c r="E1129" s="80" t="s">
        <v>7163</v>
      </c>
      <c r="F1129" s="80" t="s">
        <v>7092</v>
      </c>
      <c r="G1129" s="80" t="s">
        <v>5236</v>
      </c>
      <c r="H1129" s="81"/>
      <c r="I1129" s="80"/>
      <c r="J1129" s="79" t="s">
        <v>7082</v>
      </c>
      <c r="K1129" s="80" t="s">
        <v>7085</v>
      </c>
      <c r="L1129" s="80"/>
      <c r="M1129" s="80" t="s">
        <v>52</v>
      </c>
      <c r="N1129" s="80" t="s">
        <v>34</v>
      </c>
      <c r="O1129" s="80" t="s">
        <v>34</v>
      </c>
      <c r="P1129" s="80" t="s">
        <v>57</v>
      </c>
      <c r="Q1129" s="80" t="s">
        <v>34</v>
      </c>
      <c r="R1129" s="80" t="s">
        <v>35</v>
      </c>
      <c r="S1129" s="80" t="s">
        <v>54</v>
      </c>
      <c r="T1129" s="80" t="s">
        <v>58</v>
      </c>
      <c r="U1129" s="83">
        <v>2009</v>
      </c>
      <c r="V1129" s="80" t="s">
        <v>57</v>
      </c>
      <c r="W1129" s="80"/>
    </row>
    <row r="1130" spans="1:23">
      <c r="A1130" s="77" t="s">
        <v>2811</v>
      </c>
      <c r="B1130" s="78" t="s">
        <v>5342</v>
      </c>
      <c r="C1130" s="79" t="s">
        <v>7082</v>
      </c>
      <c r="D1130" s="79" t="s">
        <v>132</v>
      </c>
      <c r="E1130" s="80" t="s">
        <v>7164</v>
      </c>
      <c r="F1130" s="80" t="s">
        <v>7082</v>
      </c>
      <c r="G1130" s="80" t="s">
        <v>7165</v>
      </c>
      <c r="H1130" s="81"/>
      <c r="I1130" s="80"/>
      <c r="J1130" s="79" t="s">
        <v>7082</v>
      </c>
      <c r="K1130" s="80" t="s">
        <v>7085</v>
      </c>
      <c r="L1130" s="80"/>
      <c r="M1130" s="80" t="s">
        <v>52</v>
      </c>
      <c r="N1130" s="80" t="s">
        <v>34</v>
      </c>
      <c r="O1130" s="80" t="s">
        <v>34</v>
      </c>
      <c r="P1130" s="80" t="s">
        <v>34</v>
      </c>
      <c r="Q1130" s="80" t="s">
        <v>34</v>
      </c>
      <c r="R1130" s="80" t="s">
        <v>35</v>
      </c>
      <c r="S1130" s="80" t="s">
        <v>54</v>
      </c>
      <c r="T1130" s="80" t="s">
        <v>58</v>
      </c>
      <c r="U1130" s="83">
        <v>2012</v>
      </c>
      <c r="V1130" s="80" t="s">
        <v>34</v>
      </c>
      <c r="W1130" s="80"/>
    </row>
    <row r="1131" spans="1:23">
      <c r="A1131" s="77" t="s">
        <v>2811</v>
      </c>
      <c r="B1131" s="78" t="s">
        <v>5342</v>
      </c>
      <c r="C1131" s="79" t="s">
        <v>7082</v>
      </c>
      <c r="D1131" s="79" t="s">
        <v>47</v>
      </c>
      <c r="E1131" s="80" t="s">
        <v>7166</v>
      </c>
      <c r="F1131" s="80" t="s">
        <v>7104</v>
      </c>
      <c r="G1131" s="80" t="s">
        <v>7165</v>
      </c>
      <c r="H1131" s="81"/>
      <c r="I1131" s="80"/>
      <c r="J1131" s="79" t="s">
        <v>7082</v>
      </c>
      <c r="K1131" s="80" t="s">
        <v>7085</v>
      </c>
      <c r="L1131" s="80"/>
      <c r="M1131" s="80" t="s">
        <v>52</v>
      </c>
      <c r="N1131" s="80" t="s">
        <v>34</v>
      </c>
      <c r="O1131" s="80" t="s">
        <v>34</v>
      </c>
      <c r="P1131" s="80" t="s">
        <v>34</v>
      </c>
      <c r="Q1131" s="80" t="s">
        <v>34</v>
      </c>
      <c r="R1131" s="80" t="s">
        <v>35</v>
      </c>
      <c r="S1131" s="80" t="s">
        <v>54</v>
      </c>
      <c r="T1131" s="80" t="s">
        <v>58</v>
      </c>
      <c r="U1131" s="83">
        <v>2012</v>
      </c>
      <c r="V1131" s="80" t="s">
        <v>34</v>
      </c>
      <c r="W1131" s="80"/>
    </row>
    <row r="1132" spans="1:23">
      <c r="A1132" s="77" t="s">
        <v>2811</v>
      </c>
      <c r="B1132" s="78" t="s">
        <v>5342</v>
      </c>
      <c r="C1132" s="79" t="s">
        <v>7082</v>
      </c>
      <c r="D1132" s="79" t="s">
        <v>60</v>
      </c>
      <c r="E1132" s="80" t="s">
        <v>7167</v>
      </c>
      <c r="F1132" s="80" t="s">
        <v>7082</v>
      </c>
      <c r="G1132" s="80" t="s">
        <v>7168</v>
      </c>
      <c r="H1132" s="81" t="s">
        <v>1558</v>
      </c>
      <c r="I1132" s="82">
        <v>1</v>
      </c>
      <c r="J1132" s="79" t="s">
        <v>7082</v>
      </c>
      <c r="K1132" s="80" t="s">
        <v>7085</v>
      </c>
      <c r="L1132" s="80"/>
      <c r="M1132" s="80" t="s">
        <v>52</v>
      </c>
      <c r="N1132" s="80" t="s">
        <v>34</v>
      </c>
      <c r="O1132" s="80" t="s">
        <v>34</v>
      </c>
      <c r="P1132" s="80" t="s">
        <v>34</v>
      </c>
      <c r="Q1132" s="80" t="s">
        <v>34</v>
      </c>
      <c r="R1132" s="80" t="s">
        <v>35</v>
      </c>
      <c r="S1132" s="80" t="s">
        <v>76</v>
      </c>
      <c r="T1132" s="80" t="s">
        <v>37</v>
      </c>
      <c r="U1132" s="80"/>
      <c r="V1132" s="80" t="s">
        <v>7169</v>
      </c>
      <c r="W1132" s="80"/>
    </row>
    <row r="1133" spans="1:23">
      <c r="A1133" s="77" t="s">
        <v>2811</v>
      </c>
      <c r="B1133" s="78" t="s">
        <v>5342</v>
      </c>
      <c r="C1133" s="79" t="s">
        <v>7082</v>
      </c>
      <c r="D1133" s="79" t="s">
        <v>60</v>
      </c>
      <c r="E1133" s="80" t="s">
        <v>7167</v>
      </c>
      <c r="F1133" s="80" t="s">
        <v>7082</v>
      </c>
      <c r="G1133" s="81"/>
      <c r="H1133" s="81"/>
      <c r="I1133" s="82">
        <v>1</v>
      </c>
      <c r="J1133" s="79" t="s">
        <v>7082</v>
      </c>
      <c r="K1133" s="80" t="s">
        <v>7085</v>
      </c>
      <c r="L1133" s="80"/>
      <c r="M1133" s="80" t="s">
        <v>52</v>
      </c>
      <c r="N1133" s="80" t="s">
        <v>34</v>
      </c>
      <c r="O1133" s="80" t="s">
        <v>57</v>
      </c>
      <c r="P1133" s="80" t="s">
        <v>34</v>
      </c>
      <c r="Q1133" s="80" t="s">
        <v>34</v>
      </c>
      <c r="R1133" s="80" t="s">
        <v>511</v>
      </c>
      <c r="S1133" s="80" t="s">
        <v>54</v>
      </c>
      <c r="T1133" s="80" t="s">
        <v>37</v>
      </c>
      <c r="U1133" s="80"/>
      <c r="V1133" s="80" t="s">
        <v>7170</v>
      </c>
      <c r="W1133" s="80"/>
    </row>
    <row r="1134" spans="1:23">
      <c r="A1134" s="77" t="s">
        <v>2811</v>
      </c>
      <c r="B1134" s="78" t="s">
        <v>5342</v>
      </c>
      <c r="C1134" s="79" t="s">
        <v>7171</v>
      </c>
      <c r="D1134" s="79" t="s">
        <v>38</v>
      </c>
      <c r="E1134" s="80" t="s">
        <v>1095</v>
      </c>
      <c r="F1134" s="80" t="s">
        <v>7172</v>
      </c>
      <c r="G1134" s="80" t="s">
        <v>7173</v>
      </c>
      <c r="H1134" s="81"/>
      <c r="I1134" s="80"/>
      <c r="J1134" s="79" t="s">
        <v>7171</v>
      </c>
      <c r="K1134" s="80" t="s">
        <v>7174</v>
      </c>
      <c r="L1134" s="82">
        <v>490</v>
      </c>
      <c r="M1134" s="80" t="s">
        <v>44</v>
      </c>
      <c r="N1134" s="80" t="s">
        <v>34</v>
      </c>
      <c r="O1134" s="80" t="s">
        <v>34</v>
      </c>
      <c r="P1134" s="80" t="s">
        <v>34</v>
      </c>
      <c r="Q1134" s="80" t="s">
        <v>34</v>
      </c>
      <c r="R1134" s="80" t="s">
        <v>35</v>
      </c>
      <c r="S1134" s="80" t="s">
        <v>71</v>
      </c>
      <c r="T1134" s="80" t="s">
        <v>45</v>
      </c>
      <c r="U1134" s="83">
        <v>2016</v>
      </c>
      <c r="V1134" s="80" t="s">
        <v>7175</v>
      </c>
      <c r="W1134" s="80"/>
    </row>
    <row r="1135" spans="1:23">
      <c r="A1135" s="77" t="s">
        <v>2811</v>
      </c>
      <c r="B1135" s="78" t="s">
        <v>5342</v>
      </c>
      <c r="C1135" s="79" t="s">
        <v>7171</v>
      </c>
      <c r="D1135" s="79" t="s">
        <v>143</v>
      </c>
      <c r="E1135" s="80" t="s">
        <v>7176</v>
      </c>
      <c r="F1135" s="80" t="s">
        <v>7177</v>
      </c>
      <c r="G1135" s="81"/>
      <c r="H1135" s="81"/>
      <c r="I1135" s="80"/>
      <c r="J1135" s="79" t="s">
        <v>7171</v>
      </c>
      <c r="K1135" s="80" t="s">
        <v>7174</v>
      </c>
      <c r="L1135" s="82">
        <v>50</v>
      </c>
      <c r="M1135" s="80" t="s">
        <v>33</v>
      </c>
      <c r="N1135" s="80" t="s">
        <v>34</v>
      </c>
      <c r="O1135" s="80" t="s">
        <v>34</v>
      </c>
      <c r="P1135" s="80" t="s">
        <v>34</v>
      </c>
      <c r="Q1135" s="80" t="s">
        <v>34</v>
      </c>
      <c r="R1135" s="80" t="s">
        <v>35</v>
      </c>
      <c r="S1135" s="80" t="s">
        <v>76</v>
      </c>
      <c r="T1135" s="80" t="s">
        <v>58</v>
      </c>
      <c r="U1135" s="83">
        <v>2018</v>
      </c>
      <c r="V1135" s="81"/>
      <c r="W1135" s="80"/>
    </row>
    <row r="1136" spans="1:23">
      <c r="A1136" s="77" t="s">
        <v>2811</v>
      </c>
      <c r="B1136" s="78" t="s">
        <v>5342</v>
      </c>
      <c r="C1136" s="79" t="s">
        <v>7171</v>
      </c>
      <c r="D1136" s="79" t="s">
        <v>38</v>
      </c>
      <c r="E1136" s="80" t="s">
        <v>7178</v>
      </c>
      <c r="F1136" s="80" t="s">
        <v>7179</v>
      </c>
      <c r="G1136" s="80" t="s">
        <v>7179</v>
      </c>
      <c r="H1136" s="81"/>
      <c r="I1136" s="82">
        <v>3</v>
      </c>
      <c r="J1136" s="79" t="s">
        <v>7171</v>
      </c>
      <c r="K1136" s="80" t="s">
        <v>7180</v>
      </c>
      <c r="L1136" s="82">
        <v>490</v>
      </c>
      <c r="M1136" s="80" t="s">
        <v>44</v>
      </c>
      <c r="N1136" s="80" t="s">
        <v>34</v>
      </c>
      <c r="O1136" s="80" t="s">
        <v>34</v>
      </c>
      <c r="P1136" s="80" t="s">
        <v>34</v>
      </c>
      <c r="Q1136" s="80" t="s">
        <v>34</v>
      </c>
      <c r="R1136" s="80" t="s">
        <v>35</v>
      </c>
      <c r="S1136" s="80" t="s">
        <v>36</v>
      </c>
      <c r="T1136" s="80" t="s">
        <v>45</v>
      </c>
      <c r="U1136" s="83">
        <v>2003</v>
      </c>
      <c r="V1136" s="80" t="s">
        <v>7181</v>
      </c>
      <c r="W1136" s="80"/>
    </row>
    <row r="1137" spans="1:23">
      <c r="A1137" s="77" t="s">
        <v>2811</v>
      </c>
      <c r="B1137" s="78" t="s">
        <v>5342</v>
      </c>
      <c r="C1137" s="79" t="s">
        <v>7171</v>
      </c>
      <c r="D1137" s="79" t="s">
        <v>38</v>
      </c>
      <c r="E1137" s="80" t="s">
        <v>7182</v>
      </c>
      <c r="F1137" s="80" t="s">
        <v>7183</v>
      </c>
      <c r="G1137" s="80" t="s">
        <v>7184</v>
      </c>
      <c r="H1137" s="81"/>
      <c r="I1137" s="80"/>
      <c r="J1137" s="79" t="s">
        <v>7171</v>
      </c>
      <c r="K1137" s="80" t="s">
        <v>7174</v>
      </c>
      <c r="L1137" s="82">
        <v>490</v>
      </c>
      <c r="M1137" s="80" t="s">
        <v>33</v>
      </c>
      <c r="N1137" s="80" t="s">
        <v>34</v>
      </c>
      <c r="O1137" s="80" t="s">
        <v>34</v>
      </c>
      <c r="P1137" s="80" t="s">
        <v>34</v>
      </c>
      <c r="Q1137" s="80" t="s">
        <v>34</v>
      </c>
      <c r="R1137" s="80" t="s">
        <v>35</v>
      </c>
      <c r="S1137" s="80" t="s">
        <v>71</v>
      </c>
      <c r="T1137" s="80" t="s">
        <v>58</v>
      </c>
      <c r="U1137" s="83">
        <v>2018</v>
      </c>
      <c r="V1137" s="80" t="s">
        <v>7185</v>
      </c>
      <c r="W1137" s="80"/>
    </row>
    <row r="1138" spans="1:23">
      <c r="A1138" s="77" t="s">
        <v>2811</v>
      </c>
      <c r="B1138" s="78" t="s">
        <v>5342</v>
      </c>
      <c r="C1138" s="79" t="s">
        <v>7171</v>
      </c>
      <c r="D1138" s="79" t="s">
        <v>174</v>
      </c>
      <c r="E1138" s="80" t="s">
        <v>175</v>
      </c>
      <c r="F1138" s="80" t="s">
        <v>7172</v>
      </c>
      <c r="G1138" s="80" t="s">
        <v>7186</v>
      </c>
      <c r="H1138" s="81"/>
      <c r="I1138" s="80"/>
      <c r="J1138" s="79" t="s">
        <v>7171</v>
      </c>
      <c r="K1138" s="80" t="s">
        <v>7187</v>
      </c>
      <c r="L1138" s="82">
        <v>15</v>
      </c>
      <c r="M1138" s="80" t="s">
        <v>33</v>
      </c>
      <c r="N1138" s="80" t="s">
        <v>34</v>
      </c>
      <c r="O1138" s="80" t="s">
        <v>34</v>
      </c>
      <c r="P1138" s="80" t="s">
        <v>34</v>
      </c>
      <c r="Q1138" s="80" t="s">
        <v>34</v>
      </c>
      <c r="R1138" s="80" t="s">
        <v>35</v>
      </c>
      <c r="S1138" s="80" t="s">
        <v>36</v>
      </c>
      <c r="T1138" s="80" t="s">
        <v>58</v>
      </c>
      <c r="U1138" s="83">
        <v>2016</v>
      </c>
      <c r="V1138" s="80" t="s">
        <v>7188</v>
      </c>
      <c r="W1138" s="80"/>
    </row>
    <row r="1139" spans="1:23">
      <c r="A1139" s="77" t="s">
        <v>2811</v>
      </c>
      <c r="B1139" s="78" t="s">
        <v>5342</v>
      </c>
      <c r="C1139" s="79" t="s">
        <v>7171</v>
      </c>
      <c r="D1139" s="79" t="s">
        <v>134</v>
      </c>
      <c r="E1139" s="80" t="s">
        <v>7189</v>
      </c>
      <c r="F1139" s="80" t="s">
        <v>7190</v>
      </c>
      <c r="G1139" s="80" t="s">
        <v>7191</v>
      </c>
      <c r="H1139" s="81"/>
      <c r="I1139" s="80"/>
      <c r="J1139" s="79" t="s">
        <v>7171</v>
      </c>
      <c r="K1139" s="80" t="s">
        <v>7174</v>
      </c>
      <c r="L1139" s="82">
        <v>15</v>
      </c>
      <c r="M1139" s="80" t="s">
        <v>44</v>
      </c>
      <c r="N1139" s="80" t="s">
        <v>34</v>
      </c>
      <c r="O1139" s="80" t="s">
        <v>34</v>
      </c>
      <c r="P1139" s="80" t="s">
        <v>34</v>
      </c>
      <c r="Q1139" s="80" t="s">
        <v>34</v>
      </c>
      <c r="R1139" s="80" t="s">
        <v>53</v>
      </c>
      <c r="S1139" s="80" t="s">
        <v>54</v>
      </c>
      <c r="T1139" s="80" t="s">
        <v>58</v>
      </c>
      <c r="U1139" s="83">
        <v>2017</v>
      </c>
      <c r="V1139" s="80" t="s">
        <v>7192</v>
      </c>
      <c r="W1139" s="80"/>
    </row>
    <row r="1140" spans="1:23">
      <c r="A1140" s="77" t="s">
        <v>2811</v>
      </c>
      <c r="B1140" s="78" t="s">
        <v>5342</v>
      </c>
      <c r="C1140" s="79" t="s">
        <v>7171</v>
      </c>
      <c r="D1140" s="79" t="s">
        <v>47</v>
      </c>
      <c r="E1140" s="80" t="s">
        <v>7193</v>
      </c>
      <c r="F1140" s="80" t="s">
        <v>7177</v>
      </c>
      <c r="G1140" s="80" t="s">
        <v>7177</v>
      </c>
      <c r="H1140" s="81"/>
      <c r="I1140" s="80"/>
      <c r="J1140" s="79" t="s">
        <v>7171</v>
      </c>
      <c r="K1140" s="80" t="s">
        <v>7194</v>
      </c>
      <c r="L1140" s="82">
        <v>490</v>
      </c>
      <c r="M1140" s="80" t="s">
        <v>44</v>
      </c>
      <c r="N1140" s="80" t="s">
        <v>34</v>
      </c>
      <c r="O1140" s="80" t="s">
        <v>34</v>
      </c>
      <c r="P1140" s="80" t="s">
        <v>34</v>
      </c>
      <c r="Q1140" s="80" t="s">
        <v>34</v>
      </c>
      <c r="R1140" s="80" t="s">
        <v>35</v>
      </c>
      <c r="S1140" s="80" t="s">
        <v>76</v>
      </c>
      <c r="T1140" s="80" t="s">
        <v>58</v>
      </c>
      <c r="U1140" s="83">
        <v>2006</v>
      </c>
      <c r="V1140" s="80" t="s">
        <v>7193</v>
      </c>
      <c r="W1140" s="80"/>
    </row>
    <row r="1141" spans="1:23">
      <c r="A1141" s="77" t="s">
        <v>2811</v>
      </c>
      <c r="B1141" s="78" t="s">
        <v>5342</v>
      </c>
      <c r="C1141" s="79" t="s">
        <v>7171</v>
      </c>
      <c r="D1141" s="79" t="s">
        <v>77</v>
      </c>
      <c r="E1141" s="80" t="s">
        <v>7195</v>
      </c>
      <c r="F1141" s="80" t="s">
        <v>7196</v>
      </c>
      <c r="G1141" s="80" t="s">
        <v>7197</v>
      </c>
      <c r="H1141" s="80"/>
      <c r="I1141" s="80"/>
      <c r="J1141" s="79" t="s">
        <v>7171</v>
      </c>
      <c r="K1141" s="80" t="s">
        <v>7174</v>
      </c>
      <c r="L1141" s="82">
        <v>250</v>
      </c>
      <c r="M1141" s="80" t="s">
        <v>44</v>
      </c>
      <c r="N1141" s="80" t="s">
        <v>34</v>
      </c>
      <c r="O1141" s="80" t="s">
        <v>34</v>
      </c>
      <c r="P1141" s="80" t="s">
        <v>34</v>
      </c>
      <c r="Q1141" s="80" t="s">
        <v>34</v>
      </c>
      <c r="R1141" s="80" t="s">
        <v>35</v>
      </c>
      <c r="S1141" s="80" t="s">
        <v>54</v>
      </c>
      <c r="T1141" s="80" t="s">
        <v>86</v>
      </c>
      <c r="U1141" s="83">
        <v>2019</v>
      </c>
      <c r="V1141" s="80" t="s">
        <v>7198</v>
      </c>
      <c r="W1141" s="80"/>
    </row>
    <row r="1142" spans="1:23">
      <c r="A1142" s="77" t="s">
        <v>2811</v>
      </c>
      <c r="B1142" s="78" t="s">
        <v>5342</v>
      </c>
      <c r="C1142" s="79" t="s">
        <v>7171</v>
      </c>
      <c r="D1142" s="79" t="s">
        <v>60</v>
      </c>
      <c r="E1142" s="80" t="s">
        <v>3641</v>
      </c>
      <c r="F1142" s="80" t="s">
        <v>7191</v>
      </c>
      <c r="G1142" s="80" t="s">
        <v>7191</v>
      </c>
      <c r="H1142" s="81"/>
      <c r="I1142" s="80"/>
      <c r="J1142" s="79" t="s">
        <v>7171</v>
      </c>
      <c r="K1142" s="80" t="s">
        <v>7174</v>
      </c>
      <c r="L1142" s="82">
        <v>200</v>
      </c>
      <c r="M1142" s="80" t="s">
        <v>44</v>
      </c>
      <c r="N1142" s="80" t="s">
        <v>34</v>
      </c>
      <c r="O1142" s="80" t="s">
        <v>34</v>
      </c>
      <c r="P1142" s="80" t="s">
        <v>34</v>
      </c>
      <c r="Q1142" s="80" t="s">
        <v>34</v>
      </c>
      <c r="R1142" s="80" t="s">
        <v>35</v>
      </c>
      <c r="S1142" s="80" t="s">
        <v>76</v>
      </c>
      <c r="T1142" s="80" t="s">
        <v>58</v>
      </c>
      <c r="U1142" s="83">
        <v>2013</v>
      </c>
      <c r="V1142" s="80" t="s">
        <v>34</v>
      </c>
      <c r="W1142" s="80"/>
    </row>
    <row r="1143" spans="1:23">
      <c r="A1143" s="77" t="s">
        <v>2811</v>
      </c>
      <c r="B1143" s="78" t="s">
        <v>5342</v>
      </c>
      <c r="C1143" s="79" t="s">
        <v>7171</v>
      </c>
      <c r="D1143" s="79" t="s">
        <v>60</v>
      </c>
      <c r="E1143" s="80" t="s">
        <v>7199</v>
      </c>
      <c r="F1143" s="80" t="s">
        <v>7179</v>
      </c>
      <c r="G1143" s="80" t="s">
        <v>7179</v>
      </c>
      <c r="H1143" s="81"/>
      <c r="I1143" s="82">
        <v>3</v>
      </c>
      <c r="J1143" s="79" t="s">
        <v>7171</v>
      </c>
      <c r="K1143" s="80" t="s">
        <v>7180</v>
      </c>
      <c r="L1143" s="82">
        <v>200</v>
      </c>
      <c r="M1143" s="80" t="s">
        <v>44</v>
      </c>
      <c r="N1143" s="80" t="s">
        <v>34</v>
      </c>
      <c r="O1143" s="80" t="s">
        <v>34</v>
      </c>
      <c r="P1143" s="80" t="s">
        <v>34</v>
      </c>
      <c r="Q1143" s="80" t="s">
        <v>34</v>
      </c>
      <c r="R1143" s="80" t="s">
        <v>35</v>
      </c>
      <c r="S1143" s="80" t="s">
        <v>76</v>
      </c>
      <c r="T1143" s="80" t="s">
        <v>86</v>
      </c>
      <c r="U1143" s="83">
        <v>1996</v>
      </c>
      <c r="V1143" s="80" t="s">
        <v>7181</v>
      </c>
      <c r="W1143" s="80"/>
    </row>
    <row r="1144" spans="1:23">
      <c r="A1144" s="77" t="s">
        <v>2811</v>
      </c>
      <c r="B1144" s="78" t="s">
        <v>5342</v>
      </c>
      <c r="C1144" s="79" t="s">
        <v>7171</v>
      </c>
      <c r="D1144" s="79" t="s">
        <v>60</v>
      </c>
      <c r="E1144" s="80" t="s">
        <v>7200</v>
      </c>
      <c r="F1144" s="80" t="s">
        <v>7172</v>
      </c>
      <c r="G1144" s="80" t="s">
        <v>7172</v>
      </c>
      <c r="H1144" s="81"/>
      <c r="I1144" s="82">
        <v>7</v>
      </c>
      <c r="J1144" s="79" t="s">
        <v>7171</v>
      </c>
      <c r="K1144" s="80" t="s">
        <v>7201</v>
      </c>
      <c r="L1144" s="82">
        <v>250</v>
      </c>
      <c r="M1144" s="80" t="s">
        <v>65</v>
      </c>
      <c r="N1144" s="80" t="s">
        <v>34</v>
      </c>
      <c r="O1144" s="80" t="s">
        <v>57</v>
      </c>
      <c r="P1144" s="80" t="s">
        <v>34</v>
      </c>
      <c r="Q1144" s="80" t="s">
        <v>34</v>
      </c>
      <c r="R1144" s="80" t="s">
        <v>53</v>
      </c>
      <c r="S1144" s="80" t="s">
        <v>54</v>
      </c>
      <c r="T1144" s="80" t="s">
        <v>58</v>
      </c>
      <c r="U1144" s="83">
        <v>2014</v>
      </c>
      <c r="V1144" s="80" t="s">
        <v>7202</v>
      </c>
      <c r="W1144" s="80"/>
    </row>
    <row r="1145" spans="1:23">
      <c r="A1145" s="77" t="s">
        <v>2811</v>
      </c>
      <c r="B1145" s="78" t="s">
        <v>5342</v>
      </c>
      <c r="C1145" s="79" t="s">
        <v>7171</v>
      </c>
      <c r="D1145" s="79" t="s">
        <v>47</v>
      </c>
      <c r="E1145" s="80" t="s">
        <v>7203</v>
      </c>
      <c r="F1145" s="80" t="s">
        <v>7172</v>
      </c>
      <c r="G1145" s="80" t="s">
        <v>7172</v>
      </c>
      <c r="H1145" s="81"/>
      <c r="I1145" s="82">
        <v>7</v>
      </c>
      <c r="J1145" s="79" t="s">
        <v>7171</v>
      </c>
      <c r="K1145" s="80" t="s">
        <v>7201</v>
      </c>
      <c r="L1145" s="82">
        <v>490</v>
      </c>
      <c r="M1145" s="80" t="s">
        <v>44</v>
      </c>
      <c r="N1145" s="80" t="s">
        <v>34</v>
      </c>
      <c r="O1145" s="80" t="s">
        <v>34</v>
      </c>
      <c r="P1145" s="80" t="s">
        <v>34</v>
      </c>
      <c r="Q1145" s="80" t="s">
        <v>34</v>
      </c>
      <c r="R1145" s="80" t="s">
        <v>53</v>
      </c>
      <c r="S1145" s="80" t="s">
        <v>36</v>
      </c>
      <c r="T1145" s="80" t="s">
        <v>86</v>
      </c>
      <c r="U1145" s="83">
        <v>2005</v>
      </c>
      <c r="V1145" s="80" t="s">
        <v>7204</v>
      </c>
      <c r="W1145" s="80"/>
    </row>
    <row r="1146" spans="1:23">
      <c r="A1146" s="77" t="s">
        <v>2811</v>
      </c>
      <c r="B1146" s="78" t="s">
        <v>5342</v>
      </c>
      <c r="C1146" s="79" t="s">
        <v>7171</v>
      </c>
      <c r="D1146" s="79" t="s">
        <v>132</v>
      </c>
      <c r="E1146" s="80" t="s">
        <v>7205</v>
      </c>
      <c r="F1146" s="80" t="s">
        <v>7191</v>
      </c>
      <c r="G1146" s="80" t="s">
        <v>7191</v>
      </c>
      <c r="H1146" s="81"/>
      <c r="I1146" s="82">
        <v>2</v>
      </c>
      <c r="J1146" s="79" t="s">
        <v>7171</v>
      </c>
      <c r="K1146" s="80" t="s">
        <v>7206</v>
      </c>
      <c r="L1146" s="82">
        <v>200</v>
      </c>
      <c r="M1146" s="80" t="s">
        <v>44</v>
      </c>
      <c r="N1146" s="80" t="s">
        <v>34</v>
      </c>
      <c r="O1146" s="80" t="s">
        <v>34</v>
      </c>
      <c r="P1146" s="80" t="s">
        <v>34</v>
      </c>
      <c r="Q1146" s="80" t="s">
        <v>34</v>
      </c>
      <c r="R1146" s="80" t="s">
        <v>53</v>
      </c>
      <c r="S1146" s="80" t="s">
        <v>54</v>
      </c>
      <c r="T1146" s="80" t="s">
        <v>37</v>
      </c>
      <c r="U1146" s="83">
        <v>2006</v>
      </c>
      <c r="V1146" s="80" t="s">
        <v>7207</v>
      </c>
      <c r="W1146" s="80"/>
    </row>
    <row r="1147" spans="1:23">
      <c r="A1147" s="77" t="s">
        <v>2811</v>
      </c>
      <c r="B1147" s="78" t="s">
        <v>5342</v>
      </c>
      <c r="C1147" s="79" t="s">
        <v>7171</v>
      </c>
      <c r="D1147" s="79" t="s">
        <v>60</v>
      </c>
      <c r="E1147" s="80" t="s">
        <v>7208</v>
      </c>
      <c r="F1147" s="80" t="s">
        <v>7209</v>
      </c>
      <c r="G1147" s="80" t="s">
        <v>7209</v>
      </c>
      <c r="H1147" s="81"/>
      <c r="I1147" s="82">
        <v>2</v>
      </c>
      <c r="J1147" s="79" t="s">
        <v>7171</v>
      </c>
      <c r="K1147" s="80" t="s">
        <v>7201</v>
      </c>
      <c r="L1147" s="82">
        <v>100</v>
      </c>
      <c r="M1147" s="80" t="s">
        <v>65</v>
      </c>
      <c r="N1147" s="80" t="s">
        <v>34</v>
      </c>
      <c r="O1147" s="80" t="s">
        <v>34</v>
      </c>
      <c r="P1147" s="80" t="s">
        <v>34</v>
      </c>
      <c r="Q1147" s="80" t="s">
        <v>34</v>
      </c>
      <c r="R1147" s="80" t="s">
        <v>53</v>
      </c>
      <c r="S1147" s="80" t="s">
        <v>54</v>
      </c>
      <c r="T1147" s="80" t="s">
        <v>37</v>
      </c>
      <c r="U1147" s="83">
        <v>2003</v>
      </c>
      <c r="V1147" s="80" t="s">
        <v>7210</v>
      </c>
      <c r="W1147" s="80"/>
    </row>
    <row r="1148" spans="1:23">
      <c r="A1148" s="77" t="s">
        <v>2811</v>
      </c>
      <c r="B1148" s="78" t="s">
        <v>5342</v>
      </c>
      <c r="C1148" s="79" t="s">
        <v>7171</v>
      </c>
      <c r="D1148" s="79" t="s">
        <v>47</v>
      </c>
      <c r="E1148" s="80" t="s">
        <v>7211</v>
      </c>
      <c r="F1148" s="80" t="s">
        <v>7212</v>
      </c>
      <c r="G1148" s="80" t="s">
        <v>7212</v>
      </c>
      <c r="H1148" s="81"/>
      <c r="I1148" s="82">
        <v>2</v>
      </c>
      <c r="J1148" s="79" t="s">
        <v>7171</v>
      </c>
      <c r="K1148" s="80" t="s">
        <v>7206</v>
      </c>
      <c r="L1148" s="82">
        <v>250</v>
      </c>
      <c r="M1148" s="80" t="s">
        <v>44</v>
      </c>
      <c r="N1148" s="80" t="s">
        <v>34</v>
      </c>
      <c r="O1148" s="80" t="s">
        <v>34</v>
      </c>
      <c r="P1148" s="80" t="s">
        <v>34</v>
      </c>
      <c r="Q1148" s="80" t="s">
        <v>34</v>
      </c>
      <c r="R1148" s="80" t="s">
        <v>35</v>
      </c>
      <c r="S1148" s="80" t="s">
        <v>36</v>
      </c>
      <c r="T1148" s="80" t="s">
        <v>86</v>
      </c>
      <c r="U1148" s="83">
        <v>2001</v>
      </c>
      <c r="V1148" s="80" t="s">
        <v>7213</v>
      </c>
      <c r="W1148" s="80"/>
    </row>
    <row r="1149" spans="1:23">
      <c r="A1149" s="77" t="s">
        <v>2811</v>
      </c>
      <c r="B1149" s="78" t="s">
        <v>5342</v>
      </c>
      <c r="C1149" s="79" t="s">
        <v>7171</v>
      </c>
      <c r="D1149" s="79" t="s">
        <v>60</v>
      </c>
      <c r="E1149" s="80" t="s">
        <v>7214</v>
      </c>
      <c r="F1149" s="80" t="s">
        <v>7215</v>
      </c>
      <c r="G1149" s="80" t="s">
        <v>7216</v>
      </c>
      <c r="H1149" s="81"/>
      <c r="I1149" s="82">
        <v>3</v>
      </c>
      <c r="J1149" s="79" t="s">
        <v>7171</v>
      </c>
      <c r="K1149" s="80" t="s">
        <v>7201</v>
      </c>
      <c r="L1149" s="82">
        <v>200</v>
      </c>
      <c r="M1149" s="80" t="s">
        <v>44</v>
      </c>
      <c r="N1149" s="80" t="s">
        <v>34</v>
      </c>
      <c r="O1149" s="80" t="s">
        <v>34</v>
      </c>
      <c r="P1149" s="80" t="s">
        <v>34</v>
      </c>
      <c r="Q1149" s="80" t="s">
        <v>34</v>
      </c>
      <c r="R1149" s="80" t="s">
        <v>35</v>
      </c>
      <c r="S1149" s="80" t="s">
        <v>76</v>
      </c>
      <c r="T1149" s="80" t="s">
        <v>86</v>
      </c>
      <c r="U1149" s="83">
        <v>2006</v>
      </c>
      <c r="V1149" s="80" t="s">
        <v>7217</v>
      </c>
      <c r="W1149" s="80"/>
    </row>
    <row r="1150" spans="1:23">
      <c r="A1150" s="77" t="s">
        <v>2811</v>
      </c>
      <c r="B1150" s="78" t="s">
        <v>5342</v>
      </c>
      <c r="C1150" s="79" t="s">
        <v>7171</v>
      </c>
      <c r="D1150" s="79" t="s">
        <v>47</v>
      </c>
      <c r="E1150" s="80" t="s">
        <v>7218</v>
      </c>
      <c r="F1150" s="80" t="s">
        <v>7179</v>
      </c>
      <c r="G1150" s="80" t="s">
        <v>7179</v>
      </c>
      <c r="H1150" s="81"/>
      <c r="I1150" s="80"/>
      <c r="J1150" s="79" t="s">
        <v>7171</v>
      </c>
      <c r="K1150" s="80" t="s">
        <v>7174</v>
      </c>
      <c r="L1150" s="82">
        <v>200</v>
      </c>
      <c r="M1150" s="80" t="s">
        <v>44</v>
      </c>
      <c r="N1150" s="80" t="s">
        <v>34</v>
      </c>
      <c r="O1150" s="80" t="s">
        <v>34</v>
      </c>
      <c r="P1150" s="80" t="s">
        <v>34</v>
      </c>
      <c r="Q1150" s="80" t="s">
        <v>34</v>
      </c>
      <c r="R1150" s="80" t="s">
        <v>35</v>
      </c>
      <c r="S1150" s="80" t="s">
        <v>76</v>
      </c>
      <c r="T1150" s="80" t="s">
        <v>58</v>
      </c>
      <c r="U1150" s="83">
        <v>2019</v>
      </c>
      <c r="V1150" s="80" t="s">
        <v>34</v>
      </c>
      <c r="W1150" s="80"/>
    </row>
    <row r="1151" spans="1:23">
      <c r="A1151" s="77" t="s">
        <v>2811</v>
      </c>
      <c r="B1151" s="78" t="s">
        <v>5342</v>
      </c>
      <c r="C1151" s="79" t="s">
        <v>7171</v>
      </c>
      <c r="D1151" s="79" t="s">
        <v>60</v>
      </c>
      <c r="E1151" s="80" t="s">
        <v>7219</v>
      </c>
      <c r="F1151" s="80" t="s">
        <v>7183</v>
      </c>
      <c r="G1151" s="80" t="s">
        <v>7197</v>
      </c>
      <c r="H1151" s="80"/>
      <c r="I1151" s="82">
        <v>4</v>
      </c>
      <c r="J1151" s="79" t="s">
        <v>7171</v>
      </c>
      <c r="K1151" s="80" t="s">
        <v>7201</v>
      </c>
      <c r="L1151" s="82">
        <v>250</v>
      </c>
      <c r="M1151" s="80" t="s">
        <v>65</v>
      </c>
      <c r="N1151" s="80" t="s">
        <v>34</v>
      </c>
      <c r="O1151" s="80" t="s">
        <v>34</v>
      </c>
      <c r="P1151" s="80" t="s">
        <v>34</v>
      </c>
      <c r="Q1151" s="80" t="s">
        <v>34</v>
      </c>
      <c r="R1151" s="80" t="s">
        <v>35</v>
      </c>
      <c r="S1151" s="80" t="s">
        <v>76</v>
      </c>
      <c r="T1151" s="80" t="s">
        <v>37</v>
      </c>
      <c r="U1151" s="83">
        <v>2013</v>
      </c>
      <c r="V1151" s="80" t="s">
        <v>7220</v>
      </c>
      <c r="W1151" s="80"/>
    </row>
    <row r="1152" spans="1:23">
      <c r="A1152" s="77" t="s">
        <v>2811</v>
      </c>
      <c r="B1152" s="78" t="s">
        <v>5342</v>
      </c>
      <c r="C1152" s="79" t="s">
        <v>7171</v>
      </c>
      <c r="D1152" s="79" t="s">
        <v>47</v>
      </c>
      <c r="E1152" s="80" t="s">
        <v>7221</v>
      </c>
      <c r="F1152" s="80" t="s">
        <v>7183</v>
      </c>
      <c r="G1152" s="80" t="s">
        <v>7216</v>
      </c>
      <c r="H1152" s="81"/>
      <c r="I1152" s="80"/>
      <c r="J1152" s="79" t="s">
        <v>7171</v>
      </c>
      <c r="K1152" s="80" t="s">
        <v>7174</v>
      </c>
      <c r="L1152" s="82">
        <v>300</v>
      </c>
      <c r="M1152" s="80" t="s">
        <v>44</v>
      </c>
      <c r="N1152" s="80" t="s">
        <v>34</v>
      </c>
      <c r="O1152" s="80" t="s">
        <v>34</v>
      </c>
      <c r="P1152" s="80" t="s">
        <v>34</v>
      </c>
      <c r="Q1152" s="80" t="s">
        <v>34</v>
      </c>
      <c r="R1152" s="80" t="s">
        <v>35</v>
      </c>
      <c r="S1152" s="80" t="s">
        <v>36</v>
      </c>
      <c r="T1152" s="80" t="s">
        <v>86</v>
      </c>
      <c r="U1152" s="83">
        <v>2014</v>
      </c>
      <c r="V1152" s="80" t="s">
        <v>34</v>
      </c>
      <c r="W1152" s="80"/>
    </row>
    <row r="1153" spans="1:23">
      <c r="A1153" s="77" t="s">
        <v>2811</v>
      </c>
      <c r="B1153" s="78" t="s">
        <v>5342</v>
      </c>
      <c r="C1153" s="79" t="s">
        <v>7171</v>
      </c>
      <c r="D1153" s="79" t="s">
        <v>77</v>
      </c>
      <c r="E1153" s="80" t="s">
        <v>7222</v>
      </c>
      <c r="F1153" s="80" t="s">
        <v>7172</v>
      </c>
      <c r="G1153" s="80" t="s">
        <v>7186</v>
      </c>
      <c r="H1153" s="81"/>
      <c r="I1153" s="80"/>
      <c r="J1153" s="79" t="s">
        <v>7171</v>
      </c>
      <c r="K1153" s="80" t="s">
        <v>7174</v>
      </c>
      <c r="L1153" s="82">
        <v>30</v>
      </c>
      <c r="M1153" s="80" t="s">
        <v>33</v>
      </c>
      <c r="N1153" s="80" t="s">
        <v>34</v>
      </c>
      <c r="O1153" s="80" t="s">
        <v>34</v>
      </c>
      <c r="P1153" s="80" t="s">
        <v>34</v>
      </c>
      <c r="Q1153" s="80" t="s">
        <v>34</v>
      </c>
      <c r="R1153" s="80" t="s">
        <v>35</v>
      </c>
      <c r="S1153" s="80" t="s">
        <v>36</v>
      </c>
      <c r="T1153" s="80" t="s">
        <v>86</v>
      </c>
      <c r="U1153" s="83">
        <v>2017</v>
      </c>
      <c r="V1153" s="80" t="s">
        <v>57</v>
      </c>
      <c r="W1153" s="80"/>
    </row>
    <row r="1154" spans="1:23">
      <c r="A1154" s="77" t="s">
        <v>2811</v>
      </c>
      <c r="B1154" s="78" t="s">
        <v>5342</v>
      </c>
      <c r="C1154" s="79" t="s">
        <v>7171</v>
      </c>
      <c r="D1154" s="79" t="s">
        <v>174</v>
      </c>
      <c r="E1154" s="80" t="s">
        <v>7223</v>
      </c>
      <c r="F1154" s="80" t="s">
        <v>7179</v>
      </c>
      <c r="G1154" s="80" t="s">
        <v>7179</v>
      </c>
      <c r="H1154" s="81"/>
      <c r="I1154" s="82">
        <v>3</v>
      </c>
      <c r="J1154" s="79" t="s">
        <v>7171</v>
      </c>
      <c r="K1154" s="80" t="s">
        <v>7180</v>
      </c>
      <c r="L1154" s="82">
        <v>10</v>
      </c>
      <c r="M1154" s="80" t="s">
        <v>33</v>
      </c>
      <c r="N1154" s="80" t="s">
        <v>34</v>
      </c>
      <c r="O1154" s="80" t="s">
        <v>34</v>
      </c>
      <c r="P1154" s="80" t="s">
        <v>34</v>
      </c>
      <c r="Q1154" s="80" t="s">
        <v>34</v>
      </c>
      <c r="R1154" s="80" t="s">
        <v>511</v>
      </c>
      <c r="S1154" s="80" t="s">
        <v>54</v>
      </c>
      <c r="T1154" s="80" t="s">
        <v>58</v>
      </c>
      <c r="U1154" s="83">
        <v>2003</v>
      </c>
      <c r="V1154" s="80" t="s">
        <v>7181</v>
      </c>
      <c r="W1154" s="80"/>
    </row>
    <row r="1155" spans="1:23">
      <c r="A1155" s="77" t="s">
        <v>2811</v>
      </c>
      <c r="B1155" s="78" t="s">
        <v>5342</v>
      </c>
      <c r="C1155" s="79" t="s">
        <v>7171</v>
      </c>
      <c r="D1155" s="79" t="s">
        <v>143</v>
      </c>
      <c r="E1155" s="80" t="s">
        <v>7224</v>
      </c>
      <c r="F1155" s="80" t="s">
        <v>7225</v>
      </c>
      <c r="G1155" s="80"/>
      <c r="H1155" s="81"/>
      <c r="I1155" s="82">
        <v>4</v>
      </c>
      <c r="J1155" s="83"/>
      <c r="K1155" s="80" t="s">
        <v>7226</v>
      </c>
      <c r="L1155" s="82">
        <v>20</v>
      </c>
      <c r="M1155" s="80" t="s">
        <v>150</v>
      </c>
      <c r="N1155" s="80" t="s">
        <v>34</v>
      </c>
      <c r="O1155" s="80" t="s">
        <v>34</v>
      </c>
      <c r="P1155" s="80" t="s">
        <v>34</v>
      </c>
      <c r="Q1155" s="80" t="s">
        <v>34</v>
      </c>
      <c r="R1155" s="80" t="s">
        <v>35</v>
      </c>
      <c r="S1155" s="80" t="s">
        <v>54</v>
      </c>
      <c r="T1155" s="80" t="s">
        <v>37</v>
      </c>
      <c r="U1155" s="83">
        <v>2015</v>
      </c>
      <c r="V1155" s="80" t="s">
        <v>7227</v>
      </c>
      <c r="W1155" s="80"/>
    </row>
    <row r="1156" spans="1:23">
      <c r="A1156" s="77" t="s">
        <v>2811</v>
      </c>
      <c r="B1156" s="78" t="s">
        <v>5342</v>
      </c>
      <c r="C1156" s="79" t="s">
        <v>7171</v>
      </c>
      <c r="D1156" s="79" t="s">
        <v>134</v>
      </c>
      <c r="E1156" s="80" t="s">
        <v>7228</v>
      </c>
      <c r="F1156" s="80" t="s">
        <v>7229</v>
      </c>
      <c r="G1156" s="81" t="s">
        <v>7230</v>
      </c>
      <c r="H1156" s="81"/>
      <c r="I1156" s="80"/>
      <c r="J1156" s="79" t="s">
        <v>7171</v>
      </c>
      <c r="K1156" s="80" t="s">
        <v>7231</v>
      </c>
      <c r="L1156" s="82">
        <v>28000</v>
      </c>
      <c r="M1156" s="80" t="s">
        <v>44</v>
      </c>
      <c r="N1156" s="80" t="s">
        <v>34</v>
      </c>
      <c r="O1156" s="80" t="s">
        <v>57</v>
      </c>
      <c r="P1156" s="80" t="s">
        <v>34</v>
      </c>
      <c r="Q1156" s="80" t="s">
        <v>34</v>
      </c>
      <c r="R1156" s="80" t="s">
        <v>35</v>
      </c>
      <c r="S1156" s="80" t="s">
        <v>54</v>
      </c>
      <c r="T1156" s="80" t="s">
        <v>58</v>
      </c>
      <c r="U1156" s="83">
        <v>2022</v>
      </c>
      <c r="V1156" s="80" t="s">
        <v>34</v>
      </c>
      <c r="W1156" s="80"/>
    </row>
    <row r="1157" spans="1:23">
      <c r="A1157" s="77" t="s">
        <v>2811</v>
      </c>
      <c r="B1157" s="78" t="s">
        <v>5342</v>
      </c>
      <c r="C1157" s="79" t="s">
        <v>7171</v>
      </c>
      <c r="D1157" s="79" t="s">
        <v>190</v>
      </c>
      <c r="E1157" s="80" t="s">
        <v>7232</v>
      </c>
      <c r="F1157" s="80" t="s">
        <v>7233</v>
      </c>
      <c r="G1157" s="80" t="s">
        <v>7234</v>
      </c>
      <c r="H1157" s="81"/>
      <c r="I1157" s="80"/>
      <c r="J1157" s="79" t="s">
        <v>7171</v>
      </c>
      <c r="K1157" s="80" t="s">
        <v>7174</v>
      </c>
      <c r="L1157" s="82">
        <v>200</v>
      </c>
      <c r="M1157" s="80" t="s">
        <v>44</v>
      </c>
      <c r="N1157" s="80" t="s">
        <v>34</v>
      </c>
      <c r="O1157" s="80" t="s">
        <v>34</v>
      </c>
      <c r="P1157" s="80" t="s">
        <v>34</v>
      </c>
      <c r="Q1157" s="80" t="s">
        <v>34</v>
      </c>
      <c r="R1157" s="80" t="s">
        <v>85</v>
      </c>
      <c r="S1157" s="80" t="s">
        <v>71</v>
      </c>
      <c r="T1157" s="80" t="s">
        <v>86</v>
      </c>
      <c r="U1157" s="83">
        <v>2018</v>
      </c>
      <c r="V1157" s="80" t="s">
        <v>7235</v>
      </c>
      <c r="W1157" s="80"/>
    </row>
    <row r="1158" spans="1:23">
      <c r="A1158" s="77" t="s">
        <v>2811</v>
      </c>
      <c r="B1158" s="78" t="s">
        <v>5342</v>
      </c>
      <c r="C1158" s="79" t="s">
        <v>7171</v>
      </c>
      <c r="D1158" s="79" t="s">
        <v>87</v>
      </c>
      <c r="E1158" s="80" t="s">
        <v>7236</v>
      </c>
      <c r="F1158" s="80" t="s">
        <v>7237</v>
      </c>
      <c r="G1158" s="80" t="s">
        <v>7238</v>
      </c>
      <c r="H1158" s="81"/>
      <c r="I1158" s="80"/>
      <c r="J1158" s="79" t="s">
        <v>7171</v>
      </c>
      <c r="K1158" s="80" t="s">
        <v>7174</v>
      </c>
      <c r="L1158" s="82">
        <v>490</v>
      </c>
      <c r="M1158" s="80" t="s">
        <v>33</v>
      </c>
      <c r="N1158" s="80" t="s">
        <v>34</v>
      </c>
      <c r="O1158" s="80" t="s">
        <v>34</v>
      </c>
      <c r="P1158" s="80" t="s">
        <v>34</v>
      </c>
      <c r="Q1158" s="80" t="s">
        <v>34</v>
      </c>
      <c r="R1158" s="80" t="s">
        <v>85</v>
      </c>
      <c r="S1158" s="80" t="s">
        <v>71</v>
      </c>
      <c r="T1158" s="80" t="s">
        <v>45</v>
      </c>
      <c r="U1158" s="83">
        <v>2019</v>
      </c>
      <c r="V1158" s="80" t="s">
        <v>7239</v>
      </c>
      <c r="W1158" s="80"/>
    </row>
    <row r="1159" spans="1:23">
      <c r="A1159" s="77" t="s">
        <v>2811</v>
      </c>
      <c r="B1159" s="78" t="s">
        <v>5342</v>
      </c>
      <c r="C1159" s="79" t="s">
        <v>7240</v>
      </c>
      <c r="D1159" s="79" t="s">
        <v>291</v>
      </c>
      <c r="E1159" s="80" t="s">
        <v>7241</v>
      </c>
      <c r="F1159" s="81"/>
      <c r="G1159" s="81"/>
      <c r="H1159" s="81"/>
      <c r="I1159" s="80"/>
      <c r="J1159" s="79" t="s">
        <v>7240</v>
      </c>
      <c r="K1159" s="80" t="s">
        <v>7242</v>
      </c>
      <c r="L1159" s="82">
        <v>200</v>
      </c>
      <c r="M1159" s="80" t="s">
        <v>33</v>
      </c>
      <c r="N1159" s="80" t="s">
        <v>57</v>
      </c>
      <c r="O1159" s="80" t="s">
        <v>34</v>
      </c>
      <c r="P1159" s="80" t="s">
        <v>34</v>
      </c>
      <c r="Q1159" s="80" t="s">
        <v>34</v>
      </c>
      <c r="R1159" s="80" t="s">
        <v>35</v>
      </c>
      <c r="S1159" s="80" t="s">
        <v>36</v>
      </c>
      <c r="T1159" s="80"/>
      <c r="U1159" s="83">
        <v>2014</v>
      </c>
      <c r="V1159" s="81"/>
      <c r="W1159" s="80"/>
    </row>
    <row r="1160" spans="1:23">
      <c r="A1160" s="77" t="s">
        <v>2811</v>
      </c>
      <c r="B1160" s="78" t="s">
        <v>5342</v>
      </c>
      <c r="C1160" s="79" t="s">
        <v>7240</v>
      </c>
      <c r="D1160" s="79" t="s">
        <v>26</v>
      </c>
      <c r="E1160" s="80" t="s">
        <v>7243</v>
      </c>
      <c r="F1160" s="80" t="s">
        <v>7244</v>
      </c>
      <c r="G1160" s="80" t="s">
        <v>7245</v>
      </c>
      <c r="H1160" s="81" t="s">
        <v>214</v>
      </c>
      <c r="I1160" s="82">
        <v>1</v>
      </c>
      <c r="J1160" s="83"/>
      <c r="K1160" s="80" t="s">
        <v>7246</v>
      </c>
      <c r="L1160" s="80"/>
      <c r="M1160" s="80" t="s">
        <v>33</v>
      </c>
      <c r="N1160" s="80" t="s">
        <v>57</v>
      </c>
      <c r="O1160" s="80" t="s">
        <v>34</v>
      </c>
      <c r="P1160" s="80" t="s">
        <v>57</v>
      </c>
      <c r="Q1160" s="80" t="s">
        <v>34</v>
      </c>
      <c r="R1160" s="80" t="s">
        <v>53</v>
      </c>
      <c r="S1160" s="80" t="s">
        <v>54</v>
      </c>
      <c r="T1160" s="80" t="s">
        <v>37</v>
      </c>
      <c r="U1160" s="83">
        <v>1986</v>
      </c>
      <c r="V1160" s="80" t="s">
        <v>7247</v>
      </c>
      <c r="W1160" s="80"/>
    </row>
    <row r="1161" spans="1:23">
      <c r="A1161" s="77" t="s">
        <v>2811</v>
      </c>
      <c r="B1161" s="78" t="s">
        <v>5342</v>
      </c>
      <c r="C1161" s="79" t="s">
        <v>7240</v>
      </c>
      <c r="D1161" s="79" t="s">
        <v>291</v>
      </c>
      <c r="E1161" s="80" t="s">
        <v>7248</v>
      </c>
      <c r="F1161" s="80" t="s">
        <v>7249</v>
      </c>
      <c r="G1161" s="80" t="s">
        <v>7250</v>
      </c>
      <c r="H1161" s="81" t="s">
        <v>31</v>
      </c>
      <c r="I1161" s="82">
        <v>1</v>
      </c>
      <c r="J1161" s="79" t="s">
        <v>7240</v>
      </c>
      <c r="K1161" s="80" t="s">
        <v>7251</v>
      </c>
      <c r="L1161" s="82">
        <v>200</v>
      </c>
      <c r="M1161" s="80" t="s">
        <v>33</v>
      </c>
      <c r="N1161" s="80" t="s">
        <v>57</v>
      </c>
      <c r="O1161" s="80" t="s">
        <v>34</v>
      </c>
      <c r="P1161" s="80" t="s">
        <v>57</v>
      </c>
      <c r="Q1161" s="80" t="s">
        <v>34</v>
      </c>
      <c r="R1161" s="80" t="s">
        <v>35</v>
      </c>
      <c r="S1161" s="80" t="s">
        <v>36</v>
      </c>
      <c r="T1161" s="80" t="s">
        <v>45</v>
      </c>
      <c r="U1161" s="83">
        <v>1985</v>
      </c>
      <c r="V1161" s="80" t="s">
        <v>7252</v>
      </c>
      <c r="W1161" s="80"/>
    </row>
    <row r="1162" spans="1:23">
      <c r="A1162" s="77" t="s">
        <v>2811</v>
      </c>
      <c r="B1162" s="78" t="s">
        <v>5342</v>
      </c>
      <c r="C1162" s="79" t="s">
        <v>7240</v>
      </c>
      <c r="D1162" s="79" t="s">
        <v>26</v>
      </c>
      <c r="E1162" s="80" t="s">
        <v>7253</v>
      </c>
      <c r="F1162" s="80" t="s">
        <v>3849</v>
      </c>
      <c r="G1162" s="80" t="s">
        <v>7254</v>
      </c>
      <c r="H1162" s="81"/>
      <c r="I1162" s="82">
        <v>1</v>
      </c>
      <c r="J1162" s="83"/>
      <c r="K1162" s="80" t="s">
        <v>7255</v>
      </c>
      <c r="L1162" s="80"/>
      <c r="M1162" s="80" t="s">
        <v>33</v>
      </c>
      <c r="N1162" s="80" t="s">
        <v>57</v>
      </c>
      <c r="O1162" s="80" t="s">
        <v>34</v>
      </c>
      <c r="P1162" s="80" t="s">
        <v>57</v>
      </c>
      <c r="Q1162" s="80" t="s">
        <v>34</v>
      </c>
      <c r="R1162" s="80" t="s">
        <v>53</v>
      </c>
      <c r="S1162" s="80" t="s">
        <v>54</v>
      </c>
      <c r="T1162" s="80" t="s">
        <v>37</v>
      </c>
      <c r="U1162" s="83">
        <v>1986</v>
      </c>
      <c r="V1162" s="80" t="s">
        <v>7247</v>
      </c>
      <c r="W1162" s="80"/>
    </row>
    <row r="1163" spans="1:23">
      <c r="A1163" s="77" t="s">
        <v>2811</v>
      </c>
      <c r="B1163" s="78" t="s">
        <v>5342</v>
      </c>
      <c r="C1163" s="79" t="s">
        <v>7240</v>
      </c>
      <c r="D1163" s="79" t="s">
        <v>291</v>
      </c>
      <c r="E1163" s="80" t="s">
        <v>3217</v>
      </c>
      <c r="F1163" s="80" t="s">
        <v>907</v>
      </c>
      <c r="G1163" s="80" t="s">
        <v>2461</v>
      </c>
      <c r="H1163" s="81" t="s">
        <v>7256</v>
      </c>
      <c r="I1163" s="82">
        <v>1</v>
      </c>
      <c r="J1163" s="79" t="s">
        <v>7240</v>
      </c>
      <c r="K1163" s="80" t="s">
        <v>7257</v>
      </c>
      <c r="L1163" s="82">
        <v>500</v>
      </c>
      <c r="M1163" s="80" t="s">
        <v>33</v>
      </c>
      <c r="N1163" s="80" t="s">
        <v>57</v>
      </c>
      <c r="O1163" s="80" t="s">
        <v>34</v>
      </c>
      <c r="P1163" s="80" t="s">
        <v>34</v>
      </c>
      <c r="Q1163" s="80" t="s">
        <v>34</v>
      </c>
      <c r="R1163" s="80" t="s">
        <v>35</v>
      </c>
      <c r="S1163" s="80" t="s">
        <v>36</v>
      </c>
      <c r="T1163" s="80" t="s">
        <v>45</v>
      </c>
      <c r="U1163" s="83">
        <v>1983</v>
      </c>
      <c r="V1163" s="81"/>
      <c r="W1163" s="80"/>
    </row>
    <row r="1164" spans="1:23">
      <c r="A1164" s="77" t="s">
        <v>2811</v>
      </c>
      <c r="B1164" s="78" t="s">
        <v>5342</v>
      </c>
      <c r="C1164" s="79" t="s">
        <v>7240</v>
      </c>
      <c r="D1164" s="79" t="s">
        <v>87</v>
      </c>
      <c r="E1164" s="80" t="s">
        <v>7258</v>
      </c>
      <c r="F1164" s="80" t="s">
        <v>7259</v>
      </c>
      <c r="G1164" s="80" t="s">
        <v>7260</v>
      </c>
      <c r="H1164" s="81"/>
      <c r="I1164" s="82">
        <v>1</v>
      </c>
      <c r="J1164" s="83"/>
      <c r="K1164" s="80" t="s">
        <v>7261</v>
      </c>
      <c r="L1164" s="80"/>
      <c r="M1164" s="80" t="s">
        <v>33</v>
      </c>
      <c r="N1164" s="80" t="s">
        <v>34</v>
      </c>
      <c r="O1164" s="80" t="s">
        <v>34</v>
      </c>
      <c r="P1164" s="80" t="s">
        <v>34</v>
      </c>
      <c r="Q1164" s="80" t="s">
        <v>34</v>
      </c>
      <c r="R1164" s="80" t="s">
        <v>35</v>
      </c>
      <c r="S1164" s="80" t="s">
        <v>76</v>
      </c>
      <c r="T1164" s="80" t="s">
        <v>45</v>
      </c>
      <c r="U1164" s="83">
        <v>2000</v>
      </c>
      <c r="V1164" s="81"/>
      <c r="W1164" s="80"/>
    </row>
    <row r="1165" spans="1:23">
      <c r="A1165" s="77" t="s">
        <v>2811</v>
      </c>
      <c r="B1165" s="78" t="s">
        <v>5342</v>
      </c>
      <c r="C1165" s="79" t="s">
        <v>7240</v>
      </c>
      <c r="D1165" s="79" t="s">
        <v>77</v>
      </c>
      <c r="E1165" s="80" t="s">
        <v>7262</v>
      </c>
      <c r="F1165" s="80" t="s">
        <v>2461</v>
      </c>
      <c r="G1165" s="81"/>
      <c r="H1165" s="81"/>
      <c r="I1165" s="82">
        <v>1</v>
      </c>
      <c r="J1165" s="79" t="s">
        <v>7240</v>
      </c>
      <c r="K1165" s="80" t="s">
        <v>3440</v>
      </c>
      <c r="L1165" s="80"/>
      <c r="M1165" s="80" t="s">
        <v>52</v>
      </c>
      <c r="N1165" s="80" t="s">
        <v>34</v>
      </c>
      <c r="O1165" s="80" t="s">
        <v>34</v>
      </c>
      <c r="P1165" s="80" t="s">
        <v>57</v>
      </c>
      <c r="Q1165" s="80" t="s">
        <v>34</v>
      </c>
      <c r="R1165" s="80" t="s">
        <v>35</v>
      </c>
      <c r="S1165" s="80" t="s">
        <v>54</v>
      </c>
      <c r="T1165" s="80" t="s">
        <v>37</v>
      </c>
      <c r="U1165" s="83">
        <v>2007</v>
      </c>
      <c r="V1165" s="81"/>
      <c r="W1165" s="80"/>
    </row>
    <row r="1166" spans="1:23">
      <c r="A1166" s="77" t="s">
        <v>2811</v>
      </c>
      <c r="B1166" s="78" t="s">
        <v>5342</v>
      </c>
      <c r="C1166" s="79" t="s">
        <v>7240</v>
      </c>
      <c r="D1166" s="79" t="s">
        <v>87</v>
      </c>
      <c r="E1166" s="80" t="s">
        <v>106</v>
      </c>
      <c r="F1166" s="80" t="s">
        <v>49</v>
      </c>
      <c r="G1166" s="80" t="s">
        <v>2461</v>
      </c>
      <c r="H1166" s="81"/>
      <c r="I1166" s="82">
        <v>1</v>
      </c>
      <c r="J1166" s="79" t="s">
        <v>7240</v>
      </c>
      <c r="K1166" s="80" t="s">
        <v>7257</v>
      </c>
      <c r="L1166" s="82">
        <v>250</v>
      </c>
      <c r="M1166" s="80" t="s">
        <v>33</v>
      </c>
      <c r="N1166" s="80" t="s">
        <v>34</v>
      </c>
      <c r="O1166" s="80" t="s">
        <v>34</v>
      </c>
      <c r="P1166" s="80" t="s">
        <v>34</v>
      </c>
      <c r="Q1166" s="80" t="s">
        <v>34</v>
      </c>
      <c r="R1166" s="80" t="s">
        <v>53</v>
      </c>
      <c r="S1166" s="80" t="s">
        <v>36</v>
      </c>
      <c r="T1166" s="80" t="s">
        <v>45</v>
      </c>
      <c r="U1166" s="83">
        <v>1990</v>
      </c>
      <c r="V1166" s="81"/>
      <c r="W1166" s="80"/>
    </row>
    <row r="1167" spans="1:23">
      <c r="A1167" s="77" t="s">
        <v>2811</v>
      </c>
      <c r="B1167" s="78" t="s">
        <v>5342</v>
      </c>
      <c r="C1167" s="79" t="s">
        <v>7240</v>
      </c>
      <c r="D1167" s="79" t="s">
        <v>101</v>
      </c>
      <c r="E1167" s="80" t="s">
        <v>288</v>
      </c>
      <c r="F1167" s="80" t="s">
        <v>7263</v>
      </c>
      <c r="G1167" s="81"/>
      <c r="H1167" s="80" t="s">
        <v>7264</v>
      </c>
      <c r="I1167" s="82">
        <v>2</v>
      </c>
      <c r="J1167" s="79" t="s">
        <v>7240</v>
      </c>
      <c r="K1167" s="80" t="s">
        <v>7265</v>
      </c>
      <c r="L1167" s="82">
        <v>250</v>
      </c>
      <c r="M1167" s="80" t="s">
        <v>150</v>
      </c>
      <c r="N1167" s="80" t="s">
        <v>34</v>
      </c>
      <c r="O1167" s="80" t="s">
        <v>34</v>
      </c>
      <c r="P1167" s="80" t="s">
        <v>34</v>
      </c>
      <c r="Q1167" s="80" t="s">
        <v>34</v>
      </c>
      <c r="R1167" s="80" t="s">
        <v>53</v>
      </c>
      <c r="S1167" s="80" t="s">
        <v>54</v>
      </c>
      <c r="T1167" s="80" t="s">
        <v>37</v>
      </c>
      <c r="U1167" s="83">
        <v>1982</v>
      </c>
      <c r="V1167" s="81"/>
      <c r="W1167" s="80"/>
    </row>
    <row r="1168" spans="1:23">
      <c r="A1168" s="77" t="s">
        <v>2811</v>
      </c>
      <c r="B1168" s="78" t="s">
        <v>5342</v>
      </c>
      <c r="C1168" s="79" t="s">
        <v>7240</v>
      </c>
      <c r="D1168" s="79" t="s">
        <v>47</v>
      </c>
      <c r="E1168" s="80" t="s">
        <v>7266</v>
      </c>
      <c r="F1168" s="80" t="s">
        <v>7267</v>
      </c>
      <c r="G1168" s="80" t="s">
        <v>7254</v>
      </c>
      <c r="H1168" s="81"/>
      <c r="I1168" s="82">
        <v>1</v>
      </c>
      <c r="J1168" s="83"/>
      <c r="K1168" s="80" t="s">
        <v>7268</v>
      </c>
      <c r="L1168" s="80"/>
      <c r="M1168" s="80" t="s">
        <v>33</v>
      </c>
      <c r="N1168" s="80" t="s">
        <v>34</v>
      </c>
      <c r="O1168" s="80" t="s">
        <v>34</v>
      </c>
      <c r="P1168" s="80" t="s">
        <v>34</v>
      </c>
      <c r="Q1168" s="80" t="s">
        <v>34</v>
      </c>
      <c r="R1168" s="80" t="s">
        <v>35</v>
      </c>
      <c r="S1168" s="80" t="s">
        <v>76</v>
      </c>
      <c r="T1168" s="80" t="s">
        <v>37</v>
      </c>
      <c r="U1168" s="83">
        <v>1993</v>
      </c>
      <c r="V1168" s="80" t="s">
        <v>7269</v>
      </c>
      <c r="W1168" s="80"/>
    </row>
    <row r="1169" spans="1:23">
      <c r="A1169" s="77" t="s">
        <v>2811</v>
      </c>
      <c r="B1169" s="78" t="s">
        <v>5342</v>
      </c>
      <c r="C1169" s="79" t="s">
        <v>7240</v>
      </c>
      <c r="D1169" s="79" t="s">
        <v>60</v>
      </c>
      <c r="E1169" s="80" t="s">
        <v>7266</v>
      </c>
      <c r="F1169" s="81"/>
      <c r="G1169" s="80" t="s">
        <v>7270</v>
      </c>
      <c r="H1169" s="81"/>
      <c r="I1169" s="82">
        <v>1</v>
      </c>
      <c r="J1169" s="83"/>
      <c r="K1169" s="80" t="s">
        <v>7271</v>
      </c>
      <c r="L1169" s="80"/>
      <c r="M1169" s="80" t="s">
        <v>33</v>
      </c>
      <c r="N1169" s="80" t="s">
        <v>34</v>
      </c>
      <c r="O1169" s="80" t="s">
        <v>34</v>
      </c>
      <c r="P1169" s="80" t="s">
        <v>34</v>
      </c>
      <c r="Q1169" s="80" t="s">
        <v>34</v>
      </c>
      <c r="R1169" s="80" t="s">
        <v>35</v>
      </c>
      <c r="S1169" s="80" t="s">
        <v>36</v>
      </c>
      <c r="T1169" s="80" t="s">
        <v>37</v>
      </c>
      <c r="U1169" s="83">
        <v>1999</v>
      </c>
      <c r="V1169" s="80" t="s">
        <v>7252</v>
      </c>
      <c r="W1169" s="80"/>
    </row>
    <row r="1170" spans="1:23">
      <c r="A1170" s="77" t="s">
        <v>2811</v>
      </c>
      <c r="B1170" s="78" t="s">
        <v>5342</v>
      </c>
      <c r="C1170" s="79" t="s">
        <v>7240</v>
      </c>
      <c r="D1170" s="79" t="s">
        <v>47</v>
      </c>
      <c r="E1170" s="80" t="s">
        <v>7266</v>
      </c>
      <c r="F1170" s="80" t="s">
        <v>49</v>
      </c>
      <c r="G1170" s="81"/>
      <c r="H1170" s="81"/>
      <c r="I1170" s="82">
        <v>1</v>
      </c>
      <c r="J1170" s="83"/>
      <c r="K1170" s="80" t="s">
        <v>7261</v>
      </c>
      <c r="L1170" s="80"/>
      <c r="M1170" s="80" t="s">
        <v>33</v>
      </c>
      <c r="N1170" s="80" t="s">
        <v>34</v>
      </c>
      <c r="O1170" s="80" t="s">
        <v>34</v>
      </c>
      <c r="P1170" s="80" t="s">
        <v>34</v>
      </c>
      <c r="Q1170" s="80" t="s">
        <v>34</v>
      </c>
      <c r="R1170" s="80" t="s">
        <v>35</v>
      </c>
      <c r="S1170" s="80" t="s">
        <v>76</v>
      </c>
      <c r="T1170" s="80" t="s">
        <v>45</v>
      </c>
      <c r="U1170" s="83">
        <v>2004</v>
      </c>
      <c r="V1170" s="81"/>
      <c r="W1170" s="80"/>
    </row>
    <row r="1171" spans="1:23">
      <c r="A1171" s="77" t="s">
        <v>2811</v>
      </c>
      <c r="B1171" s="78" t="s">
        <v>5342</v>
      </c>
      <c r="C1171" s="79" t="s">
        <v>7240</v>
      </c>
      <c r="D1171" s="79" t="s">
        <v>47</v>
      </c>
      <c r="E1171" s="80" t="s">
        <v>7272</v>
      </c>
      <c r="F1171" s="80" t="s">
        <v>7244</v>
      </c>
      <c r="G1171" s="80" t="s">
        <v>7245</v>
      </c>
      <c r="H1171" s="81" t="s">
        <v>214</v>
      </c>
      <c r="I1171" s="82">
        <v>1</v>
      </c>
      <c r="J1171" s="83"/>
      <c r="K1171" s="80" t="s">
        <v>7246</v>
      </c>
      <c r="L1171" s="82">
        <v>100</v>
      </c>
      <c r="M1171" s="80" t="s">
        <v>33</v>
      </c>
      <c r="N1171" s="80" t="s">
        <v>34</v>
      </c>
      <c r="O1171" s="80" t="s">
        <v>34</v>
      </c>
      <c r="P1171" s="80" t="s">
        <v>34</v>
      </c>
      <c r="Q1171" s="80" t="s">
        <v>34</v>
      </c>
      <c r="R1171" s="80" t="s">
        <v>53</v>
      </c>
      <c r="S1171" s="80" t="s">
        <v>54</v>
      </c>
      <c r="T1171" s="80" t="s">
        <v>37</v>
      </c>
      <c r="U1171" s="83">
        <v>1976</v>
      </c>
      <c r="V1171" s="81"/>
      <c r="W1171" s="80"/>
    </row>
    <row r="1172" spans="1:23">
      <c r="A1172" s="77" t="s">
        <v>2811</v>
      </c>
      <c r="B1172" s="78" t="s">
        <v>5342</v>
      </c>
      <c r="C1172" s="79" t="s">
        <v>7240</v>
      </c>
      <c r="D1172" s="79" t="s">
        <v>47</v>
      </c>
      <c r="E1172" s="80" t="s">
        <v>7273</v>
      </c>
      <c r="F1172" s="80" t="s">
        <v>7244</v>
      </c>
      <c r="G1172" s="80" t="s">
        <v>7245</v>
      </c>
      <c r="H1172" s="81" t="s">
        <v>214</v>
      </c>
      <c r="I1172" s="82">
        <v>1</v>
      </c>
      <c r="J1172" s="83"/>
      <c r="K1172" s="80" t="s">
        <v>7251</v>
      </c>
      <c r="L1172" s="80"/>
      <c r="M1172" s="80" t="s">
        <v>33</v>
      </c>
      <c r="N1172" s="80" t="s">
        <v>34</v>
      </c>
      <c r="O1172" s="80" t="s">
        <v>34</v>
      </c>
      <c r="P1172" s="80" t="s">
        <v>34</v>
      </c>
      <c r="Q1172" s="80" t="s">
        <v>34</v>
      </c>
      <c r="R1172" s="80" t="s">
        <v>53</v>
      </c>
      <c r="S1172" s="80" t="s">
        <v>54</v>
      </c>
      <c r="T1172" s="80" t="s">
        <v>37</v>
      </c>
      <c r="U1172" s="83">
        <v>1976</v>
      </c>
      <c r="V1172" s="80" t="s">
        <v>7274</v>
      </c>
      <c r="W1172" s="80"/>
    </row>
    <row r="1173" spans="1:23">
      <c r="A1173" s="77" t="s">
        <v>2811</v>
      </c>
      <c r="B1173" s="78" t="s">
        <v>5342</v>
      </c>
      <c r="C1173" s="79" t="s">
        <v>7240</v>
      </c>
      <c r="D1173" s="79" t="s">
        <v>148</v>
      </c>
      <c r="E1173" s="80" t="s">
        <v>7275</v>
      </c>
      <c r="F1173" s="80" t="s">
        <v>2461</v>
      </c>
      <c r="G1173" s="80" t="s">
        <v>7276</v>
      </c>
      <c r="H1173" s="80" t="s">
        <v>7264</v>
      </c>
      <c r="I1173" s="82">
        <v>1</v>
      </c>
      <c r="J1173" s="83"/>
      <c r="K1173" s="80" t="s">
        <v>7265</v>
      </c>
      <c r="L1173" s="80"/>
      <c r="M1173" s="80" t="s">
        <v>150</v>
      </c>
      <c r="N1173" s="80" t="s">
        <v>34</v>
      </c>
      <c r="O1173" s="80" t="s">
        <v>34</v>
      </c>
      <c r="P1173" s="80" t="s">
        <v>57</v>
      </c>
      <c r="Q1173" s="80" t="s">
        <v>34</v>
      </c>
      <c r="R1173" s="80" t="s">
        <v>35</v>
      </c>
      <c r="S1173" s="80" t="s">
        <v>36</v>
      </c>
      <c r="T1173" s="80" t="s">
        <v>37</v>
      </c>
      <c r="U1173" s="83">
        <v>1982</v>
      </c>
      <c r="V1173" s="81"/>
      <c r="W1173" s="80"/>
    </row>
    <row r="1174" spans="1:23">
      <c r="A1174" s="77" t="s">
        <v>2811</v>
      </c>
      <c r="B1174" s="78" t="s">
        <v>5342</v>
      </c>
      <c r="C1174" s="79" t="s">
        <v>7240</v>
      </c>
      <c r="D1174" s="79" t="s">
        <v>148</v>
      </c>
      <c r="E1174" s="80" t="s">
        <v>7277</v>
      </c>
      <c r="F1174" s="80" t="s">
        <v>7263</v>
      </c>
      <c r="G1174" s="80" t="s">
        <v>7276</v>
      </c>
      <c r="H1174" s="80" t="s">
        <v>7264</v>
      </c>
      <c r="I1174" s="82">
        <v>1</v>
      </c>
      <c r="J1174" s="79" t="s">
        <v>7240</v>
      </c>
      <c r="K1174" s="80" t="s">
        <v>7265</v>
      </c>
      <c r="L1174" s="80"/>
      <c r="M1174" s="80" t="s">
        <v>150</v>
      </c>
      <c r="N1174" s="80" t="s">
        <v>34</v>
      </c>
      <c r="O1174" s="80" t="s">
        <v>34</v>
      </c>
      <c r="P1174" s="80" t="s">
        <v>57</v>
      </c>
      <c r="Q1174" s="80" t="s">
        <v>34</v>
      </c>
      <c r="R1174" s="80" t="s">
        <v>35</v>
      </c>
      <c r="S1174" s="80" t="s">
        <v>36</v>
      </c>
      <c r="T1174" s="80" t="s">
        <v>37</v>
      </c>
      <c r="U1174" s="83">
        <v>1982</v>
      </c>
      <c r="V1174" s="81"/>
      <c r="W1174" s="80"/>
    </row>
    <row r="1175" spans="1:23">
      <c r="A1175" s="77" t="s">
        <v>2811</v>
      </c>
      <c r="B1175" s="78" t="s">
        <v>5342</v>
      </c>
      <c r="C1175" s="79" t="s">
        <v>7278</v>
      </c>
      <c r="D1175" s="79" t="s">
        <v>38</v>
      </c>
      <c r="E1175" s="80" t="s">
        <v>4656</v>
      </c>
      <c r="F1175" s="81"/>
      <c r="G1175" s="80" t="s">
        <v>1981</v>
      </c>
      <c r="H1175" s="81" t="s">
        <v>231</v>
      </c>
      <c r="I1175" s="82">
        <v>1</v>
      </c>
      <c r="J1175" s="79" t="s">
        <v>7278</v>
      </c>
      <c r="K1175" s="80" t="s">
        <v>7279</v>
      </c>
      <c r="L1175" s="82">
        <v>400</v>
      </c>
      <c r="M1175" s="80" t="s">
        <v>33</v>
      </c>
      <c r="N1175" s="80" t="s">
        <v>34</v>
      </c>
      <c r="O1175" s="80" t="s">
        <v>34</v>
      </c>
      <c r="P1175" s="80" t="s">
        <v>34</v>
      </c>
      <c r="Q1175" s="80" t="s">
        <v>34</v>
      </c>
      <c r="R1175" s="80" t="s">
        <v>35</v>
      </c>
      <c r="S1175" s="80" t="s">
        <v>36</v>
      </c>
      <c r="T1175" s="80" t="s">
        <v>45</v>
      </c>
      <c r="U1175" s="80"/>
      <c r="V1175" s="80" t="s">
        <v>7280</v>
      </c>
      <c r="W1175" s="80"/>
    </row>
    <row r="1176" spans="1:23">
      <c r="A1176" s="77" t="s">
        <v>2811</v>
      </c>
      <c r="B1176" s="78" t="s">
        <v>5342</v>
      </c>
      <c r="C1176" s="79" t="s">
        <v>7278</v>
      </c>
      <c r="D1176" s="79" t="s">
        <v>67</v>
      </c>
      <c r="E1176" s="80" t="s">
        <v>7281</v>
      </c>
      <c r="F1176" s="81"/>
      <c r="G1176" s="80" t="s">
        <v>1981</v>
      </c>
      <c r="H1176" s="81" t="s">
        <v>277</v>
      </c>
      <c r="I1176" s="82">
        <v>1</v>
      </c>
      <c r="J1176" s="79" t="s">
        <v>7278</v>
      </c>
      <c r="K1176" s="80" t="s">
        <v>7279</v>
      </c>
      <c r="L1176" s="82">
        <v>5200</v>
      </c>
      <c r="M1176" s="80" t="s">
        <v>33</v>
      </c>
      <c r="N1176" s="80" t="s">
        <v>34</v>
      </c>
      <c r="O1176" s="80" t="s">
        <v>34</v>
      </c>
      <c r="P1176" s="80" t="s">
        <v>34</v>
      </c>
      <c r="Q1176" s="80" t="s">
        <v>34</v>
      </c>
      <c r="R1176" s="80" t="s">
        <v>35</v>
      </c>
      <c r="S1176" s="80" t="s">
        <v>36</v>
      </c>
      <c r="T1176" s="80" t="s">
        <v>45</v>
      </c>
      <c r="U1176" s="83">
        <v>2007</v>
      </c>
      <c r="V1176" s="81"/>
      <c r="W1176" s="80"/>
    </row>
    <row r="1177" spans="1:23">
      <c r="A1177" s="77" t="s">
        <v>2811</v>
      </c>
      <c r="B1177" s="78" t="s">
        <v>5342</v>
      </c>
      <c r="C1177" s="79" t="s">
        <v>7278</v>
      </c>
      <c r="D1177" s="79" t="s">
        <v>152</v>
      </c>
      <c r="E1177" s="80" t="s">
        <v>7282</v>
      </c>
      <c r="F1177" s="80" t="s">
        <v>247</v>
      </c>
      <c r="G1177" s="81"/>
      <c r="H1177" s="81" t="s">
        <v>214</v>
      </c>
      <c r="I1177" s="80"/>
      <c r="J1177" s="79" t="s">
        <v>7278</v>
      </c>
      <c r="K1177" s="80" t="s">
        <v>7283</v>
      </c>
      <c r="L1177" s="82">
        <v>30</v>
      </c>
      <c r="M1177" s="80" t="s">
        <v>52</v>
      </c>
      <c r="N1177" s="80" t="s">
        <v>57</v>
      </c>
      <c r="O1177" s="80" t="s">
        <v>34</v>
      </c>
      <c r="P1177" s="80" t="s">
        <v>57</v>
      </c>
      <c r="Q1177" s="80" t="s">
        <v>34</v>
      </c>
      <c r="R1177" s="80" t="s">
        <v>35</v>
      </c>
      <c r="S1177" s="81"/>
      <c r="T1177" s="81"/>
      <c r="U1177" s="83">
        <v>2018</v>
      </c>
      <c r="V1177" s="81"/>
      <c r="W1177" s="80"/>
    </row>
    <row r="1178" spans="1:23">
      <c r="A1178" s="77" t="s">
        <v>2811</v>
      </c>
      <c r="B1178" s="78" t="s">
        <v>5342</v>
      </c>
      <c r="C1178" s="79" t="s">
        <v>7278</v>
      </c>
      <c r="D1178" s="79" t="s">
        <v>38</v>
      </c>
      <c r="E1178" s="80" t="s">
        <v>1633</v>
      </c>
      <c r="F1178" s="81"/>
      <c r="G1178" s="80" t="s">
        <v>4227</v>
      </c>
      <c r="H1178" s="81" t="s">
        <v>206</v>
      </c>
      <c r="I1178" s="82">
        <v>1</v>
      </c>
      <c r="J1178" s="79" t="s">
        <v>7278</v>
      </c>
      <c r="K1178" s="80" t="s">
        <v>7284</v>
      </c>
      <c r="L1178" s="82">
        <v>300</v>
      </c>
      <c r="M1178" s="80" t="s">
        <v>33</v>
      </c>
      <c r="N1178" s="80" t="s">
        <v>34</v>
      </c>
      <c r="O1178" s="80" t="s">
        <v>34</v>
      </c>
      <c r="P1178" s="80" t="s">
        <v>57</v>
      </c>
      <c r="Q1178" s="80" t="s">
        <v>34</v>
      </c>
      <c r="R1178" s="80" t="s">
        <v>35</v>
      </c>
      <c r="S1178" s="80" t="s">
        <v>36</v>
      </c>
      <c r="T1178" s="80" t="s">
        <v>45</v>
      </c>
      <c r="U1178" s="80"/>
      <c r="V1178" s="81"/>
      <c r="W1178" s="80"/>
    </row>
    <row r="1179" spans="1:23">
      <c r="A1179" s="77" t="s">
        <v>2811</v>
      </c>
      <c r="B1179" s="78" t="s">
        <v>5342</v>
      </c>
      <c r="C1179" s="79" t="s">
        <v>7278</v>
      </c>
      <c r="D1179" s="79" t="s">
        <v>174</v>
      </c>
      <c r="E1179" s="80" t="s">
        <v>7285</v>
      </c>
      <c r="F1179" s="81"/>
      <c r="G1179" s="80" t="s">
        <v>2595</v>
      </c>
      <c r="H1179" s="81" t="s">
        <v>5009</v>
      </c>
      <c r="I1179" s="82">
        <v>3</v>
      </c>
      <c r="J1179" s="79" t="s">
        <v>7278</v>
      </c>
      <c r="K1179" s="80" t="s">
        <v>7279</v>
      </c>
      <c r="L1179" s="80"/>
      <c r="M1179" s="80" t="s">
        <v>150</v>
      </c>
      <c r="N1179" s="80" t="s">
        <v>34</v>
      </c>
      <c r="O1179" s="80" t="s">
        <v>34</v>
      </c>
      <c r="P1179" s="80" t="s">
        <v>57</v>
      </c>
      <c r="Q1179" s="80" t="s">
        <v>34</v>
      </c>
      <c r="R1179" s="80" t="s">
        <v>35</v>
      </c>
      <c r="S1179" s="80" t="s">
        <v>54</v>
      </c>
      <c r="T1179" s="80" t="s">
        <v>37</v>
      </c>
      <c r="U1179" s="83">
        <v>1999</v>
      </c>
      <c r="V1179" s="81"/>
      <c r="W1179" s="80"/>
    </row>
    <row r="1180" spans="1:23">
      <c r="A1180" s="77" t="s">
        <v>2811</v>
      </c>
      <c r="B1180" s="78" t="s">
        <v>5342</v>
      </c>
      <c r="C1180" s="79" t="s">
        <v>7278</v>
      </c>
      <c r="D1180" s="79" t="s">
        <v>134</v>
      </c>
      <c r="E1180" s="80" t="s">
        <v>7286</v>
      </c>
      <c r="F1180" s="80" t="s">
        <v>7287</v>
      </c>
      <c r="G1180" s="81"/>
      <c r="H1180" s="81"/>
      <c r="I1180" s="80"/>
      <c r="J1180" s="79" t="s">
        <v>7278</v>
      </c>
      <c r="K1180" s="80" t="s">
        <v>7283</v>
      </c>
      <c r="L1180" s="80"/>
      <c r="M1180" s="80" t="s">
        <v>52</v>
      </c>
      <c r="N1180" s="80" t="s">
        <v>57</v>
      </c>
      <c r="O1180" s="80" t="s">
        <v>57</v>
      </c>
      <c r="P1180" s="80" t="s">
        <v>57</v>
      </c>
      <c r="Q1180" s="80" t="s">
        <v>57</v>
      </c>
      <c r="R1180" s="80" t="s">
        <v>35</v>
      </c>
      <c r="S1180" s="81"/>
      <c r="T1180" s="81"/>
      <c r="U1180" s="83"/>
      <c r="V1180" s="81"/>
      <c r="W1180" s="80"/>
    </row>
    <row r="1181" spans="1:23">
      <c r="A1181" s="77" t="s">
        <v>2811</v>
      </c>
      <c r="B1181" s="78" t="s">
        <v>5342</v>
      </c>
      <c r="C1181" s="79" t="s">
        <v>7278</v>
      </c>
      <c r="D1181" s="79" t="s">
        <v>134</v>
      </c>
      <c r="E1181" s="80" t="s">
        <v>7288</v>
      </c>
      <c r="F1181" s="80" t="s">
        <v>7289</v>
      </c>
      <c r="G1181" s="81"/>
      <c r="H1181" s="81"/>
      <c r="I1181" s="80"/>
      <c r="J1181" s="79" t="s">
        <v>7278</v>
      </c>
      <c r="K1181" s="80" t="s">
        <v>7283</v>
      </c>
      <c r="L1181" s="80"/>
      <c r="M1181" s="80" t="s">
        <v>52</v>
      </c>
      <c r="N1181" s="80" t="s">
        <v>34</v>
      </c>
      <c r="O1181" s="80" t="s">
        <v>34</v>
      </c>
      <c r="P1181" s="80" t="s">
        <v>57</v>
      </c>
      <c r="Q1181" s="80" t="s">
        <v>34</v>
      </c>
      <c r="R1181" s="80" t="s">
        <v>35</v>
      </c>
      <c r="S1181" s="80" t="s">
        <v>54</v>
      </c>
      <c r="T1181" s="80"/>
      <c r="U1181" s="83">
        <v>2016</v>
      </c>
      <c r="V1181" s="81"/>
      <c r="W1181" s="80"/>
    </row>
    <row r="1182" spans="1:23">
      <c r="A1182" s="77" t="s">
        <v>2811</v>
      </c>
      <c r="B1182" s="78" t="s">
        <v>5342</v>
      </c>
      <c r="C1182" s="79" t="s">
        <v>7278</v>
      </c>
      <c r="D1182" s="79" t="s">
        <v>134</v>
      </c>
      <c r="E1182" s="80" t="s">
        <v>7290</v>
      </c>
      <c r="F1182" s="80" t="s">
        <v>2832</v>
      </c>
      <c r="G1182" s="81"/>
      <c r="H1182" s="81"/>
      <c r="I1182" s="80"/>
      <c r="J1182" s="79" t="s">
        <v>7278</v>
      </c>
      <c r="K1182" s="80" t="s">
        <v>7283</v>
      </c>
      <c r="L1182" s="80"/>
      <c r="M1182" s="80" t="s">
        <v>52</v>
      </c>
      <c r="N1182" s="80" t="s">
        <v>57</v>
      </c>
      <c r="O1182" s="80" t="s">
        <v>57</v>
      </c>
      <c r="P1182" s="80" t="s">
        <v>57</v>
      </c>
      <c r="Q1182" s="80" t="s">
        <v>57</v>
      </c>
      <c r="R1182" s="80" t="s">
        <v>35</v>
      </c>
      <c r="S1182" s="81"/>
      <c r="T1182" s="81"/>
      <c r="U1182" s="83"/>
      <c r="V1182" s="81"/>
      <c r="W1182" s="80"/>
    </row>
    <row r="1183" spans="1:23">
      <c r="A1183" s="77" t="s">
        <v>2811</v>
      </c>
      <c r="B1183" s="78" t="s">
        <v>5342</v>
      </c>
      <c r="C1183" s="79" t="s">
        <v>7278</v>
      </c>
      <c r="D1183" s="79" t="s">
        <v>134</v>
      </c>
      <c r="E1183" s="80" t="s">
        <v>7291</v>
      </c>
      <c r="F1183" s="80" t="s">
        <v>1858</v>
      </c>
      <c r="G1183" s="81"/>
      <c r="H1183" s="81"/>
      <c r="I1183" s="80"/>
      <c r="J1183" s="79" t="s">
        <v>7278</v>
      </c>
      <c r="K1183" s="80" t="s">
        <v>7283</v>
      </c>
      <c r="L1183" s="80"/>
      <c r="M1183" s="80" t="s">
        <v>52</v>
      </c>
      <c r="N1183" s="80" t="s">
        <v>34</v>
      </c>
      <c r="O1183" s="80" t="s">
        <v>34</v>
      </c>
      <c r="P1183" s="80" t="s">
        <v>57</v>
      </c>
      <c r="Q1183" s="80" t="s">
        <v>34</v>
      </c>
      <c r="R1183" s="80" t="s">
        <v>35</v>
      </c>
      <c r="S1183" s="81"/>
      <c r="T1183" s="81"/>
      <c r="U1183" s="83">
        <v>2010</v>
      </c>
      <c r="V1183" s="81"/>
      <c r="W1183" s="80"/>
    </row>
    <row r="1184" spans="1:23">
      <c r="A1184" s="77" t="s">
        <v>2811</v>
      </c>
      <c r="B1184" s="78" t="s">
        <v>5342</v>
      </c>
      <c r="C1184" s="79" t="s">
        <v>7278</v>
      </c>
      <c r="D1184" s="79" t="s">
        <v>134</v>
      </c>
      <c r="E1184" s="80" t="s">
        <v>7292</v>
      </c>
      <c r="F1184" s="80" t="s">
        <v>1981</v>
      </c>
      <c r="G1184" s="81"/>
      <c r="H1184" s="81"/>
      <c r="I1184" s="80"/>
      <c r="J1184" s="79" t="s">
        <v>7278</v>
      </c>
      <c r="K1184" s="80" t="s">
        <v>7283</v>
      </c>
      <c r="L1184" s="80"/>
      <c r="M1184" s="80" t="s">
        <v>52</v>
      </c>
      <c r="N1184" s="80" t="s">
        <v>57</v>
      </c>
      <c r="O1184" s="80" t="s">
        <v>57</v>
      </c>
      <c r="P1184" s="80" t="s">
        <v>57</v>
      </c>
      <c r="Q1184" s="80" t="s">
        <v>34</v>
      </c>
      <c r="R1184" s="80" t="s">
        <v>35</v>
      </c>
      <c r="S1184" s="81"/>
      <c r="T1184" s="81"/>
      <c r="U1184" s="83">
        <v>2013</v>
      </c>
      <c r="V1184" s="81"/>
      <c r="W1184" s="80"/>
    </row>
    <row r="1185" spans="1:23">
      <c r="A1185" s="77" t="s">
        <v>2811</v>
      </c>
      <c r="B1185" s="78" t="s">
        <v>5342</v>
      </c>
      <c r="C1185" s="79" t="s">
        <v>7278</v>
      </c>
      <c r="D1185" s="79" t="s">
        <v>219</v>
      </c>
      <c r="E1185" s="80" t="s">
        <v>7293</v>
      </c>
      <c r="F1185" s="81"/>
      <c r="G1185" s="80" t="s">
        <v>7294</v>
      </c>
      <c r="H1185" s="81" t="s">
        <v>1383</v>
      </c>
      <c r="I1185" s="82">
        <v>2</v>
      </c>
      <c r="J1185" s="79" t="s">
        <v>7278</v>
      </c>
      <c r="K1185" s="80" t="s">
        <v>7295</v>
      </c>
      <c r="L1185" s="80"/>
      <c r="M1185" s="80" t="s">
        <v>150</v>
      </c>
      <c r="N1185" s="80" t="s">
        <v>34</v>
      </c>
      <c r="O1185" s="80" t="s">
        <v>34</v>
      </c>
      <c r="P1185" s="80" t="s">
        <v>57</v>
      </c>
      <c r="Q1185" s="80" t="s">
        <v>34</v>
      </c>
      <c r="R1185" s="80" t="s">
        <v>35</v>
      </c>
      <c r="S1185" s="80" t="s">
        <v>36</v>
      </c>
      <c r="T1185" s="80" t="s">
        <v>37</v>
      </c>
      <c r="U1185" s="80"/>
      <c r="V1185" s="81"/>
      <c r="W1185" s="80"/>
    </row>
    <row r="1186" spans="1:23">
      <c r="A1186" s="77" t="s">
        <v>2811</v>
      </c>
      <c r="B1186" s="78" t="s">
        <v>5342</v>
      </c>
      <c r="C1186" s="79" t="s">
        <v>7278</v>
      </c>
      <c r="D1186" s="79" t="s">
        <v>60</v>
      </c>
      <c r="E1186" s="80" t="s">
        <v>1901</v>
      </c>
      <c r="F1186" s="80" t="s">
        <v>2701</v>
      </c>
      <c r="G1186" s="80" t="s">
        <v>2470</v>
      </c>
      <c r="H1186" s="81" t="s">
        <v>7296</v>
      </c>
      <c r="I1186" s="82">
        <v>1</v>
      </c>
      <c r="J1186" s="79" t="s">
        <v>7278</v>
      </c>
      <c r="K1186" s="80" t="s">
        <v>7279</v>
      </c>
      <c r="L1186" s="80"/>
      <c r="M1186" s="80" t="s">
        <v>52</v>
      </c>
      <c r="N1186" s="80" t="s">
        <v>34</v>
      </c>
      <c r="O1186" s="80" t="s">
        <v>34</v>
      </c>
      <c r="P1186" s="80" t="s">
        <v>57</v>
      </c>
      <c r="Q1186" s="80" t="s">
        <v>34</v>
      </c>
      <c r="R1186" s="80" t="s">
        <v>35</v>
      </c>
      <c r="S1186" s="80" t="s">
        <v>54</v>
      </c>
      <c r="T1186" s="80" t="s">
        <v>37</v>
      </c>
      <c r="U1186" s="80"/>
      <c r="V1186" s="80" t="s">
        <v>1901</v>
      </c>
      <c r="W1186" s="80"/>
    </row>
    <row r="1187" spans="1:23">
      <c r="A1187" s="77" t="s">
        <v>2811</v>
      </c>
      <c r="B1187" s="78" t="s">
        <v>5342</v>
      </c>
      <c r="C1187" s="79" t="s">
        <v>7278</v>
      </c>
      <c r="D1187" s="79" t="s">
        <v>47</v>
      </c>
      <c r="E1187" s="80" t="s">
        <v>1901</v>
      </c>
      <c r="F1187" s="80" t="s">
        <v>2701</v>
      </c>
      <c r="G1187" s="80" t="s">
        <v>1378</v>
      </c>
      <c r="H1187" s="81" t="s">
        <v>1606</v>
      </c>
      <c r="I1187" s="82">
        <v>1</v>
      </c>
      <c r="J1187" s="79" t="s">
        <v>7278</v>
      </c>
      <c r="K1187" s="80" t="s">
        <v>7279</v>
      </c>
      <c r="L1187" s="82">
        <v>300</v>
      </c>
      <c r="M1187" s="80" t="s">
        <v>52</v>
      </c>
      <c r="N1187" s="80" t="s">
        <v>34</v>
      </c>
      <c r="O1187" s="80" t="s">
        <v>34</v>
      </c>
      <c r="P1187" s="80" t="s">
        <v>57</v>
      </c>
      <c r="Q1187" s="80" t="s">
        <v>34</v>
      </c>
      <c r="R1187" s="80" t="s">
        <v>35</v>
      </c>
      <c r="S1187" s="80" t="s">
        <v>54</v>
      </c>
      <c r="T1187" s="80" t="s">
        <v>37</v>
      </c>
      <c r="U1187" s="80"/>
      <c r="V1187" s="80" t="s">
        <v>1901</v>
      </c>
      <c r="W1187" s="80"/>
    </row>
    <row r="1188" spans="1:23">
      <c r="A1188" s="77" t="s">
        <v>2811</v>
      </c>
      <c r="B1188" s="78" t="s">
        <v>5342</v>
      </c>
      <c r="C1188" s="79" t="s">
        <v>7278</v>
      </c>
      <c r="D1188" s="79" t="s">
        <v>143</v>
      </c>
      <c r="E1188" s="80" t="s">
        <v>2691</v>
      </c>
      <c r="F1188" s="81"/>
      <c r="G1188" s="80" t="s">
        <v>1691</v>
      </c>
      <c r="H1188" s="81" t="s">
        <v>2597</v>
      </c>
      <c r="I1188" s="82">
        <v>1</v>
      </c>
      <c r="J1188" s="79" t="s">
        <v>7278</v>
      </c>
      <c r="K1188" s="80" t="s">
        <v>7297</v>
      </c>
      <c r="L1188" s="80"/>
      <c r="M1188" s="80" t="s">
        <v>65</v>
      </c>
      <c r="N1188" s="80" t="s">
        <v>34</v>
      </c>
      <c r="O1188" s="80" t="s">
        <v>57</v>
      </c>
      <c r="P1188" s="80" t="s">
        <v>57</v>
      </c>
      <c r="Q1188" s="80" t="s">
        <v>34</v>
      </c>
      <c r="R1188" s="80" t="s">
        <v>35</v>
      </c>
      <c r="S1188" s="80" t="s">
        <v>54</v>
      </c>
      <c r="T1188" s="80" t="s">
        <v>37</v>
      </c>
      <c r="U1188" s="80"/>
      <c r="V1188" s="80" t="s">
        <v>2691</v>
      </c>
      <c r="W1188" s="80"/>
    </row>
    <row r="1189" spans="1:23">
      <c r="A1189" s="77" t="s">
        <v>2811</v>
      </c>
      <c r="B1189" s="78" t="s">
        <v>5342</v>
      </c>
      <c r="C1189" s="79" t="s">
        <v>7278</v>
      </c>
      <c r="D1189" s="79" t="s">
        <v>47</v>
      </c>
      <c r="E1189" s="80" t="s">
        <v>5011</v>
      </c>
      <c r="F1189" s="81"/>
      <c r="G1189" s="80" t="s">
        <v>5011</v>
      </c>
      <c r="H1189" s="81" t="s">
        <v>31</v>
      </c>
      <c r="I1189" s="82">
        <v>1</v>
      </c>
      <c r="J1189" s="79" t="s">
        <v>7278</v>
      </c>
      <c r="K1189" s="80" t="s">
        <v>7279</v>
      </c>
      <c r="L1189" s="80"/>
      <c r="M1189" s="80" t="s">
        <v>52</v>
      </c>
      <c r="N1189" s="80" t="s">
        <v>34</v>
      </c>
      <c r="O1189" s="80" t="s">
        <v>57</v>
      </c>
      <c r="P1189" s="80" t="s">
        <v>57</v>
      </c>
      <c r="Q1189" s="80" t="s">
        <v>34</v>
      </c>
      <c r="R1189" s="80" t="s">
        <v>35</v>
      </c>
      <c r="S1189" s="80" t="s">
        <v>54</v>
      </c>
      <c r="T1189" s="80" t="s">
        <v>37</v>
      </c>
      <c r="U1189" s="80"/>
      <c r="V1189" s="80" t="s">
        <v>5011</v>
      </c>
      <c r="W1189" s="80"/>
    </row>
    <row r="1190" spans="1:23">
      <c r="A1190" s="77" t="s">
        <v>2811</v>
      </c>
      <c r="B1190" s="78" t="s">
        <v>5342</v>
      </c>
      <c r="C1190" s="79" t="s">
        <v>7278</v>
      </c>
      <c r="D1190" s="79" t="s">
        <v>26</v>
      </c>
      <c r="E1190" s="80" t="s">
        <v>7298</v>
      </c>
      <c r="F1190" s="81"/>
      <c r="G1190" s="80" t="s">
        <v>1981</v>
      </c>
      <c r="H1190" s="81" t="s">
        <v>1087</v>
      </c>
      <c r="I1190" s="82">
        <v>1</v>
      </c>
      <c r="J1190" s="79" t="s">
        <v>7278</v>
      </c>
      <c r="K1190" s="80" t="s">
        <v>7297</v>
      </c>
      <c r="L1190" s="80"/>
      <c r="M1190" s="80" t="s">
        <v>65</v>
      </c>
      <c r="N1190" s="80" t="s">
        <v>34</v>
      </c>
      <c r="O1190" s="80" t="s">
        <v>57</v>
      </c>
      <c r="P1190" s="80" t="s">
        <v>57</v>
      </c>
      <c r="Q1190" s="80" t="s">
        <v>34</v>
      </c>
      <c r="R1190" s="80" t="s">
        <v>35</v>
      </c>
      <c r="S1190" s="80" t="s">
        <v>54</v>
      </c>
      <c r="T1190" s="80" t="s">
        <v>37</v>
      </c>
      <c r="U1190" s="80"/>
      <c r="V1190" s="80" t="s">
        <v>7298</v>
      </c>
      <c r="W1190" s="80"/>
    </row>
    <row r="1191" spans="1:23">
      <c r="A1191" s="77" t="s">
        <v>2811</v>
      </c>
      <c r="B1191" s="78" t="s">
        <v>5342</v>
      </c>
      <c r="C1191" s="79" t="s">
        <v>7278</v>
      </c>
      <c r="D1191" s="79" t="s">
        <v>47</v>
      </c>
      <c r="E1191" s="80" t="s">
        <v>7299</v>
      </c>
      <c r="F1191" s="81"/>
      <c r="G1191" s="80" t="s">
        <v>3516</v>
      </c>
      <c r="H1191" s="81" t="s">
        <v>287</v>
      </c>
      <c r="I1191" s="82">
        <v>1</v>
      </c>
      <c r="J1191" s="79" t="s">
        <v>7278</v>
      </c>
      <c r="K1191" s="80" t="s">
        <v>7295</v>
      </c>
      <c r="L1191" s="80"/>
      <c r="M1191" s="80" t="s">
        <v>52</v>
      </c>
      <c r="N1191" s="80" t="s">
        <v>34</v>
      </c>
      <c r="O1191" s="80" t="s">
        <v>34</v>
      </c>
      <c r="P1191" s="80" t="s">
        <v>57</v>
      </c>
      <c r="Q1191" s="80" t="s">
        <v>34</v>
      </c>
      <c r="R1191" s="80" t="s">
        <v>35</v>
      </c>
      <c r="S1191" s="80" t="s">
        <v>54</v>
      </c>
      <c r="T1191" s="80" t="s">
        <v>37</v>
      </c>
      <c r="U1191" s="80"/>
      <c r="V1191" s="80" t="s">
        <v>7299</v>
      </c>
      <c r="W1191" s="80"/>
    </row>
    <row r="1192" spans="1:23">
      <c r="A1192" s="77" t="s">
        <v>2811</v>
      </c>
      <c r="B1192" s="78" t="s">
        <v>5342</v>
      </c>
      <c r="C1192" s="79" t="s">
        <v>7278</v>
      </c>
      <c r="D1192" s="79" t="s">
        <v>143</v>
      </c>
      <c r="E1192" s="80" t="s">
        <v>1739</v>
      </c>
      <c r="F1192" s="81"/>
      <c r="G1192" s="80" t="s">
        <v>2500</v>
      </c>
      <c r="H1192" s="81" t="s">
        <v>2934</v>
      </c>
      <c r="I1192" s="82">
        <v>1</v>
      </c>
      <c r="J1192" s="79" t="s">
        <v>7278</v>
      </c>
      <c r="K1192" s="80" t="s">
        <v>7297</v>
      </c>
      <c r="L1192" s="80"/>
      <c r="M1192" s="80" t="s">
        <v>65</v>
      </c>
      <c r="N1192" s="80" t="s">
        <v>34</v>
      </c>
      <c r="O1192" s="80" t="s">
        <v>34</v>
      </c>
      <c r="P1192" s="80" t="s">
        <v>57</v>
      </c>
      <c r="Q1192" s="80" t="s">
        <v>34</v>
      </c>
      <c r="R1192" s="80" t="s">
        <v>35</v>
      </c>
      <c r="S1192" s="80" t="s">
        <v>54</v>
      </c>
      <c r="T1192" s="80" t="s">
        <v>37</v>
      </c>
      <c r="U1192" s="80"/>
      <c r="V1192" s="80" t="s">
        <v>1739</v>
      </c>
      <c r="W1192" s="80"/>
    </row>
    <row r="1193" spans="1:23">
      <c r="A1193" s="77" t="s">
        <v>2811</v>
      </c>
      <c r="B1193" s="78" t="s">
        <v>5342</v>
      </c>
      <c r="C1193" s="79" t="s">
        <v>7278</v>
      </c>
      <c r="D1193" s="79" t="s">
        <v>60</v>
      </c>
      <c r="E1193" s="80" t="s">
        <v>1739</v>
      </c>
      <c r="F1193" s="81"/>
      <c r="G1193" s="80" t="s">
        <v>2500</v>
      </c>
      <c r="H1193" s="81" t="s">
        <v>2934</v>
      </c>
      <c r="I1193" s="82">
        <v>1</v>
      </c>
      <c r="J1193" s="79" t="s">
        <v>7278</v>
      </c>
      <c r="K1193" s="80" t="s">
        <v>7297</v>
      </c>
      <c r="L1193" s="80"/>
      <c r="M1193" s="80" t="s">
        <v>52</v>
      </c>
      <c r="N1193" s="80" t="s">
        <v>34</v>
      </c>
      <c r="O1193" s="80" t="s">
        <v>57</v>
      </c>
      <c r="P1193" s="80" t="s">
        <v>57</v>
      </c>
      <c r="Q1193" s="80" t="s">
        <v>34</v>
      </c>
      <c r="R1193" s="80" t="s">
        <v>35</v>
      </c>
      <c r="S1193" s="80" t="s">
        <v>54</v>
      </c>
      <c r="T1193" s="80" t="s">
        <v>37</v>
      </c>
      <c r="U1193" s="80"/>
      <c r="V1193" s="81"/>
      <c r="W1193" s="80"/>
    </row>
    <row r="1194" spans="1:23">
      <c r="A1194" s="77" t="s">
        <v>2811</v>
      </c>
      <c r="B1194" s="78" t="s">
        <v>5342</v>
      </c>
      <c r="C1194" s="79" t="s">
        <v>7278</v>
      </c>
      <c r="D1194" s="79" t="s">
        <v>60</v>
      </c>
      <c r="E1194" s="80" t="s">
        <v>7300</v>
      </c>
      <c r="F1194" s="81"/>
      <c r="G1194" s="80" t="s">
        <v>2500</v>
      </c>
      <c r="H1194" s="81" t="s">
        <v>2934</v>
      </c>
      <c r="I1194" s="82">
        <v>1</v>
      </c>
      <c r="J1194" s="79" t="s">
        <v>7278</v>
      </c>
      <c r="K1194" s="80" t="s">
        <v>7297</v>
      </c>
      <c r="L1194" s="80"/>
      <c r="M1194" s="80" t="s">
        <v>52</v>
      </c>
      <c r="N1194" s="80" t="s">
        <v>34</v>
      </c>
      <c r="O1194" s="80" t="s">
        <v>57</v>
      </c>
      <c r="P1194" s="80" t="s">
        <v>57</v>
      </c>
      <c r="Q1194" s="80" t="s">
        <v>34</v>
      </c>
      <c r="R1194" s="80" t="s">
        <v>35</v>
      </c>
      <c r="S1194" s="80" t="s">
        <v>54</v>
      </c>
      <c r="T1194" s="80" t="s">
        <v>37</v>
      </c>
      <c r="U1194" s="80"/>
      <c r="V1194" s="81"/>
      <c r="W1194" s="80"/>
    </row>
    <row r="1195" spans="1:23">
      <c r="A1195" s="77" t="s">
        <v>2811</v>
      </c>
      <c r="B1195" s="78" t="s">
        <v>5342</v>
      </c>
      <c r="C1195" s="79" t="s">
        <v>7278</v>
      </c>
      <c r="D1195" s="79" t="s">
        <v>60</v>
      </c>
      <c r="E1195" s="80" t="s">
        <v>7301</v>
      </c>
      <c r="F1195" s="81"/>
      <c r="G1195" s="80" t="s">
        <v>7302</v>
      </c>
      <c r="H1195" s="81" t="s">
        <v>1383</v>
      </c>
      <c r="I1195" s="82">
        <v>1</v>
      </c>
      <c r="J1195" s="79" t="s">
        <v>7278</v>
      </c>
      <c r="K1195" s="80" t="s">
        <v>7297</v>
      </c>
      <c r="L1195" s="80"/>
      <c r="M1195" s="80" t="s">
        <v>52</v>
      </c>
      <c r="N1195" s="80" t="s">
        <v>34</v>
      </c>
      <c r="O1195" s="80" t="s">
        <v>34</v>
      </c>
      <c r="P1195" s="80" t="s">
        <v>57</v>
      </c>
      <c r="Q1195" s="80" t="s">
        <v>34</v>
      </c>
      <c r="R1195" s="80" t="s">
        <v>511</v>
      </c>
      <c r="S1195" s="80" t="s">
        <v>54</v>
      </c>
      <c r="T1195" s="80" t="s">
        <v>37</v>
      </c>
      <c r="U1195" s="80"/>
      <c r="V1195" s="81"/>
      <c r="W1195" s="80"/>
    </row>
    <row r="1196" spans="1:23">
      <c r="A1196" s="77" t="s">
        <v>2811</v>
      </c>
      <c r="B1196" s="78" t="s">
        <v>5342</v>
      </c>
      <c r="C1196" s="79" t="s">
        <v>7278</v>
      </c>
      <c r="D1196" s="79" t="s">
        <v>60</v>
      </c>
      <c r="E1196" s="80" t="s">
        <v>7303</v>
      </c>
      <c r="F1196" s="81"/>
      <c r="G1196" s="80" t="s">
        <v>7304</v>
      </c>
      <c r="H1196" s="81" t="s">
        <v>211</v>
      </c>
      <c r="I1196" s="82">
        <v>1</v>
      </c>
      <c r="J1196" s="79" t="s">
        <v>7278</v>
      </c>
      <c r="K1196" s="80" t="s">
        <v>7279</v>
      </c>
      <c r="L1196" s="80"/>
      <c r="M1196" s="80" t="s">
        <v>52</v>
      </c>
      <c r="N1196" s="80" t="s">
        <v>57</v>
      </c>
      <c r="O1196" s="80" t="s">
        <v>34</v>
      </c>
      <c r="P1196" s="80" t="s">
        <v>57</v>
      </c>
      <c r="Q1196" s="80" t="s">
        <v>34</v>
      </c>
      <c r="R1196" s="80" t="s">
        <v>511</v>
      </c>
      <c r="S1196" s="80" t="s">
        <v>54</v>
      </c>
      <c r="T1196" s="80" t="s">
        <v>37</v>
      </c>
      <c r="U1196" s="80"/>
      <c r="V1196" s="81"/>
      <c r="W1196" s="80"/>
    </row>
    <row r="1197" spans="1:23">
      <c r="A1197" s="77" t="s">
        <v>2811</v>
      </c>
      <c r="B1197" s="78" t="s">
        <v>5342</v>
      </c>
      <c r="C1197" s="79" t="s">
        <v>7278</v>
      </c>
      <c r="D1197" s="79" t="s">
        <v>60</v>
      </c>
      <c r="E1197" s="80" t="s">
        <v>7305</v>
      </c>
      <c r="F1197" s="81"/>
      <c r="G1197" s="80" t="s">
        <v>7306</v>
      </c>
      <c r="H1197" s="81" t="s">
        <v>30</v>
      </c>
      <c r="I1197" s="82">
        <v>1</v>
      </c>
      <c r="J1197" s="79" t="s">
        <v>7278</v>
      </c>
      <c r="K1197" s="80" t="s">
        <v>7279</v>
      </c>
      <c r="L1197" s="80"/>
      <c r="M1197" s="80" t="s">
        <v>52</v>
      </c>
      <c r="N1197" s="80" t="s">
        <v>34</v>
      </c>
      <c r="O1197" s="80" t="s">
        <v>34</v>
      </c>
      <c r="P1197" s="80" t="s">
        <v>57</v>
      </c>
      <c r="Q1197" s="80" t="s">
        <v>34</v>
      </c>
      <c r="R1197" s="80" t="s">
        <v>35</v>
      </c>
      <c r="S1197" s="80" t="s">
        <v>54</v>
      </c>
      <c r="T1197" s="80" t="s">
        <v>37</v>
      </c>
      <c r="U1197" s="80"/>
      <c r="V1197" s="81"/>
      <c r="W1197" s="80"/>
    </row>
    <row r="1198" spans="1:23">
      <c r="A1198" s="77" t="s">
        <v>2811</v>
      </c>
      <c r="B1198" s="78" t="s">
        <v>5342</v>
      </c>
      <c r="C1198" s="79" t="s">
        <v>7278</v>
      </c>
      <c r="D1198" s="79" t="s">
        <v>60</v>
      </c>
      <c r="E1198" s="80" t="s">
        <v>7307</v>
      </c>
      <c r="F1198" s="81"/>
      <c r="G1198" s="80" t="s">
        <v>1414</v>
      </c>
      <c r="H1198" s="81" t="s">
        <v>238</v>
      </c>
      <c r="I1198" s="82">
        <v>1</v>
      </c>
      <c r="J1198" s="79" t="s">
        <v>7278</v>
      </c>
      <c r="K1198" s="80" t="s">
        <v>7297</v>
      </c>
      <c r="L1198" s="80"/>
      <c r="M1198" s="80" t="s">
        <v>52</v>
      </c>
      <c r="N1198" s="80" t="s">
        <v>57</v>
      </c>
      <c r="O1198" s="80" t="s">
        <v>34</v>
      </c>
      <c r="P1198" s="80" t="s">
        <v>57</v>
      </c>
      <c r="Q1198" s="80" t="s">
        <v>34</v>
      </c>
      <c r="R1198" s="80" t="s">
        <v>35</v>
      </c>
      <c r="S1198" s="80" t="s">
        <v>54</v>
      </c>
      <c r="T1198" s="80" t="s">
        <v>37</v>
      </c>
      <c r="U1198" s="80"/>
      <c r="V1198" s="81"/>
      <c r="W1198" s="80"/>
    </row>
    <row r="1199" spans="1:23">
      <c r="A1199" s="77" t="s">
        <v>2811</v>
      </c>
      <c r="B1199" s="78" t="s">
        <v>5342</v>
      </c>
      <c r="C1199" s="79" t="s">
        <v>7278</v>
      </c>
      <c r="D1199" s="79" t="s">
        <v>60</v>
      </c>
      <c r="E1199" s="80" t="s">
        <v>7308</v>
      </c>
      <c r="F1199" s="81"/>
      <c r="G1199" s="80" t="s">
        <v>1691</v>
      </c>
      <c r="H1199" s="81" t="s">
        <v>1430</v>
      </c>
      <c r="I1199" s="82">
        <v>1</v>
      </c>
      <c r="J1199" s="79" t="s">
        <v>7278</v>
      </c>
      <c r="K1199" s="80" t="s">
        <v>7297</v>
      </c>
      <c r="L1199" s="80"/>
      <c r="M1199" s="80" t="s">
        <v>52</v>
      </c>
      <c r="N1199" s="80" t="s">
        <v>34</v>
      </c>
      <c r="O1199" s="80" t="s">
        <v>34</v>
      </c>
      <c r="P1199" s="80" t="s">
        <v>57</v>
      </c>
      <c r="Q1199" s="80" t="s">
        <v>34</v>
      </c>
      <c r="R1199" s="80" t="s">
        <v>35</v>
      </c>
      <c r="S1199" s="80" t="s">
        <v>54</v>
      </c>
      <c r="T1199" s="80" t="s">
        <v>37</v>
      </c>
      <c r="U1199" s="80"/>
      <c r="V1199" s="81"/>
      <c r="W1199" s="80"/>
    </row>
    <row r="1200" spans="1:23">
      <c r="A1200" s="77" t="s">
        <v>2811</v>
      </c>
      <c r="B1200" s="78" t="s">
        <v>5342</v>
      </c>
      <c r="C1200" s="79" t="s">
        <v>7278</v>
      </c>
      <c r="D1200" s="79" t="s">
        <v>87</v>
      </c>
      <c r="E1200" s="80" t="s">
        <v>7309</v>
      </c>
      <c r="F1200" s="81"/>
      <c r="G1200" s="81"/>
      <c r="H1200" s="81"/>
      <c r="I1200" s="80"/>
      <c r="J1200" s="79" t="s">
        <v>7278</v>
      </c>
      <c r="K1200" s="80" t="s">
        <v>7283</v>
      </c>
      <c r="L1200" s="82">
        <v>350</v>
      </c>
      <c r="M1200" s="80" t="s">
        <v>33</v>
      </c>
      <c r="N1200" s="80" t="s">
        <v>34</v>
      </c>
      <c r="O1200" s="80" t="s">
        <v>34</v>
      </c>
      <c r="P1200" s="80" t="s">
        <v>34</v>
      </c>
      <c r="Q1200" s="80" t="s">
        <v>34</v>
      </c>
      <c r="R1200" s="80" t="s">
        <v>35</v>
      </c>
      <c r="S1200" s="80" t="s">
        <v>36</v>
      </c>
      <c r="T1200" s="80" t="s">
        <v>86</v>
      </c>
      <c r="U1200" s="83">
        <v>2016</v>
      </c>
      <c r="V1200" s="81"/>
      <c r="W1200" s="80"/>
    </row>
    <row r="1201" spans="1:23">
      <c r="A1201" s="77" t="s">
        <v>2811</v>
      </c>
      <c r="B1201" s="78" t="s">
        <v>5342</v>
      </c>
      <c r="C1201" s="79" t="s">
        <v>7278</v>
      </c>
      <c r="D1201" s="79" t="s">
        <v>60</v>
      </c>
      <c r="E1201" s="80" t="s">
        <v>7310</v>
      </c>
      <c r="F1201" s="81"/>
      <c r="G1201" s="81"/>
      <c r="H1201" s="81"/>
      <c r="I1201" s="80"/>
      <c r="J1201" s="79" t="s">
        <v>7278</v>
      </c>
      <c r="K1201" s="80" t="s">
        <v>7283</v>
      </c>
      <c r="L1201" s="80"/>
      <c r="M1201" s="80" t="s">
        <v>52</v>
      </c>
      <c r="N1201" s="80" t="s">
        <v>34</v>
      </c>
      <c r="O1201" s="80" t="s">
        <v>34</v>
      </c>
      <c r="P1201" s="80" t="s">
        <v>57</v>
      </c>
      <c r="Q1201" s="80" t="s">
        <v>57</v>
      </c>
      <c r="R1201" s="80" t="s">
        <v>35</v>
      </c>
      <c r="S1201" s="80" t="s">
        <v>54</v>
      </c>
      <c r="T1201" s="80"/>
      <c r="U1201" s="80"/>
      <c r="V1201" s="81"/>
      <c r="W1201" s="80"/>
    </row>
    <row r="1202" spans="1:23">
      <c r="A1202" s="77" t="s">
        <v>2811</v>
      </c>
      <c r="B1202" s="78" t="s">
        <v>5342</v>
      </c>
      <c r="C1202" s="79" t="s">
        <v>7278</v>
      </c>
      <c r="D1202" s="79" t="s">
        <v>60</v>
      </c>
      <c r="E1202" s="80" t="s">
        <v>7311</v>
      </c>
      <c r="F1202" s="81"/>
      <c r="G1202" s="81"/>
      <c r="H1202" s="81"/>
      <c r="I1202" s="80"/>
      <c r="J1202" s="79" t="s">
        <v>7278</v>
      </c>
      <c r="K1202" s="80" t="s">
        <v>7283</v>
      </c>
      <c r="L1202" s="80"/>
      <c r="M1202" s="80" t="s">
        <v>52</v>
      </c>
      <c r="N1202" s="80" t="s">
        <v>34</v>
      </c>
      <c r="O1202" s="80" t="s">
        <v>34</v>
      </c>
      <c r="P1202" s="80" t="s">
        <v>57</v>
      </c>
      <c r="Q1202" s="80" t="s">
        <v>34</v>
      </c>
      <c r="R1202" s="80" t="s">
        <v>35</v>
      </c>
      <c r="S1202" s="81"/>
      <c r="T1202" s="81"/>
      <c r="U1202" s="83"/>
      <c r="V1202" s="81"/>
      <c r="W1202" s="80"/>
    </row>
    <row r="1203" spans="1:23">
      <c r="A1203" s="77" t="s">
        <v>2811</v>
      </c>
      <c r="B1203" s="78" t="s">
        <v>5342</v>
      </c>
      <c r="C1203" s="79" t="s">
        <v>7278</v>
      </c>
      <c r="D1203" s="79" t="s">
        <v>107</v>
      </c>
      <c r="E1203" s="80" t="s">
        <v>161</v>
      </c>
      <c r="F1203" s="81"/>
      <c r="G1203" s="81"/>
      <c r="H1203" s="81"/>
      <c r="I1203" s="80"/>
      <c r="J1203" s="79" t="s">
        <v>7278</v>
      </c>
      <c r="K1203" s="80" t="s">
        <v>7283</v>
      </c>
      <c r="L1203" s="82">
        <v>30</v>
      </c>
      <c r="M1203" s="80" t="s">
        <v>44</v>
      </c>
      <c r="N1203" s="80" t="s">
        <v>34</v>
      </c>
      <c r="O1203" s="80" t="s">
        <v>34</v>
      </c>
      <c r="P1203" s="80" t="s">
        <v>34</v>
      </c>
      <c r="Q1203" s="80" t="s">
        <v>34</v>
      </c>
      <c r="R1203" s="80" t="s">
        <v>35</v>
      </c>
      <c r="S1203" s="80" t="s">
        <v>54</v>
      </c>
      <c r="T1203" s="80" t="s">
        <v>58</v>
      </c>
      <c r="U1203" s="83">
        <v>2018</v>
      </c>
      <c r="V1203" s="80" t="s">
        <v>57</v>
      </c>
      <c r="W1203" s="80"/>
    </row>
    <row r="1204" spans="1:23">
      <c r="A1204" s="77" t="s">
        <v>2811</v>
      </c>
      <c r="B1204" s="78" t="s">
        <v>5342</v>
      </c>
      <c r="C1204" s="79" t="s">
        <v>7278</v>
      </c>
      <c r="D1204" s="79" t="s">
        <v>60</v>
      </c>
      <c r="E1204" s="80" t="s">
        <v>2119</v>
      </c>
      <c r="F1204" s="81"/>
      <c r="G1204" s="80" t="s">
        <v>2595</v>
      </c>
      <c r="H1204" s="81" t="s">
        <v>30</v>
      </c>
      <c r="I1204" s="82">
        <v>1</v>
      </c>
      <c r="J1204" s="79" t="s">
        <v>7278</v>
      </c>
      <c r="K1204" s="80" t="s">
        <v>7279</v>
      </c>
      <c r="L1204" s="80"/>
      <c r="M1204" s="80" t="s">
        <v>52</v>
      </c>
      <c r="N1204" s="80" t="s">
        <v>34</v>
      </c>
      <c r="O1204" s="80" t="s">
        <v>57</v>
      </c>
      <c r="P1204" s="80" t="s">
        <v>57</v>
      </c>
      <c r="Q1204" s="80" t="s">
        <v>34</v>
      </c>
      <c r="R1204" s="80" t="s">
        <v>35</v>
      </c>
      <c r="S1204" s="80" t="s">
        <v>54</v>
      </c>
      <c r="T1204" s="80" t="s">
        <v>37</v>
      </c>
      <c r="U1204" s="80"/>
      <c r="V1204" s="81"/>
      <c r="W1204" s="80"/>
    </row>
    <row r="1205" spans="1:23">
      <c r="A1205" s="77" t="s">
        <v>2811</v>
      </c>
      <c r="B1205" s="78" t="s">
        <v>5342</v>
      </c>
      <c r="C1205" s="79" t="s">
        <v>7278</v>
      </c>
      <c r="D1205" s="79" t="s">
        <v>60</v>
      </c>
      <c r="E1205" s="80" t="s">
        <v>2119</v>
      </c>
      <c r="F1205" s="81"/>
      <c r="G1205" s="80" t="s">
        <v>7312</v>
      </c>
      <c r="H1205" s="81" t="s">
        <v>7313</v>
      </c>
      <c r="I1205" s="82">
        <v>1</v>
      </c>
      <c r="J1205" s="79" t="s">
        <v>7278</v>
      </c>
      <c r="K1205" s="80" t="s">
        <v>7279</v>
      </c>
      <c r="L1205" s="80"/>
      <c r="M1205" s="80" t="s">
        <v>52</v>
      </c>
      <c r="N1205" s="80" t="s">
        <v>34</v>
      </c>
      <c r="O1205" s="80" t="s">
        <v>57</v>
      </c>
      <c r="P1205" s="80" t="s">
        <v>57</v>
      </c>
      <c r="Q1205" s="80" t="s">
        <v>34</v>
      </c>
      <c r="R1205" s="80" t="s">
        <v>35</v>
      </c>
      <c r="S1205" s="80" t="s">
        <v>54</v>
      </c>
      <c r="T1205" s="80" t="s">
        <v>37</v>
      </c>
      <c r="U1205" s="80"/>
      <c r="V1205" s="81"/>
      <c r="W1205" s="80"/>
    </row>
    <row r="1206" spans="1:23">
      <c r="A1206" s="77" t="s">
        <v>2811</v>
      </c>
      <c r="B1206" s="78" t="s">
        <v>5342</v>
      </c>
      <c r="C1206" s="79" t="s">
        <v>7278</v>
      </c>
      <c r="D1206" s="79" t="s">
        <v>60</v>
      </c>
      <c r="E1206" s="80" t="s">
        <v>2119</v>
      </c>
      <c r="F1206" s="81"/>
      <c r="G1206" s="80" t="s">
        <v>205</v>
      </c>
      <c r="H1206" s="81" t="s">
        <v>1383</v>
      </c>
      <c r="I1206" s="82">
        <v>1</v>
      </c>
      <c r="J1206" s="79" t="s">
        <v>7278</v>
      </c>
      <c r="K1206" s="80" t="s">
        <v>7279</v>
      </c>
      <c r="L1206" s="80"/>
      <c r="M1206" s="80" t="s">
        <v>52</v>
      </c>
      <c r="N1206" s="80" t="s">
        <v>34</v>
      </c>
      <c r="O1206" s="80" t="s">
        <v>57</v>
      </c>
      <c r="P1206" s="80" t="s">
        <v>57</v>
      </c>
      <c r="Q1206" s="80" t="s">
        <v>34</v>
      </c>
      <c r="R1206" s="80" t="s">
        <v>35</v>
      </c>
      <c r="S1206" s="80" t="s">
        <v>54</v>
      </c>
      <c r="T1206" s="80" t="s">
        <v>37</v>
      </c>
      <c r="U1206" s="80"/>
      <c r="V1206" s="81"/>
      <c r="W1206" s="80"/>
    </row>
    <row r="1207" spans="1:23">
      <c r="A1207" s="77" t="s">
        <v>2811</v>
      </c>
      <c r="B1207" s="78" t="s">
        <v>5342</v>
      </c>
      <c r="C1207" s="79" t="s">
        <v>7278</v>
      </c>
      <c r="D1207" s="79" t="s">
        <v>60</v>
      </c>
      <c r="E1207" s="80" t="s">
        <v>7314</v>
      </c>
      <c r="F1207" s="81"/>
      <c r="G1207" s="80" t="s">
        <v>1981</v>
      </c>
      <c r="H1207" s="81" t="s">
        <v>1087</v>
      </c>
      <c r="I1207" s="82">
        <v>1</v>
      </c>
      <c r="J1207" s="79" t="s">
        <v>7278</v>
      </c>
      <c r="K1207" s="80" t="s">
        <v>7297</v>
      </c>
      <c r="L1207" s="80"/>
      <c r="M1207" s="80" t="s">
        <v>52</v>
      </c>
      <c r="N1207" s="80" t="s">
        <v>34</v>
      </c>
      <c r="O1207" s="80" t="s">
        <v>57</v>
      </c>
      <c r="P1207" s="80" t="s">
        <v>57</v>
      </c>
      <c r="Q1207" s="80" t="s">
        <v>34</v>
      </c>
      <c r="R1207" s="80" t="s">
        <v>35</v>
      </c>
      <c r="S1207" s="80" t="s">
        <v>54</v>
      </c>
      <c r="T1207" s="80" t="s">
        <v>37</v>
      </c>
      <c r="U1207" s="80"/>
      <c r="V1207" s="81"/>
      <c r="W1207" s="80"/>
    </row>
    <row r="1208" spans="1:23">
      <c r="A1208" s="77" t="s">
        <v>2811</v>
      </c>
      <c r="B1208" s="78" t="s">
        <v>5342</v>
      </c>
      <c r="C1208" s="79" t="s">
        <v>7278</v>
      </c>
      <c r="D1208" s="79" t="s">
        <v>47</v>
      </c>
      <c r="E1208" s="80" t="s">
        <v>7314</v>
      </c>
      <c r="F1208" s="81"/>
      <c r="G1208" s="80" t="s">
        <v>1981</v>
      </c>
      <c r="H1208" s="81" t="s">
        <v>1087</v>
      </c>
      <c r="I1208" s="82">
        <v>1</v>
      </c>
      <c r="J1208" s="79" t="s">
        <v>7278</v>
      </c>
      <c r="K1208" s="80" t="s">
        <v>7297</v>
      </c>
      <c r="L1208" s="80"/>
      <c r="M1208" s="80" t="s">
        <v>52</v>
      </c>
      <c r="N1208" s="80" t="s">
        <v>34</v>
      </c>
      <c r="O1208" s="80" t="s">
        <v>57</v>
      </c>
      <c r="P1208" s="80" t="s">
        <v>57</v>
      </c>
      <c r="Q1208" s="80" t="s">
        <v>34</v>
      </c>
      <c r="R1208" s="80" t="s">
        <v>35</v>
      </c>
      <c r="S1208" s="80" t="s">
        <v>54</v>
      </c>
      <c r="T1208" s="80" t="s">
        <v>37</v>
      </c>
      <c r="U1208" s="80"/>
      <c r="V1208" s="81"/>
      <c r="W1208" s="80"/>
    </row>
    <row r="1209" spans="1:23">
      <c r="A1209" s="77" t="s">
        <v>2811</v>
      </c>
      <c r="B1209" s="78" t="s">
        <v>5342</v>
      </c>
      <c r="C1209" s="79" t="s">
        <v>7278</v>
      </c>
      <c r="D1209" s="79" t="s">
        <v>60</v>
      </c>
      <c r="E1209" s="80" t="s">
        <v>7315</v>
      </c>
      <c r="F1209" s="81"/>
      <c r="G1209" s="80" t="s">
        <v>7294</v>
      </c>
      <c r="H1209" s="81" t="s">
        <v>231</v>
      </c>
      <c r="I1209" s="82">
        <v>1</v>
      </c>
      <c r="J1209" s="79" t="s">
        <v>7278</v>
      </c>
      <c r="K1209" s="80" t="s">
        <v>7297</v>
      </c>
      <c r="L1209" s="80"/>
      <c r="M1209" s="80" t="s">
        <v>52</v>
      </c>
      <c r="N1209" s="80" t="s">
        <v>34</v>
      </c>
      <c r="O1209" s="80" t="s">
        <v>57</v>
      </c>
      <c r="P1209" s="80" t="s">
        <v>57</v>
      </c>
      <c r="Q1209" s="80" t="s">
        <v>34</v>
      </c>
      <c r="R1209" s="80" t="s">
        <v>35</v>
      </c>
      <c r="S1209" s="80" t="s">
        <v>54</v>
      </c>
      <c r="T1209" s="80" t="s">
        <v>37</v>
      </c>
      <c r="U1209" s="80"/>
      <c r="V1209" s="81"/>
      <c r="W1209" s="80"/>
    </row>
    <row r="1210" spans="1:23">
      <c r="A1210" s="77" t="s">
        <v>2811</v>
      </c>
      <c r="B1210" s="78" t="s">
        <v>5342</v>
      </c>
      <c r="C1210" s="79" t="s">
        <v>7278</v>
      </c>
      <c r="D1210" s="79" t="s">
        <v>60</v>
      </c>
      <c r="E1210" s="80" t="s">
        <v>7316</v>
      </c>
      <c r="F1210" s="81"/>
      <c r="G1210" s="80" t="s">
        <v>7302</v>
      </c>
      <c r="H1210" s="81" t="s">
        <v>1383</v>
      </c>
      <c r="I1210" s="82">
        <v>1</v>
      </c>
      <c r="J1210" s="79" t="s">
        <v>7278</v>
      </c>
      <c r="K1210" s="80" t="s">
        <v>7297</v>
      </c>
      <c r="L1210" s="80"/>
      <c r="M1210" s="80" t="s">
        <v>52</v>
      </c>
      <c r="N1210" s="80" t="s">
        <v>34</v>
      </c>
      <c r="O1210" s="80" t="s">
        <v>57</v>
      </c>
      <c r="P1210" s="80" t="s">
        <v>57</v>
      </c>
      <c r="Q1210" s="80" t="s">
        <v>34</v>
      </c>
      <c r="R1210" s="80" t="s">
        <v>35</v>
      </c>
      <c r="S1210" s="80" t="s">
        <v>54</v>
      </c>
      <c r="T1210" s="80" t="s">
        <v>37</v>
      </c>
      <c r="U1210" s="80"/>
      <c r="V1210" s="81"/>
      <c r="W1210" s="80"/>
    </row>
    <row r="1211" spans="1:23">
      <c r="A1211" s="77" t="s">
        <v>2811</v>
      </c>
      <c r="B1211" s="78" t="s">
        <v>5342</v>
      </c>
      <c r="C1211" s="79" t="s">
        <v>7278</v>
      </c>
      <c r="D1211" s="79" t="s">
        <v>60</v>
      </c>
      <c r="E1211" s="80" t="s">
        <v>7317</v>
      </c>
      <c r="F1211" s="81"/>
      <c r="G1211" s="80" t="s">
        <v>7294</v>
      </c>
      <c r="H1211" s="81" t="s">
        <v>3076</v>
      </c>
      <c r="I1211" s="82">
        <v>1</v>
      </c>
      <c r="J1211" s="79" t="s">
        <v>7278</v>
      </c>
      <c r="K1211" s="80" t="s">
        <v>7297</v>
      </c>
      <c r="L1211" s="80"/>
      <c r="M1211" s="80" t="s">
        <v>52</v>
      </c>
      <c r="N1211" s="80" t="s">
        <v>34</v>
      </c>
      <c r="O1211" s="80" t="s">
        <v>57</v>
      </c>
      <c r="P1211" s="80" t="s">
        <v>57</v>
      </c>
      <c r="Q1211" s="80" t="s">
        <v>34</v>
      </c>
      <c r="R1211" s="80" t="s">
        <v>35</v>
      </c>
      <c r="S1211" s="80" t="s">
        <v>54</v>
      </c>
      <c r="T1211" s="80" t="s">
        <v>37</v>
      </c>
      <c r="U1211" s="80"/>
      <c r="V1211" s="81"/>
      <c r="W1211" s="80"/>
    </row>
    <row r="1212" spans="1:23">
      <c r="A1212" s="77" t="s">
        <v>2811</v>
      </c>
      <c r="B1212" s="78" t="s">
        <v>5342</v>
      </c>
      <c r="C1212" s="79" t="s">
        <v>7278</v>
      </c>
      <c r="D1212" s="79" t="s">
        <v>132</v>
      </c>
      <c r="E1212" s="80" t="s">
        <v>444</v>
      </c>
      <c r="F1212" s="80" t="s">
        <v>7318</v>
      </c>
      <c r="G1212" s="80" t="s">
        <v>7318</v>
      </c>
      <c r="H1212" s="81" t="s">
        <v>250</v>
      </c>
      <c r="I1212" s="82">
        <v>1</v>
      </c>
      <c r="J1212" s="79" t="s">
        <v>7278</v>
      </c>
      <c r="K1212" s="80" t="s">
        <v>7279</v>
      </c>
      <c r="L1212" s="80"/>
      <c r="M1212" s="80" t="s">
        <v>52</v>
      </c>
      <c r="N1212" s="80" t="s">
        <v>57</v>
      </c>
      <c r="O1212" s="80" t="s">
        <v>57</v>
      </c>
      <c r="P1212" s="80" t="s">
        <v>57</v>
      </c>
      <c r="Q1212" s="80" t="s">
        <v>57</v>
      </c>
      <c r="R1212" s="80" t="s">
        <v>53</v>
      </c>
      <c r="S1212" s="80" t="s">
        <v>54</v>
      </c>
      <c r="T1212" s="80" t="s">
        <v>37</v>
      </c>
      <c r="U1212" s="83">
        <v>2007</v>
      </c>
      <c r="V1212" s="81"/>
      <c r="W1212" s="80"/>
    </row>
    <row r="1213" spans="1:23">
      <c r="A1213" s="77" t="s">
        <v>2811</v>
      </c>
      <c r="B1213" s="78" t="s">
        <v>5342</v>
      </c>
      <c r="C1213" s="79" t="s">
        <v>7278</v>
      </c>
      <c r="D1213" s="79" t="s">
        <v>132</v>
      </c>
      <c r="E1213" s="80" t="s">
        <v>444</v>
      </c>
      <c r="F1213" s="80" t="s">
        <v>1981</v>
      </c>
      <c r="G1213" s="80" t="s">
        <v>1981</v>
      </c>
      <c r="H1213" s="81" t="s">
        <v>231</v>
      </c>
      <c r="I1213" s="82">
        <v>1</v>
      </c>
      <c r="J1213" s="79" t="s">
        <v>7278</v>
      </c>
      <c r="K1213" s="80" t="s">
        <v>7279</v>
      </c>
      <c r="L1213" s="80"/>
      <c r="M1213" s="80" t="s">
        <v>52</v>
      </c>
      <c r="N1213" s="80" t="s">
        <v>57</v>
      </c>
      <c r="O1213" s="80" t="s">
        <v>57</v>
      </c>
      <c r="P1213" s="80" t="s">
        <v>34</v>
      </c>
      <c r="Q1213" s="80" t="s">
        <v>34</v>
      </c>
      <c r="R1213" s="80" t="s">
        <v>53</v>
      </c>
      <c r="S1213" s="80" t="s">
        <v>54</v>
      </c>
      <c r="T1213" s="80" t="s">
        <v>37</v>
      </c>
      <c r="U1213" s="83">
        <v>2007</v>
      </c>
      <c r="V1213" s="81"/>
      <c r="W1213" s="80"/>
    </row>
    <row r="1214" spans="1:23">
      <c r="A1214" s="77" t="s">
        <v>2811</v>
      </c>
      <c r="B1214" s="78" t="s">
        <v>5342</v>
      </c>
      <c r="C1214" s="79" t="s">
        <v>7278</v>
      </c>
      <c r="D1214" s="79" t="s">
        <v>132</v>
      </c>
      <c r="E1214" s="80" t="s">
        <v>7319</v>
      </c>
      <c r="F1214" s="80" t="s">
        <v>7320</v>
      </c>
      <c r="G1214" s="81"/>
      <c r="H1214" s="81"/>
      <c r="I1214" s="80"/>
      <c r="J1214" s="79" t="s">
        <v>7278</v>
      </c>
      <c r="K1214" s="80" t="s">
        <v>7283</v>
      </c>
      <c r="L1214" s="80"/>
      <c r="M1214" s="80" t="s">
        <v>52</v>
      </c>
      <c r="N1214" s="80" t="s">
        <v>34</v>
      </c>
      <c r="O1214" s="80" t="s">
        <v>34</v>
      </c>
      <c r="P1214" s="80" t="s">
        <v>34</v>
      </c>
      <c r="Q1214" s="80" t="s">
        <v>34</v>
      </c>
      <c r="R1214" s="80" t="s">
        <v>35</v>
      </c>
      <c r="S1214" s="81"/>
      <c r="T1214" s="81"/>
      <c r="U1214" s="83">
        <v>2020</v>
      </c>
      <c r="V1214" s="81"/>
      <c r="W1214" s="80"/>
    </row>
    <row r="1215" spans="1:23">
      <c r="A1215" s="77" t="s">
        <v>2811</v>
      </c>
      <c r="B1215" s="78" t="s">
        <v>5342</v>
      </c>
      <c r="C1215" s="79" t="s">
        <v>7278</v>
      </c>
      <c r="D1215" s="79" t="s">
        <v>132</v>
      </c>
      <c r="E1215" s="80" t="s">
        <v>7321</v>
      </c>
      <c r="F1215" s="81"/>
      <c r="G1215" s="81"/>
      <c r="H1215" s="81"/>
      <c r="I1215" s="80"/>
      <c r="J1215" s="79" t="s">
        <v>7278</v>
      </c>
      <c r="K1215" s="80" t="s">
        <v>7283</v>
      </c>
      <c r="L1215" s="80"/>
      <c r="M1215" s="80" t="s">
        <v>52</v>
      </c>
      <c r="N1215" s="80" t="s">
        <v>34</v>
      </c>
      <c r="O1215" s="80" t="s">
        <v>34</v>
      </c>
      <c r="P1215" s="80" t="s">
        <v>57</v>
      </c>
      <c r="Q1215" s="80" t="s">
        <v>34</v>
      </c>
      <c r="R1215" s="80" t="s">
        <v>35</v>
      </c>
      <c r="S1215" s="80" t="s">
        <v>54</v>
      </c>
      <c r="T1215" s="80"/>
      <c r="U1215" s="83">
        <v>2015</v>
      </c>
      <c r="V1215" s="81"/>
      <c r="W1215" s="80"/>
    </row>
    <row r="1216" spans="1:23">
      <c r="A1216" s="77" t="s">
        <v>2811</v>
      </c>
      <c r="B1216" s="78" t="s">
        <v>5342</v>
      </c>
      <c r="C1216" s="79" t="s">
        <v>7278</v>
      </c>
      <c r="D1216" s="79" t="s">
        <v>26</v>
      </c>
      <c r="E1216" s="80" t="s">
        <v>7322</v>
      </c>
      <c r="F1216" s="81"/>
      <c r="G1216" s="80" t="s">
        <v>7323</v>
      </c>
      <c r="H1216" s="81" t="s">
        <v>1676</v>
      </c>
      <c r="I1216" s="82">
        <v>1</v>
      </c>
      <c r="J1216" s="79" t="s">
        <v>7278</v>
      </c>
      <c r="K1216" s="80" t="s">
        <v>7297</v>
      </c>
      <c r="L1216" s="80"/>
      <c r="M1216" s="80" t="s">
        <v>65</v>
      </c>
      <c r="N1216" s="80" t="s">
        <v>34</v>
      </c>
      <c r="O1216" s="80" t="s">
        <v>57</v>
      </c>
      <c r="P1216" s="80" t="s">
        <v>57</v>
      </c>
      <c r="Q1216" s="80" t="s">
        <v>34</v>
      </c>
      <c r="R1216" s="80" t="s">
        <v>35</v>
      </c>
      <c r="S1216" s="80" t="s">
        <v>54</v>
      </c>
      <c r="T1216" s="80" t="s">
        <v>37</v>
      </c>
      <c r="U1216" s="80"/>
      <c r="V1216" s="80" t="s">
        <v>7322</v>
      </c>
      <c r="W1216" s="80"/>
    </row>
    <row r="1217" spans="1:23">
      <c r="A1217" s="77" t="s">
        <v>2811</v>
      </c>
      <c r="B1217" s="78" t="s">
        <v>5342</v>
      </c>
      <c r="C1217" s="79" t="s">
        <v>7278</v>
      </c>
      <c r="D1217" s="79" t="s">
        <v>101</v>
      </c>
      <c r="E1217" s="80" t="s">
        <v>1772</v>
      </c>
      <c r="F1217" s="81"/>
      <c r="G1217" s="80" t="s">
        <v>7324</v>
      </c>
      <c r="H1217" s="81" t="s">
        <v>3287</v>
      </c>
      <c r="I1217" s="82">
        <v>5</v>
      </c>
      <c r="J1217" s="79" t="s">
        <v>7278</v>
      </c>
      <c r="K1217" s="80" t="s">
        <v>7325</v>
      </c>
      <c r="L1217" s="80"/>
      <c r="M1217" s="80" t="s">
        <v>44</v>
      </c>
      <c r="N1217" s="80" t="s">
        <v>34</v>
      </c>
      <c r="O1217" s="80" t="s">
        <v>34</v>
      </c>
      <c r="P1217" s="80" t="s">
        <v>57</v>
      </c>
      <c r="Q1217" s="80" t="s">
        <v>34</v>
      </c>
      <c r="R1217" s="80" t="s">
        <v>35</v>
      </c>
      <c r="S1217" s="80" t="s">
        <v>36</v>
      </c>
      <c r="T1217" s="80" t="s">
        <v>45</v>
      </c>
      <c r="U1217" s="80"/>
      <c r="V1217" s="81"/>
      <c r="W1217" s="80"/>
    </row>
    <row r="1218" spans="1:23">
      <c r="A1218" s="77" t="s">
        <v>2811</v>
      </c>
      <c r="B1218" s="78" t="s">
        <v>5342</v>
      </c>
      <c r="C1218" s="79" t="s">
        <v>7278</v>
      </c>
      <c r="D1218" s="79" t="s">
        <v>101</v>
      </c>
      <c r="E1218" s="80" t="s">
        <v>1772</v>
      </c>
      <c r="F1218" s="81"/>
      <c r="G1218" s="80" t="s">
        <v>7324</v>
      </c>
      <c r="H1218" s="81" t="s">
        <v>3287</v>
      </c>
      <c r="I1218" s="82">
        <v>5</v>
      </c>
      <c r="J1218" s="79" t="s">
        <v>7278</v>
      </c>
      <c r="K1218" s="80" t="s">
        <v>7325</v>
      </c>
      <c r="L1218" s="80"/>
      <c r="M1218" s="80" t="s">
        <v>44</v>
      </c>
      <c r="N1218" s="80" t="s">
        <v>34</v>
      </c>
      <c r="O1218" s="80" t="s">
        <v>34</v>
      </c>
      <c r="P1218" s="80" t="s">
        <v>57</v>
      </c>
      <c r="Q1218" s="80" t="s">
        <v>34</v>
      </c>
      <c r="R1218" s="80" t="s">
        <v>35</v>
      </c>
      <c r="S1218" s="80" t="s">
        <v>54</v>
      </c>
      <c r="T1218" s="80" t="s">
        <v>45</v>
      </c>
      <c r="U1218" s="80"/>
      <c r="V1218" s="81"/>
      <c r="W1218" s="80"/>
    </row>
    <row r="1219" spans="1:23">
      <c r="A1219" s="77" t="s">
        <v>2811</v>
      </c>
      <c r="B1219" s="78" t="s">
        <v>5342</v>
      </c>
      <c r="C1219" s="79" t="s">
        <v>7278</v>
      </c>
      <c r="D1219" s="79" t="s">
        <v>47</v>
      </c>
      <c r="E1219" s="80" t="s">
        <v>7326</v>
      </c>
      <c r="F1219" s="80" t="s">
        <v>7327</v>
      </c>
      <c r="G1219" s="81"/>
      <c r="H1219" s="81"/>
      <c r="I1219" s="80"/>
      <c r="J1219" s="79" t="s">
        <v>7278</v>
      </c>
      <c r="K1219" s="80" t="s">
        <v>7283</v>
      </c>
      <c r="L1219" s="80"/>
      <c r="M1219" s="80" t="s">
        <v>52</v>
      </c>
      <c r="N1219" s="80" t="s">
        <v>34</v>
      </c>
      <c r="O1219" s="80" t="s">
        <v>34</v>
      </c>
      <c r="P1219" s="80" t="s">
        <v>34</v>
      </c>
      <c r="Q1219" s="80" t="s">
        <v>34</v>
      </c>
      <c r="R1219" s="80" t="s">
        <v>35</v>
      </c>
      <c r="S1219" s="80" t="s">
        <v>54</v>
      </c>
      <c r="T1219" s="80"/>
      <c r="U1219" s="83">
        <v>2018</v>
      </c>
      <c r="V1219" s="81"/>
      <c r="W1219" s="80"/>
    </row>
    <row r="1220" spans="1:23">
      <c r="A1220" s="77" t="s">
        <v>2811</v>
      </c>
      <c r="B1220" s="78" t="s">
        <v>5342</v>
      </c>
      <c r="C1220" s="79" t="s">
        <v>7278</v>
      </c>
      <c r="D1220" s="79" t="s">
        <v>143</v>
      </c>
      <c r="E1220" s="80" t="s">
        <v>4451</v>
      </c>
      <c r="F1220" s="81"/>
      <c r="G1220" s="80" t="s">
        <v>7302</v>
      </c>
      <c r="H1220" s="81" t="s">
        <v>1383</v>
      </c>
      <c r="I1220" s="82">
        <v>1</v>
      </c>
      <c r="J1220" s="79" t="s">
        <v>7278</v>
      </c>
      <c r="K1220" s="80" t="s">
        <v>7297</v>
      </c>
      <c r="L1220" s="80"/>
      <c r="M1220" s="80" t="s">
        <v>65</v>
      </c>
      <c r="N1220" s="80" t="s">
        <v>34</v>
      </c>
      <c r="O1220" s="80" t="s">
        <v>34</v>
      </c>
      <c r="P1220" s="80" t="s">
        <v>57</v>
      </c>
      <c r="Q1220" s="80" t="s">
        <v>34</v>
      </c>
      <c r="R1220" s="80" t="s">
        <v>35</v>
      </c>
      <c r="S1220" s="80" t="s">
        <v>54</v>
      </c>
      <c r="T1220" s="80" t="s">
        <v>37</v>
      </c>
      <c r="U1220" s="80"/>
      <c r="V1220" s="80" t="s">
        <v>4451</v>
      </c>
      <c r="W1220" s="80"/>
    </row>
    <row r="1221" spans="1:23">
      <c r="A1221" s="77" t="s">
        <v>2811</v>
      </c>
      <c r="B1221" s="78" t="s">
        <v>5342</v>
      </c>
      <c r="C1221" s="79" t="s">
        <v>7278</v>
      </c>
      <c r="D1221" s="79" t="s">
        <v>174</v>
      </c>
      <c r="E1221" s="80" t="s">
        <v>6078</v>
      </c>
      <c r="F1221" s="81"/>
      <c r="G1221" s="80" t="s">
        <v>1981</v>
      </c>
      <c r="H1221" s="81" t="s">
        <v>231</v>
      </c>
      <c r="I1221" s="82">
        <v>1</v>
      </c>
      <c r="J1221" s="79" t="s">
        <v>7278</v>
      </c>
      <c r="K1221" s="80" t="s">
        <v>7279</v>
      </c>
      <c r="L1221" s="80"/>
      <c r="M1221" s="80" t="s">
        <v>150</v>
      </c>
      <c r="N1221" s="80" t="s">
        <v>34</v>
      </c>
      <c r="O1221" s="80" t="s">
        <v>34</v>
      </c>
      <c r="P1221" s="80" t="s">
        <v>57</v>
      </c>
      <c r="Q1221" s="80" t="s">
        <v>34</v>
      </c>
      <c r="R1221" s="80" t="s">
        <v>85</v>
      </c>
      <c r="S1221" s="80" t="s">
        <v>54</v>
      </c>
      <c r="T1221" s="80" t="s">
        <v>37</v>
      </c>
      <c r="U1221" s="80"/>
      <c r="V1221" s="81"/>
      <c r="W1221" s="80"/>
    </row>
    <row r="1222" spans="1:23">
      <c r="A1222" s="77" t="s">
        <v>2811</v>
      </c>
      <c r="B1222" s="78" t="s">
        <v>5342</v>
      </c>
      <c r="C1222" s="79" t="s">
        <v>7278</v>
      </c>
      <c r="D1222" s="79" t="s">
        <v>143</v>
      </c>
      <c r="E1222" s="80" t="s">
        <v>7328</v>
      </c>
      <c r="F1222" s="81"/>
      <c r="G1222" s="80" t="s">
        <v>2832</v>
      </c>
      <c r="H1222" s="81" t="s">
        <v>198</v>
      </c>
      <c r="I1222" s="82">
        <v>1</v>
      </c>
      <c r="J1222" s="79" t="s">
        <v>7278</v>
      </c>
      <c r="K1222" s="80" t="s">
        <v>7297</v>
      </c>
      <c r="L1222" s="80"/>
      <c r="M1222" s="80" t="s">
        <v>65</v>
      </c>
      <c r="N1222" s="80" t="s">
        <v>34</v>
      </c>
      <c r="O1222" s="80" t="s">
        <v>34</v>
      </c>
      <c r="P1222" s="80" t="s">
        <v>57</v>
      </c>
      <c r="Q1222" s="80" t="s">
        <v>34</v>
      </c>
      <c r="R1222" s="80" t="s">
        <v>35</v>
      </c>
      <c r="S1222" s="80" t="s">
        <v>54</v>
      </c>
      <c r="T1222" s="80" t="s">
        <v>37</v>
      </c>
      <c r="U1222" s="80"/>
      <c r="V1222" s="80" t="s">
        <v>7328</v>
      </c>
      <c r="W1222" s="80"/>
    </row>
    <row r="1223" spans="1:23">
      <c r="A1223" s="77" t="s">
        <v>2811</v>
      </c>
      <c r="B1223" s="78" t="s">
        <v>5342</v>
      </c>
      <c r="C1223" s="79" t="s">
        <v>7278</v>
      </c>
      <c r="D1223" s="79" t="s">
        <v>60</v>
      </c>
      <c r="E1223" s="80" t="s">
        <v>7328</v>
      </c>
      <c r="F1223" s="81"/>
      <c r="G1223" s="80" t="s">
        <v>2832</v>
      </c>
      <c r="H1223" s="81" t="s">
        <v>198</v>
      </c>
      <c r="I1223" s="82">
        <v>1</v>
      </c>
      <c r="J1223" s="79" t="s">
        <v>7278</v>
      </c>
      <c r="K1223" s="80" t="s">
        <v>7297</v>
      </c>
      <c r="L1223" s="80"/>
      <c r="M1223" s="80" t="s">
        <v>52</v>
      </c>
      <c r="N1223" s="80" t="s">
        <v>34</v>
      </c>
      <c r="O1223" s="80" t="s">
        <v>57</v>
      </c>
      <c r="P1223" s="80" t="s">
        <v>57</v>
      </c>
      <c r="Q1223" s="80" t="s">
        <v>34</v>
      </c>
      <c r="R1223" s="80" t="s">
        <v>35</v>
      </c>
      <c r="S1223" s="80" t="s">
        <v>54</v>
      </c>
      <c r="T1223" s="80" t="s">
        <v>37</v>
      </c>
      <c r="U1223" s="80"/>
      <c r="V1223" s="80" t="s">
        <v>7328</v>
      </c>
      <c r="W1223" s="80"/>
    </row>
    <row r="1224" spans="1:23">
      <c r="A1224" s="77" t="s">
        <v>2811</v>
      </c>
      <c r="B1224" s="78" t="s">
        <v>5342</v>
      </c>
      <c r="C1224" s="79" t="s">
        <v>7278</v>
      </c>
      <c r="D1224" s="79" t="s">
        <v>134</v>
      </c>
      <c r="E1224" s="80" t="s">
        <v>5931</v>
      </c>
      <c r="F1224" s="81"/>
      <c r="G1224" s="80" t="s">
        <v>7100</v>
      </c>
      <c r="H1224" s="81" t="s">
        <v>211</v>
      </c>
      <c r="I1224" s="82">
        <v>1</v>
      </c>
      <c r="J1224" s="79" t="s">
        <v>7278</v>
      </c>
      <c r="K1224" s="80" t="s">
        <v>7279</v>
      </c>
      <c r="L1224" s="80"/>
      <c r="M1224" s="80" t="s">
        <v>52</v>
      </c>
      <c r="N1224" s="80" t="s">
        <v>57</v>
      </c>
      <c r="O1224" s="80" t="s">
        <v>57</v>
      </c>
      <c r="P1224" s="80" t="s">
        <v>57</v>
      </c>
      <c r="Q1224" s="80" t="s">
        <v>34</v>
      </c>
      <c r="R1224" s="80" t="s">
        <v>35</v>
      </c>
      <c r="S1224" s="80" t="s">
        <v>54</v>
      </c>
      <c r="T1224" s="80" t="s">
        <v>37</v>
      </c>
      <c r="U1224" s="80"/>
      <c r="V1224" s="81"/>
      <c r="W1224" s="80"/>
    </row>
    <row r="1225" spans="1:23">
      <c r="A1225" s="77" t="s">
        <v>2811</v>
      </c>
      <c r="B1225" s="78" t="s">
        <v>5342</v>
      </c>
      <c r="C1225" s="79" t="s">
        <v>7278</v>
      </c>
      <c r="D1225" s="79" t="s">
        <v>143</v>
      </c>
      <c r="E1225" s="80" t="s">
        <v>3516</v>
      </c>
      <c r="F1225" s="81"/>
      <c r="G1225" s="80" t="s">
        <v>1691</v>
      </c>
      <c r="H1225" s="81" t="s">
        <v>1430</v>
      </c>
      <c r="I1225" s="82">
        <v>1</v>
      </c>
      <c r="J1225" s="79" t="s">
        <v>7278</v>
      </c>
      <c r="K1225" s="80" t="s">
        <v>7297</v>
      </c>
      <c r="L1225" s="80"/>
      <c r="M1225" s="80" t="s">
        <v>65</v>
      </c>
      <c r="N1225" s="80" t="s">
        <v>34</v>
      </c>
      <c r="O1225" s="80" t="s">
        <v>57</v>
      </c>
      <c r="P1225" s="80" t="s">
        <v>57</v>
      </c>
      <c r="Q1225" s="80" t="s">
        <v>34</v>
      </c>
      <c r="R1225" s="80" t="s">
        <v>35</v>
      </c>
      <c r="S1225" s="80" t="s">
        <v>54</v>
      </c>
      <c r="T1225" s="80" t="s">
        <v>37</v>
      </c>
      <c r="U1225" s="80"/>
      <c r="V1225" s="80" t="s">
        <v>3516</v>
      </c>
      <c r="W1225" s="80"/>
    </row>
    <row r="1226" spans="1:23">
      <c r="A1226" s="77" t="s">
        <v>2811</v>
      </c>
      <c r="B1226" s="78" t="s">
        <v>5342</v>
      </c>
      <c r="C1226" s="79" t="s">
        <v>7278</v>
      </c>
      <c r="D1226" s="79" t="s">
        <v>143</v>
      </c>
      <c r="E1226" s="80" t="s">
        <v>1858</v>
      </c>
      <c r="F1226" s="81"/>
      <c r="G1226" s="80" t="s">
        <v>7294</v>
      </c>
      <c r="H1226" s="81" t="s">
        <v>3076</v>
      </c>
      <c r="I1226" s="82">
        <v>1</v>
      </c>
      <c r="J1226" s="79" t="s">
        <v>7278</v>
      </c>
      <c r="K1226" s="80" t="s">
        <v>7297</v>
      </c>
      <c r="L1226" s="80"/>
      <c r="M1226" s="80" t="s">
        <v>65</v>
      </c>
      <c r="N1226" s="80" t="s">
        <v>34</v>
      </c>
      <c r="O1226" s="80" t="s">
        <v>34</v>
      </c>
      <c r="P1226" s="80" t="s">
        <v>57</v>
      </c>
      <c r="Q1226" s="80" t="s">
        <v>34</v>
      </c>
      <c r="R1226" s="80" t="s">
        <v>35</v>
      </c>
      <c r="S1226" s="80" t="s">
        <v>54</v>
      </c>
      <c r="T1226" s="80" t="s">
        <v>37</v>
      </c>
      <c r="U1226" s="80"/>
      <c r="V1226" s="80" t="s">
        <v>1858</v>
      </c>
      <c r="W1226" s="80"/>
    </row>
    <row r="1227" spans="1:23">
      <c r="A1227" s="77" t="s">
        <v>2811</v>
      </c>
      <c r="B1227" s="78" t="s">
        <v>5342</v>
      </c>
      <c r="C1227" s="79" t="s">
        <v>7329</v>
      </c>
      <c r="D1227" s="79" t="s">
        <v>291</v>
      </c>
      <c r="E1227" s="80" t="s">
        <v>7330</v>
      </c>
      <c r="F1227" s="81"/>
      <c r="G1227" s="81"/>
      <c r="H1227" s="81"/>
      <c r="I1227" s="80"/>
      <c r="J1227" s="79" t="s">
        <v>7329</v>
      </c>
      <c r="K1227" s="80" t="s">
        <v>7331</v>
      </c>
      <c r="L1227" s="82">
        <v>300</v>
      </c>
      <c r="M1227" s="80" t="s">
        <v>52</v>
      </c>
      <c r="N1227" s="80" t="s">
        <v>34</v>
      </c>
      <c r="O1227" s="80" t="s">
        <v>34</v>
      </c>
      <c r="P1227" s="80" t="s">
        <v>34</v>
      </c>
      <c r="Q1227" s="80" t="s">
        <v>34</v>
      </c>
      <c r="R1227" s="80" t="s">
        <v>85</v>
      </c>
      <c r="S1227" s="80" t="s">
        <v>36</v>
      </c>
      <c r="T1227" s="80" t="s">
        <v>86</v>
      </c>
      <c r="U1227" s="83">
        <v>2017</v>
      </c>
      <c r="V1227" s="80" t="s">
        <v>34</v>
      </c>
      <c r="W1227" s="80"/>
    </row>
    <row r="1228" spans="1:23">
      <c r="A1228" s="77" t="s">
        <v>2811</v>
      </c>
      <c r="B1228" s="78" t="s">
        <v>5342</v>
      </c>
      <c r="C1228" s="79" t="s">
        <v>7329</v>
      </c>
      <c r="D1228" s="79" t="s">
        <v>60</v>
      </c>
      <c r="E1228" s="80" t="s">
        <v>7332</v>
      </c>
      <c r="F1228" s="80" t="s">
        <v>7333</v>
      </c>
      <c r="G1228" s="81"/>
      <c r="H1228" s="81"/>
      <c r="I1228" s="82">
        <v>1</v>
      </c>
      <c r="J1228" s="79" t="s">
        <v>7329</v>
      </c>
      <c r="K1228" s="80" t="s">
        <v>3440</v>
      </c>
      <c r="L1228" s="82">
        <v>160</v>
      </c>
      <c r="M1228" s="80" t="s">
        <v>33</v>
      </c>
      <c r="N1228" s="80" t="s">
        <v>34</v>
      </c>
      <c r="O1228" s="80" t="s">
        <v>34</v>
      </c>
      <c r="P1228" s="80" t="s">
        <v>34</v>
      </c>
      <c r="Q1228" s="80" t="s">
        <v>34</v>
      </c>
      <c r="R1228" s="80" t="s">
        <v>85</v>
      </c>
      <c r="S1228" s="80" t="s">
        <v>36</v>
      </c>
      <c r="T1228" s="80" t="s">
        <v>86</v>
      </c>
      <c r="U1228" s="83">
        <v>2020</v>
      </c>
      <c r="V1228" s="80" t="s">
        <v>7334</v>
      </c>
      <c r="W1228" s="80"/>
    </row>
    <row r="1229" spans="1:23">
      <c r="A1229" s="77" t="s">
        <v>2811</v>
      </c>
      <c r="B1229" s="78" t="s">
        <v>5342</v>
      </c>
      <c r="C1229" s="79" t="s">
        <v>7329</v>
      </c>
      <c r="D1229" s="79" t="s">
        <v>87</v>
      </c>
      <c r="E1229" s="80" t="s">
        <v>7335</v>
      </c>
      <c r="F1229" s="80" t="s">
        <v>1273</v>
      </c>
      <c r="G1229" s="80" t="s">
        <v>5674</v>
      </c>
      <c r="H1229" s="81"/>
      <c r="I1229" s="80"/>
      <c r="J1229" s="79" t="s">
        <v>7329</v>
      </c>
      <c r="K1229" s="80" t="s">
        <v>7331</v>
      </c>
      <c r="L1229" s="82">
        <v>499</v>
      </c>
      <c r="M1229" s="80" t="s">
        <v>33</v>
      </c>
      <c r="N1229" s="80" t="s">
        <v>34</v>
      </c>
      <c r="O1229" s="80" t="s">
        <v>34</v>
      </c>
      <c r="P1229" s="80" t="s">
        <v>34</v>
      </c>
      <c r="Q1229" s="80" t="s">
        <v>34</v>
      </c>
      <c r="R1229" s="80" t="s">
        <v>85</v>
      </c>
      <c r="S1229" s="80" t="s">
        <v>36</v>
      </c>
      <c r="T1229" s="80" t="s">
        <v>86</v>
      </c>
      <c r="U1229" s="83">
        <v>2018</v>
      </c>
      <c r="V1229" s="81"/>
      <c r="W1229" s="80"/>
    </row>
    <row r="1230" spans="1:23">
      <c r="A1230" s="77" t="s">
        <v>2811</v>
      </c>
      <c r="B1230" s="78" t="s">
        <v>5342</v>
      </c>
      <c r="C1230" s="79" t="s">
        <v>7329</v>
      </c>
      <c r="D1230" s="79" t="s">
        <v>47</v>
      </c>
      <c r="E1230" s="80" t="s">
        <v>407</v>
      </c>
      <c r="F1230" s="80" t="s">
        <v>7336</v>
      </c>
      <c r="G1230" s="80" t="s">
        <v>7329</v>
      </c>
      <c r="H1230" s="81"/>
      <c r="I1230" s="80"/>
      <c r="J1230" s="79" t="s">
        <v>7329</v>
      </c>
      <c r="K1230" s="80" t="s">
        <v>7331</v>
      </c>
      <c r="L1230" s="82">
        <v>50</v>
      </c>
      <c r="M1230" s="80" t="s">
        <v>52</v>
      </c>
      <c r="N1230" s="80" t="s">
        <v>34</v>
      </c>
      <c r="O1230" s="80" t="s">
        <v>34</v>
      </c>
      <c r="P1230" s="80" t="s">
        <v>34</v>
      </c>
      <c r="Q1230" s="80" t="s">
        <v>34</v>
      </c>
      <c r="R1230" s="80" t="s">
        <v>35</v>
      </c>
      <c r="S1230" s="80" t="s">
        <v>54</v>
      </c>
      <c r="T1230" s="80"/>
      <c r="U1230" s="83">
        <v>2022</v>
      </c>
      <c r="V1230" s="80" t="s">
        <v>57</v>
      </c>
      <c r="W1230" s="80"/>
    </row>
    <row r="1231" spans="1:23">
      <c r="A1231" s="77" t="s">
        <v>2811</v>
      </c>
      <c r="B1231" s="78" t="s">
        <v>5342</v>
      </c>
      <c r="C1231" s="79" t="s">
        <v>7337</v>
      </c>
      <c r="D1231" s="79" t="s">
        <v>38</v>
      </c>
      <c r="E1231" s="80" t="s">
        <v>96</v>
      </c>
      <c r="F1231" s="81"/>
      <c r="G1231" s="80" t="s">
        <v>7338</v>
      </c>
      <c r="H1231" s="81"/>
      <c r="I1231" s="82">
        <v>1</v>
      </c>
      <c r="J1231" s="79" t="s">
        <v>7337</v>
      </c>
      <c r="K1231" s="80" t="s">
        <v>7339</v>
      </c>
      <c r="L1231" s="82">
        <v>600</v>
      </c>
      <c r="M1231" s="80" t="s">
        <v>44</v>
      </c>
      <c r="N1231" s="80" t="s">
        <v>57</v>
      </c>
      <c r="O1231" s="80" t="s">
        <v>34</v>
      </c>
      <c r="P1231" s="80" t="s">
        <v>34</v>
      </c>
      <c r="Q1231" s="80" t="s">
        <v>34</v>
      </c>
      <c r="R1231" s="80" t="s">
        <v>35</v>
      </c>
      <c r="S1231" s="80" t="s">
        <v>36</v>
      </c>
      <c r="T1231" s="80" t="s">
        <v>45</v>
      </c>
      <c r="U1231" s="83">
        <v>1996</v>
      </c>
      <c r="V1231" s="80" t="s">
        <v>7340</v>
      </c>
      <c r="W1231" s="80"/>
    </row>
    <row r="1232" spans="1:23">
      <c r="A1232" s="77" t="s">
        <v>2811</v>
      </c>
      <c r="B1232" s="78" t="s">
        <v>5342</v>
      </c>
      <c r="C1232" s="79" t="s">
        <v>7337</v>
      </c>
      <c r="D1232" s="79" t="s">
        <v>148</v>
      </c>
      <c r="E1232" s="80" t="s">
        <v>2025</v>
      </c>
      <c r="F1232" s="81"/>
      <c r="G1232" s="80" t="s">
        <v>5266</v>
      </c>
      <c r="H1232" s="81"/>
      <c r="I1232" s="82">
        <v>1</v>
      </c>
      <c r="J1232" s="79" t="s">
        <v>7337</v>
      </c>
      <c r="K1232" s="80" t="s">
        <v>7339</v>
      </c>
      <c r="L1232" s="80"/>
      <c r="M1232" s="80" t="s">
        <v>150</v>
      </c>
      <c r="N1232" s="80" t="s">
        <v>34</v>
      </c>
      <c r="O1232" s="80" t="s">
        <v>34</v>
      </c>
      <c r="P1232" s="80" t="s">
        <v>34</v>
      </c>
      <c r="Q1232" s="80" t="s">
        <v>34</v>
      </c>
      <c r="R1232" s="80" t="s">
        <v>35</v>
      </c>
      <c r="S1232" s="80" t="s">
        <v>54</v>
      </c>
      <c r="T1232" s="80" t="s">
        <v>37</v>
      </c>
      <c r="U1232" s="83">
        <v>1983</v>
      </c>
      <c r="V1232" s="81"/>
      <c r="W1232" s="80"/>
    </row>
    <row r="1233" spans="1:23">
      <c r="A1233" s="77" t="s">
        <v>2811</v>
      </c>
      <c r="B1233" s="78" t="s">
        <v>5342</v>
      </c>
      <c r="C1233" s="79" t="s">
        <v>7337</v>
      </c>
      <c r="D1233" s="79" t="s">
        <v>60</v>
      </c>
      <c r="E1233" s="80" t="s">
        <v>7341</v>
      </c>
      <c r="F1233" s="81"/>
      <c r="G1233" s="80" t="s">
        <v>7342</v>
      </c>
      <c r="H1233" s="81"/>
      <c r="I1233" s="82">
        <v>1</v>
      </c>
      <c r="J1233" s="79" t="s">
        <v>7337</v>
      </c>
      <c r="K1233" s="80" t="s">
        <v>7339</v>
      </c>
      <c r="L1233" s="80"/>
      <c r="M1233" s="80" t="s">
        <v>44</v>
      </c>
      <c r="N1233" s="80" t="s">
        <v>34</v>
      </c>
      <c r="O1233" s="80" t="s">
        <v>57</v>
      </c>
      <c r="P1233" s="80" t="s">
        <v>34</v>
      </c>
      <c r="Q1233" s="80" t="s">
        <v>34</v>
      </c>
      <c r="R1233" s="80" t="s">
        <v>53</v>
      </c>
      <c r="S1233" s="80" t="s">
        <v>54</v>
      </c>
      <c r="T1233" s="80" t="s">
        <v>37</v>
      </c>
      <c r="U1233" s="83">
        <v>2002</v>
      </c>
      <c r="V1233" s="81"/>
      <c r="W1233" s="80"/>
    </row>
    <row r="1234" spans="1:23">
      <c r="A1234" s="77" t="s">
        <v>2811</v>
      </c>
      <c r="B1234" s="78" t="s">
        <v>5342</v>
      </c>
      <c r="C1234" s="79" t="s">
        <v>7337</v>
      </c>
      <c r="D1234" s="79" t="s">
        <v>105</v>
      </c>
      <c r="E1234" s="80" t="s">
        <v>7343</v>
      </c>
      <c r="F1234" s="81"/>
      <c r="G1234" s="80" t="s">
        <v>7344</v>
      </c>
      <c r="H1234" s="80"/>
      <c r="I1234" s="82">
        <v>1</v>
      </c>
      <c r="J1234" s="79" t="s">
        <v>7337</v>
      </c>
      <c r="K1234" s="80" t="s">
        <v>7339</v>
      </c>
      <c r="L1234" s="80"/>
      <c r="M1234" s="80" t="s">
        <v>33</v>
      </c>
      <c r="N1234" s="80" t="s">
        <v>34</v>
      </c>
      <c r="O1234" s="80" t="s">
        <v>34</v>
      </c>
      <c r="P1234" s="80" t="s">
        <v>34</v>
      </c>
      <c r="Q1234" s="80" t="s">
        <v>34</v>
      </c>
      <c r="R1234" s="80" t="s">
        <v>53</v>
      </c>
      <c r="S1234" s="80" t="s">
        <v>54</v>
      </c>
      <c r="T1234" s="80" t="s">
        <v>37</v>
      </c>
      <c r="U1234" s="83">
        <v>1985</v>
      </c>
      <c r="V1234" s="80" t="s">
        <v>1966</v>
      </c>
      <c r="W1234" s="80"/>
    </row>
    <row r="1235" spans="1:23">
      <c r="A1235" s="77" t="s">
        <v>2811</v>
      </c>
      <c r="B1235" s="78" t="s">
        <v>5342</v>
      </c>
      <c r="C1235" s="79" t="s">
        <v>7337</v>
      </c>
      <c r="D1235" s="79" t="s">
        <v>47</v>
      </c>
      <c r="E1235" s="80" t="s">
        <v>426</v>
      </c>
      <c r="F1235" s="81"/>
      <c r="G1235" s="81"/>
      <c r="H1235" s="81"/>
      <c r="I1235" s="82">
        <v>1</v>
      </c>
      <c r="J1235" s="79" t="s">
        <v>7337</v>
      </c>
      <c r="K1235" s="80" t="s">
        <v>7339</v>
      </c>
      <c r="L1235" s="80"/>
      <c r="M1235" s="80" t="s">
        <v>44</v>
      </c>
      <c r="N1235" s="80" t="s">
        <v>34</v>
      </c>
      <c r="O1235" s="80" t="s">
        <v>34</v>
      </c>
      <c r="P1235" s="80" t="s">
        <v>34</v>
      </c>
      <c r="Q1235" s="80" t="s">
        <v>34</v>
      </c>
      <c r="R1235" s="80" t="s">
        <v>35</v>
      </c>
      <c r="S1235" s="80" t="s">
        <v>76</v>
      </c>
      <c r="T1235" s="80" t="s">
        <v>37</v>
      </c>
      <c r="U1235" s="83">
        <v>1998</v>
      </c>
      <c r="V1235" s="80" t="s">
        <v>960</v>
      </c>
      <c r="W1235" s="80"/>
    </row>
    <row r="1236" spans="1:23">
      <c r="A1236" s="77" t="s">
        <v>2811</v>
      </c>
      <c r="B1236" s="78" t="s">
        <v>5342</v>
      </c>
      <c r="C1236" s="79" t="s">
        <v>7337</v>
      </c>
      <c r="D1236" s="79" t="s">
        <v>138</v>
      </c>
      <c r="E1236" s="80" t="s">
        <v>183</v>
      </c>
      <c r="F1236" s="81"/>
      <c r="G1236" s="81"/>
      <c r="H1236" s="81"/>
      <c r="I1236" s="80"/>
      <c r="J1236" s="79" t="s">
        <v>7337</v>
      </c>
      <c r="K1236" s="80" t="s">
        <v>7345</v>
      </c>
      <c r="L1236" s="80"/>
      <c r="M1236" s="80" t="s">
        <v>52</v>
      </c>
      <c r="N1236" s="80" t="s">
        <v>57</v>
      </c>
      <c r="O1236" s="80" t="s">
        <v>34</v>
      </c>
      <c r="P1236" s="80" t="s">
        <v>34</v>
      </c>
      <c r="Q1236" s="80" t="s">
        <v>34</v>
      </c>
      <c r="R1236" s="80" t="s">
        <v>35</v>
      </c>
      <c r="S1236" s="81"/>
      <c r="T1236" s="81"/>
      <c r="U1236" s="83">
        <v>2020</v>
      </c>
      <c r="V1236" s="81"/>
      <c r="W1236" s="80"/>
    </row>
    <row r="1237" spans="1:23">
      <c r="A1237" s="77" t="s">
        <v>2811</v>
      </c>
      <c r="B1237" s="78" t="s">
        <v>5342</v>
      </c>
      <c r="C1237" s="79" t="s">
        <v>7337</v>
      </c>
      <c r="D1237" s="79" t="s">
        <v>77</v>
      </c>
      <c r="E1237" s="80" t="s">
        <v>155</v>
      </c>
      <c r="F1237" s="81"/>
      <c r="G1237" s="80" t="s">
        <v>5266</v>
      </c>
      <c r="H1237" s="81"/>
      <c r="I1237" s="82">
        <v>1</v>
      </c>
      <c r="J1237" s="79" t="s">
        <v>7337</v>
      </c>
      <c r="K1237" s="80" t="s">
        <v>7339</v>
      </c>
      <c r="L1237" s="80"/>
      <c r="M1237" s="80" t="s">
        <v>44</v>
      </c>
      <c r="N1237" s="80" t="s">
        <v>34</v>
      </c>
      <c r="O1237" s="80" t="s">
        <v>34</v>
      </c>
      <c r="P1237" s="80" t="s">
        <v>34</v>
      </c>
      <c r="Q1237" s="80" t="s">
        <v>34</v>
      </c>
      <c r="R1237" s="80" t="s">
        <v>35</v>
      </c>
      <c r="S1237" s="80" t="s">
        <v>54</v>
      </c>
      <c r="T1237" s="80" t="s">
        <v>37</v>
      </c>
      <c r="U1237" s="83">
        <v>1980</v>
      </c>
      <c r="V1237" s="81"/>
      <c r="W1237" s="80"/>
    </row>
    <row r="1238" spans="1:23">
      <c r="A1238" s="77" t="s">
        <v>2811</v>
      </c>
      <c r="B1238" s="78" t="s">
        <v>5342</v>
      </c>
      <c r="C1238" s="79" t="s">
        <v>7337</v>
      </c>
      <c r="D1238" s="79" t="s">
        <v>107</v>
      </c>
      <c r="E1238" s="80" t="s">
        <v>161</v>
      </c>
      <c r="F1238" s="80" t="s">
        <v>7346</v>
      </c>
      <c r="G1238" s="80"/>
      <c r="H1238" s="81"/>
      <c r="I1238" s="80"/>
      <c r="J1238" s="79" t="s">
        <v>7337</v>
      </c>
      <c r="K1238" s="80" t="s">
        <v>7345</v>
      </c>
      <c r="L1238" s="80"/>
      <c r="M1238" s="80" t="s">
        <v>52</v>
      </c>
      <c r="N1238" s="80" t="s">
        <v>57</v>
      </c>
      <c r="O1238" s="80" t="s">
        <v>57</v>
      </c>
      <c r="P1238" s="80" t="s">
        <v>57</v>
      </c>
      <c r="Q1238" s="80" t="s">
        <v>57</v>
      </c>
      <c r="R1238" s="80" t="s">
        <v>35</v>
      </c>
      <c r="S1238" s="81"/>
      <c r="T1238" s="81"/>
      <c r="U1238" s="83">
        <v>2020</v>
      </c>
      <c r="V1238" s="81"/>
      <c r="W1238" s="80"/>
    </row>
    <row r="1239" spans="1:23">
      <c r="A1239" s="77" t="s">
        <v>2811</v>
      </c>
      <c r="B1239" s="78" t="s">
        <v>5342</v>
      </c>
      <c r="C1239" s="79" t="s">
        <v>7337</v>
      </c>
      <c r="D1239" s="79" t="s">
        <v>180</v>
      </c>
      <c r="E1239" s="80" t="s">
        <v>7347</v>
      </c>
      <c r="F1239" s="81"/>
      <c r="G1239" s="80" t="s">
        <v>5266</v>
      </c>
      <c r="H1239" s="81"/>
      <c r="I1239" s="82">
        <v>1</v>
      </c>
      <c r="J1239" s="79" t="s">
        <v>7337</v>
      </c>
      <c r="K1239" s="80" t="s">
        <v>7339</v>
      </c>
      <c r="L1239" s="80"/>
      <c r="M1239" s="80" t="s">
        <v>33</v>
      </c>
      <c r="N1239" s="80" t="s">
        <v>57</v>
      </c>
      <c r="O1239" s="80" t="s">
        <v>34</v>
      </c>
      <c r="P1239" s="80" t="s">
        <v>34</v>
      </c>
      <c r="Q1239" s="80" t="s">
        <v>34</v>
      </c>
      <c r="R1239" s="80" t="s">
        <v>35</v>
      </c>
      <c r="S1239" s="80" t="s">
        <v>76</v>
      </c>
      <c r="T1239" s="80" t="s">
        <v>45</v>
      </c>
      <c r="U1239" s="83">
        <v>1997</v>
      </c>
      <c r="V1239" s="81"/>
      <c r="W1239" s="80"/>
    </row>
    <row r="1240" spans="1:23">
      <c r="A1240" s="77" t="s">
        <v>2811</v>
      </c>
      <c r="B1240" s="78" t="s">
        <v>5342</v>
      </c>
      <c r="C1240" s="79" t="s">
        <v>7348</v>
      </c>
      <c r="D1240" s="79" t="s">
        <v>47</v>
      </c>
      <c r="E1240" s="80" t="s">
        <v>7349</v>
      </c>
      <c r="F1240" s="80" t="s">
        <v>7350</v>
      </c>
      <c r="G1240" s="81"/>
      <c r="H1240" s="81"/>
      <c r="I1240" s="82">
        <v>3</v>
      </c>
      <c r="J1240" s="79" t="s">
        <v>7348</v>
      </c>
      <c r="K1240" s="80" t="s">
        <v>2</v>
      </c>
      <c r="L1240" s="80"/>
      <c r="M1240" s="80" t="s">
        <v>52</v>
      </c>
      <c r="N1240" s="80" t="s">
        <v>34</v>
      </c>
      <c r="O1240" s="80" t="s">
        <v>34</v>
      </c>
      <c r="P1240" s="80" t="s">
        <v>34</v>
      </c>
      <c r="Q1240" s="80" t="s">
        <v>34</v>
      </c>
      <c r="R1240" s="80" t="s">
        <v>53</v>
      </c>
      <c r="S1240" s="80" t="s">
        <v>54</v>
      </c>
      <c r="T1240" s="80" t="s">
        <v>37</v>
      </c>
      <c r="U1240" s="80"/>
      <c r="V1240" s="80" t="s">
        <v>7349</v>
      </c>
      <c r="W1240" s="80"/>
    </row>
    <row r="1241" spans="1:23">
      <c r="A1241" s="77" t="s">
        <v>2811</v>
      </c>
      <c r="B1241" s="78" t="s">
        <v>5342</v>
      </c>
      <c r="C1241" s="79" t="s">
        <v>7348</v>
      </c>
      <c r="D1241" s="79" t="s">
        <v>47</v>
      </c>
      <c r="E1241" s="80" t="s">
        <v>7351</v>
      </c>
      <c r="F1241" s="80" t="s">
        <v>7350</v>
      </c>
      <c r="G1241" s="81"/>
      <c r="H1241" s="81"/>
      <c r="I1241" s="80"/>
      <c r="J1241" s="79" t="s">
        <v>7348</v>
      </c>
      <c r="K1241" s="80" t="s">
        <v>2</v>
      </c>
      <c r="L1241" s="80"/>
      <c r="M1241" s="80" t="s">
        <v>52</v>
      </c>
      <c r="N1241" s="80" t="s">
        <v>34</v>
      </c>
      <c r="O1241" s="80" t="s">
        <v>34</v>
      </c>
      <c r="P1241" s="80" t="s">
        <v>34</v>
      </c>
      <c r="Q1241" s="80" t="s">
        <v>34</v>
      </c>
      <c r="R1241" s="80" t="s">
        <v>53</v>
      </c>
      <c r="S1241" s="80" t="s">
        <v>54</v>
      </c>
      <c r="T1241" s="80" t="s">
        <v>37</v>
      </c>
      <c r="U1241" s="80"/>
      <c r="V1241" s="80" t="s">
        <v>7352</v>
      </c>
      <c r="W1241" s="80"/>
    </row>
    <row r="1242" spans="1:23">
      <c r="A1242" s="77" t="s">
        <v>2811</v>
      </c>
      <c r="B1242" s="78" t="s">
        <v>5342</v>
      </c>
      <c r="C1242" s="79" t="s">
        <v>7348</v>
      </c>
      <c r="D1242" s="79" t="s">
        <v>47</v>
      </c>
      <c r="E1242" s="80" t="s">
        <v>7353</v>
      </c>
      <c r="F1242" s="80" t="s">
        <v>7350</v>
      </c>
      <c r="G1242" s="81"/>
      <c r="H1242" s="81"/>
      <c r="I1242" s="80"/>
      <c r="J1242" s="79" t="s">
        <v>7348</v>
      </c>
      <c r="K1242" s="80" t="s">
        <v>2</v>
      </c>
      <c r="L1242" s="80"/>
      <c r="M1242" s="80" t="s">
        <v>52</v>
      </c>
      <c r="N1242" s="80" t="s">
        <v>34</v>
      </c>
      <c r="O1242" s="80" t="s">
        <v>34</v>
      </c>
      <c r="P1242" s="80" t="s">
        <v>34</v>
      </c>
      <c r="Q1242" s="80" t="s">
        <v>34</v>
      </c>
      <c r="R1242" s="80" t="s">
        <v>53</v>
      </c>
      <c r="S1242" s="80" t="s">
        <v>54</v>
      </c>
      <c r="T1242" s="80" t="s">
        <v>37</v>
      </c>
      <c r="U1242" s="80"/>
      <c r="V1242" s="80" t="s">
        <v>7354</v>
      </c>
      <c r="W1242" s="80"/>
    </row>
    <row r="1243" spans="1:23">
      <c r="A1243" s="77" t="s">
        <v>2811</v>
      </c>
      <c r="B1243" s="78" t="s">
        <v>5342</v>
      </c>
      <c r="C1243" s="79" t="s">
        <v>7355</v>
      </c>
      <c r="D1243" s="79" t="s">
        <v>38</v>
      </c>
      <c r="E1243" s="80" t="s">
        <v>7356</v>
      </c>
      <c r="F1243" s="80" t="s">
        <v>7357</v>
      </c>
      <c r="G1243" s="81"/>
      <c r="H1243" s="81"/>
      <c r="I1243" s="80"/>
      <c r="J1243" s="79" t="s">
        <v>7355</v>
      </c>
      <c r="K1243" s="80" t="s">
        <v>453</v>
      </c>
      <c r="L1243" s="82">
        <v>400</v>
      </c>
      <c r="M1243" s="80" t="s">
        <v>33</v>
      </c>
      <c r="N1243" s="80" t="s">
        <v>34</v>
      </c>
      <c r="O1243" s="80" t="s">
        <v>34</v>
      </c>
      <c r="P1243" s="80" t="s">
        <v>34</v>
      </c>
      <c r="Q1243" s="80" t="s">
        <v>34</v>
      </c>
      <c r="R1243" s="80" t="s">
        <v>85</v>
      </c>
      <c r="S1243" s="80" t="s">
        <v>36</v>
      </c>
      <c r="T1243" s="80" t="s">
        <v>37</v>
      </c>
      <c r="U1243" s="83">
        <v>1999</v>
      </c>
      <c r="V1243" s="80" t="s">
        <v>7358</v>
      </c>
      <c r="W1243" s="80"/>
    </row>
    <row r="1244" spans="1:23">
      <c r="A1244" s="77" t="s">
        <v>2811</v>
      </c>
      <c r="B1244" s="78" t="s">
        <v>5342</v>
      </c>
      <c r="C1244" s="79" t="s">
        <v>7355</v>
      </c>
      <c r="D1244" s="79" t="s">
        <v>26</v>
      </c>
      <c r="E1244" s="80" t="s">
        <v>7359</v>
      </c>
      <c r="F1244" s="80" t="s">
        <v>7360</v>
      </c>
      <c r="G1244" s="80" t="s">
        <v>7361</v>
      </c>
      <c r="H1244" s="81"/>
      <c r="I1244" s="80"/>
      <c r="J1244" s="79" t="s">
        <v>7355</v>
      </c>
      <c r="K1244" s="80" t="s">
        <v>453</v>
      </c>
      <c r="L1244" s="82">
        <v>200</v>
      </c>
      <c r="M1244" s="80" t="s">
        <v>44</v>
      </c>
      <c r="N1244" s="80" t="s">
        <v>34</v>
      </c>
      <c r="O1244" s="80" t="s">
        <v>34</v>
      </c>
      <c r="P1244" s="80" t="s">
        <v>34</v>
      </c>
      <c r="Q1244" s="80" t="s">
        <v>34</v>
      </c>
      <c r="R1244" s="80" t="s">
        <v>53</v>
      </c>
      <c r="S1244" s="80" t="s">
        <v>36</v>
      </c>
      <c r="T1244" s="80" t="s">
        <v>45</v>
      </c>
      <c r="U1244" s="83">
        <v>1992</v>
      </c>
      <c r="V1244" s="80" t="s">
        <v>7362</v>
      </c>
      <c r="W1244" s="80"/>
    </row>
    <row r="1245" spans="1:23">
      <c r="A1245" s="77" t="s">
        <v>2811</v>
      </c>
      <c r="B1245" s="78" t="s">
        <v>5342</v>
      </c>
      <c r="C1245" s="79" t="s">
        <v>7355</v>
      </c>
      <c r="D1245" s="79" t="s">
        <v>26</v>
      </c>
      <c r="E1245" s="80" t="s">
        <v>7363</v>
      </c>
      <c r="F1245" s="80" t="s">
        <v>7364</v>
      </c>
      <c r="G1245" s="81"/>
      <c r="H1245" s="81"/>
      <c r="I1245" s="80"/>
      <c r="J1245" s="79" t="s">
        <v>7355</v>
      </c>
      <c r="K1245" s="80" t="s">
        <v>453</v>
      </c>
      <c r="L1245" s="80"/>
      <c r="M1245" s="80" t="s">
        <v>44</v>
      </c>
      <c r="N1245" s="80" t="s">
        <v>34</v>
      </c>
      <c r="O1245" s="80" t="s">
        <v>34</v>
      </c>
      <c r="P1245" s="80" t="s">
        <v>34</v>
      </c>
      <c r="Q1245" s="80" t="s">
        <v>34</v>
      </c>
      <c r="R1245" s="80" t="s">
        <v>35</v>
      </c>
      <c r="S1245" s="80" t="s">
        <v>54</v>
      </c>
      <c r="T1245" s="80" t="s">
        <v>37</v>
      </c>
      <c r="U1245" s="83">
        <v>2000</v>
      </c>
      <c r="V1245" s="80" t="s">
        <v>7365</v>
      </c>
      <c r="W1245" s="80"/>
    </row>
    <row r="1246" spans="1:23">
      <c r="A1246" s="77" t="s">
        <v>2811</v>
      </c>
      <c r="B1246" s="78" t="s">
        <v>5342</v>
      </c>
      <c r="C1246" s="79" t="s">
        <v>7355</v>
      </c>
      <c r="D1246" s="79" t="s">
        <v>38</v>
      </c>
      <c r="E1246" s="80" t="s">
        <v>7366</v>
      </c>
      <c r="F1246" s="80" t="s">
        <v>7367</v>
      </c>
      <c r="G1246" s="81"/>
      <c r="H1246" s="81"/>
      <c r="I1246" s="80"/>
      <c r="J1246" s="79" t="s">
        <v>7355</v>
      </c>
      <c r="K1246" s="80" t="s">
        <v>453</v>
      </c>
      <c r="L1246" s="82">
        <v>250</v>
      </c>
      <c r="M1246" s="80" t="s">
        <v>44</v>
      </c>
      <c r="N1246" s="80" t="s">
        <v>34</v>
      </c>
      <c r="O1246" s="80" t="s">
        <v>34</v>
      </c>
      <c r="P1246" s="80" t="s">
        <v>34</v>
      </c>
      <c r="Q1246" s="80" t="s">
        <v>34</v>
      </c>
      <c r="R1246" s="80" t="s">
        <v>35</v>
      </c>
      <c r="S1246" s="80" t="s">
        <v>36</v>
      </c>
      <c r="T1246" s="80" t="s">
        <v>45</v>
      </c>
      <c r="U1246" s="83">
        <v>2005</v>
      </c>
      <c r="V1246" s="80" t="s">
        <v>7368</v>
      </c>
      <c r="W1246" s="80"/>
    </row>
    <row r="1247" spans="1:23">
      <c r="A1247" s="77" t="s">
        <v>2811</v>
      </c>
      <c r="B1247" s="78" t="s">
        <v>5342</v>
      </c>
      <c r="C1247" s="79" t="s">
        <v>7355</v>
      </c>
      <c r="D1247" s="79" t="s">
        <v>87</v>
      </c>
      <c r="E1247" s="80" t="s">
        <v>7369</v>
      </c>
      <c r="F1247" s="80" t="s">
        <v>7357</v>
      </c>
      <c r="G1247" s="81"/>
      <c r="H1247" s="81"/>
      <c r="I1247" s="80"/>
      <c r="J1247" s="79" t="s">
        <v>7355</v>
      </c>
      <c r="K1247" s="80" t="s">
        <v>453</v>
      </c>
      <c r="L1247" s="82">
        <v>500</v>
      </c>
      <c r="M1247" s="80" t="s">
        <v>115</v>
      </c>
      <c r="N1247" s="80" t="s">
        <v>34</v>
      </c>
      <c r="O1247" s="80" t="s">
        <v>34</v>
      </c>
      <c r="P1247" s="80" t="s">
        <v>34</v>
      </c>
      <c r="Q1247" s="80" t="s">
        <v>34</v>
      </c>
      <c r="R1247" s="80" t="s">
        <v>35</v>
      </c>
      <c r="S1247" s="80" t="s">
        <v>36</v>
      </c>
      <c r="T1247" s="80" t="s">
        <v>45</v>
      </c>
      <c r="U1247" s="83">
        <v>1978</v>
      </c>
      <c r="V1247" s="81"/>
      <c r="W1247" s="80"/>
    </row>
    <row r="1248" spans="1:23">
      <c r="A1248" s="77" t="s">
        <v>2811</v>
      </c>
      <c r="B1248" s="78" t="s">
        <v>5342</v>
      </c>
      <c r="C1248" s="79" t="s">
        <v>7355</v>
      </c>
      <c r="D1248" s="79" t="s">
        <v>47</v>
      </c>
      <c r="E1248" s="80" t="s">
        <v>7370</v>
      </c>
      <c r="F1248" s="80" t="s">
        <v>7371</v>
      </c>
      <c r="G1248" s="81"/>
      <c r="H1248" s="81"/>
      <c r="I1248" s="80"/>
      <c r="J1248" s="79" t="s">
        <v>7355</v>
      </c>
      <c r="K1248" s="80" t="s">
        <v>453</v>
      </c>
      <c r="L1248" s="80"/>
      <c r="M1248" s="80" t="s">
        <v>115</v>
      </c>
      <c r="N1248" s="80" t="s">
        <v>34</v>
      </c>
      <c r="O1248" s="80" t="s">
        <v>34</v>
      </c>
      <c r="P1248" s="80" t="s">
        <v>34</v>
      </c>
      <c r="Q1248" s="80" t="s">
        <v>34</v>
      </c>
      <c r="R1248" s="80" t="s">
        <v>53</v>
      </c>
      <c r="S1248" s="80" t="s">
        <v>76</v>
      </c>
      <c r="T1248" s="80" t="s">
        <v>37</v>
      </c>
      <c r="U1248" s="83">
        <v>2005</v>
      </c>
      <c r="V1248" s="81"/>
      <c r="W1248" s="80"/>
    </row>
    <row r="1249" spans="1:23">
      <c r="A1249" s="77" t="s">
        <v>2811</v>
      </c>
      <c r="B1249" s="78" t="s">
        <v>5342</v>
      </c>
      <c r="C1249" s="79" t="s">
        <v>7355</v>
      </c>
      <c r="D1249" s="79" t="s">
        <v>47</v>
      </c>
      <c r="E1249" s="80" t="s">
        <v>7372</v>
      </c>
      <c r="F1249" s="80" t="s">
        <v>7373</v>
      </c>
      <c r="G1249" s="81"/>
      <c r="H1249" s="81"/>
      <c r="I1249" s="80"/>
      <c r="J1249" s="79" t="s">
        <v>7355</v>
      </c>
      <c r="K1249" s="80" t="s">
        <v>453</v>
      </c>
      <c r="L1249" s="80"/>
      <c r="M1249" s="80" t="s">
        <v>115</v>
      </c>
      <c r="N1249" s="80" t="s">
        <v>34</v>
      </c>
      <c r="O1249" s="80" t="s">
        <v>34</v>
      </c>
      <c r="P1249" s="80" t="s">
        <v>34</v>
      </c>
      <c r="Q1249" s="80" t="s">
        <v>34</v>
      </c>
      <c r="R1249" s="80" t="s">
        <v>35</v>
      </c>
      <c r="S1249" s="80" t="s">
        <v>76</v>
      </c>
      <c r="T1249" s="80" t="s">
        <v>37</v>
      </c>
      <c r="U1249" s="83">
        <v>2005</v>
      </c>
      <c r="V1249" s="81"/>
      <c r="W1249" s="80"/>
    </row>
    <row r="1250" spans="1:23">
      <c r="A1250" s="77" t="s">
        <v>2811</v>
      </c>
      <c r="B1250" s="78" t="s">
        <v>5342</v>
      </c>
      <c r="C1250" s="79" t="s">
        <v>7355</v>
      </c>
      <c r="D1250" s="79" t="s">
        <v>47</v>
      </c>
      <c r="E1250" s="80" t="s">
        <v>7374</v>
      </c>
      <c r="F1250" s="80" t="s">
        <v>7367</v>
      </c>
      <c r="G1250" s="81"/>
      <c r="H1250" s="81"/>
      <c r="I1250" s="80"/>
      <c r="J1250" s="79" t="s">
        <v>7355</v>
      </c>
      <c r="K1250" s="80" t="s">
        <v>453</v>
      </c>
      <c r="L1250" s="80"/>
      <c r="M1250" s="80" t="s">
        <v>44</v>
      </c>
      <c r="N1250" s="80" t="s">
        <v>34</v>
      </c>
      <c r="O1250" s="80" t="s">
        <v>34</v>
      </c>
      <c r="P1250" s="80" t="s">
        <v>34</v>
      </c>
      <c r="Q1250" s="80" t="s">
        <v>34</v>
      </c>
      <c r="R1250" s="80" t="s">
        <v>35</v>
      </c>
      <c r="S1250" s="80" t="s">
        <v>76</v>
      </c>
      <c r="T1250" s="80" t="s">
        <v>37</v>
      </c>
      <c r="U1250" s="83">
        <v>1994</v>
      </c>
      <c r="V1250" s="81"/>
      <c r="W1250" s="80"/>
    </row>
    <row r="1251" spans="1:23">
      <c r="A1251" s="77" t="s">
        <v>2811</v>
      </c>
      <c r="B1251" s="78" t="s">
        <v>5342</v>
      </c>
      <c r="C1251" s="79" t="s">
        <v>7355</v>
      </c>
      <c r="D1251" s="79" t="s">
        <v>138</v>
      </c>
      <c r="E1251" s="80" t="s">
        <v>7375</v>
      </c>
      <c r="F1251" s="81"/>
      <c r="G1251" s="81"/>
      <c r="H1251" s="81"/>
      <c r="I1251" s="80"/>
      <c r="J1251" s="79" t="s">
        <v>7355</v>
      </c>
      <c r="K1251" s="80" t="s">
        <v>7376</v>
      </c>
      <c r="L1251" s="80"/>
      <c r="M1251" s="80" t="s">
        <v>52</v>
      </c>
      <c r="N1251" s="80" t="s">
        <v>57</v>
      </c>
      <c r="O1251" s="80" t="s">
        <v>57</v>
      </c>
      <c r="P1251" s="80" t="s">
        <v>34</v>
      </c>
      <c r="Q1251" s="80" t="s">
        <v>34</v>
      </c>
      <c r="R1251" s="80" t="s">
        <v>35</v>
      </c>
      <c r="S1251" s="80" t="s">
        <v>36</v>
      </c>
      <c r="T1251" s="80" t="s">
        <v>86</v>
      </c>
      <c r="U1251" s="83">
        <v>2010</v>
      </c>
      <c r="V1251" s="80" t="s">
        <v>57</v>
      </c>
      <c r="W1251" s="80"/>
    </row>
    <row r="1252" spans="1:23">
      <c r="A1252" s="77" t="s">
        <v>2811</v>
      </c>
      <c r="B1252" s="78" t="s">
        <v>5342</v>
      </c>
      <c r="C1252" s="79" t="s">
        <v>7355</v>
      </c>
      <c r="D1252" s="79" t="s">
        <v>107</v>
      </c>
      <c r="E1252" s="80" t="s">
        <v>161</v>
      </c>
      <c r="F1252" s="80" t="s">
        <v>7377</v>
      </c>
      <c r="G1252" s="81"/>
      <c r="H1252" s="81"/>
      <c r="I1252" s="80"/>
      <c r="J1252" s="79" t="s">
        <v>7355</v>
      </c>
      <c r="K1252" s="80" t="s">
        <v>7376</v>
      </c>
      <c r="L1252" s="82">
        <v>200</v>
      </c>
      <c r="M1252" s="80" t="s">
        <v>44</v>
      </c>
      <c r="N1252" s="80" t="s">
        <v>34</v>
      </c>
      <c r="O1252" s="80" t="s">
        <v>34</v>
      </c>
      <c r="P1252" s="80" t="s">
        <v>34</v>
      </c>
      <c r="Q1252" s="80" t="s">
        <v>34</v>
      </c>
      <c r="R1252" s="80" t="s">
        <v>35</v>
      </c>
      <c r="S1252" s="80" t="s">
        <v>54</v>
      </c>
      <c r="T1252" s="80"/>
      <c r="U1252" s="83">
        <v>2020</v>
      </c>
      <c r="V1252" s="80" t="s">
        <v>57</v>
      </c>
      <c r="W1252" s="80"/>
    </row>
    <row r="1253" spans="1:23">
      <c r="A1253" s="77" t="s">
        <v>2811</v>
      </c>
      <c r="B1253" s="78" t="s">
        <v>5342</v>
      </c>
      <c r="C1253" s="79" t="s">
        <v>7355</v>
      </c>
      <c r="D1253" s="79" t="s">
        <v>47</v>
      </c>
      <c r="E1253" s="80" t="s">
        <v>7378</v>
      </c>
      <c r="F1253" s="80" t="s">
        <v>7379</v>
      </c>
      <c r="G1253" s="81"/>
      <c r="H1253" s="81"/>
      <c r="I1253" s="80"/>
      <c r="J1253" s="79" t="s">
        <v>7355</v>
      </c>
      <c r="K1253" s="80" t="s">
        <v>7376</v>
      </c>
      <c r="L1253" s="80"/>
      <c r="M1253" s="80" t="s">
        <v>52</v>
      </c>
      <c r="N1253" s="80" t="s">
        <v>57</v>
      </c>
      <c r="O1253" s="80" t="s">
        <v>57</v>
      </c>
      <c r="P1253" s="80" t="s">
        <v>57</v>
      </c>
      <c r="Q1253" s="80" t="s">
        <v>57</v>
      </c>
      <c r="R1253" s="80" t="s">
        <v>35</v>
      </c>
      <c r="S1253" s="81"/>
      <c r="T1253" s="81"/>
      <c r="U1253" s="83">
        <v>2017</v>
      </c>
      <c r="V1253" s="81"/>
      <c r="W1253" s="80"/>
    </row>
    <row r="1254" spans="1:23">
      <c r="A1254" s="78" t="s">
        <v>2811</v>
      </c>
      <c r="B1254" s="78" t="s">
        <v>5342</v>
      </c>
      <c r="C1254" s="90" t="s">
        <v>7355</v>
      </c>
      <c r="D1254" s="90" t="s">
        <v>107</v>
      </c>
      <c r="E1254" s="91" t="s">
        <v>161</v>
      </c>
      <c r="F1254" s="86" t="s">
        <v>7377</v>
      </c>
      <c r="G1254" s="92"/>
      <c r="H1254" s="92"/>
      <c r="I1254" s="91"/>
      <c r="J1254" s="90" t="s">
        <v>7355</v>
      </c>
      <c r="K1254" s="91" t="s">
        <v>7376</v>
      </c>
      <c r="L1254" s="94">
        <v>200</v>
      </c>
      <c r="M1254" s="91" t="s">
        <v>44</v>
      </c>
      <c r="N1254" s="91" t="s">
        <v>34</v>
      </c>
      <c r="O1254" s="91" t="s">
        <v>34</v>
      </c>
      <c r="P1254" s="91" t="s">
        <v>34</v>
      </c>
      <c r="Q1254" s="91" t="s">
        <v>34</v>
      </c>
      <c r="R1254" s="91" t="s">
        <v>35</v>
      </c>
      <c r="S1254" s="91" t="s">
        <v>54</v>
      </c>
      <c r="T1254" s="91"/>
      <c r="U1254" s="93">
        <v>2020</v>
      </c>
      <c r="V1254" s="91" t="s">
        <v>57</v>
      </c>
      <c r="W1254" s="91"/>
    </row>
    <row r="1255" spans="1:23">
      <c r="A1255" s="78" t="s">
        <v>2811</v>
      </c>
      <c r="B1255" s="78" t="s">
        <v>5342</v>
      </c>
      <c r="C1255" s="90" t="s">
        <v>7355</v>
      </c>
      <c r="D1255" s="90" t="s">
        <v>47</v>
      </c>
      <c r="E1255" s="91" t="s">
        <v>7378</v>
      </c>
      <c r="F1255" s="86" t="s">
        <v>7379</v>
      </c>
      <c r="G1255" s="92"/>
      <c r="H1255" s="92"/>
      <c r="I1255" s="91"/>
      <c r="J1255" s="90" t="s">
        <v>7355</v>
      </c>
      <c r="K1255" s="91" t="s">
        <v>7376</v>
      </c>
      <c r="L1255" s="91"/>
      <c r="M1255" s="91" t="s">
        <v>52</v>
      </c>
      <c r="N1255" s="91" t="s">
        <v>57</v>
      </c>
      <c r="O1255" s="91" t="s">
        <v>57</v>
      </c>
      <c r="P1255" s="91" t="s">
        <v>57</v>
      </c>
      <c r="Q1255" s="91" t="s">
        <v>57</v>
      </c>
      <c r="R1255" s="91" t="s">
        <v>35</v>
      </c>
      <c r="S1255" s="92"/>
      <c r="T1255" s="92"/>
      <c r="U1255" s="93">
        <v>2017</v>
      </c>
      <c r="V1255" s="92"/>
      <c r="W1255" s="91"/>
    </row>
    <row r="1256" spans="1:23">
      <c r="A1256" s="70" t="s">
        <v>2811</v>
      </c>
      <c r="B1256" s="70" t="s">
        <v>5342</v>
      </c>
      <c r="C1256" s="71" t="s">
        <v>7355</v>
      </c>
      <c r="D1256" s="95" t="s">
        <v>47</v>
      </c>
      <c r="E1256" s="72" t="s">
        <v>7378</v>
      </c>
      <c r="F1256" s="73" t="s">
        <v>7379</v>
      </c>
      <c r="G1256" s="96"/>
      <c r="H1256" s="96"/>
      <c r="I1256" s="72"/>
      <c r="J1256" s="71" t="s">
        <v>7355</v>
      </c>
      <c r="K1256" s="72" t="s">
        <v>7376</v>
      </c>
      <c r="L1256" s="72"/>
      <c r="M1256" s="72" t="s">
        <v>52</v>
      </c>
      <c r="N1256" s="72" t="s">
        <v>57</v>
      </c>
      <c r="O1256" s="72" t="s">
        <v>57</v>
      </c>
      <c r="P1256" s="72" t="s">
        <v>57</v>
      </c>
      <c r="Q1256" s="72" t="s">
        <v>57</v>
      </c>
      <c r="R1256" s="72" t="s">
        <v>35</v>
      </c>
      <c r="S1256" s="74"/>
      <c r="T1256" s="74"/>
      <c r="U1256" s="75">
        <v>2017</v>
      </c>
      <c r="V1256" s="74"/>
      <c r="W1256" s="7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גיליון5"/>
  <dimension ref="A1:W2231"/>
  <sheetViews>
    <sheetView rightToLeft="1" workbookViewId="0">
      <selection sqref="A1:W2231"/>
    </sheetView>
  </sheetViews>
  <sheetFormatPr defaultRowHeight="14.25"/>
  <cols>
    <col min="1" max="1" width="10.125" bestFit="1" customWidth="1"/>
    <col min="2" max="2" width="8.375" bestFit="1" customWidth="1"/>
    <col min="3" max="3" width="36.875" bestFit="1" customWidth="1"/>
    <col min="4" max="4" width="24.125" bestFit="1" customWidth="1"/>
    <col min="5" max="5" width="14.125" bestFit="1" customWidth="1"/>
    <col min="10" max="10" width="10.125" bestFit="1" customWidth="1"/>
  </cols>
  <sheetData>
    <row r="1" spans="1:23">
      <c r="A1" s="304" t="s">
        <v>0</v>
      </c>
      <c r="B1" s="304" t="s">
        <v>1</v>
      </c>
      <c r="C1" s="304" t="s">
        <v>2</v>
      </c>
      <c r="D1" s="304" t="s">
        <v>3</v>
      </c>
      <c r="E1" s="304" t="s">
        <v>4</v>
      </c>
      <c r="F1" s="304" t="s">
        <v>5</v>
      </c>
      <c r="G1" s="304" t="s">
        <v>6</v>
      </c>
      <c r="H1" s="304" t="s">
        <v>7</v>
      </c>
      <c r="I1" s="304" t="s">
        <v>8</v>
      </c>
      <c r="J1" s="304" t="s">
        <v>9</v>
      </c>
      <c r="K1" s="304" t="s">
        <v>10</v>
      </c>
      <c r="L1" s="304" t="s">
        <v>11</v>
      </c>
      <c r="M1" s="304" t="s">
        <v>12</v>
      </c>
      <c r="N1" s="304" t="s">
        <v>13</v>
      </c>
      <c r="O1" s="304" t="s">
        <v>14</v>
      </c>
      <c r="P1" s="304" t="s">
        <v>15</v>
      </c>
      <c r="Q1" s="304" t="s">
        <v>16</v>
      </c>
      <c r="R1" s="304" t="s">
        <v>17</v>
      </c>
      <c r="S1" s="304" t="s">
        <v>18</v>
      </c>
      <c r="T1" s="304" t="s">
        <v>19</v>
      </c>
      <c r="U1" s="304" t="s">
        <v>20</v>
      </c>
      <c r="V1" s="304" t="s">
        <v>21</v>
      </c>
      <c r="W1" s="304" t="s">
        <v>22</v>
      </c>
    </row>
    <row r="2" spans="1:23">
      <c r="A2" s="305" t="s">
        <v>1806</v>
      </c>
      <c r="B2" s="306" t="s">
        <v>7380</v>
      </c>
      <c r="C2" s="307" t="s">
        <v>7381</v>
      </c>
      <c r="D2" s="307" t="s">
        <v>38</v>
      </c>
      <c r="E2" s="308" t="s">
        <v>7382</v>
      </c>
      <c r="F2" s="309"/>
      <c r="G2" s="308" t="s">
        <v>3940</v>
      </c>
      <c r="H2" s="309" t="s">
        <v>441</v>
      </c>
      <c r="I2" s="310">
        <v>7</v>
      </c>
      <c r="J2" s="307" t="s">
        <v>7381</v>
      </c>
      <c r="K2" s="308" t="s">
        <v>7383</v>
      </c>
      <c r="L2" s="310">
        <v>150</v>
      </c>
      <c r="M2" s="308" t="s">
        <v>33</v>
      </c>
      <c r="N2" s="308" t="s">
        <v>34</v>
      </c>
      <c r="O2" s="308" t="s">
        <v>34</v>
      </c>
      <c r="P2" s="308" t="s">
        <v>34</v>
      </c>
      <c r="Q2" s="308" t="s">
        <v>34</v>
      </c>
      <c r="R2" s="308" t="s">
        <v>35</v>
      </c>
      <c r="S2" s="308" t="s">
        <v>36</v>
      </c>
      <c r="T2" s="308" t="s">
        <v>45</v>
      </c>
      <c r="U2" s="311">
        <v>1988</v>
      </c>
      <c r="V2" s="308" t="s">
        <v>7384</v>
      </c>
      <c r="W2" s="308"/>
    </row>
    <row r="3" spans="1:23">
      <c r="A3" s="305" t="s">
        <v>1806</v>
      </c>
      <c r="B3" s="306" t="s">
        <v>7380</v>
      </c>
      <c r="C3" s="307" t="s">
        <v>7381</v>
      </c>
      <c r="D3" s="307" t="s">
        <v>143</v>
      </c>
      <c r="E3" s="308" t="s">
        <v>96</v>
      </c>
      <c r="F3" s="308" t="s">
        <v>7385</v>
      </c>
      <c r="G3" s="309"/>
      <c r="H3" s="309"/>
      <c r="I3" s="310">
        <v>20</v>
      </c>
      <c r="J3" s="311"/>
      <c r="K3" s="308" t="s">
        <v>7386</v>
      </c>
      <c r="L3" s="308"/>
      <c r="M3" s="308" t="s">
        <v>33</v>
      </c>
      <c r="N3" s="308" t="s">
        <v>34</v>
      </c>
      <c r="O3" s="308" t="s">
        <v>34</v>
      </c>
      <c r="P3" s="308" t="s">
        <v>34</v>
      </c>
      <c r="Q3" s="308" t="s">
        <v>34</v>
      </c>
      <c r="R3" s="308" t="s">
        <v>35</v>
      </c>
      <c r="S3" s="308" t="s">
        <v>54</v>
      </c>
      <c r="T3" s="308" t="s">
        <v>37</v>
      </c>
      <c r="U3" s="311">
        <v>1944</v>
      </c>
      <c r="V3" s="308" t="s">
        <v>7387</v>
      </c>
      <c r="W3" s="308"/>
    </row>
    <row r="4" spans="1:23">
      <c r="A4" s="305" t="s">
        <v>1806</v>
      </c>
      <c r="B4" s="306" t="s">
        <v>7380</v>
      </c>
      <c r="C4" s="307" t="s">
        <v>7381</v>
      </c>
      <c r="D4" s="307" t="s">
        <v>38</v>
      </c>
      <c r="E4" s="308" t="s">
        <v>7388</v>
      </c>
      <c r="F4" s="309"/>
      <c r="G4" s="308" t="s">
        <v>2546</v>
      </c>
      <c r="H4" s="309" t="s">
        <v>7389</v>
      </c>
      <c r="I4" s="310">
        <v>1</v>
      </c>
      <c r="J4" s="307" t="s">
        <v>7381</v>
      </c>
      <c r="K4" s="308" t="s">
        <v>7390</v>
      </c>
      <c r="L4" s="310">
        <v>500</v>
      </c>
      <c r="M4" s="308" t="s">
        <v>33</v>
      </c>
      <c r="N4" s="308" t="s">
        <v>34</v>
      </c>
      <c r="O4" s="308" t="s">
        <v>34</v>
      </c>
      <c r="P4" s="308" t="s">
        <v>34</v>
      </c>
      <c r="Q4" s="308" t="s">
        <v>34</v>
      </c>
      <c r="R4" s="308" t="s">
        <v>35</v>
      </c>
      <c r="S4" s="308" t="s">
        <v>36</v>
      </c>
      <c r="T4" s="308" t="s">
        <v>45</v>
      </c>
      <c r="U4" s="311">
        <v>2009</v>
      </c>
      <c r="V4" s="309"/>
      <c r="W4" s="308"/>
    </row>
    <row r="5" spans="1:23">
      <c r="A5" s="305" t="s">
        <v>1806</v>
      </c>
      <c r="B5" s="306" t="s">
        <v>7380</v>
      </c>
      <c r="C5" s="307" t="s">
        <v>7381</v>
      </c>
      <c r="D5" s="307" t="s">
        <v>143</v>
      </c>
      <c r="E5" s="308" t="s">
        <v>7388</v>
      </c>
      <c r="F5" s="309"/>
      <c r="G5" s="308" t="s">
        <v>2546</v>
      </c>
      <c r="H5" s="309" t="s">
        <v>7389</v>
      </c>
      <c r="I5" s="310">
        <v>1</v>
      </c>
      <c r="J5" s="307" t="s">
        <v>7381</v>
      </c>
      <c r="K5" s="308" t="s">
        <v>7390</v>
      </c>
      <c r="L5" s="308"/>
      <c r="M5" s="308" t="s">
        <v>33</v>
      </c>
      <c r="N5" s="308" t="s">
        <v>34</v>
      </c>
      <c r="O5" s="308" t="s">
        <v>34</v>
      </c>
      <c r="P5" s="308" t="s">
        <v>34</v>
      </c>
      <c r="Q5" s="308" t="s">
        <v>34</v>
      </c>
      <c r="R5" s="308" t="s">
        <v>35</v>
      </c>
      <c r="S5" s="308" t="s">
        <v>54</v>
      </c>
      <c r="T5" s="308" t="s">
        <v>37</v>
      </c>
      <c r="U5" s="311">
        <v>2009</v>
      </c>
      <c r="V5" s="309"/>
      <c r="W5" s="308"/>
    </row>
    <row r="6" spans="1:23">
      <c r="A6" s="305" t="s">
        <v>1806</v>
      </c>
      <c r="B6" s="306" t="s">
        <v>7380</v>
      </c>
      <c r="C6" s="307" t="s">
        <v>7381</v>
      </c>
      <c r="D6" s="307" t="s">
        <v>38</v>
      </c>
      <c r="E6" s="308" t="s">
        <v>7391</v>
      </c>
      <c r="F6" s="309"/>
      <c r="G6" s="309"/>
      <c r="H6" s="309"/>
      <c r="I6" s="308"/>
      <c r="J6" s="307" t="s">
        <v>7381</v>
      </c>
      <c r="K6" s="308" t="s">
        <v>7392</v>
      </c>
      <c r="L6" s="308"/>
      <c r="M6" s="308" t="s">
        <v>44</v>
      </c>
      <c r="N6" s="308" t="s">
        <v>57</v>
      </c>
      <c r="O6" s="308" t="s">
        <v>57</v>
      </c>
      <c r="P6" s="308" t="s">
        <v>57</v>
      </c>
      <c r="Q6" s="308" t="s">
        <v>57</v>
      </c>
      <c r="R6" s="308" t="s">
        <v>85</v>
      </c>
      <c r="S6" s="309"/>
      <c r="T6" s="309"/>
      <c r="U6" s="311">
        <v>2020</v>
      </c>
      <c r="V6" s="308" t="s">
        <v>34</v>
      </c>
      <c r="W6" s="308"/>
    </row>
    <row r="7" spans="1:23">
      <c r="A7" s="305" t="s">
        <v>1806</v>
      </c>
      <c r="B7" s="306" t="s">
        <v>7380</v>
      </c>
      <c r="C7" s="307" t="s">
        <v>7381</v>
      </c>
      <c r="D7" s="307" t="s">
        <v>38</v>
      </c>
      <c r="E7" s="308" t="s">
        <v>7393</v>
      </c>
      <c r="F7" s="309"/>
      <c r="G7" s="308" t="s">
        <v>3940</v>
      </c>
      <c r="H7" s="309" t="s">
        <v>1579</v>
      </c>
      <c r="I7" s="310">
        <v>5</v>
      </c>
      <c r="J7" s="311"/>
      <c r="K7" s="308" t="s">
        <v>7394</v>
      </c>
      <c r="L7" s="310">
        <v>100</v>
      </c>
      <c r="M7" s="308" t="s">
        <v>33</v>
      </c>
      <c r="N7" s="308" t="s">
        <v>34</v>
      </c>
      <c r="O7" s="308" t="s">
        <v>34</v>
      </c>
      <c r="P7" s="308" t="s">
        <v>34</v>
      </c>
      <c r="Q7" s="308" t="s">
        <v>34</v>
      </c>
      <c r="R7" s="308" t="s">
        <v>35</v>
      </c>
      <c r="S7" s="308" t="s">
        <v>36</v>
      </c>
      <c r="T7" s="308" t="s">
        <v>45</v>
      </c>
      <c r="U7" s="311">
        <v>2006</v>
      </c>
      <c r="V7" s="308" t="s">
        <v>7393</v>
      </c>
      <c r="W7" s="308"/>
    </row>
    <row r="8" spans="1:23">
      <c r="A8" s="305" t="s">
        <v>1806</v>
      </c>
      <c r="B8" s="306" t="s">
        <v>7380</v>
      </c>
      <c r="C8" s="307" t="s">
        <v>7381</v>
      </c>
      <c r="D8" s="307" t="s">
        <v>148</v>
      </c>
      <c r="E8" s="308" t="s">
        <v>7393</v>
      </c>
      <c r="F8" s="309"/>
      <c r="G8" s="308" t="s">
        <v>3940</v>
      </c>
      <c r="H8" s="309" t="s">
        <v>1579</v>
      </c>
      <c r="I8" s="310">
        <v>5</v>
      </c>
      <c r="J8" s="311"/>
      <c r="K8" s="308" t="s">
        <v>7394</v>
      </c>
      <c r="L8" s="310">
        <v>50</v>
      </c>
      <c r="M8" s="308" t="s">
        <v>33</v>
      </c>
      <c r="N8" s="308" t="s">
        <v>34</v>
      </c>
      <c r="O8" s="308" t="s">
        <v>34</v>
      </c>
      <c r="P8" s="308" t="s">
        <v>34</v>
      </c>
      <c r="Q8" s="308" t="s">
        <v>34</v>
      </c>
      <c r="R8" s="308" t="s">
        <v>35</v>
      </c>
      <c r="S8" s="308" t="s">
        <v>36</v>
      </c>
      <c r="T8" s="308" t="s">
        <v>58</v>
      </c>
      <c r="U8" s="311">
        <v>2006</v>
      </c>
      <c r="V8" s="308" t="s">
        <v>7393</v>
      </c>
      <c r="W8" s="308"/>
    </row>
    <row r="9" spans="1:23">
      <c r="A9" s="305" t="s">
        <v>1806</v>
      </c>
      <c r="B9" s="306" t="s">
        <v>7380</v>
      </c>
      <c r="C9" s="307" t="s">
        <v>7381</v>
      </c>
      <c r="D9" s="307" t="s">
        <v>101</v>
      </c>
      <c r="E9" s="308" t="s">
        <v>7393</v>
      </c>
      <c r="F9" s="309"/>
      <c r="G9" s="308" t="s">
        <v>3940</v>
      </c>
      <c r="H9" s="309" t="s">
        <v>1579</v>
      </c>
      <c r="I9" s="310">
        <v>5</v>
      </c>
      <c r="J9" s="311"/>
      <c r="K9" s="308" t="s">
        <v>7394</v>
      </c>
      <c r="L9" s="308"/>
      <c r="M9" s="308" t="s">
        <v>33</v>
      </c>
      <c r="N9" s="308" t="s">
        <v>34</v>
      </c>
      <c r="O9" s="308" t="s">
        <v>34</v>
      </c>
      <c r="P9" s="308" t="s">
        <v>34</v>
      </c>
      <c r="Q9" s="308" t="s">
        <v>34</v>
      </c>
      <c r="R9" s="308" t="s">
        <v>35</v>
      </c>
      <c r="S9" s="308" t="s">
        <v>36</v>
      </c>
      <c r="T9" s="308" t="s">
        <v>45</v>
      </c>
      <c r="U9" s="311">
        <v>2006</v>
      </c>
      <c r="V9" s="308" t="s">
        <v>7393</v>
      </c>
      <c r="W9" s="308"/>
    </row>
    <row r="10" spans="1:23">
      <c r="A10" s="305" t="s">
        <v>1806</v>
      </c>
      <c r="B10" s="306" t="s">
        <v>7380</v>
      </c>
      <c r="C10" s="307" t="s">
        <v>7381</v>
      </c>
      <c r="D10" s="307" t="s">
        <v>87</v>
      </c>
      <c r="E10" s="308" t="s">
        <v>7393</v>
      </c>
      <c r="F10" s="309"/>
      <c r="G10" s="308" t="s">
        <v>3940</v>
      </c>
      <c r="H10" s="309" t="s">
        <v>1579</v>
      </c>
      <c r="I10" s="310">
        <v>5</v>
      </c>
      <c r="J10" s="311"/>
      <c r="K10" s="308" t="s">
        <v>7394</v>
      </c>
      <c r="L10" s="310">
        <v>100</v>
      </c>
      <c r="M10" s="308" t="s">
        <v>33</v>
      </c>
      <c r="N10" s="308" t="s">
        <v>34</v>
      </c>
      <c r="O10" s="308" t="s">
        <v>34</v>
      </c>
      <c r="P10" s="308" t="s">
        <v>34</v>
      </c>
      <c r="Q10" s="308" t="s">
        <v>34</v>
      </c>
      <c r="R10" s="308" t="s">
        <v>35</v>
      </c>
      <c r="S10" s="308" t="s">
        <v>36</v>
      </c>
      <c r="T10" s="308" t="s">
        <v>45</v>
      </c>
      <c r="U10" s="311">
        <v>2006</v>
      </c>
      <c r="V10" s="308" t="s">
        <v>7393</v>
      </c>
      <c r="W10" s="308"/>
    </row>
    <row r="11" spans="1:23">
      <c r="A11" s="305" t="s">
        <v>1806</v>
      </c>
      <c r="B11" s="306" t="s">
        <v>7380</v>
      </c>
      <c r="C11" s="307" t="s">
        <v>7381</v>
      </c>
      <c r="D11" s="307" t="s">
        <v>47</v>
      </c>
      <c r="E11" s="308" t="s">
        <v>7393</v>
      </c>
      <c r="F11" s="309"/>
      <c r="G11" s="308" t="s">
        <v>3940</v>
      </c>
      <c r="H11" s="309" t="s">
        <v>1579</v>
      </c>
      <c r="I11" s="310">
        <v>5</v>
      </c>
      <c r="J11" s="311"/>
      <c r="K11" s="308" t="s">
        <v>7394</v>
      </c>
      <c r="L11" s="308"/>
      <c r="M11" s="308" t="s">
        <v>33</v>
      </c>
      <c r="N11" s="308" t="s">
        <v>34</v>
      </c>
      <c r="O11" s="308" t="s">
        <v>34</v>
      </c>
      <c r="P11" s="308" t="s">
        <v>34</v>
      </c>
      <c r="Q11" s="308" t="s">
        <v>34</v>
      </c>
      <c r="R11" s="308" t="s">
        <v>35</v>
      </c>
      <c r="S11" s="308" t="s">
        <v>36</v>
      </c>
      <c r="T11" s="308" t="s">
        <v>37</v>
      </c>
      <c r="U11" s="311">
        <v>2006</v>
      </c>
      <c r="V11" s="308" t="s">
        <v>7393</v>
      </c>
      <c r="W11" s="308"/>
    </row>
    <row r="12" spans="1:23">
      <c r="A12" s="305" t="s">
        <v>1806</v>
      </c>
      <c r="B12" s="306" t="s">
        <v>7380</v>
      </c>
      <c r="C12" s="307" t="s">
        <v>7381</v>
      </c>
      <c r="D12" s="307" t="s">
        <v>148</v>
      </c>
      <c r="E12" s="308" t="s">
        <v>385</v>
      </c>
      <c r="F12" s="309"/>
      <c r="G12" s="308" t="s">
        <v>3940</v>
      </c>
      <c r="H12" s="309" t="s">
        <v>3674</v>
      </c>
      <c r="I12" s="310">
        <v>1</v>
      </c>
      <c r="J12" s="307" t="s">
        <v>7381</v>
      </c>
      <c r="K12" s="308" t="s">
        <v>7383</v>
      </c>
      <c r="L12" s="310">
        <v>100</v>
      </c>
      <c r="M12" s="308" t="s">
        <v>150</v>
      </c>
      <c r="N12" s="308" t="s">
        <v>34</v>
      </c>
      <c r="O12" s="308" t="s">
        <v>34</v>
      </c>
      <c r="P12" s="308" t="s">
        <v>34</v>
      </c>
      <c r="Q12" s="308" t="s">
        <v>34</v>
      </c>
      <c r="R12" s="308" t="s">
        <v>35</v>
      </c>
      <c r="S12" s="308" t="s">
        <v>54</v>
      </c>
      <c r="T12" s="308" t="s">
        <v>37</v>
      </c>
      <c r="U12" s="311">
        <v>1970</v>
      </c>
      <c r="V12" s="309"/>
      <c r="W12" s="308"/>
    </row>
    <row r="13" spans="1:23">
      <c r="A13" s="305" t="s">
        <v>1806</v>
      </c>
      <c r="B13" s="306" t="s">
        <v>7380</v>
      </c>
      <c r="C13" s="307" t="s">
        <v>7381</v>
      </c>
      <c r="D13" s="307" t="s">
        <v>148</v>
      </c>
      <c r="E13" s="308" t="s">
        <v>385</v>
      </c>
      <c r="F13" s="308" t="s">
        <v>7385</v>
      </c>
      <c r="G13" s="309"/>
      <c r="H13" s="309"/>
      <c r="I13" s="310">
        <v>20</v>
      </c>
      <c r="J13" s="311"/>
      <c r="K13" s="308" t="s">
        <v>7386</v>
      </c>
      <c r="L13" s="310">
        <v>50</v>
      </c>
      <c r="M13" s="308" t="s">
        <v>33</v>
      </c>
      <c r="N13" s="308" t="s">
        <v>34</v>
      </c>
      <c r="O13" s="308" t="s">
        <v>34</v>
      </c>
      <c r="P13" s="308" t="s">
        <v>34</v>
      </c>
      <c r="Q13" s="308" t="s">
        <v>34</v>
      </c>
      <c r="R13" s="308" t="s">
        <v>35</v>
      </c>
      <c r="S13" s="308" t="s">
        <v>54</v>
      </c>
      <c r="T13" s="308" t="s">
        <v>37</v>
      </c>
      <c r="U13" s="311">
        <v>1944</v>
      </c>
      <c r="V13" s="308" t="s">
        <v>7387</v>
      </c>
      <c r="W13" s="308"/>
    </row>
    <row r="14" spans="1:23">
      <c r="A14" s="305" t="s">
        <v>1806</v>
      </c>
      <c r="B14" s="306" t="s">
        <v>7380</v>
      </c>
      <c r="C14" s="307" t="s">
        <v>7381</v>
      </c>
      <c r="D14" s="307" t="s">
        <v>665</v>
      </c>
      <c r="E14" s="308" t="s">
        <v>7395</v>
      </c>
      <c r="F14" s="309"/>
      <c r="G14" s="308" t="s">
        <v>2546</v>
      </c>
      <c r="H14" s="309" t="s">
        <v>7389</v>
      </c>
      <c r="I14" s="310">
        <v>1</v>
      </c>
      <c r="J14" s="307" t="s">
        <v>7381</v>
      </c>
      <c r="K14" s="308" t="s">
        <v>7390</v>
      </c>
      <c r="L14" s="310">
        <v>50</v>
      </c>
      <c r="M14" s="308" t="s">
        <v>52</v>
      </c>
      <c r="N14" s="308" t="s">
        <v>34</v>
      </c>
      <c r="O14" s="308" t="s">
        <v>34</v>
      </c>
      <c r="P14" s="308" t="s">
        <v>34</v>
      </c>
      <c r="Q14" s="308" t="s">
        <v>34</v>
      </c>
      <c r="R14" s="308" t="s">
        <v>35</v>
      </c>
      <c r="S14" s="308" t="s">
        <v>76</v>
      </c>
      <c r="T14" s="308" t="s">
        <v>45</v>
      </c>
      <c r="U14" s="311">
        <v>2009</v>
      </c>
      <c r="V14" s="309"/>
      <c r="W14" s="308"/>
    </row>
    <row r="15" spans="1:23">
      <c r="A15" s="305" t="s">
        <v>1806</v>
      </c>
      <c r="B15" s="306" t="s">
        <v>7380</v>
      </c>
      <c r="C15" s="307" t="s">
        <v>7381</v>
      </c>
      <c r="D15" s="307" t="s">
        <v>101</v>
      </c>
      <c r="E15" s="308" t="s">
        <v>7395</v>
      </c>
      <c r="F15" s="309"/>
      <c r="G15" s="308" t="s">
        <v>2546</v>
      </c>
      <c r="H15" s="309" t="s">
        <v>7389</v>
      </c>
      <c r="I15" s="310">
        <v>1</v>
      </c>
      <c r="J15" s="307" t="s">
        <v>7381</v>
      </c>
      <c r="K15" s="308" t="s">
        <v>7390</v>
      </c>
      <c r="L15" s="310">
        <v>50</v>
      </c>
      <c r="M15" s="308" t="s">
        <v>33</v>
      </c>
      <c r="N15" s="308" t="s">
        <v>34</v>
      </c>
      <c r="O15" s="308" t="s">
        <v>34</v>
      </c>
      <c r="P15" s="308" t="s">
        <v>34</v>
      </c>
      <c r="Q15" s="308" t="s">
        <v>34</v>
      </c>
      <c r="R15" s="308" t="s">
        <v>85</v>
      </c>
      <c r="S15" s="308" t="s">
        <v>76</v>
      </c>
      <c r="T15" s="308" t="s">
        <v>37</v>
      </c>
      <c r="U15" s="311">
        <v>2009</v>
      </c>
      <c r="V15" s="309"/>
      <c r="W15" s="308"/>
    </row>
    <row r="16" spans="1:23">
      <c r="A16" s="305" t="s">
        <v>1806</v>
      </c>
      <c r="B16" s="306" t="s">
        <v>7380</v>
      </c>
      <c r="C16" s="307" t="s">
        <v>7381</v>
      </c>
      <c r="D16" s="307" t="s">
        <v>47</v>
      </c>
      <c r="E16" s="308" t="s">
        <v>7395</v>
      </c>
      <c r="F16" s="309"/>
      <c r="G16" s="308" t="s">
        <v>2546</v>
      </c>
      <c r="H16" s="309" t="s">
        <v>7389</v>
      </c>
      <c r="I16" s="310">
        <v>1</v>
      </c>
      <c r="J16" s="307" t="s">
        <v>7381</v>
      </c>
      <c r="K16" s="308" t="s">
        <v>7390</v>
      </c>
      <c r="L16" s="310">
        <v>100</v>
      </c>
      <c r="M16" s="308" t="s">
        <v>52</v>
      </c>
      <c r="N16" s="308" t="s">
        <v>34</v>
      </c>
      <c r="O16" s="308" t="s">
        <v>34</v>
      </c>
      <c r="P16" s="308" t="s">
        <v>34</v>
      </c>
      <c r="Q16" s="308" t="s">
        <v>34</v>
      </c>
      <c r="R16" s="308" t="s">
        <v>85</v>
      </c>
      <c r="S16" s="308" t="s">
        <v>76</v>
      </c>
      <c r="T16" s="308" t="s">
        <v>37</v>
      </c>
      <c r="U16" s="311">
        <v>2009</v>
      </c>
      <c r="V16" s="309"/>
      <c r="W16" s="308"/>
    </row>
    <row r="17" spans="1:23">
      <c r="A17" s="305" t="s">
        <v>1806</v>
      </c>
      <c r="B17" s="306" t="s">
        <v>7380</v>
      </c>
      <c r="C17" s="307" t="s">
        <v>7381</v>
      </c>
      <c r="D17" s="307" t="s">
        <v>105</v>
      </c>
      <c r="E17" s="308" t="s">
        <v>5522</v>
      </c>
      <c r="F17" s="309"/>
      <c r="G17" s="308" t="s">
        <v>3926</v>
      </c>
      <c r="H17" s="309" t="s">
        <v>31</v>
      </c>
      <c r="I17" s="310">
        <v>7</v>
      </c>
      <c r="J17" s="307" t="s">
        <v>7381</v>
      </c>
      <c r="K17" s="308" t="s">
        <v>7390</v>
      </c>
      <c r="L17" s="310">
        <v>100</v>
      </c>
      <c r="M17" s="308" t="s">
        <v>52</v>
      </c>
      <c r="N17" s="308" t="s">
        <v>34</v>
      </c>
      <c r="O17" s="308" t="s">
        <v>34</v>
      </c>
      <c r="P17" s="308" t="s">
        <v>34</v>
      </c>
      <c r="Q17" s="308" t="s">
        <v>34</v>
      </c>
      <c r="R17" s="308" t="s">
        <v>35</v>
      </c>
      <c r="S17" s="308" t="s">
        <v>54</v>
      </c>
      <c r="T17" s="308" t="s">
        <v>37</v>
      </c>
      <c r="U17" s="311">
        <v>2008</v>
      </c>
      <c r="V17" s="309"/>
      <c r="W17" s="308"/>
    </row>
    <row r="18" spans="1:23">
      <c r="A18" s="305" t="s">
        <v>1806</v>
      </c>
      <c r="B18" s="306" t="s">
        <v>7380</v>
      </c>
      <c r="C18" s="307" t="s">
        <v>7381</v>
      </c>
      <c r="D18" s="307" t="s">
        <v>47</v>
      </c>
      <c r="E18" s="308" t="s">
        <v>5522</v>
      </c>
      <c r="F18" s="309"/>
      <c r="G18" s="308" t="s">
        <v>3926</v>
      </c>
      <c r="H18" s="309" t="s">
        <v>31</v>
      </c>
      <c r="I18" s="310">
        <v>7</v>
      </c>
      <c r="J18" s="307" t="s">
        <v>7381</v>
      </c>
      <c r="K18" s="308" t="s">
        <v>7390</v>
      </c>
      <c r="L18" s="308"/>
      <c r="M18" s="308" t="s">
        <v>52</v>
      </c>
      <c r="N18" s="308" t="s">
        <v>34</v>
      </c>
      <c r="O18" s="308" t="s">
        <v>34</v>
      </c>
      <c r="P18" s="308" t="s">
        <v>34</v>
      </c>
      <c r="Q18" s="308" t="s">
        <v>34</v>
      </c>
      <c r="R18" s="308" t="s">
        <v>35</v>
      </c>
      <c r="S18" s="308" t="s">
        <v>54</v>
      </c>
      <c r="T18" s="308" t="s">
        <v>37</v>
      </c>
      <c r="U18" s="311">
        <v>2008</v>
      </c>
      <c r="V18" s="309"/>
      <c r="W18" s="308"/>
    </row>
    <row r="19" spans="1:23">
      <c r="A19" s="305" t="s">
        <v>1806</v>
      </c>
      <c r="B19" s="306" t="s">
        <v>7380</v>
      </c>
      <c r="C19" s="307" t="s">
        <v>7396</v>
      </c>
      <c r="D19" s="307" t="s">
        <v>143</v>
      </c>
      <c r="E19" s="308" t="s">
        <v>448</v>
      </c>
      <c r="F19" s="309"/>
      <c r="G19" s="308" t="s">
        <v>5934</v>
      </c>
      <c r="H19" s="309" t="s">
        <v>242</v>
      </c>
      <c r="I19" s="310">
        <v>1</v>
      </c>
      <c r="J19" s="307" t="s">
        <v>7396</v>
      </c>
      <c r="K19" s="308" t="s">
        <v>7397</v>
      </c>
      <c r="L19" s="310">
        <v>225</v>
      </c>
      <c r="M19" s="308" t="s">
        <v>33</v>
      </c>
      <c r="N19" s="308" t="s">
        <v>34</v>
      </c>
      <c r="O19" s="308" t="s">
        <v>34</v>
      </c>
      <c r="P19" s="308" t="s">
        <v>57</v>
      </c>
      <c r="Q19" s="308" t="s">
        <v>34</v>
      </c>
      <c r="R19" s="308" t="s">
        <v>35</v>
      </c>
      <c r="S19" s="308" t="s">
        <v>54</v>
      </c>
      <c r="T19" s="308" t="s">
        <v>37</v>
      </c>
      <c r="U19" s="311">
        <v>1987</v>
      </c>
      <c r="V19" s="308" t="s">
        <v>7398</v>
      </c>
      <c r="W19" s="308"/>
    </row>
    <row r="20" spans="1:23">
      <c r="A20" s="305" t="s">
        <v>1806</v>
      </c>
      <c r="B20" s="306" t="s">
        <v>7380</v>
      </c>
      <c r="C20" s="307" t="s">
        <v>7396</v>
      </c>
      <c r="D20" s="307" t="s">
        <v>38</v>
      </c>
      <c r="E20" s="308" t="s">
        <v>7399</v>
      </c>
      <c r="F20" s="309"/>
      <c r="G20" s="309"/>
      <c r="H20" s="309"/>
      <c r="I20" s="308"/>
      <c r="J20" s="307" t="s">
        <v>7396</v>
      </c>
      <c r="K20" s="308" t="s">
        <v>7397</v>
      </c>
      <c r="L20" s="310">
        <v>320</v>
      </c>
      <c r="M20" s="308" t="s">
        <v>33</v>
      </c>
      <c r="N20" s="308" t="s">
        <v>34</v>
      </c>
      <c r="O20" s="308" t="s">
        <v>34</v>
      </c>
      <c r="P20" s="308" t="s">
        <v>34</v>
      </c>
      <c r="Q20" s="308" t="s">
        <v>34</v>
      </c>
      <c r="R20" s="308" t="s">
        <v>35</v>
      </c>
      <c r="S20" s="308" t="s">
        <v>36</v>
      </c>
      <c r="T20" s="308" t="s">
        <v>86</v>
      </c>
      <c r="U20" s="311">
        <v>2013</v>
      </c>
      <c r="V20" s="308" t="s">
        <v>34</v>
      </c>
      <c r="W20" s="308"/>
    </row>
    <row r="21" spans="1:23">
      <c r="A21" s="305" t="s">
        <v>1806</v>
      </c>
      <c r="B21" s="306" t="s">
        <v>7380</v>
      </c>
      <c r="C21" s="307" t="s">
        <v>7396</v>
      </c>
      <c r="D21" s="307" t="s">
        <v>132</v>
      </c>
      <c r="E21" s="308" t="s">
        <v>7400</v>
      </c>
      <c r="F21" s="309"/>
      <c r="G21" s="309"/>
      <c r="H21" s="309"/>
      <c r="I21" s="308"/>
      <c r="J21" s="307" t="s">
        <v>7396</v>
      </c>
      <c r="K21" s="308" t="s">
        <v>7397</v>
      </c>
      <c r="L21" s="308"/>
      <c r="M21" s="308" t="s">
        <v>52</v>
      </c>
      <c r="N21" s="308" t="s">
        <v>34</v>
      </c>
      <c r="O21" s="308" t="s">
        <v>34</v>
      </c>
      <c r="P21" s="308" t="s">
        <v>34</v>
      </c>
      <c r="Q21" s="308" t="s">
        <v>34</v>
      </c>
      <c r="R21" s="308" t="s">
        <v>35</v>
      </c>
      <c r="S21" s="308" t="s">
        <v>76</v>
      </c>
      <c r="T21" s="308" t="s">
        <v>58</v>
      </c>
      <c r="U21" s="311">
        <v>2016</v>
      </c>
      <c r="V21" s="308" t="s">
        <v>34</v>
      </c>
      <c r="W21" s="308"/>
    </row>
    <row r="22" spans="1:23">
      <c r="A22" s="305" t="s">
        <v>1806</v>
      </c>
      <c r="B22" s="306" t="s">
        <v>7380</v>
      </c>
      <c r="C22" s="307" t="s">
        <v>7396</v>
      </c>
      <c r="D22" s="307" t="s">
        <v>87</v>
      </c>
      <c r="E22" s="308" t="s">
        <v>106</v>
      </c>
      <c r="F22" s="309"/>
      <c r="G22" s="308" t="s">
        <v>7401</v>
      </c>
      <c r="H22" s="309"/>
      <c r="I22" s="310">
        <v>1</v>
      </c>
      <c r="J22" s="307" t="s">
        <v>7396</v>
      </c>
      <c r="K22" s="308" t="s">
        <v>7397</v>
      </c>
      <c r="L22" s="310">
        <v>50</v>
      </c>
      <c r="M22" s="308" t="s">
        <v>33</v>
      </c>
      <c r="N22" s="308" t="s">
        <v>34</v>
      </c>
      <c r="O22" s="308" t="s">
        <v>34</v>
      </c>
      <c r="P22" s="308" t="s">
        <v>34</v>
      </c>
      <c r="Q22" s="308" t="s">
        <v>34</v>
      </c>
      <c r="R22" s="308" t="s">
        <v>35</v>
      </c>
      <c r="S22" s="308" t="s">
        <v>36</v>
      </c>
      <c r="T22" s="308" t="s">
        <v>45</v>
      </c>
      <c r="U22" s="311">
        <v>1999</v>
      </c>
      <c r="V22" s="309"/>
      <c r="W22" s="308"/>
    </row>
    <row r="23" spans="1:23">
      <c r="A23" s="305" t="s">
        <v>1806</v>
      </c>
      <c r="B23" s="306" t="s">
        <v>7380</v>
      </c>
      <c r="C23" s="307" t="s">
        <v>7396</v>
      </c>
      <c r="D23" s="307" t="s">
        <v>60</v>
      </c>
      <c r="E23" s="308" t="s">
        <v>1162</v>
      </c>
      <c r="F23" s="309"/>
      <c r="G23" s="308" t="s">
        <v>7401</v>
      </c>
      <c r="H23" s="309"/>
      <c r="I23" s="310">
        <v>1</v>
      </c>
      <c r="J23" s="307" t="s">
        <v>7396</v>
      </c>
      <c r="K23" s="308" t="s">
        <v>7397</v>
      </c>
      <c r="L23" s="310">
        <v>200</v>
      </c>
      <c r="M23" s="308" t="s">
        <v>33</v>
      </c>
      <c r="N23" s="308" t="s">
        <v>34</v>
      </c>
      <c r="O23" s="308" t="s">
        <v>34</v>
      </c>
      <c r="P23" s="308" t="s">
        <v>57</v>
      </c>
      <c r="Q23" s="308" t="s">
        <v>34</v>
      </c>
      <c r="R23" s="308" t="s">
        <v>35</v>
      </c>
      <c r="S23" s="308" t="s">
        <v>36</v>
      </c>
      <c r="T23" s="308" t="s">
        <v>45</v>
      </c>
      <c r="U23" s="311">
        <v>1999</v>
      </c>
      <c r="V23" s="308" t="s">
        <v>7402</v>
      </c>
      <c r="W23" s="308"/>
    </row>
    <row r="24" spans="1:23">
      <c r="A24" s="305" t="s">
        <v>1806</v>
      </c>
      <c r="B24" s="306" t="s">
        <v>7380</v>
      </c>
      <c r="C24" s="307" t="s">
        <v>7396</v>
      </c>
      <c r="D24" s="307" t="s">
        <v>60</v>
      </c>
      <c r="E24" s="308" t="s">
        <v>7403</v>
      </c>
      <c r="F24" s="309"/>
      <c r="G24" s="309"/>
      <c r="H24" s="309"/>
      <c r="I24" s="310">
        <v>1</v>
      </c>
      <c r="J24" s="307" t="s">
        <v>7396</v>
      </c>
      <c r="K24" s="308" t="s">
        <v>7397</v>
      </c>
      <c r="L24" s="308"/>
      <c r="M24" s="308" t="s">
        <v>52</v>
      </c>
      <c r="N24" s="308" t="s">
        <v>34</v>
      </c>
      <c r="O24" s="308" t="s">
        <v>34</v>
      </c>
      <c r="P24" s="308" t="s">
        <v>57</v>
      </c>
      <c r="Q24" s="308" t="s">
        <v>34</v>
      </c>
      <c r="R24" s="308" t="s">
        <v>35</v>
      </c>
      <c r="S24" s="308" t="s">
        <v>54</v>
      </c>
      <c r="T24" s="308" t="s">
        <v>37</v>
      </c>
      <c r="U24" s="311">
        <v>1991</v>
      </c>
      <c r="V24" s="309"/>
      <c r="W24" s="308"/>
    </row>
    <row r="25" spans="1:23">
      <c r="A25" s="305" t="s">
        <v>1806</v>
      </c>
      <c r="B25" s="306" t="s">
        <v>7380</v>
      </c>
      <c r="C25" s="307" t="s">
        <v>7396</v>
      </c>
      <c r="D25" s="307" t="s">
        <v>138</v>
      </c>
      <c r="E25" s="308" t="s">
        <v>7404</v>
      </c>
      <c r="F25" s="309"/>
      <c r="G25" s="308" t="s">
        <v>5934</v>
      </c>
      <c r="H25" s="309"/>
      <c r="I25" s="310">
        <v>1</v>
      </c>
      <c r="J25" s="307" t="s">
        <v>7396</v>
      </c>
      <c r="K25" s="308" t="s">
        <v>7397</v>
      </c>
      <c r="L25" s="308"/>
      <c r="M25" s="308" t="s">
        <v>52</v>
      </c>
      <c r="N25" s="308" t="s">
        <v>57</v>
      </c>
      <c r="O25" s="308" t="s">
        <v>34</v>
      </c>
      <c r="P25" s="308" t="s">
        <v>57</v>
      </c>
      <c r="Q25" s="308" t="s">
        <v>34</v>
      </c>
      <c r="R25" s="308" t="s">
        <v>35</v>
      </c>
      <c r="S25" s="308" t="s">
        <v>76</v>
      </c>
      <c r="T25" s="308" t="s">
        <v>37</v>
      </c>
      <c r="U25" s="311">
        <v>2009</v>
      </c>
      <c r="V25" s="309"/>
      <c r="W25" s="308"/>
    </row>
    <row r="26" spans="1:23">
      <c r="A26" s="305" t="s">
        <v>1806</v>
      </c>
      <c r="B26" s="306" t="s">
        <v>7380</v>
      </c>
      <c r="C26" s="307" t="s">
        <v>7396</v>
      </c>
      <c r="D26" s="307" t="s">
        <v>148</v>
      </c>
      <c r="E26" s="308" t="s">
        <v>7405</v>
      </c>
      <c r="F26" s="309"/>
      <c r="G26" s="308" t="s">
        <v>7401</v>
      </c>
      <c r="H26" s="309"/>
      <c r="I26" s="310">
        <v>1</v>
      </c>
      <c r="J26" s="307" t="s">
        <v>7396</v>
      </c>
      <c r="K26" s="308" t="s">
        <v>7405</v>
      </c>
      <c r="L26" s="308"/>
      <c r="M26" s="308" t="s">
        <v>33</v>
      </c>
      <c r="N26" s="308" t="s">
        <v>34</v>
      </c>
      <c r="O26" s="308" t="s">
        <v>34</v>
      </c>
      <c r="P26" s="308" t="s">
        <v>34</v>
      </c>
      <c r="Q26" s="308" t="s">
        <v>34</v>
      </c>
      <c r="R26" s="308" t="s">
        <v>35</v>
      </c>
      <c r="S26" s="308" t="s">
        <v>54</v>
      </c>
      <c r="T26" s="308" t="s">
        <v>37</v>
      </c>
      <c r="U26" s="311">
        <v>1993</v>
      </c>
      <c r="V26" s="309"/>
      <c r="W26" s="308"/>
    </row>
    <row r="27" spans="1:23">
      <c r="A27" s="305" t="s">
        <v>1806</v>
      </c>
      <c r="B27" s="306" t="s">
        <v>7380</v>
      </c>
      <c r="C27" s="307" t="s">
        <v>7406</v>
      </c>
      <c r="D27" s="307" t="s">
        <v>38</v>
      </c>
      <c r="E27" s="308" t="s">
        <v>448</v>
      </c>
      <c r="F27" s="309"/>
      <c r="G27" s="309"/>
      <c r="H27" s="309"/>
      <c r="I27" s="310">
        <v>1</v>
      </c>
      <c r="J27" s="307" t="s">
        <v>7406</v>
      </c>
      <c r="K27" s="308" t="s">
        <v>7407</v>
      </c>
      <c r="L27" s="310">
        <v>250</v>
      </c>
      <c r="M27" s="308" t="s">
        <v>44</v>
      </c>
      <c r="N27" s="308" t="s">
        <v>34</v>
      </c>
      <c r="O27" s="308" t="s">
        <v>34</v>
      </c>
      <c r="P27" s="308" t="s">
        <v>34</v>
      </c>
      <c r="Q27" s="308" t="s">
        <v>34</v>
      </c>
      <c r="R27" s="308" t="s">
        <v>53</v>
      </c>
      <c r="S27" s="308" t="s">
        <v>36</v>
      </c>
      <c r="T27" s="308" t="s">
        <v>37</v>
      </c>
      <c r="U27" s="311">
        <v>1990</v>
      </c>
      <c r="V27" s="308" t="s">
        <v>7408</v>
      </c>
      <c r="W27" s="308"/>
    </row>
    <row r="28" spans="1:23">
      <c r="A28" s="305" t="s">
        <v>1806</v>
      </c>
      <c r="B28" s="306" t="s">
        <v>7380</v>
      </c>
      <c r="C28" s="307" t="s">
        <v>7406</v>
      </c>
      <c r="D28" s="307" t="s">
        <v>105</v>
      </c>
      <c r="E28" s="308" t="s">
        <v>106</v>
      </c>
      <c r="F28" s="309"/>
      <c r="G28" s="309"/>
      <c r="H28" s="309"/>
      <c r="I28" s="310">
        <v>1</v>
      </c>
      <c r="J28" s="307" t="s">
        <v>7406</v>
      </c>
      <c r="K28" s="308" t="s">
        <v>7407</v>
      </c>
      <c r="L28" s="308"/>
      <c r="M28" s="308" t="s">
        <v>52</v>
      </c>
      <c r="N28" s="308" t="s">
        <v>34</v>
      </c>
      <c r="O28" s="308" t="s">
        <v>34</v>
      </c>
      <c r="P28" s="308" t="s">
        <v>57</v>
      </c>
      <c r="Q28" s="308" t="s">
        <v>34</v>
      </c>
      <c r="R28" s="308" t="s">
        <v>53</v>
      </c>
      <c r="S28" s="308" t="s">
        <v>54</v>
      </c>
      <c r="T28" s="308" t="s">
        <v>37</v>
      </c>
      <c r="U28" s="308"/>
      <c r="V28" s="309"/>
      <c r="W28" s="308"/>
    </row>
    <row r="29" spans="1:23">
      <c r="A29" s="305" t="s">
        <v>1806</v>
      </c>
      <c r="B29" s="306" t="s">
        <v>7380</v>
      </c>
      <c r="C29" s="307" t="s">
        <v>7406</v>
      </c>
      <c r="D29" s="307" t="s">
        <v>60</v>
      </c>
      <c r="E29" s="308" t="s">
        <v>7409</v>
      </c>
      <c r="F29" s="309"/>
      <c r="G29" s="309"/>
      <c r="H29" s="309"/>
      <c r="I29" s="310">
        <v>1</v>
      </c>
      <c r="J29" s="307" t="s">
        <v>7406</v>
      </c>
      <c r="K29" s="308" t="s">
        <v>7407</v>
      </c>
      <c r="L29" s="308"/>
      <c r="M29" s="308" t="s">
        <v>52</v>
      </c>
      <c r="N29" s="308" t="s">
        <v>34</v>
      </c>
      <c r="O29" s="308" t="s">
        <v>34</v>
      </c>
      <c r="P29" s="308" t="s">
        <v>57</v>
      </c>
      <c r="Q29" s="308" t="s">
        <v>34</v>
      </c>
      <c r="R29" s="308" t="s">
        <v>53</v>
      </c>
      <c r="S29" s="308" t="s">
        <v>54</v>
      </c>
      <c r="T29" s="308" t="s">
        <v>37</v>
      </c>
      <c r="U29" s="308"/>
      <c r="V29" s="309"/>
      <c r="W29" s="308"/>
    </row>
    <row r="30" spans="1:23">
      <c r="A30" s="305" t="s">
        <v>1806</v>
      </c>
      <c r="B30" s="306" t="s">
        <v>7380</v>
      </c>
      <c r="C30" s="307" t="s">
        <v>7406</v>
      </c>
      <c r="D30" s="307" t="s">
        <v>60</v>
      </c>
      <c r="E30" s="308" t="s">
        <v>7409</v>
      </c>
      <c r="F30" s="309"/>
      <c r="G30" s="309" t="s">
        <v>7410</v>
      </c>
      <c r="H30" s="309" t="s">
        <v>7410</v>
      </c>
      <c r="I30" s="310">
        <v>1</v>
      </c>
      <c r="J30" s="307" t="s">
        <v>7406</v>
      </c>
      <c r="K30" s="308" t="s">
        <v>7407</v>
      </c>
      <c r="L30" s="308"/>
      <c r="M30" s="308" t="s">
        <v>52</v>
      </c>
      <c r="N30" s="308" t="s">
        <v>34</v>
      </c>
      <c r="O30" s="308" t="s">
        <v>34</v>
      </c>
      <c r="P30" s="308" t="s">
        <v>57</v>
      </c>
      <c r="Q30" s="308" t="s">
        <v>57</v>
      </c>
      <c r="R30" s="308" t="s">
        <v>53</v>
      </c>
      <c r="S30" s="308" t="s">
        <v>54</v>
      </c>
      <c r="T30" s="308" t="s">
        <v>37</v>
      </c>
      <c r="U30" s="308"/>
      <c r="V30" s="309"/>
      <c r="W30" s="308"/>
    </row>
    <row r="31" spans="1:23">
      <c r="A31" s="305" t="s">
        <v>1806</v>
      </c>
      <c r="B31" s="306" t="s">
        <v>7380</v>
      </c>
      <c r="C31" s="307" t="s">
        <v>7406</v>
      </c>
      <c r="D31" s="307" t="s">
        <v>60</v>
      </c>
      <c r="E31" s="308" t="s">
        <v>7409</v>
      </c>
      <c r="F31" s="309"/>
      <c r="G31" s="309"/>
      <c r="H31" s="309"/>
      <c r="I31" s="310">
        <v>1</v>
      </c>
      <c r="J31" s="307" t="s">
        <v>7406</v>
      </c>
      <c r="K31" s="308" t="s">
        <v>7407</v>
      </c>
      <c r="L31" s="310">
        <v>0</v>
      </c>
      <c r="M31" s="308" t="s">
        <v>52</v>
      </c>
      <c r="N31" s="308" t="s">
        <v>57</v>
      </c>
      <c r="O31" s="308" t="s">
        <v>34</v>
      </c>
      <c r="P31" s="308" t="s">
        <v>34</v>
      </c>
      <c r="Q31" s="308" t="s">
        <v>34</v>
      </c>
      <c r="R31" s="308" t="s">
        <v>35</v>
      </c>
      <c r="S31" s="308" t="s">
        <v>54</v>
      </c>
      <c r="T31" s="308" t="s">
        <v>37</v>
      </c>
      <c r="U31" s="311">
        <v>2009</v>
      </c>
      <c r="V31" s="309"/>
      <c r="W31" s="308"/>
    </row>
    <row r="32" spans="1:23">
      <c r="A32" s="305" t="s">
        <v>1806</v>
      </c>
      <c r="B32" s="306" t="s">
        <v>7380</v>
      </c>
      <c r="C32" s="307" t="s">
        <v>7411</v>
      </c>
      <c r="D32" s="307" t="s">
        <v>47</v>
      </c>
      <c r="E32" s="308" t="s">
        <v>7412</v>
      </c>
      <c r="F32" s="309"/>
      <c r="G32" s="309"/>
      <c r="H32" s="309"/>
      <c r="I32" s="308"/>
      <c r="J32" s="307" t="s">
        <v>7411</v>
      </c>
      <c r="K32" s="308" t="s">
        <v>7413</v>
      </c>
      <c r="L32" s="308"/>
      <c r="M32" s="308" t="s">
        <v>44</v>
      </c>
      <c r="N32" s="308" t="s">
        <v>57</v>
      </c>
      <c r="O32" s="308" t="s">
        <v>57</v>
      </c>
      <c r="P32" s="308" t="s">
        <v>57</v>
      </c>
      <c r="Q32" s="308" t="s">
        <v>57</v>
      </c>
      <c r="R32" s="308" t="s">
        <v>35</v>
      </c>
      <c r="S32" s="309"/>
      <c r="T32" s="309"/>
      <c r="U32" s="311">
        <v>1966</v>
      </c>
      <c r="V32" s="309"/>
      <c r="W32" s="308"/>
    </row>
    <row r="33" spans="1:23">
      <c r="A33" s="305" t="s">
        <v>1806</v>
      </c>
      <c r="B33" s="306" t="s">
        <v>7380</v>
      </c>
      <c r="C33" s="307" t="s">
        <v>7411</v>
      </c>
      <c r="D33" s="307" t="s">
        <v>60</v>
      </c>
      <c r="E33" s="308" t="s">
        <v>7414</v>
      </c>
      <c r="F33" s="309"/>
      <c r="G33" s="309"/>
      <c r="H33" s="309"/>
      <c r="I33" s="308"/>
      <c r="J33" s="307" t="s">
        <v>7411</v>
      </c>
      <c r="K33" s="308" t="s">
        <v>7413</v>
      </c>
      <c r="L33" s="308"/>
      <c r="M33" s="308" t="s">
        <v>52</v>
      </c>
      <c r="N33" s="308" t="s">
        <v>57</v>
      </c>
      <c r="O33" s="308" t="s">
        <v>57</v>
      </c>
      <c r="P33" s="308" t="s">
        <v>57</v>
      </c>
      <c r="Q33" s="308" t="s">
        <v>57</v>
      </c>
      <c r="R33" s="308" t="s">
        <v>53</v>
      </c>
      <c r="S33" s="309"/>
      <c r="T33" s="309"/>
      <c r="U33" s="311">
        <v>1978</v>
      </c>
      <c r="V33" s="309"/>
      <c r="W33" s="308"/>
    </row>
    <row r="34" spans="1:23">
      <c r="A34" s="305" t="s">
        <v>1806</v>
      </c>
      <c r="B34" s="306" t="s">
        <v>7380</v>
      </c>
      <c r="C34" s="307" t="s">
        <v>7411</v>
      </c>
      <c r="D34" s="307" t="s">
        <v>138</v>
      </c>
      <c r="E34" s="308" t="s">
        <v>183</v>
      </c>
      <c r="F34" s="309"/>
      <c r="G34" s="309"/>
      <c r="H34" s="309"/>
      <c r="I34" s="308"/>
      <c r="J34" s="307" t="s">
        <v>7411</v>
      </c>
      <c r="K34" s="308" t="s">
        <v>7413</v>
      </c>
      <c r="L34" s="308"/>
      <c r="M34" s="308" t="s">
        <v>52</v>
      </c>
      <c r="N34" s="308" t="s">
        <v>57</v>
      </c>
      <c r="O34" s="308" t="s">
        <v>57</v>
      </c>
      <c r="P34" s="308" t="s">
        <v>57</v>
      </c>
      <c r="Q34" s="308" t="s">
        <v>57</v>
      </c>
      <c r="R34" s="308" t="s">
        <v>35</v>
      </c>
      <c r="S34" s="309"/>
      <c r="T34" s="309"/>
      <c r="U34" s="311">
        <v>2012</v>
      </c>
      <c r="V34" s="309"/>
      <c r="W34" s="308"/>
    </row>
    <row r="35" spans="1:23">
      <c r="A35" s="305" t="s">
        <v>1806</v>
      </c>
      <c r="B35" s="306" t="s">
        <v>7380</v>
      </c>
      <c r="C35" s="307" t="s">
        <v>7411</v>
      </c>
      <c r="D35" s="307" t="s">
        <v>132</v>
      </c>
      <c r="E35" s="308" t="s">
        <v>444</v>
      </c>
      <c r="F35" s="309"/>
      <c r="G35" s="308" t="s">
        <v>7415</v>
      </c>
      <c r="H35" s="309"/>
      <c r="I35" s="308"/>
      <c r="J35" s="307" t="s">
        <v>7411</v>
      </c>
      <c r="K35" s="308" t="s">
        <v>7413</v>
      </c>
      <c r="L35" s="310">
        <v>0</v>
      </c>
      <c r="M35" s="308" t="s">
        <v>52</v>
      </c>
      <c r="N35" s="308" t="s">
        <v>34</v>
      </c>
      <c r="O35" s="308" t="s">
        <v>34</v>
      </c>
      <c r="P35" s="308" t="s">
        <v>34</v>
      </c>
      <c r="Q35" s="308" t="s">
        <v>34</v>
      </c>
      <c r="R35" s="308" t="s">
        <v>35</v>
      </c>
      <c r="S35" s="309"/>
      <c r="T35" s="308" t="s">
        <v>58</v>
      </c>
      <c r="U35" s="311">
        <v>2007</v>
      </c>
      <c r="V35" s="309"/>
      <c r="W35" s="308"/>
    </row>
    <row r="36" spans="1:23">
      <c r="A36" s="305" t="s">
        <v>1806</v>
      </c>
      <c r="B36" s="306" t="s">
        <v>7380</v>
      </c>
      <c r="C36" s="307" t="s">
        <v>7411</v>
      </c>
      <c r="D36" s="307" t="s">
        <v>107</v>
      </c>
      <c r="E36" s="308" t="s">
        <v>165</v>
      </c>
      <c r="F36" s="309"/>
      <c r="G36" s="309"/>
      <c r="H36" s="309"/>
      <c r="I36" s="308"/>
      <c r="J36" s="307" t="s">
        <v>7411</v>
      </c>
      <c r="K36" s="308" t="s">
        <v>7413</v>
      </c>
      <c r="L36" s="308"/>
      <c r="M36" s="308" t="s">
        <v>33</v>
      </c>
      <c r="N36" s="308" t="s">
        <v>57</v>
      </c>
      <c r="O36" s="308" t="s">
        <v>57</v>
      </c>
      <c r="P36" s="308" t="s">
        <v>57</v>
      </c>
      <c r="Q36" s="308" t="s">
        <v>57</v>
      </c>
      <c r="R36" s="308" t="s">
        <v>35</v>
      </c>
      <c r="S36" s="309"/>
      <c r="T36" s="309"/>
      <c r="U36" s="311">
        <v>2018</v>
      </c>
      <c r="V36" s="309"/>
      <c r="W36" s="308"/>
    </row>
    <row r="37" spans="1:23">
      <c r="A37" s="305" t="s">
        <v>1806</v>
      </c>
      <c r="B37" s="306" t="s">
        <v>7380</v>
      </c>
      <c r="C37" s="307" t="s">
        <v>7416</v>
      </c>
      <c r="D37" s="307" t="s">
        <v>143</v>
      </c>
      <c r="E37" s="308" t="s">
        <v>7417</v>
      </c>
      <c r="F37" s="308" t="s">
        <v>7418</v>
      </c>
      <c r="G37" s="308" t="s">
        <v>7419</v>
      </c>
      <c r="H37" s="309" t="s">
        <v>1558</v>
      </c>
      <c r="I37" s="310">
        <v>1</v>
      </c>
      <c r="J37" s="307" t="s">
        <v>7416</v>
      </c>
      <c r="K37" s="308" t="s">
        <v>7420</v>
      </c>
      <c r="L37" s="308"/>
      <c r="M37" s="308" t="s">
        <v>33</v>
      </c>
      <c r="N37" s="308" t="s">
        <v>34</v>
      </c>
      <c r="O37" s="308" t="s">
        <v>34</v>
      </c>
      <c r="P37" s="308" t="s">
        <v>34</v>
      </c>
      <c r="Q37" s="308" t="s">
        <v>34</v>
      </c>
      <c r="R37" s="308" t="s">
        <v>53</v>
      </c>
      <c r="S37" s="308" t="s">
        <v>54</v>
      </c>
      <c r="T37" s="308" t="s">
        <v>37</v>
      </c>
      <c r="U37" s="311">
        <v>1983</v>
      </c>
      <c r="V37" s="308" t="s">
        <v>7421</v>
      </c>
      <c r="W37" s="308"/>
    </row>
    <row r="38" spans="1:23">
      <c r="A38" s="305" t="s">
        <v>1806</v>
      </c>
      <c r="B38" s="306" t="s">
        <v>7380</v>
      </c>
      <c r="C38" s="307" t="s">
        <v>7416</v>
      </c>
      <c r="D38" s="307" t="s">
        <v>26</v>
      </c>
      <c r="E38" s="308" t="s">
        <v>448</v>
      </c>
      <c r="F38" s="308" t="s">
        <v>7422</v>
      </c>
      <c r="G38" s="308" t="s">
        <v>6230</v>
      </c>
      <c r="H38" s="309" t="s">
        <v>30</v>
      </c>
      <c r="I38" s="310">
        <v>1</v>
      </c>
      <c r="J38" s="307" t="s">
        <v>7416</v>
      </c>
      <c r="K38" s="308" t="s">
        <v>7420</v>
      </c>
      <c r="L38" s="310">
        <v>440</v>
      </c>
      <c r="M38" s="308" t="s">
        <v>33</v>
      </c>
      <c r="N38" s="308" t="s">
        <v>57</v>
      </c>
      <c r="O38" s="308" t="s">
        <v>34</v>
      </c>
      <c r="P38" s="308" t="s">
        <v>34</v>
      </c>
      <c r="Q38" s="308" t="s">
        <v>34</v>
      </c>
      <c r="R38" s="308" t="s">
        <v>53</v>
      </c>
      <c r="S38" s="308" t="s">
        <v>36</v>
      </c>
      <c r="T38" s="308" t="s">
        <v>45</v>
      </c>
      <c r="U38" s="311">
        <v>1993</v>
      </c>
      <c r="V38" s="308" t="s">
        <v>7423</v>
      </c>
      <c r="W38" s="308"/>
    </row>
    <row r="39" spans="1:23">
      <c r="A39" s="305" t="s">
        <v>1806</v>
      </c>
      <c r="B39" s="306" t="s">
        <v>7380</v>
      </c>
      <c r="C39" s="307" t="s">
        <v>7416</v>
      </c>
      <c r="D39" s="307" t="s">
        <v>77</v>
      </c>
      <c r="E39" s="308" t="s">
        <v>7424</v>
      </c>
      <c r="F39" s="308" t="s">
        <v>7425</v>
      </c>
      <c r="G39" s="308" t="s">
        <v>6230</v>
      </c>
      <c r="H39" s="309" t="s">
        <v>31</v>
      </c>
      <c r="I39" s="310">
        <v>1</v>
      </c>
      <c r="J39" s="307" t="s">
        <v>7416</v>
      </c>
      <c r="K39" s="308" t="s">
        <v>7426</v>
      </c>
      <c r="L39" s="310">
        <v>50</v>
      </c>
      <c r="M39" s="308" t="s">
        <v>33</v>
      </c>
      <c r="N39" s="308" t="s">
        <v>34</v>
      </c>
      <c r="O39" s="308" t="s">
        <v>34</v>
      </c>
      <c r="P39" s="308" t="s">
        <v>34</v>
      </c>
      <c r="Q39" s="308" t="s">
        <v>34</v>
      </c>
      <c r="R39" s="308" t="s">
        <v>35</v>
      </c>
      <c r="S39" s="308" t="s">
        <v>54</v>
      </c>
      <c r="T39" s="308" t="s">
        <v>37</v>
      </c>
      <c r="U39" s="311">
        <v>1985</v>
      </c>
      <c r="V39" s="309"/>
      <c r="W39" s="308"/>
    </row>
    <row r="40" spans="1:23">
      <c r="A40" s="305" t="s">
        <v>1806</v>
      </c>
      <c r="B40" s="306" t="s">
        <v>7380</v>
      </c>
      <c r="C40" s="307" t="s">
        <v>7416</v>
      </c>
      <c r="D40" s="307" t="s">
        <v>77</v>
      </c>
      <c r="E40" s="308" t="s">
        <v>7427</v>
      </c>
      <c r="F40" s="308" t="s">
        <v>7425</v>
      </c>
      <c r="G40" s="308" t="s">
        <v>6230</v>
      </c>
      <c r="H40" s="309" t="s">
        <v>31</v>
      </c>
      <c r="I40" s="310">
        <v>2</v>
      </c>
      <c r="J40" s="307" t="s">
        <v>7416</v>
      </c>
      <c r="K40" s="308" t="s">
        <v>7420</v>
      </c>
      <c r="L40" s="308"/>
      <c r="M40" s="308" t="s">
        <v>33</v>
      </c>
      <c r="N40" s="308" t="s">
        <v>34</v>
      </c>
      <c r="O40" s="308" t="s">
        <v>34</v>
      </c>
      <c r="P40" s="308" t="s">
        <v>57</v>
      </c>
      <c r="Q40" s="308" t="s">
        <v>34</v>
      </c>
      <c r="R40" s="308" t="s">
        <v>35</v>
      </c>
      <c r="S40" s="308" t="s">
        <v>36</v>
      </c>
      <c r="T40" s="308" t="s">
        <v>37</v>
      </c>
      <c r="U40" s="311">
        <v>2007</v>
      </c>
      <c r="V40" s="309"/>
      <c r="W40" s="308"/>
    </row>
    <row r="41" spans="1:23">
      <c r="A41" s="305" t="s">
        <v>1806</v>
      </c>
      <c r="B41" s="306" t="s">
        <v>7380</v>
      </c>
      <c r="C41" s="307" t="s">
        <v>7416</v>
      </c>
      <c r="D41" s="307" t="s">
        <v>105</v>
      </c>
      <c r="E41" s="308" t="s">
        <v>7428</v>
      </c>
      <c r="F41" s="308" t="s">
        <v>7418</v>
      </c>
      <c r="G41" s="308" t="s">
        <v>7419</v>
      </c>
      <c r="H41" s="309" t="s">
        <v>1558</v>
      </c>
      <c r="I41" s="310">
        <v>1</v>
      </c>
      <c r="J41" s="307" t="s">
        <v>7416</v>
      </c>
      <c r="K41" s="308" t="s">
        <v>7429</v>
      </c>
      <c r="L41" s="308"/>
      <c r="M41" s="308" t="s">
        <v>52</v>
      </c>
      <c r="N41" s="308" t="s">
        <v>34</v>
      </c>
      <c r="O41" s="308" t="s">
        <v>34</v>
      </c>
      <c r="P41" s="308" t="s">
        <v>34</v>
      </c>
      <c r="Q41" s="308" t="s">
        <v>34</v>
      </c>
      <c r="R41" s="308" t="s">
        <v>35</v>
      </c>
      <c r="S41" s="308" t="s">
        <v>54</v>
      </c>
      <c r="T41" s="308" t="s">
        <v>37</v>
      </c>
      <c r="U41" s="311">
        <v>1983</v>
      </c>
      <c r="V41" s="308" t="s">
        <v>7421</v>
      </c>
      <c r="W41" s="308"/>
    </row>
    <row r="42" spans="1:23">
      <c r="A42" s="305" t="s">
        <v>1806</v>
      </c>
      <c r="B42" s="306" t="s">
        <v>7380</v>
      </c>
      <c r="C42" s="307" t="s">
        <v>7416</v>
      </c>
      <c r="D42" s="307" t="s">
        <v>105</v>
      </c>
      <c r="E42" s="308" t="s">
        <v>106</v>
      </c>
      <c r="F42" s="308" t="s">
        <v>7418</v>
      </c>
      <c r="G42" s="308" t="s">
        <v>5528</v>
      </c>
      <c r="H42" s="309" t="s">
        <v>7430</v>
      </c>
      <c r="I42" s="310">
        <v>1</v>
      </c>
      <c r="J42" s="307" t="s">
        <v>7416</v>
      </c>
      <c r="K42" s="308" t="s">
        <v>7420</v>
      </c>
      <c r="L42" s="308"/>
      <c r="M42" s="308" t="s">
        <v>33</v>
      </c>
      <c r="N42" s="308" t="s">
        <v>34</v>
      </c>
      <c r="O42" s="308" t="s">
        <v>34</v>
      </c>
      <c r="P42" s="308" t="s">
        <v>34</v>
      </c>
      <c r="Q42" s="308" t="s">
        <v>34</v>
      </c>
      <c r="R42" s="308" t="s">
        <v>53</v>
      </c>
      <c r="S42" s="308" t="s">
        <v>54</v>
      </c>
      <c r="T42" s="308" t="s">
        <v>37</v>
      </c>
      <c r="U42" s="311">
        <v>1989</v>
      </c>
      <c r="V42" s="309"/>
      <c r="W42" s="308"/>
    </row>
    <row r="43" spans="1:23">
      <c r="A43" s="305" t="s">
        <v>1806</v>
      </c>
      <c r="B43" s="306" t="s">
        <v>7380</v>
      </c>
      <c r="C43" s="307" t="s">
        <v>7416</v>
      </c>
      <c r="D43" s="307" t="s">
        <v>77</v>
      </c>
      <c r="E43" s="308" t="s">
        <v>7431</v>
      </c>
      <c r="F43" s="308" t="s">
        <v>7418</v>
      </c>
      <c r="G43" s="308" t="s">
        <v>7419</v>
      </c>
      <c r="H43" s="309" t="s">
        <v>1558</v>
      </c>
      <c r="I43" s="310">
        <v>1</v>
      </c>
      <c r="J43" s="307" t="s">
        <v>7416</v>
      </c>
      <c r="K43" s="308" t="s">
        <v>7429</v>
      </c>
      <c r="L43" s="308"/>
      <c r="M43" s="308" t="s">
        <v>52</v>
      </c>
      <c r="N43" s="308" t="s">
        <v>34</v>
      </c>
      <c r="O43" s="308" t="s">
        <v>34</v>
      </c>
      <c r="P43" s="308" t="s">
        <v>34</v>
      </c>
      <c r="Q43" s="308" t="s">
        <v>34</v>
      </c>
      <c r="R43" s="308" t="s">
        <v>35</v>
      </c>
      <c r="S43" s="308" t="s">
        <v>54</v>
      </c>
      <c r="T43" s="308" t="s">
        <v>37</v>
      </c>
      <c r="U43" s="311">
        <v>1985</v>
      </c>
      <c r="V43" s="308" t="s">
        <v>7421</v>
      </c>
      <c r="W43" s="308"/>
    </row>
    <row r="44" spans="1:23">
      <c r="A44" s="305" t="s">
        <v>1806</v>
      </c>
      <c r="B44" s="306" t="s">
        <v>7380</v>
      </c>
      <c r="C44" s="307" t="s">
        <v>7416</v>
      </c>
      <c r="D44" s="307" t="s">
        <v>60</v>
      </c>
      <c r="E44" s="308" t="s">
        <v>7432</v>
      </c>
      <c r="F44" s="308" t="s">
        <v>7422</v>
      </c>
      <c r="G44" s="308" t="s">
        <v>6230</v>
      </c>
      <c r="H44" s="309" t="s">
        <v>30</v>
      </c>
      <c r="I44" s="310">
        <v>1</v>
      </c>
      <c r="J44" s="307" t="s">
        <v>7416</v>
      </c>
      <c r="K44" s="308" t="s">
        <v>7420</v>
      </c>
      <c r="L44" s="310">
        <v>300</v>
      </c>
      <c r="M44" s="308" t="s">
        <v>33</v>
      </c>
      <c r="N44" s="308" t="s">
        <v>34</v>
      </c>
      <c r="O44" s="308" t="s">
        <v>34</v>
      </c>
      <c r="P44" s="308" t="s">
        <v>34</v>
      </c>
      <c r="Q44" s="308" t="s">
        <v>34</v>
      </c>
      <c r="R44" s="308" t="s">
        <v>35</v>
      </c>
      <c r="S44" s="308" t="s">
        <v>54</v>
      </c>
      <c r="T44" s="308" t="s">
        <v>37</v>
      </c>
      <c r="U44" s="311">
        <v>1989</v>
      </c>
      <c r="V44" s="308" t="s">
        <v>7423</v>
      </c>
      <c r="W44" s="308"/>
    </row>
    <row r="45" spans="1:23">
      <c r="A45" s="305" t="s">
        <v>1806</v>
      </c>
      <c r="B45" s="306" t="s">
        <v>7380</v>
      </c>
      <c r="C45" s="307" t="s">
        <v>7416</v>
      </c>
      <c r="D45" s="307" t="s">
        <v>77</v>
      </c>
      <c r="E45" s="308" t="s">
        <v>407</v>
      </c>
      <c r="F45" s="308" t="s">
        <v>7433</v>
      </c>
      <c r="G45" s="308" t="s">
        <v>2983</v>
      </c>
      <c r="H45" s="309" t="s">
        <v>287</v>
      </c>
      <c r="I45" s="310">
        <v>1</v>
      </c>
      <c r="J45" s="307" t="s">
        <v>7416</v>
      </c>
      <c r="K45" s="308" t="s">
        <v>7429</v>
      </c>
      <c r="L45" s="308"/>
      <c r="M45" s="308" t="s">
        <v>52</v>
      </c>
      <c r="N45" s="308" t="s">
        <v>34</v>
      </c>
      <c r="O45" s="308" t="s">
        <v>34</v>
      </c>
      <c r="P45" s="308" t="s">
        <v>57</v>
      </c>
      <c r="Q45" s="308" t="s">
        <v>34</v>
      </c>
      <c r="R45" s="308" t="s">
        <v>35</v>
      </c>
      <c r="S45" s="308" t="s">
        <v>54</v>
      </c>
      <c r="T45" s="308" t="s">
        <v>37</v>
      </c>
      <c r="U45" s="311">
        <v>1996</v>
      </c>
      <c r="V45" s="309"/>
      <c r="W45" s="308"/>
    </row>
    <row r="46" spans="1:23">
      <c r="A46" s="305" t="s">
        <v>1806</v>
      </c>
      <c r="B46" s="306" t="s">
        <v>7380</v>
      </c>
      <c r="C46" s="307" t="s">
        <v>7416</v>
      </c>
      <c r="D46" s="307" t="s">
        <v>138</v>
      </c>
      <c r="E46" s="308" t="s">
        <v>183</v>
      </c>
      <c r="F46" s="308" t="s">
        <v>7433</v>
      </c>
      <c r="G46" s="308" t="s">
        <v>7434</v>
      </c>
      <c r="H46" s="309" t="s">
        <v>257</v>
      </c>
      <c r="I46" s="310">
        <v>2</v>
      </c>
      <c r="J46" s="307" t="s">
        <v>7416</v>
      </c>
      <c r="K46" s="308" t="s">
        <v>7420</v>
      </c>
      <c r="L46" s="308"/>
      <c r="M46" s="308" t="s">
        <v>52</v>
      </c>
      <c r="N46" s="308" t="s">
        <v>34</v>
      </c>
      <c r="O46" s="308" t="s">
        <v>34</v>
      </c>
      <c r="P46" s="308" t="s">
        <v>34</v>
      </c>
      <c r="Q46" s="308" t="s">
        <v>34</v>
      </c>
      <c r="R46" s="308" t="s">
        <v>35</v>
      </c>
      <c r="S46" s="308" t="s">
        <v>76</v>
      </c>
      <c r="T46" s="308" t="s">
        <v>37</v>
      </c>
      <c r="U46" s="311">
        <v>2009</v>
      </c>
      <c r="V46" s="309"/>
      <c r="W46" s="308"/>
    </row>
    <row r="47" spans="1:23">
      <c r="A47" s="305" t="s">
        <v>1806</v>
      </c>
      <c r="B47" s="306" t="s">
        <v>7380</v>
      </c>
      <c r="C47" s="307" t="s">
        <v>7416</v>
      </c>
      <c r="D47" s="307" t="s">
        <v>148</v>
      </c>
      <c r="E47" s="308" t="s">
        <v>7435</v>
      </c>
      <c r="F47" s="308" t="s">
        <v>7425</v>
      </c>
      <c r="G47" s="308" t="s">
        <v>6230</v>
      </c>
      <c r="H47" s="309" t="s">
        <v>31</v>
      </c>
      <c r="I47" s="310">
        <v>1</v>
      </c>
      <c r="J47" s="307" t="s">
        <v>7416</v>
      </c>
      <c r="K47" s="308" t="s">
        <v>7426</v>
      </c>
      <c r="L47" s="310">
        <v>200</v>
      </c>
      <c r="M47" s="308" t="s">
        <v>33</v>
      </c>
      <c r="N47" s="308" t="s">
        <v>34</v>
      </c>
      <c r="O47" s="308" t="s">
        <v>34</v>
      </c>
      <c r="P47" s="308" t="s">
        <v>34</v>
      </c>
      <c r="Q47" s="308" t="s">
        <v>34</v>
      </c>
      <c r="R47" s="308" t="s">
        <v>35</v>
      </c>
      <c r="S47" s="308" t="s">
        <v>36</v>
      </c>
      <c r="T47" s="308" t="s">
        <v>45</v>
      </c>
      <c r="U47" s="311">
        <v>1985</v>
      </c>
      <c r="V47" s="309"/>
      <c r="W47" s="308"/>
    </row>
    <row r="48" spans="1:23">
      <c r="A48" s="305" t="s">
        <v>1806</v>
      </c>
      <c r="B48" s="306" t="s">
        <v>7380</v>
      </c>
      <c r="C48" s="307" t="s">
        <v>7416</v>
      </c>
      <c r="D48" s="307" t="s">
        <v>148</v>
      </c>
      <c r="E48" s="308" t="s">
        <v>7435</v>
      </c>
      <c r="F48" s="308" t="s">
        <v>7425</v>
      </c>
      <c r="G48" s="308" t="s">
        <v>6230</v>
      </c>
      <c r="H48" s="309" t="s">
        <v>31</v>
      </c>
      <c r="I48" s="310">
        <v>1</v>
      </c>
      <c r="J48" s="307" t="s">
        <v>7416</v>
      </c>
      <c r="K48" s="308" t="s">
        <v>7426</v>
      </c>
      <c r="L48" s="310">
        <v>200</v>
      </c>
      <c r="M48" s="308" t="s">
        <v>33</v>
      </c>
      <c r="N48" s="308" t="s">
        <v>34</v>
      </c>
      <c r="O48" s="308" t="s">
        <v>34</v>
      </c>
      <c r="P48" s="308" t="s">
        <v>34</v>
      </c>
      <c r="Q48" s="308" t="s">
        <v>34</v>
      </c>
      <c r="R48" s="308" t="s">
        <v>35</v>
      </c>
      <c r="S48" s="308" t="s">
        <v>36</v>
      </c>
      <c r="T48" s="308" t="s">
        <v>45</v>
      </c>
      <c r="U48" s="311">
        <v>1985</v>
      </c>
      <c r="V48" s="309"/>
      <c r="W48" s="308"/>
    </row>
    <row r="49" spans="1:23">
      <c r="A49" s="305" t="s">
        <v>1806</v>
      </c>
      <c r="B49" s="306" t="s">
        <v>7380</v>
      </c>
      <c r="C49" s="307" t="s">
        <v>7416</v>
      </c>
      <c r="D49" s="307" t="s">
        <v>174</v>
      </c>
      <c r="E49" s="308" t="s">
        <v>7435</v>
      </c>
      <c r="F49" s="308" t="s">
        <v>7425</v>
      </c>
      <c r="G49" s="308" t="s">
        <v>6230</v>
      </c>
      <c r="H49" s="309" t="s">
        <v>31</v>
      </c>
      <c r="I49" s="310">
        <v>1</v>
      </c>
      <c r="J49" s="307" t="s">
        <v>7416</v>
      </c>
      <c r="K49" s="308" t="s">
        <v>7426</v>
      </c>
      <c r="L49" s="308"/>
      <c r="M49" s="308" t="s">
        <v>33</v>
      </c>
      <c r="N49" s="308" t="s">
        <v>57</v>
      </c>
      <c r="O49" s="308" t="s">
        <v>34</v>
      </c>
      <c r="P49" s="308" t="s">
        <v>57</v>
      </c>
      <c r="Q49" s="308" t="s">
        <v>34</v>
      </c>
      <c r="R49" s="308" t="s">
        <v>35</v>
      </c>
      <c r="S49" s="308" t="s">
        <v>36</v>
      </c>
      <c r="T49" s="308" t="s">
        <v>37</v>
      </c>
      <c r="U49" s="311">
        <v>2007</v>
      </c>
      <c r="V49" s="309"/>
      <c r="W49" s="308"/>
    </row>
    <row r="50" spans="1:23">
      <c r="A50" s="305" t="s">
        <v>1806</v>
      </c>
      <c r="B50" s="306" t="s">
        <v>7380</v>
      </c>
      <c r="C50" s="307" t="s">
        <v>7416</v>
      </c>
      <c r="D50" s="307" t="s">
        <v>101</v>
      </c>
      <c r="E50" s="308" t="s">
        <v>7435</v>
      </c>
      <c r="F50" s="308" t="s">
        <v>7425</v>
      </c>
      <c r="G50" s="308" t="s">
        <v>6230</v>
      </c>
      <c r="H50" s="309" t="s">
        <v>31</v>
      </c>
      <c r="I50" s="310">
        <v>4</v>
      </c>
      <c r="J50" s="307" t="s">
        <v>7416</v>
      </c>
      <c r="K50" s="308" t="s">
        <v>7426</v>
      </c>
      <c r="L50" s="310">
        <v>300</v>
      </c>
      <c r="M50" s="308" t="s">
        <v>33</v>
      </c>
      <c r="N50" s="308" t="s">
        <v>34</v>
      </c>
      <c r="O50" s="308" t="s">
        <v>34</v>
      </c>
      <c r="P50" s="308" t="s">
        <v>34</v>
      </c>
      <c r="Q50" s="308" t="s">
        <v>34</v>
      </c>
      <c r="R50" s="308" t="s">
        <v>35</v>
      </c>
      <c r="S50" s="308" t="s">
        <v>36</v>
      </c>
      <c r="T50" s="308" t="s">
        <v>37</v>
      </c>
      <c r="U50" s="311">
        <v>1985</v>
      </c>
      <c r="V50" s="309"/>
      <c r="W50" s="308"/>
    </row>
    <row r="51" spans="1:23">
      <c r="A51" s="305" t="s">
        <v>1806</v>
      </c>
      <c r="B51" s="306" t="s">
        <v>7380</v>
      </c>
      <c r="C51" s="307" t="s">
        <v>7416</v>
      </c>
      <c r="D51" s="307" t="s">
        <v>77</v>
      </c>
      <c r="E51" s="308" t="s">
        <v>7436</v>
      </c>
      <c r="F51" s="308" t="s">
        <v>7425</v>
      </c>
      <c r="G51" s="308" t="s">
        <v>6230</v>
      </c>
      <c r="H51" s="309" t="s">
        <v>30</v>
      </c>
      <c r="I51" s="310">
        <v>1</v>
      </c>
      <c r="J51" s="307" t="s">
        <v>7416</v>
      </c>
      <c r="K51" s="308" t="s">
        <v>7429</v>
      </c>
      <c r="L51" s="308"/>
      <c r="M51" s="308" t="s">
        <v>33</v>
      </c>
      <c r="N51" s="308" t="s">
        <v>57</v>
      </c>
      <c r="O51" s="308" t="s">
        <v>34</v>
      </c>
      <c r="P51" s="308" t="s">
        <v>57</v>
      </c>
      <c r="Q51" s="308" t="s">
        <v>34</v>
      </c>
      <c r="R51" s="308" t="s">
        <v>35</v>
      </c>
      <c r="S51" s="308" t="s">
        <v>36</v>
      </c>
      <c r="T51" s="308" t="s">
        <v>45</v>
      </c>
      <c r="U51" s="311">
        <v>1999</v>
      </c>
      <c r="V51" s="309"/>
      <c r="W51" s="308"/>
    </row>
    <row r="52" spans="1:23">
      <c r="A52" s="305" t="s">
        <v>1806</v>
      </c>
      <c r="B52" s="306" t="s">
        <v>7380</v>
      </c>
      <c r="C52" s="307" t="s">
        <v>7416</v>
      </c>
      <c r="D52" s="307" t="s">
        <v>77</v>
      </c>
      <c r="E52" s="308" t="s">
        <v>7437</v>
      </c>
      <c r="F52" s="308" t="s">
        <v>7425</v>
      </c>
      <c r="G52" s="308" t="s">
        <v>6230</v>
      </c>
      <c r="H52" s="309" t="s">
        <v>30</v>
      </c>
      <c r="I52" s="310">
        <v>2</v>
      </c>
      <c r="J52" s="307" t="s">
        <v>7416</v>
      </c>
      <c r="K52" s="308" t="s">
        <v>7429</v>
      </c>
      <c r="L52" s="308"/>
      <c r="M52" s="308" t="s">
        <v>33</v>
      </c>
      <c r="N52" s="308" t="s">
        <v>57</v>
      </c>
      <c r="O52" s="308" t="s">
        <v>34</v>
      </c>
      <c r="P52" s="308" t="s">
        <v>34</v>
      </c>
      <c r="Q52" s="308" t="s">
        <v>34</v>
      </c>
      <c r="R52" s="308" t="s">
        <v>35</v>
      </c>
      <c r="S52" s="308" t="s">
        <v>54</v>
      </c>
      <c r="T52" s="308" t="s">
        <v>37</v>
      </c>
      <c r="U52" s="311">
        <v>1996</v>
      </c>
      <c r="V52" s="308" t="s">
        <v>7423</v>
      </c>
      <c r="W52" s="308"/>
    </row>
    <row r="53" spans="1:23">
      <c r="A53" s="305" t="s">
        <v>1806</v>
      </c>
      <c r="B53" s="306" t="s">
        <v>7380</v>
      </c>
      <c r="C53" s="307" t="s">
        <v>7438</v>
      </c>
      <c r="D53" s="307" t="s">
        <v>38</v>
      </c>
      <c r="E53" s="308" t="s">
        <v>7439</v>
      </c>
      <c r="F53" s="309"/>
      <c r="G53" s="308" t="s">
        <v>7440</v>
      </c>
      <c r="H53" s="309" t="s">
        <v>238</v>
      </c>
      <c r="I53" s="308"/>
      <c r="J53" s="307" t="s">
        <v>7438</v>
      </c>
      <c r="K53" s="308" t="s">
        <v>7441</v>
      </c>
      <c r="L53" s="308"/>
      <c r="M53" s="308" t="s">
        <v>44</v>
      </c>
      <c r="N53" s="308" t="s">
        <v>57</v>
      </c>
      <c r="O53" s="308" t="s">
        <v>57</v>
      </c>
      <c r="P53" s="308" t="s">
        <v>34</v>
      </c>
      <c r="Q53" s="308" t="s">
        <v>34</v>
      </c>
      <c r="R53" s="308" t="s">
        <v>35</v>
      </c>
      <c r="S53" s="309"/>
      <c r="T53" s="308" t="s">
        <v>86</v>
      </c>
      <c r="U53" s="311">
        <v>2019</v>
      </c>
      <c r="V53" s="308" t="s">
        <v>34</v>
      </c>
      <c r="W53" s="308"/>
    </row>
    <row r="54" spans="1:23">
      <c r="A54" s="305" t="s">
        <v>1806</v>
      </c>
      <c r="B54" s="306" t="s">
        <v>7380</v>
      </c>
      <c r="C54" s="307" t="s">
        <v>7438</v>
      </c>
      <c r="D54" s="307" t="s">
        <v>38</v>
      </c>
      <c r="E54" s="308" t="s">
        <v>7442</v>
      </c>
      <c r="F54" s="309" t="s">
        <v>5558</v>
      </c>
      <c r="G54" s="308" t="s">
        <v>3982</v>
      </c>
      <c r="H54" s="309" t="s">
        <v>206</v>
      </c>
      <c r="I54" s="308"/>
      <c r="J54" s="307" t="s">
        <v>7438</v>
      </c>
      <c r="K54" s="308" t="s">
        <v>7443</v>
      </c>
      <c r="L54" s="310">
        <v>450</v>
      </c>
      <c r="M54" s="308" t="s">
        <v>33</v>
      </c>
      <c r="N54" s="308" t="s">
        <v>57</v>
      </c>
      <c r="O54" s="308" t="s">
        <v>34</v>
      </c>
      <c r="P54" s="308" t="s">
        <v>34</v>
      </c>
      <c r="Q54" s="308" t="s">
        <v>34</v>
      </c>
      <c r="R54" s="308" t="s">
        <v>35</v>
      </c>
      <c r="S54" s="308" t="s">
        <v>36</v>
      </c>
      <c r="T54" s="308" t="s">
        <v>45</v>
      </c>
      <c r="U54" s="311">
        <v>1990</v>
      </c>
      <c r="V54" s="308" t="s">
        <v>7444</v>
      </c>
      <c r="W54" s="308"/>
    </row>
    <row r="55" spans="1:23">
      <c r="A55" s="305" t="s">
        <v>1806</v>
      </c>
      <c r="B55" s="306" t="s">
        <v>7380</v>
      </c>
      <c r="C55" s="307" t="s">
        <v>7438</v>
      </c>
      <c r="D55" s="307" t="s">
        <v>60</v>
      </c>
      <c r="E55" s="308" t="s">
        <v>7445</v>
      </c>
      <c r="F55" s="308" t="s">
        <v>7446</v>
      </c>
      <c r="G55" s="308" t="s">
        <v>7447</v>
      </c>
      <c r="H55" s="308"/>
      <c r="I55" s="308"/>
      <c r="J55" s="307" t="s">
        <v>7438</v>
      </c>
      <c r="K55" s="308" t="s">
        <v>7448</v>
      </c>
      <c r="L55" s="308"/>
      <c r="M55" s="308" t="s">
        <v>65</v>
      </c>
      <c r="N55" s="308" t="s">
        <v>57</v>
      </c>
      <c r="O55" s="308" t="s">
        <v>34</v>
      </c>
      <c r="P55" s="308" t="s">
        <v>34</v>
      </c>
      <c r="Q55" s="308" t="s">
        <v>34</v>
      </c>
      <c r="R55" s="308" t="s">
        <v>53</v>
      </c>
      <c r="S55" s="308" t="s">
        <v>54</v>
      </c>
      <c r="T55" s="308" t="s">
        <v>37</v>
      </c>
      <c r="U55" s="311">
        <v>1985</v>
      </c>
      <c r="V55" s="308" t="s">
        <v>7449</v>
      </c>
      <c r="W55" s="308"/>
    </row>
    <row r="56" spans="1:23">
      <c r="A56" s="305" t="s">
        <v>1806</v>
      </c>
      <c r="B56" s="306" t="s">
        <v>7380</v>
      </c>
      <c r="C56" s="307" t="s">
        <v>7438</v>
      </c>
      <c r="D56" s="307" t="s">
        <v>60</v>
      </c>
      <c r="E56" s="308" t="s">
        <v>7450</v>
      </c>
      <c r="F56" s="309" t="s">
        <v>5558</v>
      </c>
      <c r="G56" s="308" t="s">
        <v>3982</v>
      </c>
      <c r="H56" s="309" t="s">
        <v>202</v>
      </c>
      <c r="I56" s="308"/>
      <c r="J56" s="307" t="s">
        <v>7438</v>
      </c>
      <c r="K56" s="308" t="s">
        <v>7451</v>
      </c>
      <c r="L56" s="308"/>
      <c r="M56" s="308" t="s">
        <v>44</v>
      </c>
      <c r="N56" s="308" t="s">
        <v>34</v>
      </c>
      <c r="O56" s="308" t="s">
        <v>34</v>
      </c>
      <c r="P56" s="308" t="s">
        <v>34</v>
      </c>
      <c r="Q56" s="308" t="s">
        <v>34</v>
      </c>
      <c r="R56" s="308" t="s">
        <v>53</v>
      </c>
      <c r="S56" s="308" t="s">
        <v>54</v>
      </c>
      <c r="T56" s="308" t="s">
        <v>37</v>
      </c>
      <c r="U56" s="311">
        <v>1985</v>
      </c>
      <c r="V56" s="308" t="s">
        <v>7444</v>
      </c>
      <c r="W56" s="308"/>
    </row>
    <row r="57" spans="1:23">
      <c r="A57" s="305" t="s">
        <v>1806</v>
      </c>
      <c r="B57" s="306" t="s">
        <v>7380</v>
      </c>
      <c r="C57" s="307" t="s">
        <v>7438</v>
      </c>
      <c r="D57" s="307" t="s">
        <v>60</v>
      </c>
      <c r="E57" s="308" t="s">
        <v>7452</v>
      </c>
      <c r="F57" s="308" t="s">
        <v>7446</v>
      </c>
      <c r="G57" s="308" t="s">
        <v>7453</v>
      </c>
      <c r="H57" s="308"/>
      <c r="I57" s="308"/>
      <c r="J57" s="307" t="s">
        <v>7438</v>
      </c>
      <c r="K57" s="308" t="s">
        <v>7454</v>
      </c>
      <c r="L57" s="308"/>
      <c r="M57" s="308" t="s">
        <v>65</v>
      </c>
      <c r="N57" s="308" t="s">
        <v>34</v>
      </c>
      <c r="O57" s="308" t="s">
        <v>57</v>
      </c>
      <c r="P57" s="308" t="s">
        <v>57</v>
      </c>
      <c r="Q57" s="308" t="s">
        <v>34</v>
      </c>
      <c r="R57" s="308" t="s">
        <v>85</v>
      </c>
      <c r="S57" s="308" t="s">
        <v>54</v>
      </c>
      <c r="T57" s="308" t="s">
        <v>37</v>
      </c>
      <c r="U57" s="311">
        <v>1981</v>
      </c>
      <c r="V57" s="308" t="s">
        <v>7452</v>
      </c>
      <c r="W57" s="308"/>
    </row>
    <row r="58" spans="1:23">
      <c r="A58" s="305" t="s">
        <v>1806</v>
      </c>
      <c r="B58" s="306" t="s">
        <v>7380</v>
      </c>
      <c r="C58" s="307" t="s">
        <v>7438</v>
      </c>
      <c r="D58" s="307" t="s">
        <v>60</v>
      </c>
      <c r="E58" s="308" t="s">
        <v>7455</v>
      </c>
      <c r="F58" s="308" t="s">
        <v>6407</v>
      </c>
      <c r="G58" s="308" t="s">
        <v>7456</v>
      </c>
      <c r="H58" s="309"/>
      <c r="I58" s="308"/>
      <c r="J58" s="307" t="s">
        <v>7438</v>
      </c>
      <c r="K58" s="308" t="s">
        <v>7441</v>
      </c>
      <c r="L58" s="308"/>
      <c r="M58" s="308" t="s">
        <v>52</v>
      </c>
      <c r="N58" s="308" t="s">
        <v>34</v>
      </c>
      <c r="O58" s="308" t="s">
        <v>34</v>
      </c>
      <c r="P58" s="308" t="s">
        <v>57</v>
      </c>
      <c r="Q58" s="308" t="s">
        <v>57</v>
      </c>
      <c r="R58" s="308" t="s">
        <v>35</v>
      </c>
      <c r="S58" s="308" t="s">
        <v>54</v>
      </c>
      <c r="T58" s="308"/>
      <c r="U58" s="311">
        <v>1985</v>
      </c>
      <c r="V58" s="309"/>
      <c r="W58" s="308"/>
    </row>
    <row r="59" spans="1:23">
      <c r="A59" s="305" t="s">
        <v>1806</v>
      </c>
      <c r="B59" s="306" t="s">
        <v>7380</v>
      </c>
      <c r="C59" s="307" t="s">
        <v>7438</v>
      </c>
      <c r="D59" s="307" t="s">
        <v>60</v>
      </c>
      <c r="E59" s="308" t="s">
        <v>7457</v>
      </c>
      <c r="F59" s="308" t="s">
        <v>3611</v>
      </c>
      <c r="G59" s="308" t="s">
        <v>7458</v>
      </c>
      <c r="H59" s="309"/>
      <c r="I59" s="308"/>
      <c r="J59" s="307" t="s">
        <v>7438</v>
      </c>
      <c r="K59" s="308" t="s">
        <v>7459</v>
      </c>
      <c r="L59" s="308"/>
      <c r="M59" s="308" t="s">
        <v>44</v>
      </c>
      <c r="N59" s="308" t="s">
        <v>34</v>
      </c>
      <c r="O59" s="308" t="s">
        <v>34</v>
      </c>
      <c r="P59" s="308" t="s">
        <v>34</v>
      </c>
      <c r="Q59" s="308" t="s">
        <v>34</v>
      </c>
      <c r="R59" s="308" t="s">
        <v>35</v>
      </c>
      <c r="S59" s="308" t="s">
        <v>54</v>
      </c>
      <c r="T59" s="308" t="s">
        <v>58</v>
      </c>
      <c r="U59" s="311">
        <v>2015</v>
      </c>
      <c r="V59" s="308" t="s">
        <v>7452</v>
      </c>
      <c r="W59" s="308"/>
    </row>
    <row r="60" spans="1:23">
      <c r="A60" s="305" t="s">
        <v>1806</v>
      </c>
      <c r="B60" s="306" t="s">
        <v>7380</v>
      </c>
      <c r="C60" s="307" t="s">
        <v>7438</v>
      </c>
      <c r="D60" s="307" t="s">
        <v>152</v>
      </c>
      <c r="E60" s="308" t="s">
        <v>7460</v>
      </c>
      <c r="F60" s="308" t="s">
        <v>7461</v>
      </c>
      <c r="G60" s="308" t="s">
        <v>7462</v>
      </c>
      <c r="H60" s="309"/>
      <c r="I60" s="308"/>
      <c r="J60" s="307" t="s">
        <v>7438</v>
      </c>
      <c r="K60" s="308" t="s">
        <v>7441</v>
      </c>
      <c r="L60" s="308"/>
      <c r="M60" s="308" t="s">
        <v>52</v>
      </c>
      <c r="N60" s="308" t="s">
        <v>34</v>
      </c>
      <c r="O60" s="308" t="s">
        <v>34</v>
      </c>
      <c r="P60" s="308" t="s">
        <v>34</v>
      </c>
      <c r="Q60" s="308" t="s">
        <v>34</v>
      </c>
      <c r="R60" s="308" t="s">
        <v>35</v>
      </c>
      <c r="S60" s="308" t="s">
        <v>54</v>
      </c>
      <c r="T60" s="308" t="s">
        <v>58</v>
      </c>
      <c r="U60" s="311">
        <v>2016</v>
      </c>
      <c r="V60" s="309"/>
      <c r="W60" s="308"/>
    </row>
    <row r="61" spans="1:23">
      <c r="A61" s="305" t="s">
        <v>1806</v>
      </c>
      <c r="B61" s="306" t="s">
        <v>7380</v>
      </c>
      <c r="C61" s="307" t="s">
        <v>7438</v>
      </c>
      <c r="D61" s="307" t="s">
        <v>60</v>
      </c>
      <c r="E61" s="308" t="s">
        <v>7463</v>
      </c>
      <c r="F61" s="308" t="s">
        <v>3611</v>
      </c>
      <c r="G61" s="308" t="s">
        <v>7458</v>
      </c>
      <c r="H61" s="309"/>
      <c r="I61" s="308"/>
      <c r="J61" s="307" t="s">
        <v>7438</v>
      </c>
      <c r="K61" s="308" t="s">
        <v>7441</v>
      </c>
      <c r="L61" s="308"/>
      <c r="M61" s="308" t="s">
        <v>52</v>
      </c>
      <c r="N61" s="308" t="s">
        <v>34</v>
      </c>
      <c r="O61" s="308" t="s">
        <v>34</v>
      </c>
      <c r="P61" s="308" t="s">
        <v>34</v>
      </c>
      <c r="Q61" s="308" t="s">
        <v>34</v>
      </c>
      <c r="R61" s="308" t="s">
        <v>35</v>
      </c>
      <c r="S61" s="308" t="s">
        <v>54</v>
      </c>
      <c r="T61" s="308" t="s">
        <v>58</v>
      </c>
      <c r="U61" s="311">
        <v>2007</v>
      </c>
      <c r="V61" s="309"/>
      <c r="W61" s="308"/>
    </row>
    <row r="62" spans="1:23">
      <c r="A62" s="305" t="s">
        <v>1806</v>
      </c>
      <c r="B62" s="306" t="s">
        <v>7380</v>
      </c>
      <c r="C62" s="307" t="s">
        <v>7438</v>
      </c>
      <c r="D62" s="307" t="s">
        <v>47</v>
      </c>
      <c r="E62" s="308" t="s">
        <v>7464</v>
      </c>
      <c r="F62" s="309" t="s">
        <v>5558</v>
      </c>
      <c r="G62" s="308" t="s">
        <v>7465</v>
      </c>
      <c r="H62" s="308"/>
      <c r="I62" s="308"/>
      <c r="J62" s="307" t="s">
        <v>7438</v>
      </c>
      <c r="K62" s="308" t="s">
        <v>7441</v>
      </c>
      <c r="L62" s="308"/>
      <c r="M62" s="308" t="s">
        <v>52</v>
      </c>
      <c r="N62" s="308" t="s">
        <v>34</v>
      </c>
      <c r="O62" s="308" t="s">
        <v>34</v>
      </c>
      <c r="P62" s="308" t="s">
        <v>34</v>
      </c>
      <c r="Q62" s="308" t="s">
        <v>34</v>
      </c>
      <c r="R62" s="308" t="s">
        <v>35</v>
      </c>
      <c r="S62" s="308" t="s">
        <v>54</v>
      </c>
      <c r="T62" s="308" t="s">
        <v>37</v>
      </c>
      <c r="U62" s="311">
        <v>2008</v>
      </c>
      <c r="V62" s="309"/>
      <c r="W62" s="308"/>
    </row>
    <row r="63" spans="1:23">
      <c r="A63" s="305" t="s">
        <v>1806</v>
      </c>
      <c r="B63" s="306" t="s">
        <v>7380</v>
      </c>
      <c r="C63" s="307" t="s">
        <v>7438</v>
      </c>
      <c r="D63" s="307" t="s">
        <v>60</v>
      </c>
      <c r="E63" s="308" t="s">
        <v>7464</v>
      </c>
      <c r="F63" s="308" t="s">
        <v>7466</v>
      </c>
      <c r="G63" s="308" t="s">
        <v>7467</v>
      </c>
      <c r="H63" s="308"/>
      <c r="I63" s="308"/>
      <c r="J63" s="307" t="s">
        <v>7438</v>
      </c>
      <c r="K63" s="308" t="s">
        <v>7441</v>
      </c>
      <c r="L63" s="308"/>
      <c r="M63" s="308" t="s">
        <v>52</v>
      </c>
      <c r="N63" s="308" t="s">
        <v>57</v>
      </c>
      <c r="O63" s="308" t="s">
        <v>57</v>
      </c>
      <c r="P63" s="308" t="s">
        <v>34</v>
      </c>
      <c r="Q63" s="308" t="s">
        <v>34</v>
      </c>
      <c r="R63" s="308" t="s">
        <v>35</v>
      </c>
      <c r="S63" s="308" t="s">
        <v>54</v>
      </c>
      <c r="T63" s="308" t="s">
        <v>37</v>
      </c>
      <c r="U63" s="311">
        <v>1995</v>
      </c>
      <c r="V63" s="309"/>
      <c r="W63" s="308"/>
    </row>
    <row r="64" spans="1:23">
      <c r="A64" s="305" t="s">
        <v>1806</v>
      </c>
      <c r="B64" s="306" t="s">
        <v>7380</v>
      </c>
      <c r="C64" s="307" t="s">
        <v>7438</v>
      </c>
      <c r="D64" s="307" t="s">
        <v>60</v>
      </c>
      <c r="E64" s="308" t="s">
        <v>7464</v>
      </c>
      <c r="F64" s="308" t="s">
        <v>7446</v>
      </c>
      <c r="G64" s="308" t="s">
        <v>7468</v>
      </c>
      <c r="H64" s="308"/>
      <c r="I64" s="308"/>
      <c r="J64" s="307" t="s">
        <v>7438</v>
      </c>
      <c r="K64" s="308" t="s">
        <v>7441</v>
      </c>
      <c r="L64" s="308"/>
      <c r="M64" s="308" t="s">
        <v>52</v>
      </c>
      <c r="N64" s="308" t="s">
        <v>34</v>
      </c>
      <c r="O64" s="308" t="s">
        <v>34</v>
      </c>
      <c r="P64" s="308" t="s">
        <v>57</v>
      </c>
      <c r="Q64" s="308" t="s">
        <v>34</v>
      </c>
      <c r="R64" s="308" t="s">
        <v>53</v>
      </c>
      <c r="S64" s="308" t="s">
        <v>54</v>
      </c>
      <c r="T64" s="308" t="s">
        <v>37</v>
      </c>
      <c r="U64" s="311">
        <v>1980</v>
      </c>
      <c r="V64" s="309"/>
      <c r="W64" s="308"/>
    </row>
    <row r="65" spans="1:23">
      <c r="A65" s="305" t="s">
        <v>1806</v>
      </c>
      <c r="B65" s="306" t="s">
        <v>7380</v>
      </c>
      <c r="C65" s="307" t="s">
        <v>5170</v>
      </c>
      <c r="D65" s="307" t="s">
        <v>38</v>
      </c>
      <c r="E65" s="308" t="s">
        <v>7469</v>
      </c>
      <c r="F65" s="308" t="s">
        <v>7470</v>
      </c>
      <c r="G65" s="308" t="s">
        <v>7471</v>
      </c>
      <c r="H65" s="309" t="s">
        <v>1837</v>
      </c>
      <c r="I65" s="310">
        <v>1</v>
      </c>
      <c r="J65" s="307" t="s">
        <v>5170</v>
      </c>
      <c r="K65" s="308" t="s">
        <v>7472</v>
      </c>
      <c r="L65" s="310">
        <v>150</v>
      </c>
      <c r="M65" s="308" t="s">
        <v>44</v>
      </c>
      <c r="N65" s="308" t="s">
        <v>34</v>
      </c>
      <c r="O65" s="308" t="s">
        <v>34</v>
      </c>
      <c r="P65" s="308" t="s">
        <v>57</v>
      </c>
      <c r="Q65" s="308" t="s">
        <v>34</v>
      </c>
      <c r="R65" s="308" t="s">
        <v>35</v>
      </c>
      <c r="S65" s="308" t="s">
        <v>36</v>
      </c>
      <c r="T65" s="308" t="s">
        <v>45</v>
      </c>
      <c r="U65" s="311">
        <v>1998</v>
      </c>
      <c r="V65" s="308" t="s">
        <v>7473</v>
      </c>
      <c r="W65" s="308"/>
    </row>
    <row r="66" spans="1:23">
      <c r="A66" s="305" t="s">
        <v>1806</v>
      </c>
      <c r="B66" s="306" t="s">
        <v>7380</v>
      </c>
      <c r="C66" s="307" t="s">
        <v>5170</v>
      </c>
      <c r="D66" s="307" t="s">
        <v>143</v>
      </c>
      <c r="E66" s="308" t="s">
        <v>7474</v>
      </c>
      <c r="F66" s="308" t="s">
        <v>7475</v>
      </c>
      <c r="G66" s="309"/>
      <c r="H66" s="309"/>
      <c r="I66" s="308"/>
      <c r="J66" s="307" t="s">
        <v>5170</v>
      </c>
      <c r="K66" s="308" t="s">
        <v>7476</v>
      </c>
      <c r="L66" s="310">
        <v>0</v>
      </c>
      <c r="M66" s="308" t="s">
        <v>115</v>
      </c>
      <c r="N66" s="308" t="s">
        <v>57</v>
      </c>
      <c r="O66" s="308" t="s">
        <v>34</v>
      </c>
      <c r="P66" s="308" t="s">
        <v>57</v>
      </c>
      <c r="Q66" s="308" t="s">
        <v>34</v>
      </c>
      <c r="R66" s="308" t="s">
        <v>53</v>
      </c>
      <c r="S66" s="308" t="s">
        <v>54</v>
      </c>
      <c r="T66" s="308" t="s">
        <v>58</v>
      </c>
      <c r="U66" s="311">
        <v>1983</v>
      </c>
      <c r="V66" s="308" t="s">
        <v>7477</v>
      </c>
      <c r="W66" s="308"/>
    </row>
    <row r="67" spans="1:23">
      <c r="A67" s="305" t="s">
        <v>1806</v>
      </c>
      <c r="B67" s="306" t="s">
        <v>7380</v>
      </c>
      <c r="C67" s="307" t="s">
        <v>5170</v>
      </c>
      <c r="D67" s="307" t="s">
        <v>143</v>
      </c>
      <c r="E67" s="308" t="s">
        <v>7478</v>
      </c>
      <c r="F67" s="308" t="s">
        <v>7475</v>
      </c>
      <c r="G67" s="308" t="s">
        <v>7479</v>
      </c>
      <c r="H67" s="309" t="s">
        <v>198</v>
      </c>
      <c r="I67" s="310">
        <v>1</v>
      </c>
      <c r="J67" s="307" t="s">
        <v>5170</v>
      </c>
      <c r="K67" s="308" t="s">
        <v>7472</v>
      </c>
      <c r="L67" s="310">
        <v>0</v>
      </c>
      <c r="M67" s="308" t="s">
        <v>33</v>
      </c>
      <c r="N67" s="308" t="s">
        <v>57</v>
      </c>
      <c r="O67" s="308" t="s">
        <v>34</v>
      </c>
      <c r="P67" s="308" t="s">
        <v>34</v>
      </c>
      <c r="Q67" s="308" t="s">
        <v>34</v>
      </c>
      <c r="R67" s="308" t="s">
        <v>53</v>
      </c>
      <c r="S67" s="308" t="s">
        <v>54</v>
      </c>
      <c r="T67" s="308" t="s">
        <v>37</v>
      </c>
      <c r="U67" s="311">
        <v>1992</v>
      </c>
      <c r="V67" s="308" t="s">
        <v>7480</v>
      </c>
      <c r="W67" s="308"/>
    </row>
    <row r="68" spans="1:23">
      <c r="A68" s="305" t="s">
        <v>1806</v>
      </c>
      <c r="B68" s="306" t="s">
        <v>7380</v>
      </c>
      <c r="C68" s="307" t="s">
        <v>5170</v>
      </c>
      <c r="D68" s="307" t="s">
        <v>148</v>
      </c>
      <c r="E68" s="308" t="s">
        <v>7481</v>
      </c>
      <c r="F68" s="308" t="s">
        <v>7475</v>
      </c>
      <c r="G68" s="308" t="s">
        <v>7482</v>
      </c>
      <c r="H68" s="309" t="s">
        <v>206</v>
      </c>
      <c r="I68" s="310">
        <v>1</v>
      </c>
      <c r="J68" s="307" t="s">
        <v>5170</v>
      </c>
      <c r="K68" s="308" t="s">
        <v>7483</v>
      </c>
      <c r="L68" s="308"/>
      <c r="M68" s="308" t="s">
        <v>150</v>
      </c>
      <c r="N68" s="308" t="s">
        <v>34</v>
      </c>
      <c r="O68" s="308" t="s">
        <v>34</v>
      </c>
      <c r="P68" s="308" t="s">
        <v>34</v>
      </c>
      <c r="Q68" s="308" t="s">
        <v>34</v>
      </c>
      <c r="R68" s="308" t="s">
        <v>53</v>
      </c>
      <c r="S68" s="308" t="s">
        <v>54</v>
      </c>
      <c r="T68" s="308" t="s">
        <v>37</v>
      </c>
      <c r="U68" s="311">
        <v>1994</v>
      </c>
      <c r="V68" s="309"/>
      <c r="W68" s="308"/>
    </row>
    <row r="69" spans="1:23">
      <c r="A69" s="305" t="s">
        <v>1806</v>
      </c>
      <c r="B69" s="306" t="s">
        <v>7380</v>
      </c>
      <c r="C69" s="307" t="s">
        <v>5170</v>
      </c>
      <c r="D69" s="307" t="s">
        <v>38</v>
      </c>
      <c r="E69" s="308" t="s">
        <v>4234</v>
      </c>
      <c r="F69" s="308" t="s">
        <v>7475</v>
      </c>
      <c r="G69" s="308" t="s">
        <v>1419</v>
      </c>
      <c r="H69" s="309" t="s">
        <v>225</v>
      </c>
      <c r="I69" s="310">
        <v>1</v>
      </c>
      <c r="J69" s="307" t="s">
        <v>5170</v>
      </c>
      <c r="K69" s="308" t="s">
        <v>7484</v>
      </c>
      <c r="L69" s="310">
        <v>486</v>
      </c>
      <c r="M69" s="308" t="s">
        <v>44</v>
      </c>
      <c r="N69" s="308" t="s">
        <v>57</v>
      </c>
      <c r="O69" s="308" t="s">
        <v>34</v>
      </c>
      <c r="P69" s="308" t="s">
        <v>34</v>
      </c>
      <c r="Q69" s="308" t="s">
        <v>34</v>
      </c>
      <c r="R69" s="308" t="s">
        <v>53</v>
      </c>
      <c r="S69" s="308" t="s">
        <v>36</v>
      </c>
      <c r="T69" s="308" t="s">
        <v>45</v>
      </c>
      <c r="U69" s="311">
        <v>1994</v>
      </c>
      <c r="V69" s="308" t="s">
        <v>7485</v>
      </c>
      <c r="W69" s="308"/>
    </row>
    <row r="70" spans="1:23">
      <c r="A70" s="305" t="s">
        <v>1806</v>
      </c>
      <c r="B70" s="306" t="s">
        <v>7380</v>
      </c>
      <c r="C70" s="307" t="s">
        <v>5170</v>
      </c>
      <c r="D70" s="307" t="s">
        <v>47</v>
      </c>
      <c r="E70" s="308" t="s">
        <v>7486</v>
      </c>
      <c r="F70" s="308" t="s">
        <v>7470</v>
      </c>
      <c r="G70" s="308" t="s">
        <v>7471</v>
      </c>
      <c r="H70" s="309" t="s">
        <v>1837</v>
      </c>
      <c r="I70" s="310">
        <v>1</v>
      </c>
      <c r="J70" s="307" t="s">
        <v>5170</v>
      </c>
      <c r="K70" s="308" t="s">
        <v>7487</v>
      </c>
      <c r="L70" s="310">
        <v>300</v>
      </c>
      <c r="M70" s="308" t="s">
        <v>52</v>
      </c>
      <c r="N70" s="308" t="s">
        <v>34</v>
      </c>
      <c r="O70" s="308" t="s">
        <v>34</v>
      </c>
      <c r="P70" s="308" t="s">
        <v>34</v>
      </c>
      <c r="Q70" s="308" t="s">
        <v>34</v>
      </c>
      <c r="R70" s="308" t="s">
        <v>53</v>
      </c>
      <c r="S70" s="308" t="s">
        <v>54</v>
      </c>
      <c r="T70" s="308" t="s">
        <v>37</v>
      </c>
      <c r="U70" s="311">
        <v>1998</v>
      </c>
      <c r="V70" s="308" t="s">
        <v>7488</v>
      </c>
      <c r="W70" s="308"/>
    </row>
    <row r="71" spans="1:23">
      <c r="A71" s="305" t="s">
        <v>1806</v>
      </c>
      <c r="B71" s="306" t="s">
        <v>7380</v>
      </c>
      <c r="C71" s="307" t="s">
        <v>5170</v>
      </c>
      <c r="D71" s="307" t="s">
        <v>132</v>
      </c>
      <c r="E71" s="308" t="s">
        <v>7489</v>
      </c>
      <c r="F71" s="309"/>
      <c r="G71" s="308" t="s">
        <v>1781</v>
      </c>
      <c r="H71" s="309"/>
      <c r="I71" s="308"/>
      <c r="J71" s="307" t="s">
        <v>5170</v>
      </c>
      <c r="K71" s="308" t="s">
        <v>7490</v>
      </c>
      <c r="L71" s="308"/>
      <c r="M71" s="308" t="s">
        <v>115</v>
      </c>
      <c r="N71" s="308" t="s">
        <v>34</v>
      </c>
      <c r="O71" s="308" t="s">
        <v>34</v>
      </c>
      <c r="P71" s="308" t="s">
        <v>57</v>
      </c>
      <c r="Q71" s="308" t="s">
        <v>34</v>
      </c>
      <c r="R71" s="308" t="s">
        <v>53</v>
      </c>
      <c r="S71" s="309"/>
      <c r="T71" s="309"/>
      <c r="U71" s="311">
        <v>2011</v>
      </c>
      <c r="V71" s="309"/>
      <c r="W71" s="308"/>
    </row>
    <row r="72" spans="1:23">
      <c r="A72" s="305" t="s">
        <v>1806</v>
      </c>
      <c r="B72" s="306" t="s">
        <v>7380</v>
      </c>
      <c r="C72" s="307" t="s">
        <v>5170</v>
      </c>
      <c r="D72" s="307" t="s">
        <v>105</v>
      </c>
      <c r="E72" s="308" t="s">
        <v>1191</v>
      </c>
      <c r="F72" s="309"/>
      <c r="G72" s="309"/>
      <c r="H72" s="309"/>
      <c r="I72" s="308"/>
      <c r="J72" s="307" t="s">
        <v>5170</v>
      </c>
      <c r="K72" s="308" t="s">
        <v>7491</v>
      </c>
      <c r="L72" s="308"/>
      <c r="M72" s="308" t="s">
        <v>115</v>
      </c>
      <c r="N72" s="308" t="s">
        <v>34</v>
      </c>
      <c r="O72" s="308" t="s">
        <v>34</v>
      </c>
      <c r="P72" s="308" t="s">
        <v>34</v>
      </c>
      <c r="Q72" s="308" t="s">
        <v>34</v>
      </c>
      <c r="R72" s="308" t="s">
        <v>35</v>
      </c>
      <c r="S72" s="308" t="s">
        <v>54</v>
      </c>
      <c r="T72" s="308" t="s">
        <v>86</v>
      </c>
      <c r="U72" s="311">
        <v>2014</v>
      </c>
      <c r="V72" s="309"/>
      <c r="W72" s="308"/>
    </row>
    <row r="73" spans="1:23">
      <c r="A73" s="305" t="s">
        <v>1806</v>
      </c>
      <c r="B73" s="306" t="s">
        <v>7380</v>
      </c>
      <c r="C73" s="307" t="s">
        <v>5170</v>
      </c>
      <c r="D73" s="307" t="s">
        <v>87</v>
      </c>
      <c r="E73" s="308" t="s">
        <v>7492</v>
      </c>
      <c r="F73" s="308" t="s">
        <v>7470</v>
      </c>
      <c r="G73" s="308" t="s">
        <v>7493</v>
      </c>
      <c r="H73" s="309"/>
      <c r="I73" s="310">
        <v>3</v>
      </c>
      <c r="J73" s="307" t="s">
        <v>5170</v>
      </c>
      <c r="K73" s="308" t="s">
        <v>1979</v>
      </c>
      <c r="L73" s="310">
        <v>350</v>
      </c>
      <c r="M73" s="308" t="s">
        <v>115</v>
      </c>
      <c r="N73" s="308" t="s">
        <v>34</v>
      </c>
      <c r="O73" s="308" t="s">
        <v>34</v>
      </c>
      <c r="P73" s="308" t="s">
        <v>34</v>
      </c>
      <c r="Q73" s="308" t="s">
        <v>34</v>
      </c>
      <c r="R73" s="308" t="s">
        <v>35</v>
      </c>
      <c r="S73" s="308" t="s">
        <v>36</v>
      </c>
      <c r="T73" s="308" t="s">
        <v>45</v>
      </c>
      <c r="U73" s="311">
        <v>1993</v>
      </c>
      <c r="V73" s="309"/>
      <c r="W73" s="308"/>
    </row>
    <row r="74" spans="1:23">
      <c r="A74" s="305" t="s">
        <v>1806</v>
      </c>
      <c r="B74" s="306" t="s">
        <v>7380</v>
      </c>
      <c r="C74" s="307" t="s">
        <v>5170</v>
      </c>
      <c r="D74" s="307" t="s">
        <v>60</v>
      </c>
      <c r="E74" s="308" t="s">
        <v>7494</v>
      </c>
      <c r="F74" s="309"/>
      <c r="G74" s="309"/>
      <c r="H74" s="309"/>
      <c r="I74" s="308"/>
      <c r="J74" s="307" t="s">
        <v>5170</v>
      </c>
      <c r="K74" s="308" t="s">
        <v>7490</v>
      </c>
      <c r="L74" s="308"/>
      <c r="M74" s="308" t="s">
        <v>115</v>
      </c>
      <c r="N74" s="308" t="s">
        <v>34</v>
      </c>
      <c r="O74" s="308" t="s">
        <v>34</v>
      </c>
      <c r="P74" s="308" t="s">
        <v>34</v>
      </c>
      <c r="Q74" s="308" t="s">
        <v>34</v>
      </c>
      <c r="R74" s="308" t="s">
        <v>35</v>
      </c>
      <c r="S74" s="309"/>
      <c r="T74" s="309"/>
      <c r="U74" s="311">
        <v>2016</v>
      </c>
      <c r="V74" s="308" t="s">
        <v>7495</v>
      </c>
      <c r="W74" s="308"/>
    </row>
    <row r="75" spans="1:23">
      <c r="A75" s="305" t="s">
        <v>1806</v>
      </c>
      <c r="B75" s="306" t="s">
        <v>7380</v>
      </c>
      <c r="C75" s="307" t="s">
        <v>5170</v>
      </c>
      <c r="D75" s="307" t="s">
        <v>47</v>
      </c>
      <c r="E75" s="308" t="s">
        <v>7496</v>
      </c>
      <c r="F75" s="309"/>
      <c r="G75" s="309"/>
      <c r="H75" s="309"/>
      <c r="I75" s="308"/>
      <c r="J75" s="307" t="s">
        <v>5170</v>
      </c>
      <c r="K75" s="308" t="s">
        <v>7490</v>
      </c>
      <c r="L75" s="308"/>
      <c r="M75" s="308" t="s">
        <v>115</v>
      </c>
      <c r="N75" s="308" t="s">
        <v>34</v>
      </c>
      <c r="O75" s="308" t="s">
        <v>34</v>
      </c>
      <c r="P75" s="308" t="s">
        <v>57</v>
      </c>
      <c r="Q75" s="308" t="s">
        <v>57</v>
      </c>
      <c r="R75" s="308" t="s">
        <v>35</v>
      </c>
      <c r="S75" s="309"/>
      <c r="T75" s="308" t="s">
        <v>58</v>
      </c>
      <c r="U75" s="311">
        <v>2015</v>
      </c>
      <c r="V75" s="308" t="s">
        <v>7477</v>
      </c>
      <c r="W75" s="308"/>
    </row>
    <row r="76" spans="1:23">
      <c r="A76" s="305" t="s">
        <v>1806</v>
      </c>
      <c r="B76" s="306" t="s">
        <v>7380</v>
      </c>
      <c r="C76" s="307" t="s">
        <v>5170</v>
      </c>
      <c r="D76" s="307" t="s">
        <v>105</v>
      </c>
      <c r="E76" s="308" t="s">
        <v>7497</v>
      </c>
      <c r="F76" s="309"/>
      <c r="G76" s="309"/>
      <c r="H76" s="309"/>
      <c r="I76" s="308"/>
      <c r="J76" s="307" t="s">
        <v>5170</v>
      </c>
      <c r="K76" s="308" t="s">
        <v>7490</v>
      </c>
      <c r="L76" s="308"/>
      <c r="M76" s="308" t="s">
        <v>115</v>
      </c>
      <c r="N76" s="308" t="s">
        <v>34</v>
      </c>
      <c r="O76" s="308" t="s">
        <v>34</v>
      </c>
      <c r="P76" s="308" t="s">
        <v>57</v>
      </c>
      <c r="Q76" s="308" t="s">
        <v>57</v>
      </c>
      <c r="R76" s="308" t="s">
        <v>511</v>
      </c>
      <c r="S76" s="308" t="s">
        <v>54</v>
      </c>
      <c r="T76" s="308" t="s">
        <v>58</v>
      </c>
      <c r="U76" s="311">
        <v>1996</v>
      </c>
      <c r="V76" s="308" t="s">
        <v>7498</v>
      </c>
      <c r="W76" s="308"/>
    </row>
    <row r="77" spans="1:23">
      <c r="A77" s="305" t="s">
        <v>1806</v>
      </c>
      <c r="B77" s="306" t="s">
        <v>7380</v>
      </c>
      <c r="C77" s="307" t="s">
        <v>5170</v>
      </c>
      <c r="D77" s="307" t="s">
        <v>60</v>
      </c>
      <c r="E77" s="308" t="s">
        <v>7499</v>
      </c>
      <c r="F77" s="308" t="s">
        <v>7475</v>
      </c>
      <c r="G77" s="308" t="s">
        <v>1419</v>
      </c>
      <c r="H77" s="309" t="s">
        <v>225</v>
      </c>
      <c r="I77" s="310">
        <v>1</v>
      </c>
      <c r="J77" s="307" t="s">
        <v>5170</v>
      </c>
      <c r="K77" s="308" t="s">
        <v>2379</v>
      </c>
      <c r="L77" s="310">
        <v>0</v>
      </c>
      <c r="M77" s="308" t="s">
        <v>33</v>
      </c>
      <c r="N77" s="308" t="s">
        <v>57</v>
      </c>
      <c r="O77" s="308" t="s">
        <v>34</v>
      </c>
      <c r="P77" s="308" t="s">
        <v>34</v>
      </c>
      <c r="Q77" s="308" t="s">
        <v>34</v>
      </c>
      <c r="R77" s="308" t="s">
        <v>53</v>
      </c>
      <c r="S77" s="308" t="s">
        <v>54</v>
      </c>
      <c r="T77" s="308" t="s">
        <v>37</v>
      </c>
      <c r="U77" s="311">
        <v>1998</v>
      </c>
      <c r="V77" s="308" t="s">
        <v>7488</v>
      </c>
      <c r="W77" s="308"/>
    </row>
    <row r="78" spans="1:23">
      <c r="A78" s="305" t="s">
        <v>1806</v>
      </c>
      <c r="B78" s="306" t="s">
        <v>7380</v>
      </c>
      <c r="C78" s="307" t="s">
        <v>5170</v>
      </c>
      <c r="D78" s="307" t="s">
        <v>101</v>
      </c>
      <c r="E78" s="308" t="s">
        <v>288</v>
      </c>
      <c r="F78" s="308" t="s">
        <v>7470</v>
      </c>
      <c r="G78" s="308" t="s">
        <v>7471</v>
      </c>
      <c r="H78" s="309" t="s">
        <v>1837</v>
      </c>
      <c r="I78" s="310">
        <v>1</v>
      </c>
      <c r="J78" s="307" t="s">
        <v>5170</v>
      </c>
      <c r="K78" s="308" t="s">
        <v>7500</v>
      </c>
      <c r="L78" s="308"/>
      <c r="M78" s="308" t="s">
        <v>33</v>
      </c>
      <c r="N78" s="308" t="s">
        <v>34</v>
      </c>
      <c r="O78" s="308" t="s">
        <v>34</v>
      </c>
      <c r="P78" s="308" t="s">
        <v>57</v>
      </c>
      <c r="Q78" s="308" t="s">
        <v>34</v>
      </c>
      <c r="R78" s="308" t="s">
        <v>35</v>
      </c>
      <c r="S78" s="308" t="s">
        <v>54</v>
      </c>
      <c r="T78" s="308" t="s">
        <v>37</v>
      </c>
      <c r="U78" s="311">
        <v>1998</v>
      </c>
      <c r="V78" s="309"/>
      <c r="W78" s="308"/>
    </row>
    <row r="79" spans="1:23">
      <c r="A79" s="305" t="s">
        <v>1806</v>
      </c>
      <c r="B79" s="306" t="s">
        <v>7380</v>
      </c>
      <c r="C79" s="307" t="s">
        <v>5170</v>
      </c>
      <c r="D79" s="307" t="s">
        <v>38</v>
      </c>
      <c r="E79" s="308" t="s">
        <v>7501</v>
      </c>
      <c r="F79" s="308" t="s">
        <v>7470</v>
      </c>
      <c r="G79" s="308" t="s">
        <v>1781</v>
      </c>
      <c r="H79" s="309" t="s">
        <v>1594</v>
      </c>
      <c r="I79" s="310">
        <v>1</v>
      </c>
      <c r="J79" s="307" t="s">
        <v>5170</v>
      </c>
      <c r="K79" s="308" t="s">
        <v>7502</v>
      </c>
      <c r="L79" s="310">
        <v>250</v>
      </c>
      <c r="M79" s="308" t="s">
        <v>44</v>
      </c>
      <c r="N79" s="308" t="s">
        <v>34</v>
      </c>
      <c r="O79" s="308" t="s">
        <v>34</v>
      </c>
      <c r="P79" s="308" t="s">
        <v>34</v>
      </c>
      <c r="Q79" s="308" t="s">
        <v>34</v>
      </c>
      <c r="R79" s="308" t="s">
        <v>35</v>
      </c>
      <c r="S79" s="308" t="s">
        <v>36</v>
      </c>
      <c r="T79" s="308" t="s">
        <v>45</v>
      </c>
      <c r="U79" s="311">
        <v>1993</v>
      </c>
      <c r="V79" s="308" t="s">
        <v>7503</v>
      </c>
      <c r="W79" s="308"/>
    </row>
    <row r="80" spans="1:23">
      <c r="A80" s="305" t="s">
        <v>1806</v>
      </c>
      <c r="B80" s="306" t="s">
        <v>7380</v>
      </c>
      <c r="C80" s="307" t="s">
        <v>5170</v>
      </c>
      <c r="D80" s="307" t="s">
        <v>77</v>
      </c>
      <c r="E80" s="308" t="s">
        <v>7504</v>
      </c>
      <c r="F80" s="308" t="s">
        <v>7470</v>
      </c>
      <c r="G80" s="308" t="s">
        <v>7505</v>
      </c>
      <c r="H80" s="309"/>
      <c r="I80" s="308"/>
      <c r="J80" s="307" t="s">
        <v>5170</v>
      </c>
      <c r="K80" s="308" t="s">
        <v>7490</v>
      </c>
      <c r="L80" s="308"/>
      <c r="M80" s="308" t="s">
        <v>52</v>
      </c>
      <c r="N80" s="308" t="s">
        <v>57</v>
      </c>
      <c r="O80" s="308" t="s">
        <v>34</v>
      </c>
      <c r="P80" s="308" t="s">
        <v>34</v>
      </c>
      <c r="Q80" s="308" t="s">
        <v>34</v>
      </c>
      <c r="R80" s="308" t="s">
        <v>85</v>
      </c>
      <c r="S80" s="308" t="s">
        <v>54</v>
      </c>
      <c r="T80" s="308" t="s">
        <v>37</v>
      </c>
      <c r="U80" s="311">
        <v>2002</v>
      </c>
      <c r="V80" s="309"/>
      <c r="W80" s="308"/>
    </row>
    <row r="81" spans="1:23">
      <c r="A81" s="305" t="s">
        <v>1806</v>
      </c>
      <c r="B81" s="306" t="s">
        <v>7380</v>
      </c>
      <c r="C81" s="307" t="s">
        <v>5170</v>
      </c>
      <c r="D81" s="307" t="s">
        <v>77</v>
      </c>
      <c r="E81" s="308" t="s">
        <v>7506</v>
      </c>
      <c r="F81" s="309"/>
      <c r="G81" s="308" t="s">
        <v>7471</v>
      </c>
      <c r="H81" s="309"/>
      <c r="I81" s="308"/>
      <c r="J81" s="307" t="s">
        <v>5170</v>
      </c>
      <c r="K81" s="308" t="s">
        <v>7490</v>
      </c>
      <c r="L81" s="308"/>
      <c r="M81" s="308" t="s">
        <v>52</v>
      </c>
      <c r="N81" s="308" t="s">
        <v>34</v>
      </c>
      <c r="O81" s="308" t="s">
        <v>34</v>
      </c>
      <c r="P81" s="308" t="s">
        <v>34</v>
      </c>
      <c r="Q81" s="308" t="s">
        <v>34</v>
      </c>
      <c r="R81" s="308" t="s">
        <v>85</v>
      </c>
      <c r="S81" s="309"/>
      <c r="T81" s="308" t="s">
        <v>58</v>
      </c>
      <c r="U81" s="311">
        <v>2009</v>
      </c>
      <c r="V81" s="308" t="s">
        <v>57</v>
      </c>
      <c r="W81" s="308"/>
    </row>
    <row r="82" spans="1:23">
      <c r="A82" s="305" t="s">
        <v>1806</v>
      </c>
      <c r="B82" s="306" t="s">
        <v>7380</v>
      </c>
      <c r="C82" s="307" t="s">
        <v>5170</v>
      </c>
      <c r="D82" s="307" t="s">
        <v>134</v>
      </c>
      <c r="E82" s="308" t="s">
        <v>7507</v>
      </c>
      <c r="F82" s="309"/>
      <c r="G82" s="309"/>
      <c r="H82" s="309"/>
      <c r="I82" s="308"/>
      <c r="J82" s="307" t="s">
        <v>5170</v>
      </c>
      <c r="K82" s="308" t="s">
        <v>7490</v>
      </c>
      <c r="L82" s="308"/>
      <c r="M82" s="308" t="s">
        <v>52</v>
      </c>
      <c r="N82" s="308" t="s">
        <v>57</v>
      </c>
      <c r="O82" s="308" t="s">
        <v>57</v>
      </c>
      <c r="P82" s="308" t="s">
        <v>57</v>
      </c>
      <c r="Q82" s="308" t="s">
        <v>57</v>
      </c>
      <c r="R82" s="308" t="s">
        <v>35</v>
      </c>
      <c r="S82" s="309"/>
      <c r="T82" s="309"/>
      <c r="U82" s="311">
        <v>2019</v>
      </c>
      <c r="V82" s="309"/>
      <c r="W82" s="308"/>
    </row>
    <row r="83" spans="1:23">
      <c r="A83" s="305" t="s">
        <v>1806</v>
      </c>
      <c r="B83" s="306" t="s">
        <v>7380</v>
      </c>
      <c r="C83" s="307" t="s">
        <v>5170</v>
      </c>
      <c r="D83" s="307" t="s">
        <v>134</v>
      </c>
      <c r="E83" s="308" t="s">
        <v>7508</v>
      </c>
      <c r="F83" s="309"/>
      <c r="G83" s="308" t="s">
        <v>7471</v>
      </c>
      <c r="H83" s="309"/>
      <c r="I83" s="308"/>
      <c r="J83" s="307" t="s">
        <v>5170</v>
      </c>
      <c r="K83" s="308" t="s">
        <v>7509</v>
      </c>
      <c r="L83" s="308"/>
      <c r="M83" s="308" t="s">
        <v>115</v>
      </c>
      <c r="N83" s="308" t="s">
        <v>57</v>
      </c>
      <c r="O83" s="308" t="s">
        <v>34</v>
      </c>
      <c r="P83" s="308" t="s">
        <v>57</v>
      </c>
      <c r="Q83" s="308" t="s">
        <v>34</v>
      </c>
      <c r="R83" s="308" t="s">
        <v>35</v>
      </c>
      <c r="S83" s="309"/>
      <c r="T83" s="308" t="s">
        <v>58</v>
      </c>
      <c r="U83" s="311">
        <v>2013</v>
      </c>
      <c r="V83" s="308" t="s">
        <v>7510</v>
      </c>
      <c r="W83" s="308"/>
    </row>
    <row r="84" spans="1:23">
      <c r="A84" s="305" t="s">
        <v>1806</v>
      </c>
      <c r="B84" s="306" t="s">
        <v>7380</v>
      </c>
      <c r="C84" s="307" t="s">
        <v>5170</v>
      </c>
      <c r="D84" s="307" t="s">
        <v>134</v>
      </c>
      <c r="E84" s="308" t="s">
        <v>7511</v>
      </c>
      <c r="F84" s="309"/>
      <c r="G84" s="309"/>
      <c r="H84" s="309"/>
      <c r="I84" s="308"/>
      <c r="J84" s="307" t="s">
        <v>5170</v>
      </c>
      <c r="K84" s="308" t="s">
        <v>7490</v>
      </c>
      <c r="L84" s="308"/>
      <c r="M84" s="308" t="s">
        <v>115</v>
      </c>
      <c r="N84" s="308" t="s">
        <v>34</v>
      </c>
      <c r="O84" s="308" t="s">
        <v>57</v>
      </c>
      <c r="P84" s="308" t="s">
        <v>57</v>
      </c>
      <c r="Q84" s="308" t="s">
        <v>34</v>
      </c>
      <c r="R84" s="308" t="s">
        <v>35</v>
      </c>
      <c r="S84" s="309"/>
      <c r="T84" s="309"/>
      <c r="U84" s="311">
        <v>2012</v>
      </c>
      <c r="V84" s="308" t="s">
        <v>7512</v>
      </c>
      <c r="W84" s="308"/>
    </row>
    <row r="85" spans="1:23">
      <c r="A85" s="305" t="s">
        <v>1806</v>
      </c>
      <c r="B85" s="306" t="s">
        <v>7380</v>
      </c>
      <c r="C85" s="307" t="s">
        <v>5170</v>
      </c>
      <c r="D85" s="307" t="s">
        <v>134</v>
      </c>
      <c r="E85" s="308" t="s">
        <v>7513</v>
      </c>
      <c r="F85" s="309"/>
      <c r="G85" s="309"/>
      <c r="H85" s="309"/>
      <c r="I85" s="308"/>
      <c r="J85" s="307" t="s">
        <v>5170</v>
      </c>
      <c r="K85" s="308" t="s">
        <v>7490</v>
      </c>
      <c r="L85" s="308"/>
      <c r="M85" s="308" t="s">
        <v>52</v>
      </c>
      <c r="N85" s="308" t="s">
        <v>57</v>
      </c>
      <c r="O85" s="308" t="s">
        <v>57</v>
      </c>
      <c r="P85" s="308" t="s">
        <v>57</v>
      </c>
      <c r="Q85" s="308" t="s">
        <v>57</v>
      </c>
      <c r="R85" s="308" t="s">
        <v>35</v>
      </c>
      <c r="S85" s="309"/>
      <c r="T85" s="309"/>
      <c r="U85" s="311">
        <v>2018</v>
      </c>
      <c r="V85" s="309"/>
      <c r="W85" s="308"/>
    </row>
    <row r="86" spans="1:23">
      <c r="A86" s="305" t="s">
        <v>1806</v>
      </c>
      <c r="B86" s="306" t="s">
        <v>7380</v>
      </c>
      <c r="C86" s="307" t="s">
        <v>5170</v>
      </c>
      <c r="D86" s="307" t="s">
        <v>134</v>
      </c>
      <c r="E86" s="308" t="s">
        <v>7514</v>
      </c>
      <c r="F86" s="308" t="s">
        <v>7470</v>
      </c>
      <c r="G86" s="308" t="s">
        <v>7515</v>
      </c>
      <c r="H86" s="309" t="s">
        <v>7516</v>
      </c>
      <c r="I86" s="308"/>
      <c r="J86" s="307" t="s">
        <v>5170</v>
      </c>
      <c r="K86" s="309"/>
      <c r="L86" s="308"/>
      <c r="M86" s="308" t="s">
        <v>52</v>
      </c>
      <c r="N86" s="308" t="s">
        <v>57</v>
      </c>
      <c r="O86" s="308" t="s">
        <v>57</v>
      </c>
      <c r="P86" s="308" t="s">
        <v>34</v>
      </c>
      <c r="Q86" s="308" t="s">
        <v>57</v>
      </c>
      <c r="R86" s="308" t="s">
        <v>35</v>
      </c>
      <c r="S86" s="308" t="s">
        <v>54</v>
      </c>
      <c r="T86" s="308" t="s">
        <v>37</v>
      </c>
      <c r="U86" s="311">
        <v>2006</v>
      </c>
      <c r="V86" s="309"/>
      <c r="W86" s="308"/>
    </row>
    <row r="87" spans="1:23">
      <c r="A87" s="305" t="s">
        <v>1806</v>
      </c>
      <c r="B87" s="306" t="s">
        <v>7380</v>
      </c>
      <c r="C87" s="307" t="s">
        <v>5170</v>
      </c>
      <c r="D87" s="307" t="s">
        <v>134</v>
      </c>
      <c r="E87" s="308" t="s">
        <v>7517</v>
      </c>
      <c r="F87" s="309"/>
      <c r="G87" s="308" t="s">
        <v>954</v>
      </c>
      <c r="H87" s="309"/>
      <c r="I87" s="308"/>
      <c r="J87" s="307" t="s">
        <v>5170</v>
      </c>
      <c r="K87" s="308" t="s">
        <v>7490</v>
      </c>
      <c r="L87" s="308"/>
      <c r="M87" s="308" t="s">
        <v>52</v>
      </c>
      <c r="N87" s="308" t="s">
        <v>57</v>
      </c>
      <c r="O87" s="308" t="s">
        <v>34</v>
      </c>
      <c r="P87" s="308" t="s">
        <v>57</v>
      </c>
      <c r="Q87" s="308" t="s">
        <v>34</v>
      </c>
      <c r="R87" s="308" t="s">
        <v>35</v>
      </c>
      <c r="S87" s="309"/>
      <c r="T87" s="308" t="s">
        <v>58</v>
      </c>
      <c r="U87" s="311">
        <v>2009</v>
      </c>
      <c r="V87" s="309"/>
      <c r="W87" s="308"/>
    </row>
    <row r="88" spans="1:23">
      <c r="A88" s="305" t="s">
        <v>1806</v>
      </c>
      <c r="B88" s="306" t="s">
        <v>7380</v>
      </c>
      <c r="C88" s="307" t="s">
        <v>5170</v>
      </c>
      <c r="D88" s="307" t="s">
        <v>134</v>
      </c>
      <c r="E88" s="308" t="s">
        <v>7518</v>
      </c>
      <c r="F88" s="309"/>
      <c r="G88" s="308" t="s">
        <v>3512</v>
      </c>
      <c r="H88" s="309"/>
      <c r="I88" s="308"/>
      <c r="J88" s="307" t="s">
        <v>5170</v>
      </c>
      <c r="K88" s="308" t="s">
        <v>7490</v>
      </c>
      <c r="L88" s="308"/>
      <c r="M88" s="308" t="s">
        <v>52</v>
      </c>
      <c r="N88" s="308" t="s">
        <v>57</v>
      </c>
      <c r="O88" s="308" t="s">
        <v>34</v>
      </c>
      <c r="P88" s="308" t="s">
        <v>34</v>
      </c>
      <c r="Q88" s="308" t="s">
        <v>34</v>
      </c>
      <c r="R88" s="308" t="s">
        <v>35</v>
      </c>
      <c r="S88" s="309"/>
      <c r="T88" s="308" t="s">
        <v>58</v>
      </c>
      <c r="U88" s="311">
        <v>2009</v>
      </c>
      <c r="V88" s="309"/>
      <c r="W88" s="308"/>
    </row>
    <row r="89" spans="1:23">
      <c r="A89" s="305" t="s">
        <v>1806</v>
      </c>
      <c r="B89" s="306" t="s">
        <v>7380</v>
      </c>
      <c r="C89" s="307" t="s">
        <v>5170</v>
      </c>
      <c r="D89" s="307" t="s">
        <v>134</v>
      </c>
      <c r="E89" s="308" t="s">
        <v>7519</v>
      </c>
      <c r="F89" s="309"/>
      <c r="G89" s="308" t="s">
        <v>1901</v>
      </c>
      <c r="H89" s="309"/>
      <c r="I89" s="308"/>
      <c r="J89" s="307" t="s">
        <v>5170</v>
      </c>
      <c r="K89" s="308" t="s">
        <v>7490</v>
      </c>
      <c r="L89" s="308"/>
      <c r="M89" s="308" t="s">
        <v>52</v>
      </c>
      <c r="N89" s="308" t="s">
        <v>34</v>
      </c>
      <c r="O89" s="308" t="s">
        <v>34</v>
      </c>
      <c r="P89" s="308" t="s">
        <v>34</v>
      </c>
      <c r="Q89" s="308" t="s">
        <v>34</v>
      </c>
      <c r="R89" s="308" t="s">
        <v>35</v>
      </c>
      <c r="S89" s="309"/>
      <c r="T89" s="308" t="s">
        <v>58</v>
      </c>
      <c r="U89" s="311">
        <v>2017</v>
      </c>
      <c r="V89" s="309"/>
      <c r="W89" s="308"/>
    </row>
    <row r="90" spans="1:23">
      <c r="A90" s="305" t="s">
        <v>1806</v>
      </c>
      <c r="B90" s="306" t="s">
        <v>7380</v>
      </c>
      <c r="C90" s="307" t="s">
        <v>5170</v>
      </c>
      <c r="D90" s="307" t="s">
        <v>134</v>
      </c>
      <c r="E90" s="308" t="s">
        <v>7520</v>
      </c>
      <c r="F90" s="309"/>
      <c r="G90" s="309"/>
      <c r="H90" s="309"/>
      <c r="I90" s="308"/>
      <c r="J90" s="307" t="s">
        <v>5170</v>
      </c>
      <c r="K90" s="308" t="s">
        <v>7490</v>
      </c>
      <c r="L90" s="308"/>
      <c r="M90" s="308" t="s">
        <v>52</v>
      </c>
      <c r="N90" s="308" t="s">
        <v>57</v>
      </c>
      <c r="O90" s="308" t="s">
        <v>57</v>
      </c>
      <c r="P90" s="308" t="s">
        <v>57</v>
      </c>
      <c r="Q90" s="308" t="s">
        <v>57</v>
      </c>
      <c r="R90" s="308" t="s">
        <v>35</v>
      </c>
      <c r="S90" s="309"/>
      <c r="T90" s="309"/>
      <c r="U90" s="311">
        <v>2019</v>
      </c>
      <c r="V90" s="309"/>
      <c r="W90" s="308"/>
    </row>
    <row r="91" spans="1:23">
      <c r="A91" s="305" t="s">
        <v>1806</v>
      </c>
      <c r="B91" s="306" t="s">
        <v>7380</v>
      </c>
      <c r="C91" s="307" t="s">
        <v>5170</v>
      </c>
      <c r="D91" s="307" t="s">
        <v>77</v>
      </c>
      <c r="E91" s="308" t="s">
        <v>7521</v>
      </c>
      <c r="F91" s="309"/>
      <c r="G91" s="308" t="s">
        <v>7471</v>
      </c>
      <c r="H91" s="309"/>
      <c r="I91" s="308"/>
      <c r="J91" s="307" t="s">
        <v>5170</v>
      </c>
      <c r="K91" s="308" t="s">
        <v>7522</v>
      </c>
      <c r="L91" s="308"/>
      <c r="M91" s="308" t="s">
        <v>33</v>
      </c>
      <c r="N91" s="308" t="s">
        <v>57</v>
      </c>
      <c r="O91" s="308" t="s">
        <v>34</v>
      </c>
      <c r="P91" s="308" t="s">
        <v>34</v>
      </c>
      <c r="Q91" s="308" t="s">
        <v>34</v>
      </c>
      <c r="R91" s="308" t="s">
        <v>53</v>
      </c>
      <c r="S91" s="309"/>
      <c r="T91" s="308" t="s">
        <v>58</v>
      </c>
      <c r="U91" s="311">
        <v>2008</v>
      </c>
      <c r="V91" s="308" t="s">
        <v>7523</v>
      </c>
      <c r="W91" s="308"/>
    </row>
    <row r="92" spans="1:23">
      <c r="A92" s="305" t="s">
        <v>1806</v>
      </c>
      <c r="B92" s="306" t="s">
        <v>7380</v>
      </c>
      <c r="C92" s="307" t="s">
        <v>5170</v>
      </c>
      <c r="D92" s="307" t="s">
        <v>180</v>
      </c>
      <c r="E92" s="308" t="s">
        <v>1801</v>
      </c>
      <c r="F92" s="309"/>
      <c r="G92" s="308" t="s">
        <v>1840</v>
      </c>
      <c r="H92" s="309"/>
      <c r="I92" s="308"/>
      <c r="J92" s="307" t="s">
        <v>5170</v>
      </c>
      <c r="K92" s="308" t="s">
        <v>7490</v>
      </c>
      <c r="L92" s="308"/>
      <c r="M92" s="308" t="s">
        <v>52</v>
      </c>
      <c r="N92" s="308" t="s">
        <v>34</v>
      </c>
      <c r="O92" s="308" t="s">
        <v>34</v>
      </c>
      <c r="P92" s="308" t="s">
        <v>34</v>
      </c>
      <c r="Q92" s="308" t="s">
        <v>57</v>
      </c>
      <c r="R92" s="308" t="s">
        <v>511</v>
      </c>
      <c r="S92" s="309"/>
      <c r="T92" s="308" t="s">
        <v>58</v>
      </c>
      <c r="U92" s="311">
        <v>2011</v>
      </c>
      <c r="V92" s="309"/>
      <c r="W92" s="308"/>
    </row>
    <row r="93" spans="1:23">
      <c r="A93" s="305" t="s">
        <v>1806</v>
      </c>
      <c r="B93" s="306" t="s">
        <v>7380</v>
      </c>
      <c r="C93" s="307" t="s">
        <v>5170</v>
      </c>
      <c r="D93" s="307" t="s">
        <v>152</v>
      </c>
      <c r="E93" s="308" t="s">
        <v>7524</v>
      </c>
      <c r="F93" s="309"/>
      <c r="G93" s="309"/>
      <c r="H93" s="309"/>
      <c r="I93" s="308"/>
      <c r="J93" s="307" t="s">
        <v>5170</v>
      </c>
      <c r="K93" s="308" t="s">
        <v>7490</v>
      </c>
      <c r="L93" s="308"/>
      <c r="M93" s="308" t="s">
        <v>115</v>
      </c>
      <c r="N93" s="308" t="s">
        <v>34</v>
      </c>
      <c r="O93" s="308" t="s">
        <v>34</v>
      </c>
      <c r="P93" s="308" t="s">
        <v>34</v>
      </c>
      <c r="Q93" s="308" t="s">
        <v>34</v>
      </c>
      <c r="R93" s="308" t="s">
        <v>35</v>
      </c>
      <c r="S93" s="309"/>
      <c r="T93" s="308" t="s">
        <v>58</v>
      </c>
      <c r="U93" s="311">
        <v>2015</v>
      </c>
      <c r="V93" s="308" t="s">
        <v>7480</v>
      </c>
      <c r="W93" s="308"/>
    </row>
    <row r="94" spans="1:23">
      <c r="A94" s="305" t="s">
        <v>1806</v>
      </c>
      <c r="B94" s="306" t="s">
        <v>7380</v>
      </c>
      <c r="C94" s="307" t="s">
        <v>5170</v>
      </c>
      <c r="D94" s="307" t="s">
        <v>180</v>
      </c>
      <c r="E94" s="308" t="s">
        <v>7525</v>
      </c>
      <c r="F94" s="308" t="s">
        <v>7470</v>
      </c>
      <c r="G94" s="308" t="s">
        <v>7526</v>
      </c>
      <c r="H94" s="309"/>
      <c r="I94" s="308"/>
      <c r="J94" s="307" t="s">
        <v>5170</v>
      </c>
      <c r="K94" s="308" t="s">
        <v>7490</v>
      </c>
      <c r="L94" s="308"/>
      <c r="M94" s="308" t="s">
        <v>52</v>
      </c>
      <c r="N94" s="308" t="s">
        <v>34</v>
      </c>
      <c r="O94" s="308" t="s">
        <v>57</v>
      </c>
      <c r="P94" s="308" t="s">
        <v>34</v>
      </c>
      <c r="Q94" s="308" t="s">
        <v>34</v>
      </c>
      <c r="R94" s="308" t="s">
        <v>35</v>
      </c>
      <c r="S94" s="309"/>
      <c r="T94" s="308" t="s">
        <v>58</v>
      </c>
      <c r="U94" s="311">
        <v>2017</v>
      </c>
      <c r="V94" s="309"/>
      <c r="W94" s="308"/>
    </row>
    <row r="95" spans="1:23">
      <c r="A95" s="305" t="s">
        <v>1806</v>
      </c>
      <c r="B95" s="306" t="s">
        <v>7380</v>
      </c>
      <c r="C95" s="307" t="s">
        <v>5170</v>
      </c>
      <c r="D95" s="307" t="s">
        <v>174</v>
      </c>
      <c r="E95" s="308" t="s">
        <v>7527</v>
      </c>
      <c r="F95" s="308" t="s">
        <v>7470</v>
      </c>
      <c r="G95" s="308" t="s">
        <v>3192</v>
      </c>
      <c r="H95" s="309" t="s">
        <v>238</v>
      </c>
      <c r="I95" s="310">
        <v>1</v>
      </c>
      <c r="J95" s="307" t="s">
        <v>5170</v>
      </c>
      <c r="K95" s="308" t="s">
        <v>3269</v>
      </c>
      <c r="L95" s="308"/>
      <c r="M95" s="308" t="s">
        <v>150</v>
      </c>
      <c r="N95" s="308" t="s">
        <v>34</v>
      </c>
      <c r="O95" s="308" t="s">
        <v>34</v>
      </c>
      <c r="P95" s="308" t="s">
        <v>34</v>
      </c>
      <c r="Q95" s="308" t="s">
        <v>34</v>
      </c>
      <c r="R95" s="308" t="s">
        <v>35</v>
      </c>
      <c r="S95" s="308" t="s">
        <v>54</v>
      </c>
      <c r="T95" s="308" t="s">
        <v>37</v>
      </c>
      <c r="U95" s="311">
        <v>2007</v>
      </c>
      <c r="V95" s="309"/>
      <c r="W95" s="308"/>
    </row>
    <row r="96" spans="1:23">
      <c r="A96" s="305" t="s">
        <v>1806</v>
      </c>
      <c r="B96" s="306" t="s">
        <v>7380</v>
      </c>
      <c r="C96" s="307" t="s">
        <v>7528</v>
      </c>
      <c r="D96" s="307" t="s">
        <v>38</v>
      </c>
      <c r="E96" s="308" t="s">
        <v>7529</v>
      </c>
      <c r="F96" s="308" t="s">
        <v>7528</v>
      </c>
      <c r="G96" s="308" t="s">
        <v>960</v>
      </c>
      <c r="H96" s="309" t="s">
        <v>257</v>
      </c>
      <c r="I96" s="308"/>
      <c r="J96" s="307" t="s">
        <v>7528</v>
      </c>
      <c r="K96" s="308" t="s">
        <v>7530</v>
      </c>
      <c r="L96" s="308"/>
      <c r="M96" s="308" t="s">
        <v>33</v>
      </c>
      <c r="N96" s="308" t="s">
        <v>57</v>
      </c>
      <c r="O96" s="308" t="s">
        <v>57</v>
      </c>
      <c r="P96" s="308" t="s">
        <v>34</v>
      </c>
      <c r="Q96" s="308" t="s">
        <v>34</v>
      </c>
      <c r="R96" s="308" t="s">
        <v>35</v>
      </c>
      <c r="S96" s="309"/>
      <c r="T96" s="309"/>
      <c r="U96" s="311">
        <v>2022</v>
      </c>
      <c r="V96" s="308" t="s">
        <v>57</v>
      </c>
      <c r="W96" s="308"/>
    </row>
    <row r="97" spans="1:23">
      <c r="A97" s="305" t="s">
        <v>1806</v>
      </c>
      <c r="B97" s="306" t="s">
        <v>7380</v>
      </c>
      <c r="C97" s="307" t="s">
        <v>7528</v>
      </c>
      <c r="D97" s="307" t="s">
        <v>38</v>
      </c>
      <c r="E97" s="308" t="s">
        <v>7531</v>
      </c>
      <c r="F97" s="309"/>
      <c r="G97" s="308" t="s">
        <v>2470</v>
      </c>
      <c r="H97" s="309" t="s">
        <v>1676</v>
      </c>
      <c r="I97" s="310">
        <v>1</v>
      </c>
      <c r="J97" s="307" t="s">
        <v>7528</v>
      </c>
      <c r="K97" s="308" t="s">
        <v>7532</v>
      </c>
      <c r="L97" s="310">
        <v>275</v>
      </c>
      <c r="M97" s="308" t="s">
        <v>33</v>
      </c>
      <c r="N97" s="308" t="s">
        <v>34</v>
      </c>
      <c r="O97" s="308" t="s">
        <v>34</v>
      </c>
      <c r="P97" s="308" t="s">
        <v>34</v>
      </c>
      <c r="Q97" s="308" t="s">
        <v>34</v>
      </c>
      <c r="R97" s="308" t="s">
        <v>35</v>
      </c>
      <c r="S97" s="308" t="s">
        <v>36</v>
      </c>
      <c r="T97" s="308" t="s">
        <v>45</v>
      </c>
      <c r="U97" s="311">
        <v>1975</v>
      </c>
      <c r="V97" s="309"/>
      <c r="W97" s="308"/>
    </row>
    <row r="98" spans="1:23">
      <c r="A98" s="305" t="s">
        <v>1806</v>
      </c>
      <c r="B98" s="306" t="s">
        <v>7380</v>
      </c>
      <c r="C98" s="307" t="s">
        <v>7528</v>
      </c>
      <c r="D98" s="307" t="s">
        <v>148</v>
      </c>
      <c r="E98" s="308" t="s">
        <v>7533</v>
      </c>
      <c r="F98" s="309"/>
      <c r="G98" s="308" t="s">
        <v>2470</v>
      </c>
      <c r="H98" s="309" t="s">
        <v>1676</v>
      </c>
      <c r="I98" s="310">
        <v>1</v>
      </c>
      <c r="J98" s="307" t="s">
        <v>7528</v>
      </c>
      <c r="K98" s="308" t="s">
        <v>7532</v>
      </c>
      <c r="L98" s="308"/>
      <c r="M98" s="308" t="s">
        <v>150</v>
      </c>
      <c r="N98" s="308" t="s">
        <v>34</v>
      </c>
      <c r="O98" s="308" t="s">
        <v>34</v>
      </c>
      <c r="P98" s="308" t="s">
        <v>34</v>
      </c>
      <c r="Q98" s="308" t="s">
        <v>34</v>
      </c>
      <c r="R98" s="308" t="s">
        <v>35</v>
      </c>
      <c r="S98" s="308" t="s">
        <v>54</v>
      </c>
      <c r="T98" s="308" t="s">
        <v>37</v>
      </c>
      <c r="U98" s="311">
        <v>1983</v>
      </c>
      <c r="V98" s="309"/>
      <c r="W98" s="308"/>
    </row>
    <row r="99" spans="1:23">
      <c r="A99" s="305" t="s">
        <v>1806</v>
      </c>
      <c r="B99" s="306" t="s">
        <v>7380</v>
      </c>
      <c r="C99" s="307" t="s">
        <v>7528</v>
      </c>
      <c r="D99" s="307" t="s">
        <v>174</v>
      </c>
      <c r="E99" s="308" t="s">
        <v>7534</v>
      </c>
      <c r="F99" s="309"/>
      <c r="G99" s="308" t="s">
        <v>2470</v>
      </c>
      <c r="H99" s="309" t="s">
        <v>1676</v>
      </c>
      <c r="I99" s="310">
        <v>1</v>
      </c>
      <c r="J99" s="307" t="s">
        <v>7528</v>
      </c>
      <c r="K99" s="308" t="s">
        <v>7532</v>
      </c>
      <c r="L99" s="308"/>
      <c r="M99" s="308" t="s">
        <v>33</v>
      </c>
      <c r="N99" s="308" t="s">
        <v>34</v>
      </c>
      <c r="O99" s="308" t="s">
        <v>34</v>
      </c>
      <c r="P99" s="308" t="s">
        <v>34</v>
      </c>
      <c r="Q99" s="308" t="s">
        <v>34</v>
      </c>
      <c r="R99" s="308" t="s">
        <v>35</v>
      </c>
      <c r="S99" s="308" t="s">
        <v>54</v>
      </c>
      <c r="T99" s="308" t="s">
        <v>37</v>
      </c>
      <c r="U99" s="311">
        <v>1999</v>
      </c>
      <c r="V99" s="309"/>
      <c r="W99" s="308"/>
    </row>
    <row r="100" spans="1:23">
      <c r="A100" s="305" t="s">
        <v>1806</v>
      </c>
      <c r="B100" s="306" t="s">
        <v>7380</v>
      </c>
      <c r="C100" s="307" t="s">
        <v>7528</v>
      </c>
      <c r="D100" s="307" t="s">
        <v>77</v>
      </c>
      <c r="E100" s="308" t="s">
        <v>7535</v>
      </c>
      <c r="F100" s="309"/>
      <c r="G100" s="308" t="s">
        <v>1433</v>
      </c>
      <c r="H100" s="309" t="s">
        <v>231</v>
      </c>
      <c r="I100" s="310">
        <v>2</v>
      </c>
      <c r="J100" s="307" t="s">
        <v>7528</v>
      </c>
      <c r="K100" s="308" t="s">
        <v>7536</v>
      </c>
      <c r="L100" s="308"/>
      <c r="M100" s="308" t="s">
        <v>33</v>
      </c>
      <c r="N100" s="308" t="s">
        <v>34</v>
      </c>
      <c r="O100" s="308" t="s">
        <v>34</v>
      </c>
      <c r="P100" s="308" t="s">
        <v>34</v>
      </c>
      <c r="Q100" s="308" t="s">
        <v>34</v>
      </c>
      <c r="R100" s="308" t="s">
        <v>35</v>
      </c>
      <c r="S100" s="308" t="s">
        <v>54</v>
      </c>
      <c r="T100" s="308" t="s">
        <v>37</v>
      </c>
      <c r="U100" s="311">
        <v>2002</v>
      </c>
      <c r="V100" s="308" t="s">
        <v>7536</v>
      </c>
      <c r="W100" s="308"/>
    </row>
    <row r="101" spans="1:23">
      <c r="A101" s="305" t="s">
        <v>1806</v>
      </c>
      <c r="B101" s="306" t="s">
        <v>7380</v>
      </c>
      <c r="C101" s="307" t="s">
        <v>7528</v>
      </c>
      <c r="D101" s="307" t="s">
        <v>77</v>
      </c>
      <c r="E101" s="308" t="s">
        <v>7537</v>
      </c>
      <c r="F101" s="309"/>
      <c r="G101" s="308" t="s">
        <v>5236</v>
      </c>
      <c r="H101" s="309" t="s">
        <v>1558</v>
      </c>
      <c r="I101" s="310">
        <v>1</v>
      </c>
      <c r="J101" s="307" t="s">
        <v>7528</v>
      </c>
      <c r="K101" s="308" t="s">
        <v>7538</v>
      </c>
      <c r="L101" s="308"/>
      <c r="M101" s="308" t="s">
        <v>33</v>
      </c>
      <c r="N101" s="308" t="s">
        <v>34</v>
      </c>
      <c r="O101" s="308" t="s">
        <v>57</v>
      </c>
      <c r="P101" s="308" t="s">
        <v>34</v>
      </c>
      <c r="Q101" s="308" t="s">
        <v>34</v>
      </c>
      <c r="R101" s="308" t="s">
        <v>35</v>
      </c>
      <c r="S101" s="308" t="s">
        <v>54</v>
      </c>
      <c r="T101" s="308" t="s">
        <v>37</v>
      </c>
      <c r="U101" s="311">
        <v>2012</v>
      </c>
      <c r="V101" s="308" t="s">
        <v>7538</v>
      </c>
      <c r="W101" s="308"/>
    </row>
    <row r="102" spans="1:23">
      <c r="A102" s="305" t="s">
        <v>1806</v>
      </c>
      <c r="B102" s="306" t="s">
        <v>7380</v>
      </c>
      <c r="C102" s="307" t="s">
        <v>7528</v>
      </c>
      <c r="D102" s="307" t="s">
        <v>87</v>
      </c>
      <c r="E102" s="308" t="s">
        <v>7539</v>
      </c>
      <c r="F102" s="309"/>
      <c r="G102" s="308" t="s">
        <v>1401</v>
      </c>
      <c r="H102" s="309" t="s">
        <v>1383</v>
      </c>
      <c r="I102" s="310">
        <v>1</v>
      </c>
      <c r="J102" s="307" t="s">
        <v>7528</v>
      </c>
      <c r="K102" s="308" t="s">
        <v>7540</v>
      </c>
      <c r="L102" s="308"/>
      <c r="M102" s="308" t="s">
        <v>33</v>
      </c>
      <c r="N102" s="308" t="s">
        <v>34</v>
      </c>
      <c r="O102" s="308" t="s">
        <v>34</v>
      </c>
      <c r="P102" s="308" t="s">
        <v>34</v>
      </c>
      <c r="Q102" s="308" t="s">
        <v>34</v>
      </c>
      <c r="R102" s="308" t="s">
        <v>35</v>
      </c>
      <c r="S102" s="308" t="s">
        <v>36</v>
      </c>
      <c r="T102" s="308" t="s">
        <v>45</v>
      </c>
      <c r="U102" s="311">
        <v>1990</v>
      </c>
      <c r="V102" s="309"/>
      <c r="W102" s="308"/>
    </row>
    <row r="103" spans="1:23">
      <c r="A103" s="305" t="s">
        <v>1806</v>
      </c>
      <c r="B103" s="306" t="s">
        <v>7380</v>
      </c>
      <c r="C103" s="307" t="s">
        <v>7528</v>
      </c>
      <c r="D103" s="307" t="s">
        <v>47</v>
      </c>
      <c r="E103" s="308" t="s">
        <v>7541</v>
      </c>
      <c r="F103" s="309"/>
      <c r="G103" s="308" t="s">
        <v>1381</v>
      </c>
      <c r="H103" s="309" t="s">
        <v>1379</v>
      </c>
      <c r="I103" s="310">
        <v>1</v>
      </c>
      <c r="J103" s="307" t="s">
        <v>7528</v>
      </c>
      <c r="K103" s="308" t="s">
        <v>7542</v>
      </c>
      <c r="L103" s="308"/>
      <c r="M103" s="308" t="s">
        <v>52</v>
      </c>
      <c r="N103" s="308" t="s">
        <v>34</v>
      </c>
      <c r="O103" s="308" t="s">
        <v>34</v>
      </c>
      <c r="P103" s="308" t="s">
        <v>34</v>
      </c>
      <c r="Q103" s="308" t="s">
        <v>34</v>
      </c>
      <c r="R103" s="308" t="s">
        <v>35</v>
      </c>
      <c r="S103" s="308" t="s">
        <v>54</v>
      </c>
      <c r="T103" s="308" t="s">
        <v>37</v>
      </c>
      <c r="U103" s="311">
        <v>2000</v>
      </c>
      <c r="V103" s="309"/>
      <c r="W103" s="308"/>
    </row>
    <row r="104" spans="1:23">
      <c r="A104" s="305" t="s">
        <v>1806</v>
      </c>
      <c r="B104" s="306" t="s">
        <v>7380</v>
      </c>
      <c r="C104" s="307" t="s">
        <v>7528</v>
      </c>
      <c r="D104" s="307" t="s">
        <v>47</v>
      </c>
      <c r="E104" s="308" t="s">
        <v>7541</v>
      </c>
      <c r="F104" s="309"/>
      <c r="G104" s="308" t="s">
        <v>5236</v>
      </c>
      <c r="H104" s="309" t="s">
        <v>225</v>
      </c>
      <c r="I104" s="310">
        <v>1</v>
      </c>
      <c r="J104" s="307" t="s">
        <v>7528</v>
      </c>
      <c r="K104" s="308" t="s">
        <v>7542</v>
      </c>
      <c r="L104" s="308"/>
      <c r="M104" s="308" t="s">
        <v>52</v>
      </c>
      <c r="N104" s="308" t="s">
        <v>34</v>
      </c>
      <c r="O104" s="308" t="s">
        <v>34</v>
      </c>
      <c r="P104" s="308" t="s">
        <v>34</v>
      </c>
      <c r="Q104" s="308" t="s">
        <v>34</v>
      </c>
      <c r="R104" s="308" t="s">
        <v>35</v>
      </c>
      <c r="S104" s="308" t="s">
        <v>54</v>
      </c>
      <c r="T104" s="308" t="s">
        <v>37</v>
      </c>
      <c r="U104" s="311">
        <v>2000</v>
      </c>
      <c r="V104" s="309"/>
      <c r="W104" s="308"/>
    </row>
    <row r="105" spans="1:23">
      <c r="A105" s="305" t="s">
        <v>1806</v>
      </c>
      <c r="B105" s="306" t="s">
        <v>7380</v>
      </c>
      <c r="C105" s="307" t="s">
        <v>7528</v>
      </c>
      <c r="D105" s="307" t="s">
        <v>101</v>
      </c>
      <c r="E105" s="308" t="s">
        <v>288</v>
      </c>
      <c r="F105" s="309"/>
      <c r="G105" s="308" t="s">
        <v>2470</v>
      </c>
      <c r="H105" s="309" t="s">
        <v>1676</v>
      </c>
      <c r="I105" s="310">
        <v>2</v>
      </c>
      <c r="J105" s="307" t="s">
        <v>7528</v>
      </c>
      <c r="K105" s="308" t="s">
        <v>7532</v>
      </c>
      <c r="L105" s="308"/>
      <c r="M105" s="308" t="s">
        <v>33</v>
      </c>
      <c r="N105" s="308" t="s">
        <v>34</v>
      </c>
      <c r="O105" s="308" t="s">
        <v>34</v>
      </c>
      <c r="P105" s="308" t="s">
        <v>34</v>
      </c>
      <c r="Q105" s="308" t="s">
        <v>34</v>
      </c>
      <c r="R105" s="308" t="s">
        <v>35</v>
      </c>
      <c r="S105" s="308" t="s">
        <v>54</v>
      </c>
      <c r="T105" s="308" t="s">
        <v>37</v>
      </c>
      <c r="U105" s="311">
        <v>1983</v>
      </c>
      <c r="V105" s="309"/>
      <c r="W105" s="308"/>
    </row>
    <row r="106" spans="1:23">
      <c r="A106" s="305" t="s">
        <v>1806</v>
      </c>
      <c r="B106" s="306" t="s">
        <v>7380</v>
      </c>
      <c r="C106" s="307" t="s">
        <v>7528</v>
      </c>
      <c r="D106" s="307" t="s">
        <v>132</v>
      </c>
      <c r="E106" s="308" t="s">
        <v>444</v>
      </c>
      <c r="F106" s="309"/>
      <c r="G106" s="309"/>
      <c r="H106" s="309"/>
      <c r="I106" s="308"/>
      <c r="J106" s="307" t="s">
        <v>7528</v>
      </c>
      <c r="K106" s="308" t="s">
        <v>7530</v>
      </c>
      <c r="L106" s="308"/>
      <c r="M106" s="308" t="s">
        <v>52</v>
      </c>
      <c r="N106" s="308" t="s">
        <v>57</v>
      </c>
      <c r="O106" s="308" t="s">
        <v>57</v>
      </c>
      <c r="P106" s="308" t="s">
        <v>57</v>
      </c>
      <c r="Q106" s="308" t="s">
        <v>57</v>
      </c>
      <c r="R106" s="308" t="s">
        <v>35</v>
      </c>
      <c r="S106" s="309"/>
      <c r="T106" s="309"/>
      <c r="U106" s="311">
        <v>2017</v>
      </c>
      <c r="V106" s="309"/>
      <c r="W106" s="308"/>
    </row>
    <row r="107" spans="1:23">
      <c r="A107" s="305" t="s">
        <v>1806</v>
      </c>
      <c r="B107" s="306" t="s">
        <v>7380</v>
      </c>
      <c r="C107" s="307" t="s">
        <v>7528</v>
      </c>
      <c r="D107" s="307" t="s">
        <v>134</v>
      </c>
      <c r="E107" s="308" t="s">
        <v>7543</v>
      </c>
      <c r="F107" s="309"/>
      <c r="G107" s="308" t="s">
        <v>7544</v>
      </c>
      <c r="H107" s="309" t="s">
        <v>555</v>
      </c>
      <c r="I107" s="310">
        <v>1</v>
      </c>
      <c r="J107" s="307" t="s">
        <v>7528</v>
      </c>
      <c r="K107" s="308" t="s">
        <v>7542</v>
      </c>
      <c r="L107" s="308"/>
      <c r="M107" s="308" t="s">
        <v>52</v>
      </c>
      <c r="N107" s="308" t="s">
        <v>34</v>
      </c>
      <c r="O107" s="308" t="s">
        <v>34</v>
      </c>
      <c r="P107" s="308" t="s">
        <v>34</v>
      </c>
      <c r="Q107" s="308" t="s">
        <v>34</v>
      </c>
      <c r="R107" s="308" t="s">
        <v>35</v>
      </c>
      <c r="S107" s="308" t="s">
        <v>54</v>
      </c>
      <c r="T107" s="308" t="s">
        <v>37</v>
      </c>
      <c r="U107" s="311">
        <v>2008</v>
      </c>
      <c r="V107" s="309"/>
      <c r="W107" s="308"/>
    </row>
    <row r="108" spans="1:23">
      <c r="A108" s="305" t="s">
        <v>1806</v>
      </c>
      <c r="B108" s="306" t="s">
        <v>7380</v>
      </c>
      <c r="C108" s="307" t="s">
        <v>7545</v>
      </c>
      <c r="D108" s="307" t="s">
        <v>143</v>
      </c>
      <c r="E108" s="308" t="s">
        <v>7546</v>
      </c>
      <c r="F108" s="309"/>
      <c r="G108" s="308" t="s">
        <v>3435</v>
      </c>
      <c r="H108" s="309" t="s">
        <v>1824</v>
      </c>
      <c r="I108" s="310">
        <v>1</v>
      </c>
      <c r="J108" s="307" t="s">
        <v>7545</v>
      </c>
      <c r="K108" s="308" t="s">
        <v>7546</v>
      </c>
      <c r="L108" s="308"/>
      <c r="M108" s="308" t="s">
        <v>33</v>
      </c>
      <c r="N108" s="308" t="s">
        <v>34</v>
      </c>
      <c r="O108" s="308" t="s">
        <v>34</v>
      </c>
      <c r="P108" s="308" t="s">
        <v>57</v>
      </c>
      <c r="Q108" s="308" t="s">
        <v>34</v>
      </c>
      <c r="R108" s="308" t="s">
        <v>53</v>
      </c>
      <c r="S108" s="308" t="s">
        <v>54</v>
      </c>
      <c r="T108" s="308" t="s">
        <v>37</v>
      </c>
      <c r="U108" s="311">
        <v>1977</v>
      </c>
      <c r="V108" s="308" t="s">
        <v>7546</v>
      </c>
      <c r="W108" s="308"/>
    </row>
    <row r="109" spans="1:23">
      <c r="A109" s="305" t="s">
        <v>1806</v>
      </c>
      <c r="B109" s="306" t="s">
        <v>7380</v>
      </c>
      <c r="C109" s="307" t="s">
        <v>7545</v>
      </c>
      <c r="D109" s="307" t="s">
        <v>143</v>
      </c>
      <c r="E109" s="308" t="s">
        <v>1358</v>
      </c>
      <c r="F109" s="308" t="s">
        <v>7547</v>
      </c>
      <c r="G109" s="308" t="s">
        <v>7548</v>
      </c>
      <c r="H109" s="309" t="s">
        <v>1558</v>
      </c>
      <c r="I109" s="310">
        <v>1</v>
      </c>
      <c r="J109" s="307" t="s">
        <v>7545</v>
      </c>
      <c r="K109" s="308" t="s">
        <v>7549</v>
      </c>
      <c r="L109" s="308"/>
      <c r="M109" s="308" t="s">
        <v>33</v>
      </c>
      <c r="N109" s="308" t="s">
        <v>34</v>
      </c>
      <c r="O109" s="308" t="s">
        <v>34</v>
      </c>
      <c r="P109" s="308" t="s">
        <v>57</v>
      </c>
      <c r="Q109" s="308" t="s">
        <v>34</v>
      </c>
      <c r="R109" s="308" t="s">
        <v>35</v>
      </c>
      <c r="S109" s="308" t="s">
        <v>76</v>
      </c>
      <c r="T109" s="308" t="s">
        <v>45</v>
      </c>
      <c r="U109" s="311">
        <v>1970</v>
      </c>
      <c r="V109" s="309"/>
      <c r="W109" s="308"/>
    </row>
    <row r="110" spans="1:23">
      <c r="A110" s="305" t="s">
        <v>1806</v>
      </c>
      <c r="B110" s="306" t="s">
        <v>7380</v>
      </c>
      <c r="C110" s="307" t="s">
        <v>7545</v>
      </c>
      <c r="D110" s="307" t="s">
        <v>26</v>
      </c>
      <c r="E110" s="308" t="s">
        <v>7550</v>
      </c>
      <c r="F110" s="308" t="s">
        <v>7550</v>
      </c>
      <c r="G110" s="308" t="s">
        <v>7551</v>
      </c>
      <c r="H110" s="309" t="s">
        <v>1087</v>
      </c>
      <c r="I110" s="310">
        <v>1</v>
      </c>
      <c r="J110" s="307" t="s">
        <v>7545</v>
      </c>
      <c r="K110" s="308" t="s">
        <v>3430</v>
      </c>
      <c r="L110" s="308"/>
      <c r="M110" s="308" t="s">
        <v>33</v>
      </c>
      <c r="N110" s="308" t="s">
        <v>34</v>
      </c>
      <c r="O110" s="308" t="s">
        <v>34</v>
      </c>
      <c r="P110" s="308" t="s">
        <v>34</v>
      </c>
      <c r="Q110" s="308" t="s">
        <v>34</v>
      </c>
      <c r="R110" s="308" t="s">
        <v>35</v>
      </c>
      <c r="S110" s="308" t="s">
        <v>54</v>
      </c>
      <c r="T110" s="308" t="s">
        <v>37</v>
      </c>
      <c r="U110" s="311">
        <v>2002</v>
      </c>
      <c r="V110" s="309"/>
      <c r="W110" s="308"/>
    </row>
    <row r="111" spans="1:23">
      <c r="A111" s="305" t="s">
        <v>1806</v>
      </c>
      <c r="B111" s="306" t="s">
        <v>7380</v>
      </c>
      <c r="C111" s="307" t="s">
        <v>7545</v>
      </c>
      <c r="D111" s="307" t="s">
        <v>132</v>
      </c>
      <c r="E111" s="308" t="s">
        <v>444</v>
      </c>
      <c r="F111" s="309"/>
      <c r="G111" s="309"/>
      <c r="H111" s="309"/>
      <c r="I111" s="308"/>
      <c r="J111" s="307" t="s">
        <v>7545</v>
      </c>
      <c r="K111" s="308" t="s">
        <v>7552</v>
      </c>
      <c r="L111" s="308"/>
      <c r="M111" s="308" t="s">
        <v>52</v>
      </c>
      <c r="N111" s="308" t="s">
        <v>34</v>
      </c>
      <c r="O111" s="308" t="s">
        <v>34</v>
      </c>
      <c r="P111" s="308" t="s">
        <v>34</v>
      </c>
      <c r="Q111" s="308" t="s">
        <v>57</v>
      </c>
      <c r="R111" s="308" t="s">
        <v>35</v>
      </c>
      <c r="S111" s="309"/>
      <c r="T111" s="308" t="s">
        <v>58</v>
      </c>
      <c r="U111" s="311">
        <v>2020</v>
      </c>
      <c r="V111" s="308" t="s">
        <v>34</v>
      </c>
      <c r="W111" s="308"/>
    </row>
    <row r="112" spans="1:23">
      <c r="A112" s="305" t="s">
        <v>1806</v>
      </c>
      <c r="B112" s="306" t="s">
        <v>7380</v>
      </c>
      <c r="C112" s="307" t="s">
        <v>7545</v>
      </c>
      <c r="D112" s="307" t="s">
        <v>38</v>
      </c>
      <c r="E112" s="308" t="s">
        <v>7553</v>
      </c>
      <c r="F112" s="308" t="s">
        <v>7554</v>
      </c>
      <c r="G112" s="308" t="s">
        <v>7555</v>
      </c>
      <c r="H112" s="309" t="s">
        <v>206</v>
      </c>
      <c r="I112" s="310">
        <v>1</v>
      </c>
      <c r="J112" s="307" t="s">
        <v>7545</v>
      </c>
      <c r="K112" s="308" t="s">
        <v>6549</v>
      </c>
      <c r="L112" s="310">
        <v>490</v>
      </c>
      <c r="M112" s="308" t="s">
        <v>33</v>
      </c>
      <c r="N112" s="308" t="s">
        <v>34</v>
      </c>
      <c r="O112" s="308" t="s">
        <v>34</v>
      </c>
      <c r="P112" s="308" t="s">
        <v>34</v>
      </c>
      <c r="Q112" s="308" t="s">
        <v>34</v>
      </c>
      <c r="R112" s="308" t="s">
        <v>35</v>
      </c>
      <c r="S112" s="308" t="s">
        <v>36</v>
      </c>
      <c r="T112" s="308" t="s">
        <v>37</v>
      </c>
      <c r="U112" s="311">
        <v>2000</v>
      </c>
      <c r="V112" s="308" t="s">
        <v>7556</v>
      </c>
      <c r="W112" s="308"/>
    </row>
    <row r="113" spans="1:23">
      <c r="A113" s="305" t="s">
        <v>1806</v>
      </c>
      <c r="B113" s="306" t="s">
        <v>7380</v>
      </c>
      <c r="C113" s="307" t="s">
        <v>7545</v>
      </c>
      <c r="D113" s="307" t="s">
        <v>38</v>
      </c>
      <c r="E113" s="308" t="s">
        <v>7557</v>
      </c>
      <c r="F113" s="309"/>
      <c r="G113" s="308" t="s">
        <v>3438</v>
      </c>
      <c r="H113" s="309" t="s">
        <v>31</v>
      </c>
      <c r="I113" s="310">
        <v>1</v>
      </c>
      <c r="J113" s="307" t="s">
        <v>7545</v>
      </c>
      <c r="K113" s="308" t="s">
        <v>7552</v>
      </c>
      <c r="L113" s="310">
        <v>490</v>
      </c>
      <c r="M113" s="308" t="s">
        <v>33</v>
      </c>
      <c r="N113" s="308" t="s">
        <v>34</v>
      </c>
      <c r="O113" s="308" t="s">
        <v>34</v>
      </c>
      <c r="P113" s="308" t="s">
        <v>34</v>
      </c>
      <c r="Q113" s="308" t="s">
        <v>34</v>
      </c>
      <c r="R113" s="308" t="s">
        <v>511</v>
      </c>
      <c r="S113" s="308" t="s">
        <v>36</v>
      </c>
      <c r="T113" s="308" t="s">
        <v>45</v>
      </c>
      <c r="U113" s="311">
        <v>1989</v>
      </c>
      <c r="V113" s="308" t="s">
        <v>7558</v>
      </c>
      <c r="W113" s="308"/>
    </row>
    <row r="114" spans="1:23">
      <c r="A114" s="305" t="s">
        <v>1806</v>
      </c>
      <c r="B114" s="306" t="s">
        <v>7380</v>
      </c>
      <c r="C114" s="307" t="s">
        <v>7545</v>
      </c>
      <c r="D114" s="307" t="s">
        <v>174</v>
      </c>
      <c r="E114" s="308" t="s">
        <v>1143</v>
      </c>
      <c r="F114" s="308" t="s">
        <v>7559</v>
      </c>
      <c r="G114" s="308" t="s">
        <v>4882</v>
      </c>
      <c r="H114" s="309" t="s">
        <v>1541</v>
      </c>
      <c r="I114" s="310">
        <v>1</v>
      </c>
      <c r="J114" s="307" t="s">
        <v>7545</v>
      </c>
      <c r="K114" s="308" t="s">
        <v>1143</v>
      </c>
      <c r="L114" s="308"/>
      <c r="M114" s="308" t="s">
        <v>150</v>
      </c>
      <c r="N114" s="308" t="s">
        <v>34</v>
      </c>
      <c r="O114" s="308" t="s">
        <v>34</v>
      </c>
      <c r="P114" s="308" t="s">
        <v>34</v>
      </c>
      <c r="Q114" s="308" t="s">
        <v>34</v>
      </c>
      <c r="R114" s="308" t="s">
        <v>35</v>
      </c>
      <c r="S114" s="308" t="s">
        <v>54</v>
      </c>
      <c r="T114" s="308" t="s">
        <v>37</v>
      </c>
      <c r="U114" s="311">
        <v>1980</v>
      </c>
      <c r="V114" s="309"/>
      <c r="W114" s="308"/>
    </row>
    <row r="115" spans="1:23">
      <c r="A115" s="305" t="s">
        <v>1806</v>
      </c>
      <c r="B115" s="306" t="s">
        <v>7380</v>
      </c>
      <c r="C115" s="307" t="s">
        <v>7545</v>
      </c>
      <c r="D115" s="307" t="s">
        <v>134</v>
      </c>
      <c r="E115" s="308" t="s">
        <v>7560</v>
      </c>
      <c r="F115" s="308" t="s">
        <v>7559</v>
      </c>
      <c r="G115" s="308" t="s">
        <v>7561</v>
      </c>
      <c r="H115" s="309" t="s">
        <v>1383</v>
      </c>
      <c r="I115" s="310">
        <v>1</v>
      </c>
      <c r="J115" s="307" t="s">
        <v>7545</v>
      </c>
      <c r="K115" s="308" t="s">
        <v>7552</v>
      </c>
      <c r="L115" s="308"/>
      <c r="M115" s="308" t="s">
        <v>52</v>
      </c>
      <c r="N115" s="308" t="s">
        <v>57</v>
      </c>
      <c r="O115" s="308" t="s">
        <v>57</v>
      </c>
      <c r="P115" s="308" t="s">
        <v>34</v>
      </c>
      <c r="Q115" s="308" t="s">
        <v>34</v>
      </c>
      <c r="R115" s="308" t="s">
        <v>35</v>
      </c>
      <c r="S115" s="308" t="s">
        <v>54</v>
      </c>
      <c r="T115" s="308" t="s">
        <v>37</v>
      </c>
      <c r="U115" s="311">
        <v>2009</v>
      </c>
      <c r="V115" s="309"/>
      <c r="W115" s="308"/>
    </row>
    <row r="116" spans="1:23">
      <c r="A116" s="305" t="s">
        <v>1806</v>
      </c>
      <c r="B116" s="306" t="s">
        <v>7380</v>
      </c>
      <c r="C116" s="307" t="s">
        <v>7545</v>
      </c>
      <c r="D116" s="307" t="s">
        <v>134</v>
      </c>
      <c r="E116" s="308" t="s">
        <v>7562</v>
      </c>
      <c r="F116" s="308" t="s">
        <v>7559</v>
      </c>
      <c r="G116" s="308" t="s">
        <v>3665</v>
      </c>
      <c r="H116" s="309" t="s">
        <v>3281</v>
      </c>
      <c r="I116" s="310">
        <v>1</v>
      </c>
      <c r="J116" s="307" t="s">
        <v>7545</v>
      </c>
      <c r="K116" s="308" t="s">
        <v>7552</v>
      </c>
      <c r="L116" s="308"/>
      <c r="M116" s="308" t="s">
        <v>52</v>
      </c>
      <c r="N116" s="308" t="s">
        <v>34</v>
      </c>
      <c r="O116" s="308" t="s">
        <v>57</v>
      </c>
      <c r="P116" s="308" t="s">
        <v>34</v>
      </c>
      <c r="Q116" s="308" t="s">
        <v>34</v>
      </c>
      <c r="R116" s="308" t="s">
        <v>35</v>
      </c>
      <c r="S116" s="308" t="s">
        <v>54</v>
      </c>
      <c r="T116" s="308" t="s">
        <v>37</v>
      </c>
      <c r="U116" s="311">
        <v>2009</v>
      </c>
      <c r="V116" s="309"/>
      <c r="W116" s="308"/>
    </row>
    <row r="117" spans="1:23">
      <c r="A117" s="305" t="s">
        <v>1806</v>
      </c>
      <c r="B117" s="306" t="s">
        <v>7380</v>
      </c>
      <c r="C117" s="307" t="s">
        <v>7563</v>
      </c>
      <c r="D117" s="307" t="s">
        <v>101</v>
      </c>
      <c r="E117" s="308" t="s">
        <v>7564</v>
      </c>
      <c r="F117" s="308" t="s">
        <v>7565</v>
      </c>
      <c r="G117" s="308" t="s">
        <v>2470</v>
      </c>
      <c r="H117" s="309"/>
      <c r="I117" s="310">
        <v>10</v>
      </c>
      <c r="J117" s="307" t="s">
        <v>7563</v>
      </c>
      <c r="K117" s="308" t="s">
        <v>7566</v>
      </c>
      <c r="L117" s="310">
        <v>200</v>
      </c>
      <c r="M117" s="308" t="s">
        <v>150</v>
      </c>
      <c r="N117" s="308" t="s">
        <v>34</v>
      </c>
      <c r="O117" s="308" t="s">
        <v>34</v>
      </c>
      <c r="P117" s="308" t="s">
        <v>34</v>
      </c>
      <c r="Q117" s="308" t="s">
        <v>34</v>
      </c>
      <c r="R117" s="308" t="s">
        <v>35</v>
      </c>
      <c r="S117" s="308" t="s">
        <v>36</v>
      </c>
      <c r="T117" s="308" t="s">
        <v>45</v>
      </c>
      <c r="U117" s="311">
        <v>1980</v>
      </c>
      <c r="V117" s="309"/>
      <c r="W117" s="308"/>
    </row>
    <row r="118" spans="1:23">
      <c r="A118" s="305" t="s">
        <v>1806</v>
      </c>
      <c r="B118" s="306" t="s">
        <v>7380</v>
      </c>
      <c r="C118" s="307" t="s">
        <v>7563</v>
      </c>
      <c r="D118" s="307" t="s">
        <v>105</v>
      </c>
      <c r="E118" s="308" t="s">
        <v>7567</v>
      </c>
      <c r="F118" s="308" t="s">
        <v>7565</v>
      </c>
      <c r="G118" s="308" t="s">
        <v>2470</v>
      </c>
      <c r="H118" s="309" t="s">
        <v>225</v>
      </c>
      <c r="I118" s="310">
        <v>1</v>
      </c>
      <c r="J118" s="307" t="s">
        <v>7563</v>
      </c>
      <c r="K118" s="308" t="s">
        <v>7568</v>
      </c>
      <c r="L118" s="310">
        <v>150</v>
      </c>
      <c r="M118" s="308" t="s">
        <v>33</v>
      </c>
      <c r="N118" s="308" t="s">
        <v>34</v>
      </c>
      <c r="O118" s="308" t="s">
        <v>34</v>
      </c>
      <c r="P118" s="308" t="s">
        <v>34</v>
      </c>
      <c r="Q118" s="308" t="s">
        <v>34</v>
      </c>
      <c r="R118" s="308" t="s">
        <v>35</v>
      </c>
      <c r="S118" s="308" t="s">
        <v>54</v>
      </c>
      <c r="T118" s="308" t="s">
        <v>45</v>
      </c>
      <c r="U118" s="311">
        <v>1985</v>
      </c>
      <c r="V118" s="309"/>
      <c r="W118" s="308"/>
    </row>
    <row r="119" spans="1:23">
      <c r="A119" s="305" t="s">
        <v>1806</v>
      </c>
      <c r="B119" s="306" t="s">
        <v>7380</v>
      </c>
      <c r="C119" s="307" t="s">
        <v>7563</v>
      </c>
      <c r="D119" s="307" t="s">
        <v>143</v>
      </c>
      <c r="E119" s="308" t="s">
        <v>7569</v>
      </c>
      <c r="F119" s="308" t="s">
        <v>7570</v>
      </c>
      <c r="G119" s="308" t="s">
        <v>3105</v>
      </c>
      <c r="H119" s="309" t="s">
        <v>206</v>
      </c>
      <c r="I119" s="310">
        <v>1</v>
      </c>
      <c r="J119" s="307" t="s">
        <v>7563</v>
      </c>
      <c r="K119" s="308" t="s">
        <v>7566</v>
      </c>
      <c r="L119" s="308"/>
      <c r="M119" s="308" t="s">
        <v>33</v>
      </c>
      <c r="N119" s="308" t="s">
        <v>57</v>
      </c>
      <c r="O119" s="308" t="s">
        <v>34</v>
      </c>
      <c r="P119" s="308" t="s">
        <v>57</v>
      </c>
      <c r="Q119" s="308" t="s">
        <v>57</v>
      </c>
      <c r="R119" s="308" t="s">
        <v>85</v>
      </c>
      <c r="S119" s="308" t="s">
        <v>54</v>
      </c>
      <c r="T119" s="308" t="s">
        <v>37</v>
      </c>
      <c r="U119" s="311">
        <v>1970</v>
      </c>
      <c r="V119" s="308" t="s">
        <v>7571</v>
      </c>
      <c r="W119" s="308"/>
    </row>
    <row r="120" spans="1:23">
      <c r="A120" s="305" t="s">
        <v>1806</v>
      </c>
      <c r="B120" s="306" t="s">
        <v>7380</v>
      </c>
      <c r="C120" s="307" t="s">
        <v>7563</v>
      </c>
      <c r="D120" s="307" t="s">
        <v>143</v>
      </c>
      <c r="E120" s="308" t="s">
        <v>7572</v>
      </c>
      <c r="F120" s="308" t="s">
        <v>2461</v>
      </c>
      <c r="G120" s="308" t="s">
        <v>1414</v>
      </c>
      <c r="H120" s="309" t="s">
        <v>257</v>
      </c>
      <c r="I120" s="310">
        <v>1</v>
      </c>
      <c r="J120" s="307" t="s">
        <v>7563</v>
      </c>
      <c r="K120" s="308" t="s">
        <v>7566</v>
      </c>
      <c r="L120" s="308"/>
      <c r="M120" s="308" t="s">
        <v>33</v>
      </c>
      <c r="N120" s="308" t="s">
        <v>57</v>
      </c>
      <c r="O120" s="308" t="s">
        <v>34</v>
      </c>
      <c r="P120" s="308" t="s">
        <v>57</v>
      </c>
      <c r="Q120" s="308" t="s">
        <v>57</v>
      </c>
      <c r="R120" s="308" t="s">
        <v>85</v>
      </c>
      <c r="S120" s="308" t="s">
        <v>54</v>
      </c>
      <c r="T120" s="308" t="s">
        <v>37</v>
      </c>
      <c r="U120" s="311">
        <v>1962</v>
      </c>
      <c r="V120" s="308" t="s">
        <v>7573</v>
      </c>
      <c r="W120" s="308"/>
    </row>
    <row r="121" spans="1:23">
      <c r="A121" s="305" t="s">
        <v>1806</v>
      </c>
      <c r="B121" s="306" t="s">
        <v>7380</v>
      </c>
      <c r="C121" s="307" t="s">
        <v>7563</v>
      </c>
      <c r="D121" s="307" t="s">
        <v>143</v>
      </c>
      <c r="E121" s="308" t="s">
        <v>7574</v>
      </c>
      <c r="F121" s="308" t="s">
        <v>2461</v>
      </c>
      <c r="G121" s="308" t="s">
        <v>230</v>
      </c>
      <c r="H121" s="309" t="s">
        <v>3692</v>
      </c>
      <c r="I121" s="310">
        <v>1</v>
      </c>
      <c r="J121" s="307" t="s">
        <v>7563</v>
      </c>
      <c r="K121" s="308" t="s">
        <v>7575</v>
      </c>
      <c r="L121" s="308"/>
      <c r="M121" s="308" t="s">
        <v>33</v>
      </c>
      <c r="N121" s="308" t="s">
        <v>57</v>
      </c>
      <c r="O121" s="308" t="s">
        <v>34</v>
      </c>
      <c r="P121" s="308" t="s">
        <v>34</v>
      </c>
      <c r="Q121" s="308" t="s">
        <v>57</v>
      </c>
      <c r="R121" s="308" t="s">
        <v>53</v>
      </c>
      <c r="S121" s="308" t="s">
        <v>54</v>
      </c>
      <c r="T121" s="308" t="s">
        <v>37</v>
      </c>
      <c r="U121" s="311">
        <v>1995</v>
      </c>
      <c r="V121" s="308" t="s">
        <v>7576</v>
      </c>
      <c r="W121" s="308"/>
    </row>
    <row r="122" spans="1:23">
      <c r="A122" s="305" t="s">
        <v>1806</v>
      </c>
      <c r="B122" s="306" t="s">
        <v>7380</v>
      </c>
      <c r="C122" s="307" t="s">
        <v>7563</v>
      </c>
      <c r="D122" s="307" t="s">
        <v>143</v>
      </c>
      <c r="E122" s="308" t="s">
        <v>7577</v>
      </c>
      <c r="F122" s="308" t="s">
        <v>7578</v>
      </c>
      <c r="G122" s="308" t="s">
        <v>1829</v>
      </c>
      <c r="H122" s="309" t="s">
        <v>1379</v>
      </c>
      <c r="I122" s="310">
        <v>1</v>
      </c>
      <c r="J122" s="307" t="s">
        <v>7563</v>
      </c>
      <c r="K122" s="308" t="s">
        <v>7579</v>
      </c>
      <c r="L122" s="308"/>
      <c r="M122" s="308" t="s">
        <v>33</v>
      </c>
      <c r="N122" s="308" t="s">
        <v>57</v>
      </c>
      <c r="O122" s="308" t="s">
        <v>34</v>
      </c>
      <c r="P122" s="308" t="s">
        <v>57</v>
      </c>
      <c r="Q122" s="308" t="s">
        <v>57</v>
      </c>
      <c r="R122" s="308" t="s">
        <v>35</v>
      </c>
      <c r="S122" s="308" t="s">
        <v>54</v>
      </c>
      <c r="T122" s="308" t="s">
        <v>37</v>
      </c>
      <c r="U122" s="311">
        <v>1950</v>
      </c>
      <c r="V122" s="308" t="s">
        <v>1649</v>
      </c>
      <c r="W122" s="308"/>
    </row>
    <row r="123" spans="1:23">
      <c r="A123" s="305" t="s">
        <v>1806</v>
      </c>
      <c r="B123" s="306" t="s">
        <v>7380</v>
      </c>
      <c r="C123" s="307" t="s">
        <v>7563</v>
      </c>
      <c r="D123" s="307" t="s">
        <v>26</v>
      </c>
      <c r="E123" s="308" t="s">
        <v>7580</v>
      </c>
      <c r="F123" s="308" t="s">
        <v>7581</v>
      </c>
      <c r="G123" s="308" t="s">
        <v>7582</v>
      </c>
      <c r="H123" s="309" t="s">
        <v>242</v>
      </c>
      <c r="I123" s="310">
        <v>1</v>
      </c>
      <c r="J123" s="307" t="s">
        <v>7563</v>
      </c>
      <c r="K123" s="308" t="s">
        <v>7579</v>
      </c>
      <c r="L123" s="310">
        <v>250</v>
      </c>
      <c r="M123" s="308" t="s">
        <v>33</v>
      </c>
      <c r="N123" s="308" t="s">
        <v>57</v>
      </c>
      <c r="O123" s="308" t="s">
        <v>34</v>
      </c>
      <c r="P123" s="308" t="s">
        <v>34</v>
      </c>
      <c r="Q123" s="308" t="s">
        <v>34</v>
      </c>
      <c r="R123" s="308" t="s">
        <v>35</v>
      </c>
      <c r="S123" s="308" t="s">
        <v>54</v>
      </c>
      <c r="T123" s="308" t="s">
        <v>37</v>
      </c>
      <c r="U123" s="311">
        <v>1993</v>
      </c>
      <c r="V123" s="308" t="s">
        <v>7583</v>
      </c>
      <c r="W123" s="308"/>
    </row>
    <row r="124" spans="1:23">
      <c r="A124" s="305" t="s">
        <v>1806</v>
      </c>
      <c r="B124" s="306" t="s">
        <v>7380</v>
      </c>
      <c r="C124" s="307" t="s">
        <v>7563</v>
      </c>
      <c r="D124" s="307" t="s">
        <v>143</v>
      </c>
      <c r="E124" s="308" t="s">
        <v>7584</v>
      </c>
      <c r="F124" s="308" t="s">
        <v>7565</v>
      </c>
      <c r="G124" s="308" t="s">
        <v>7585</v>
      </c>
      <c r="H124" s="309" t="s">
        <v>198</v>
      </c>
      <c r="I124" s="310">
        <v>1</v>
      </c>
      <c r="J124" s="307" t="s">
        <v>7563</v>
      </c>
      <c r="K124" s="308" t="s">
        <v>7579</v>
      </c>
      <c r="L124" s="308"/>
      <c r="M124" s="308" t="s">
        <v>33</v>
      </c>
      <c r="N124" s="308" t="s">
        <v>57</v>
      </c>
      <c r="O124" s="308" t="s">
        <v>34</v>
      </c>
      <c r="P124" s="308" t="s">
        <v>57</v>
      </c>
      <c r="Q124" s="308" t="s">
        <v>34</v>
      </c>
      <c r="R124" s="308" t="s">
        <v>53</v>
      </c>
      <c r="S124" s="308" t="s">
        <v>54</v>
      </c>
      <c r="T124" s="308" t="s">
        <v>37</v>
      </c>
      <c r="U124" s="311">
        <v>1978</v>
      </c>
      <c r="V124" s="308" t="s">
        <v>7586</v>
      </c>
      <c r="W124" s="308"/>
    </row>
    <row r="125" spans="1:23">
      <c r="A125" s="305" t="s">
        <v>1806</v>
      </c>
      <c r="B125" s="306" t="s">
        <v>7380</v>
      </c>
      <c r="C125" s="307" t="s">
        <v>7563</v>
      </c>
      <c r="D125" s="307" t="s">
        <v>143</v>
      </c>
      <c r="E125" s="308" t="s">
        <v>7587</v>
      </c>
      <c r="F125" s="308" t="s">
        <v>7588</v>
      </c>
      <c r="G125" s="308" t="s">
        <v>5169</v>
      </c>
      <c r="H125" s="309" t="s">
        <v>202</v>
      </c>
      <c r="I125" s="310">
        <v>1</v>
      </c>
      <c r="J125" s="307" t="s">
        <v>7563</v>
      </c>
      <c r="K125" s="308" t="s">
        <v>7579</v>
      </c>
      <c r="L125" s="308"/>
      <c r="M125" s="308" t="s">
        <v>33</v>
      </c>
      <c r="N125" s="308" t="s">
        <v>34</v>
      </c>
      <c r="O125" s="308" t="s">
        <v>34</v>
      </c>
      <c r="P125" s="308" t="s">
        <v>34</v>
      </c>
      <c r="Q125" s="308" t="s">
        <v>57</v>
      </c>
      <c r="R125" s="308" t="s">
        <v>511</v>
      </c>
      <c r="S125" s="308" t="s">
        <v>54</v>
      </c>
      <c r="T125" s="308" t="s">
        <v>37</v>
      </c>
      <c r="U125" s="311">
        <v>1990</v>
      </c>
      <c r="V125" s="308" t="s">
        <v>7589</v>
      </c>
      <c r="W125" s="308"/>
    </row>
    <row r="126" spans="1:23">
      <c r="A126" s="305" t="s">
        <v>1806</v>
      </c>
      <c r="B126" s="306" t="s">
        <v>7380</v>
      </c>
      <c r="C126" s="307" t="s">
        <v>7563</v>
      </c>
      <c r="D126" s="307" t="s">
        <v>143</v>
      </c>
      <c r="E126" s="308" t="s">
        <v>7590</v>
      </c>
      <c r="F126" s="308" t="s">
        <v>7565</v>
      </c>
      <c r="G126" s="308" t="s">
        <v>7591</v>
      </c>
      <c r="H126" s="309" t="s">
        <v>257</v>
      </c>
      <c r="I126" s="310">
        <v>1</v>
      </c>
      <c r="J126" s="307" t="s">
        <v>7563</v>
      </c>
      <c r="K126" s="308" t="s">
        <v>7579</v>
      </c>
      <c r="L126" s="308"/>
      <c r="M126" s="308" t="s">
        <v>52</v>
      </c>
      <c r="N126" s="308" t="s">
        <v>57</v>
      </c>
      <c r="O126" s="308" t="s">
        <v>34</v>
      </c>
      <c r="P126" s="308" t="s">
        <v>34</v>
      </c>
      <c r="Q126" s="308" t="s">
        <v>57</v>
      </c>
      <c r="R126" s="308" t="s">
        <v>35</v>
      </c>
      <c r="S126" s="308" t="s">
        <v>54</v>
      </c>
      <c r="T126" s="308" t="s">
        <v>37</v>
      </c>
      <c r="U126" s="311">
        <v>1980</v>
      </c>
      <c r="V126" s="308" t="s">
        <v>7294</v>
      </c>
      <c r="W126" s="308"/>
    </row>
    <row r="127" spans="1:23">
      <c r="A127" s="305" t="s">
        <v>1806</v>
      </c>
      <c r="B127" s="306" t="s">
        <v>7380</v>
      </c>
      <c r="C127" s="307" t="s">
        <v>7563</v>
      </c>
      <c r="D127" s="307" t="s">
        <v>38</v>
      </c>
      <c r="E127" s="308" t="s">
        <v>7592</v>
      </c>
      <c r="F127" s="308" t="s">
        <v>2461</v>
      </c>
      <c r="G127" s="308" t="s">
        <v>4203</v>
      </c>
      <c r="H127" s="309"/>
      <c r="I127" s="310">
        <v>1</v>
      </c>
      <c r="J127" s="311"/>
      <c r="K127" s="308" t="s">
        <v>7593</v>
      </c>
      <c r="L127" s="310">
        <v>200</v>
      </c>
      <c r="M127" s="308" t="s">
        <v>33</v>
      </c>
      <c r="N127" s="308" t="s">
        <v>57</v>
      </c>
      <c r="O127" s="308" t="s">
        <v>34</v>
      </c>
      <c r="P127" s="308" t="s">
        <v>34</v>
      </c>
      <c r="Q127" s="308" t="s">
        <v>34</v>
      </c>
      <c r="R127" s="308" t="s">
        <v>35</v>
      </c>
      <c r="S127" s="308" t="s">
        <v>36</v>
      </c>
      <c r="T127" s="308" t="s">
        <v>45</v>
      </c>
      <c r="U127" s="311">
        <v>1983</v>
      </c>
      <c r="V127" s="309"/>
      <c r="W127" s="308"/>
    </row>
    <row r="128" spans="1:23">
      <c r="A128" s="305" t="s">
        <v>1806</v>
      </c>
      <c r="B128" s="306" t="s">
        <v>7380</v>
      </c>
      <c r="C128" s="307" t="s">
        <v>7563</v>
      </c>
      <c r="D128" s="307" t="s">
        <v>143</v>
      </c>
      <c r="E128" s="308" t="s">
        <v>7594</v>
      </c>
      <c r="F128" s="308" t="s">
        <v>7565</v>
      </c>
      <c r="G128" s="308" t="s">
        <v>3512</v>
      </c>
      <c r="H128" s="309" t="s">
        <v>225</v>
      </c>
      <c r="I128" s="310">
        <v>1</v>
      </c>
      <c r="J128" s="307" t="s">
        <v>7563</v>
      </c>
      <c r="K128" s="308" t="s">
        <v>7579</v>
      </c>
      <c r="L128" s="308"/>
      <c r="M128" s="308" t="s">
        <v>33</v>
      </c>
      <c r="N128" s="308" t="s">
        <v>57</v>
      </c>
      <c r="O128" s="308" t="s">
        <v>34</v>
      </c>
      <c r="P128" s="308" t="s">
        <v>34</v>
      </c>
      <c r="Q128" s="308" t="s">
        <v>34</v>
      </c>
      <c r="R128" s="308" t="s">
        <v>35</v>
      </c>
      <c r="S128" s="308" t="s">
        <v>54</v>
      </c>
      <c r="T128" s="308" t="s">
        <v>37</v>
      </c>
      <c r="U128" s="311">
        <v>1965</v>
      </c>
      <c r="V128" s="308" t="s">
        <v>1691</v>
      </c>
      <c r="W128" s="308"/>
    </row>
    <row r="129" spans="1:23">
      <c r="A129" s="305" t="s">
        <v>1806</v>
      </c>
      <c r="B129" s="306" t="s">
        <v>7380</v>
      </c>
      <c r="C129" s="307" t="s">
        <v>7563</v>
      </c>
      <c r="D129" s="307" t="s">
        <v>143</v>
      </c>
      <c r="E129" s="308" t="s">
        <v>7595</v>
      </c>
      <c r="F129" s="308" t="s">
        <v>7570</v>
      </c>
      <c r="G129" s="308" t="s">
        <v>7596</v>
      </c>
      <c r="H129" s="309" t="s">
        <v>242</v>
      </c>
      <c r="I129" s="310">
        <v>1</v>
      </c>
      <c r="J129" s="307" t="s">
        <v>7563</v>
      </c>
      <c r="K129" s="308" t="s">
        <v>7579</v>
      </c>
      <c r="L129" s="308"/>
      <c r="M129" s="308" t="s">
        <v>33</v>
      </c>
      <c r="N129" s="308" t="s">
        <v>57</v>
      </c>
      <c r="O129" s="308" t="s">
        <v>34</v>
      </c>
      <c r="P129" s="308" t="s">
        <v>34</v>
      </c>
      <c r="Q129" s="308" t="s">
        <v>34</v>
      </c>
      <c r="R129" s="308" t="s">
        <v>35</v>
      </c>
      <c r="S129" s="308" t="s">
        <v>54</v>
      </c>
      <c r="T129" s="308" t="s">
        <v>37</v>
      </c>
      <c r="U129" s="311">
        <v>1960</v>
      </c>
      <c r="V129" s="309"/>
      <c r="W129" s="308"/>
    </row>
    <row r="130" spans="1:23">
      <c r="A130" s="305" t="s">
        <v>1806</v>
      </c>
      <c r="B130" s="306" t="s">
        <v>7380</v>
      </c>
      <c r="C130" s="307" t="s">
        <v>7563</v>
      </c>
      <c r="D130" s="307" t="s">
        <v>143</v>
      </c>
      <c r="E130" s="308" t="s">
        <v>7597</v>
      </c>
      <c r="F130" s="308" t="s">
        <v>7570</v>
      </c>
      <c r="G130" s="308" t="s">
        <v>7598</v>
      </c>
      <c r="H130" s="309" t="s">
        <v>1837</v>
      </c>
      <c r="I130" s="310">
        <v>1</v>
      </c>
      <c r="J130" s="307" t="s">
        <v>7563</v>
      </c>
      <c r="K130" s="308" t="s">
        <v>7579</v>
      </c>
      <c r="L130" s="308"/>
      <c r="M130" s="308" t="s">
        <v>33</v>
      </c>
      <c r="N130" s="308" t="s">
        <v>57</v>
      </c>
      <c r="O130" s="308" t="s">
        <v>34</v>
      </c>
      <c r="P130" s="308" t="s">
        <v>34</v>
      </c>
      <c r="Q130" s="308" t="s">
        <v>34</v>
      </c>
      <c r="R130" s="308" t="s">
        <v>35</v>
      </c>
      <c r="S130" s="308" t="s">
        <v>54</v>
      </c>
      <c r="T130" s="308" t="s">
        <v>37</v>
      </c>
      <c r="U130" s="311">
        <v>1950</v>
      </c>
      <c r="V130" s="308" t="s">
        <v>7599</v>
      </c>
      <c r="W130" s="308"/>
    </row>
    <row r="131" spans="1:23">
      <c r="A131" s="305" t="s">
        <v>1806</v>
      </c>
      <c r="B131" s="306" t="s">
        <v>7380</v>
      </c>
      <c r="C131" s="307" t="s">
        <v>7563</v>
      </c>
      <c r="D131" s="307" t="s">
        <v>143</v>
      </c>
      <c r="E131" s="308" t="s">
        <v>7600</v>
      </c>
      <c r="F131" s="308" t="s">
        <v>7565</v>
      </c>
      <c r="G131" s="308" t="s">
        <v>7601</v>
      </c>
      <c r="H131" s="309" t="s">
        <v>2559</v>
      </c>
      <c r="I131" s="310">
        <v>1</v>
      </c>
      <c r="J131" s="307" t="s">
        <v>7563</v>
      </c>
      <c r="K131" s="308" t="s">
        <v>7579</v>
      </c>
      <c r="L131" s="308"/>
      <c r="M131" s="308" t="s">
        <v>33</v>
      </c>
      <c r="N131" s="308" t="s">
        <v>57</v>
      </c>
      <c r="O131" s="308" t="s">
        <v>34</v>
      </c>
      <c r="P131" s="308" t="s">
        <v>34</v>
      </c>
      <c r="Q131" s="308" t="s">
        <v>57</v>
      </c>
      <c r="R131" s="308" t="s">
        <v>35</v>
      </c>
      <c r="S131" s="308" t="s">
        <v>54</v>
      </c>
      <c r="T131" s="308" t="s">
        <v>37</v>
      </c>
      <c r="U131" s="311">
        <v>1974</v>
      </c>
      <c r="V131" s="308" t="s">
        <v>7602</v>
      </c>
      <c r="W131" s="308"/>
    </row>
    <row r="132" spans="1:23">
      <c r="A132" s="305" t="s">
        <v>1806</v>
      </c>
      <c r="B132" s="306" t="s">
        <v>7380</v>
      </c>
      <c r="C132" s="307" t="s">
        <v>7563</v>
      </c>
      <c r="D132" s="307" t="s">
        <v>143</v>
      </c>
      <c r="E132" s="308" t="s">
        <v>7603</v>
      </c>
      <c r="F132" s="308" t="s">
        <v>2461</v>
      </c>
      <c r="G132" s="308" t="s">
        <v>1675</v>
      </c>
      <c r="H132" s="309" t="s">
        <v>1510</v>
      </c>
      <c r="I132" s="310">
        <v>1</v>
      </c>
      <c r="J132" s="307" t="s">
        <v>7563</v>
      </c>
      <c r="K132" s="308" t="s">
        <v>7579</v>
      </c>
      <c r="L132" s="308"/>
      <c r="M132" s="308" t="s">
        <v>33</v>
      </c>
      <c r="N132" s="308" t="s">
        <v>57</v>
      </c>
      <c r="O132" s="308" t="s">
        <v>34</v>
      </c>
      <c r="P132" s="308" t="s">
        <v>57</v>
      </c>
      <c r="Q132" s="308" t="s">
        <v>34</v>
      </c>
      <c r="R132" s="308" t="s">
        <v>35</v>
      </c>
      <c r="S132" s="308" t="s">
        <v>54</v>
      </c>
      <c r="T132" s="308" t="s">
        <v>37</v>
      </c>
      <c r="U132" s="311">
        <v>1950</v>
      </c>
      <c r="V132" s="309"/>
      <c r="W132" s="308"/>
    </row>
    <row r="133" spans="1:23">
      <c r="A133" s="305" t="s">
        <v>1806</v>
      </c>
      <c r="B133" s="306" t="s">
        <v>7380</v>
      </c>
      <c r="C133" s="307" t="s">
        <v>7563</v>
      </c>
      <c r="D133" s="307" t="s">
        <v>38</v>
      </c>
      <c r="E133" s="308" t="s">
        <v>7604</v>
      </c>
      <c r="F133" s="308" t="s">
        <v>7588</v>
      </c>
      <c r="G133" s="308" t="s">
        <v>2944</v>
      </c>
      <c r="H133" s="309" t="s">
        <v>7389</v>
      </c>
      <c r="I133" s="310">
        <v>1</v>
      </c>
      <c r="J133" s="307" t="s">
        <v>7563</v>
      </c>
      <c r="K133" s="308" t="s">
        <v>7579</v>
      </c>
      <c r="L133" s="308"/>
      <c r="M133" s="308" t="s">
        <v>33</v>
      </c>
      <c r="N133" s="308" t="s">
        <v>34</v>
      </c>
      <c r="O133" s="308" t="s">
        <v>34</v>
      </c>
      <c r="P133" s="308" t="s">
        <v>34</v>
      </c>
      <c r="Q133" s="308" t="s">
        <v>57</v>
      </c>
      <c r="R133" s="308" t="s">
        <v>35</v>
      </c>
      <c r="S133" s="308" t="s">
        <v>54</v>
      </c>
      <c r="T133" s="308" t="s">
        <v>37</v>
      </c>
      <c r="U133" s="311">
        <v>1980</v>
      </c>
      <c r="V133" s="308" t="s">
        <v>997</v>
      </c>
      <c r="W133" s="308"/>
    </row>
    <row r="134" spans="1:23">
      <c r="A134" s="305" t="s">
        <v>1806</v>
      </c>
      <c r="B134" s="306" t="s">
        <v>7380</v>
      </c>
      <c r="C134" s="307" t="s">
        <v>7563</v>
      </c>
      <c r="D134" s="307" t="s">
        <v>143</v>
      </c>
      <c r="E134" s="308" t="s">
        <v>7605</v>
      </c>
      <c r="F134" s="308" t="s">
        <v>7565</v>
      </c>
      <c r="G134" s="308" t="s">
        <v>7601</v>
      </c>
      <c r="H134" s="309" t="s">
        <v>248</v>
      </c>
      <c r="I134" s="310">
        <v>1</v>
      </c>
      <c r="J134" s="307" t="s">
        <v>7563</v>
      </c>
      <c r="K134" s="308" t="s">
        <v>7579</v>
      </c>
      <c r="L134" s="308"/>
      <c r="M134" s="308" t="s">
        <v>33</v>
      </c>
      <c r="N134" s="308" t="s">
        <v>57</v>
      </c>
      <c r="O134" s="308" t="s">
        <v>34</v>
      </c>
      <c r="P134" s="308" t="s">
        <v>34</v>
      </c>
      <c r="Q134" s="308" t="s">
        <v>57</v>
      </c>
      <c r="R134" s="308" t="s">
        <v>35</v>
      </c>
      <c r="S134" s="308" t="s">
        <v>54</v>
      </c>
      <c r="T134" s="308" t="s">
        <v>37</v>
      </c>
      <c r="U134" s="311">
        <v>1978</v>
      </c>
      <c r="V134" s="308" t="s">
        <v>1557</v>
      </c>
      <c r="W134" s="308"/>
    </row>
    <row r="135" spans="1:23">
      <c r="A135" s="305" t="s">
        <v>1806</v>
      </c>
      <c r="B135" s="306" t="s">
        <v>7380</v>
      </c>
      <c r="C135" s="307" t="s">
        <v>7563</v>
      </c>
      <c r="D135" s="307" t="s">
        <v>143</v>
      </c>
      <c r="E135" s="308" t="s">
        <v>7606</v>
      </c>
      <c r="F135" s="308" t="s">
        <v>7570</v>
      </c>
      <c r="G135" s="308" t="s">
        <v>7607</v>
      </c>
      <c r="H135" s="309" t="s">
        <v>63</v>
      </c>
      <c r="I135" s="310">
        <v>1</v>
      </c>
      <c r="J135" s="307" t="s">
        <v>7563</v>
      </c>
      <c r="K135" s="308" t="s">
        <v>7579</v>
      </c>
      <c r="L135" s="308"/>
      <c r="M135" s="308" t="s">
        <v>33</v>
      </c>
      <c r="N135" s="308" t="s">
        <v>57</v>
      </c>
      <c r="O135" s="308" t="s">
        <v>34</v>
      </c>
      <c r="P135" s="308" t="s">
        <v>34</v>
      </c>
      <c r="Q135" s="308" t="s">
        <v>34</v>
      </c>
      <c r="R135" s="308" t="s">
        <v>35</v>
      </c>
      <c r="S135" s="308" t="s">
        <v>54</v>
      </c>
      <c r="T135" s="308" t="s">
        <v>37</v>
      </c>
      <c r="U135" s="311">
        <v>1990</v>
      </c>
      <c r="V135" s="308" t="s">
        <v>7608</v>
      </c>
      <c r="W135" s="308"/>
    </row>
    <row r="136" spans="1:23">
      <c r="A136" s="305" t="s">
        <v>1806</v>
      </c>
      <c r="B136" s="306" t="s">
        <v>7380</v>
      </c>
      <c r="C136" s="307" t="s">
        <v>7563</v>
      </c>
      <c r="D136" s="307" t="s">
        <v>26</v>
      </c>
      <c r="E136" s="308" t="s">
        <v>7609</v>
      </c>
      <c r="F136" s="308" t="s">
        <v>7610</v>
      </c>
      <c r="G136" s="308" t="s">
        <v>3424</v>
      </c>
      <c r="H136" s="309" t="s">
        <v>1837</v>
      </c>
      <c r="I136" s="310">
        <v>1</v>
      </c>
      <c r="J136" s="307" t="s">
        <v>7563</v>
      </c>
      <c r="K136" s="308" t="s">
        <v>7579</v>
      </c>
      <c r="L136" s="308"/>
      <c r="M136" s="308" t="s">
        <v>33</v>
      </c>
      <c r="N136" s="308" t="s">
        <v>57</v>
      </c>
      <c r="O136" s="308" t="s">
        <v>34</v>
      </c>
      <c r="P136" s="308" t="s">
        <v>34</v>
      </c>
      <c r="Q136" s="308" t="s">
        <v>57</v>
      </c>
      <c r="R136" s="308" t="s">
        <v>35</v>
      </c>
      <c r="S136" s="308" t="s">
        <v>54</v>
      </c>
      <c r="T136" s="308" t="s">
        <v>37</v>
      </c>
      <c r="U136" s="311">
        <v>2005</v>
      </c>
      <c r="V136" s="308" t="s">
        <v>3432</v>
      </c>
      <c r="W136" s="308"/>
    </row>
    <row r="137" spans="1:23">
      <c r="A137" s="305" t="s">
        <v>1806</v>
      </c>
      <c r="B137" s="306" t="s">
        <v>7380</v>
      </c>
      <c r="C137" s="307" t="s">
        <v>7563</v>
      </c>
      <c r="D137" s="307" t="s">
        <v>38</v>
      </c>
      <c r="E137" s="308" t="s">
        <v>7611</v>
      </c>
      <c r="F137" s="308" t="s">
        <v>2461</v>
      </c>
      <c r="G137" s="308" t="s">
        <v>230</v>
      </c>
      <c r="H137" s="309" t="s">
        <v>1676</v>
      </c>
      <c r="I137" s="310">
        <v>1</v>
      </c>
      <c r="J137" s="307" t="s">
        <v>7563</v>
      </c>
      <c r="K137" s="308" t="s">
        <v>7612</v>
      </c>
      <c r="L137" s="310">
        <v>100</v>
      </c>
      <c r="M137" s="308" t="s">
        <v>33</v>
      </c>
      <c r="N137" s="308" t="s">
        <v>57</v>
      </c>
      <c r="O137" s="308" t="s">
        <v>34</v>
      </c>
      <c r="P137" s="308" t="s">
        <v>34</v>
      </c>
      <c r="Q137" s="308" t="s">
        <v>34</v>
      </c>
      <c r="R137" s="308" t="s">
        <v>35</v>
      </c>
      <c r="S137" s="308" t="s">
        <v>76</v>
      </c>
      <c r="T137" s="308" t="s">
        <v>37</v>
      </c>
      <c r="U137" s="311">
        <v>2003</v>
      </c>
      <c r="V137" s="308" t="s">
        <v>7612</v>
      </c>
      <c r="W137" s="308"/>
    </row>
    <row r="138" spans="1:23">
      <c r="A138" s="305" t="s">
        <v>1806</v>
      </c>
      <c r="B138" s="306" t="s">
        <v>7380</v>
      </c>
      <c r="C138" s="307" t="s">
        <v>7563</v>
      </c>
      <c r="D138" s="307" t="s">
        <v>38</v>
      </c>
      <c r="E138" s="308" t="s">
        <v>7613</v>
      </c>
      <c r="F138" s="308" t="s">
        <v>7565</v>
      </c>
      <c r="G138" s="308" t="s">
        <v>3512</v>
      </c>
      <c r="H138" s="309" t="s">
        <v>1383</v>
      </c>
      <c r="I138" s="310">
        <v>1</v>
      </c>
      <c r="J138" s="307" t="s">
        <v>7563</v>
      </c>
      <c r="K138" s="308" t="s">
        <v>7579</v>
      </c>
      <c r="L138" s="310">
        <v>400</v>
      </c>
      <c r="M138" s="308" t="s">
        <v>33</v>
      </c>
      <c r="N138" s="308" t="s">
        <v>57</v>
      </c>
      <c r="O138" s="308" t="s">
        <v>34</v>
      </c>
      <c r="P138" s="308" t="s">
        <v>34</v>
      </c>
      <c r="Q138" s="308" t="s">
        <v>34</v>
      </c>
      <c r="R138" s="308" t="s">
        <v>35</v>
      </c>
      <c r="S138" s="308" t="s">
        <v>36</v>
      </c>
      <c r="T138" s="308" t="s">
        <v>45</v>
      </c>
      <c r="U138" s="311">
        <v>1986</v>
      </c>
      <c r="V138" s="308" t="s">
        <v>7614</v>
      </c>
      <c r="W138" s="308"/>
    </row>
    <row r="139" spans="1:23">
      <c r="A139" s="305" t="s">
        <v>1806</v>
      </c>
      <c r="B139" s="306" t="s">
        <v>7380</v>
      </c>
      <c r="C139" s="307" t="s">
        <v>7563</v>
      </c>
      <c r="D139" s="307" t="s">
        <v>143</v>
      </c>
      <c r="E139" s="308" t="s">
        <v>7615</v>
      </c>
      <c r="F139" s="308" t="s">
        <v>2461</v>
      </c>
      <c r="G139" s="308" t="s">
        <v>2488</v>
      </c>
      <c r="H139" s="309" t="s">
        <v>1541</v>
      </c>
      <c r="I139" s="310">
        <v>1</v>
      </c>
      <c r="J139" s="307" t="s">
        <v>7563</v>
      </c>
      <c r="K139" s="308" t="s">
        <v>7616</v>
      </c>
      <c r="L139" s="308"/>
      <c r="M139" s="308" t="s">
        <v>33</v>
      </c>
      <c r="N139" s="308" t="s">
        <v>57</v>
      </c>
      <c r="O139" s="308" t="s">
        <v>34</v>
      </c>
      <c r="P139" s="308" t="s">
        <v>34</v>
      </c>
      <c r="Q139" s="308" t="s">
        <v>57</v>
      </c>
      <c r="R139" s="308" t="s">
        <v>53</v>
      </c>
      <c r="S139" s="308" t="s">
        <v>54</v>
      </c>
      <c r="T139" s="308" t="s">
        <v>37</v>
      </c>
      <c r="U139" s="311">
        <v>1961</v>
      </c>
      <c r="V139" s="308" t="s">
        <v>7617</v>
      </c>
      <c r="W139" s="308"/>
    </row>
    <row r="140" spans="1:23">
      <c r="A140" s="305" t="s">
        <v>1806</v>
      </c>
      <c r="B140" s="306" t="s">
        <v>7380</v>
      </c>
      <c r="C140" s="307" t="s">
        <v>7563</v>
      </c>
      <c r="D140" s="307" t="s">
        <v>143</v>
      </c>
      <c r="E140" s="308" t="s">
        <v>7618</v>
      </c>
      <c r="F140" s="308" t="s">
        <v>2461</v>
      </c>
      <c r="G140" s="308" t="s">
        <v>7619</v>
      </c>
      <c r="H140" s="309" t="s">
        <v>31</v>
      </c>
      <c r="I140" s="310">
        <v>1</v>
      </c>
      <c r="J140" s="307" t="s">
        <v>7563</v>
      </c>
      <c r="K140" s="308" t="s">
        <v>7579</v>
      </c>
      <c r="L140" s="308"/>
      <c r="M140" s="308" t="s">
        <v>33</v>
      </c>
      <c r="N140" s="308" t="s">
        <v>57</v>
      </c>
      <c r="O140" s="308" t="s">
        <v>34</v>
      </c>
      <c r="P140" s="308" t="s">
        <v>34</v>
      </c>
      <c r="Q140" s="308" t="s">
        <v>57</v>
      </c>
      <c r="R140" s="308" t="s">
        <v>35</v>
      </c>
      <c r="S140" s="308" t="s">
        <v>54</v>
      </c>
      <c r="T140" s="308" t="s">
        <v>37</v>
      </c>
      <c r="U140" s="311">
        <v>1973</v>
      </c>
      <c r="V140" s="308" t="s">
        <v>2812</v>
      </c>
      <c r="W140" s="308"/>
    </row>
    <row r="141" spans="1:23">
      <c r="A141" s="305" t="s">
        <v>1806</v>
      </c>
      <c r="B141" s="306" t="s">
        <v>7380</v>
      </c>
      <c r="C141" s="307" t="s">
        <v>7563</v>
      </c>
      <c r="D141" s="307" t="s">
        <v>143</v>
      </c>
      <c r="E141" s="308" t="s">
        <v>7474</v>
      </c>
      <c r="F141" s="308" t="s">
        <v>2461</v>
      </c>
      <c r="G141" s="308" t="s">
        <v>7620</v>
      </c>
      <c r="H141" s="309" t="s">
        <v>1558</v>
      </c>
      <c r="I141" s="310">
        <v>1</v>
      </c>
      <c r="J141" s="307" t="s">
        <v>7563</v>
      </c>
      <c r="K141" s="308" t="s">
        <v>7579</v>
      </c>
      <c r="L141" s="308"/>
      <c r="M141" s="308" t="s">
        <v>33</v>
      </c>
      <c r="N141" s="308" t="s">
        <v>57</v>
      </c>
      <c r="O141" s="308" t="s">
        <v>34</v>
      </c>
      <c r="P141" s="308" t="s">
        <v>34</v>
      </c>
      <c r="Q141" s="308" t="s">
        <v>57</v>
      </c>
      <c r="R141" s="308" t="s">
        <v>35</v>
      </c>
      <c r="S141" s="308" t="s">
        <v>54</v>
      </c>
      <c r="T141" s="308" t="s">
        <v>37</v>
      </c>
      <c r="U141" s="311">
        <v>1950</v>
      </c>
      <c r="V141" s="308" t="s">
        <v>7477</v>
      </c>
      <c r="W141" s="308"/>
    </row>
    <row r="142" spans="1:23">
      <c r="A142" s="305" t="s">
        <v>1806</v>
      </c>
      <c r="B142" s="306" t="s">
        <v>7380</v>
      </c>
      <c r="C142" s="307" t="s">
        <v>7563</v>
      </c>
      <c r="D142" s="307" t="s">
        <v>143</v>
      </c>
      <c r="E142" s="308" t="s">
        <v>7621</v>
      </c>
      <c r="F142" s="308" t="s">
        <v>2499</v>
      </c>
      <c r="G142" s="308" t="s">
        <v>7622</v>
      </c>
      <c r="H142" s="309"/>
      <c r="I142" s="310">
        <v>1</v>
      </c>
      <c r="J142" s="307" t="s">
        <v>7563</v>
      </c>
      <c r="K142" s="308" t="s">
        <v>7566</v>
      </c>
      <c r="L142" s="308"/>
      <c r="M142" s="308" t="s">
        <v>33</v>
      </c>
      <c r="N142" s="308" t="s">
        <v>57</v>
      </c>
      <c r="O142" s="308" t="s">
        <v>34</v>
      </c>
      <c r="P142" s="308" t="s">
        <v>34</v>
      </c>
      <c r="Q142" s="308" t="s">
        <v>34</v>
      </c>
      <c r="R142" s="308" t="s">
        <v>35</v>
      </c>
      <c r="S142" s="308" t="s">
        <v>54</v>
      </c>
      <c r="T142" s="308" t="s">
        <v>37</v>
      </c>
      <c r="U142" s="311">
        <v>1995</v>
      </c>
      <c r="V142" s="308" t="s">
        <v>7623</v>
      </c>
      <c r="W142" s="308"/>
    </row>
    <row r="143" spans="1:23">
      <c r="A143" s="305" t="s">
        <v>1806</v>
      </c>
      <c r="B143" s="306" t="s">
        <v>7380</v>
      </c>
      <c r="C143" s="307" t="s">
        <v>7563</v>
      </c>
      <c r="D143" s="307" t="s">
        <v>38</v>
      </c>
      <c r="E143" s="308" t="s">
        <v>7624</v>
      </c>
      <c r="F143" s="308" t="s">
        <v>7565</v>
      </c>
      <c r="G143" s="308" t="s">
        <v>1609</v>
      </c>
      <c r="H143" s="309" t="s">
        <v>63</v>
      </c>
      <c r="I143" s="310">
        <v>1</v>
      </c>
      <c r="J143" s="307" t="s">
        <v>7563</v>
      </c>
      <c r="K143" s="308" t="s">
        <v>7579</v>
      </c>
      <c r="L143" s="310">
        <v>400</v>
      </c>
      <c r="M143" s="308" t="s">
        <v>33</v>
      </c>
      <c r="N143" s="308" t="s">
        <v>57</v>
      </c>
      <c r="O143" s="308" t="s">
        <v>34</v>
      </c>
      <c r="P143" s="308" t="s">
        <v>34</v>
      </c>
      <c r="Q143" s="308" t="s">
        <v>34</v>
      </c>
      <c r="R143" s="308" t="s">
        <v>35</v>
      </c>
      <c r="S143" s="308" t="s">
        <v>36</v>
      </c>
      <c r="T143" s="308" t="s">
        <v>45</v>
      </c>
      <c r="U143" s="311">
        <v>1999</v>
      </c>
      <c r="V143" s="308" t="s">
        <v>1832</v>
      </c>
      <c r="W143" s="308"/>
    </row>
    <row r="144" spans="1:23">
      <c r="A144" s="305" t="s">
        <v>1806</v>
      </c>
      <c r="B144" s="306" t="s">
        <v>7380</v>
      </c>
      <c r="C144" s="307" t="s">
        <v>7563</v>
      </c>
      <c r="D144" s="307" t="s">
        <v>38</v>
      </c>
      <c r="E144" s="308" t="s">
        <v>7625</v>
      </c>
      <c r="F144" s="308" t="s">
        <v>2499</v>
      </c>
      <c r="G144" s="308" t="s">
        <v>4482</v>
      </c>
      <c r="H144" s="309" t="s">
        <v>42</v>
      </c>
      <c r="I144" s="310">
        <v>1</v>
      </c>
      <c r="J144" s="307" t="s">
        <v>7563</v>
      </c>
      <c r="K144" s="308" t="s">
        <v>7579</v>
      </c>
      <c r="L144" s="310">
        <v>350</v>
      </c>
      <c r="M144" s="308" t="s">
        <v>33</v>
      </c>
      <c r="N144" s="308" t="s">
        <v>57</v>
      </c>
      <c r="O144" s="308" t="s">
        <v>34</v>
      </c>
      <c r="P144" s="308" t="s">
        <v>34</v>
      </c>
      <c r="Q144" s="308" t="s">
        <v>34</v>
      </c>
      <c r="R144" s="308" t="s">
        <v>35</v>
      </c>
      <c r="S144" s="308" t="s">
        <v>76</v>
      </c>
      <c r="T144" s="308" t="s">
        <v>37</v>
      </c>
      <c r="U144" s="311">
        <v>2001</v>
      </c>
      <c r="V144" s="308" t="s">
        <v>2081</v>
      </c>
      <c r="W144" s="308"/>
    </row>
    <row r="145" spans="1:23">
      <c r="A145" s="305" t="s">
        <v>1806</v>
      </c>
      <c r="B145" s="306" t="s">
        <v>7380</v>
      </c>
      <c r="C145" s="307" t="s">
        <v>7563</v>
      </c>
      <c r="D145" s="307" t="s">
        <v>143</v>
      </c>
      <c r="E145" s="308" t="s">
        <v>7626</v>
      </c>
      <c r="F145" s="308" t="s">
        <v>2499</v>
      </c>
      <c r="G145" s="308" t="s">
        <v>4780</v>
      </c>
      <c r="H145" s="309" t="s">
        <v>202</v>
      </c>
      <c r="I145" s="310">
        <v>1</v>
      </c>
      <c r="J145" s="307" t="s">
        <v>7563</v>
      </c>
      <c r="K145" s="308" t="s">
        <v>7579</v>
      </c>
      <c r="L145" s="308"/>
      <c r="M145" s="308" t="s">
        <v>33</v>
      </c>
      <c r="N145" s="308" t="s">
        <v>57</v>
      </c>
      <c r="O145" s="308" t="s">
        <v>34</v>
      </c>
      <c r="P145" s="308" t="s">
        <v>57</v>
      </c>
      <c r="Q145" s="308" t="s">
        <v>57</v>
      </c>
      <c r="R145" s="308" t="s">
        <v>53</v>
      </c>
      <c r="S145" s="308" t="s">
        <v>54</v>
      </c>
      <c r="T145" s="308" t="s">
        <v>37</v>
      </c>
      <c r="U145" s="311">
        <v>1980</v>
      </c>
      <c r="V145" s="308" t="s">
        <v>7627</v>
      </c>
      <c r="W145" s="308"/>
    </row>
    <row r="146" spans="1:23">
      <c r="A146" s="305" t="s">
        <v>1806</v>
      </c>
      <c r="B146" s="306" t="s">
        <v>7380</v>
      </c>
      <c r="C146" s="307" t="s">
        <v>7563</v>
      </c>
      <c r="D146" s="307" t="s">
        <v>143</v>
      </c>
      <c r="E146" s="308" t="s">
        <v>7628</v>
      </c>
      <c r="F146" s="308" t="s">
        <v>2461</v>
      </c>
      <c r="G146" s="308" t="s">
        <v>2500</v>
      </c>
      <c r="H146" s="309" t="s">
        <v>1087</v>
      </c>
      <c r="I146" s="310">
        <v>1</v>
      </c>
      <c r="J146" s="307" t="s">
        <v>7563</v>
      </c>
      <c r="K146" s="308" t="s">
        <v>7579</v>
      </c>
      <c r="L146" s="308"/>
      <c r="M146" s="308" t="s">
        <v>33</v>
      </c>
      <c r="N146" s="308" t="s">
        <v>57</v>
      </c>
      <c r="O146" s="308" t="s">
        <v>34</v>
      </c>
      <c r="P146" s="308" t="s">
        <v>34</v>
      </c>
      <c r="Q146" s="308" t="s">
        <v>57</v>
      </c>
      <c r="R146" s="308" t="s">
        <v>35</v>
      </c>
      <c r="S146" s="308" t="s">
        <v>54</v>
      </c>
      <c r="T146" s="308" t="s">
        <v>37</v>
      </c>
      <c r="U146" s="311">
        <v>1985</v>
      </c>
      <c r="V146" s="308" t="s">
        <v>7629</v>
      </c>
      <c r="W146" s="308"/>
    </row>
    <row r="147" spans="1:23">
      <c r="A147" s="305" t="s">
        <v>1806</v>
      </c>
      <c r="B147" s="306" t="s">
        <v>7380</v>
      </c>
      <c r="C147" s="307" t="s">
        <v>7563</v>
      </c>
      <c r="D147" s="307" t="s">
        <v>143</v>
      </c>
      <c r="E147" s="308" t="s">
        <v>4214</v>
      </c>
      <c r="F147" s="308" t="s">
        <v>2461</v>
      </c>
      <c r="G147" s="308" t="s">
        <v>7630</v>
      </c>
      <c r="H147" s="309" t="s">
        <v>1594</v>
      </c>
      <c r="I147" s="310">
        <v>1</v>
      </c>
      <c r="J147" s="307" t="s">
        <v>7563</v>
      </c>
      <c r="K147" s="308" t="s">
        <v>7631</v>
      </c>
      <c r="L147" s="308"/>
      <c r="M147" s="308" t="s">
        <v>33</v>
      </c>
      <c r="N147" s="308" t="s">
        <v>57</v>
      </c>
      <c r="O147" s="308" t="s">
        <v>34</v>
      </c>
      <c r="P147" s="308" t="s">
        <v>34</v>
      </c>
      <c r="Q147" s="308" t="s">
        <v>57</v>
      </c>
      <c r="R147" s="308" t="s">
        <v>35</v>
      </c>
      <c r="S147" s="308" t="s">
        <v>54</v>
      </c>
      <c r="T147" s="308" t="s">
        <v>37</v>
      </c>
      <c r="U147" s="311">
        <v>1990</v>
      </c>
      <c r="V147" s="308" t="s">
        <v>4216</v>
      </c>
      <c r="W147" s="308"/>
    </row>
    <row r="148" spans="1:23">
      <c r="A148" s="305" t="s">
        <v>1806</v>
      </c>
      <c r="B148" s="306" t="s">
        <v>7380</v>
      </c>
      <c r="C148" s="307" t="s">
        <v>7563</v>
      </c>
      <c r="D148" s="307" t="s">
        <v>143</v>
      </c>
      <c r="E148" s="308" t="s">
        <v>7632</v>
      </c>
      <c r="F148" s="308" t="s">
        <v>7588</v>
      </c>
      <c r="G148" s="308" t="s">
        <v>1691</v>
      </c>
      <c r="H148" s="309" t="s">
        <v>4942</v>
      </c>
      <c r="I148" s="310">
        <v>1</v>
      </c>
      <c r="J148" s="307" t="s">
        <v>7563</v>
      </c>
      <c r="K148" s="308" t="s">
        <v>7579</v>
      </c>
      <c r="L148" s="308"/>
      <c r="M148" s="308" t="s">
        <v>33</v>
      </c>
      <c r="N148" s="308" t="s">
        <v>57</v>
      </c>
      <c r="O148" s="308" t="s">
        <v>34</v>
      </c>
      <c r="P148" s="308" t="s">
        <v>34</v>
      </c>
      <c r="Q148" s="308" t="s">
        <v>57</v>
      </c>
      <c r="R148" s="308" t="s">
        <v>35</v>
      </c>
      <c r="S148" s="308" t="s">
        <v>54</v>
      </c>
      <c r="T148" s="308" t="s">
        <v>37</v>
      </c>
      <c r="U148" s="311">
        <v>1970</v>
      </c>
      <c r="V148" s="308" t="s">
        <v>4471</v>
      </c>
      <c r="W148" s="308"/>
    </row>
    <row r="149" spans="1:23">
      <c r="A149" s="305" t="s">
        <v>1806</v>
      </c>
      <c r="B149" s="306" t="s">
        <v>7380</v>
      </c>
      <c r="C149" s="307" t="s">
        <v>7563</v>
      </c>
      <c r="D149" s="307" t="s">
        <v>143</v>
      </c>
      <c r="E149" s="308" t="s">
        <v>7633</v>
      </c>
      <c r="F149" s="308" t="s">
        <v>7570</v>
      </c>
      <c r="G149" s="308" t="s">
        <v>7598</v>
      </c>
      <c r="H149" s="309" t="s">
        <v>1837</v>
      </c>
      <c r="I149" s="310">
        <v>1</v>
      </c>
      <c r="J149" s="307" t="s">
        <v>7563</v>
      </c>
      <c r="K149" s="308" t="s">
        <v>7579</v>
      </c>
      <c r="L149" s="308"/>
      <c r="M149" s="308" t="s">
        <v>33</v>
      </c>
      <c r="N149" s="308" t="s">
        <v>34</v>
      </c>
      <c r="O149" s="308" t="s">
        <v>34</v>
      </c>
      <c r="P149" s="308" t="s">
        <v>34</v>
      </c>
      <c r="Q149" s="308" t="s">
        <v>34</v>
      </c>
      <c r="R149" s="308" t="s">
        <v>35</v>
      </c>
      <c r="S149" s="308" t="s">
        <v>54</v>
      </c>
      <c r="T149" s="308" t="s">
        <v>37</v>
      </c>
      <c r="U149" s="311">
        <v>1985</v>
      </c>
      <c r="V149" s="308" t="s">
        <v>7634</v>
      </c>
      <c r="W149" s="308"/>
    </row>
    <row r="150" spans="1:23">
      <c r="A150" s="305" t="s">
        <v>1806</v>
      </c>
      <c r="B150" s="306" t="s">
        <v>7380</v>
      </c>
      <c r="C150" s="307" t="s">
        <v>7563</v>
      </c>
      <c r="D150" s="307" t="s">
        <v>143</v>
      </c>
      <c r="E150" s="308" t="s">
        <v>7635</v>
      </c>
      <c r="F150" s="308" t="s">
        <v>7565</v>
      </c>
      <c r="G150" s="308" t="s">
        <v>7636</v>
      </c>
      <c r="H150" s="309" t="s">
        <v>206</v>
      </c>
      <c r="I150" s="310">
        <v>1</v>
      </c>
      <c r="J150" s="307" t="s">
        <v>7563</v>
      </c>
      <c r="K150" s="308" t="s">
        <v>7579</v>
      </c>
      <c r="L150" s="308"/>
      <c r="M150" s="308" t="s">
        <v>33</v>
      </c>
      <c r="N150" s="308" t="s">
        <v>57</v>
      </c>
      <c r="O150" s="308" t="s">
        <v>34</v>
      </c>
      <c r="P150" s="308" t="s">
        <v>57</v>
      </c>
      <c r="Q150" s="308" t="s">
        <v>34</v>
      </c>
      <c r="R150" s="308" t="s">
        <v>35</v>
      </c>
      <c r="S150" s="308" t="s">
        <v>54</v>
      </c>
      <c r="T150" s="308" t="s">
        <v>37</v>
      </c>
      <c r="U150" s="311">
        <v>1975</v>
      </c>
      <c r="V150" s="308" t="s">
        <v>7637</v>
      </c>
      <c r="W150" s="308"/>
    </row>
    <row r="151" spans="1:23">
      <c r="A151" s="305" t="s">
        <v>1806</v>
      </c>
      <c r="B151" s="306" t="s">
        <v>7380</v>
      </c>
      <c r="C151" s="307" t="s">
        <v>7563</v>
      </c>
      <c r="D151" s="307" t="s">
        <v>67</v>
      </c>
      <c r="E151" s="308" t="s">
        <v>216</v>
      </c>
      <c r="F151" s="308" t="s">
        <v>7565</v>
      </c>
      <c r="G151" s="308" t="s">
        <v>2470</v>
      </c>
      <c r="H151" s="309" t="s">
        <v>225</v>
      </c>
      <c r="I151" s="310">
        <v>1</v>
      </c>
      <c r="J151" s="307" t="s">
        <v>7563</v>
      </c>
      <c r="K151" s="308" t="s">
        <v>7568</v>
      </c>
      <c r="L151" s="310">
        <v>2500</v>
      </c>
      <c r="M151" s="308" t="s">
        <v>33</v>
      </c>
      <c r="N151" s="308" t="s">
        <v>34</v>
      </c>
      <c r="O151" s="308" t="s">
        <v>34</v>
      </c>
      <c r="P151" s="308" t="s">
        <v>34</v>
      </c>
      <c r="Q151" s="308" t="s">
        <v>34</v>
      </c>
      <c r="R151" s="308" t="s">
        <v>35</v>
      </c>
      <c r="S151" s="308" t="s">
        <v>36</v>
      </c>
      <c r="T151" s="308" t="s">
        <v>45</v>
      </c>
      <c r="U151" s="311">
        <v>1990</v>
      </c>
      <c r="V151" s="309"/>
      <c r="W151" s="308"/>
    </row>
    <row r="152" spans="1:23">
      <c r="A152" s="305" t="s">
        <v>1806</v>
      </c>
      <c r="B152" s="306" t="s">
        <v>7380</v>
      </c>
      <c r="C152" s="307" t="s">
        <v>7563</v>
      </c>
      <c r="D152" s="307" t="s">
        <v>148</v>
      </c>
      <c r="E152" s="308" t="s">
        <v>7638</v>
      </c>
      <c r="F152" s="308" t="s">
        <v>7588</v>
      </c>
      <c r="G152" s="308" t="s">
        <v>1643</v>
      </c>
      <c r="H152" s="309"/>
      <c r="I152" s="310">
        <v>1</v>
      </c>
      <c r="J152" s="307" t="s">
        <v>7563</v>
      </c>
      <c r="K152" s="308" t="s">
        <v>1589</v>
      </c>
      <c r="L152" s="308"/>
      <c r="M152" s="308" t="s">
        <v>150</v>
      </c>
      <c r="N152" s="308" t="s">
        <v>34</v>
      </c>
      <c r="O152" s="308" t="s">
        <v>34</v>
      </c>
      <c r="P152" s="308" t="s">
        <v>34</v>
      </c>
      <c r="Q152" s="308" t="s">
        <v>57</v>
      </c>
      <c r="R152" s="308" t="s">
        <v>35</v>
      </c>
      <c r="S152" s="308" t="s">
        <v>54</v>
      </c>
      <c r="T152" s="308" t="s">
        <v>37</v>
      </c>
      <c r="U152" s="311">
        <v>1995</v>
      </c>
      <c r="V152" s="309"/>
      <c r="W152" s="308"/>
    </row>
    <row r="153" spans="1:23">
      <c r="A153" s="305" t="s">
        <v>1806</v>
      </c>
      <c r="B153" s="306" t="s">
        <v>7380</v>
      </c>
      <c r="C153" s="307" t="s">
        <v>7563</v>
      </c>
      <c r="D153" s="307" t="s">
        <v>148</v>
      </c>
      <c r="E153" s="308" t="s">
        <v>7639</v>
      </c>
      <c r="F153" s="308" t="s">
        <v>2499</v>
      </c>
      <c r="G153" s="308" t="s">
        <v>4482</v>
      </c>
      <c r="H153" s="309" t="s">
        <v>42</v>
      </c>
      <c r="I153" s="310">
        <v>1</v>
      </c>
      <c r="J153" s="307" t="s">
        <v>7563</v>
      </c>
      <c r="K153" s="308" t="s">
        <v>1589</v>
      </c>
      <c r="L153" s="308"/>
      <c r="M153" s="308" t="s">
        <v>150</v>
      </c>
      <c r="N153" s="308" t="s">
        <v>34</v>
      </c>
      <c r="O153" s="308" t="s">
        <v>34</v>
      </c>
      <c r="P153" s="308" t="s">
        <v>34</v>
      </c>
      <c r="Q153" s="308" t="s">
        <v>34</v>
      </c>
      <c r="R153" s="308" t="s">
        <v>35</v>
      </c>
      <c r="S153" s="308" t="s">
        <v>54</v>
      </c>
      <c r="T153" s="308" t="s">
        <v>37</v>
      </c>
      <c r="U153" s="311">
        <v>2003</v>
      </c>
      <c r="V153" s="309"/>
      <c r="W153" s="308"/>
    </row>
    <row r="154" spans="1:23">
      <c r="A154" s="305" t="s">
        <v>1806</v>
      </c>
      <c r="B154" s="306" t="s">
        <v>7380</v>
      </c>
      <c r="C154" s="307" t="s">
        <v>7563</v>
      </c>
      <c r="D154" s="307" t="s">
        <v>38</v>
      </c>
      <c r="E154" s="308" t="s">
        <v>7640</v>
      </c>
      <c r="F154" s="308" t="s">
        <v>7565</v>
      </c>
      <c r="G154" s="308" t="s">
        <v>7641</v>
      </c>
      <c r="H154" s="309" t="s">
        <v>202</v>
      </c>
      <c r="I154" s="308"/>
      <c r="J154" s="307" t="s">
        <v>7563</v>
      </c>
      <c r="K154" s="308" t="s">
        <v>7579</v>
      </c>
      <c r="L154" s="310">
        <v>482</v>
      </c>
      <c r="M154" s="308" t="s">
        <v>33</v>
      </c>
      <c r="N154" s="308" t="s">
        <v>57</v>
      </c>
      <c r="O154" s="308" t="s">
        <v>34</v>
      </c>
      <c r="P154" s="308" t="s">
        <v>34</v>
      </c>
      <c r="Q154" s="308" t="s">
        <v>34</v>
      </c>
      <c r="R154" s="308" t="s">
        <v>35</v>
      </c>
      <c r="S154" s="308" t="s">
        <v>36</v>
      </c>
      <c r="T154" s="308" t="s">
        <v>45</v>
      </c>
      <c r="U154" s="311">
        <v>2014</v>
      </c>
      <c r="V154" s="309"/>
      <c r="W154" s="308"/>
    </row>
    <row r="155" spans="1:23">
      <c r="A155" s="305" t="s">
        <v>1806</v>
      </c>
      <c r="B155" s="306" t="s">
        <v>7380</v>
      </c>
      <c r="C155" s="307" t="s">
        <v>7563</v>
      </c>
      <c r="D155" s="307" t="s">
        <v>60</v>
      </c>
      <c r="E155" s="308" t="s">
        <v>7642</v>
      </c>
      <c r="F155" s="308" t="s">
        <v>7581</v>
      </c>
      <c r="G155" s="308" t="s">
        <v>230</v>
      </c>
      <c r="H155" s="309" t="s">
        <v>1676</v>
      </c>
      <c r="I155" s="310">
        <v>1</v>
      </c>
      <c r="J155" s="307" t="s">
        <v>7563</v>
      </c>
      <c r="K155" s="308" t="s">
        <v>7566</v>
      </c>
      <c r="L155" s="308"/>
      <c r="M155" s="308" t="s">
        <v>429</v>
      </c>
      <c r="N155" s="308" t="s">
        <v>34</v>
      </c>
      <c r="O155" s="308" t="s">
        <v>34</v>
      </c>
      <c r="P155" s="308" t="s">
        <v>34</v>
      </c>
      <c r="Q155" s="308" t="s">
        <v>57</v>
      </c>
      <c r="R155" s="308" t="s">
        <v>35</v>
      </c>
      <c r="S155" s="308" t="s">
        <v>54</v>
      </c>
      <c r="T155" s="308" t="s">
        <v>37</v>
      </c>
      <c r="U155" s="311">
        <v>2004</v>
      </c>
      <c r="V155" s="308" t="s">
        <v>7612</v>
      </c>
      <c r="W155" s="308"/>
    </row>
    <row r="156" spans="1:23">
      <c r="A156" s="305" t="s">
        <v>1806</v>
      </c>
      <c r="B156" s="306" t="s">
        <v>7380</v>
      </c>
      <c r="C156" s="307" t="s">
        <v>7563</v>
      </c>
      <c r="D156" s="307" t="s">
        <v>60</v>
      </c>
      <c r="E156" s="308" t="s">
        <v>7643</v>
      </c>
      <c r="F156" s="308" t="s">
        <v>7570</v>
      </c>
      <c r="G156" s="308" t="s">
        <v>3105</v>
      </c>
      <c r="H156" s="309" t="s">
        <v>206</v>
      </c>
      <c r="I156" s="310">
        <v>1</v>
      </c>
      <c r="J156" s="307" t="s">
        <v>7563</v>
      </c>
      <c r="K156" s="308" t="s">
        <v>7566</v>
      </c>
      <c r="L156" s="308"/>
      <c r="M156" s="308" t="s">
        <v>115</v>
      </c>
      <c r="N156" s="308" t="s">
        <v>34</v>
      </c>
      <c r="O156" s="308" t="s">
        <v>57</v>
      </c>
      <c r="P156" s="308" t="s">
        <v>57</v>
      </c>
      <c r="Q156" s="308" t="s">
        <v>34</v>
      </c>
      <c r="R156" s="308" t="s">
        <v>35</v>
      </c>
      <c r="S156" s="308" t="s">
        <v>54</v>
      </c>
      <c r="T156" s="308" t="s">
        <v>37</v>
      </c>
      <c r="U156" s="311">
        <v>1990</v>
      </c>
      <c r="V156" s="308" t="s">
        <v>7571</v>
      </c>
      <c r="W156" s="308"/>
    </row>
    <row r="157" spans="1:23">
      <c r="A157" s="305" t="s">
        <v>1806</v>
      </c>
      <c r="B157" s="306" t="s">
        <v>7380</v>
      </c>
      <c r="C157" s="307" t="s">
        <v>7563</v>
      </c>
      <c r="D157" s="307" t="s">
        <v>60</v>
      </c>
      <c r="E157" s="308" t="s">
        <v>7644</v>
      </c>
      <c r="F157" s="308" t="s">
        <v>7565</v>
      </c>
      <c r="G157" s="308" t="s">
        <v>7601</v>
      </c>
      <c r="H157" s="309" t="s">
        <v>248</v>
      </c>
      <c r="I157" s="310">
        <v>1</v>
      </c>
      <c r="J157" s="307" t="s">
        <v>7563</v>
      </c>
      <c r="K157" s="308" t="s">
        <v>7566</v>
      </c>
      <c r="L157" s="308"/>
      <c r="M157" s="308" t="s">
        <v>52</v>
      </c>
      <c r="N157" s="308" t="s">
        <v>34</v>
      </c>
      <c r="O157" s="308" t="s">
        <v>57</v>
      </c>
      <c r="P157" s="308" t="s">
        <v>34</v>
      </c>
      <c r="Q157" s="308" t="s">
        <v>57</v>
      </c>
      <c r="R157" s="308" t="s">
        <v>35</v>
      </c>
      <c r="S157" s="308" t="s">
        <v>54</v>
      </c>
      <c r="T157" s="308" t="s">
        <v>37</v>
      </c>
      <c r="U157" s="311">
        <v>1978</v>
      </c>
      <c r="V157" s="308" t="s">
        <v>1557</v>
      </c>
      <c r="W157" s="308"/>
    </row>
    <row r="158" spans="1:23">
      <c r="A158" s="305" t="s">
        <v>1806</v>
      </c>
      <c r="B158" s="306" t="s">
        <v>7380</v>
      </c>
      <c r="C158" s="307" t="s">
        <v>7563</v>
      </c>
      <c r="D158" s="307" t="s">
        <v>60</v>
      </c>
      <c r="E158" s="308" t="s">
        <v>7645</v>
      </c>
      <c r="F158" s="308" t="s">
        <v>2499</v>
      </c>
      <c r="G158" s="308" t="s">
        <v>1482</v>
      </c>
      <c r="H158" s="309"/>
      <c r="I158" s="310">
        <v>1</v>
      </c>
      <c r="J158" s="307" t="s">
        <v>7563</v>
      </c>
      <c r="K158" s="308" t="s">
        <v>7566</v>
      </c>
      <c r="L158" s="308"/>
      <c r="M158" s="308" t="s">
        <v>52</v>
      </c>
      <c r="N158" s="308" t="s">
        <v>34</v>
      </c>
      <c r="O158" s="308" t="s">
        <v>57</v>
      </c>
      <c r="P158" s="308" t="s">
        <v>57</v>
      </c>
      <c r="Q158" s="308" t="s">
        <v>57</v>
      </c>
      <c r="R158" s="308" t="s">
        <v>35</v>
      </c>
      <c r="S158" s="308" t="s">
        <v>54</v>
      </c>
      <c r="T158" s="308" t="s">
        <v>37</v>
      </c>
      <c r="U158" s="311">
        <v>2000</v>
      </c>
      <c r="V158" s="309"/>
      <c r="W158" s="308"/>
    </row>
    <row r="159" spans="1:23">
      <c r="A159" s="305" t="s">
        <v>1806</v>
      </c>
      <c r="B159" s="306" t="s">
        <v>7380</v>
      </c>
      <c r="C159" s="307" t="s">
        <v>7563</v>
      </c>
      <c r="D159" s="307" t="s">
        <v>60</v>
      </c>
      <c r="E159" s="308" t="s">
        <v>7646</v>
      </c>
      <c r="F159" s="308" t="s">
        <v>2461</v>
      </c>
      <c r="G159" s="308" t="s">
        <v>1414</v>
      </c>
      <c r="H159" s="309" t="s">
        <v>257</v>
      </c>
      <c r="I159" s="310">
        <v>1</v>
      </c>
      <c r="J159" s="307" t="s">
        <v>7563</v>
      </c>
      <c r="K159" s="308" t="s">
        <v>7566</v>
      </c>
      <c r="L159" s="308"/>
      <c r="M159" s="308" t="s">
        <v>115</v>
      </c>
      <c r="N159" s="308" t="s">
        <v>34</v>
      </c>
      <c r="O159" s="308" t="s">
        <v>57</v>
      </c>
      <c r="P159" s="308" t="s">
        <v>34</v>
      </c>
      <c r="Q159" s="308" t="s">
        <v>57</v>
      </c>
      <c r="R159" s="308" t="s">
        <v>35</v>
      </c>
      <c r="S159" s="308" t="s">
        <v>54</v>
      </c>
      <c r="T159" s="308" t="s">
        <v>37</v>
      </c>
      <c r="U159" s="311">
        <v>2006</v>
      </c>
      <c r="V159" s="308" t="s">
        <v>7573</v>
      </c>
      <c r="W159" s="308"/>
    </row>
    <row r="160" spans="1:23">
      <c r="A160" s="305" t="s">
        <v>1806</v>
      </c>
      <c r="B160" s="306" t="s">
        <v>7380</v>
      </c>
      <c r="C160" s="307" t="s">
        <v>7563</v>
      </c>
      <c r="D160" s="307" t="s">
        <v>60</v>
      </c>
      <c r="E160" s="308" t="s">
        <v>7647</v>
      </c>
      <c r="F160" s="308" t="s">
        <v>7565</v>
      </c>
      <c r="G160" s="308" t="s">
        <v>7585</v>
      </c>
      <c r="H160" s="309" t="s">
        <v>198</v>
      </c>
      <c r="I160" s="310">
        <v>1</v>
      </c>
      <c r="J160" s="307" t="s">
        <v>7563</v>
      </c>
      <c r="K160" s="308" t="s">
        <v>7566</v>
      </c>
      <c r="L160" s="308"/>
      <c r="M160" s="308" t="s">
        <v>52</v>
      </c>
      <c r="N160" s="308" t="s">
        <v>34</v>
      </c>
      <c r="O160" s="308" t="s">
        <v>57</v>
      </c>
      <c r="P160" s="308" t="s">
        <v>57</v>
      </c>
      <c r="Q160" s="308" t="s">
        <v>34</v>
      </c>
      <c r="R160" s="308" t="s">
        <v>35</v>
      </c>
      <c r="S160" s="308" t="s">
        <v>54</v>
      </c>
      <c r="T160" s="308" t="s">
        <v>37</v>
      </c>
      <c r="U160" s="311">
        <v>1990</v>
      </c>
      <c r="V160" s="309"/>
      <c r="W160" s="308"/>
    </row>
    <row r="161" spans="1:23">
      <c r="A161" s="305" t="s">
        <v>1806</v>
      </c>
      <c r="B161" s="306" t="s">
        <v>7380</v>
      </c>
      <c r="C161" s="307" t="s">
        <v>7563</v>
      </c>
      <c r="D161" s="307" t="s">
        <v>60</v>
      </c>
      <c r="E161" s="308" t="s">
        <v>7648</v>
      </c>
      <c r="F161" s="308" t="s">
        <v>2461</v>
      </c>
      <c r="G161" s="308" t="s">
        <v>230</v>
      </c>
      <c r="H161" s="309" t="s">
        <v>3692</v>
      </c>
      <c r="I161" s="310">
        <v>1</v>
      </c>
      <c r="J161" s="307" t="s">
        <v>7563</v>
      </c>
      <c r="K161" s="308" t="s">
        <v>7566</v>
      </c>
      <c r="L161" s="308"/>
      <c r="M161" s="308" t="s">
        <v>52</v>
      </c>
      <c r="N161" s="308" t="s">
        <v>34</v>
      </c>
      <c r="O161" s="308" t="s">
        <v>57</v>
      </c>
      <c r="P161" s="308" t="s">
        <v>57</v>
      </c>
      <c r="Q161" s="308" t="s">
        <v>57</v>
      </c>
      <c r="R161" s="308" t="s">
        <v>35</v>
      </c>
      <c r="S161" s="308" t="s">
        <v>54</v>
      </c>
      <c r="T161" s="308" t="s">
        <v>37</v>
      </c>
      <c r="U161" s="311">
        <v>1983</v>
      </c>
      <c r="V161" s="308" t="s">
        <v>7576</v>
      </c>
      <c r="W161" s="308"/>
    </row>
    <row r="162" spans="1:23">
      <c r="A162" s="305" t="s">
        <v>1806</v>
      </c>
      <c r="B162" s="306" t="s">
        <v>7380</v>
      </c>
      <c r="C162" s="307" t="s">
        <v>7563</v>
      </c>
      <c r="D162" s="307" t="s">
        <v>60</v>
      </c>
      <c r="E162" s="308" t="s">
        <v>7649</v>
      </c>
      <c r="F162" s="308" t="s">
        <v>7588</v>
      </c>
      <c r="G162" s="308" t="s">
        <v>7650</v>
      </c>
      <c r="H162" s="309" t="s">
        <v>30</v>
      </c>
      <c r="I162" s="310">
        <v>1</v>
      </c>
      <c r="J162" s="307" t="s">
        <v>7563</v>
      </c>
      <c r="K162" s="308" t="s">
        <v>7566</v>
      </c>
      <c r="L162" s="308"/>
      <c r="M162" s="308" t="s">
        <v>115</v>
      </c>
      <c r="N162" s="308" t="s">
        <v>34</v>
      </c>
      <c r="O162" s="308" t="s">
        <v>34</v>
      </c>
      <c r="P162" s="308" t="s">
        <v>34</v>
      </c>
      <c r="Q162" s="308" t="s">
        <v>34</v>
      </c>
      <c r="R162" s="308" t="s">
        <v>35</v>
      </c>
      <c r="S162" s="308" t="s">
        <v>54</v>
      </c>
      <c r="T162" s="308" t="s">
        <v>37</v>
      </c>
      <c r="U162" s="311">
        <v>2002</v>
      </c>
      <c r="V162" s="308" t="s">
        <v>1711</v>
      </c>
      <c r="W162" s="308"/>
    </row>
    <row r="163" spans="1:23">
      <c r="A163" s="305" t="s">
        <v>1806</v>
      </c>
      <c r="B163" s="306" t="s">
        <v>7380</v>
      </c>
      <c r="C163" s="307" t="s">
        <v>7563</v>
      </c>
      <c r="D163" s="307" t="s">
        <v>47</v>
      </c>
      <c r="E163" s="308" t="s">
        <v>7651</v>
      </c>
      <c r="F163" s="308" t="s">
        <v>7581</v>
      </c>
      <c r="G163" s="308" t="s">
        <v>7582</v>
      </c>
      <c r="H163" s="309" t="s">
        <v>242</v>
      </c>
      <c r="I163" s="310">
        <v>1</v>
      </c>
      <c r="J163" s="307" t="s">
        <v>7563</v>
      </c>
      <c r="K163" s="308" t="s">
        <v>7566</v>
      </c>
      <c r="L163" s="308"/>
      <c r="M163" s="308" t="s">
        <v>44</v>
      </c>
      <c r="N163" s="308" t="s">
        <v>34</v>
      </c>
      <c r="O163" s="308" t="s">
        <v>34</v>
      </c>
      <c r="P163" s="308" t="s">
        <v>34</v>
      </c>
      <c r="Q163" s="308" t="s">
        <v>34</v>
      </c>
      <c r="R163" s="308" t="s">
        <v>35</v>
      </c>
      <c r="S163" s="308" t="s">
        <v>54</v>
      </c>
      <c r="T163" s="308" t="s">
        <v>37</v>
      </c>
      <c r="U163" s="311">
        <v>2008</v>
      </c>
      <c r="V163" s="308" t="s">
        <v>7652</v>
      </c>
      <c r="W163" s="308"/>
    </row>
    <row r="164" spans="1:23">
      <c r="A164" s="305" t="s">
        <v>1806</v>
      </c>
      <c r="B164" s="306" t="s">
        <v>7380</v>
      </c>
      <c r="C164" s="307" t="s">
        <v>7563</v>
      </c>
      <c r="D164" s="307" t="s">
        <v>60</v>
      </c>
      <c r="E164" s="308" t="s">
        <v>7653</v>
      </c>
      <c r="F164" s="308" t="s">
        <v>7588</v>
      </c>
      <c r="G164" s="308" t="s">
        <v>5169</v>
      </c>
      <c r="H164" s="309" t="s">
        <v>202</v>
      </c>
      <c r="I164" s="310">
        <v>1</v>
      </c>
      <c r="J164" s="307" t="s">
        <v>7563</v>
      </c>
      <c r="K164" s="308" t="s">
        <v>7566</v>
      </c>
      <c r="L164" s="308"/>
      <c r="M164" s="308" t="s">
        <v>115</v>
      </c>
      <c r="N164" s="308" t="s">
        <v>34</v>
      </c>
      <c r="O164" s="308" t="s">
        <v>57</v>
      </c>
      <c r="P164" s="308" t="s">
        <v>34</v>
      </c>
      <c r="Q164" s="308" t="s">
        <v>57</v>
      </c>
      <c r="R164" s="308" t="s">
        <v>35</v>
      </c>
      <c r="S164" s="308" t="s">
        <v>54</v>
      </c>
      <c r="T164" s="308" t="s">
        <v>37</v>
      </c>
      <c r="U164" s="311">
        <v>1995</v>
      </c>
      <c r="V164" s="308" t="s">
        <v>7589</v>
      </c>
      <c r="W164" s="308"/>
    </row>
    <row r="165" spans="1:23">
      <c r="A165" s="305" t="s">
        <v>1806</v>
      </c>
      <c r="B165" s="306" t="s">
        <v>7380</v>
      </c>
      <c r="C165" s="307" t="s">
        <v>7563</v>
      </c>
      <c r="D165" s="307" t="s">
        <v>60</v>
      </c>
      <c r="E165" s="308" t="s">
        <v>7654</v>
      </c>
      <c r="F165" s="308" t="s">
        <v>7565</v>
      </c>
      <c r="G165" s="308" t="s">
        <v>7591</v>
      </c>
      <c r="H165" s="309" t="s">
        <v>257</v>
      </c>
      <c r="I165" s="310">
        <v>1</v>
      </c>
      <c r="J165" s="307" t="s">
        <v>7563</v>
      </c>
      <c r="K165" s="308" t="s">
        <v>7566</v>
      </c>
      <c r="L165" s="308"/>
      <c r="M165" s="308" t="s">
        <v>52</v>
      </c>
      <c r="N165" s="308" t="s">
        <v>34</v>
      </c>
      <c r="O165" s="308" t="s">
        <v>34</v>
      </c>
      <c r="P165" s="308" t="s">
        <v>34</v>
      </c>
      <c r="Q165" s="308" t="s">
        <v>34</v>
      </c>
      <c r="R165" s="308" t="s">
        <v>35</v>
      </c>
      <c r="S165" s="308" t="s">
        <v>54</v>
      </c>
      <c r="T165" s="308" t="s">
        <v>37</v>
      </c>
      <c r="U165" s="311">
        <v>2002</v>
      </c>
      <c r="V165" s="308" t="s">
        <v>7294</v>
      </c>
      <c r="W165" s="308"/>
    </row>
    <row r="166" spans="1:23">
      <c r="A166" s="305" t="s">
        <v>1806</v>
      </c>
      <c r="B166" s="306" t="s">
        <v>7380</v>
      </c>
      <c r="C166" s="307" t="s">
        <v>7563</v>
      </c>
      <c r="D166" s="307" t="s">
        <v>60</v>
      </c>
      <c r="E166" s="308" t="s">
        <v>263</v>
      </c>
      <c r="F166" s="308" t="s">
        <v>7565</v>
      </c>
      <c r="G166" s="308" t="s">
        <v>2846</v>
      </c>
      <c r="H166" s="309" t="s">
        <v>206</v>
      </c>
      <c r="I166" s="310">
        <v>1</v>
      </c>
      <c r="J166" s="307" t="s">
        <v>7563</v>
      </c>
      <c r="K166" s="308" t="s">
        <v>7566</v>
      </c>
      <c r="L166" s="308"/>
      <c r="M166" s="308" t="s">
        <v>115</v>
      </c>
      <c r="N166" s="308" t="s">
        <v>34</v>
      </c>
      <c r="O166" s="308" t="s">
        <v>34</v>
      </c>
      <c r="P166" s="308" t="s">
        <v>57</v>
      </c>
      <c r="Q166" s="308" t="s">
        <v>57</v>
      </c>
      <c r="R166" s="308" t="s">
        <v>35</v>
      </c>
      <c r="S166" s="308" t="s">
        <v>54</v>
      </c>
      <c r="T166" s="308" t="s">
        <v>37</v>
      </c>
      <c r="U166" s="311">
        <v>2002</v>
      </c>
      <c r="V166" s="308" t="s">
        <v>264</v>
      </c>
      <c r="W166" s="308"/>
    </row>
    <row r="167" spans="1:23">
      <c r="A167" s="305" t="s">
        <v>1806</v>
      </c>
      <c r="B167" s="306" t="s">
        <v>7380</v>
      </c>
      <c r="C167" s="307" t="s">
        <v>7563</v>
      </c>
      <c r="D167" s="307" t="s">
        <v>47</v>
      </c>
      <c r="E167" s="308" t="s">
        <v>3505</v>
      </c>
      <c r="F167" s="308" t="s">
        <v>7565</v>
      </c>
      <c r="G167" s="308" t="s">
        <v>3512</v>
      </c>
      <c r="H167" s="309" t="s">
        <v>225</v>
      </c>
      <c r="I167" s="310">
        <v>1</v>
      </c>
      <c r="J167" s="307" t="s">
        <v>7563</v>
      </c>
      <c r="K167" s="308" t="s">
        <v>7566</v>
      </c>
      <c r="L167" s="308"/>
      <c r="M167" s="308" t="s">
        <v>52</v>
      </c>
      <c r="N167" s="308" t="s">
        <v>34</v>
      </c>
      <c r="O167" s="308" t="s">
        <v>34</v>
      </c>
      <c r="P167" s="308" t="s">
        <v>34</v>
      </c>
      <c r="Q167" s="308" t="s">
        <v>34</v>
      </c>
      <c r="R167" s="308" t="s">
        <v>35</v>
      </c>
      <c r="S167" s="308" t="s">
        <v>54</v>
      </c>
      <c r="T167" s="308" t="s">
        <v>37</v>
      </c>
      <c r="U167" s="311">
        <v>1970</v>
      </c>
      <c r="V167" s="308" t="s">
        <v>1691</v>
      </c>
      <c r="W167" s="308"/>
    </row>
    <row r="168" spans="1:23">
      <c r="A168" s="305" t="s">
        <v>1806</v>
      </c>
      <c r="B168" s="306" t="s">
        <v>7380</v>
      </c>
      <c r="C168" s="307" t="s">
        <v>7563</v>
      </c>
      <c r="D168" s="307" t="s">
        <v>60</v>
      </c>
      <c r="E168" s="308" t="s">
        <v>7655</v>
      </c>
      <c r="F168" s="308" t="s">
        <v>7570</v>
      </c>
      <c r="G168" s="308" t="s">
        <v>7598</v>
      </c>
      <c r="H168" s="309" t="s">
        <v>1837</v>
      </c>
      <c r="I168" s="310">
        <v>1</v>
      </c>
      <c r="J168" s="307" t="s">
        <v>7563</v>
      </c>
      <c r="K168" s="308" t="s">
        <v>7566</v>
      </c>
      <c r="L168" s="308"/>
      <c r="M168" s="308" t="s">
        <v>52</v>
      </c>
      <c r="N168" s="308" t="s">
        <v>34</v>
      </c>
      <c r="O168" s="308" t="s">
        <v>34</v>
      </c>
      <c r="P168" s="308" t="s">
        <v>34</v>
      </c>
      <c r="Q168" s="308" t="s">
        <v>34</v>
      </c>
      <c r="R168" s="308" t="s">
        <v>35</v>
      </c>
      <c r="S168" s="308" t="s">
        <v>54</v>
      </c>
      <c r="T168" s="308" t="s">
        <v>37</v>
      </c>
      <c r="U168" s="311">
        <v>2000</v>
      </c>
      <c r="V168" s="308" t="s">
        <v>7656</v>
      </c>
      <c r="W168" s="308"/>
    </row>
    <row r="169" spans="1:23">
      <c r="A169" s="305" t="s">
        <v>1806</v>
      </c>
      <c r="B169" s="306" t="s">
        <v>7380</v>
      </c>
      <c r="C169" s="307" t="s">
        <v>7563</v>
      </c>
      <c r="D169" s="307" t="s">
        <v>60</v>
      </c>
      <c r="E169" s="308" t="s">
        <v>7657</v>
      </c>
      <c r="F169" s="308" t="s">
        <v>7570</v>
      </c>
      <c r="G169" s="308" t="s">
        <v>7598</v>
      </c>
      <c r="H169" s="309" t="s">
        <v>1837</v>
      </c>
      <c r="I169" s="310">
        <v>1</v>
      </c>
      <c r="J169" s="307" t="s">
        <v>7563</v>
      </c>
      <c r="K169" s="308" t="s">
        <v>7566</v>
      </c>
      <c r="L169" s="308"/>
      <c r="M169" s="308" t="s">
        <v>52</v>
      </c>
      <c r="N169" s="308" t="s">
        <v>34</v>
      </c>
      <c r="O169" s="308" t="s">
        <v>34</v>
      </c>
      <c r="P169" s="308" t="s">
        <v>34</v>
      </c>
      <c r="Q169" s="308" t="s">
        <v>34</v>
      </c>
      <c r="R169" s="308" t="s">
        <v>35</v>
      </c>
      <c r="S169" s="308" t="s">
        <v>54</v>
      </c>
      <c r="T169" s="308" t="s">
        <v>37</v>
      </c>
      <c r="U169" s="311">
        <v>2000</v>
      </c>
      <c r="V169" s="308" t="s">
        <v>7656</v>
      </c>
      <c r="W169" s="308"/>
    </row>
    <row r="170" spans="1:23">
      <c r="A170" s="305" t="s">
        <v>1806</v>
      </c>
      <c r="B170" s="306" t="s">
        <v>7380</v>
      </c>
      <c r="C170" s="307" t="s">
        <v>7563</v>
      </c>
      <c r="D170" s="307" t="s">
        <v>60</v>
      </c>
      <c r="E170" s="308" t="s">
        <v>7658</v>
      </c>
      <c r="F170" s="308" t="s">
        <v>7565</v>
      </c>
      <c r="G170" s="308" t="s">
        <v>7601</v>
      </c>
      <c r="H170" s="309" t="s">
        <v>2559</v>
      </c>
      <c r="I170" s="310">
        <v>1</v>
      </c>
      <c r="J170" s="307" t="s">
        <v>7563</v>
      </c>
      <c r="K170" s="308" t="s">
        <v>7566</v>
      </c>
      <c r="L170" s="308"/>
      <c r="M170" s="308" t="s">
        <v>52</v>
      </c>
      <c r="N170" s="308" t="s">
        <v>34</v>
      </c>
      <c r="O170" s="308" t="s">
        <v>57</v>
      </c>
      <c r="P170" s="308" t="s">
        <v>57</v>
      </c>
      <c r="Q170" s="308" t="s">
        <v>57</v>
      </c>
      <c r="R170" s="308" t="s">
        <v>35</v>
      </c>
      <c r="S170" s="308" t="s">
        <v>54</v>
      </c>
      <c r="T170" s="308" t="s">
        <v>37</v>
      </c>
      <c r="U170" s="311">
        <v>1984</v>
      </c>
      <c r="V170" s="308" t="s">
        <v>7602</v>
      </c>
      <c r="W170" s="308"/>
    </row>
    <row r="171" spans="1:23">
      <c r="A171" s="305" t="s">
        <v>1806</v>
      </c>
      <c r="B171" s="306" t="s">
        <v>7380</v>
      </c>
      <c r="C171" s="307" t="s">
        <v>7563</v>
      </c>
      <c r="D171" s="307" t="s">
        <v>60</v>
      </c>
      <c r="E171" s="308" t="s">
        <v>7659</v>
      </c>
      <c r="F171" s="308" t="s">
        <v>7565</v>
      </c>
      <c r="G171" s="308" t="s">
        <v>7601</v>
      </c>
      <c r="H171" s="309" t="s">
        <v>2559</v>
      </c>
      <c r="I171" s="310">
        <v>1</v>
      </c>
      <c r="J171" s="307" t="s">
        <v>7563</v>
      </c>
      <c r="K171" s="308" t="s">
        <v>7566</v>
      </c>
      <c r="L171" s="308"/>
      <c r="M171" s="308" t="s">
        <v>52</v>
      </c>
      <c r="N171" s="308" t="s">
        <v>34</v>
      </c>
      <c r="O171" s="308" t="s">
        <v>57</v>
      </c>
      <c r="P171" s="308" t="s">
        <v>57</v>
      </c>
      <c r="Q171" s="308" t="s">
        <v>57</v>
      </c>
      <c r="R171" s="308" t="s">
        <v>35</v>
      </c>
      <c r="S171" s="308" t="s">
        <v>54</v>
      </c>
      <c r="T171" s="308" t="s">
        <v>37</v>
      </c>
      <c r="U171" s="311">
        <v>1984</v>
      </c>
      <c r="V171" s="308" t="s">
        <v>7602</v>
      </c>
      <c r="W171" s="308"/>
    </row>
    <row r="172" spans="1:23">
      <c r="A172" s="305" t="s">
        <v>1806</v>
      </c>
      <c r="B172" s="306" t="s">
        <v>7380</v>
      </c>
      <c r="C172" s="307" t="s">
        <v>7563</v>
      </c>
      <c r="D172" s="307" t="s">
        <v>47</v>
      </c>
      <c r="E172" s="308" t="s">
        <v>7660</v>
      </c>
      <c r="F172" s="308" t="s">
        <v>7565</v>
      </c>
      <c r="G172" s="308" t="s">
        <v>7661</v>
      </c>
      <c r="H172" s="309" t="s">
        <v>202</v>
      </c>
      <c r="I172" s="310">
        <v>1</v>
      </c>
      <c r="J172" s="307" t="s">
        <v>7563</v>
      </c>
      <c r="K172" s="308" t="s">
        <v>7566</v>
      </c>
      <c r="L172" s="310">
        <v>50</v>
      </c>
      <c r="M172" s="308" t="s">
        <v>44</v>
      </c>
      <c r="N172" s="308" t="s">
        <v>34</v>
      </c>
      <c r="O172" s="308" t="s">
        <v>34</v>
      </c>
      <c r="P172" s="308" t="s">
        <v>34</v>
      </c>
      <c r="Q172" s="308" t="s">
        <v>34</v>
      </c>
      <c r="R172" s="308" t="s">
        <v>35</v>
      </c>
      <c r="S172" s="308" t="s">
        <v>54</v>
      </c>
      <c r="T172" s="308" t="s">
        <v>37</v>
      </c>
      <c r="U172" s="311">
        <v>2010</v>
      </c>
      <c r="V172" s="308" t="s">
        <v>7662</v>
      </c>
      <c r="W172" s="308"/>
    </row>
    <row r="173" spans="1:23">
      <c r="A173" s="305" t="s">
        <v>1806</v>
      </c>
      <c r="B173" s="306" t="s">
        <v>7380</v>
      </c>
      <c r="C173" s="307" t="s">
        <v>7563</v>
      </c>
      <c r="D173" s="307" t="s">
        <v>47</v>
      </c>
      <c r="E173" s="308" t="s">
        <v>7663</v>
      </c>
      <c r="F173" s="308" t="s">
        <v>7570</v>
      </c>
      <c r="G173" s="308" t="s">
        <v>7607</v>
      </c>
      <c r="H173" s="309" t="s">
        <v>63</v>
      </c>
      <c r="I173" s="310">
        <v>1</v>
      </c>
      <c r="J173" s="307" t="s">
        <v>7563</v>
      </c>
      <c r="K173" s="308" t="s">
        <v>7566</v>
      </c>
      <c r="L173" s="308"/>
      <c r="M173" s="308" t="s">
        <v>52</v>
      </c>
      <c r="N173" s="308" t="s">
        <v>34</v>
      </c>
      <c r="O173" s="308" t="s">
        <v>34</v>
      </c>
      <c r="P173" s="308" t="s">
        <v>34</v>
      </c>
      <c r="Q173" s="308" t="s">
        <v>34</v>
      </c>
      <c r="R173" s="308" t="s">
        <v>35</v>
      </c>
      <c r="S173" s="308" t="s">
        <v>54</v>
      </c>
      <c r="T173" s="308" t="s">
        <v>37</v>
      </c>
      <c r="U173" s="311">
        <v>1958</v>
      </c>
      <c r="V173" s="308" t="s">
        <v>7608</v>
      </c>
      <c r="W173" s="308"/>
    </row>
    <row r="174" spans="1:23">
      <c r="A174" s="305" t="s">
        <v>1806</v>
      </c>
      <c r="B174" s="306" t="s">
        <v>7380</v>
      </c>
      <c r="C174" s="307" t="s">
        <v>7563</v>
      </c>
      <c r="D174" s="307" t="s">
        <v>60</v>
      </c>
      <c r="E174" s="308" t="s">
        <v>7664</v>
      </c>
      <c r="F174" s="308" t="s">
        <v>7581</v>
      </c>
      <c r="G174" s="308" t="s">
        <v>7665</v>
      </c>
      <c r="H174" s="309" t="s">
        <v>231</v>
      </c>
      <c r="I174" s="310">
        <v>1</v>
      </c>
      <c r="J174" s="307" t="s">
        <v>7563</v>
      </c>
      <c r="K174" s="308" t="s">
        <v>7566</v>
      </c>
      <c r="L174" s="308"/>
      <c r="M174" s="308" t="s">
        <v>52</v>
      </c>
      <c r="N174" s="308" t="s">
        <v>34</v>
      </c>
      <c r="O174" s="308" t="s">
        <v>57</v>
      </c>
      <c r="P174" s="308" t="s">
        <v>34</v>
      </c>
      <c r="Q174" s="308" t="s">
        <v>57</v>
      </c>
      <c r="R174" s="308" t="s">
        <v>53</v>
      </c>
      <c r="S174" s="308" t="s">
        <v>54</v>
      </c>
      <c r="T174" s="308" t="s">
        <v>37</v>
      </c>
      <c r="U174" s="311">
        <v>1990</v>
      </c>
      <c r="V174" s="308" t="s">
        <v>7666</v>
      </c>
      <c r="W174" s="308"/>
    </row>
    <row r="175" spans="1:23">
      <c r="A175" s="305" t="s">
        <v>1806</v>
      </c>
      <c r="B175" s="306" t="s">
        <v>7380</v>
      </c>
      <c r="C175" s="307" t="s">
        <v>7563</v>
      </c>
      <c r="D175" s="307" t="s">
        <v>60</v>
      </c>
      <c r="E175" s="308" t="s">
        <v>7667</v>
      </c>
      <c r="F175" s="308" t="s">
        <v>7581</v>
      </c>
      <c r="G175" s="308" t="s">
        <v>3424</v>
      </c>
      <c r="H175" s="309" t="s">
        <v>1837</v>
      </c>
      <c r="I175" s="310">
        <v>1</v>
      </c>
      <c r="J175" s="307" t="s">
        <v>7563</v>
      </c>
      <c r="K175" s="308" t="s">
        <v>7566</v>
      </c>
      <c r="L175" s="308"/>
      <c r="M175" s="308" t="s">
        <v>52</v>
      </c>
      <c r="N175" s="308" t="s">
        <v>34</v>
      </c>
      <c r="O175" s="308" t="s">
        <v>57</v>
      </c>
      <c r="P175" s="308" t="s">
        <v>34</v>
      </c>
      <c r="Q175" s="308" t="s">
        <v>34</v>
      </c>
      <c r="R175" s="308" t="s">
        <v>35</v>
      </c>
      <c r="S175" s="308" t="s">
        <v>54</v>
      </c>
      <c r="T175" s="308" t="s">
        <v>37</v>
      </c>
      <c r="U175" s="311">
        <v>1990</v>
      </c>
      <c r="V175" s="308" t="s">
        <v>3432</v>
      </c>
      <c r="W175" s="308"/>
    </row>
    <row r="176" spans="1:23">
      <c r="A176" s="305" t="s">
        <v>1806</v>
      </c>
      <c r="B176" s="306" t="s">
        <v>7380</v>
      </c>
      <c r="C176" s="307" t="s">
        <v>7563</v>
      </c>
      <c r="D176" s="307" t="s">
        <v>60</v>
      </c>
      <c r="E176" s="308" t="s">
        <v>7668</v>
      </c>
      <c r="F176" s="308" t="s">
        <v>2499</v>
      </c>
      <c r="G176" s="308" t="s">
        <v>104</v>
      </c>
      <c r="H176" s="309" t="s">
        <v>1558</v>
      </c>
      <c r="I176" s="310">
        <v>1</v>
      </c>
      <c r="J176" s="307" t="s">
        <v>7563</v>
      </c>
      <c r="K176" s="308" t="s">
        <v>7566</v>
      </c>
      <c r="L176" s="308"/>
      <c r="M176" s="308" t="s">
        <v>115</v>
      </c>
      <c r="N176" s="308" t="s">
        <v>34</v>
      </c>
      <c r="O176" s="308" t="s">
        <v>34</v>
      </c>
      <c r="P176" s="308" t="s">
        <v>34</v>
      </c>
      <c r="Q176" s="308" t="s">
        <v>57</v>
      </c>
      <c r="R176" s="308" t="s">
        <v>35</v>
      </c>
      <c r="S176" s="308" t="s">
        <v>54</v>
      </c>
      <c r="T176" s="308" t="s">
        <v>37</v>
      </c>
      <c r="U176" s="311">
        <v>2002</v>
      </c>
      <c r="V176" s="308" t="s">
        <v>3438</v>
      </c>
      <c r="W176" s="308"/>
    </row>
    <row r="177" spans="1:23">
      <c r="A177" s="305" t="s">
        <v>1806</v>
      </c>
      <c r="B177" s="306" t="s">
        <v>7380</v>
      </c>
      <c r="C177" s="307" t="s">
        <v>7563</v>
      </c>
      <c r="D177" s="307" t="s">
        <v>60</v>
      </c>
      <c r="E177" s="308" t="s">
        <v>7669</v>
      </c>
      <c r="F177" s="308" t="s">
        <v>7565</v>
      </c>
      <c r="G177" s="308" t="s">
        <v>7585</v>
      </c>
      <c r="H177" s="309"/>
      <c r="I177" s="308"/>
      <c r="J177" s="307" t="s">
        <v>7563</v>
      </c>
      <c r="K177" s="308" t="s">
        <v>7670</v>
      </c>
      <c r="L177" s="308"/>
      <c r="M177" s="308" t="s">
        <v>52</v>
      </c>
      <c r="N177" s="308" t="s">
        <v>34</v>
      </c>
      <c r="O177" s="308" t="s">
        <v>57</v>
      </c>
      <c r="P177" s="308" t="s">
        <v>57</v>
      </c>
      <c r="Q177" s="308" t="s">
        <v>57</v>
      </c>
      <c r="R177" s="308" t="s">
        <v>35</v>
      </c>
      <c r="S177" s="308" t="s">
        <v>54</v>
      </c>
      <c r="T177" s="308" t="s">
        <v>58</v>
      </c>
      <c r="U177" s="311">
        <v>2014</v>
      </c>
      <c r="V177" s="309"/>
      <c r="W177" s="308"/>
    </row>
    <row r="178" spans="1:23">
      <c r="A178" s="305" t="s">
        <v>1806</v>
      </c>
      <c r="B178" s="306" t="s">
        <v>7380</v>
      </c>
      <c r="C178" s="307" t="s">
        <v>7563</v>
      </c>
      <c r="D178" s="307" t="s">
        <v>152</v>
      </c>
      <c r="E178" s="308" t="s">
        <v>7671</v>
      </c>
      <c r="F178" s="308" t="s">
        <v>7578</v>
      </c>
      <c r="G178" s="308" t="s">
        <v>1829</v>
      </c>
      <c r="H178" s="309" t="s">
        <v>1379</v>
      </c>
      <c r="I178" s="310">
        <v>1</v>
      </c>
      <c r="J178" s="307" t="s">
        <v>7563</v>
      </c>
      <c r="K178" s="308" t="s">
        <v>7566</v>
      </c>
      <c r="L178" s="308"/>
      <c r="M178" s="308" t="s">
        <v>115</v>
      </c>
      <c r="N178" s="308" t="s">
        <v>34</v>
      </c>
      <c r="O178" s="308" t="s">
        <v>34</v>
      </c>
      <c r="P178" s="308" t="s">
        <v>34</v>
      </c>
      <c r="Q178" s="308" t="s">
        <v>57</v>
      </c>
      <c r="R178" s="308" t="s">
        <v>35</v>
      </c>
      <c r="S178" s="308" t="s">
        <v>54</v>
      </c>
      <c r="T178" s="308" t="s">
        <v>37</v>
      </c>
      <c r="U178" s="311">
        <v>1950</v>
      </c>
      <c r="V178" s="308" t="s">
        <v>1649</v>
      </c>
      <c r="W178" s="308"/>
    </row>
    <row r="179" spans="1:23">
      <c r="A179" s="305" t="s">
        <v>1806</v>
      </c>
      <c r="B179" s="306" t="s">
        <v>7380</v>
      </c>
      <c r="C179" s="307" t="s">
        <v>7563</v>
      </c>
      <c r="D179" s="307" t="s">
        <v>60</v>
      </c>
      <c r="E179" s="308" t="s">
        <v>7672</v>
      </c>
      <c r="F179" s="308" t="s">
        <v>7588</v>
      </c>
      <c r="G179" s="308" t="s">
        <v>4242</v>
      </c>
      <c r="H179" s="309"/>
      <c r="I179" s="308"/>
      <c r="J179" s="307" t="s">
        <v>7563</v>
      </c>
      <c r="K179" s="308" t="s">
        <v>7670</v>
      </c>
      <c r="L179" s="308"/>
      <c r="M179" s="308" t="s">
        <v>52</v>
      </c>
      <c r="N179" s="308" t="s">
        <v>34</v>
      </c>
      <c r="O179" s="308" t="s">
        <v>34</v>
      </c>
      <c r="P179" s="308" t="s">
        <v>34</v>
      </c>
      <c r="Q179" s="308" t="s">
        <v>57</v>
      </c>
      <c r="R179" s="308" t="s">
        <v>35</v>
      </c>
      <c r="S179" s="308" t="s">
        <v>54</v>
      </c>
      <c r="T179" s="308"/>
      <c r="U179" s="311">
        <v>1985</v>
      </c>
      <c r="V179" s="308" t="s">
        <v>997</v>
      </c>
      <c r="W179" s="308"/>
    </row>
    <row r="180" spans="1:23">
      <c r="A180" s="305" t="s">
        <v>1806</v>
      </c>
      <c r="B180" s="306" t="s">
        <v>7380</v>
      </c>
      <c r="C180" s="307" t="s">
        <v>7563</v>
      </c>
      <c r="D180" s="307" t="s">
        <v>152</v>
      </c>
      <c r="E180" s="308" t="s">
        <v>7673</v>
      </c>
      <c r="F180" s="308" t="s">
        <v>7581</v>
      </c>
      <c r="G180" s="308" t="s">
        <v>7674</v>
      </c>
      <c r="H180" s="309" t="s">
        <v>1606</v>
      </c>
      <c r="I180" s="310">
        <v>1</v>
      </c>
      <c r="J180" s="307" t="s">
        <v>7563</v>
      </c>
      <c r="K180" s="308" t="s">
        <v>7566</v>
      </c>
      <c r="L180" s="310">
        <v>20</v>
      </c>
      <c r="M180" s="308" t="s">
        <v>52</v>
      </c>
      <c r="N180" s="308" t="s">
        <v>34</v>
      </c>
      <c r="O180" s="308" t="s">
        <v>57</v>
      </c>
      <c r="P180" s="308" t="s">
        <v>34</v>
      </c>
      <c r="Q180" s="308" t="s">
        <v>57</v>
      </c>
      <c r="R180" s="308" t="s">
        <v>35</v>
      </c>
      <c r="S180" s="308" t="s">
        <v>54</v>
      </c>
      <c r="T180" s="308" t="s">
        <v>37</v>
      </c>
      <c r="U180" s="311">
        <v>2001</v>
      </c>
      <c r="V180" s="308" t="s">
        <v>1643</v>
      </c>
      <c r="W180" s="308"/>
    </row>
    <row r="181" spans="1:23">
      <c r="A181" s="305" t="s">
        <v>1806</v>
      </c>
      <c r="B181" s="306" t="s">
        <v>7380</v>
      </c>
      <c r="C181" s="307" t="s">
        <v>7563</v>
      </c>
      <c r="D181" s="307" t="s">
        <v>152</v>
      </c>
      <c r="E181" s="308" t="s">
        <v>7675</v>
      </c>
      <c r="F181" s="308" t="s">
        <v>2499</v>
      </c>
      <c r="G181" s="308" t="s">
        <v>4780</v>
      </c>
      <c r="H181" s="309" t="s">
        <v>202</v>
      </c>
      <c r="I181" s="310">
        <v>1</v>
      </c>
      <c r="J181" s="307" t="s">
        <v>7563</v>
      </c>
      <c r="K181" s="308" t="s">
        <v>7566</v>
      </c>
      <c r="L181" s="308"/>
      <c r="M181" s="308" t="s">
        <v>52</v>
      </c>
      <c r="N181" s="308" t="s">
        <v>34</v>
      </c>
      <c r="O181" s="308" t="s">
        <v>34</v>
      </c>
      <c r="P181" s="308" t="s">
        <v>34</v>
      </c>
      <c r="Q181" s="308" t="s">
        <v>57</v>
      </c>
      <c r="R181" s="308" t="s">
        <v>35</v>
      </c>
      <c r="S181" s="308" t="s">
        <v>54</v>
      </c>
      <c r="T181" s="308" t="s">
        <v>37</v>
      </c>
      <c r="U181" s="311">
        <v>1980</v>
      </c>
      <c r="V181" s="308" t="s">
        <v>7627</v>
      </c>
      <c r="W181" s="308"/>
    </row>
    <row r="182" spans="1:23">
      <c r="A182" s="305" t="s">
        <v>1806</v>
      </c>
      <c r="B182" s="306" t="s">
        <v>7380</v>
      </c>
      <c r="C182" s="307" t="s">
        <v>7563</v>
      </c>
      <c r="D182" s="307" t="s">
        <v>60</v>
      </c>
      <c r="E182" s="308" t="s">
        <v>7676</v>
      </c>
      <c r="F182" s="308" t="s">
        <v>7570</v>
      </c>
      <c r="G182" s="308" t="s">
        <v>7596</v>
      </c>
      <c r="H182" s="309" t="s">
        <v>242</v>
      </c>
      <c r="I182" s="308"/>
      <c r="J182" s="307" t="s">
        <v>7563</v>
      </c>
      <c r="K182" s="308" t="s">
        <v>7579</v>
      </c>
      <c r="L182" s="308"/>
      <c r="M182" s="308" t="s">
        <v>52</v>
      </c>
      <c r="N182" s="308" t="s">
        <v>57</v>
      </c>
      <c r="O182" s="308" t="s">
        <v>57</v>
      </c>
      <c r="P182" s="308" t="s">
        <v>57</v>
      </c>
      <c r="Q182" s="308" t="s">
        <v>34</v>
      </c>
      <c r="R182" s="308" t="s">
        <v>35</v>
      </c>
      <c r="S182" s="308" t="s">
        <v>54</v>
      </c>
      <c r="T182" s="308" t="s">
        <v>58</v>
      </c>
      <c r="U182" s="311">
        <v>2016</v>
      </c>
      <c r="V182" s="309"/>
      <c r="W182" s="308"/>
    </row>
    <row r="183" spans="1:23">
      <c r="A183" s="305" t="s">
        <v>1806</v>
      </c>
      <c r="B183" s="306" t="s">
        <v>7380</v>
      </c>
      <c r="C183" s="307" t="s">
        <v>7563</v>
      </c>
      <c r="D183" s="307" t="s">
        <v>152</v>
      </c>
      <c r="E183" s="308" t="s">
        <v>7677</v>
      </c>
      <c r="F183" s="308" t="s">
        <v>7565</v>
      </c>
      <c r="G183" s="308" t="s">
        <v>3512</v>
      </c>
      <c r="H183" s="309" t="s">
        <v>225</v>
      </c>
      <c r="I183" s="310">
        <v>1</v>
      </c>
      <c r="J183" s="307" t="s">
        <v>7563</v>
      </c>
      <c r="K183" s="308" t="s">
        <v>7566</v>
      </c>
      <c r="L183" s="308"/>
      <c r="M183" s="308" t="s">
        <v>115</v>
      </c>
      <c r="N183" s="308" t="s">
        <v>34</v>
      </c>
      <c r="O183" s="308" t="s">
        <v>57</v>
      </c>
      <c r="P183" s="308" t="s">
        <v>57</v>
      </c>
      <c r="Q183" s="308" t="s">
        <v>34</v>
      </c>
      <c r="R183" s="308" t="s">
        <v>35</v>
      </c>
      <c r="S183" s="308" t="s">
        <v>54</v>
      </c>
      <c r="T183" s="308" t="s">
        <v>37</v>
      </c>
      <c r="U183" s="311">
        <v>2005</v>
      </c>
      <c r="V183" s="308" t="s">
        <v>1691</v>
      </c>
      <c r="W183" s="308"/>
    </row>
    <row r="184" spans="1:23">
      <c r="A184" s="305" t="s">
        <v>1806</v>
      </c>
      <c r="B184" s="306" t="s">
        <v>7380</v>
      </c>
      <c r="C184" s="307" t="s">
        <v>7563</v>
      </c>
      <c r="D184" s="307" t="s">
        <v>152</v>
      </c>
      <c r="E184" s="308" t="s">
        <v>7678</v>
      </c>
      <c r="F184" s="308" t="s">
        <v>2461</v>
      </c>
      <c r="G184" s="308" t="s">
        <v>7630</v>
      </c>
      <c r="H184" s="309" t="s">
        <v>1594</v>
      </c>
      <c r="I184" s="310">
        <v>1</v>
      </c>
      <c r="J184" s="307" t="s">
        <v>7563</v>
      </c>
      <c r="K184" s="308" t="s">
        <v>7566</v>
      </c>
      <c r="L184" s="308"/>
      <c r="M184" s="308" t="s">
        <v>115</v>
      </c>
      <c r="N184" s="308" t="s">
        <v>34</v>
      </c>
      <c r="O184" s="308" t="s">
        <v>57</v>
      </c>
      <c r="P184" s="308" t="s">
        <v>57</v>
      </c>
      <c r="Q184" s="308" t="s">
        <v>57</v>
      </c>
      <c r="R184" s="308" t="s">
        <v>35</v>
      </c>
      <c r="S184" s="308" t="s">
        <v>54</v>
      </c>
      <c r="T184" s="308" t="s">
        <v>37</v>
      </c>
      <c r="U184" s="311">
        <v>1950</v>
      </c>
      <c r="V184" s="308" t="s">
        <v>4216</v>
      </c>
      <c r="W184" s="308"/>
    </row>
    <row r="185" spans="1:23">
      <c r="A185" s="305" t="s">
        <v>1806</v>
      </c>
      <c r="B185" s="306" t="s">
        <v>7380</v>
      </c>
      <c r="C185" s="307" t="s">
        <v>7563</v>
      </c>
      <c r="D185" s="307" t="s">
        <v>60</v>
      </c>
      <c r="E185" s="308" t="s">
        <v>7679</v>
      </c>
      <c r="F185" s="308" t="s">
        <v>2461</v>
      </c>
      <c r="G185" s="308" t="s">
        <v>7619</v>
      </c>
      <c r="H185" s="309" t="s">
        <v>31</v>
      </c>
      <c r="I185" s="310">
        <v>1</v>
      </c>
      <c r="J185" s="307" t="s">
        <v>7563</v>
      </c>
      <c r="K185" s="308" t="s">
        <v>7566</v>
      </c>
      <c r="L185" s="308"/>
      <c r="M185" s="308" t="s">
        <v>115</v>
      </c>
      <c r="N185" s="308" t="s">
        <v>34</v>
      </c>
      <c r="O185" s="308" t="s">
        <v>57</v>
      </c>
      <c r="P185" s="308" t="s">
        <v>57</v>
      </c>
      <c r="Q185" s="308" t="s">
        <v>57</v>
      </c>
      <c r="R185" s="308" t="s">
        <v>35</v>
      </c>
      <c r="S185" s="308" t="s">
        <v>54</v>
      </c>
      <c r="T185" s="308" t="s">
        <v>37</v>
      </c>
      <c r="U185" s="311">
        <v>1973</v>
      </c>
      <c r="V185" s="308" t="s">
        <v>2812</v>
      </c>
      <c r="W185" s="308"/>
    </row>
    <row r="186" spans="1:23">
      <c r="A186" s="305" t="s">
        <v>1806</v>
      </c>
      <c r="B186" s="306" t="s">
        <v>7380</v>
      </c>
      <c r="C186" s="307" t="s">
        <v>7563</v>
      </c>
      <c r="D186" s="307" t="s">
        <v>152</v>
      </c>
      <c r="E186" s="308" t="s">
        <v>7680</v>
      </c>
      <c r="F186" s="308" t="s">
        <v>7565</v>
      </c>
      <c r="G186" s="308" t="s">
        <v>7681</v>
      </c>
      <c r="H186" s="308"/>
      <c r="I186" s="310">
        <v>1</v>
      </c>
      <c r="J186" s="307" t="s">
        <v>7563</v>
      </c>
      <c r="K186" s="308" t="s">
        <v>7566</v>
      </c>
      <c r="L186" s="308"/>
      <c r="M186" s="308" t="s">
        <v>52</v>
      </c>
      <c r="N186" s="308" t="s">
        <v>34</v>
      </c>
      <c r="O186" s="308" t="s">
        <v>34</v>
      </c>
      <c r="P186" s="308" t="s">
        <v>34</v>
      </c>
      <c r="Q186" s="308" t="s">
        <v>57</v>
      </c>
      <c r="R186" s="308" t="s">
        <v>35</v>
      </c>
      <c r="S186" s="308" t="s">
        <v>54</v>
      </c>
      <c r="T186" s="308" t="s">
        <v>58</v>
      </c>
      <c r="U186" s="311">
        <v>1990</v>
      </c>
      <c r="V186" s="309"/>
      <c r="W186" s="308"/>
    </row>
    <row r="187" spans="1:23">
      <c r="A187" s="305" t="s">
        <v>1806</v>
      </c>
      <c r="B187" s="306" t="s">
        <v>7380</v>
      </c>
      <c r="C187" s="307" t="s">
        <v>7563</v>
      </c>
      <c r="D187" s="307" t="s">
        <v>60</v>
      </c>
      <c r="E187" s="308" t="s">
        <v>7682</v>
      </c>
      <c r="F187" s="308" t="s">
        <v>7565</v>
      </c>
      <c r="G187" s="308" t="s">
        <v>3512</v>
      </c>
      <c r="H187" s="309" t="s">
        <v>206</v>
      </c>
      <c r="I187" s="310">
        <v>1</v>
      </c>
      <c r="J187" s="307" t="s">
        <v>7563</v>
      </c>
      <c r="K187" s="308" t="s">
        <v>7566</v>
      </c>
      <c r="L187" s="308"/>
      <c r="M187" s="308" t="s">
        <v>52</v>
      </c>
      <c r="N187" s="308" t="s">
        <v>34</v>
      </c>
      <c r="O187" s="308" t="s">
        <v>57</v>
      </c>
      <c r="P187" s="308" t="s">
        <v>57</v>
      </c>
      <c r="Q187" s="308" t="s">
        <v>57</v>
      </c>
      <c r="R187" s="308" t="s">
        <v>35</v>
      </c>
      <c r="S187" s="308" t="s">
        <v>76</v>
      </c>
      <c r="T187" s="308" t="s">
        <v>37</v>
      </c>
      <c r="U187" s="311">
        <v>1990</v>
      </c>
      <c r="V187" s="309"/>
      <c r="W187" s="308"/>
    </row>
    <row r="188" spans="1:23">
      <c r="A188" s="305" t="s">
        <v>1806</v>
      </c>
      <c r="B188" s="306" t="s">
        <v>7380</v>
      </c>
      <c r="C188" s="307" t="s">
        <v>7563</v>
      </c>
      <c r="D188" s="307" t="s">
        <v>47</v>
      </c>
      <c r="E188" s="308" t="s">
        <v>7683</v>
      </c>
      <c r="F188" s="308" t="s">
        <v>7565</v>
      </c>
      <c r="G188" s="308" t="s">
        <v>3512</v>
      </c>
      <c r="H188" s="309" t="s">
        <v>206</v>
      </c>
      <c r="I188" s="310">
        <v>1</v>
      </c>
      <c r="J188" s="307" t="s">
        <v>7563</v>
      </c>
      <c r="K188" s="308" t="s">
        <v>7566</v>
      </c>
      <c r="L188" s="308"/>
      <c r="M188" s="308" t="s">
        <v>115</v>
      </c>
      <c r="N188" s="308" t="s">
        <v>34</v>
      </c>
      <c r="O188" s="308" t="s">
        <v>57</v>
      </c>
      <c r="P188" s="308" t="s">
        <v>34</v>
      </c>
      <c r="Q188" s="308" t="s">
        <v>34</v>
      </c>
      <c r="R188" s="308" t="s">
        <v>35</v>
      </c>
      <c r="S188" s="308" t="s">
        <v>54</v>
      </c>
      <c r="T188" s="308" t="s">
        <v>37</v>
      </c>
      <c r="U188" s="311">
        <v>2003</v>
      </c>
      <c r="V188" s="308" t="s">
        <v>7614</v>
      </c>
      <c r="W188" s="308"/>
    </row>
    <row r="189" spans="1:23">
      <c r="A189" s="305" t="s">
        <v>1806</v>
      </c>
      <c r="B189" s="306" t="s">
        <v>7380</v>
      </c>
      <c r="C189" s="307" t="s">
        <v>7563</v>
      </c>
      <c r="D189" s="307" t="s">
        <v>60</v>
      </c>
      <c r="E189" s="308" t="s">
        <v>7684</v>
      </c>
      <c r="F189" s="308" t="s">
        <v>2461</v>
      </c>
      <c r="G189" s="308" t="s">
        <v>2488</v>
      </c>
      <c r="H189" s="309" t="s">
        <v>1541</v>
      </c>
      <c r="I189" s="310">
        <v>1</v>
      </c>
      <c r="J189" s="307" t="s">
        <v>7563</v>
      </c>
      <c r="K189" s="308" t="s">
        <v>7566</v>
      </c>
      <c r="L189" s="308"/>
      <c r="M189" s="308" t="s">
        <v>52</v>
      </c>
      <c r="N189" s="308" t="s">
        <v>34</v>
      </c>
      <c r="O189" s="308" t="s">
        <v>57</v>
      </c>
      <c r="P189" s="308" t="s">
        <v>34</v>
      </c>
      <c r="Q189" s="308" t="s">
        <v>57</v>
      </c>
      <c r="R189" s="308" t="s">
        <v>35</v>
      </c>
      <c r="S189" s="308" t="s">
        <v>54</v>
      </c>
      <c r="T189" s="308" t="s">
        <v>37</v>
      </c>
      <c r="U189" s="311">
        <v>1965</v>
      </c>
      <c r="V189" s="308" t="s">
        <v>7617</v>
      </c>
      <c r="W189" s="308"/>
    </row>
    <row r="190" spans="1:23">
      <c r="A190" s="305" t="s">
        <v>1806</v>
      </c>
      <c r="B190" s="306" t="s">
        <v>7380</v>
      </c>
      <c r="C190" s="307" t="s">
        <v>7563</v>
      </c>
      <c r="D190" s="307" t="s">
        <v>60</v>
      </c>
      <c r="E190" s="308" t="s">
        <v>7685</v>
      </c>
      <c r="F190" s="308" t="s">
        <v>2461</v>
      </c>
      <c r="G190" s="308" t="s">
        <v>3439</v>
      </c>
      <c r="H190" s="309" t="s">
        <v>1558</v>
      </c>
      <c r="I190" s="310">
        <v>1</v>
      </c>
      <c r="J190" s="307" t="s">
        <v>7563</v>
      </c>
      <c r="K190" s="308" t="s">
        <v>7566</v>
      </c>
      <c r="L190" s="310">
        <v>50</v>
      </c>
      <c r="M190" s="308" t="s">
        <v>115</v>
      </c>
      <c r="N190" s="308" t="s">
        <v>34</v>
      </c>
      <c r="O190" s="308" t="s">
        <v>57</v>
      </c>
      <c r="P190" s="308" t="s">
        <v>57</v>
      </c>
      <c r="Q190" s="308" t="s">
        <v>57</v>
      </c>
      <c r="R190" s="308" t="s">
        <v>35</v>
      </c>
      <c r="S190" s="308" t="s">
        <v>54</v>
      </c>
      <c r="T190" s="308" t="s">
        <v>37</v>
      </c>
      <c r="U190" s="311">
        <v>1961</v>
      </c>
      <c r="V190" s="308" t="s">
        <v>7477</v>
      </c>
      <c r="W190" s="308"/>
    </row>
    <row r="191" spans="1:23">
      <c r="A191" s="305" t="s">
        <v>1806</v>
      </c>
      <c r="B191" s="306" t="s">
        <v>7380</v>
      </c>
      <c r="C191" s="307" t="s">
        <v>7563</v>
      </c>
      <c r="D191" s="307" t="s">
        <v>60</v>
      </c>
      <c r="E191" s="308" t="s">
        <v>7686</v>
      </c>
      <c r="F191" s="308" t="s">
        <v>7588</v>
      </c>
      <c r="G191" s="308" t="s">
        <v>7687</v>
      </c>
      <c r="H191" s="309" t="s">
        <v>231</v>
      </c>
      <c r="I191" s="310">
        <v>1</v>
      </c>
      <c r="J191" s="307" t="s">
        <v>7563</v>
      </c>
      <c r="K191" s="308" t="s">
        <v>7566</v>
      </c>
      <c r="L191" s="308"/>
      <c r="M191" s="308" t="s">
        <v>52</v>
      </c>
      <c r="N191" s="308" t="s">
        <v>34</v>
      </c>
      <c r="O191" s="308" t="s">
        <v>57</v>
      </c>
      <c r="P191" s="308" t="s">
        <v>34</v>
      </c>
      <c r="Q191" s="308" t="s">
        <v>57</v>
      </c>
      <c r="R191" s="308" t="s">
        <v>35</v>
      </c>
      <c r="S191" s="308" t="s">
        <v>54</v>
      </c>
      <c r="T191" s="308" t="s">
        <v>37</v>
      </c>
      <c r="U191" s="311">
        <v>1970</v>
      </c>
      <c r="V191" s="308" t="s">
        <v>7688</v>
      </c>
      <c r="W191" s="308"/>
    </row>
    <row r="192" spans="1:23">
      <c r="A192" s="305" t="s">
        <v>1806</v>
      </c>
      <c r="B192" s="306" t="s">
        <v>7380</v>
      </c>
      <c r="C192" s="307" t="s">
        <v>7563</v>
      </c>
      <c r="D192" s="307" t="s">
        <v>60</v>
      </c>
      <c r="E192" s="308" t="s">
        <v>7689</v>
      </c>
      <c r="F192" s="308" t="s">
        <v>2461</v>
      </c>
      <c r="G192" s="308" t="s">
        <v>2500</v>
      </c>
      <c r="H192" s="309" t="s">
        <v>1087</v>
      </c>
      <c r="I192" s="310">
        <v>1</v>
      </c>
      <c r="J192" s="307" t="s">
        <v>7563</v>
      </c>
      <c r="K192" s="308" t="s">
        <v>7566</v>
      </c>
      <c r="L192" s="308"/>
      <c r="M192" s="308" t="s">
        <v>115</v>
      </c>
      <c r="N192" s="308" t="s">
        <v>34</v>
      </c>
      <c r="O192" s="308" t="s">
        <v>57</v>
      </c>
      <c r="P192" s="308" t="s">
        <v>34</v>
      </c>
      <c r="Q192" s="308" t="s">
        <v>57</v>
      </c>
      <c r="R192" s="308" t="s">
        <v>35</v>
      </c>
      <c r="S192" s="308" t="s">
        <v>54</v>
      </c>
      <c r="T192" s="308" t="s">
        <v>37</v>
      </c>
      <c r="U192" s="311">
        <v>2008</v>
      </c>
      <c r="V192" s="308" t="s">
        <v>7629</v>
      </c>
      <c r="W192" s="308"/>
    </row>
    <row r="193" spans="1:23">
      <c r="A193" s="305" t="s">
        <v>1806</v>
      </c>
      <c r="B193" s="306" t="s">
        <v>7380</v>
      </c>
      <c r="C193" s="307" t="s">
        <v>7563</v>
      </c>
      <c r="D193" s="307" t="s">
        <v>152</v>
      </c>
      <c r="E193" s="308" t="s">
        <v>7690</v>
      </c>
      <c r="F193" s="308" t="s">
        <v>7565</v>
      </c>
      <c r="G193" s="308" t="s">
        <v>7601</v>
      </c>
      <c r="H193" s="309" t="s">
        <v>248</v>
      </c>
      <c r="I193" s="310">
        <v>1</v>
      </c>
      <c r="J193" s="307" t="s">
        <v>7563</v>
      </c>
      <c r="K193" s="308" t="s">
        <v>7566</v>
      </c>
      <c r="L193" s="308"/>
      <c r="M193" s="308" t="s">
        <v>52</v>
      </c>
      <c r="N193" s="308" t="s">
        <v>34</v>
      </c>
      <c r="O193" s="308" t="s">
        <v>57</v>
      </c>
      <c r="P193" s="308" t="s">
        <v>34</v>
      </c>
      <c r="Q193" s="308" t="s">
        <v>57</v>
      </c>
      <c r="R193" s="308" t="s">
        <v>35</v>
      </c>
      <c r="S193" s="308" t="s">
        <v>54</v>
      </c>
      <c r="T193" s="308" t="s">
        <v>37</v>
      </c>
      <c r="U193" s="311">
        <v>1978</v>
      </c>
      <c r="V193" s="308" t="s">
        <v>1557</v>
      </c>
      <c r="W193" s="308"/>
    </row>
    <row r="194" spans="1:23">
      <c r="A194" s="305" t="s">
        <v>1806</v>
      </c>
      <c r="B194" s="306" t="s">
        <v>7380</v>
      </c>
      <c r="C194" s="307" t="s">
        <v>7563</v>
      </c>
      <c r="D194" s="307" t="s">
        <v>152</v>
      </c>
      <c r="E194" s="308" t="s">
        <v>7691</v>
      </c>
      <c r="F194" s="308" t="s">
        <v>2461</v>
      </c>
      <c r="G194" s="308" t="s">
        <v>230</v>
      </c>
      <c r="H194" s="309" t="s">
        <v>3692</v>
      </c>
      <c r="I194" s="308"/>
      <c r="J194" s="307" t="s">
        <v>7563</v>
      </c>
      <c r="K194" s="308" t="s">
        <v>7670</v>
      </c>
      <c r="L194" s="308"/>
      <c r="M194" s="308" t="s">
        <v>52</v>
      </c>
      <c r="N194" s="308" t="s">
        <v>34</v>
      </c>
      <c r="O194" s="308" t="s">
        <v>34</v>
      </c>
      <c r="P194" s="308" t="s">
        <v>57</v>
      </c>
      <c r="Q194" s="308" t="s">
        <v>57</v>
      </c>
      <c r="R194" s="308" t="s">
        <v>35</v>
      </c>
      <c r="S194" s="308" t="s">
        <v>54</v>
      </c>
      <c r="T194" s="308" t="s">
        <v>58</v>
      </c>
      <c r="U194" s="311">
        <v>1983</v>
      </c>
      <c r="V194" s="309"/>
      <c r="W194" s="308"/>
    </row>
    <row r="195" spans="1:23">
      <c r="A195" s="305" t="s">
        <v>1806</v>
      </c>
      <c r="B195" s="306" t="s">
        <v>7380</v>
      </c>
      <c r="C195" s="307" t="s">
        <v>7563</v>
      </c>
      <c r="D195" s="307" t="s">
        <v>152</v>
      </c>
      <c r="E195" s="308" t="s">
        <v>7692</v>
      </c>
      <c r="F195" s="308" t="s">
        <v>7578</v>
      </c>
      <c r="G195" s="308" t="s">
        <v>1829</v>
      </c>
      <c r="H195" s="309" t="s">
        <v>1379</v>
      </c>
      <c r="I195" s="310">
        <v>1</v>
      </c>
      <c r="J195" s="307" t="s">
        <v>7563</v>
      </c>
      <c r="K195" s="308" t="s">
        <v>7566</v>
      </c>
      <c r="L195" s="308"/>
      <c r="M195" s="308" t="s">
        <v>52</v>
      </c>
      <c r="N195" s="308" t="s">
        <v>34</v>
      </c>
      <c r="O195" s="308" t="s">
        <v>34</v>
      </c>
      <c r="P195" s="308" t="s">
        <v>34</v>
      </c>
      <c r="Q195" s="308" t="s">
        <v>57</v>
      </c>
      <c r="R195" s="308" t="s">
        <v>35</v>
      </c>
      <c r="S195" s="308" t="s">
        <v>54</v>
      </c>
      <c r="T195" s="308" t="s">
        <v>37</v>
      </c>
      <c r="U195" s="311">
        <v>1950</v>
      </c>
      <c r="V195" s="308" t="s">
        <v>1649</v>
      </c>
      <c r="W195" s="308"/>
    </row>
    <row r="196" spans="1:23">
      <c r="A196" s="305" t="s">
        <v>1806</v>
      </c>
      <c r="B196" s="306" t="s">
        <v>7380</v>
      </c>
      <c r="C196" s="307" t="s">
        <v>7563</v>
      </c>
      <c r="D196" s="307" t="s">
        <v>60</v>
      </c>
      <c r="E196" s="308" t="s">
        <v>7693</v>
      </c>
      <c r="F196" s="308" t="s">
        <v>7565</v>
      </c>
      <c r="G196" s="308" t="s">
        <v>7585</v>
      </c>
      <c r="H196" s="309" t="s">
        <v>198</v>
      </c>
      <c r="I196" s="310">
        <v>1</v>
      </c>
      <c r="J196" s="307" t="s">
        <v>7563</v>
      </c>
      <c r="K196" s="308" t="s">
        <v>7566</v>
      </c>
      <c r="L196" s="308"/>
      <c r="M196" s="308" t="s">
        <v>52</v>
      </c>
      <c r="N196" s="308" t="s">
        <v>34</v>
      </c>
      <c r="O196" s="308" t="s">
        <v>57</v>
      </c>
      <c r="P196" s="308" t="s">
        <v>57</v>
      </c>
      <c r="Q196" s="308" t="s">
        <v>34</v>
      </c>
      <c r="R196" s="308" t="s">
        <v>35</v>
      </c>
      <c r="S196" s="308" t="s">
        <v>54</v>
      </c>
      <c r="T196" s="308" t="s">
        <v>37</v>
      </c>
      <c r="U196" s="311">
        <v>1978</v>
      </c>
      <c r="V196" s="309"/>
      <c r="W196" s="308"/>
    </row>
    <row r="197" spans="1:23">
      <c r="A197" s="305" t="s">
        <v>1806</v>
      </c>
      <c r="B197" s="306" t="s">
        <v>7380</v>
      </c>
      <c r="C197" s="307" t="s">
        <v>7563</v>
      </c>
      <c r="D197" s="307" t="s">
        <v>105</v>
      </c>
      <c r="E197" s="308" t="s">
        <v>7694</v>
      </c>
      <c r="F197" s="308" t="s">
        <v>7588</v>
      </c>
      <c r="G197" s="308" t="s">
        <v>5169</v>
      </c>
      <c r="H197" s="309" t="s">
        <v>202</v>
      </c>
      <c r="I197" s="310">
        <v>1</v>
      </c>
      <c r="J197" s="307" t="s">
        <v>7563</v>
      </c>
      <c r="K197" s="308" t="s">
        <v>7566</v>
      </c>
      <c r="L197" s="308"/>
      <c r="M197" s="308" t="s">
        <v>44</v>
      </c>
      <c r="N197" s="308" t="s">
        <v>34</v>
      </c>
      <c r="O197" s="308" t="s">
        <v>34</v>
      </c>
      <c r="P197" s="308" t="s">
        <v>34</v>
      </c>
      <c r="Q197" s="308" t="s">
        <v>34</v>
      </c>
      <c r="R197" s="308" t="s">
        <v>35</v>
      </c>
      <c r="S197" s="308" t="s">
        <v>54</v>
      </c>
      <c r="T197" s="308" t="s">
        <v>37</v>
      </c>
      <c r="U197" s="311">
        <v>1995</v>
      </c>
      <c r="V197" s="308" t="s">
        <v>7589</v>
      </c>
      <c r="W197" s="308"/>
    </row>
    <row r="198" spans="1:23">
      <c r="A198" s="305" t="s">
        <v>1806</v>
      </c>
      <c r="B198" s="306" t="s">
        <v>7380</v>
      </c>
      <c r="C198" s="307" t="s">
        <v>7563</v>
      </c>
      <c r="D198" s="307" t="s">
        <v>152</v>
      </c>
      <c r="E198" s="308" t="s">
        <v>7695</v>
      </c>
      <c r="F198" s="308" t="s">
        <v>7570</v>
      </c>
      <c r="G198" s="308" t="s">
        <v>7598</v>
      </c>
      <c r="H198" s="309" t="s">
        <v>1837</v>
      </c>
      <c r="I198" s="310">
        <v>1</v>
      </c>
      <c r="J198" s="307" t="s">
        <v>7563</v>
      </c>
      <c r="K198" s="308" t="s">
        <v>7566</v>
      </c>
      <c r="L198" s="308"/>
      <c r="M198" s="308" t="s">
        <v>115</v>
      </c>
      <c r="N198" s="308" t="s">
        <v>34</v>
      </c>
      <c r="O198" s="308" t="s">
        <v>34</v>
      </c>
      <c r="P198" s="308" t="s">
        <v>34</v>
      </c>
      <c r="Q198" s="308" t="s">
        <v>34</v>
      </c>
      <c r="R198" s="308" t="s">
        <v>35</v>
      </c>
      <c r="S198" s="308" t="s">
        <v>54</v>
      </c>
      <c r="T198" s="308" t="s">
        <v>37</v>
      </c>
      <c r="U198" s="311">
        <v>1950</v>
      </c>
      <c r="V198" s="308" t="s">
        <v>7656</v>
      </c>
      <c r="W198" s="308"/>
    </row>
    <row r="199" spans="1:23">
      <c r="A199" s="305" t="s">
        <v>1806</v>
      </c>
      <c r="B199" s="306" t="s">
        <v>7380</v>
      </c>
      <c r="C199" s="307" t="s">
        <v>7563</v>
      </c>
      <c r="D199" s="307" t="s">
        <v>105</v>
      </c>
      <c r="E199" s="308" t="s">
        <v>7696</v>
      </c>
      <c r="F199" s="308" t="s">
        <v>7565</v>
      </c>
      <c r="G199" s="308" t="s">
        <v>7661</v>
      </c>
      <c r="H199" s="309" t="s">
        <v>211</v>
      </c>
      <c r="I199" s="310">
        <v>1</v>
      </c>
      <c r="J199" s="307" t="s">
        <v>7563</v>
      </c>
      <c r="K199" s="308" t="s">
        <v>7566</v>
      </c>
      <c r="L199" s="308"/>
      <c r="M199" s="308" t="s">
        <v>115</v>
      </c>
      <c r="N199" s="308" t="s">
        <v>34</v>
      </c>
      <c r="O199" s="308" t="s">
        <v>57</v>
      </c>
      <c r="P199" s="308" t="s">
        <v>34</v>
      </c>
      <c r="Q199" s="308" t="s">
        <v>34</v>
      </c>
      <c r="R199" s="308" t="s">
        <v>35</v>
      </c>
      <c r="S199" s="308" t="s">
        <v>54</v>
      </c>
      <c r="T199" s="308" t="s">
        <v>37</v>
      </c>
      <c r="U199" s="311">
        <v>2012</v>
      </c>
      <c r="V199" s="308" t="s">
        <v>7697</v>
      </c>
      <c r="W199" s="308"/>
    </row>
    <row r="200" spans="1:23">
      <c r="A200" s="305" t="s">
        <v>1806</v>
      </c>
      <c r="B200" s="306" t="s">
        <v>7380</v>
      </c>
      <c r="C200" s="307" t="s">
        <v>7563</v>
      </c>
      <c r="D200" s="307" t="s">
        <v>60</v>
      </c>
      <c r="E200" s="308" t="s">
        <v>7698</v>
      </c>
      <c r="F200" s="308" t="s">
        <v>2461</v>
      </c>
      <c r="G200" s="308" t="s">
        <v>7630</v>
      </c>
      <c r="H200" s="309" t="s">
        <v>1594</v>
      </c>
      <c r="I200" s="310">
        <v>1</v>
      </c>
      <c r="J200" s="307" t="s">
        <v>7563</v>
      </c>
      <c r="K200" s="308" t="s">
        <v>7566</v>
      </c>
      <c r="L200" s="308"/>
      <c r="M200" s="308" t="s">
        <v>115</v>
      </c>
      <c r="N200" s="308" t="s">
        <v>34</v>
      </c>
      <c r="O200" s="308" t="s">
        <v>34</v>
      </c>
      <c r="P200" s="308" t="s">
        <v>34</v>
      </c>
      <c r="Q200" s="308" t="s">
        <v>57</v>
      </c>
      <c r="R200" s="308" t="s">
        <v>35</v>
      </c>
      <c r="S200" s="308" t="s">
        <v>54</v>
      </c>
      <c r="T200" s="308" t="s">
        <v>37</v>
      </c>
      <c r="U200" s="311">
        <v>1950</v>
      </c>
      <c r="V200" s="308" t="s">
        <v>4216</v>
      </c>
      <c r="W200" s="308"/>
    </row>
    <row r="201" spans="1:23">
      <c r="A201" s="305" t="s">
        <v>1806</v>
      </c>
      <c r="B201" s="306" t="s">
        <v>7380</v>
      </c>
      <c r="C201" s="307" t="s">
        <v>7563</v>
      </c>
      <c r="D201" s="307" t="s">
        <v>60</v>
      </c>
      <c r="E201" s="308" t="s">
        <v>7699</v>
      </c>
      <c r="F201" s="308" t="s">
        <v>2461</v>
      </c>
      <c r="G201" s="308" t="s">
        <v>7630</v>
      </c>
      <c r="H201" s="309" t="s">
        <v>1594</v>
      </c>
      <c r="I201" s="310">
        <v>1</v>
      </c>
      <c r="J201" s="307" t="s">
        <v>7563</v>
      </c>
      <c r="K201" s="308" t="s">
        <v>7566</v>
      </c>
      <c r="L201" s="308"/>
      <c r="M201" s="308" t="s">
        <v>115</v>
      </c>
      <c r="N201" s="308" t="s">
        <v>34</v>
      </c>
      <c r="O201" s="308" t="s">
        <v>57</v>
      </c>
      <c r="P201" s="308" t="s">
        <v>57</v>
      </c>
      <c r="Q201" s="308" t="s">
        <v>57</v>
      </c>
      <c r="R201" s="308" t="s">
        <v>35</v>
      </c>
      <c r="S201" s="308" t="s">
        <v>54</v>
      </c>
      <c r="T201" s="308" t="s">
        <v>37</v>
      </c>
      <c r="U201" s="311">
        <v>1950</v>
      </c>
      <c r="V201" s="308" t="s">
        <v>4216</v>
      </c>
      <c r="W201" s="308"/>
    </row>
    <row r="202" spans="1:23">
      <c r="A202" s="305" t="s">
        <v>1806</v>
      </c>
      <c r="B202" s="306" t="s">
        <v>7380</v>
      </c>
      <c r="C202" s="307" t="s">
        <v>7563</v>
      </c>
      <c r="D202" s="307" t="s">
        <v>60</v>
      </c>
      <c r="E202" s="308" t="s">
        <v>7700</v>
      </c>
      <c r="F202" s="308" t="s">
        <v>7565</v>
      </c>
      <c r="G202" s="308" t="s">
        <v>1609</v>
      </c>
      <c r="H202" s="309" t="s">
        <v>63</v>
      </c>
      <c r="I202" s="310">
        <v>1</v>
      </c>
      <c r="J202" s="307" t="s">
        <v>7563</v>
      </c>
      <c r="K202" s="308" t="s">
        <v>7566</v>
      </c>
      <c r="L202" s="308"/>
      <c r="M202" s="308" t="s">
        <v>52</v>
      </c>
      <c r="N202" s="308" t="s">
        <v>34</v>
      </c>
      <c r="O202" s="308" t="s">
        <v>34</v>
      </c>
      <c r="P202" s="308" t="s">
        <v>34</v>
      </c>
      <c r="Q202" s="308" t="s">
        <v>57</v>
      </c>
      <c r="R202" s="308" t="s">
        <v>35</v>
      </c>
      <c r="S202" s="308" t="s">
        <v>54</v>
      </c>
      <c r="T202" s="308" t="s">
        <v>37</v>
      </c>
      <c r="U202" s="311">
        <v>2004</v>
      </c>
      <c r="V202" s="308" t="s">
        <v>1832</v>
      </c>
      <c r="W202" s="308"/>
    </row>
    <row r="203" spans="1:23">
      <c r="A203" s="305" t="s">
        <v>1806</v>
      </c>
      <c r="B203" s="306" t="s">
        <v>7380</v>
      </c>
      <c r="C203" s="307" t="s">
        <v>7563</v>
      </c>
      <c r="D203" s="307" t="s">
        <v>152</v>
      </c>
      <c r="E203" s="308" t="s">
        <v>7701</v>
      </c>
      <c r="F203" s="308" t="s">
        <v>2461</v>
      </c>
      <c r="G203" s="308" t="s">
        <v>7619</v>
      </c>
      <c r="H203" s="309" t="s">
        <v>31</v>
      </c>
      <c r="I203" s="310">
        <v>1</v>
      </c>
      <c r="J203" s="307" t="s">
        <v>7563</v>
      </c>
      <c r="K203" s="308" t="s">
        <v>7566</v>
      </c>
      <c r="L203" s="308"/>
      <c r="M203" s="308" t="s">
        <v>52</v>
      </c>
      <c r="N203" s="308" t="s">
        <v>34</v>
      </c>
      <c r="O203" s="308" t="s">
        <v>57</v>
      </c>
      <c r="P203" s="308" t="s">
        <v>34</v>
      </c>
      <c r="Q203" s="308" t="s">
        <v>57</v>
      </c>
      <c r="R203" s="308" t="s">
        <v>35</v>
      </c>
      <c r="S203" s="308" t="s">
        <v>54</v>
      </c>
      <c r="T203" s="308" t="s">
        <v>37</v>
      </c>
      <c r="U203" s="311">
        <v>1973</v>
      </c>
      <c r="V203" s="308" t="s">
        <v>2812</v>
      </c>
      <c r="W203" s="308"/>
    </row>
    <row r="204" spans="1:23">
      <c r="A204" s="305" t="s">
        <v>1806</v>
      </c>
      <c r="B204" s="306" t="s">
        <v>7380</v>
      </c>
      <c r="C204" s="307" t="s">
        <v>7563</v>
      </c>
      <c r="D204" s="307" t="s">
        <v>60</v>
      </c>
      <c r="E204" s="308" t="s">
        <v>7702</v>
      </c>
      <c r="F204" s="308" t="s">
        <v>7588</v>
      </c>
      <c r="G204" s="308" t="s">
        <v>1691</v>
      </c>
      <c r="H204" s="309" t="s">
        <v>4942</v>
      </c>
      <c r="I204" s="310">
        <v>1</v>
      </c>
      <c r="J204" s="307" t="s">
        <v>7563</v>
      </c>
      <c r="K204" s="308" t="s">
        <v>7566</v>
      </c>
      <c r="L204" s="308"/>
      <c r="M204" s="308" t="s">
        <v>115</v>
      </c>
      <c r="N204" s="308" t="s">
        <v>34</v>
      </c>
      <c r="O204" s="308" t="s">
        <v>34</v>
      </c>
      <c r="P204" s="308" t="s">
        <v>34</v>
      </c>
      <c r="Q204" s="308" t="s">
        <v>57</v>
      </c>
      <c r="R204" s="308" t="s">
        <v>35</v>
      </c>
      <c r="S204" s="308" t="s">
        <v>54</v>
      </c>
      <c r="T204" s="308" t="s">
        <v>37</v>
      </c>
      <c r="U204" s="311">
        <v>1965</v>
      </c>
      <c r="V204" s="308" t="s">
        <v>4471</v>
      </c>
      <c r="W204" s="308"/>
    </row>
    <row r="205" spans="1:23">
      <c r="A205" s="305" t="s">
        <v>1806</v>
      </c>
      <c r="B205" s="306" t="s">
        <v>7380</v>
      </c>
      <c r="C205" s="307" t="s">
        <v>7563</v>
      </c>
      <c r="D205" s="307" t="s">
        <v>47</v>
      </c>
      <c r="E205" s="308" t="s">
        <v>7703</v>
      </c>
      <c r="F205" s="308" t="s">
        <v>7565</v>
      </c>
      <c r="G205" s="308" t="s">
        <v>7636</v>
      </c>
      <c r="H205" s="309" t="s">
        <v>206</v>
      </c>
      <c r="I205" s="310">
        <v>1</v>
      </c>
      <c r="J205" s="307" t="s">
        <v>7563</v>
      </c>
      <c r="K205" s="308" t="s">
        <v>7566</v>
      </c>
      <c r="L205" s="308"/>
      <c r="M205" s="308" t="s">
        <v>52</v>
      </c>
      <c r="N205" s="308" t="s">
        <v>34</v>
      </c>
      <c r="O205" s="308" t="s">
        <v>34</v>
      </c>
      <c r="P205" s="308" t="s">
        <v>57</v>
      </c>
      <c r="Q205" s="308" t="s">
        <v>34</v>
      </c>
      <c r="R205" s="308" t="s">
        <v>35</v>
      </c>
      <c r="S205" s="308" t="s">
        <v>54</v>
      </c>
      <c r="T205" s="308" t="s">
        <v>37</v>
      </c>
      <c r="U205" s="311">
        <v>1974</v>
      </c>
      <c r="V205" s="308" t="s">
        <v>7637</v>
      </c>
      <c r="W205" s="308"/>
    </row>
    <row r="206" spans="1:23">
      <c r="A206" s="305" t="s">
        <v>1806</v>
      </c>
      <c r="B206" s="306" t="s">
        <v>7380</v>
      </c>
      <c r="C206" s="307" t="s">
        <v>7563</v>
      </c>
      <c r="D206" s="307" t="s">
        <v>132</v>
      </c>
      <c r="E206" s="308" t="s">
        <v>5245</v>
      </c>
      <c r="F206" s="308" t="s">
        <v>2461</v>
      </c>
      <c r="G206" s="308" t="s">
        <v>2812</v>
      </c>
      <c r="H206" s="309"/>
      <c r="I206" s="310">
        <v>1</v>
      </c>
      <c r="J206" s="307" t="s">
        <v>7563</v>
      </c>
      <c r="K206" s="308" t="s">
        <v>7566</v>
      </c>
      <c r="L206" s="308"/>
      <c r="M206" s="308" t="s">
        <v>52</v>
      </c>
      <c r="N206" s="308" t="s">
        <v>34</v>
      </c>
      <c r="O206" s="308" t="s">
        <v>34</v>
      </c>
      <c r="P206" s="308" t="s">
        <v>34</v>
      </c>
      <c r="Q206" s="308" t="s">
        <v>57</v>
      </c>
      <c r="R206" s="308" t="s">
        <v>35</v>
      </c>
      <c r="S206" s="308" t="s">
        <v>54</v>
      </c>
      <c r="T206" s="308" t="s">
        <v>37</v>
      </c>
      <c r="U206" s="311">
        <v>2007</v>
      </c>
      <c r="V206" s="309"/>
      <c r="W206" s="308"/>
    </row>
    <row r="207" spans="1:23">
      <c r="A207" s="305" t="s">
        <v>1806</v>
      </c>
      <c r="B207" s="306" t="s">
        <v>7380</v>
      </c>
      <c r="C207" s="307" t="s">
        <v>7563</v>
      </c>
      <c r="D207" s="307" t="s">
        <v>134</v>
      </c>
      <c r="E207" s="308" t="s">
        <v>7704</v>
      </c>
      <c r="F207" s="308" t="s">
        <v>7570</v>
      </c>
      <c r="G207" s="308" t="s">
        <v>7607</v>
      </c>
      <c r="H207" s="309"/>
      <c r="I207" s="308"/>
      <c r="J207" s="307" t="s">
        <v>7563</v>
      </c>
      <c r="K207" s="308" t="s">
        <v>7670</v>
      </c>
      <c r="L207" s="308"/>
      <c r="M207" s="308" t="s">
        <v>52</v>
      </c>
      <c r="N207" s="308" t="s">
        <v>57</v>
      </c>
      <c r="O207" s="308" t="s">
        <v>34</v>
      </c>
      <c r="P207" s="308" t="s">
        <v>34</v>
      </c>
      <c r="Q207" s="308" t="s">
        <v>57</v>
      </c>
      <c r="R207" s="308" t="s">
        <v>35</v>
      </c>
      <c r="S207" s="309"/>
      <c r="T207" s="308" t="s">
        <v>58</v>
      </c>
      <c r="U207" s="311">
        <v>2017</v>
      </c>
      <c r="V207" s="309"/>
      <c r="W207" s="308"/>
    </row>
    <row r="208" spans="1:23">
      <c r="A208" s="305" t="s">
        <v>1806</v>
      </c>
      <c r="B208" s="306" t="s">
        <v>7380</v>
      </c>
      <c r="C208" s="307" t="s">
        <v>7563</v>
      </c>
      <c r="D208" s="307" t="s">
        <v>134</v>
      </c>
      <c r="E208" s="308" t="s">
        <v>7705</v>
      </c>
      <c r="F208" s="308" t="s">
        <v>2461</v>
      </c>
      <c r="G208" s="308" t="s">
        <v>6407</v>
      </c>
      <c r="H208" s="309"/>
      <c r="I208" s="308"/>
      <c r="J208" s="307" t="s">
        <v>7563</v>
      </c>
      <c r="K208" s="308" t="s">
        <v>7670</v>
      </c>
      <c r="L208" s="308"/>
      <c r="M208" s="308" t="s">
        <v>52</v>
      </c>
      <c r="N208" s="308" t="s">
        <v>57</v>
      </c>
      <c r="O208" s="308" t="s">
        <v>34</v>
      </c>
      <c r="P208" s="308" t="s">
        <v>34</v>
      </c>
      <c r="Q208" s="308" t="s">
        <v>34</v>
      </c>
      <c r="R208" s="308" t="s">
        <v>35</v>
      </c>
      <c r="S208" s="309"/>
      <c r="T208" s="308" t="s">
        <v>58</v>
      </c>
      <c r="U208" s="311">
        <v>2017</v>
      </c>
      <c r="V208" s="309"/>
      <c r="W208" s="308"/>
    </row>
    <row r="209" spans="1:23">
      <c r="A209" s="305" t="s">
        <v>1806</v>
      </c>
      <c r="B209" s="306" t="s">
        <v>7380</v>
      </c>
      <c r="C209" s="307" t="s">
        <v>7563</v>
      </c>
      <c r="D209" s="307" t="s">
        <v>134</v>
      </c>
      <c r="E209" s="308" t="s">
        <v>7706</v>
      </c>
      <c r="F209" s="308" t="s">
        <v>2499</v>
      </c>
      <c r="G209" s="308" t="s">
        <v>2507</v>
      </c>
      <c r="H209" s="309"/>
      <c r="I209" s="308"/>
      <c r="J209" s="307" t="s">
        <v>7563</v>
      </c>
      <c r="K209" s="308" t="s">
        <v>7670</v>
      </c>
      <c r="L209" s="308"/>
      <c r="M209" s="308" t="s">
        <v>52</v>
      </c>
      <c r="N209" s="308" t="s">
        <v>57</v>
      </c>
      <c r="O209" s="308" t="s">
        <v>34</v>
      </c>
      <c r="P209" s="308" t="s">
        <v>34</v>
      </c>
      <c r="Q209" s="308" t="s">
        <v>57</v>
      </c>
      <c r="R209" s="308" t="s">
        <v>35</v>
      </c>
      <c r="S209" s="309"/>
      <c r="T209" s="308" t="s">
        <v>58</v>
      </c>
      <c r="U209" s="311">
        <v>2012</v>
      </c>
      <c r="V209" s="309"/>
      <c r="W209" s="308"/>
    </row>
    <row r="210" spans="1:23">
      <c r="A210" s="305" t="s">
        <v>1806</v>
      </c>
      <c r="B210" s="306" t="s">
        <v>7380</v>
      </c>
      <c r="C210" s="307" t="s">
        <v>7563</v>
      </c>
      <c r="D210" s="307" t="s">
        <v>134</v>
      </c>
      <c r="E210" s="308" t="s">
        <v>7707</v>
      </c>
      <c r="F210" s="308" t="s">
        <v>2461</v>
      </c>
      <c r="G210" s="308" t="s">
        <v>2540</v>
      </c>
      <c r="H210" s="309"/>
      <c r="I210" s="308"/>
      <c r="J210" s="307" t="s">
        <v>7563</v>
      </c>
      <c r="K210" s="308" t="s">
        <v>7670</v>
      </c>
      <c r="L210" s="308"/>
      <c r="M210" s="308" t="s">
        <v>52</v>
      </c>
      <c r="N210" s="308" t="s">
        <v>57</v>
      </c>
      <c r="O210" s="308" t="s">
        <v>34</v>
      </c>
      <c r="P210" s="308" t="s">
        <v>34</v>
      </c>
      <c r="Q210" s="308" t="s">
        <v>57</v>
      </c>
      <c r="R210" s="308" t="s">
        <v>35</v>
      </c>
      <c r="S210" s="309"/>
      <c r="T210" s="308" t="s">
        <v>58</v>
      </c>
      <c r="U210" s="311">
        <v>2017</v>
      </c>
      <c r="V210" s="309"/>
      <c r="W210" s="308"/>
    </row>
    <row r="211" spans="1:23">
      <c r="A211" s="305" t="s">
        <v>1806</v>
      </c>
      <c r="B211" s="306" t="s">
        <v>7380</v>
      </c>
      <c r="C211" s="307" t="s">
        <v>7563</v>
      </c>
      <c r="D211" s="307" t="s">
        <v>134</v>
      </c>
      <c r="E211" s="308" t="s">
        <v>7708</v>
      </c>
      <c r="F211" s="308" t="s">
        <v>2461</v>
      </c>
      <c r="G211" s="308" t="s">
        <v>7709</v>
      </c>
      <c r="H211" s="309"/>
      <c r="I211" s="308"/>
      <c r="J211" s="307" t="s">
        <v>7563</v>
      </c>
      <c r="K211" s="308" t="s">
        <v>7670</v>
      </c>
      <c r="L211" s="308"/>
      <c r="M211" s="308" t="s">
        <v>52</v>
      </c>
      <c r="N211" s="308" t="s">
        <v>57</v>
      </c>
      <c r="O211" s="308" t="s">
        <v>57</v>
      </c>
      <c r="P211" s="308" t="s">
        <v>34</v>
      </c>
      <c r="Q211" s="308" t="s">
        <v>57</v>
      </c>
      <c r="R211" s="308" t="s">
        <v>35</v>
      </c>
      <c r="S211" s="309"/>
      <c r="T211" s="308" t="s">
        <v>58</v>
      </c>
      <c r="U211" s="311">
        <v>2012</v>
      </c>
      <c r="V211" s="308" t="s">
        <v>4216</v>
      </c>
      <c r="W211" s="308"/>
    </row>
    <row r="212" spans="1:23">
      <c r="A212" s="305" t="s">
        <v>1806</v>
      </c>
      <c r="B212" s="306" t="s">
        <v>7380</v>
      </c>
      <c r="C212" s="307" t="s">
        <v>7563</v>
      </c>
      <c r="D212" s="307" t="s">
        <v>134</v>
      </c>
      <c r="E212" s="308" t="s">
        <v>7710</v>
      </c>
      <c r="F212" s="308" t="s">
        <v>2499</v>
      </c>
      <c r="G212" s="308" t="s">
        <v>1482</v>
      </c>
      <c r="H212" s="309"/>
      <c r="I212" s="308"/>
      <c r="J212" s="307" t="s">
        <v>7563</v>
      </c>
      <c r="K212" s="308" t="s">
        <v>7670</v>
      </c>
      <c r="L212" s="308"/>
      <c r="M212" s="308" t="s">
        <v>52</v>
      </c>
      <c r="N212" s="308" t="s">
        <v>57</v>
      </c>
      <c r="O212" s="308" t="s">
        <v>34</v>
      </c>
      <c r="P212" s="308" t="s">
        <v>34</v>
      </c>
      <c r="Q212" s="308" t="s">
        <v>34</v>
      </c>
      <c r="R212" s="308" t="s">
        <v>35</v>
      </c>
      <c r="S212" s="309"/>
      <c r="T212" s="308" t="s">
        <v>58</v>
      </c>
      <c r="U212" s="311">
        <v>2014</v>
      </c>
      <c r="V212" s="309"/>
      <c r="W212" s="308"/>
    </row>
    <row r="213" spans="1:23">
      <c r="A213" s="305" t="s">
        <v>1806</v>
      </c>
      <c r="B213" s="306" t="s">
        <v>7380</v>
      </c>
      <c r="C213" s="307" t="s">
        <v>7563</v>
      </c>
      <c r="D213" s="307" t="s">
        <v>134</v>
      </c>
      <c r="E213" s="308" t="s">
        <v>7711</v>
      </c>
      <c r="F213" s="308" t="s">
        <v>7712</v>
      </c>
      <c r="G213" s="308" t="s">
        <v>4388</v>
      </c>
      <c r="H213" s="309"/>
      <c r="I213" s="308"/>
      <c r="J213" s="307" t="s">
        <v>7563</v>
      </c>
      <c r="K213" s="308" t="s">
        <v>7670</v>
      </c>
      <c r="L213" s="308"/>
      <c r="M213" s="308" t="s">
        <v>52</v>
      </c>
      <c r="N213" s="308" t="s">
        <v>57</v>
      </c>
      <c r="O213" s="308" t="s">
        <v>34</v>
      </c>
      <c r="P213" s="308" t="s">
        <v>34</v>
      </c>
      <c r="Q213" s="308" t="s">
        <v>57</v>
      </c>
      <c r="R213" s="308" t="s">
        <v>35</v>
      </c>
      <c r="S213" s="309"/>
      <c r="T213" s="308" t="s">
        <v>58</v>
      </c>
      <c r="U213" s="311">
        <v>2013</v>
      </c>
      <c r="V213" s="309"/>
      <c r="W213" s="308"/>
    </row>
    <row r="214" spans="1:23">
      <c r="A214" s="305" t="s">
        <v>1806</v>
      </c>
      <c r="B214" s="306" t="s">
        <v>7380</v>
      </c>
      <c r="C214" s="307" t="s">
        <v>7563</v>
      </c>
      <c r="D214" s="307" t="s">
        <v>134</v>
      </c>
      <c r="E214" s="308" t="s">
        <v>7713</v>
      </c>
      <c r="F214" s="308" t="s">
        <v>7712</v>
      </c>
      <c r="G214" s="308" t="s">
        <v>7641</v>
      </c>
      <c r="H214" s="309"/>
      <c r="I214" s="308"/>
      <c r="J214" s="307" t="s">
        <v>7563</v>
      </c>
      <c r="K214" s="308" t="s">
        <v>7670</v>
      </c>
      <c r="L214" s="308"/>
      <c r="M214" s="308" t="s">
        <v>52</v>
      </c>
      <c r="N214" s="308" t="s">
        <v>57</v>
      </c>
      <c r="O214" s="308" t="s">
        <v>34</v>
      </c>
      <c r="P214" s="308" t="s">
        <v>34</v>
      </c>
      <c r="Q214" s="308" t="s">
        <v>57</v>
      </c>
      <c r="R214" s="308" t="s">
        <v>35</v>
      </c>
      <c r="S214" s="309"/>
      <c r="T214" s="308" t="s">
        <v>58</v>
      </c>
      <c r="U214" s="311">
        <v>2018</v>
      </c>
      <c r="V214" s="309"/>
      <c r="W214" s="308"/>
    </row>
    <row r="215" spans="1:23">
      <c r="A215" s="305" t="s">
        <v>1806</v>
      </c>
      <c r="B215" s="306" t="s">
        <v>7380</v>
      </c>
      <c r="C215" s="307" t="s">
        <v>7563</v>
      </c>
      <c r="D215" s="307" t="s">
        <v>134</v>
      </c>
      <c r="E215" s="308" t="s">
        <v>7714</v>
      </c>
      <c r="F215" s="308" t="s">
        <v>7570</v>
      </c>
      <c r="G215" s="308" t="s">
        <v>7715</v>
      </c>
      <c r="H215" s="309"/>
      <c r="I215" s="308"/>
      <c r="J215" s="307" t="s">
        <v>7563</v>
      </c>
      <c r="K215" s="308" t="s">
        <v>7670</v>
      </c>
      <c r="L215" s="308"/>
      <c r="M215" s="308" t="s">
        <v>52</v>
      </c>
      <c r="N215" s="308" t="s">
        <v>57</v>
      </c>
      <c r="O215" s="308" t="s">
        <v>34</v>
      </c>
      <c r="P215" s="308" t="s">
        <v>34</v>
      </c>
      <c r="Q215" s="308" t="s">
        <v>34</v>
      </c>
      <c r="R215" s="308" t="s">
        <v>35</v>
      </c>
      <c r="S215" s="309"/>
      <c r="T215" s="308" t="s">
        <v>58</v>
      </c>
      <c r="U215" s="311">
        <v>2012</v>
      </c>
      <c r="V215" s="309"/>
      <c r="W215" s="308"/>
    </row>
    <row r="216" spans="1:23">
      <c r="A216" s="305" t="s">
        <v>1806</v>
      </c>
      <c r="B216" s="306" t="s">
        <v>7380</v>
      </c>
      <c r="C216" s="307" t="s">
        <v>7563</v>
      </c>
      <c r="D216" s="307" t="s">
        <v>134</v>
      </c>
      <c r="E216" s="308" t="s">
        <v>7716</v>
      </c>
      <c r="F216" s="308" t="s">
        <v>7717</v>
      </c>
      <c r="G216" s="308" t="s">
        <v>1643</v>
      </c>
      <c r="H216" s="309"/>
      <c r="I216" s="308"/>
      <c r="J216" s="307" t="s">
        <v>7563</v>
      </c>
      <c r="K216" s="308" t="s">
        <v>7670</v>
      </c>
      <c r="L216" s="308"/>
      <c r="M216" s="308" t="s">
        <v>52</v>
      </c>
      <c r="N216" s="308" t="s">
        <v>57</v>
      </c>
      <c r="O216" s="308" t="s">
        <v>34</v>
      </c>
      <c r="P216" s="308" t="s">
        <v>34</v>
      </c>
      <c r="Q216" s="308" t="s">
        <v>34</v>
      </c>
      <c r="R216" s="308" t="s">
        <v>35</v>
      </c>
      <c r="S216" s="309"/>
      <c r="T216" s="308" t="s">
        <v>58</v>
      </c>
      <c r="U216" s="311">
        <v>2016</v>
      </c>
      <c r="V216" s="309"/>
      <c r="W216" s="308"/>
    </row>
    <row r="217" spans="1:23">
      <c r="A217" s="305" t="s">
        <v>1806</v>
      </c>
      <c r="B217" s="306" t="s">
        <v>7380</v>
      </c>
      <c r="C217" s="307" t="s">
        <v>7563</v>
      </c>
      <c r="D217" s="307" t="s">
        <v>134</v>
      </c>
      <c r="E217" s="308" t="s">
        <v>7718</v>
      </c>
      <c r="F217" s="308" t="s">
        <v>7717</v>
      </c>
      <c r="G217" s="308" t="s">
        <v>1643</v>
      </c>
      <c r="H217" s="309" t="s">
        <v>4794</v>
      </c>
      <c r="I217" s="308"/>
      <c r="J217" s="307" t="s">
        <v>7563</v>
      </c>
      <c r="K217" s="308" t="s">
        <v>7670</v>
      </c>
      <c r="L217" s="308"/>
      <c r="M217" s="308" t="s">
        <v>52</v>
      </c>
      <c r="N217" s="308" t="s">
        <v>57</v>
      </c>
      <c r="O217" s="308" t="s">
        <v>34</v>
      </c>
      <c r="P217" s="308" t="s">
        <v>34</v>
      </c>
      <c r="Q217" s="308" t="s">
        <v>57</v>
      </c>
      <c r="R217" s="308" t="s">
        <v>35</v>
      </c>
      <c r="S217" s="309"/>
      <c r="T217" s="308" t="s">
        <v>58</v>
      </c>
      <c r="U217" s="311">
        <v>2012</v>
      </c>
      <c r="V217" s="309"/>
      <c r="W217" s="308"/>
    </row>
    <row r="218" spans="1:23">
      <c r="A218" s="305" t="s">
        <v>1806</v>
      </c>
      <c r="B218" s="306" t="s">
        <v>7380</v>
      </c>
      <c r="C218" s="307" t="s">
        <v>7563</v>
      </c>
      <c r="D218" s="307" t="s">
        <v>134</v>
      </c>
      <c r="E218" s="308" t="s">
        <v>7719</v>
      </c>
      <c r="F218" s="308" t="s">
        <v>7565</v>
      </c>
      <c r="G218" s="308" t="s">
        <v>7591</v>
      </c>
      <c r="H218" s="309"/>
      <c r="I218" s="308"/>
      <c r="J218" s="307" t="s">
        <v>7563</v>
      </c>
      <c r="K218" s="308" t="s">
        <v>7670</v>
      </c>
      <c r="L218" s="308"/>
      <c r="M218" s="308" t="s">
        <v>52</v>
      </c>
      <c r="N218" s="308" t="s">
        <v>57</v>
      </c>
      <c r="O218" s="308" t="s">
        <v>34</v>
      </c>
      <c r="P218" s="308" t="s">
        <v>34</v>
      </c>
      <c r="Q218" s="308" t="s">
        <v>57</v>
      </c>
      <c r="R218" s="308" t="s">
        <v>35</v>
      </c>
      <c r="S218" s="309"/>
      <c r="T218" s="309"/>
      <c r="U218" s="311">
        <v>2017</v>
      </c>
      <c r="V218" s="309"/>
      <c r="W218" s="308"/>
    </row>
    <row r="219" spans="1:23">
      <c r="A219" s="305" t="s">
        <v>1806</v>
      </c>
      <c r="B219" s="306" t="s">
        <v>7380</v>
      </c>
      <c r="C219" s="307" t="s">
        <v>7563</v>
      </c>
      <c r="D219" s="307" t="s">
        <v>134</v>
      </c>
      <c r="E219" s="308" t="s">
        <v>7720</v>
      </c>
      <c r="F219" s="308" t="s">
        <v>7570</v>
      </c>
      <c r="G219" s="308" t="s">
        <v>7636</v>
      </c>
      <c r="H219" s="309"/>
      <c r="I219" s="308"/>
      <c r="J219" s="307" t="s">
        <v>7563</v>
      </c>
      <c r="K219" s="308" t="s">
        <v>7670</v>
      </c>
      <c r="L219" s="308"/>
      <c r="M219" s="308" t="s">
        <v>52</v>
      </c>
      <c r="N219" s="308" t="s">
        <v>57</v>
      </c>
      <c r="O219" s="308" t="s">
        <v>34</v>
      </c>
      <c r="P219" s="308" t="s">
        <v>34</v>
      </c>
      <c r="Q219" s="308" t="s">
        <v>34</v>
      </c>
      <c r="R219" s="308" t="s">
        <v>35</v>
      </c>
      <c r="S219" s="309"/>
      <c r="T219" s="308" t="s">
        <v>58</v>
      </c>
      <c r="U219" s="311">
        <v>2012</v>
      </c>
      <c r="V219" s="309"/>
      <c r="W219" s="308"/>
    </row>
    <row r="220" spans="1:23">
      <c r="A220" s="305" t="s">
        <v>1806</v>
      </c>
      <c r="B220" s="306" t="s">
        <v>7380</v>
      </c>
      <c r="C220" s="307" t="s">
        <v>7563</v>
      </c>
      <c r="D220" s="307" t="s">
        <v>134</v>
      </c>
      <c r="E220" s="308" t="s">
        <v>7721</v>
      </c>
      <c r="F220" s="308" t="s">
        <v>2461</v>
      </c>
      <c r="G220" s="308" t="s">
        <v>7722</v>
      </c>
      <c r="H220" s="309" t="s">
        <v>202</v>
      </c>
      <c r="I220" s="308"/>
      <c r="J220" s="307" t="s">
        <v>7563</v>
      </c>
      <c r="K220" s="308" t="s">
        <v>7670</v>
      </c>
      <c r="L220" s="308"/>
      <c r="M220" s="308" t="s">
        <v>52</v>
      </c>
      <c r="N220" s="308" t="s">
        <v>57</v>
      </c>
      <c r="O220" s="308" t="s">
        <v>34</v>
      </c>
      <c r="P220" s="308" t="s">
        <v>34</v>
      </c>
      <c r="Q220" s="308" t="s">
        <v>57</v>
      </c>
      <c r="R220" s="308" t="s">
        <v>35</v>
      </c>
      <c r="S220" s="309"/>
      <c r="T220" s="308" t="s">
        <v>58</v>
      </c>
      <c r="U220" s="311">
        <v>2017</v>
      </c>
      <c r="V220" s="309"/>
      <c r="W220" s="308"/>
    </row>
    <row r="221" spans="1:23">
      <c r="A221" s="305" t="s">
        <v>1806</v>
      </c>
      <c r="B221" s="306" t="s">
        <v>7380</v>
      </c>
      <c r="C221" s="307" t="s">
        <v>7563</v>
      </c>
      <c r="D221" s="307" t="s">
        <v>134</v>
      </c>
      <c r="E221" s="308" t="s">
        <v>7723</v>
      </c>
      <c r="F221" s="308" t="s">
        <v>7565</v>
      </c>
      <c r="G221" s="308" t="s">
        <v>1609</v>
      </c>
      <c r="H221" s="309" t="s">
        <v>63</v>
      </c>
      <c r="I221" s="310">
        <v>1</v>
      </c>
      <c r="J221" s="307" t="s">
        <v>7563</v>
      </c>
      <c r="K221" s="308" t="s">
        <v>7566</v>
      </c>
      <c r="L221" s="308"/>
      <c r="M221" s="308" t="s">
        <v>52</v>
      </c>
      <c r="N221" s="308" t="s">
        <v>57</v>
      </c>
      <c r="O221" s="308" t="s">
        <v>34</v>
      </c>
      <c r="P221" s="308" t="s">
        <v>34</v>
      </c>
      <c r="Q221" s="308" t="s">
        <v>57</v>
      </c>
      <c r="R221" s="308" t="s">
        <v>35</v>
      </c>
      <c r="S221" s="309"/>
      <c r="T221" s="308" t="s">
        <v>37</v>
      </c>
      <c r="U221" s="311">
        <v>2004</v>
      </c>
      <c r="V221" s="309"/>
      <c r="W221" s="308"/>
    </row>
    <row r="222" spans="1:23">
      <c r="A222" s="305" t="s">
        <v>1806</v>
      </c>
      <c r="B222" s="306" t="s">
        <v>7380</v>
      </c>
      <c r="C222" s="307" t="s">
        <v>7563</v>
      </c>
      <c r="D222" s="307" t="s">
        <v>138</v>
      </c>
      <c r="E222" s="308" t="s">
        <v>7724</v>
      </c>
      <c r="F222" s="308" t="s">
        <v>7588</v>
      </c>
      <c r="G222" s="308" t="s">
        <v>7725</v>
      </c>
      <c r="H222" s="309" t="s">
        <v>4794</v>
      </c>
      <c r="I222" s="310">
        <v>1</v>
      </c>
      <c r="J222" s="307" t="s">
        <v>7563</v>
      </c>
      <c r="K222" s="308" t="s">
        <v>7566</v>
      </c>
      <c r="L222" s="308"/>
      <c r="M222" s="308" t="s">
        <v>52</v>
      </c>
      <c r="N222" s="308" t="s">
        <v>57</v>
      </c>
      <c r="O222" s="308" t="s">
        <v>34</v>
      </c>
      <c r="P222" s="308" t="s">
        <v>34</v>
      </c>
      <c r="Q222" s="308" t="s">
        <v>34</v>
      </c>
      <c r="R222" s="308" t="s">
        <v>35</v>
      </c>
      <c r="S222" s="308" t="s">
        <v>54</v>
      </c>
      <c r="T222" s="308" t="s">
        <v>37</v>
      </c>
      <c r="U222" s="311">
        <v>2008</v>
      </c>
      <c r="V222" s="309"/>
      <c r="W222" s="308"/>
    </row>
    <row r="223" spans="1:23">
      <c r="A223" s="305" t="s">
        <v>1806</v>
      </c>
      <c r="B223" s="306" t="s">
        <v>7380</v>
      </c>
      <c r="C223" s="307" t="s">
        <v>7563</v>
      </c>
      <c r="D223" s="307" t="s">
        <v>148</v>
      </c>
      <c r="E223" s="308" t="s">
        <v>7726</v>
      </c>
      <c r="F223" s="308" t="s">
        <v>7565</v>
      </c>
      <c r="G223" s="308" t="s">
        <v>2470</v>
      </c>
      <c r="H223" s="309"/>
      <c r="I223" s="310">
        <v>1</v>
      </c>
      <c r="J223" s="307" t="s">
        <v>7563</v>
      </c>
      <c r="K223" s="308" t="s">
        <v>7727</v>
      </c>
      <c r="L223" s="308"/>
      <c r="M223" s="308" t="s">
        <v>150</v>
      </c>
      <c r="N223" s="308" t="s">
        <v>34</v>
      </c>
      <c r="O223" s="308" t="s">
        <v>34</v>
      </c>
      <c r="P223" s="308" t="s">
        <v>34</v>
      </c>
      <c r="Q223" s="308" t="s">
        <v>34</v>
      </c>
      <c r="R223" s="308" t="s">
        <v>35</v>
      </c>
      <c r="S223" s="308" t="s">
        <v>54</v>
      </c>
      <c r="T223" s="308" t="s">
        <v>37</v>
      </c>
      <c r="U223" s="311">
        <v>1985</v>
      </c>
      <c r="V223" s="309"/>
      <c r="W223" s="308"/>
    </row>
    <row r="224" spans="1:23">
      <c r="A224" s="305" t="s">
        <v>1806</v>
      </c>
      <c r="B224" s="306" t="s">
        <v>7380</v>
      </c>
      <c r="C224" s="307" t="s">
        <v>7563</v>
      </c>
      <c r="D224" s="307" t="s">
        <v>148</v>
      </c>
      <c r="E224" s="308" t="s">
        <v>7726</v>
      </c>
      <c r="F224" s="308" t="s">
        <v>7565</v>
      </c>
      <c r="G224" s="308" t="s">
        <v>2470</v>
      </c>
      <c r="H224" s="309"/>
      <c r="I224" s="310">
        <v>1</v>
      </c>
      <c r="J224" s="307" t="s">
        <v>7563</v>
      </c>
      <c r="K224" s="308" t="s">
        <v>7727</v>
      </c>
      <c r="L224" s="308"/>
      <c r="M224" s="308" t="s">
        <v>150</v>
      </c>
      <c r="N224" s="308" t="s">
        <v>34</v>
      </c>
      <c r="O224" s="308" t="s">
        <v>34</v>
      </c>
      <c r="P224" s="308" t="s">
        <v>34</v>
      </c>
      <c r="Q224" s="308" t="s">
        <v>34</v>
      </c>
      <c r="R224" s="308" t="s">
        <v>35</v>
      </c>
      <c r="S224" s="308" t="s">
        <v>54</v>
      </c>
      <c r="T224" s="308" t="s">
        <v>37</v>
      </c>
      <c r="U224" s="311">
        <v>1985</v>
      </c>
      <c r="V224" s="309"/>
      <c r="W224" s="308"/>
    </row>
    <row r="225" spans="1:23">
      <c r="A225" s="305" t="s">
        <v>1806</v>
      </c>
      <c r="B225" s="306" t="s">
        <v>7380</v>
      </c>
      <c r="C225" s="307" t="s">
        <v>7563</v>
      </c>
      <c r="D225" s="307" t="s">
        <v>1845</v>
      </c>
      <c r="E225" s="308" t="s">
        <v>7728</v>
      </c>
      <c r="F225" s="309"/>
      <c r="G225" s="309"/>
      <c r="H225" s="309"/>
      <c r="I225" s="308"/>
      <c r="J225" s="307" t="s">
        <v>7563</v>
      </c>
      <c r="K225" s="308" t="s">
        <v>7670</v>
      </c>
      <c r="L225" s="308"/>
      <c r="M225" s="308" t="s">
        <v>33</v>
      </c>
      <c r="N225" s="308" t="s">
        <v>57</v>
      </c>
      <c r="O225" s="308" t="s">
        <v>57</v>
      </c>
      <c r="P225" s="308" t="s">
        <v>34</v>
      </c>
      <c r="Q225" s="308" t="s">
        <v>34</v>
      </c>
      <c r="R225" s="308" t="s">
        <v>35</v>
      </c>
      <c r="S225" s="308" t="s">
        <v>54</v>
      </c>
      <c r="T225" s="308" t="s">
        <v>37</v>
      </c>
      <c r="U225" s="311">
        <v>1990</v>
      </c>
      <c r="V225" s="308" t="s">
        <v>7729</v>
      </c>
      <c r="W225" s="308"/>
    </row>
    <row r="226" spans="1:23">
      <c r="A226" s="305" t="s">
        <v>1806</v>
      </c>
      <c r="B226" s="306" t="s">
        <v>7380</v>
      </c>
      <c r="C226" s="307" t="s">
        <v>7730</v>
      </c>
      <c r="D226" s="307" t="s">
        <v>143</v>
      </c>
      <c r="E226" s="308" t="s">
        <v>7731</v>
      </c>
      <c r="F226" s="308" t="s">
        <v>7730</v>
      </c>
      <c r="G226" s="308" t="s">
        <v>7732</v>
      </c>
      <c r="H226" s="309" t="s">
        <v>63</v>
      </c>
      <c r="I226" s="310">
        <v>1</v>
      </c>
      <c r="J226" s="307" t="s">
        <v>7730</v>
      </c>
      <c r="K226" s="308" t="s">
        <v>7733</v>
      </c>
      <c r="L226" s="308"/>
      <c r="M226" s="308" t="s">
        <v>33</v>
      </c>
      <c r="N226" s="308" t="s">
        <v>34</v>
      </c>
      <c r="O226" s="308" t="s">
        <v>34</v>
      </c>
      <c r="P226" s="308" t="s">
        <v>57</v>
      </c>
      <c r="Q226" s="308" t="s">
        <v>34</v>
      </c>
      <c r="R226" s="308" t="s">
        <v>35</v>
      </c>
      <c r="S226" s="308" t="s">
        <v>54</v>
      </c>
      <c r="T226" s="308" t="s">
        <v>37</v>
      </c>
      <c r="U226" s="308"/>
      <c r="V226" s="308" t="s">
        <v>7734</v>
      </c>
      <c r="W226" s="308"/>
    </row>
    <row r="227" spans="1:23">
      <c r="A227" s="305" t="s">
        <v>1806</v>
      </c>
      <c r="B227" s="306" t="s">
        <v>7380</v>
      </c>
      <c r="C227" s="307" t="s">
        <v>7730</v>
      </c>
      <c r="D227" s="307" t="s">
        <v>38</v>
      </c>
      <c r="E227" s="308" t="s">
        <v>7735</v>
      </c>
      <c r="F227" s="309"/>
      <c r="G227" s="308" t="s">
        <v>2470</v>
      </c>
      <c r="H227" s="309" t="s">
        <v>31</v>
      </c>
      <c r="I227" s="308"/>
      <c r="J227" s="307" t="s">
        <v>7730</v>
      </c>
      <c r="K227" s="308" t="s">
        <v>7736</v>
      </c>
      <c r="L227" s="310">
        <v>450</v>
      </c>
      <c r="M227" s="308" t="s">
        <v>33</v>
      </c>
      <c r="N227" s="308" t="s">
        <v>34</v>
      </c>
      <c r="O227" s="308" t="s">
        <v>34</v>
      </c>
      <c r="P227" s="308" t="s">
        <v>34</v>
      </c>
      <c r="Q227" s="308" t="s">
        <v>34</v>
      </c>
      <c r="R227" s="308" t="s">
        <v>35</v>
      </c>
      <c r="S227" s="308" t="s">
        <v>36</v>
      </c>
      <c r="T227" s="308"/>
      <c r="U227" s="311">
        <v>2019</v>
      </c>
      <c r="V227" s="308" t="s">
        <v>34</v>
      </c>
      <c r="W227" s="308"/>
    </row>
    <row r="228" spans="1:23">
      <c r="A228" s="305" t="s">
        <v>1806</v>
      </c>
      <c r="B228" s="306" t="s">
        <v>7380</v>
      </c>
      <c r="C228" s="307" t="s">
        <v>7730</v>
      </c>
      <c r="D228" s="307" t="s">
        <v>143</v>
      </c>
      <c r="E228" s="308" t="s">
        <v>7737</v>
      </c>
      <c r="F228" s="308" t="s">
        <v>7730</v>
      </c>
      <c r="G228" s="308" t="s">
        <v>7738</v>
      </c>
      <c r="H228" s="309" t="s">
        <v>1594</v>
      </c>
      <c r="I228" s="310">
        <v>1</v>
      </c>
      <c r="J228" s="307" t="s">
        <v>7730</v>
      </c>
      <c r="K228" s="308" t="s">
        <v>7739</v>
      </c>
      <c r="L228" s="310">
        <v>0</v>
      </c>
      <c r="M228" s="308" t="s">
        <v>33</v>
      </c>
      <c r="N228" s="308" t="s">
        <v>34</v>
      </c>
      <c r="O228" s="308" t="s">
        <v>34</v>
      </c>
      <c r="P228" s="308" t="s">
        <v>57</v>
      </c>
      <c r="Q228" s="308" t="s">
        <v>34</v>
      </c>
      <c r="R228" s="308" t="s">
        <v>35</v>
      </c>
      <c r="S228" s="308" t="s">
        <v>54</v>
      </c>
      <c r="T228" s="308" t="s">
        <v>37</v>
      </c>
      <c r="U228" s="311">
        <v>1985</v>
      </c>
      <c r="V228" s="308" t="s">
        <v>7734</v>
      </c>
      <c r="W228" s="308"/>
    </row>
    <row r="229" spans="1:23">
      <c r="A229" s="305" t="s">
        <v>1806</v>
      </c>
      <c r="B229" s="306" t="s">
        <v>7380</v>
      </c>
      <c r="C229" s="307" t="s">
        <v>7730</v>
      </c>
      <c r="D229" s="307" t="s">
        <v>38</v>
      </c>
      <c r="E229" s="308" t="s">
        <v>7740</v>
      </c>
      <c r="F229" s="308" t="s">
        <v>7741</v>
      </c>
      <c r="G229" s="308" t="s">
        <v>7742</v>
      </c>
      <c r="H229" s="309" t="s">
        <v>3107</v>
      </c>
      <c r="I229" s="308"/>
      <c r="J229" s="307" t="s">
        <v>7730</v>
      </c>
      <c r="K229" s="308" t="s">
        <v>7736</v>
      </c>
      <c r="L229" s="310">
        <v>380</v>
      </c>
      <c r="M229" s="308" t="s">
        <v>33</v>
      </c>
      <c r="N229" s="308" t="s">
        <v>57</v>
      </c>
      <c r="O229" s="308" t="s">
        <v>57</v>
      </c>
      <c r="P229" s="308" t="s">
        <v>34</v>
      </c>
      <c r="Q229" s="308" t="s">
        <v>34</v>
      </c>
      <c r="R229" s="308" t="s">
        <v>35</v>
      </c>
      <c r="S229" s="308" t="s">
        <v>36</v>
      </c>
      <c r="T229" s="308" t="s">
        <v>45</v>
      </c>
      <c r="U229" s="311">
        <v>2014</v>
      </c>
      <c r="V229" s="308" t="s">
        <v>7743</v>
      </c>
      <c r="W229" s="308"/>
    </row>
    <row r="230" spans="1:23">
      <c r="A230" s="305" t="s">
        <v>1806</v>
      </c>
      <c r="B230" s="306" t="s">
        <v>7380</v>
      </c>
      <c r="C230" s="307" t="s">
        <v>7730</v>
      </c>
      <c r="D230" s="307" t="s">
        <v>143</v>
      </c>
      <c r="E230" s="308" t="s">
        <v>7744</v>
      </c>
      <c r="F230" s="308" t="s">
        <v>7745</v>
      </c>
      <c r="G230" s="308" t="s">
        <v>7746</v>
      </c>
      <c r="H230" s="309" t="s">
        <v>3674</v>
      </c>
      <c r="I230" s="310">
        <v>1</v>
      </c>
      <c r="J230" s="307" t="s">
        <v>7730</v>
      </c>
      <c r="K230" s="308" t="s">
        <v>7747</v>
      </c>
      <c r="L230" s="308"/>
      <c r="M230" s="308" t="s">
        <v>33</v>
      </c>
      <c r="N230" s="308" t="s">
        <v>34</v>
      </c>
      <c r="O230" s="308" t="s">
        <v>34</v>
      </c>
      <c r="P230" s="308" t="s">
        <v>57</v>
      </c>
      <c r="Q230" s="308" t="s">
        <v>34</v>
      </c>
      <c r="R230" s="308" t="s">
        <v>35</v>
      </c>
      <c r="S230" s="308" t="s">
        <v>54</v>
      </c>
      <c r="T230" s="308" t="s">
        <v>37</v>
      </c>
      <c r="U230" s="311">
        <v>1973</v>
      </c>
      <c r="V230" s="308" t="s">
        <v>7748</v>
      </c>
      <c r="W230" s="308"/>
    </row>
    <row r="231" spans="1:23">
      <c r="A231" s="305" t="s">
        <v>1806</v>
      </c>
      <c r="B231" s="306" t="s">
        <v>7380</v>
      </c>
      <c r="C231" s="307" t="s">
        <v>7730</v>
      </c>
      <c r="D231" s="307" t="s">
        <v>87</v>
      </c>
      <c r="E231" s="308" t="s">
        <v>7749</v>
      </c>
      <c r="F231" s="308" t="s">
        <v>3291</v>
      </c>
      <c r="G231" s="308" t="s">
        <v>7294</v>
      </c>
      <c r="H231" s="309" t="s">
        <v>7750</v>
      </c>
      <c r="I231" s="310">
        <v>1</v>
      </c>
      <c r="J231" s="307" t="s">
        <v>7730</v>
      </c>
      <c r="K231" s="308" t="s">
        <v>7751</v>
      </c>
      <c r="L231" s="308"/>
      <c r="M231" s="308" t="s">
        <v>33</v>
      </c>
      <c r="N231" s="308" t="s">
        <v>34</v>
      </c>
      <c r="O231" s="308" t="s">
        <v>34</v>
      </c>
      <c r="P231" s="308" t="s">
        <v>34</v>
      </c>
      <c r="Q231" s="308" t="s">
        <v>34</v>
      </c>
      <c r="R231" s="308" t="s">
        <v>85</v>
      </c>
      <c r="S231" s="308" t="s">
        <v>54</v>
      </c>
      <c r="T231" s="308" t="s">
        <v>37</v>
      </c>
      <c r="U231" s="311">
        <v>1965</v>
      </c>
      <c r="V231" s="308" t="s">
        <v>7752</v>
      </c>
      <c r="W231" s="308"/>
    </row>
    <row r="232" spans="1:23">
      <c r="A232" s="305" t="s">
        <v>1806</v>
      </c>
      <c r="B232" s="306" t="s">
        <v>7380</v>
      </c>
      <c r="C232" s="307" t="s">
        <v>7730</v>
      </c>
      <c r="D232" s="307" t="s">
        <v>60</v>
      </c>
      <c r="E232" s="308" t="s">
        <v>7654</v>
      </c>
      <c r="F232" s="308" t="s">
        <v>3291</v>
      </c>
      <c r="G232" s="308" t="s">
        <v>7294</v>
      </c>
      <c r="H232" s="309" t="s">
        <v>2524</v>
      </c>
      <c r="I232" s="310">
        <v>1</v>
      </c>
      <c r="J232" s="307" t="s">
        <v>7730</v>
      </c>
      <c r="K232" s="308" t="s">
        <v>7751</v>
      </c>
      <c r="L232" s="308"/>
      <c r="M232" s="308" t="s">
        <v>52</v>
      </c>
      <c r="N232" s="308" t="s">
        <v>34</v>
      </c>
      <c r="O232" s="308" t="s">
        <v>34</v>
      </c>
      <c r="P232" s="308" t="s">
        <v>57</v>
      </c>
      <c r="Q232" s="308" t="s">
        <v>34</v>
      </c>
      <c r="R232" s="308" t="s">
        <v>35</v>
      </c>
      <c r="S232" s="308" t="s">
        <v>36</v>
      </c>
      <c r="T232" s="308" t="s">
        <v>58</v>
      </c>
      <c r="U232" s="311">
        <v>1965</v>
      </c>
      <c r="V232" s="308" t="s">
        <v>7753</v>
      </c>
      <c r="W232" s="308"/>
    </row>
    <row r="233" spans="1:23">
      <c r="A233" s="305" t="s">
        <v>1806</v>
      </c>
      <c r="B233" s="306" t="s">
        <v>7380</v>
      </c>
      <c r="C233" s="307" t="s">
        <v>7730</v>
      </c>
      <c r="D233" s="307" t="s">
        <v>60</v>
      </c>
      <c r="E233" s="308" t="s">
        <v>7754</v>
      </c>
      <c r="F233" s="308" t="s">
        <v>7730</v>
      </c>
      <c r="G233" s="308" t="s">
        <v>7732</v>
      </c>
      <c r="H233" s="309" t="s">
        <v>63</v>
      </c>
      <c r="I233" s="310">
        <v>1</v>
      </c>
      <c r="J233" s="307" t="s">
        <v>7730</v>
      </c>
      <c r="K233" s="308" t="s">
        <v>6497</v>
      </c>
      <c r="L233" s="310">
        <v>300</v>
      </c>
      <c r="M233" s="308" t="s">
        <v>33</v>
      </c>
      <c r="N233" s="308" t="s">
        <v>34</v>
      </c>
      <c r="O233" s="308" t="s">
        <v>34</v>
      </c>
      <c r="P233" s="308" t="s">
        <v>57</v>
      </c>
      <c r="Q233" s="308" t="s">
        <v>34</v>
      </c>
      <c r="R233" s="308" t="s">
        <v>35</v>
      </c>
      <c r="S233" s="308" t="s">
        <v>76</v>
      </c>
      <c r="T233" s="308" t="s">
        <v>37</v>
      </c>
      <c r="U233" s="308"/>
      <c r="V233" s="308" t="s">
        <v>7755</v>
      </c>
      <c r="W233" s="308"/>
    </row>
    <row r="234" spans="1:23">
      <c r="A234" s="305" t="s">
        <v>1806</v>
      </c>
      <c r="B234" s="306" t="s">
        <v>7380</v>
      </c>
      <c r="C234" s="307" t="s">
        <v>7730</v>
      </c>
      <c r="D234" s="307" t="s">
        <v>60</v>
      </c>
      <c r="E234" s="308" t="s">
        <v>7756</v>
      </c>
      <c r="F234" s="308" t="s">
        <v>7730</v>
      </c>
      <c r="G234" s="308" t="s">
        <v>4448</v>
      </c>
      <c r="H234" s="309" t="s">
        <v>31</v>
      </c>
      <c r="I234" s="310">
        <v>1</v>
      </c>
      <c r="J234" s="307" t="s">
        <v>7730</v>
      </c>
      <c r="K234" s="308" t="s">
        <v>7739</v>
      </c>
      <c r="L234" s="310">
        <v>600</v>
      </c>
      <c r="M234" s="308" t="s">
        <v>33</v>
      </c>
      <c r="N234" s="308" t="s">
        <v>34</v>
      </c>
      <c r="O234" s="308" t="s">
        <v>34</v>
      </c>
      <c r="P234" s="308" t="s">
        <v>34</v>
      </c>
      <c r="Q234" s="308" t="s">
        <v>34</v>
      </c>
      <c r="R234" s="308" t="s">
        <v>35</v>
      </c>
      <c r="S234" s="308" t="s">
        <v>76</v>
      </c>
      <c r="T234" s="308" t="s">
        <v>37</v>
      </c>
      <c r="U234" s="308"/>
      <c r="V234" s="308" t="s">
        <v>7753</v>
      </c>
      <c r="W234" s="308"/>
    </row>
    <row r="235" spans="1:23">
      <c r="A235" s="305" t="s">
        <v>1806</v>
      </c>
      <c r="B235" s="306" t="s">
        <v>7380</v>
      </c>
      <c r="C235" s="307" t="s">
        <v>7730</v>
      </c>
      <c r="D235" s="307" t="s">
        <v>47</v>
      </c>
      <c r="E235" s="308" t="s">
        <v>7757</v>
      </c>
      <c r="F235" s="308" t="s">
        <v>7745</v>
      </c>
      <c r="G235" s="308" t="s">
        <v>7746</v>
      </c>
      <c r="H235" s="309" t="s">
        <v>3674</v>
      </c>
      <c r="I235" s="310">
        <v>1</v>
      </c>
      <c r="J235" s="307" t="s">
        <v>7730</v>
      </c>
      <c r="K235" s="308" t="s">
        <v>7747</v>
      </c>
      <c r="L235" s="308"/>
      <c r="M235" s="308" t="s">
        <v>33</v>
      </c>
      <c r="N235" s="308" t="s">
        <v>34</v>
      </c>
      <c r="O235" s="308" t="s">
        <v>34</v>
      </c>
      <c r="P235" s="308" t="s">
        <v>57</v>
      </c>
      <c r="Q235" s="308" t="s">
        <v>34</v>
      </c>
      <c r="R235" s="308" t="s">
        <v>35</v>
      </c>
      <c r="S235" s="308" t="s">
        <v>76</v>
      </c>
      <c r="T235" s="308" t="s">
        <v>45</v>
      </c>
      <c r="U235" s="311">
        <v>1973</v>
      </c>
      <c r="V235" s="308" t="s">
        <v>7758</v>
      </c>
      <c r="W235" s="308"/>
    </row>
    <row r="236" spans="1:23">
      <c r="A236" s="305" t="s">
        <v>1806</v>
      </c>
      <c r="B236" s="306" t="s">
        <v>7380</v>
      </c>
      <c r="C236" s="307" t="s">
        <v>7730</v>
      </c>
      <c r="D236" s="307" t="s">
        <v>26</v>
      </c>
      <c r="E236" s="308" t="s">
        <v>4445</v>
      </c>
      <c r="F236" s="308" t="s">
        <v>7759</v>
      </c>
      <c r="G236" s="308" t="s">
        <v>7742</v>
      </c>
      <c r="H236" s="309" t="s">
        <v>1528</v>
      </c>
      <c r="I236" s="310">
        <v>1</v>
      </c>
      <c r="J236" s="307" t="s">
        <v>7730</v>
      </c>
      <c r="K236" s="308" t="s">
        <v>7760</v>
      </c>
      <c r="L236" s="308"/>
      <c r="M236" s="308" t="s">
        <v>33</v>
      </c>
      <c r="N236" s="308" t="s">
        <v>34</v>
      </c>
      <c r="O236" s="308" t="s">
        <v>34</v>
      </c>
      <c r="P236" s="308" t="s">
        <v>34</v>
      </c>
      <c r="Q236" s="308" t="s">
        <v>34</v>
      </c>
      <c r="R236" s="308" t="s">
        <v>35</v>
      </c>
      <c r="S236" s="308" t="s">
        <v>76</v>
      </c>
      <c r="T236" s="308" t="s">
        <v>37</v>
      </c>
      <c r="U236" s="311">
        <v>2002</v>
      </c>
      <c r="V236" s="308" t="s">
        <v>7761</v>
      </c>
      <c r="W236" s="308"/>
    </row>
    <row r="237" spans="1:23">
      <c r="A237" s="305" t="s">
        <v>1806</v>
      </c>
      <c r="B237" s="306" t="s">
        <v>7380</v>
      </c>
      <c r="C237" s="307" t="s">
        <v>7730</v>
      </c>
      <c r="D237" s="307" t="s">
        <v>60</v>
      </c>
      <c r="E237" s="308" t="s">
        <v>4445</v>
      </c>
      <c r="F237" s="308" t="s">
        <v>7759</v>
      </c>
      <c r="G237" s="308" t="s">
        <v>7742</v>
      </c>
      <c r="H237" s="309" t="s">
        <v>1528</v>
      </c>
      <c r="I237" s="310">
        <v>1</v>
      </c>
      <c r="J237" s="307" t="s">
        <v>7730</v>
      </c>
      <c r="K237" s="308" t="s">
        <v>7760</v>
      </c>
      <c r="L237" s="310">
        <v>400</v>
      </c>
      <c r="M237" s="308" t="s">
        <v>33</v>
      </c>
      <c r="N237" s="308" t="s">
        <v>34</v>
      </c>
      <c r="O237" s="308" t="s">
        <v>34</v>
      </c>
      <c r="P237" s="308" t="s">
        <v>34</v>
      </c>
      <c r="Q237" s="308" t="s">
        <v>34</v>
      </c>
      <c r="R237" s="308" t="s">
        <v>35</v>
      </c>
      <c r="S237" s="308" t="s">
        <v>54</v>
      </c>
      <c r="T237" s="308" t="s">
        <v>37</v>
      </c>
      <c r="U237" s="311">
        <v>2002</v>
      </c>
      <c r="V237" s="308" t="s">
        <v>7761</v>
      </c>
      <c r="W237" s="308"/>
    </row>
    <row r="238" spans="1:23">
      <c r="A238" s="305" t="s">
        <v>1806</v>
      </c>
      <c r="B238" s="306" t="s">
        <v>7380</v>
      </c>
      <c r="C238" s="307" t="s">
        <v>7730</v>
      </c>
      <c r="D238" s="307" t="s">
        <v>60</v>
      </c>
      <c r="E238" s="308" t="s">
        <v>2470</v>
      </c>
      <c r="F238" s="308" t="s">
        <v>7762</v>
      </c>
      <c r="G238" s="309"/>
      <c r="H238" s="309"/>
      <c r="I238" s="310">
        <v>1</v>
      </c>
      <c r="J238" s="307" t="s">
        <v>7730</v>
      </c>
      <c r="K238" s="308" t="s">
        <v>1979</v>
      </c>
      <c r="L238" s="310">
        <v>330</v>
      </c>
      <c r="M238" s="308" t="s">
        <v>33</v>
      </c>
      <c r="N238" s="308" t="s">
        <v>57</v>
      </c>
      <c r="O238" s="308" t="s">
        <v>34</v>
      </c>
      <c r="P238" s="308" t="s">
        <v>57</v>
      </c>
      <c r="Q238" s="308" t="s">
        <v>34</v>
      </c>
      <c r="R238" s="308" t="s">
        <v>35</v>
      </c>
      <c r="S238" s="308" t="s">
        <v>54</v>
      </c>
      <c r="T238" s="308" t="s">
        <v>45</v>
      </c>
      <c r="U238" s="311">
        <v>2007</v>
      </c>
      <c r="V238" s="308" t="s">
        <v>7752</v>
      </c>
      <c r="W238" s="308"/>
    </row>
    <row r="239" spans="1:23">
      <c r="A239" s="305" t="s">
        <v>1806</v>
      </c>
      <c r="B239" s="306" t="s">
        <v>7380</v>
      </c>
      <c r="C239" s="307" t="s">
        <v>7763</v>
      </c>
      <c r="D239" s="307" t="s">
        <v>38</v>
      </c>
      <c r="E239" s="308" t="s">
        <v>5948</v>
      </c>
      <c r="F239" s="309"/>
      <c r="G239" s="308" t="s">
        <v>7764</v>
      </c>
      <c r="H239" s="309"/>
      <c r="I239" s="310">
        <v>1</v>
      </c>
      <c r="J239" s="307" t="s">
        <v>7763</v>
      </c>
      <c r="K239" s="308" t="s">
        <v>1979</v>
      </c>
      <c r="L239" s="310">
        <v>60</v>
      </c>
      <c r="M239" s="308" t="s">
        <v>33</v>
      </c>
      <c r="N239" s="308" t="s">
        <v>34</v>
      </c>
      <c r="O239" s="308" t="s">
        <v>34</v>
      </c>
      <c r="P239" s="308" t="s">
        <v>57</v>
      </c>
      <c r="Q239" s="308" t="s">
        <v>57</v>
      </c>
      <c r="R239" s="308" t="s">
        <v>35</v>
      </c>
      <c r="S239" s="308" t="s">
        <v>76</v>
      </c>
      <c r="T239" s="308" t="s">
        <v>45</v>
      </c>
      <c r="U239" s="311">
        <v>1950</v>
      </c>
      <c r="V239" s="308" t="s">
        <v>1958</v>
      </c>
      <c r="W239" s="308"/>
    </row>
    <row r="240" spans="1:23">
      <c r="A240" s="305" t="s">
        <v>1806</v>
      </c>
      <c r="B240" s="306" t="s">
        <v>7380</v>
      </c>
      <c r="C240" s="307" t="s">
        <v>7763</v>
      </c>
      <c r="D240" s="307" t="s">
        <v>26</v>
      </c>
      <c r="E240" s="308" t="s">
        <v>766</v>
      </c>
      <c r="F240" s="309"/>
      <c r="G240" s="308" t="s">
        <v>7765</v>
      </c>
      <c r="H240" s="309" t="s">
        <v>225</v>
      </c>
      <c r="I240" s="310">
        <v>1</v>
      </c>
      <c r="J240" s="307" t="s">
        <v>7763</v>
      </c>
      <c r="K240" s="308" t="s">
        <v>1979</v>
      </c>
      <c r="L240" s="310">
        <v>120</v>
      </c>
      <c r="M240" s="308" t="s">
        <v>33</v>
      </c>
      <c r="N240" s="308" t="s">
        <v>34</v>
      </c>
      <c r="O240" s="308" t="s">
        <v>34</v>
      </c>
      <c r="P240" s="308" t="s">
        <v>34</v>
      </c>
      <c r="Q240" s="308" t="s">
        <v>34</v>
      </c>
      <c r="R240" s="308" t="s">
        <v>35</v>
      </c>
      <c r="S240" s="308" t="s">
        <v>36</v>
      </c>
      <c r="T240" s="308" t="s">
        <v>45</v>
      </c>
      <c r="U240" s="311">
        <v>1962</v>
      </c>
      <c r="V240" s="308" t="s">
        <v>741</v>
      </c>
      <c r="W240" s="308"/>
    </row>
    <row r="241" spans="1:23">
      <c r="A241" s="305" t="s">
        <v>1806</v>
      </c>
      <c r="B241" s="306" t="s">
        <v>7380</v>
      </c>
      <c r="C241" s="307" t="s">
        <v>7763</v>
      </c>
      <c r="D241" s="307" t="s">
        <v>105</v>
      </c>
      <c r="E241" s="308" t="s">
        <v>7766</v>
      </c>
      <c r="F241" s="309"/>
      <c r="G241" s="308" t="s">
        <v>7765</v>
      </c>
      <c r="H241" s="309" t="s">
        <v>225</v>
      </c>
      <c r="I241" s="308"/>
      <c r="J241" s="307" t="s">
        <v>7763</v>
      </c>
      <c r="K241" s="308" t="s">
        <v>7767</v>
      </c>
      <c r="L241" s="308"/>
      <c r="M241" s="308" t="s">
        <v>33</v>
      </c>
      <c r="N241" s="308" t="s">
        <v>34</v>
      </c>
      <c r="O241" s="308" t="s">
        <v>34</v>
      </c>
      <c r="P241" s="308" t="s">
        <v>57</v>
      </c>
      <c r="Q241" s="308" t="s">
        <v>34</v>
      </c>
      <c r="R241" s="308" t="s">
        <v>35</v>
      </c>
      <c r="S241" s="308" t="s">
        <v>54</v>
      </c>
      <c r="T241" s="308" t="s">
        <v>58</v>
      </c>
      <c r="U241" s="311">
        <v>1962</v>
      </c>
      <c r="V241" s="308" t="s">
        <v>741</v>
      </c>
      <c r="W241" s="308"/>
    </row>
    <row r="242" spans="1:23">
      <c r="A242" s="305" t="s">
        <v>1806</v>
      </c>
      <c r="B242" s="306" t="s">
        <v>7380</v>
      </c>
      <c r="C242" s="307" t="s">
        <v>7763</v>
      </c>
      <c r="D242" s="307" t="s">
        <v>143</v>
      </c>
      <c r="E242" s="308" t="s">
        <v>7768</v>
      </c>
      <c r="F242" s="309"/>
      <c r="G242" s="308" t="s">
        <v>7765</v>
      </c>
      <c r="H242" s="309" t="s">
        <v>225</v>
      </c>
      <c r="I242" s="308"/>
      <c r="J242" s="307" t="s">
        <v>7763</v>
      </c>
      <c r="K242" s="308" t="s">
        <v>7767</v>
      </c>
      <c r="L242" s="308"/>
      <c r="M242" s="308" t="s">
        <v>33</v>
      </c>
      <c r="N242" s="308" t="s">
        <v>34</v>
      </c>
      <c r="O242" s="308" t="s">
        <v>34</v>
      </c>
      <c r="P242" s="308" t="s">
        <v>57</v>
      </c>
      <c r="Q242" s="308" t="s">
        <v>57</v>
      </c>
      <c r="R242" s="308" t="s">
        <v>35</v>
      </c>
      <c r="S242" s="308" t="s">
        <v>54</v>
      </c>
      <c r="T242" s="308" t="s">
        <v>58</v>
      </c>
      <c r="U242" s="311">
        <v>1962</v>
      </c>
      <c r="V242" s="308" t="s">
        <v>741</v>
      </c>
      <c r="W242" s="308"/>
    </row>
    <row r="243" spans="1:23">
      <c r="A243" s="305" t="s">
        <v>1806</v>
      </c>
      <c r="B243" s="306" t="s">
        <v>7380</v>
      </c>
      <c r="C243" s="307" t="s">
        <v>7763</v>
      </c>
      <c r="D243" s="307" t="s">
        <v>26</v>
      </c>
      <c r="E243" s="308" t="s">
        <v>7769</v>
      </c>
      <c r="F243" s="309"/>
      <c r="G243" s="308" t="s">
        <v>1781</v>
      </c>
      <c r="H243" s="309" t="s">
        <v>242</v>
      </c>
      <c r="I243" s="310">
        <v>1</v>
      </c>
      <c r="J243" s="307" t="s">
        <v>7763</v>
      </c>
      <c r="K243" s="308" t="s">
        <v>1979</v>
      </c>
      <c r="L243" s="308"/>
      <c r="M243" s="308" t="s">
        <v>33</v>
      </c>
      <c r="N243" s="308" t="s">
        <v>34</v>
      </c>
      <c r="O243" s="308" t="s">
        <v>34</v>
      </c>
      <c r="P243" s="308" t="s">
        <v>34</v>
      </c>
      <c r="Q243" s="308" t="s">
        <v>57</v>
      </c>
      <c r="R243" s="308" t="s">
        <v>35</v>
      </c>
      <c r="S243" s="308" t="s">
        <v>54</v>
      </c>
      <c r="T243" s="308" t="s">
        <v>37</v>
      </c>
      <c r="U243" s="311">
        <v>1950</v>
      </c>
      <c r="V243" s="308" t="s">
        <v>7770</v>
      </c>
      <c r="W243" s="308"/>
    </row>
    <row r="244" spans="1:23">
      <c r="A244" s="305" t="s">
        <v>1806</v>
      </c>
      <c r="B244" s="306" t="s">
        <v>7380</v>
      </c>
      <c r="C244" s="307" t="s">
        <v>7763</v>
      </c>
      <c r="D244" s="307" t="s">
        <v>143</v>
      </c>
      <c r="E244" s="308" t="s">
        <v>7771</v>
      </c>
      <c r="F244" s="309"/>
      <c r="G244" s="308" t="s">
        <v>1781</v>
      </c>
      <c r="H244" s="309" t="s">
        <v>242</v>
      </c>
      <c r="I244" s="308"/>
      <c r="J244" s="307" t="s">
        <v>7763</v>
      </c>
      <c r="K244" s="308" t="s">
        <v>7767</v>
      </c>
      <c r="L244" s="308"/>
      <c r="M244" s="308" t="s">
        <v>33</v>
      </c>
      <c r="N244" s="308" t="s">
        <v>34</v>
      </c>
      <c r="O244" s="308" t="s">
        <v>34</v>
      </c>
      <c r="P244" s="308" t="s">
        <v>34</v>
      </c>
      <c r="Q244" s="308" t="s">
        <v>57</v>
      </c>
      <c r="R244" s="308" t="s">
        <v>35</v>
      </c>
      <c r="S244" s="308" t="s">
        <v>54</v>
      </c>
      <c r="T244" s="308" t="s">
        <v>58</v>
      </c>
      <c r="U244" s="311">
        <v>1950</v>
      </c>
      <c r="V244" s="308" t="s">
        <v>7770</v>
      </c>
      <c r="W244" s="308"/>
    </row>
    <row r="245" spans="1:23">
      <c r="A245" s="305" t="s">
        <v>1806</v>
      </c>
      <c r="B245" s="306" t="s">
        <v>7380</v>
      </c>
      <c r="C245" s="307" t="s">
        <v>7763</v>
      </c>
      <c r="D245" s="307" t="s">
        <v>26</v>
      </c>
      <c r="E245" s="308" t="s">
        <v>7772</v>
      </c>
      <c r="F245" s="308" t="s">
        <v>5169</v>
      </c>
      <c r="G245" s="308" t="s">
        <v>954</v>
      </c>
      <c r="H245" s="309" t="s">
        <v>238</v>
      </c>
      <c r="I245" s="310">
        <v>1</v>
      </c>
      <c r="J245" s="307" t="s">
        <v>7763</v>
      </c>
      <c r="K245" s="308" t="s">
        <v>1979</v>
      </c>
      <c r="L245" s="308"/>
      <c r="M245" s="308" t="s">
        <v>33</v>
      </c>
      <c r="N245" s="308" t="s">
        <v>34</v>
      </c>
      <c r="O245" s="308" t="s">
        <v>34</v>
      </c>
      <c r="P245" s="308" t="s">
        <v>57</v>
      </c>
      <c r="Q245" s="308" t="s">
        <v>57</v>
      </c>
      <c r="R245" s="308" t="s">
        <v>35</v>
      </c>
      <c r="S245" s="308" t="s">
        <v>54</v>
      </c>
      <c r="T245" s="308" t="s">
        <v>37</v>
      </c>
      <c r="U245" s="311">
        <v>1956</v>
      </c>
      <c r="V245" s="308" t="s">
        <v>5169</v>
      </c>
      <c r="W245" s="308"/>
    </row>
    <row r="246" spans="1:23">
      <c r="A246" s="305" t="s">
        <v>1806</v>
      </c>
      <c r="B246" s="306" t="s">
        <v>7380</v>
      </c>
      <c r="C246" s="307" t="s">
        <v>7763</v>
      </c>
      <c r="D246" s="307" t="s">
        <v>38</v>
      </c>
      <c r="E246" s="308" t="s">
        <v>7773</v>
      </c>
      <c r="F246" s="309"/>
      <c r="G246" s="308" t="s">
        <v>954</v>
      </c>
      <c r="H246" s="309" t="s">
        <v>238</v>
      </c>
      <c r="I246" s="308"/>
      <c r="J246" s="307" t="s">
        <v>7763</v>
      </c>
      <c r="K246" s="308" t="s">
        <v>7767</v>
      </c>
      <c r="L246" s="308"/>
      <c r="M246" s="308" t="s">
        <v>33</v>
      </c>
      <c r="N246" s="308" t="s">
        <v>34</v>
      </c>
      <c r="O246" s="308" t="s">
        <v>34</v>
      </c>
      <c r="P246" s="308" t="s">
        <v>34</v>
      </c>
      <c r="Q246" s="308" t="s">
        <v>57</v>
      </c>
      <c r="R246" s="308" t="s">
        <v>35</v>
      </c>
      <c r="S246" s="308" t="s">
        <v>54</v>
      </c>
      <c r="T246" s="308" t="s">
        <v>58</v>
      </c>
      <c r="U246" s="311">
        <v>1956</v>
      </c>
      <c r="V246" s="308" t="s">
        <v>7774</v>
      </c>
      <c r="W246" s="308"/>
    </row>
    <row r="247" spans="1:23">
      <c r="A247" s="305" t="s">
        <v>1806</v>
      </c>
      <c r="B247" s="306" t="s">
        <v>7380</v>
      </c>
      <c r="C247" s="307" t="s">
        <v>7763</v>
      </c>
      <c r="D247" s="307" t="s">
        <v>143</v>
      </c>
      <c r="E247" s="308" t="s">
        <v>7775</v>
      </c>
      <c r="F247" s="309"/>
      <c r="G247" s="308" t="s">
        <v>954</v>
      </c>
      <c r="H247" s="309" t="s">
        <v>238</v>
      </c>
      <c r="I247" s="308"/>
      <c r="J247" s="307" t="s">
        <v>7763</v>
      </c>
      <c r="K247" s="308" t="s">
        <v>7767</v>
      </c>
      <c r="L247" s="308"/>
      <c r="M247" s="308" t="s">
        <v>33</v>
      </c>
      <c r="N247" s="308" t="s">
        <v>34</v>
      </c>
      <c r="O247" s="308" t="s">
        <v>34</v>
      </c>
      <c r="P247" s="308" t="s">
        <v>57</v>
      </c>
      <c r="Q247" s="308" t="s">
        <v>57</v>
      </c>
      <c r="R247" s="308" t="s">
        <v>35</v>
      </c>
      <c r="S247" s="308" t="s">
        <v>54</v>
      </c>
      <c r="T247" s="308" t="s">
        <v>58</v>
      </c>
      <c r="U247" s="311">
        <v>2001</v>
      </c>
      <c r="V247" s="308" t="s">
        <v>7774</v>
      </c>
      <c r="W247" s="308"/>
    </row>
    <row r="248" spans="1:23">
      <c r="A248" s="305" t="s">
        <v>1806</v>
      </c>
      <c r="B248" s="306" t="s">
        <v>7380</v>
      </c>
      <c r="C248" s="307" t="s">
        <v>7763</v>
      </c>
      <c r="D248" s="307" t="s">
        <v>143</v>
      </c>
      <c r="E248" s="308" t="s">
        <v>1608</v>
      </c>
      <c r="F248" s="309"/>
      <c r="G248" s="308" t="s">
        <v>7776</v>
      </c>
      <c r="H248" s="309" t="s">
        <v>1586</v>
      </c>
      <c r="I248" s="310">
        <v>1</v>
      </c>
      <c r="J248" s="307" t="s">
        <v>7763</v>
      </c>
      <c r="K248" s="308" t="s">
        <v>1979</v>
      </c>
      <c r="L248" s="308"/>
      <c r="M248" s="308" t="s">
        <v>33</v>
      </c>
      <c r="N248" s="308" t="s">
        <v>34</v>
      </c>
      <c r="O248" s="308" t="s">
        <v>34</v>
      </c>
      <c r="P248" s="308" t="s">
        <v>57</v>
      </c>
      <c r="Q248" s="308" t="s">
        <v>57</v>
      </c>
      <c r="R248" s="308" t="s">
        <v>35</v>
      </c>
      <c r="S248" s="308" t="s">
        <v>54</v>
      </c>
      <c r="T248" s="308" t="s">
        <v>37</v>
      </c>
      <c r="U248" s="311">
        <v>1983</v>
      </c>
      <c r="V248" s="308" t="s">
        <v>1643</v>
      </c>
      <c r="W248" s="308"/>
    </row>
    <row r="249" spans="1:23">
      <c r="A249" s="305" t="s">
        <v>1806</v>
      </c>
      <c r="B249" s="306" t="s">
        <v>7380</v>
      </c>
      <c r="C249" s="307" t="s">
        <v>7763</v>
      </c>
      <c r="D249" s="307" t="s">
        <v>38</v>
      </c>
      <c r="E249" s="308" t="s">
        <v>7777</v>
      </c>
      <c r="F249" s="309"/>
      <c r="G249" s="308" t="s">
        <v>7776</v>
      </c>
      <c r="H249" s="309" t="s">
        <v>1586</v>
      </c>
      <c r="I249" s="308"/>
      <c r="J249" s="307" t="s">
        <v>7763</v>
      </c>
      <c r="K249" s="308" t="s">
        <v>7767</v>
      </c>
      <c r="L249" s="308"/>
      <c r="M249" s="308" t="s">
        <v>33</v>
      </c>
      <c r="N249" s="308" t="s">
        <v>34</v>
      </c>
      <c r="O249" s="308" t="s">
        <v>34</v>
      </c>
      <c r="P249" s="308" t="s">
        <v>57</v>
      </c>
      <c r="Q249" s="308" t="s">
        <v>57</v>
      </c>
      <c r="R249" s="308" t="s">
        <v>35</v>
      </c>
      <c r="S249" s="308" t="s">
        <v>54</v>
      </c>
      <c r="T249" s="308" t="s">
        <v>58</v>
      </c>
      <c r="U249" s="311">
        <v>1969</v>
      </c>
      <c r="V249" s="308" t="s">
        <v>1643</v>
      </c>
      <c r="W249" s="308"/>
    </row>
    <row r="250" spans="1:23">
      <c r="A250" s="305" t="s">
        <v>1806</v>
      </c>
      <c r="B250" s="306" t="s">
        <v>7380</v>
      </c>
      <c r="C250" s="307" t="s">
        <v>7763</v>
      </c>
      <c r="D250" s="307" t="s">
        <v>143</v>
      </c>
      <c r="E250" s="308" t="s">
        <v>7778</v>
      </c>
      <c r="F250" s="309"/>
      <c r="G250" s="308" t="s">
        <v>7779</v>
      </c>
      <c r="H250" s="309" t="s">
        <v>248</v>
      </c>
      <c r="I250" s="308"/>
      <c r="J250" s="307" t="s">
        <v>7763</v>
      </c>
      <c r="K250" s="308" t="s">
        <v>7767</v>
      </c>
      <c r="L250" s="308"/>
      <c r="M250" s="308" t="s">
        <v>33</v>
      </c>
      <c r="N250" s="308" t="s">
        <v>57</v>
      </c>
      <c r="O250" s="308" t="s">
        <v>34</v>
      </c>
      <c r="P250" s="308" t="s">
        <v>57</v>
      </c>
      <c r="Q250" s="308" t="s">
        <v>57</v>
      </c>
      <c r="R250" s="308" t="s">
        <v>35</v>
      </c>
      <c r="S250" s="308" t="s">
        <v>54</v>
      </c>
      <c r="T250" s="308" t="s">
        <v>58</v>
      </c>
      <c r="U250" s="311">
        <v>1960</v>
      </c>
      <c r="V250" s="308" t="s">
        <v>3574</v>
      </c>
      <c r="W250" s="308"/>
    </row>
    <row r="251" spans="1:23">
      <c r="A251" s="305" t="s">
        <v>1806</v>
      </c>
      <c r="B251" s="306" t="s">
        <v>7380</v>
      </c>
      <c r="C251" s="307" t="s">
        <v>7763</v>
      </c>
      <c r="D251" s="307" t="s">
        <v>38</v>
      </c>
      <c r="E251" s="308" t="s">
        <v>7780</v>
      </c>
      <c r="F251" s="309"/>
      <c r="G251" s="308" t="s">
        <v>7779</v>
      </c>
      <c r="H251" s="309" t="s">
        <v>248</v>
      </c>
      <c r="I251" s="308"/>
      <c r="J251" s="307" t="s">
        <v>7763</v>
      </c>
      <c r="K251" s="308" t="s">
        <v>7767</v>
      </c>
      <c r="L251" s="308"/>
      <c r="M251" s="308" t="s">
        <v>33</v>
      </c>
      <c r="N251" s="308" t="s">
        <v>34</v>
      </c>
      <c r="O251" s="308" t="s">
        <v>34</v>
      </c>
      <c r="P251" s="308" t="s">
        <v>57</v>
      </c>
      <c r="Q251" s="308" t="s">
        <v>57</v>
      </c>
      <c r="R251" s="308" t="s">
        <v>35</v>
      </c>
      <c r="S251" s="308" t="s">
        <v>54</v>
      </c>
      <c r="T251" s="308" t="s">
        <v>58</v>
      </c>
      <c r="U251" s="311"/>
      <c r="V251" s="308" t="s">
        <v>3574</v>
      </c>
      <c r="W251" s="308"/>
    </row>
    <row r="252" spans="1:23">
      <c r="A252" s="305" t="s">
        <v>1806</v>
      </c>
      <c r="B252" s="306" t="s">
        <v>7380</v>
      </c>
      <c r="C252" s="307" t="s">
        <v>7763</v>
      </c>
      <c r="D252" s="307" t="s">
        <v>143</v>
      </c>
      <c r="E252" s="308" t="s">
        <v>7781</v>
      </c>
      <c r="F252" s="309"/>
      <c r="G252" s="308" t="s">
        <v>7779</v>
      </c>
      <c r="H252" s="309" t="s">
        <v>248</v>
      </c>
      <c r="I252" s="308"/>
      <c r="J252" s="307" t="s">
        <v>7763</v>
      </c>
      <c r="K252" s="308" t="s">
        <v>7767</v>
      </c>
      <c r="L252" s="308"/>
      <c r="M252" s="308" t="s">
        <v>33</v>
      </c>
      <c r="N252" s="308" t="s">
        <v>34</v>
      </c>
      <c r="O252" s="308" t="s">
        <v>34</v>
      </c>
      <c r="P252" s="308" t="s">
        <v>57</v>
      </c>
      <c r="Q252" s="308" t="s">
        <v>57</v>
      </c>
      <c r="R252" s="308" t="s">
        <v>35</v>
      </c>
      <c r="S252" s="308" t="s">
        <v>54</v>
      </c>
      <c r="T252" s="308" t="s">
        <v>58</v>
      </c>
      <c r="U252" s="311">
        <v>1985</v>
      </c>
      <c r="V252" s="308" t="s">
        <v>3574</v>
      </c>
      <c r="W252" s="308"/>
    </row>
    <row r="253" spans="1:23">
      <c r="A253" s="305" t="s">
        <v>1806</v>
      </c>
      <c r="B253" s="306" t="s">
        <v>7380</v>
      </c>
      <c r="C253" s="307" t="s">
        <v>7763</v>
      </c>
      <c r="D253" s="307" t="s">
        <v>143</v>
      </c>
      <c r="E253" s="308" t="s">
        <v>1614</v>
      </c>
      <c r="F253" s="309"/>
      <c r="G253" s="308" t="s">
        <v>7782</v>
      </c>
      <c r="H253" s="309" t="s">
        <v>1383</v>
      </c>
      <c r="I253" s="310">
        <v>1</v>
      </c>
      <c r="J253" s="307" t="s">
        <v>7763</v>
      </c>
      <c r="K253" s="308" t="s">
        <v>1979</v>
      </c>
      <c r="L253" s="308"/>
      <c r="M253" s="308" t="s">
        <v>33</v>
      </c>
      <c r="N253" s="308" t="s">
        <v>34</v>
      </c>
      <c r="O253" s="308" t="s">
        <v>34</v>
      </c>
      <c r="P253" s="308" t="s">
        <v>57</v>
      </c>
      <c r="Q253" s="308" t="s">
        <v>57</v>
      </c>
      <c r="R253" s="308" t="s">
        <v>35</v>
      </c>
      <c r="S253" s="308" t="s">
        <v>54</v>
      </c>
      <c r="T253" s="308" t="s">
        <v>37</v>
      </c>
      <c r="U253" s="311">
        <v>1951</v>
      </c>
      <c r="V253" s="308" t="s">
        <v>1649</v>
      </c>
      <c r="W253" s="308"/>
    </row>
    <row r="254" spans="1:23">
      <c r="A254" s="305" t="s">
        <v>1806</v>
      </c>
      <c r="B254" s="306" t="s">
        <v>7380</v>
      </c>
      <c r="C254" s="307" t="s">
        <v>7763</v>
      </c>
      <c r="D254" s="307" t="s">
        <v>105</v>
      </c>
      <c r="E254" s="308" t="s">
        <v>7783</v>
      </c>
      <c r="F254" s="309"/>
      <c r="G254" s="308" t="s">
        <v>7782</v>
      </c>
      <c r="H254" s="309" t="s">
        <v>1383</v>
      </c>
      <c r="I254" s="308"/>
      <c r="J254" s="307" t="s">
        <v>7763</v>
      </c>
      <c r="K254" s="308" t="s">
        <v>7767</v>
      </c>
      <c r="L254" s="308"/>
      <c r="M254" s="308" t="s">
        <v>33</v>
      </c>
      <c r="N254" s="308" t="s">
        <v>34</v>
      </c>
      <c r="O254" s="308" t="s">
        <v>34</v>
      </c>
      <c r="P254" s="308" t="s">
        <v>57</v>
      </c>
      <c r="Q254" s="308" t="s">
        <v>57</v>
      </c>
      <c r="R254" s="308" t="s">
        <v>35</v>
      </c>
      <c r="S254" s="308" t="s">
        <v>54</v>
      </c>
      <c r="T254" s="308"/>
      <c r="U254" s="311">
        <v>1951</v>
      </c>
      <c r="V254" s="308" t="s">
        <v>1649</v>
      </c>
      <c r="W254" s="308"/>
    </row>
    <row r="255" spans="1:23">
      <c r="A255" s="305" t="s">
        <v>1806</v>
      </c>
      <c r="B255" s="306" t="s">
        <v>7380</v>
      </c>
      <c r="C255" s="307" t="s">
        <v>7763</v>
      </c>
      <c r="D255" s="307" t="s">
        <v>77</v>
      </c>
      <c r="E255" s="308" t="s">
        <v>7784</v>
      </c>
      <c r="F255" s="309"/>
      <c r="G255" s="308" t="s">
        <v>7782</v>
      </c>
      <c r="H255" s="309" t="s">
        <v>1383</v>
      </c>
      <c r="I255" s="308"/>
      <c r="J255" s="307" t="s">
        <v>7763</v>
      </c>
      <c r="K255" s="308" t="s">
        <v>7767</v>
      </c>
      <c r="L255" s="308"/>
      <c r="M255" s="308" t="s">
        <v>33</v>
      </c>
      <c r="N255" s="308" t="s">
        <v>34</v>
      </c>
      <c r="O255" s="308" t="s">
        <v>34</v>
      </c>
      <c r="P255" s="308" t="s">
        <v>34</v>
      </c>
      <c r="Q255" s="308" t="s">
        <v>57</v>
      </c>
      <c r="R255" s="308" t="s">
        <v>35</v>
      </c>
      <c r="S255" s="308" t="s">
        <v>54</v>
      </c>
      <c r="T255" s="308" t="s">
        <v>58</v>
      </c>
      <c r="U255" s="311">
        <v>1951</v>
      </c>
      <c r="V255" s="308" t="s">
        <v>1649</v>
      </c>
      <c r="W255" s="308"/>
    </row>
    <row r="256" spans="1:23">
      <c r="A256" s="305" t="s">
        <v>1806</v>
      </c>
      <c r="B256" s="306" t="s">
        <v>7380</v>
      </c>
      <c r="C256" s="307" t="s">
        <v>7763</v>
      </c>
      <c r="D256" s="307" t="s">
        <v>143</v>
      </c>
      <c r="E256" s="308" t="s">
        <v>7785</v>
      </c>
      <c r="F256" s="309"/>
      <c r="G256" s="308" t="s">
        <v>7786</v>
      </c>
      <c r="H256" s="309" t="s">
        <v>287</v>
      </c>
      <c r="I256" s="310">
        <v>1</v>
      </c>
      <c r="J256" s="307" t="s">
        <v>7763</v>
      </c>
      <c r="K256" s="308" t="s">
        <v>1979</v>
      </c>
      <c r="L256" s="308"/>
      <c r="M256" s="308" t="s">
        <v>33</v>
      </c>
      <c r="N256" s="308" t="s">
        <v>34</v>
      </c>
      <c r="O256" s="308" t="s">
        <v>34</v>
      </c>
      <c r="P256" s="308" t="s">
        <v>34</v>
      </c>
      <c r="Q256" s="308" t="s">
        <v>57</v>
      </c>
      <c r="R256" s="308" t="s">
        <v>35</v>
      </c>
      <c r="S256" s="308" t="s">
        <v>54</v>
      </c>
      <c r="T256" s="308" t="s">
        <v>37</v>
      </c>
      <c r="U256" s="311">
        <v>1959</v>
      </c>
      <c r="V256" s="308" t="s">
        <v>2488</v>
      </c>
      <c r="W256" s="308"/>
    </row>
    <row r="257" spans="1:23">
      <c r="A257" s="305" t="s">
        <v>1806</v>
      </c>
      <c r="B257" s="306" t="s">
        <v>7380</v>
      </c>
      <c r="C257" s="307" t="s">
        <v>7763</v>
      </c>
      <c r="D257" s="307" t="s">
        <v>26</v>
      </c>
      <c r="E257" s="308" t="s">
        <v>7787</v>
      </c>
      <c r="F257" s="309"/>
      <c r="G257" s="308" t="s">
        <v>7786</v>
      </c>
      <c r="H257" s="309" t="s">
        <v>287</v>
      </c>
      <c r="I257" s="308"/>
      <c r="J257" s="307" t="s">
        <v>7763</v>
      </c>
      <c r="K257" s="308" t="s">
        <v>7767</v>
      </c>
      <c r="L257" s="308"/>
      <c r="M257" s="308" t="s">
        <v>33</v>
      </c>
      <c r="N257" s="308" t="s">
        <v>34</v>
      </c>
      <c r="O257" s="308" t="s">
        <v>34</v>
      </c>
      <c r="P257" s="308" t="s">
        <v>57</v>
      </c>
      <c r="Q257" s="308" t="s">
        <v>57</v>
      </c>
      <c r="R257" s="308" t="s">
        <v>35</v>
      </c>
      <c r="S257" s="308" t="s">
        <v>54</v>
      </c>
      <c r="T257" s="308" t="s">
        <v>58</v>
      </c>
      <c r="U257" s="311">
        <v>1959</v>
      </c>
      <c r="V257" s="308" t="s">
        <v>2488</v>
      </c>
      <c r="W257" s="308"/>
    </row>
    <row r="258" spans="1:23">
      <c r="A258" s="305" t="s">
        <v>1806</v>
      </c>
      <c r="B258" s="306" t="s">
        <v>7380</v>
      </c>
      <c r="C258" s="307" t="s">
        <v>7763</v>
      </c>
      <c r="D258" s="307" t="s">
        <v>152</v>
      </c>
      <c r="E258" s="308" t="s">
        <v>7788</v>
      </c>
      <c r="F258" s="308" t="s">
        <v>1577</v>
      </c>
      <c r="G258" s="308" t="s">
        <v>7786</v>
      </c>
      <c r="H258" s="309" t="s">
        <v>287</v>
      </c>
      <c r="I258" s="308"/>
      <c r="J258" s="307" t="s">
        <v>7763</v>
      </c>
      <c r="K258" s="308" t="s">
        <v>7767</v>
      </c>
      <c r="L258" s="308"/>
      <c r="M258" s="308" t="s">
        <v>33</v>
      </c>
      <c r="N258" s="308" t="s">
        <v>34</v>
      </c>
      <c r="O258" s="308" t="s">
        <v>34</v>
      </c>
      <c r="P258" s="308" t="s">
        <v>34</v>
      </c>
      <c r="Q258" s="308" t="s">
        <v>57</v>
      </c>
      <c r="R258" s="308" t="s">
        <v>35</v>
      </c>
      <c r="S258" s="308" t="s">
        <v>54</v>
      </c>
      <c r="T258" s="308" t="s">
        <v>58</v>
      </c>
      <c r="U258" s="311">
        <v>1959</v>
      </c>
      <c r="V258" s="309"/>
      <c r="W258" s="308"/>
    </row>
    <row r="259" spans="1:23">
      <c r="A259" s="305" t="s">
        <v>1806</v>
      </c>
      <c r="B259" s="306" t="s">
        <v>7380</v>
      </c>
      <c r="C259" s="307" t="s">
        <v>7763</v>
      </c>
      <c r="D259" s="307" t="s">
        <v>26</v>
      </c>
      <c r="E259" s="308" t="s">
        <v>7789</v>
      </c>
      <c r="F259" s="308" t="s">
        <v>5169</v>
      </c>
      <c r="G259" s="308" t="s">
        <v>7790</v>
      </c>
      <c r="H259" s="309" t="s">
        <v>63</v>
      </c>
      <c r="I259" s="310">
        <v>1</v>
      </c>
      <c r="J259" s="307" t="s">
        <v>7763</v>
      </c>
      <c r="K259" s="308" t="s">
        <v>1979</v>
      </c>
      <c r="L259" s="310">
        <v>120</v>
      </c>
      <c r="M259" s="308" t="s">
        <v>33</v>
      </c>
      <c r="N259" s="308" t="s">
        <v>34</v>
      </c>
      <c r="O259" s="308" t="s">
        <v>34</v>
      </c>
      <c r="P259" s="308" t="s">
        <v>34</v>
      </c>
      <c r="Q259" s="308" t="s">
        <v>57</v>
      </c>
      <c r="R259" s="308" t="s">
        <v>35</v>
      </c>
      <c r="S259" s="308" t="s">
        <v>54</v>
      </c>
      <c r="T259" s="308" t="s">
        <v>45</v>
      </c>
      <c r="U259" s="311">
        <v>1991</v>
      </c>
      <c r="V259" s="308" t="s">
        <v>7791</v>
      </c>
      <c r="W259" s="308"/>
    </row>
    <row r="260" spans="1:23">
      <c r="A260" s="305" t="s">
        <v>1806</v>
      </c>
      <c r="B260" s="306" t="s">
        <v>7380</v>
      </c>
      <c r="C260" s="307" t="s">
        <v>7763</v>
      </c>
      <c r="D260" s="307" t="s">
        <v>60</v>
      </c>
      <c r="E260" s="308" t="s">
        <v>7789</v>
      </c>
      <c r="F260" s="308" t="s">
        <v>5169</v>
      </c>
      <c r="G260" s="308" t="s">
        <v>7790</v>
      </c>
      <c r="H260" s="309" t="s">
        <v>63</v>
      </c>
      <c r="I260" s="308"/>
      <c r="J260" s="307" t="s">
        <v>7763</v>
      </c>
      <c r="K260" s="308" t="s">
        <v>7767</v>
      </c>
      <c r="L260" s="308"/>
      <c r="M260" s="308" t="s">
        <v>33</v>
      </c>
      <c r="N260" s="308" t="s">
        <v>34</v>
      </c>
      <c r="O260" s="308" t="s">
        <v>34</v>
      </c>
      <c r="P260" s="308" t="s">
        <v>34</v>
      </c>
      <c r="Q260" s="308" t="s">
        <v>57</v>
      </c>
      <c r="R260" s="308" t="s">
        <v>35</v>
      </c>
      <c r="S260" s="308" t="s">
        <v>54</v>
      </c>
      <c r="T260" s="308" t="s">
        <v>58</v>
      </c>
      <c r="U260" s="311">
        <v>1949</v>
      </c>
      <c r="V260" s="308" t="s">
        <v>7791</v>
      </c>
      <c r="W260" s="308"/>
    </row>
    <row r="261" spans="1:23">
      <c r="A261" s="305" t="s">
        <v>1806</v>
      </c>
      <c r="B261" s="306" t="s">
        <v>7380</v>
      </c>
      <c r="C261" s="307" t="s">
        <v>7763</v>
      </c>
      <c r="D261" s="307" t="s">
        <v>134</v>
      </c>
      <c r="E261" s="308" t="s">
        <v>7789</v>
      </c>
      <c r="F261" s="308" t="s">
        <v>5169</v>
      </c>
      <c r="G261" s="308" t="s">
        <v>7790</v>
      </c>
      <c r="H261" s="309" t="s">
        <v>63</v>
      </c>
      <c r="I261" s="308"/>
      <c r="J261" s="307" t="s">
        <v>7763</v>
      </c>
      <c r="K261" s="308" t="s">
        <v>7767</v>
      </c>
      <c r="L261" s="308"/>
      <c r="M261" s="308" t="s">
        <v>52</v>
      </c>
      <c r="N261" s="308" t="s">
        <v>34</v>
      </c>
      <c r="O261" s="308" t="s">
        <v>34</v>
      </c>
      <c r="P261" s="308" t="s">
        <v>57</v>
      </c>
      <c r="Q261" s="308" t="s">
        <v>57</v>
      </c>
      <c r="R261" s="308" t="s">
        <v>35</v>
      </c>
      <c r="S261" s="309"/>
      <c r="T261" s="308" t="s">
        <v>58</v>
      </c>
      <c r="U261" s="311">
        <v>2012</v>
      </c>
      <c r="V261" s="308" t="s">
        <v>7791</v>
      </c>
      <c r="W261" s="308"/>
    </row>
    <row r="262" spans="1:23">
      <c r="A262" s="305" t="s">
        <v>1806</v>
      </c>
      <c r="B262" s="306" t="s">
        <v>7380</v>
      </c>
      <c r="C262" s="307" t="s">
        <v>7763</v>
      </c>
      <c r="D262" s="307" t="s">
        <v>38</v>
      </c>
      <c r="E262" s="308" t="s">
        <v>7792</v>
      </c>
      <c r="F262" s="309"/>
      <c r="G262" s="308" t="s">
        <v>7765</v>
      </c>
      <c r="H262" s="309" t="s">
        <v>214</v>
      </c>
      <c r="I262" s="308"/>
      <c r="J262" s="307" t="s">
        <v>7763</v>
      </c>
      <c r="K262" s="308" t="s">
        <v>7767</v>
      </c>
      <c r="L262" s="308"/>
      <c r="M262" s="308" t="s">
        <v>33</v>
      </c>
      <c r="N262" s="308" t="s">
        <v>34</v>
      </c>
      <c r="O262" s="308" t="s">
        <v>34</v>
      </c>
      <c r="P262" s="308" t="s">
        <v>57</v>
      </c>
      <c r="Q262" s="308" t="s">
        <v>34</v>
      </c>
      <c r="R262" s="308" t="s">
        <v>35</v>
      </c>
      <c r="S262" s="308" t="s">
        <v>54</v>
      </c>
      <c r="T262" s="308" t="s">
        <v>58</v>
      </c>
      <c r="U262" s="311">
        <v>1966</v>
      </c>
      <c r="V262" s="308" t="s">
        <v>7793</v>
      </c>
      <c r="W262" s="308"/>
    </row>
    <row r="263" spans="1:23">
      <c r="A263" s="305" t="s">
        <v>1806</v>
      </c>
      <c r="B263" s="306" t="s">
        <v>7380</v>
      </c>
      <c r="C263" s="307" t="s">
        <v>7763</v>
      </c>
      <c r="D263" s="307" t="s">
        <v>143</v>
      </c>
      <c r="E263" s="308" t="s">
        <v>7794</v>
      </c>
      <c r="F263" s="309"/>
      <c r="G263" s="308" t="s">
        <v>7765</v>
      </c>
      <c r="H263" s="309" t="s">
        <v>214</v>
      </c>
      <c r="I263" s="308"/>
      <c r="J263" s="307" t="s">
        <v>7763</v>
      </c>
      <c r="K263" s="308" t="s">
        <v>7767</v>
      </c>
      <c r="L263" s="308"/>
      <c r="M263" s="308" t="s">
        <v>33</v>
      </c>
      <c r="N263" s="308" t="s">
        <v>57</v>
      </c>
      <c r="O263" s="308" t="s">
        <v>34</v>
      </c>
      <c r="P263" s="308" t="s">
        <v>57</v>
      </c>
      <c r="Q263" s="308" t="s">
        <v>34</v>
      </c>
      <c r="R263" s="308" t="s">
        <v>35</v>
      </c>
      <c r="S263" s="308" t="s">
        <v>54</v>
      </c>
      <c r="T263" s="308" t="s">
        <v>58</v>
      </c>
      <c r="U263" s="311">
        <v>1966</v>
      </c>
      <c r="V263" s="308" t="s">
        <v>7793</v>
      </c>
      <c r="W263" s="308"/>
    </row>
    <row r="264" spans="1:23">
      <c r="A264" s="305" t="s">
        <v>1806</v>
      </c>
      <c r="B264" s="306" t="s">
        <v>7380</v>
      </c>
      <c r="C264" s="307" t="s">
        <v>7763</v>
      </c>
      <c r="D264" s="307" t="s">
        <v>47</v>
      </c>
      <c r="E264" s="308" t="s">
        <v>7795</v>
      </c>
      <c r="F264" s="309"/>
      <c r="G264" s="308" t="s">
        <v>7765</v>
      </c>
      <c r="H264" s="309" t="s">
        <v>1383</v>
      </c>
      <c r="I264" s="310">
        <v>1</v>
      </c>
      <c r="J264" s="307" t="s">
        <v>7763</v>
      </c>
      <c r="K264" s="308" t="s">
        <v>1979</v>
      </c>
      <c r="L264" s="308"/>
      <c r="M264" s="308" t="s">
        <v>52</v>
      </c>
      <c r="N264" s="308" t="s">
        <v>34</v>
      </c>
      <c r="O264" s="308" t="s">
        <v>34</v>
      </c>
      <c r="P264" s="308" t="s">
        <v>57</v>
      </c>
      <c r="Q264" s="308" t="s">
        <v>34</v>
      </c>
      <c r="R264" s="308" t="s">
        <v>35</v>
      </c>
      <c r="S264" s="308" t="s">
        <v>76</v>
      </c>
      <c r="T264" s="308" t="s">
        <v>37</v>
      </c>
      <c r="U264" s="311">
        <v>2001</v>
      </c>
      <c r="V264" s="308" t="s">
        <v>7796</v>
      </c>
      <c r="W264" s="308"/>
    </row>
    <row r="265" spans="1:23">
      <c r="A265" s="305" t="s">
        <v>1806</v>
      </c>
      <c r="B265" s="306" t="s">
        <v>7380</v>
      </c>
      <c r="C265" s="307" t="s">
        <v>7763</v>
      </c>
      <c r="D265" s="307" t="s">
        <v>143</v>
      </c>
      <c r="E265" s="308" t="s">
        <v>7797</v>
      </c>
      <c r="F265" s="309"/>
      <c r="G265" s="308" t="s">
        <v>4818</v>
      </c>
      <c r="H265" s="309" t="s">
        <v>31</v>
      </c>
      <c r="I265" s="310">
        <v>1</v>
      </c>
      <c r="J265" s="307" t="s">
        <v>7763</v>
      </c>
      <c r="K265" s="308" t="s">
        <v>1979</v>
      </c>
      <c r="L265" s="308"/>
      <c r="M265" s="308" t="s">
        <v>33</v>
      </c>
      <c r="N265" s="308" t="s">
        <v>34</v>
      </c>
      <c r="O265" s="308" t="s">
        <v>34</v>
      </c>
      <c r="P265" s="308" t="s">
        <v>57</v>
      </c>
      <c r="Q265" s="308" t="s">
        <v>57</v>
      </c>
      <c r="R265" s="308" t="s">
        <v>35</v>
      </c>
      <c r="S265" s="308" t="s">
        <v>54</v>
      </c>
      <c r="T265" s="308" t="s">
        <v>37</v>
      </c>
      <c r="U265" s="311">
        <v>1955</v>
      </c>
      <c r="V265" s="308" t="s">
        <v>7798</v>
      </c>
      <c r="W265" s="308"/>
    </row>
    <row r="266" spans="1:23">
      <c r="A266" s="305" t="s">
        <v>1806</v>
      </c>
      <c r="B266" s="306" t="s">
        <v>7380</v>
      </c>
      <c r="C266" s="307" t="s">
        <v>7763</v>
      </c>
      <c r="D266" s="307" t="s">
        <v>26</v>
      </c>
      <c r="E266" s="308" t="s">
        <v>7799</v>
      </c>
      <c r="F266" s="309"/>
      <c r="G266" s="308" t="s">
        <v>4818</v>
      </c>
      <c r="H266" s="309" t="s">
        <v>31</v>
      </c>
      <c r="I266" s="308"/>
      <c r="J266" s="307" t="s">
        <v>7763</v>
      </c>
      <c r="K266" s="308" t="s">
        <v>7767</v>
      </c>
      <c r="L266" s="308"/>
      <c r="M266" s="308" t="s">
        <v>33</v>
      </c>
      <c r="N266" s="308" t="s">
        <v>34</v>
      </c>
      <c r="O266" s="308" t="s">
        <v>34</v>
      </c>
      <c r="P266" s="308" t="s">
        <v>34</v>
      </c>
      <c r="Q266" s="308" t="s">
        <v>57</v>
      </c>
      <c r="R266" s="308" t="s">
        <v>35</v>
      </c>
      <c r="S266" s="308" t="s">
        <v>54</v>
      </c>
      <c r="T266" s="308" t="s">
        <v>58</v>
      </c>
      <c r="U266" s="311">
        <v>1956</v>
      </c>
      <c r="V266" s="308" t="s">
        <v>7798</v>
      </c>
      <c r="W266" s="308"/>
    </row>
    <row r="267" spans="1:23">
      <c r="A267" s="305" t="s">
        <v>1806</v>
      </c>
      <c r="B267" s="306" t="s">
        <v>7380</v>
      </c>
      <c r="C267" s="307" t="s">
        <v>7763</v>
      </c>
      <c r="D267" s="307" t="s">
        <v>26</v>
      </c>
      <c r="E267" s="308" t="s">
        <v>7800</v>
      </c>
      <c r="F267" s="309"/>
      <c r="G267" s="308" t="s">
        <v>4818</v>
      </c>
      <c r="H267" s="309" t="s">
        <v>31</v>
      </c>
      <c r="I267" s="308"/>
      <c r="J267" s="307" t="s">
        <v>7763</v>
      </c>
      <c r="K267" s="308" t="s">
        <v>7767</v>
      </c>
      <c r="L267" s="308"/>
      <c r="M267" s="308" t="s">
        <v>33</v>
      </c>
      <c r="N267" s="308" t="s">
        <v>34</v>
      </c>
      <c r="O267" s="308" t="s">
        <v>34</v>
      </c>
      <c r="P267" s="308" t="s">
        <v>34</v>
      </c>
      <c r="Q267" s="308" t="s">
        <v>57</v>
      </c>
      <c r="R267" s="308" t="s">
        <v>35</v>
      </c>
      <c r="S267" s="308" t="s">
        <v>54</v>
      </c>
      <c r="T267" s="308" t="s">
        <v>58</v>
      </c>
      <c r="U267" s="311">
        <v>1956</v>
      </c>
      <c r="V267" s="308" t="s">
        <v>7798</v>
      </c>
      <c r="W267" s="308"/>
    </row>
    <row r="268" spans="1:23">
      <c r="A268" s="305" t="s">
        <v>1806</v>
      </c>
      <c r="B268" s="306" t="s">
        <v>7380</v>
      </c>
      <c r="C268" s="307" t="s">
        <v>7763</v>
      </c>
      <c r="D268" s="307" t="s">
        <v>77</v>
      </c>
      <c r="E268" s="308" t="s">
        <v>7801</v>
      </c>
      <c r="F268" s="309"/>
      <c r="G268" s="308" t="s">
        <v>4818</v>
      </c>
      <c r="H268" s="309" t="s">
        <v>31</v>
      </c>
      <c r="I268" s="308"/>
      <c r="J268" s="307" t="s">
        <v>7763</v>
      </c>
      <c r="K268" s="308" t="s">
        <v>7767</v>
      </c>
      <c r="L268" s="308"/>
      <c r="M268" s="308" t="s">
        <v>52</v>
      </c>
      <c r="N268" s="308" t="s">
        <v>34</v>
      </c>
      <c r="O268" s="308" t="s">
        <v>57</v>
      </c>
      <c r="P268" s="308" t="s">
        <v>57</v>
      </c>
      <c r="Q268" s="308" t="s">
        <v>57</v>
      </c>
      <c r="R268" s="308" t="s">
        <v>511</v>
      </c>
      <c r="S268" s="308" t="s">
        <v>54</v>
      </c>
      <c r="T268" s="308" t="s">
        <v>58</v>
      </c>
      <c r="U268" s="311">
        <v>1955</v>
      </c>
      <c r="V268" s="308" t="s">
        <v>7798</v>
      </c>
      <c r="W268" s="308"/>
    </row>
    <row r="269" spans="1:23">
      <c r="A269" s="305" t="s">
        <v>1806</v>
      </c>
      <c r="B269" s="306" t="s">
        <v>7380</v>
      </c>
      <c r="C269" s="307" t="s">
        <v>7763</v>
      </c>
      <c r="D269" s="307" t="s">
        <v>38</v>
      </c>
      <c r="E269" s="308" t="s">
        <v>7802</v>
      </c>
      <c r="F269" s="309"/>
      <c r="G269" s="308" t="s">
        <v>4818</v>
      </c>
      <c r="H269" s="309" t="s">
        <v>31</v>
      </c>
      <c r="I269" s="308"/>
      <c r="J269" s="307" t="s">
        <v>7763</v>
      </c>
      <c r="K269" s="308" t="s">
        <v>7767</v>
      </c>
      <c r="L269" s="308"/>
      <c r="M269" s="308" t="s">
        <v>33</v>
      </c>
      <c r="N269" s="308" t="s">
        <v>34</v>
      </c>
      <c r="O269" s="308" t="s">
        <v>34</v>
      </c>
      <c r="P269" s="308" t="s">
        <v>34</v>
      </c>
      <c r="Q269" s="308" t="s">
        <v>57</v>
      </c>
      <c r="R269" s="308" t="s">
        <v>35</v>
      </c>
      <c r="S269" s="308" t="s">
        <v>54</v>
      </c>
      <c r="T269" s="308" t="s">
        <v>58</v>
      </c>
      <c r="U269" s="311">
        <v>1956</v>
      </c>
      <c r="V269" s="308" t="s">
        <v>7798</v>
      </c>
      <c r="W269" s="308"/>
    </row>
    <row r="270" spans="1:23">
      <c r="A270" s="305" t="s">
        <v>1806</v>
      </c>
      <c r="B270" s="306" t="s">
        <v>7380</v>
      </c>
      <c r="C270" s="307" t="s">
        <v>7763</v>
      </c>
      <c r="D270" s="307" t="s">
        <v>87</v>
      </c>
      <c r="E270" s="308" t="s">
        <v>7803</v>
      </c>
      <c r="F270" s="309"/>
      <c r="G270" s="308" t="s">
        <v>4543</v>
      </c>
      <c r="H270" s="309"/>
      <c r="I270" s="310">
        <v>1</v>
      </c>
      <c r="J270" s="307" t="s">
        <v>7763</v>
      </c>
      <c r="K270" s="308" t="s">
        <v>1979</v>
      </c>
      <c r="L270" s="308"/>
      <c r="M270" s="308" t="s">
        <v>33</v>
      </c>
      <c r="N270" s="308" t="s">
        <v>34</v>
      </c>
      <c r="O270" s="308" t="s">
        <v>34</v>
      </c>
      <c r="P270" s="308" t="s">
        <v>34</v>
      </c>
      <c r="Q270" s="308" t="s">
        <v>34</v>
      </c>
      <c r="R270" s="308" t="s">
        <v>35</v>
      </c>
      <c r="S270" s="308" t="s">
        <v>76</v>
      </c>
      <c r="T270" s="308" t="s">
        <v>45</v>
      </c>
      <c r="U270" s="311">
        <v>2012</v>
      </c>
      <c r="V270" s="309"/>
      <c r="W270" s="308"/>
    </row>
    <row r="271" spans="1:23">
      <c r="A271" s="305" t="s">
        <v>1806</v>
      </c>
      <c r="B271" s="306" t="s">
        <v>7380</v>
      </c>
      <c r="C271" s="307" t="s">
        <v>7763</v>
      </c>
      <c r="D271" s="307" t="s">
        <v>148</v>
      </c>
      <c r="E271" s="308" t="s">
        <v>7804</v>
      </c>
      <c r="F271" s="309"/>
      <c r="G271" s="308" t="s">
        <v>7805</v>
      </c>
      <c r="H271" s="309" t="s">
        <v>214</v>
      </c>
      <c r="I271" s="308"/>
      <c r="J271" s="307" t="s">
        <v>7763</v>
      </c>
      <c r="K271" s="308" t="s">
        <v>7767</v>
      </c>
      <c r="L271" s="308"/>
      <c r="M271" s="308" t="s">
        <v>150</v>
      </c>
      <c r="N271" s="308" t="s">
        <v>34</v>
      </c>
      <c r="O271" s="308" t="s">
        <v>34</v>
      </c>
      <c r="P271" s="308" t="s">
        <v>57</v>
      </c>
      <c r="Q271" s="308" t="s">
        <v>57</v>
      </c>
      <c r="R271" s="308" t="s">
        <v>1261</v>
      </c>
      <c r="S271" s="308" t="s">
        <v>36</v>
      </c>
      <c r="T271" s="308"/>
      <c r="U271" s="311">
        <v>1945</v>
      </c>
      <c r="V271" s="309"/>
      <c r="W271" s="308"/>
    </row>
    <row r="272" spans="1:23">
      <c r="A272" s="305" t="s">
        <v>1806</v>
      </c>
      <c r="B272" s="306" t="s">
        <v>7380</v>
      </c>
      <c r="C272" s="307" t="s">
        <v>7763</v>
      </c>
      <c r="D272" s="307" t="s">
        <v>138</v>
      </c>
      <c r="E272" s="308" t="s">
        <v>7806</v>
      </c>
      <c r="F272" s="309"/>
      <c r="G272" s="308" t="s">
        <v>2494</v>
      </c>
      <c r="H272" s="309" t="s">
        <v>206</v>
      </c>
      <c r="I272" s="310">
        <v>1</v>
      </c>
      <c r="J272" s="307" t="s">
        <v>7763</v>
      </c>
      <c r="K272" s="308" t="s">
        <v>1979</v>
      </c>
      <c r="L272" s="308"/>
      <c r="M272" s="308" t="s">
        <v>52</v>
      </c>
      <c r="N272" s="308" t="s">
        <v>57</v>
      </c>
      <c r="O272" s="308" t="s">
        <v>34</v>
      </c>
      <c r="P272" s="308" t="s">
        <v>34</v>
      </c>
      <c r="Q272" s="308" t="s">
        <v>34</v>
      </c>
      <c r="R272" s="308" t="s">
        <v>35</v>
      </c>
      <c r="S272" s="308" t="s">
        <v>76</v>
      </c>
      <c r="T272" s="308" t="s">
        <v>37</v>
      </c>
      <c r="U272" s="311">
        <v>2005</v>
      </c>
      <c r="V272" s="309"/>
      <c r="W272" s="308"/>
    </row>
    <row r="273" spans="1:23">
      <c r="A273" s="305" t="s">
        <v>1806</v>
      </c>
      <c r="B273" s="306" t="s">
        <v>7380</v>
      </c>
      <c r="C273" s="307" t="s">
        <v>7763</v>
      </c>
      <c r="D273" s="307" t="s">
        <v>174</v>
      </c>
      <c r="E273" s="308" t="s">
        <v>4782</v>
      </c>
      <c r="F273" s="309"/>
      <c r="G273" s="308" t="s">
        <v>1461</v>
      </c>
      <c r="H273" s="309" t="s">
        <v>1647</v>
      </c>
      <c r="I273" s="310">
        <v>1</v>
      </c>
      <c r="J273" s="311"/>
      <c r="K273" s="308" t="s">
        <v>4782</v>
      </c>
      <c r="L273" s="308"/>
      <c r="M273" s="308" t="s">
        <v>33</v>
      </c>
      <c r="N273" s="308" t="s">
        <v>34</v>
      </c>
      <c r="O273" s="308" t="s">
        <v>34</v>
      </c>
      <c r="P273" s="308" t="s">
        <v>34</v>
      </c>
      <c r="Q273" s="308" t="s">
        <v>34</v>
      </c>
      <c r="R273" s="308" t="s">
        <v>35</v>
      </c>
      <c r="S273" s="309"/>
      <c r="T273" s="308" t="s">
        <v>37</v>
      </c>
      <c r="U273" s="311">
        <v>2010</v>
      </c>
      <c r="V273" s="309"/>
      <c r="W273" s="308"/>
    </row>
    <row r="274" spans="1:23">
      <c r="A274" s="305" t="s">
        <v>1806</v>
      </c>
      <c r="B274" s="306" t="s">
        <v>7380</v>
      </c>
      <c r="C274" s="307" t="s">
        <v>7763</v>
      </c>
      <c r="D274" s="307" t="s">
        <v>38</v>
      </c>
      <c r="E274" s="308" t="s">
        <v>7807</v>
      </c>
      <c r="F274" s="309"/>
      <c r="G274" s="308" t="s">
        <v>7765</v>
      </c>
      <c r="H274" s="309" t="s">
        <v>1383</v>
      </c>
      <c r="I274" s="310">
        <v>1</v>
      </c>
      <c r="J274" s="307" t="s">
        <v>7763</v>
      </c>
      <c r="K274" s="308" t="s">
        <v>1979</v>
      </c>
      <c r="L274" s="310">
        <v>488</v>
      </c>
      <c r="M274" s="308" t="s">
        <v>33</v>
      </c>
      <c r="N274" s="308" t="s">
        <v>34</v>
      </c>
      <c r="O274" s="308" t="s">
        <v>34</v>
      </c>
      <c r="P274" s="308" t="s">
        <v>34</v>
      </c>
      <c r="Q274" s="308" t="s">
        <v>34</v>
      </c>
      <c r="R274" s="308" t="s">
        <v>35</v>
      </c>
      <c r="S274" s="308" t="s">
        <v>36</v>
      </c>
      <c r="T274" s="308" t="s">
        <v>45</v>
      </c>
      <c r="U274" s="311">
        <v>1991</v>
      </c>
      <c r="V274" s="308" t="s">
        <v>7793</v>
      </c>
      <c r="W274" s="308"/>
    </row>
    <row r="275" spans="1:23">
      <c r="A275" s="305" t="s">
        <v>1806</v>
      </c>
      <c r="B275" s="306" t="s">
        <v>7380</v>
      </c>
      <c r="C275" s="307" t="s">
        <v>7763</v>
      </c>
      <c r="D275" s="307" t="s">
        <v>174</v>
      </c>
      <c r="E275" s="308" t="s">
        <v>7808</v>
      </c>
      <c r="F275" s="308" t="s">
        <v>3516</v>
      </c>
      <c r="G275" s="308" t="s">
        <v>7805</v>
      </c>
      <c r="H275" s="309" t="s">
        <v>214</v>
      </c>
      <c r="I275" s="308"/>
      <c r="J275" s="307" t="s">
        <v>7763</v>
      </c>
      <c r="K275" s="308" t="s">
        <v>7767</v>
      </c>
      <c r="L275" s="308"/>
      <c r="M275" s="308" t="s">
        <v>33</v>
      </c>
      <c r="N275" s="308" t="s">
        <v>57</v>
      </c>
      <c r="O275" s="308" t="s">
        <v>57</v>
      </c>
      <c r="P275" s="308" t="s">
        <v>57</v>
      </c>
      <c r="Q275" s="308" t="s">
        <v>34</v>
      </c>
      <c r="R275" s="308" t="s">
        <v>35</v>
      </c>
      <c r="S275" s="308" t="s">
        <v>36</v>
      </c>
      <c r="T275" s="308" t="s">
        <v>58</v>
      </c>
      <c r="U275" s="311">
        <v>2019</v>
      </c>
      <c r="V275" s="308" t="s">
        <v>57</v>
      </c>
      <c r="W275" s="308"/>
    </row>
    <row r="276" spans="1:23">
      <c r="A276" s="305" t="s">
        <v>1806</v>
      </c>
      <c r="B276" s="306" t="s">
        <v>7380</v>
      </c>
      <c r="C276" s="307" t="s">
        <v>7763</v>
      </c>
      <c r="D276" s="307" t="s">
        <v>47</v>
      </c>
      <c r="E276" s="308" t="s">
        <v>7809</v>
      </c>
      <c r="F276" s="309"/>
      <c r="G276" s="308" t="s">
        <v>2494</v>
      </c>
      <c r="H276" s="309" t="s">
        <v>206</v>
      </c>
      <c r="I276" s="310">
        <v>1</v>
      </c>
      <c r="J276" s="311"/>
      <c r="K276" s="308" t="s">
        <v>7810</v>
      </c>
      <c r="L276" s="310">
        <v>1000</v>
      </c>
      <c r="M276" s="308" t="s">
        <v>429</v>
      </c>
      <c r="N276" s="308" t="s">
        <v>34</v>
      </c>
      <c r="O276" s="308" t="s">
        <v>34</v>
      </c>
      <c r="P276" s="308" t="s">
        <v>57</v>
      </c>
      <c r="Q276" s="308" t="s">
        <v>57</v>
      </c>
      <c r="R276" s="308" t="s">
        <v>53</v>
      </c>
      <c r="S276" s="308" t="s">
        <v>76</v>
      </c>
      <c r="T276" s="308" t="s">
        <v>45</v>
      </c>
      <c r="U276" s="311">
        <v>1970</v>
      </c>
      <c r="V276" s="309"/>
      <c r="W276" s="308"/>
    </row>
    <row r="277" spans="1:23">
      <c r="A277" s="305" t="s">
        <v>1806</v>
      </c>
      <c r="B277" s="306" t="s">
        <v>7380</v>
      </c>
      <c r="C277" s="307" t="s">
        <v>7763</v>
      </c>
      <c r="D277" s="307" t="s">
        <v>77</v>
      </c>
      <c r="E277" s="308" t="s">
        <v>7811</v>
      </c>
      <c r="F277" s="309"/>
      <c r="G277" s="309"/>
      <c r="H277" s="309"/>
      <c r="I277" s="308"/>
      <c r="J277" s="307" t="s">
        <v>7763</v>
      </c>
      <c r="K277" s="308" t="s">
        <v>7767</v>
      </c>
      <c r="L277" s="308"/>
      <c r="M277" s="308" t="s">
        <v>52</v>
      </c>
      <c r="N277" s="308" t="s">
        <v>57</v>
      </c>
      <c r="O277" s="308" t="s">
        <v>34</v>
      </c>
      <c r="P277" s="308" t="s">
        <v>57</v>
      </c>
      <c r="Q277" s="308" t="s">
        <v>57</v>
      </c>
      <c r="R277" s="308" t="s">
        <v>35</v>
      </c>
      <c r="S277" s="308" t="s">
        <v>54</v>
      </c>
      <c r="T277" s="308" t="s">
        <v>58</v>
      </c>
      <c r="U277" s="311">
        <v>2017</v>
      </c>
      <c r="V277" s="309"/>
      <c r="W277" s="308"/>
    </row>
    <row r="278" spans="1:23">
      <c r="A278" s="305" t="s">
        <v>1806</v>
      </c>
      <c r="B278" s="306" t="s">
        <v>7380</v>
      </c>
      <c r="C278" s="307" t="s">
        <v>7763</v>
      </c>
      <c r="D278" s="307" t="s">
        <v>143</v>
      </c>
      <c r="E278" s="308" t="s">
        <v>7812</v>
      </c>
      <c r="F278" s="309"/>
      <c r="G278" s="308" t="s">
        <v>4963</v>
      </c>
      <c r="H278" s="309"/>
      <c r="I278" s="310">
        <v>1</v>
      </c>
      <c r="J278" s="307" t="s">
        <v>7763</v>
      </c>
      <c r="K278" s="308" t="s">
        <v>1979</v>
      </c>
      <c r="L278" s="308"/>
      <c r="M278" s="308" t="s">
        <v>33</v>
      </c>
      <c r="N278" s="308" t="s">
        <v>34</v>
      </c>
      <c r="O278" s="308" t="s">
        <v>34</v>
      </c>
      <c r="P278" s="308" t="s">
        <v>57</v>
      </c>
      <c r="Q278" s="308" t="s">
        <v>34</v>
      </c>
      <c r="R278" s="308" t="s">
        <v>35</v>
      </c>
      <c r="S278" s="308" t="s">
        <v>54</v>
      </c>
      <c r="T278" s="308" t="s">
        <v>37</v>
      </c>
      <c r="U278" s="311">
        <v>1978</v>
      </c>
      <c r="V278" s="309"/>
      <c r="W278" s="308"/>
    </row>
    <row r="279" spans="1:23">
      <c r="A279" s="305" t="s">
        <v>1806</v>
      </c>
      <c r="B279" s="306" t="s">
        <v>7380</v>
      </c>
      <c r="C279" s="307" t="s">
        <v>7763</v>
      </c>
      <c r="D279" s="307" t="s">
        <v>143</v>
      </c>
      <c r="E279" s="308" t="s">
        <v>7813</v>
      </c>
      <c r="F279" s="309"/>
      <c r="G279" s="308" t="s">
        <v>4963</v>
      </c>
      <c r="H279" s="309" t="s">
        <v>1586</v>
      </c>
      <c r="I279" s="308"/>
      <c r="J279" s="307" t="s">
        <v>7763</v>
      </c>
      <c r="K279" s="308" t="s">
        <v>7767</v>
      </c>
      <c r="L279" s="308"/>
      <c r="M279" s="308" t="s">
        <v>33</v>
      </c>
      <c r="N279" s="308" t="s">
        <v>34</v>
      </c>
      <c r="O279" s="308" t="s">
        <v>34</v>
      </c>
      <c r="P279" s="308" t="s">
        <v>34</v>
      </c>
      <c r="Q279" s="308" t="s">
        <v>34</v>
      </c>
      <c r="R279" s="308" t="s">
        <v>35</v>
      </c>
      <c r="S279" s="308" t="s">
        <v>54</v>
      </c>
      <c r="T279" s="308" t="s">
        <v>58</v>
      </c>
      <c r="U279" s="311">
        <v>1978</v>
      </c>
      <c r="V279" s="309"/>
      <c r="W279" s="308"/>
    </row>
    <row r="280" spans="1:23">
      <c r="A280" s="305" t="s">
        <v>1806</v>
      </c>
      <c r="B280" s="306" t="s">
        <v>7380</v>
      </c>
      <c r="C280" s="307" t="s">
        <v>7763</v>
      </c>
      <c r="D280" s="307" t="s">
        <v>132</v>
      </c>
      <c r="E280" s="308" t="s">
        <v>7814</v>
      </c>
      <c r="F280" s="309"/>
      <c r="G280" s="308" t="s">
        <v>7765</v>
      </c>
      <c r="H280" s="309" t="s">
        <v>214</v>
      </c>
      <c r="I280" s="308"/>
      <c r="J280" s="307" t="s">
        <v>7763</v>
      </c>
      <c r="K280" s="308" t="s">
        <v>7767</v>
      </c>
      <c r="L280" s="308"/>
      <c r="M280" s="308" t="s">
        <v>52</v>
      </c>
      <c r="N280" s="308" t="s">
        <v>34</v>
      </c>
      <c r="O280" s="308" t="s">
        <v>34</v>
      </c>
      <c r="P280" s="308" t="s">
        <v>34</v>
      </c>
      <c r="Q280" s="308" t="s">
        <v>34</v>
      </c>
      <c r="R280" s="308" t="s">
        <v>35</v>
      </c>
      <c r="S280" s="308" t="s">
        <v>54</v>
      </c>
      <c r="T280" s="308" t="s">
        <v>58</v>
      </c>
      <c r="U280" s="311">
        <v>2009</v>
      </c>
      <c r="V280" s="309"/>
      <c r="W280" s="308"/>
    </row>
    <row r="281" spans="1:23">
      <c r="A281" s="305" t="s">
        <v>1806</v>
      </c>
      <c r="B281" s="306" t="s">
        <v>7380</v>
      </c>
      <c r="C281" s="307" t="s">
        <v>7763</v>
      </c>
      <c r="D281" s="307" t="s">
        <v>77</v>
      </c>
      <c r="E281" s="308" t="s">
        <v>7815</v>
      </c>
      <c r="F281" s="309"/>
      <c r="G281" s="308" t="s">
        <v>7765</v>
      </c>
      <c r="H281" s="309" t="s">
        <v>214</v>
      </c>
      <c r="I281" s="308"/>
      <c r="J281" s="307" t="s">
        <v>7763</v>
      </c>
      <c r="K281" s="308" t="s">
        <v>7767</v>
      </c>
      <c r="L281" s="308"/>
      <c r="M281" s="308" t="s">
        <v>52</v>
      </c>
      <c r="N281" s="308" t="s">
        <v>34</v>
      </c>
      <c r="O281" s="308" t="s">
        <v>34</v>
      </c>
      <c r="P281" s="308" t="s">
        <v>34</v>
      </c>
      <c r="Q281" s="308" t="s">
        <v>34</v>
      </c>
      <c r="R281" s="308" t="s">
        <v>35</v>
      </c>
      <c r="S281" s="308" t="s">
        <v>54</v>
      </c>
      <c r="T281" s="308" t="s">
        <v>58</v>
      </c>
      <c r="U281" s="311">
        <v>2009</v>
      </c>
      <c r="V281" s="309"/>
      <c r="W281" s="308"/>
    </row>
    <row r="282" spans="1:23">
      <c r="A282" s="305" t="s">
        <v>1806</v>
      </c>
      <c r="B282" s="306" t="s">
        <v>7380</v>
      </c>
      <c r="C282" s="307" t="s">
        <v>7763</v>
      </c>
      <c r="D282" s="307" t="s">
        <v>134</v>
      </c>
      <c r="E282" s="308" t="s">
        <v>7816</v>
      </c>
      <c r="F282" s="309"/>
      <c r="G282" s="308" t="s">
        <v>7765</v>
      </c>
      <c r="H282" s="309" t="s">
        <v>214</v>
      </c>
      <c r="I282" s="308"/>
      <c r="J282" s="307" t="s">
        <v>7763</v>
      </c>
      <c r="K282" s="308" t="s">
        <v>7767</v>
      </c>
      <c r="L282" s="308"/>
      <c r="M282" s="308" t="s">
        <v>52</v>
      </c>
      <c r="N282" s="308" t="s">
        <v>57</v>
      </c>
      <c r="O282" s="308" t="s">
        <v>34</v>
      </c>
      <c r="P282" s="308" t="s">
        <v>34</v>
      </c>
      <c r="Q282" s="308" t="s">
        <v>34</v>
      </c>
      <c r="R282" s="308" t="s">
        <v>35</v>
      </c>
      <c r="S282" s="308" t="s">
        <v>54</v>
      </c>
      <c r="T282" s="308" t="s">
        <v>58</v>
      </c>
      <c r="U282" s="311">
        <v>2009</v>
      </c>
      <c r="V282" s="309"/>
      <c r="W282" s="308"/>
    </row>
    <row r="283" spans="1:23">
      <c r="A283" s="305" t="s">
        <v>1806</v>
      </c>
      <c r="B283" s="306" t="s">
        <v>7380</v>
      </c>
      <c r="C283" s="307" t="s">
        <v>7763</v>
      </c>
      <c r="D283" s="307" t="s">
        <v>180</v>
      </c>
      <c r="E283" s="308" t="s">
        <v>7817</v>
      </c>
      <c r="F283" s="309"/>
      <c r="G283" s="308" t="s">
        <v>7765</v>
      </c>
      <c r="H283" s="309" t="s">
        <v>214</v>
      </c>
      <c r="I283" s="308"/>
      <c r="J283" s="307" t="s">
        <v>7763</v>
      </c>
      <c r="K283" s="308" t="s">
        <v>7767</v>
      </c>
      <c r="L283" s="308"/>
      <c r="M283" s="308" t="s">
        <v>52</v>
      </c>
      <c r="N283" s="308" t="s">
        <v>57</v>
      </c>
      <c r="O283" s="308" t="s">
        <v>34</v>
      </c>
      <c r="P283" s="308" t="s">
        <v>34</v>
      </c>
      <c r="Q283" s="308" t="s">
        <v>34</v>
      </c>
      <c r="R283" s="308" t="s">
        <v>35</v>
      </c>
      <c r="S283" s="308" t="s">
        <v>54</v>
      </c>
      <c r="T283" s="308" t="s">
        <v>58</v>
      </c>
      <c r="U283" s="311">
        <v>2009</v>
      </c>
      <c r="V283" s="309"/>
      <c r="W283" s="308"/>
    </row>
    <row r="284" spans="1:23">
      <c r="A284" s="305" t="s">
        <v>1806</v>
      </c>
      <c r="B284" s="306" t="s">
        <v>7380</v>
      </c>
      <c r="C284" s="307" t="s">
        <v>7763</v>
      </c>
      <c r="D284" s="307" t="s">
        <v>26</v>
      </c>
      <c r="E284" s="308" t="s">
        <v>7818</v>
      </c>
      <c r="F284" s="309"/>
      <c r="G284" s="308" t="s">
        <v>7765</v>
      </c>
      <c r="H284" s="309" t="s">
        <v>214</v>
      </c>
      <c r="I284" s="308"/>
      <c r="J284" s="307" t="s">
        <v>7763</v>
      </c>
      <c r="K284" s="308" t="s">
        <v>7767</v>
      </c>
      <c r="L284" s="308"/>
      <c r="M284" s="308" t="s">
        <v>33</v>
      </c>
      <c r="N284" s="308" t="s">
        <v>34</v>
      </c>
      <c r="O284" s="308" t="s">
        <v>34</v>
      </c>
      <c r="P284" s="308" t="s">
        <v>34</v>
      </c>
      <c r="Q284" s="308" t="s">
        <v>34</v>
      </c>
      <c r="R284" s="308" t="s">
        <v>35</v>
      </c>
      <c r="S284" s="308" t="s">
        <v>54</v>
      </c>
      <c r="T284" s="308" t="s">
        <v>58</v>
      </c>
      <c r="U284" s="311">
        <v>1966</v>
      </c>
      <c r="V284" s="308" t="s">
        <v>7793</v>
      </c>
      <c r="W284" s="308"/>
    </row>
    <row r="285" spans="1:23">
      <c r="A285" s="305" t="s">
        <v>1806</v>
      </c>
      <c r="B285" s="306" t="s">
        <v>7380</v>
      </c>
      <c r="C285" s="307" t="s">
        <v>7763</v>
      </c>
      <c r="D285" s="307" t="s">
        <v>26</v>
      </c>
      <c r="E285" s="308" t="s">
        <v>7819</v>
      </c>
      <c r="F285" s="309"/>
      <c r="G285" s="308" t="s">
        <v>1736</v>
      </c>
      <c r="H285" s="309" t="s">
        <v>1606</v>
      </c>
      <c r="I285" s="308"/>
      <c r="J285" s="307" t="s">
        <v>7763</v>
      </c>
      <c r="K285" s="308" t="s">
        <v>7767</v>
      </c>
      <c r="L285" s="308"/>
      <c r="M285" s="308" t="s">
        <v>33</v>
      </c>
      <c r="N285" s="308" t="s">
        <v>34</v>
      </c>
      <c r="O285" s="308" t="s">
        <v>34</v>
      </c>
      <c r="P285" s="308" t="s">
        <v>57</v>
      </c>
      <c r="Q285" s="308" t="s">
        <v>57</v>
      </c>
      <c r="R285" s="308" t="s">
        <v>35</v>
      </c>
      <c r="S285" s="308" t="s">
        <v>54</v>
      </c>
      <c r="T285" s="308" t="s">
        <v>58</v>
      </c>
      <c r="U285" s="311">
        <v>1950</v>
      </c>
      <c r="V285" s="308" t="s">
        <v>1958</v>
      </c>
      <c r="W285" s="308"/>
    </row>
    <row r="286" spans="1:23">
      <c r="A286" s="305" t="s">
        <v>1806</v>
      </c>
      <c r="B286" s="306" t="s">
        <v>7380</v>
      </c>
      <c r="C286" s="307" t="s">
        <v>7763</v>
      </c>
      <c r="D286" s="307" t="s">
        <v>26</v>
      </c>
      <c r="E286" s="308" t="s">
        <v>7820</v>
      </c>
      <c r="F286" s="309"/>
      <c r="G286" s="308" t="s">
        <v>7774</v>
      </c>
      <c r="H286" s="309" t="s">
        <v>1606</v>
      </c>
      <c r="I286" s="308"/>
      <c r="J286" s="307" t="s">
        <v>7763</v>
      </c>
      <c r="K286" s="308" t="s">
        <v>7767</v>
      </c>
      <c r="L286" s="308"/>
      <c r="M286" s="308" t="s">
        <v>33</v>
      </c>
      <c r="N286" s="308" t="s">
        <v>34</v>
      </c>
      <c r="O286" s="308" t="s">
        <v>34</v>
      </c>
      <c r="P286" s="308" t="s">
        <v>57</v>
      </c>
      <c r="Q286" s="308" t="s">
        <v>57</v>
      </c>
      <c r="R286" s="308" t="s">
        <v>35</v>
      </c>
      <c r="S286" s="308" t="s">
        <v>54</v>
      </c>
      <c r="T286" s="308" t="s">
        <v>58</v>
      </c>
      <c r="U286" s="311">
        <v>2017</v>
      </c>
      <c r="V286" s="308" t="s">
        <v>7821</v>
      </c>
      <c r="W286" s="308"/>
    </row>
    <row r="287" spans="1:23">
      <c r="A287" s="305" t="s">
        <v>1806</v>
      </c>
      <c r="B287" s="306" t="s">
        <v>7380</v>
      </c>
      <c r="C287" s="307" t="s">
        <v>7822</v>
      </c>
      <c r="D287" s="307" t="s">
        <v>38</v>
      </c>
      <c r="E287" s="308" t="s">
        <v>7823</v>
      </c>
      <c r="F287" s="308" t="s">
        <v>7824</v>
      </c>
      <c r="G287" s="309"/>
      <c r="H287" s="309"/>
      <c r="I287" s="308"/>
      <c r="J287" s="307" t="s">
        <v>7822</v>
      </c>
      <c r="K287" s="308" t="s">
        <v>7825</v>
      </c>
      <c r="L287" s="310">
        <v>500</v>
      </c>
      <c r="M287" s="308" t="s">
        <v>33</v>
      </c>
      <c r="N287" s="308" t="s">
        <v>34</v>
      </c>
      <c r="O287" s="308" t="s">
        <v>34</v>
      </c>
      <c r="P287" s="308" t="s">
        <v>34</v>
      </c>
      <c r="Q287" s="308" t="s">
        <v>34</v>
      </c>
      <c r="R287" s="308" t="s">
        <v>35</v>
      </c>
      <c r="S287" s="308" t="s">
        <v>36</v>
      </c>
      <c r="T287" s="308" t="s">
        <v>45</v>
      </c>
      <c r="U287" s="311">
        <v>1999</v>
      </c>
      <c r="V287" s="308" t="s">
        <v>7826</v>
      </c>
      <c r="W287" s="308"/>
    </row>
    <row r="288" spans="1:23">
      <c r="A288" s="305" t="s">
        <v>1806</v>
      </c>
      <c r="B288" s="306" t="s">
        <v>7380</v>
      </c>
      <c r="C288" s="307" t="s">
        <v>7822</v>
      </c>
      <c r="D288" s="307" t="s">
        <v>38</v>
      </c>
      <c r="E288" s="308" t="s">
        <v>7827</v>
      </c>
      <c r="F288" s="309"/>
      <c r="G288" s="309"/>
      <c r="H288" s="309"/>
      <c r="I288" s="308"/>
      <c r="J288" s="307" t="s">
        <v>7822</v>
      </c>
      <c r="K288" s="308" t="s">
        <v>7828</v>
      </c>
      <c r="L288" s="310">
        <v>200</v>
      </c>
      <c r="M288" s="308" t="s">
        <v>33</v>
      </c>
      <c r="N288" s="308" t="s">
        <v>34</v>
      </c>
      <c r="O288" s="308" t="s">
        <v>34</v>
      </c>
      <c r="P288" s="308" t="s">
        <v>34</v>
      </c>
      <c r="Q288" s="308" t="s">
        <v>34</v>
      </c>
      <c r="R288" s="308" t="s">
        <v>35</v>
      </c>
      <c r="S288" s="308" t="s">
        <v>36</v>
      </c>
      <c r="T288" s="308" t="s">
        <v>58</v>
      </c>
      <c r="U288" s="311">
        <v>2001</v>
      </c>
      <c r="V288" s="309"/>
      <c r="W288" s="308"/>
    </row>
    <row r="289" spans="1:23">
      <c r="A289" s="305" t="s">
        <v>1806</v>
      </c>
      <c r="B289" s="306" t="s">
        <v>7380</v>
      </c>
      <c r="C289" s="307" t="s">
        <v>7822</v>
      </c>
      <c r="D289" s="307" t="s">
        <v>143</v>
      </c>
      <c r="E289" s="308" t="s">
        <v>7829</v>
      </c>
      <c r="F289" s="308" t="s">
        <v>7824</v>
      </c>
      <c r="G289" s="309"/>
      <c r="H289" s="309"/>
      <c r="I289" s="308"/>
      <c r="J289" s="307" t="s">
        <v>7822</v>
      </c>
      <c r="K289" s="308" t="s">
        <v>7825</v>
      </c>
      <c r="L289" s="308"/>
      <c r="M289" s="308" t="s">
        <v>33</v>
      </c>
      <c r="N289" s="308" t="s">
        <v>34</v>
      </c>
      <c r="O289" s="308" t="s">
        <v>34</v>
      </c>
      <c r="P289" s="308" t="s">
        <v>57</v>
      </c>
      <c r="Q289" s="308" t="s">
        <v>34</v>
      </c>
      <c r="R289" s="308" t="s">
        <v>53</v>
      </c>
      <c r="S289" s="308" t="s">
        <v>54</v>
      </c>
      <c r="T289" s="308"/>
      <c r="U289" s="311">
        <v>1966</v>
      </c>
      <c r="V289" s="308" t="s">
        <v>7826</v>
      </c>
      <c r="W289" s="308"/>
    </row>
    <row r="290" spans="1:23">
      <c r="A290" s="305" t="s">
        <v>1806</v>
      </c>
      <c r="B290" s="306" t="s">
        <v>7380</v>
      </c>
      <c r="C290" s="307" t="s">
        <v>7822</v>
      </c>
      <c r="D290" s="307" t="s">
        <v>143</v>
      </c>
      <c r="E290" s="308" t="s">
        <v>7830</v>
      </c>
      <c r="F290" s="309"/>
      <c r="G290" s="309"/>
      <c r="H290" s="309"/>
      <c r="I290" s="308"/>
      <c r="J290" s="307" t="s">
        <v>7822</v>
      </c>
      <c r="K290" s="308" t="s">
        <v>7831</v>
      </c>
      <c r="L290" s="308"/>
      <c r="M290" s="308" t="s">
        <v>33</v>
      </c>
      <c r="N290" s="308" t="s">
        <v>34</v>
      </c>
      <c r="O290" s="308" t="s">
        <v>34</v>
      </c>
      <c r="P290" s="308" t="s">
        <v>34</v>
      </c>
      <c r="Q290" s="308" t="s">
        <v>34</v>
      </c>
      <c r="R290" s="308" t="s">
        <v>35</v>
      </c>
      <c r="S290" s="308" t="s">
        <v>36</v>
      </c>
      <c r="T290" s="308" t="s">
        <v>45</v>
      </c>
      <c r="U290" s="311">
        <v>2000</v>
      </c>
      <c r="V290" s="309"/>
      <c r="W290" s="308"/>
    </row>
    <row r="291" spans="1:23">
      <c r="A291" s="305" t="s">
        <v>1806</v>
      </c>
      <c r="B291" s="306" t="s">
        <v>7380</v>
      </c>
      <c r="C291" s="307" t="s">
        <v>7822</v>
      </c>
      <c r="D291" s="307" t="s">
        <v>38</v>
      </c>
      <c r="E291" s="308" t="s">
        <v>7832</v>
      </c>
      <c r="F291" s="309"/>
      <c r="G291" s="309"/>
      <c r="H291" s="309"/>
      <c r="I291" s="308"/>
      <c r="J291" s="307" t="s">
        <v>7822</v>
      </c>
      <c r="K291" s="308" t="s">
        <v>7833</v>
      </c>
      <c r="L291" s="310">
        <v>400</v>
      </c>
      <c r="M291" s="308" t="s">
        <v>52</v>
      </c>
      <c r="N291" s="308" t="s">
        <v>34</v>
      </c>
      <c r="O291" s="308" t="s">
        <v>34</v>
      </c>
      <c r="P291" s="308" t="s">
        <v>34</v>
      </c>
      <c r="Q291" s="308" t="s">
        <v>34</v>
      </c>
      <c r="R291" s="308" t="s">
        <v>35</v>
      </c>
      <c r="S291" s="308" t="s">
        <v>76</v>
      </c>
      <c r="T291" s="308" t="s">
        <v>45</v>
      </c>
      <c r="U291" s="311">
        <v>1966</v>
      </c>
      <c r="V291" s="309"/>
      <c r="W291" s="308"/>
    </row>
    <row r="292" spans="1:23">
      <c r="A292" s="305" t="s">
        <v>1806</v>
      </c>
      <c r="B292" s="306" t="s">
        <v>7380</v>
      </c>
      <c r="C292" s="307" t="s">
        <v>7822</v>
      </c>
      <c r="D292" s="307" t="s">
        <v>38</v>
      </c>
      <c r="E292" s="308" t="s">
        <v>7834</v>
      </c>
      <c r="F292" s="309"/>
      <c r="G292" s="309"/>
      <c r="H292" s="309"/>
      <c r="I292" s="308"/>
      <c r="J292" s="307" t="s">
        <v>7822</v>
      </c>
      <c r="K292" s="308" t="s">
        <v>7835</v>
      </c>
      <c r="L292" s="308"/>
      <c r="M292" s="308" t="s">
        <v>33</v>
      </c>
      <c r="N292" s="308" t="s">
        <v>34</v>
      </c>
      <c r="O292" s="308" t="s">
        <v>34</v>
      </c>
      <c r="P292" s="308" t="s">
        <v>34</v>
      </c>
      <c r="Q292" s="308" t="s">
        <v>34</v>
      </c>
      <c r="R292" s="308" t="s">
        <v>35</v>
      </c>
      <c r="S292" s="308" t="s">
        <v>36</v>
      </c>
      <c r="T292" s="308" t="s">
        <v>86</v>
      </c>
      <c r="U292" s="311">
        <v>2021</v>
      </c>
      <c r="V292" s="309"/>
      <c r="W292" s="308"/>
    </row>
    <row r="293" spans="1:23">
      <c r="A293" s="305" t="s">
        <v>1806</v>
      </c>
      <c r="B293" s="306" t="s">
        <v>7380</v>
      </c>
      <c r="C293" s="307" t="s">
        <v>7822</v>
      </c>
      <c r="D293" s="307" t="s">
        <v>148</v>
      </c>
      <c r="E293" s="308" t="s">
        <v>7836</v>
      </c>
      <c r="F293" s="309"/>
      <c r="G293" s="309"/>
      <c r="H293" s="309"/>
      <c r="I293" s="308"/>
      <c r="J293" s="307" t="s">
        <v>7822</v>
      </c>
      <c r="K293" s="308" t="s">
        <v>7837</v>
      </c>
      <c r="L293" s="308"/>
      <c r="M293" s="308" t="s">
        <v>33</v>
      </c>
      <c r="N293" s="308" t="s">
        <v>34</v>
      </c>
      <c r="O293" s="308" t="s">
        <v>34</v>
      </c>
      <c r="P293" s="308" t="s">
        <v>34</v>
      </c>
      <c r="Q293" s="308" t="s">
        <v>34</v>
      </c>
      <c r="R293" s="308" t="s">
        <v>35</v>
      </c>
      <c r="S293" s="308" t="s">
        <v>76</v>
      </c>
      <c r="T293" s="308" t="s">
        <v>37</v>
      </c>
      <c r="U293" s="311">
        <v>1988</v>
      </c>
      <c r="V293" s="309"/>
      <c r="W293" s="308"/>
    </row>
    <row r="294" spans="1:23">
      <c r="A294" s="305" t="s">
        <v>1806</v>
      </c>
      <c r="B294" s="306" t="s">
        <v>7380</v>
      </c>
      <c r="C294" s="307" t="s">
        <v>7822</v>
      </c>
      <c r="D294" s="307" t="s">
        <v>148</v>
      </c>
      <c r="E294" s="308" t="s">
        <v>7836</v>
      </c>
      <c r="F294" s="309"/>
      <c r="G294" s="309"/>
      <c r="H294" s="309"/>
      <c r="I294" s="308"/>
      <c r="J294" s="307" t="s">
        <v>7822</v>
      </c>
      <c r="K294" s="308" t="s">
        <v>7838</v>
      </c>
      <c r="L294" s="308"/>
      <c r="M294" s="308" t="s">
        <v>33</v>
      </c>
      <c r="N294" s="308" t="s">
        <v>34</v>
      </c>
      <c r="O294" s="308" t="s">
        <v>34</v>
      </c>
      <c r="P294" s="308" t="s">
        <v>34</v>
      </c>
      <c r="Q294" s="308" t="s">
        <v>34</v>
      </c>
      <c r="R294" s="308" t="s">
        <v>35</v>
      </c>
      <c r="S294" s="308" t="s">
        <v>54</v>
      </c>
      <c r="T294" s="308" t="s">
        <v>37</v>
      </c>
      <c r="U294" s="311">
        <v>1976</v>
      </c>
      <c r="V294" s="309"/>
      <c r="W294" s="308"/>
    </row>
    <row r="295" spans="1:23">
      <c r="A295" s="305" t="s">
        <v>1806</v>
      </c>
      <c r="B295" s="306" t="s">
        <v>7380</v>
      </c>
      <c r="C295" s="307" t="s">
        <v>7822</v>
      </c>
      <c r="D295" s="307" t="s">
        <v>148</v>
      </c>
      <c r="E295" s="308" t="s">
        <v>7836</v>
      </c>
      <c r="F295" s="309"/>
      <c r="G295" s="309"/>
      <c r="H295" s="309"/>
      <c r="I295" s="308"/>
      <c r="J295" s="307" t="s">
        <v>7822</v>
      </c>
      <c r="K295" s="308" t="s">
        <v>7839</v>
      </c>
      <c r="L295" s="308"/>
      <c r="M295" s="308" t="s">
        <v>33</v>
      </c>
      <c r="N295" s="308" t="s">
        <v>34</v>
      </c>
      <c r="O295" s="308" t="s">
        <v>34</v>
      </c>
      <c r="P295" s="308" t="s">
        <v>34</v>
      </c>
      <c r="Q295" s="308" t="s">
        <v>34</v>
      </c>
      <c r="R295" s="308" t="s">
        <v>35</v>
      </c>
      <c r="S295" s="308" t="s">
        <v>54</v>
      </c>
      <c r="T295" s="308" t="s">
        <v>37</v>
      </c>
      <c r="U295" s="311">
        <v>1980</v>
      </c>
      <c r="V295" s="309"/>
      <c r="W295" s="308"/>
    </row>
    <row r="296" spans="1:23">
      <c r="A296" s="305" t="s">
        <v>1806</v>
      </c>
      <c r="B296" s="306" t="s">
        <v>7380</v>
      </c>
      <c r="C296" s="307" t="s">
        <v>7822</v>
      </c>
      <c r="D296" s="307" t="s">
        <v>148</v>
      </c>
      <c r="E296" s="308" t="s">
        <v>7836</v>
      </c>
      <c r="F296" s="309"/>
      <c r="G296" s="309"/>
      <c r="H296" s="309"/>
      <c r="I296" s="308"/>
      <c r="J296" s="307" t="s">
        <v>7822</v>
      </c>
      <c r="K296" s="308" t="s">
        <v>7833</v>
      </c>
      <c r="L296" s="308"/>
      <c r="M296" s="308" t="s">
        <v>33</v>
      </c>
      <c r="N296" s="308" t="s">
        <v>34</v>
      </c>
      <c r="O296" s="308" t="s">
        <v>34</v>
      </c>
      <c r="P296" s="308" t="s">
        <v>34</v>
      </c>
      <c r="Q296" s="308" t="s">
        <v>34</v>
      </c>
      <c r="R296" s="308" t="s">
        <v>35</v>
      </c>
      <c r="S296" s="308" t="s">
        <v>54</v>
      </c>
      <c r="T296" s="308" t="s">
        <v>37</v>
      </c>
      <c r="U296" s="311">
        <v>1969</v>
      </c>
      <c r="V296" s="309"/>
      <c r="W296" s="308"/>
    </row>
    <row r="297" spans="1:23">
      <c r="A297" s="305" t="s">
        <v>1806</v>
      </c>
      <c r="B297" s="306" t="s">
        <v>7380</v>
      </c>
      <c r="C297" s="307" t="s">
        <v>7822</v>
      </c>
      <c r="D297" s="307" t="s">
        <v>148</v>
      </c>
      <c r="E297" s="308" t="s">
        <v>7836</v>
      </c>
      <c r="F297" s="309"/>
      <c r="G297" s="309"/>
      <c r="H297" s="309"/>
      <c r="I297" s="308"/>
      <c r="J297" s="307" t="s">
        <v>7822</v>
      </c>
      <c r="K297" s="308" t="s">
        <v>7840</v>
      </c>
      <c r="L297" s="308"/>
      <c r="M297" s="308" t="s">
        <v>33</v>
      </c>
      <c r="N297" s="308" t="s">
        <v>34</v>
      </c>
      <c r="O297" s="308" t="s">
        <v>34</v>
      </c>
      <c r="P297" s="308" t="s">
        <v>34</v>
      </c>
      <c r="Q297" s="308" t="s">
        <v>34</v>
      </c>
      <c r="R297" s="308" t="s">
        <v>35</v>
      </c>
      <c r="S297" s="308" t="s">
        <v>54</v>
      </c>
      <c r="T297" s="308" t="s">
        <v>37</v>
      </c>
      <c r="U297" s="311">
        <v>2001</v>
      </c>
      <c r="V297" s="309"/>
      <c r="W297" s="308"/>
    </row>
    <row r="298" spans="1:23">
      <c r="A298" s="305" t="s">
        <v>1806</v>
      </c>
      <c r="B298" s="306" t="s">
        <v>7380</v>
      </c>
      <c r="C298" s="307" t="s">
        <v>7822</v>
      </c>
      <c r="D298" s="307" t="s">
        <v>148</v>
      </c>
      <c r="E298" s="308" t="s">
        <v>7841</v>
      </c>
      <c r="F298" s="309"/>
      <c r="G298" s="309"/>
      <c r="H298" s="309"/>
      <c r="I298" s="308"/>
      <c r="J298" s="307" t="s">
        <v>7822</v>
      </c>
      <c r="K298" s="308" t="s">
        <v>7842</v>
      </c>
      <c r="L298" s="308"/>
      <c r="M298" s="308" t="s">
        <v>33</v>
      </c>
      <c r="N298" s="308" t="s">
        <v>34</v>
      </c>
      <c r="O298" s="308" t="s">
        <v>34</v>
      </c>
      <c r="P298" s="308" t="s">
        <v>34</v>
      </c>
      <c r="Q298" s="308" t="s">
        <v>34</v>
      </c>
      <c r="R298" s="308" t="s">
        <v>35</v>
      </c>
      <c r="S298" s="308" t="s">
        <v>36</v>
      </c>
      <c r="T298" s="308" t="s">
        <v>58</v>
      </c>
      <c r="U298" s="311">
        <v>2000</v>
      </c>
      <c r="V298" s="309"/>
      <c r="W298" s="308"/>
    </row>
    <row r="299" spans="1:23">
      <c r="A299" s="305" t="s">
        <v>1806</v>
      </c>
      <c r="B299" s="306" t="s">
        <v>7380</v>
      </c>
      <c r="C299" s="307" t="s">
        <v>7822</v>
      </c>
      <c r="D299" s="307" t="s">
        <v>148</v>
      </c>
      <c r="E299" s="308" t="s">
        <v>7843</v>
      </c>
      <c r="F299" s="309"/>
      <c r="G299" s="309"/>
      <c r="H299" s="309"/>
      <c r="I299" s="308"/>
      <c r="J299" s="307" t="s">
        <v>7822</v>
      </c>
      <c r="K299" s="308" t="s">
        <v>7844</v>
      </c>
      <c r="L299" s="308"/>
      <c r="M299" s="308" t="s">
        <v>33</v>
      </c>
      <c r="N299" s="308" t="s">
        <v>34</v>
      </c>
      <c r="O299" s="308" t="s">
        <v>34</v>
      </c>
      <c r="P299" s="308" t="s">
        <v>34</v>
      </c>
      <c r="Q299" s="308" t="s">
        <v>34</v>
      </c>
      <c r="R299" s="308" t="s">
        <v>35</v>
      </c>
      <c r="S299" s="308" t="s">
        <v>54</v>
      </c>
      <c r="T299" s="308" t="s">
        <v>37</v>
      </c>
      <c r="U299" s="311">
        <v>2000</v>
      </c>
      <c r="V299" s="309"/>
      <c r="W299" s="308"/>
    </row>
    <row r="300" spans="1:23">
      <c r="A300" s="305" t="s">
        <v>1806</v>
      </c>
      <c r="B300" s="306" t="s">
        <v>7380</v>
      </c>
      <c r="C300" s="307" t="s">
        <v>7822</v>
      </c>
      <c r="D300" s="307" t="s">
        <v>148</v>
      </c>
      <c r="E300" s="308" t="s">
        <v>7843</v>
      </c>
      <c r="F300" s="309"/>
      <c r="G300" s="309"/>
      <c r="H300" s="309"/>
      <c r="I300" s="308"/>
      <c r="J300" s="307" t="s">
        <v>7822</v>
      </c>
      <c r="K300" s="308" t="s">
        <v>7845</v>
      </c>
      <c r="L300" s="308"/>
      <c r="M300" s="308" t="s">
        <v>33</v>
      </c>
      <c r="N300" s="308" t="s">
        <v>34</v>
      </c>
      <c r="O300" s="308" t="s">
        <v>34</v>
      </c>
      <c r="P300" s="308" t="s">
        <v>34</v>
      </c>
      <c r="Q300" s="308" t="s">
        <v>34</v>
      </c>
      <c r="R300" s="308" t="s">
        <v>35</v>
      </c>
      <c r="S300" s="308" t="s">
        <v>54</v>
      </c>
      <c r="T300" s="308" t="s">
        <v>37</v>
      </c>
      <c r="U300" s="311">
        <v>2000</v>
      </c>
      <c r="V300" s="309"/>
      <c r="W300" s="308"/>
    </row>
    <row r="301" spans="1:23">
      <c r="A301" s="305" t="s">
        <v>1806</v>
      </c>
      <c r="B301" s="306" t="s">
        <v>7380</v>
      </c>
      <c r="C301" s="307" t="s">
        <v>7822</v>
      </c>
      <c r="D301" s="307" t="s">
        <v>174</v>
      </c>
      <c r="E301" s="308" t="s">
        <v>175</v>
      </c>
      <c r="F301" s="309"/>
      <c r="G301" s="309"/>
      <c r="H301" s="309"/>
      <c r="I301" s="308"/>
      <c r="J301" s="307" t="s">
        <v>7822</v>
      </c>
      <c r="K301" s="308" t="s">
        <v>7833</v>
      </c>
      <c r="L301" s="308"/>
      <c r="M301" s="308" t="s">
        <v>52</v>
      </c>
      <c r="N301" s="308" t="s">
        <v>34</v>
      </c>
      <c r="O301" s="308" t="s">
        <v>34</v>
      </c>
      <c r="P301" s="308" t="s">
        <v>34</v>
      </c>
      <c r="Q301" s="308" t="s">
        <v>34</v>
      </c>
      <c r="R301" s="308" t="s">
        <v>35</v>
      </c>
      <c r="S301" s="308" t="s">
        <v>54</v>
      </c>
      <c r="T301" s="308" t="s">
        <v>45</v>
      </c>
      <c r="U301" s="311">
        <v>2006</v>
      </c>
      <c r="V301" s="309"/>
      <c r="W301" s="308"/>
    </row>
    <row r="302" spans="1:23">
      <c r="A302" s="305" t="s">
        <v>1806</v>
      </c>
      <c r="B302" s="306" t="s">
        <v>7380</v>
      </c>
      <c r="C302" s="307" t="s">
        <v>7822</v>
      </c>
      <c r="D302" s="307" t="s">
        <v>174</v>
      </c>
      <c r="E302" s="308" t="s">
        <v>7846</v>
      </c>
      <c r="F302" s="308" t="s">
        <v>7824</v>
      </c>
      <c r="G302" s="309"/>
      <c r="H302" s="309"/>
      <c r="I302" s="308"/>
      <c r="J302" s="307" t="s">
        <v>7822</v>
      </c>
      <c r="K302" s="308" t="s">
        <v>7825</v>
      </c>
      <c r="L302" s="308"/>
      <c r="M302" s="308" t="s">
        <v>33</v>
      </c>
      <c r="N302" s="308" t="s">
        <v>34</v>
      </c>
      <c r="O302" s="308" t="s">
        <v>34</v>
      </c>
      <c r="P302" s="308" t="s">
        <v>34</v>
      </c>
      <c r="Q302" s="308" t="s">
        <v>34</v>
      </c>
      <c r="R302" s="308" t="s">
        <v>35</v>
      </c>
      <c r="S302" s="308" t="s">
        <v>54</v>
      </c>
      <c r="T302" s="308" t="s">
        <v>37</v>
      </c>
      <c r="U302" s="311">
        <v>1999</v>
      </c>
      <c r="V302" s="309"/>
      <c r="W302" s="308"/>
    </row>
    <row r="303" spans="1:23">
      <c r="A303" s="305" t="s">
        <v>1806</v>
      </c>
      <c r="B303" s="306" t="s">
        <v>7380</v>
      </c>
      <c r="C303" s="307" t="s">
        <v>7822</v>
      </c>
      <c r="D303" s="307" t="s">
        <v>105</v>
      </c>
      <c r="E303" s="308" t="s">
        <v>7847</v>
      </c>
      <c r="F303" s="309"/>
      <c r="G303" s="309"/>
      <c r="H303" s="309"/>
      <c r="I303" s="308"/>
      <c r="J303" s="307" t="s">
        <v>7822</v>
      </c>
      <c r="K303" s="308" t="s">
        <v>7837</v>
      </c>
      <c r="L303" s="308"/>
      <c r="M303" s="308" t="s">
        <v>33</v>
      </c>
      <c r="N303" s="308" t="s">
        <v>34</v>
      </c>
      <c r="O303" s="308" t="s">
        <v>34</v>
      </c>
      <c r="P303" s="308" t="s">
        <v>34</v>
      </c>
      <c r="Q303" s="308" t="s">
        <v>34</v>
      </c>
      <c r="R303" s="308" t="s">
        <v>35</v>
      </c>
      <c r="S303" s="308" t="s">
        <v>36</v>
      </c>
      <c r="T303" s="308" t="s">
        <v>45</v>
      </c>
      <c r="U303" s="311">
        <v>1996</v>
      </c>
      <c r="V303" s="309"/>
      <c r="W303" s="308"/>
    </row>
    <row r="304" spans="1:23">
      <c r="A304" s="305" t="s">
        <v>1806</v>
      </c>
      <c r="B304" s="306" t="s">
        <v>7380</v>
      </c>
      <c r="C304" s="307" t="s">
        <v>7822</v>
      </c>
      <c r="D304" s="307" t="s">
        <v>101</v>
      </c>
      <c r="E304" s="308" t="s">
        <v>101</v>
      </c>
      <c r="F304" s="309"/>
      <c r="G304" s="309"/>
      <c r="H304" s="309"/>
      <c r="I304" s="308"/>
      <c r="J304" s="307" t="s">
        <v>7822</v>
      </c>
      <c r="K304" s="308" t="s">
        <v>7848</v>
      </c>
      <c r="L304" s="308"/>
      <c r="M304" s="308" t="s">
        <v>33</v>
      </c>
      <c r="N304" s="308" t="s">
        <v>34</v>
      </c>
      <c r="O304" s="308" t="s">
        <v>34</v>
      </c>
      <c r="P304" s="308" t="s">
        <v>34</v>
      </c>
      <c r="Q304" s="308" t="s">
        <v>34</v>
      </c>
      <c r="R304" s="308" t="s">
        <v>35</v>
      </c>
      <c r="S304" s="308" t="s">
        <v>54</v>
      </c>
      <c r="T304" s="308" t="s">
        <v>58</v>
      </c>
      <c r="U304" s="311">
        <v>2000</v>
      </c>
      <c r="V304" s="309"/>
      <c r="W304" s="308"/>
    </row>
    <row r="305" spans="1:23">
      <c r="A305" s="305" t="s">
        <v>1806</v>
      </c>
      <c r="B305" s="306" t="s">
        <v>7380</v>
      </c>
      <c r="C305" s="307" t="s">
        <v>7822</v>
      </c>
      <c r="D305" s="307" t="s">
        <v>101</v>
      </c>
      <c r="E305" s="308" t="s">
        <v>101</v>
      </c>
      <c r="F305" s="309"/>
      <c r="G305" s="309"/>
      <c r="H305" s="309"/>
      <c r="I305" s="308"/>
      <c r="J305" s="307" t="s">
        <v>7822</v>
      </c>
      <c r="K305" s="308" t="s">
        <v>7838</v>
      </c>
      <c r="L305" s="308"/>
      <c r="M305" s="308" t="s">
        <v>52</v>
      </c>
      <c r="N305" s="308" t="s">
        <v>34</v>
      </c>
      <c r="O305" s="308" t="s">
        <v>34</v>
      </c>
      <c r="P305" s="308" t="s">
        <v>34</v>
      </c>
      <c r="Q305" s="308" t="s">
        <v>34</v>
      </c>
      <c r="R305" s="308" t="s">
        <v>35</v>
      </c>
      <c r="S305" s="308" t="s">
        <v>76</v>
      </c>
      <c r="T305" s="308" t="s">
        <v>58</v>
      </c>
      <c r="U305" s="311">
        <v>2010</v>
      </c>
      <c r="V305" s="309"/>
      <c r="W305" s="308"/>
    </row>
    <row r="306" spans="1:23">
      <c r="A306" s="305" t="s">
        <v>1806</v>
      </c>
      <c r="B306" s="306" t="s">
        <v>7380</v>
      </c>
      <c r="C306" s="307" t="s">
        <v>7822</v>
      </c>
      <c r="D306" s="307" t="s">
        <v>101</v>
      </c>
      <c r="E306" s="308" t="s">
        <v>7849</v>
      </c>
      <c r="F306" s="309"/>
      <c r="G306" s="309"/>
      <c r="H306" s="309"/>
      <c r="I306" s="308"/>
      <c r="J306" s="307" t="s">
        <v>7822</v>
      </c>
      <c r="K306" s="308" t="s">
        <v>7850</v>
      </c>
      <c r="L306" s="308"/>
      <c r="M306" s="308" t="s">
        <v>52</v>
      </c>
      <c r="N306" s="308" t="s">
        <v>34</v>
      </c>
      <c r="O306" s="308" t="s">
        <v>34</v>
      </c>
      <c r="P306" s="308" t="s">
        <v>34</v>
      </c>
      <c r="Q306" s="308" t="s">
        <v>34</v>
      </c>
      <c r="R306" s="308" t="s">
        <v>35</v>
      </c>
      <c r="S306" s="308" t="s">
        <v>54</v>
      </c>
      <c r="T306" s="308" t="s">
        <v>37</v>
      </c>
      <c r="U306" s="311">
        <v>2009</v>
      </c>
      <c r="V306" s="309"/>
      <c r="W306" s="308"/>
    </row>
    <row r="307" spans="1:23">
      <c r="A307" s="305" t="s">
        <v>1806</v>
      </c>
      <c r="B307" s="306" t="s">
        <v>7380</v>
      </c>
      <c r="C307" s="307" t="s">
        <v>7822</v>
      </c>
      <c r="D307" s="307" t="s">
        <v>101</v>
      </c>
      <c r="E307" s="308" t="s">
        <v>7849</v>
      </c>
      <c r="F307" s="309"/>
      <c r="G307" s="309"/>
      <c r="H307" s="309"/>
      <c r="I307" s="308"/>
      <c r="J307" s="307" t="s">
        <v>7822</v>
      </c>
      <c r="K307" s="308" t="s">
        <v>7851</v>
      </c>
      <c r="L307" s="308"/>
      <c r="M307" s="308" t="s">
        <v>52</v>
      </c>
      <c r="N307" s="308" t="s">
        <v>34</v>
      </c>
      <c r="O307" s="308" t="s">
        <v>34</v>
      </c>
      <c r="P307" s="308" t="s">
        <v>34</v>
      </c>
      <c r="Q307" s="308" t="s">
        <v>34</v>
      </c>
      <c r="R307" s="308" t="s">
        <v>35</v>
      </c>
      <c r="S307" s="308" t="s">
        <v>54</v>
      </c>
      <c r="T307" s="308" t="s">
        <v>37</v>
      </c>
      <c r="U307" s="311">
        <v>1990</v>
      </c>
      <c r="V307" s="309"/>
      <c r="W307" s="308"/>
    </row>
    <row r="308" spans="1:23">
      <c r="A308" s="305" t="s">
        <v>1806</v>
      </c>
      <c r="B308" s="306" t="s">
        <v>7380</v>
      </c>
      <c r="C308" s="307" t="s">
        <v>7822</v>
      </c>
      <c r="D308" s="307" t="s">
        <v>47</v>
      </c>
      <c r="E308" s="308" t="s">
        <v>7852</v>
      </c>
      <c r="F308" s="309"/>
      <c r="G308" s="309"/>
      <c r="H308" s="309"/>
      <c r="I308" s="308"/>
      <c r="J308" s="307" t="s">
        <v>7822</v>
      </c>
      <c r="K308" s="308" t="s">
        <v>7853</v>
      </c>
      <c r="L308" s="308"/>
      <c r="M308" s="308" t="s">
        <v>33</v>
      </c>
      <c r="N308" s="308" t="s">
        <v>34</v>
      </c>
      <c r="O308" s="308" t="s">
        <v>34</v>
      </c>
      <c r="P308" s="308" t="s">
        <v>34</v>
      </c>
      <c r="Q308" s="308" t="s">
        <v>34</v>
      </c>
      <c r="R308" s="308" t="s">
        <v>35</v>
      </c>
      <c r="S308" s="308" t="s">
        <v>54</v>
      </c>
      <c r="T308" s="308" t="s">
        <v>37</v>
      </c>
      <c r="U308" s="311">
        <v>1985</v>
      </c>
      <c r="V308" s="308" t="s">
        <v>7854</v>
      </c>
      <c r="W308" s="308"/>
    </row>
    <row r="309" spans="1:23">
      <c r="A309" s="305" t="s">
        <v>1806</v>
      </c>
      <c r="B309" s="306" t="s">
        <v>7380</v>
      </c>
      <c r="C309" s="307" t="s">
        <v>7822</v>
      </c>
      <c r="D309" s="307" t="s">
        <v>87</v>
      </c>
      <c r="E309" s="308" t="s">
        <v>106</v>
      </c>
      <c r="F309" s="309"/>
      <c r="G309" s="309"/>
      <c r="H309" s="309"/>
      <c r="I309" s="308"/>
      <c r="J309" s="307" t="s">
        <v>7822</v>
      </c>
      <c r="K309" s="308" t="s">
        <v>7855</v>
      </c>
      <c r="L309" s="308"/>
      <c r="M309" s="308" t="s">
        <v>52</v>
      </c>
      <c r="N309" s="308" t="s">
        <v>34</v>
      </c>
      <c r="O309" s="308" t="s">
        <v>57</v>
      </c>
      <c r="P309" s="308" t="s">
        <v>34</v>
      </c>
      <c r="Q309" s="308" t="s">
        <v>34</v>
      </c>
      <c r="R309" s="308" t="s">
        <v>35</v>
      </c>
      <c r="S309" s="308" t="s">
        <v>54</v>
      </c>
      <c r="T309" s="308" t="s">
        <v>37</v>
      </c>
      <c r="U309" s="311">
        <v>2002</v>
      </c>
      <c r="V309" s="309"/>
      <c r="W309" s="308"/>
    </row>
    <row r="310" spans="1:23">
      <c r="A310" s="305" t="s">
        <v>1806</v>
      </c>
      <c r="B310" s="306" t="s">
        <v>7380</v>
      </c>
      <c r="C310" s="307" t="s">
        <v>7822</v>
      </c>
      <c r="D310" s="307" t="s">
        <v>87</v>
      </c>
      <c r="E310" s="308" t="s">
        <v>106</v>
      </c>
      <c r="F310" s="309"/>
      <c r="G310" s="309"/>
      <c r="H310" s="309"/>
      <c r="I310" s="308"/>
      <c r="J310" s="307" t="s">
        <v>7822</v>
      </c>
      <c r="K310" s="308" t="s">
        <v>7833</v>
      </c>
      <c r="L310" s="308"/>
      <c r="M310" s="308" t="s">
        <v>52</v>
      </c>
      <c r="N310" s="308" t="s">
        <v>57</v>
      </c>
      <c r="O310" s="308" t="s">
        <v>57</v>
      </c>
      <c r="P310" s="308" t="s">
        <v>34</v>
      </c>
      <c r="Q310" s="308" t="s">
        <v>34</v>
      </c>
      <c r="R310" s="308" t="s">
        <v>35</v>
      </c>
      <c r="S310" s="308" t="s">
        <v>54</v>
      </c>
      <c r="T310" s="308" t="s">
        <v>37</v>
      </c>
      <c r="U310" s="311">
        <v>1970</v>
      </c>
      <c r="V310" s="309"/>
      <c r="W310" s="308"/>
    </row>
    <row r="311" spans="1:23">
      <c r="A311" s="305" t="s">
        <v>1806</v>
      </c>
      <c r="B311" s="306" t="s">
        <v>7380</v>
      </c>
      <c r="C311" s="307" t="s">
        <v>7822</v>
      </c>
      <c r="D311" s="307" t="s">
        <v>87</v>
      </c>
      <c r="E311" s="308" t="s">
        <v>7856</v>
      </c>
      <c r="F311" s="309"/>
      <c r="G311" s="309"/>
      <c r="H311" s="309"/>
      <c r="I311" s="308"/>
      <c r="J311" s="307" t="s">
        <v>7822</v>
      </c>
      <c r="K311" s="308" t="s">
        <v>7857</v>
      </c>
      <c r="L311" s="308"/>
      <c r="M311" s="308" t="s">
        <v>33</v>
      </c>
      <c r="N311" s="308" t="s">
        <v>34</v>
      </c>
      <c r="O311" s="308" t="s">
        <v>57</v>
      </c>
      <c r="P311" s="308" t="s">
        <v>34</v>
      </c>
      <c r="Q311" s="308" t="s">
        <v>34</v>
      </c>
      <c r="R311" s="308" t="s">
        <v>35</v>
      </c>
      <c r="S311" s="308" t="s">
        <v>76</v>
      </c>
      <c r="T311" s="308" t="s">
        <v>45</v>
      </c>
      <c r="U311" s="311">
        <v>2000</v>
      </c>
      <c r="V311" s="309"/>
      <c r="W311" s="308"/>
    </row>
    <row r="312" spans="1:23">
      <c r="A312" s="305" t="s">
        <v>1806</v>
      </c>
      <c r="B312" s="306" t="s">
        <v>7380</v>
      </c>
      <c r="C312" s="307" t="s">
        <v>7822</v>
      </c>
      <c r="D312" s="307" t="s">
        <v>87</v>
      </c>
      <c r="E312" s="308" t="s">
        <v>7856</v>
      </c>
      <c r="F312" s="309"/>
      <c r="G312" s="309"/>
      <c r="H312" s="309"/>
      <c r="I312" s="308"/>
      <c r="J312" s="307" t="s">
        <v>7822</v>
      </c>
      <c r="K312" s="308" t="s">
        <v>7858</v>
      </c>
      <c r="L312" s="308"/>
      <c r="M312" s="308" t="s">
        <v>52</v>
      </c>
      <c r="N312" s="308" t="s">
        <v>34</v>
      </c>
      <c r="O312" s="308" t="s">
        <v>57</v>
      </c>
      <c r="P312" s="308" t="s">
        <v>34</v>
      </c>
      <c r="Q312" s="308" t="s">
        <v>34</v>
      </c>
      <c r="R312" s="308" t="s">
        <v>35</v>
      </c>
      <c r="S312" s="308" t="s">
        <v>54</v>
      </c>
      <c r="T312" s="308" t="s">
        <v>37</v>
      </c>
      <c r="U312" s="311">
        <v>2000</v>
      </c>
      <c r="V312" s="309"/>
      <c r="W312" s="308"/>
    </row>
    <row r="313" spans="1:23">
      <c r="A313" s="305" t="s">
        <v>1806</v>
      </c>
      <c r="B313" s="306" t="s">
        <v>7380</v>
      </c>
      <c r="C313" s="307" t="s">
        <v>7822</v>
      </c>
      <c r="D313" s="307" t="s">
        <v>87</v>
      </c>
      <c r="E313" s="308" t="s">
        <v>6156</v>
      </c>
      <c r="F313" s="309"/>
      <c r="G313" s="309"/>
      <c r="H313" s="309"/>
      <c r="I313" s="308"/>
      <c r="J313" s="307" t="s">
        <v>7822</v>
      </c>
      <c r="K313" s="308" t="s">
        <v>7844</v>
      </c>
      <c r="L313" s="308"/>
      <c r="M313" s="308" t="s">
        <v>52</v>
      </c>
      <c r="N313" s="308" t="s">
        <v>57</v>
      </c>
      <c r="O313" s="308" t="s">
        <v>57</v>
      </c>
      <c r="P313" s="308" t="s">
        <v>34</v>
      </c>
      <c r="Q313" s="308" t="s">
        <v>34</v>
      </c>
      <c r="R313" s="308" t="s">
        <v>35</v>
      </c>
      <c r="S313" s="308" t="s">
        <v>76</v>
      </c>
      <c r="T313" s="308" t="s">
        <v>37</v>
      </c>
      <c r="U313" s="311">
        <v>1975</v>
      </c>
      <c r="V313" s="309"/>
      <c r="W313" s="308"/>
    </row>
    <row r="314" spans="1:23">
      <c r="A314" s="305" t="s">
        <v>1806</v>
      </c>
      <c r="B314" s="306" t="s">
        <v>7380</v>
      </c>
      <c r="C314" s="307" t="s">
        <v>7822</v>
      </c>
      <c r="D314" s="307" t="s">
        <v>87</v>
      </c>
      <c r="E314" s="308" t="s">
        <v>6156</v>
      </c>
      <c r="F314" s="309"/>
      <c r="G314" s="309"/>
      <c r="H314" s="309"/>
      <c r="I314" s="308"/>
      <c r="J314" s="307" t="s">
        <v>7822</v>
      </c>
      <c r="K314" s="308" t="s">
        <v>7845</v>
      </c>
      <c r="L314" s="308"/>
      <c r="M314" s="308" t="s">
        <v>33</v>
      </c>
      <c r="N314" s="308" t="s">
        <v>34</v>
      </c>
      <c r="O314" s="308" t="s">
        <v>57</v>
      </c>
      <c r="P314" s="308" t="s">
        <v>34</v>
      </c>
      <c r="Q314" s="308" t="s">
        <v>34</v>
      </c>
      <c r="R314" s="308" t="s">
        <v>35</v>
      </c>
      <c r="S314" s="308" t="s">
        <v>76</v>
      </c>
      <c r="T314" s="308" t="s">
        <v>37</v>
      </c>
      <c r="U314" s="311">
        <v>2006</v>
      </c>
      <c r="V314" s="309"/>
      <c r="W314" s="308"/>
    </row>
    <row r="315" spans="1:23">
      <c r="A315" s="305" t="s">
        <v>1806</v>
      </c>
      <c r="B315" s="306" t="s">
        <v>7380</v>
      </c>
      <c r="C315" s="307" t="s">
        <v>7822</v>
      </c>
      <c r="D315" s="307" t="s">
        <v>87</v>
      </c>
      <c r="E315" s="308" t="s">
        <v>6156</v>
      </c>
      <c r="F315" s="309"/>
      <c r="G315" s="309"/>
      <c r="H315" s="309"/>
      <c r="I315" s="308"/>
      <c r="J315" s="307" t="s">
        <v>7822</v>
      </c>
      <c r="K315" s="308" t="s">
        <v>7859</v>
      </c>
      <c r="L315" s="308"/>
      <c r="M315" s="308" t="s">
        <v>52</v>
      </c>
      <c r="N315" s="308" t="s">
        <v>57</v>
      </c>
      <c r="O315" s="308" t="s">
        <v>57</v>
      </c>
      <c r="P315" s="308" t="s">
        <v>57</v>
      </c>
      <c r="Q315" s="308" t="s">
        <v>34</v>
      </c>
      <c r="R315" s="308" t="s">
        <v>35</v>
      </c>
      <c r="S315" s="308" t="s">
        <v>54</v>
      </c>
      <c r="T315" s="308" t="s">
        <v>37</v>
      </c>
      <c r="U315" s="311">
        <v>2001</v>
      </c>
      <c r="V315" s="309"/>
      <c r="W315" s="308"/>
    </row>
    <row r="316" spans="1:23">
      <c r="A316" s="305" t="s">
        <v>1806</v>
      </c>
      <c r="B316" s="306" t="s">
        <v>7380</v>
      </c>
      <c r="C316" s="307" t="s">
        <v>7822</v>
      </c>
      <c r="D316" s="307" t="s">
        <v>105</v>
      </c>
      <c r="E316" s="308" t="s">
        <v>7860</v>
      </c>
      <c r="F316" s="309"/>
      <c r="G316" s="309"/>
      <c r="H316" s="309"/>
      <c r="I316" s="308"/>
      <c r="J316" s="307" t="s">
        <v>7822</v>
      </c>
      <c r="K316" s="308" t="s">
        <v>7861</v>
      </c>
      <c r="L316" s="308"/>
      <c r="M316" s="308" t="s">
        <v>52</v>
      </c>
      <c r="N316" s="308" t="s">
        <v>57</v>
      </c>
      <c r="O316" s="308" t="s">
        <v>34</v>
      </c>
      <c r="P316" s="308" t="s">
        <v>34</v>
      </c>
      <c r="Q316" s="308" t="s">
        <v>34</v>
      </c>
      <c r="R316" s="308" t="s">
        <v>511</v>
      </c>
      <c r="S316" s="308" t="s">
        <v>54</v>
      </c>
      <c r="T316" s="308" t="s">
        <v>37</v>
      </c>
      <c r="U316" s="311">
        <v>1972</v>
      </c>
      <c r="V316" s="309"/>
      <c r="W316" s="308"/>
    </row>
    <row r="317" spans="1:23">
      <c r="A317" s="305" t="s">
        <v>1806</v>
      </c>
      <c r="B317" s="306" t="s">
        <v>7380</v>
      </c>
      <c r="C317" s="307" t="s">
        <v>7822</v>
      </c>
      <c r="D317" s="307" t="s">
        <v>60</v>
      </c>
      <c r="E317" s="308" t="s">
        <v>7862</v>
      </c>
      <c r="F317" s="309"/>
      <c r="G317" s="309"/>
      <c r="H317" s="309"/>
      <c r="I317" s="308"/>
      <c r="J317" s="307" t="s">
        <v>7822</v>
      </c>
      <c r="K317" s="308" t="s">
        <v>7863</v>
      </c>
      <c r="L317" s="308"/>
      <c r="M317" s="308" t="s">
        <v>150</v>
      </c>
      <c r="N317" s="308" t="s">
        <v>57</v>
      </c>
      <c r="O317" s="308" t="s">
        <v>57</v>
      </c>
      <c r="P317" s="308" t="s">
        <v>57</v>
      </c>
      <c r="Q317" s="308" t="s">
        <v>57</v>
      </c>
      <c r="R317" s="308" t="s">
        <v>35</v>
      </c>
      <c r="S317" s="308" t="s">
        <v>54</v>
      </c>
      <c r="T317" s="308" t="s">
        <v>58</v>
      </c>
      <c r="U317" s="311">
        <v>2000</v>
      </c>
      <c r="V317" s="309"/>
      <c r="W317" s="308"/>
    </row>
    <row r="318" spans="1:23">
      <c r="A318" s="305" t="s">
        <v>1806</v>
      </c>
      <c r="B318" s="306" t="s">
        <v>7380</v>
      </c>
      <c r="C318" s="307" t="s">
        <v>7822</v>
      </c>
      <c r="D318" s="307" t="s">
        <v>60</v>
      </c>
      <c r="E318" s="308" t="s">
        <v>7864</v>
      </c>
      <c r="F318" s="309"/>
      <c r="G318" s="309"/>
      <c r="H318" s="309"/>
      <c r="I318" s="308"/>
      <c r="J318" s="307" t="s">
        <v>7822</v>
      </c>
      <c r="K318" s="308" t="s">
        <v>7865</v>
      </c>
      <c r="L318" s="308"/>
      <c r="M318" s="308" t="s">
        <v>52</v>
      </c>
      <c r="N318" s="308" t="s">
        <v>34</v>
      </c>
      <c r="O318" s="308" t="s">
        <v>34</v>
      </c>
      <c r="P318" s="308" t="s">
        <v>34</v>
      </c>
      <c r="Q318" s="308" t="s">
        <v>34</v>
      </c>
      <c r="R318" s="308" t="s">
        <v>35</v>
      </c>
      <c r="S318" s="308" t="s">
        <v>76</v>
      </c>
      <c r="T318" s="308" t="s">
        <v>37</v>
      </c>
      <c r="U318" s="311">
        <v>2005</v>
      </c>
      <c r="V318" s="309"/>
      <c r="W318" s="308"/>
    </row>
    <row r="319" spans="1:23">
      <c r="A319" s="305" t="s">
        <v>1806</v>
      </c>
      <c r="B319" s="306" t="s">
        <v>7380</v>
      </c>
      <c r="C319" s="307" t="s">
        <v>7822</v>
      </c>
      <c r="D319" s="307" t="s">
        <v>60</v>
      </c>
      <c r="E319" s="308" t="s">
        <v>7864</v>
      </c>
      <c r="F319" s="309"/>
      <c r="G319" s="309"/>
      <c r="H319" s="309"/>
      <c r="I319" s="308"/>
      <c r="J319" s="307" t="s">
        <v>7822</v>
      </c>
      <c r="K319" s="308" t="s">
        <v>7866</v>
      </c>
      <c r="L319" s="308"/>
      <c r="M319" s="308" t="s">
        <v>52</v>
      </c>
      <c r="N319" s="308" t="s">
        <v>34</v>
      </c>
      <c r="O319" s="308" t="s">
        <v>34</v>
      </c>
      <c r="P319" s="308" t="s">
        <v>34</v>
      </c>
      <c r="Q319" s="308" t="s">
        <v>34</v>
      </c>
      <c r="R319" s="308" t="s">
        <v>35</v>
      </c>
      <c r="S319" s="308" t="s">
        <v>54</v>
      </c>
      <c r="T319" s="308" t="s">
        <v>37</v>
      </c>
      <c r="U319" s="311">
        <v>2005</v>
      </c>
      <c r="V319" s="309"/>
      <c r="W319" s="308"/>
    </row>
    <row r="320" spans="1:23">
      <c r="A320" s="305" t="s">
        <v>1806</v>
      </c>
      <c r="B320" s="306" t="s">
        <v>7380</v>
      </c>
      <c r="C320" s="307" t="s">
        <v>7822</v>
      </c>
      <c r="D320" s="307" t="s">
        <v>60</v>
      </c>
      <c r="E320" s="308" t="s">
        <v>7864</v>
      </c>
      <c r="F320" s="309"/>
      <c r="G320" s="309"/>
      <c r="H320" s="309"/>
      <c r="I320" s="308"/>
      <c r="J320" s="307" t="s">
        <v>7822</v>
      </c>
      <c r="K320" s="308" t="s">
        <v>7850</v>
      </c>
      <c r="L320" s="308"/>
      <c r="M320" s="308" t="s">
        <v>52</v>
      </c>
      <c r="N320" s="308" t="s">
        <v>34</v>
      </c>
      <c r="O320" s="308" t="s">
        <v>34</v>
      </c>
      <c r="P320" s="308" t="s">
        <v>34</v>
      </c>
      <c r="Q320" s="308" t="s">
        <v>34</v>
      </c>
      <c r="R320" s="308" t="s">
        <v>35</v>
      </c>
      <c r="S320" s="308" t="s">
        <v>54</v>
      </c>
      <c r="T320" s="308" t="s">
        <v>37</v>
      </c>
      <c r="U320" s="311">
        <v>2007</v>
      </c>
      <c r="V320" s="309"/>
      <c r="W320" s="308"/>
    </row>
    <row r="321" spans="1:23">
      <c r="A321" s="305" t="s">
        <v>1806</v>
      </c>
      <c r="B321" s="306" t="s">
        <v>7380</v>
      </c>
      <c r="C321" s="307" t="s">
        <v>7822</v>
      </c>
      <c r="D321" s="307" t="s">
        <v>60</v>
      </c>
      <c r="E321" s="308" t="s">
        <v>7864</v>
      </c>
      <c r="F321" s="309"/>
      <c r="G321" s="309"/>
      <c r="H321" s="309"/>
      <c r="I321" s="308"/>
      <c r="J321" s="307" t="s">
        <v>7822</v>
      </c>
      <c r="K321" s="308" t="s">
        <v>7855</v>
      </c>
      <c r="L321" s="308"/>
      <c r="M321" s="308" t="s">
        <v>52</v>
      </c>
      <c r="N321" s="308" t="s">
        <v>34</v>
      </c>
      <c r="O321" s="308" t="s">
        <v>34</v>
      </c>
      <c r="P321" s="308" t="s">
        <v>34</v>
      </c>
      <c r="Q321" s="308" t="s">
        <v>34</v>
      </c>
      <c r="R321" s="308" t="s">
        <v>35</v>
      </c>
      <c r="S321" s="308" t="s">
        <v>54</v>
      </c>
      <c r="T321" s="308" t="s">
        <v>37</v>
      </c>
      <c r="U321" s="311">
        <v>2002</v>
      </c>
      <c r="V321" s="309"/>
      <c r="W321" s="308"/>
    </row>
    <row r="322" spans="1:23">
      <c r="A322" s="305" t="s">
        <v>1806</v>
      </c>
      <c r="B322" s="306" t="s">
        <v>7380</v>
      </c>
      <c r="C322" s="307" t="s">
        <v>7822</v>
      </c>
      <c r="D322" s="307" t="s">
        <v>60</v>
      </c>
      <c r="E322" s="308" t="s">
        <v>7864</v>
      </c>
      <c r="F322" s="309"/>
      <c r="G322" s="309"/>
      <c r="H322" s="309"/>
      <c r="I322" s="308"/>
      <c r="J322" s="307" t="s">
        <v>7822</v>
      </c>
      <c r="K322" s="308" t="s">
        <v>7867</v>
      </c>
      <c r="L322" s="308"/>
      <c r="M322" s="308" t="s">
        <v>52</v>
      </c>
      <c r="N322" s="308" t="s">
        <v>34</v>
      </c>
      <c r="O322" s="308" t="s">
        <v>34</v>
      </c>
      <c r="P322" s="308" t="s">
        <v>34</v>
      </c>
      <c r="Q322" s="308" t="s">
        <v>34</v>
      </c>
      <c r="R322" s="308" t="s">
        <v>35</v>
      </c>
      <c r="S322" s="308" t="s">
        <v>54</v>
      </c>
      <c r="T322" s="308" t="s">
        <v>37</v>
      </c>
      <c r="U322" s="311">
        <v>2003</v>
      </c>
      <c r="V322" s="309"/>
      <c r="W322" s="308"/>
    </row>
    <row r="323" spans="1:23">
      <c r="A323" s="305" t="s">
        <v>1806</v>
      </c>
      <c r="B323" s="306" t="s">
        <v>7380</v>
      </c>
      <c r="C323" s="307" t="s">
        <v>7822</v>
      </c>
      <c r="D323" s="307" t="s">
        <v>60</v>
      </c>
      <c r="E323" s="308" t="s">
        <v>7864</v>
      </c>
      <c r="F323" s="309"/>
      <c r="G323" s="309"/>
      <c r="H323" s="309"/>
      <c r="I323" s="308"/>
      <c r="J323" s="307" t="s">
        <v>7822</v>
      </c>
      <c r="K323" s="308" t="s">
        <v>7851</v>
      </c>
      <c r="L323" s="308"/>
      <c r="M323" s="308" t="s">
        <v>52</v>
      </c>
      <c r="N323" s="308" t="s">
        <v>34</v>
      </c>
      <c r="O323" s="308" t="s">
        <v>34</v>
      </c>
      <c r="P323" s="308" t="s">
        <v>34</v>
      </c>
      <c r="Q323" s="308" t="s">
        <v>34</v>
      </c>
      <c r="R323" s="308" t="s">
        <v>35</v>
      </c>
      <c r="S323" s="308" t="s">
        <v>54</v>
      </c>
      <c r="T323" s="308" t="s">
        <v>37</v>
      </c>
      <c r="U323" s="311">
        <v>2006</v>
      </c>
      <c r="V323" s="309"/>
      <c r="W323" s="308"/>
    </row>
    <row r="324" spans="1:23">
      <c r="A324" s="305" t="s">
        <v>1806</v>
      </c>
      <c r="B324" s="306" t="s">
        <v>7380</v>
      </c>
      <c r="C324" s="307" t="s">
        <v>7822</v>
      </c>
      <c r="D324" s="307" t="s">
        <v>60</v>
      </c>
      <c r="E324" s="308" t="s">
        <v>7864</v>
      </c>
      <c r="F324" s="309"/>
      <c r="G324" s="309"/>
      <c r="H324" s="309"/>
      <c r="I324" s="308"/>
      <c r="J324" s="307" t="s">
        <v>7822</v>
      </c>
      <c r="K324" s="308" t="s">
        <v>7857</v>
      </c>
      <c r="L324" s="308"/>
      <c r="M324" s="308" t="s">
        <v>52</v>
      </c>
      <c r="N324" s="308" t="s">
        <v>34</v>
      </c>
      <c r="O324" s="308" t="s">
        <v>34</v>
      </c>
      <c r="P324" s="308" t="s">
        <v>34</v>
      </c>
      <c r="Q324" s="308" t="s">
        <v>34</v>
      </c>
      <c r="R324" s="308" t="s">
        <v>35</v>
      </c>
      <c r="S324" s="308" t="s">
        <v>76</v>
      </c>
      <c r="T324" s="308" t="s">
        <v>37</v>
      </c>
      <c r="U324" s="311">
        <v>2002</v>
      </c>
      <c r="V324" s="309"/>
      <c r="W324" s="308"/>
    </row>
    <row r="325" spans="1:23">
      <c r="A325" s="305" t="s">
        <v>1806</v>
      </c>
      <c r="B325" s="306" t="s">
        <v>7380</v>
      </c>
      <c r="C325" s="307" t="s">
        <v>7822</v>
      </c>
      <c r="D325" s="307" t="s">
        <v>60</v>
      </c>
      <c r="E325" s="308" t="s">
        <v>7864</v>
      </c>
      <c r="F325" s="309"/>
      <c r="G325" s="309"/>
      <c r="H325" s="309"/>
      <c r="I325" s="308"/>
      <c r="J325" s="307" t="s">
        <v>7822</v>
      </c>
      <c r="K325" s="308" t="s">
        <v>7868</v>
      </c>
      <c r="L325" s="308"/>
      <c r="M325" s="308" t="s">
        <v>52</v>
      </c>
      <c r="N325" s="308" t="s">
        <v>34</v>
      </c>
      <c r="O325" s="308" t="s">
        <v>34</v>
      </c>
      <c r="P325" s="308" t="s">
        <v>34</v>
      </c>
      <c r="Q325" s="308" t="s">
        <v>34</v>
      </c>
      <c r="R325" s="308" t="s">
        <v>35</v>
      </c>
      <c r="S325" s="308" t="s">
        <v>54</v>
      </c>
      <c r="T325" s="308" t="s">
        <v>37</v>
      </c>
      <c r="U325" s="311">
        <v>2005</v>
      </c>
      <c r="V325" s="309"/>
      <c r="W325" s="308"/>
    </row>
    <row r="326" spans="1:23">
      <c r="A326" s="305" t="s">
        <v>1806</v>
      </c>
      <c r="B326" s="306" t="s">
        <v>7380</v>
      </c>
      <c r="C326" s="307" t="s">
        <v>7822</v>
      </c>
      <c r="D326" s="307" t="s">
        <v>60</v>
      </c>
      <c r="E326" s="308" t="s">
        <v>7864</v>
      </c>
      <c r="F326" s="309"/>
      <c r="G326" s="309"/>
      <c r="H326" s="309"/>
      <c r="I326" s="308"/>
      <c r="J326" s="307" t="s">
        <v>7822</v>
      </c>
      <c r="K326" s="308" t="s">
        <v>7861</v>
      </c>
      <c r="L326" s="308"/>
      <c r="M326" s="308" t="s">
        <v>52</v>
      </c>
      <c r="N326" s="308" t="s">
        <v>34</v>
      </c>
      <c r="O326" s="308" t="s">
        <v>34</v>
      </c>
      <c r="P326" s="308" t="s">
        <v>34</v>
      </c>
      <c r="Q326" s="308" t="s">
        <v>34</v>
      </c>
      <c r="R326" s="308" t="s">
        <v>35</v>
      </c>
      <c r="S326" s="308" t="s">
        <v>54</v>
      </c>
      <c r="T326" s="308" t="s">
        <v>37</v>
      </c>
      <c r="U326" s="311">
        <v>2007</v>
      </c>
      <c r="V326" s="309"/>
      <c r="W326" s="308"/>
    </row>
    <row r="327" spans="1:23">
      <c r="A327" s="305" t="s">
        <v>1806</v>
      </c>
      <c r="B327" s="306" t="s">
        <v>7380</v>
      </c>
      <c r="C327" s="307" t="s">
        <v>7822</v>
      </c>
      <c r="D327" s="307" t="s">
        <v>60</v>
      </c>
      <c r="E327" s="308" t="s">
        <v>7864</v>
      </c>
      <c r="F327" s="309"/>
      <c r="G327" s="309"/>
      <c r="H327" s="309"/>
      <c r="I327" s="308"/>
      <c r="J327" s="307" t="s">
        <v>7822</v>
      </c>
      <c r="K327" s="308" t="s">
        <v>7858</v>
      </c>
      <c r="L327" s="308"/>
      <c r="M327" s="308" t="s">
        <v>52</v>
      </c>
      <c r="N327" s="308" t="s">
        <v>34</v>
      </c>
      <c r="O327" s="308" t="s">
        <v>34</v>
      </c>
      <c r="P327" s="308" t="s">
        <v>34</v>
      </c>
      <c r="Q327" s="308" t="s">
        <v>34</v>
      </c>
      <c r="R327" s="308" t="s">
        <v>35</v>
      </c>
      <c r="S327" s="308" t="s">
        <v>54</v>
      </c>
      <c r="T327" s="308" t="s">
        <v>37</v>
      </c>
      <c r="U327" s="311">
        <v>2001</v>
      </c>
      <c r="V327" s="309"/>
      <c r="W327" s="308"/>
    </row>
    <row r="328" spans="1:23">
      <c r="A328" s="305" t="s">
        <v>1806</v>
      </c>
      <c r="B328" s="306" t="s">
        <v>7380</v>
      </c>
      <c r="C328" s="307" t="s">
        <v>7822</v>
      </c>
      <c r="D328" s="307" t="s">
        <v>60</v>
      </c>
      <c r="E328" s="308" t="s">
        <v>7864</v>
      </c>
      <c r="F328" s="309"/>
      <c r="G328" s="309"/>
      <c r="H328" s="309"/>
      <c r="I328" s="308"/>
      <c r="J328" s="307" t="s">
        <v>7822</v>
      </c>
      <c r="K328" s="308" t="s">
        <v>7837</v>
      </c>
      <c r="L328" s="308"/>
      <c r="M328" s="308" t="s">
        <v>52</v>
      </c>
      <c r="N328" s="308" t="s">
        <v>34</v>
      </c>
      <c r="O328" s="308" t="s">
        <v>34</v>
      </c>
      <c r="P328" s="308" t="s">
        <v>34</v>
      </c>
      <c r="Q328" s="308" t="s">
        <v>34</v>
      </c>
      <c r="R328" s="308" t="s">
        <v>35</v>
      </c>
      <c r="S328" s="308" t="s">
        <v>76</v>
      </c>
      <c r="T328" s="308" t="s">
        <v>37</v>
      </c>
      <c r="U328" s="311">
        <v>2003</v>
      </c>
      <c r="V328" s="309"/>
      <c r="W328" s="308"/>
    </row>
    <row r="329" spans="1:23">
      <c r="A329" s="305" t="s">
        <v>1806</v>
      </c>
      <c r="B329" s="306" t="s">
        <v>7380</v>
      </c>
      <c r="C329" s="307" t="s">
        <v>7822</v>
      </c>
      <c r="D329" s="307" t="s">
        <v>60</v>
      </c>
      <c r="E329" s="308" t="s">
        <v>7864</v>
      </c>
      <c r="F329" s="309"/>
      <c r="G329" s="309"/>
      <c r="H329" s="309"/>
      <c r="I329" s="308"/>
      <c r="J329" s="307" t="s">
        <v>7822</v>
      </c>
      <c r="K329" s="308" t="s">
        <v>7838</v>
      </c>
      <c r="L329" s="308"/>
      <c r="M329" s="308" t="s">
        <v>52</v>
      </c>
      <c r="N329" s="308" t="s">
        <v>34</v>
      </c>
      <c r="O329" s="308" t="s">
        <v>34</v>
      </c>
      <c r="P329" s="308" t="s">
        <v>34</v>
      </c>
      <c r="Q329" s="308" t="s">
        <v>34</v>
      </c>
      <c r="R329" s="308" t="s">
        <v>35</v>
      </c>
      <c r="S329" s="308" t="s">
        <v>54</v>
      </c>
      <c r="T329" s="308" t="s">
        <v>37</v>
      </c>
      <c r="U329" s="311">
        <v>1976</v>
      </c>
      <c r="V329" s="309"/>
      <c r="W329" s="308"/>
    </row>
    <row r="330" spans="1:23">
      <c r="A330" s="305" t="s">
        <v>1806</v>
      </c>
      <c r="B330" s="306" t="s">
        <v>7380</v>
      </c>
      <c r="C330" s="307" t="s">
        <v>7822</v>
      </c>
      <c r="D330" s="307" t="s">
        <v>60</v>
      </c>
      <c r="E330" s="308" t="s">
        <v>7864</v>
      </c>
      <c r="F330" s="309"/>
      <c r="G330" s="309"/>
      <c r="H330" s="309"/>
      <c r="I330" s="308"/>
      <c r="J330" s="307" t="s">
        <v>7822</v>
      </c>
      <c r="K330" s="308" t="s">
        <v>7839</v>
      </c>
      <c r="L330" s="308"/>
      <c r="M330" s="308" t="s">
        <v>52</v>
      </c>
      <c r="N330" s="308" t="s">
        <v>34</v>
      </c>
      <c r="O330" s="308" t="s">
        <v>34</v>
      </c>
      <c r="P330" s="308" t="s">
        <v>34</v>
      </c>
      <c r="Q330" s="308" t="s">
        <v>34</v>
      </c>
      <c r="R330" s="308" t="s">
        <v>35</v>
      </c>
      <c r="S330" s="308" t="s">
        <v>54</v>
      </c>
      <c r="T330" s="308" t="s">
        <v>37</v>
      </c>
      <c r="U330" s="311">
        <v>2003</v>
      </c>
      <c r="V330" s="309"/>
      <c r="W330" s="308"/>
    </row>
    <row r="331" spans="1:23">
      <c r="A331" s="305" t="s">
        <v>1806</v>
      </c>
      <c r="B331" s="306" t="s">
        <v>7380</v>
      </c>
      <c r="C331" s="307" t="s">
        <v>7822</v>
      </c>
      <c r="D331" s="307" t="s">
        <v>60</v>
      </c>
      <c r="E331" s="308" t="s">
        <v>7864</v>
      </c>
      <c r="F331" s="309"/>
      <c r="G331" s="309"/>
      <c r="H331" s="309"/>
      <c r="I331" s="308"/>
      <c r="J331" s="307" t="s">
        <v>7822</v>
      </c>
      <c r="K331" s="308" t="s">
        <v>7869</v>
      </c>
      <c r="L331" s="308"/>
      <c r="M331" s="308" t="s">
        <v>52</v>
      </c>
      <c r="N331" s="308" t="s">
        <v>34</v>
      </c>
      <c r="O331" s="308" t="s">
        <v>34</v>
      </c>
      <c r="P331" s="308" t="s">
        <v>34</v>
      </c>
      <c r="Q331" s="308" t="s">
        <v>34</v>
      </c>
      <c r="R331" s="308" t="s">
        <v>35</v>
      </c>
      <c r="S331" s="308" t="s">
        <v>54</v>
      </c>
      <c r="T331" s="308" t="s">
        <v>37</v>
      </c>
      <c r="U331" s="311">
        <v>2008</v>
      </c>
      <c r="V331" s="309"/>
      <c r="W331" s="308"/>
    </row>
    <row r="332" spans="1:23">
      <c r="A332" s="305" t="s">
        <v>1806</v>
      </c>
      <c r="B332" s="306" t="s">
        <v>7380</v>
      </c>
      <c r="C332" s="307" t="s">
        <v>7822</v>
      </c>
      <c r="D332" s="307" t="s">
        <v>60</v>
      </c>
      <c r="E332" s="308" t="s">
        <v>7864</v>
      </c>
      <c r="F332" s="309"/>
      <c r="G332" s="309"/>
      <c r="H332" s="309"/>
      <c r="I332" s="308"/>
      <c r="J332" s="307" t="s">
        <v>7822</v>
      </c>
      <c r="K332" s="308" t="s">
        <v>7870</v>
      </c>
      <c r="L332" s="308"/>
      <c r="M332" s="308" t="s">
        <v>52</v>
      </c>
      <c r="N332" s="308" t="s">
        <v>34</v>
      </c>
      <c r="O332" s="308" t="s">
        <v>57</v>
      </c>
      <c r="P332" s="308" t="s">
        <v>34</v>
      </c>
      <c r="Q332" s="308" t="s">
        <v>34</v>
      </c>
      <c r="R332" s="308" t="s">
        <v>85</v>
      </c>
      <c r="S332" s="308" t="s">
        <v>54</v>
      </c>
      <c r="T332" s="308" t="s">
        <v>37</v>
      </c>
      <c r="U332" s="311">
        <v>2003</v>
      </c>
      <c r="V332" s="309"/>
      <c r="W332" s="308"/>
    </row>
    <row r="333" spans="1:23">
      <c r="A333" s="305" t="s">
        <v>1806</v>
      </c>
      <c r="B333" s="306" t="s">
        <v>7380</v>
      </c>
      <c r="C333" s="307" t="s">
        <v>7822</v>
      </c>
      <c r="D333" s="307" t="s">
        <v>47</v>
      </c>
      <c r="E333" s="308" t="s">
        <v>407</v>
      </c>
      <c r="F333" s="308" t="s">
        <v>7824</v>
      </c>
      <c r="G333" s="309"/>
      <c r="H333" s="309"/>
      <c r="I333" s="308"/>
      <c r="J333" s="307" t="s">
        <v>7822</v>
      </c>
      <c r="K333" s="308" t="s">
        <v>7825</v>
      </c>
      <c r="L333" s="308"/>
      <c r="M333" s="308" t="s">
        <v>52</v>
      </c>
      <c r="N333" s="308" t="s">
        <v>34</v>
      </c>
      <c r="O333" s="308" t="s">
        <v>34</v>
      </c>
      <c r="P333" s="308" t="s">
        <v>57</v>
      </c>
      <c r="Q333" s="308" t="s">
        <v>34</v>
      </c>
      <c r="R333" s="308" t="s">
        <v>35</v>
      </c>
      <c r="S333" s="308" t="s">
        <v>54</v>
      </c>
      <c r="T333" s="308" t="s">
        <v>37</v>
      </c>
      <c r="U333" s="311">
        <v>1995</v>
      </c>
      <c r="V333" s="308" t="s">
        <v>7826</v>
      </c>
      <c r="W333" s="308"/>
    </row>
    <row r="334" spans="1:23">
      <c r="A334" s="305" t="s">
        <v>1806</v>
      </c>
      <c r="B334" s="306" t="s">
        <v>7380</v>
      </c>
      <c r="C334" s="307" t="s">
        <v>7822</v>
      </c>
      <c r="D334" s="307" t="s">
        <v>60</v>
      </c>
      <c r="E334" s="308" t="s">
        <v>407</v>
      </c>
      <c r="F334" s="309"/>
      <c r="G334" s="309"/>
      <c r="H334" s="309"/>
      <c r="I334" s="308"/>
      <c r="J334" s="307" t="s">
        <v>7822</v>
      </c>
      <c r="K334" s="308" t="s">
        <v>7871</v>
      </c>
      <c r="L334" s="308"/>
      <c r="M334" s="308" t="s">
        <v>52</v>
      </c>
      <c r="N334" s="308" t="s">
        <v>57</v>
      </c>
      <c r="O334" s="308" t="s">
        <v>57</v>
      </c>
      <c r="P334" s="308" t="s">
        <v>57</v>
      </c>
      <c r="Q334" s="308" t="s">
        <v>57</v>
      </c>
      <c r="R334" s="308" t="s">
        <v>35</v>
      </c>
      <c r="S334" s="308" t="s">
        <v>54</v>
      </c>
      <c r="T334" s="308" t="s">
        <v>58</v>
      </c>
      <c r="U334" s="311">
        <v>2000</v>
      </c>
      <c r="V334" s="309"/>
      <c r="W334" s="308"/>
    </row>
    <row r="335" spans="1:23">
      <c r="A335" s="305" t="s">
        <v>1806</v>
      </c>
      <c r="B335" s="306" t="s">
        <v>7380</v>
      </c>
      <c r="C335" s="307" t="s">
        <v>7822</v>
      </c>
      <c r="D335" s="307" t="s">
        <v>47</v>
      </c>
      <c r="E335" s="308" t="s">
        <v>7872</v>
      </c>
      <c r="F335" s="309"/>
      <c r="G335" s="309"/>
      <c r="H335" s="309"/>
      <c r="I335" s="308"/>
      <c r="J335" s="307" t="s">
        <v>7822</v>
      </c>
      <c r="K335" s="308" t="s">
        <v>7825</v>
      </c>
      <c r="L335" s="308"/>
      <c r="M335" s="308" t="s">
        <v>33</v>
      </c>
      <c r="N335" s="308" t="s">
        <v>34</v>
      </c>
      <c r="O335" s="308" t="s">
        <v>34</v>
      </c>
      <c r="P335" s="308" t="s">
        <v>34</v>
      </c>
      <c r="Q335" s="308" t="s">
        <v>34</v>
      </c>
      <c r="R335" s="308" t="s">
        <v>35</v>
      </c>
      <c r="S335" s="308" t="s">
        <v>54</v>
      </c>
      <c r="T335" s="308" t="s">
        <v>37</v>
      </c>
      <c r="U335" s="311">
        <v>2006</v>
      </c>
      <c r="V335" s="308" t="s">
        <v>7873</v>
      </c>
      <c r="W335" s="308"/>
    </row>
    <row r="336" spans="1:23">
      <c r="A336" s="305" t="s">
        <v>1806</v>
      </c>
      <c r="B336" s="306" t="s">
        <v>7380</v>
      </c>
      <c r="C336" s="307" t="s">
        <v>7822</v>
      </c>
      <c r="D336" s="307" t="s">
        <v>47</v>
      </c>
      <c r="E336" s="308" t="s">
        <v>7874</v>
      </c>
      <c r="F336" s="309"/>
      <c r="G336" s="309"/>
      <c r="H336" s="309"/>
      <c r="I336" s="308"/>
      <c r="J336" s="307" t="s">
        <v>7822</v>
      </c>
      <c r="K336" s="308" t="s">
        <v>7875</v>
      </c>
      <c r="L336" s="308"/>
      <c r="M336" s="308" t="s">
        <v>52</v>
      </c>
      <c r="N336" s="308" t="s">
        <v>34</v>
      </c>
      <c r="O336" s="308" t="s">
        <v>57</v>
      </c>
      <c r="P336" s="308" t="s">
        <v>34</v>
      </c>
      <c r="Q336" s="308" t="s">
        <v>34</v>
      </c>
      <c r="R336" s="308" t="s">
        <v>511</v>
      </c>
      <c r="S336" s="308" t="s">
        <v>54</v>
      </c>
      <c r="T336" s="308" t="s">
        <v>37</v>
      </c>
      <c r="U336" s="311">
        <v>1998</v>
      </c>
      <c r="V336" s="308" t="s">
        <v>7876</v>
      </c>
      <c r="W336" s="308"/>
    </row>
    <row r="337" spans="1:23">
      <c r="A337" s="305" t="s">
        <v>1806</v>
      </c>
      <c r="B337" s="306" t="s">
        <v>7380</v>
      </c>
      <c r="C337" s="307" t="s">
        <v>7822</v>
      </c>
      <c r="D337" s="307" t="s">
        <v>47</v>
      </c>
      <c r="E337" s="308" t="s">
        <v>7874</v>
      </c>
      <c r="F337" s="309"/>
      <c r="G337" s="309"/>
      <c r="H337" s="309"/>
      <c r="I337" s="308"/>
      <c r="J337" s="307" t="s">
        <v>7822</v>
      </c>
      <c r="K337" s="308" t="s">
        <v>7844</v>
      </c>
      <c r="L337" s="308"/>
      <c r="M337" s="308" t="s">
        <v>52</v>
      </c>
      <c r="N337" s="308" t="s">
        <v>34</v>
      </c>
      <c r="O337" s="308" t="s">
        <v>34</v>
      </c>
      <c r="P337" s="308" t="s">
        <v>34</v>
      </c>
      <c r="Q337" s="308" t="s">
        <v>34</v>
      </c>
      <c r="R337" s="308" t="s">
        <v>35</v>
      </c>
      <c r="S337" s="308" t="s">
        <v>54</v>
      </c>
      <c r="T337" s="308" t="s">
        <v>37</v>
      </c>
      <c r="U337" s="311">
        <v>2002</v>
      </c>
      <c r="V337" s="309"/>
      <c r="W337" s="308"/>
    </row>
    <row r="338" spans="1:23">
      <c r="A338" s="305" t="s">
        <v>1806</v>
      </c>
      <c r="B338" s="306" t="s">
        <v>7380</v>
      </c>
      <c r="C338" s="307" t="s">
        <v>7822</v>
      </c>
      <c r="D338" s="307" t="s">
        <v>47</v>
      </c>
      <c r="E338" s="308" t="s">
        <v>7874</v>
      </c>
      <c r="F338" s="309"/>
      <c r="G338" s="309"/>
      <c r="H338" s="309"/>
      <c r="I338" s="308"/>
      <c r="J338" s="307" t="s">
        <v>7822</v>
      </c>
      <c r="K338" s="308" t="s">
        <v>7845</v>
      </c>
      <c r="L338" s="308"/>
      <c r="M338" s="308" t="s">
        <v>33</v>
      </c>
      <c r="N338" s="308" t="s">
        <v>34</v>
      </c>
      <c r="O338" s="308" t="s">
        <v>34</v>
      </c>
      <c r="P338" s="308" t="s">
        <v>34</v>
      </c>
      <c r="Q338" s="308" t="s">
        <v>34</v>
      </c>
      <c r="R338" s="308" t="s">
        <v>35</v>
      </c>
      <c r="S338" s="308" t="s">
        <v>76</v>
      </c>
      <c r="T338" s="308" t="s">
        <v>45</v>
      </c>
      <c r="U338" s="311">
        <v>1991</v>
      </c>
      <c r="V338" s="309"/>
      <c r="W338" s="308"/>
    </row>
    <row r="339" spans="1:23">
      <c r="A339" s="305" t="s">
        <v>1806</v>
      </c>
      <c r="B339" s="306" t="s">
        <v>7380</v>
      </c>
      <c r="C339" s="307" t="s">
        <v>7822</v>
      </c>
      <c r="D339" s="307" t="s">
        <v>47</v>
      </c>
      <c r="E339" s="308" t="s">
        <v>7874</v>
      </c>
      <c r="F339" s="309"/>
      <c r="G339" s="309"/>
      <c r="H339" s="309"/>
      <c r="I339" s="308"/>
      <c r="J339" s="307" t="s">
        <v>7822</v>
      </c>
      <c r="K339" s="308" t="s">
        <v>7877</v>
      </c>
      <c r="L339" s="308"/>
      <c r="M339" s="308" t="s">
        <v>52</v>
      </c>
      <c r="N339" s="308" t="s">
        <v>34</v>
      </c>
      <c r="O339" s="308" t="s">
        <v>34</v>
      </c>
      <c r="P339" s="308" t="s">
        <v>57</v>
      </c>
      <c r="Q339" s="308" t="s">
        <v>34</v>
      </c>
      <c r="R339" s="308" t="s">
        <v>35</v>
      </c>
      <c r="S339" s="308" t="s">
        <v>54</v>
      </c>
      <c r="T339" s="308" t="s">
        <v>37</v>
      </c>
      <c r="U339" s="311">
        <v>1995</v>
      </c>
      <c r="V339" s="309"/>
      <c r="W339" s="308"/>
    </row>
    <row r="340" spans="1:23">
      <c r="A340" s="305" t="s">
        <v>1806</v>
      </c>
      <c r="B340" s="306" t="s">
        <v>7380</v>
      </c>
      <c r="C340" s="307" t="s">
        <v>7822</v>
      </c>
      <c r="D340" s="307" t="s">
        <v>47</v>
      </c>
      <c r="E340" s="308" t="s">
        <v>7874</v>
      </c>
      <c r="F340" s="309"/>
      <c r="G340" s="309"/>
      <c r="H340" s="309"/>
      <c r="I340" s="308"/>
      <c r="J340" s="307" t="s">
        <v>7822</v>
      </c>
      <c r="K340" s="308" t="s">
        <v>7878</v>
      </c>
      <c r="L340" s="308"/>
      <c r="M340" s="308" t="s">
        <v>52</v>
      </c>
      <c r="N340" s="308" t="s">
        <v>34</v>
      </c>
      <c r="O340" s="308" t="s">
        <v>34</v>
      </c>
      <c r="P340" s="308" t="s">
        <v>34</v>
      </c>
      <c r="Q340" s="308" t="s">
        <v>34</v>
      </c>
      <c r="R340" s="308" t="s">
        <v>35</v>
      </c>
      <c r="S340" s="308" t="s">
        <v>54</v>
      </c>
      <c r="T340" s="308" t="s">
        <v>37</v>
      </c>
      <c r="U340" s="311">
        <v>2002</v>
      </c>
      <c r="V340" s="309"/>
      <c r="W340" s="308"/>
    </row>
    <row r="341" spans="1:23">
      <c r="A341" s="305" t="s">
        <v>1806</v>
      </c>
      <c r="B341" s="306" t="s">
        <v>7380</v>
      </c>
      <c r="C341" s="307" t="s">
        <v>7822</v>
      </c>
      <c r="D341" s="307" t="s">
        <v>47</v>
      </c>
      <c r="E341" s="308" t="s">
        <v>7874</v>
      </c>
      <c r="F341" s="309"/>
      <c r="G341" s="309"/>
      <c r="H341" s="309"/>
      <c r="I341" s="308"/>
      <c r="J341" s="307" t="s">
        <v>7822</v>
      </c>
      <c r="K341" s="308" t="s">
        <v>7859</v>
      </c>
      <c r="L341" s="308"/>
      <c r="M341" s="308" t="s">
        <v>52</v>
      </c>
      <c r="N341" s="308" t="s">
        <v>34</v>
      </c>
      <c r="O341" s="308" t="s">
        <v>34</v>
      </c>
      <c r="P341" s="308" t="s">
        <v>57</v>
      </c>
      <c r="Q341" s="308" t="s">
        <v>34</v>
      </c>
      <c r="R341" s="308" t="s">
        <v>35</v>
      </c>
      <c r="S341" s="308" t="s">
        <v>54</v>
      </c>
      <c r="T341" s="308" t="s">
        <v>37</v>
      </c>
      <c r="U341" s="311">
        <v>1980</v>
      </c>
      <c r="V341" s="309"/>
      <c r="W341" s="308"/>
    </row>
    <row r="342" spans="1:23">
      <c r="A342" s="305" t="s">
        <v>1806</v>
      </c>
      <c r="B342" s="306" t="s">
        <v>7380</v>
      </c>
      <c r="C342" s="307" t="s">
        <v>7822</v>
      </c>
      <c r="D342" s="307" t="s">
        <v>105</v>
      </c>
      <c r="E342" s="308" t="s">
        <v>7879</v>
      </c>
      <c r="F342" s="309"/>
      <c r="G342" s="309"/>
      <c r="H342" s="309"/>
      <c r="I342" s="308"/>
      <c r="J342" s="307" t="s">
        <v>7822</v>
      </c>
      <c r="K342" s="308" t="s">
        <v>7853</v>
      </c>
      <c r="L342" s="308"/>
      <c r="M342" s="308" t="s">
        <v>52</v>
      </c>
      <c r="N342" s="308" t="s">
        <v>34</v>
      </c>
      <c r="O342" s="308" t="s">
        <v>34</v>
      </c>
      <c r="P342" s="308" t="s">
        <v>34</v>
      </c>
      <c r="Q342" s="308" t="s">
        <v>34</v>
      </c>
      <c r="R342" s="308" t="s">
        <v>35</v>
      </c>
      <c r="S342" s="308" t="s">
        <v>54</v>
      </c>
      <c r="T342" s="308" t="s">
        <v>58</v>
      </c>
      <c r="U342" s="311">
        <v>2008</v>
      </c>
      <c r="V342" s="309"/>
      <c r="W342" s="308"/>
    </row>
    <row r="343" spans="1:23">
      <c r="A343" s="305" t="s">
        <v>1806</v>
      </c>
      <c r="B343" s="306" t="s">
        <v>7380</v>
      </c>
      <c r="C343" s="307" t="s">
        <v>7822</v>
      </c>
      <c r="D343" s="307" t="s">
        <v>47</v>
      </c>
      <c r="E343" s="308" t="s">
        <v>7880</v>
      </c>
      <c r="F343" s="309"/>
      <c r="G343" s="309"/>
      <c r="H343" s="309"/>
      <c r="I343" s="308"/>
      <c r="J343" s="307" t="s">
        <v>7822</v>
      </c>
      <c r="K343" s="308" t="s">
        <v>7853</v>
      </c>
      <c r="L343" s="308"/>
      <c r="M343" s="308" t="s">
        <v>33</v>
      </c>
      <c r="N343" s="308" t="s">
        <v>34</v>
      </c>
      <c r="O343" s="308" t="s">
        <v>34</v>
      </c>
      <c r="P343" s="308" t="s">
        <v>57</v>
      </c>
      <c r="Q343" s="308" t="s">
        <v>34</v>
      </c>
      <c r="R343" s="308" t="s">
        <v>35</v>
      </c>
      <c r="S343" s="308" t="s">
        <v>54</v>
      </c>
      <c r="T343" s="308" t="s">
        <v>37</v>
      </c>
      <c r="U343" s="311">
        <v>1988</v>
      </c>
      <c r="V343" s="308" t="s">
        <v>7881</v>
      </c>
      <c r="W343" s="308"/>
    </row>
    <row r="344" spans="1:23">
      <c r="A344" s="305" t="s">
        <v>1806</v>
      </c>
      <c r="B344" s="306" t="s">
        <v>7380</v>
      </c>
      <c r="C344" s="307" t="s">
        <v>7822</v>
      </c>
      <c r="D344" s="307" t="s">
        <v>47</v>
      </c>
      <c r="E344" s="308" t="s">
        <v>7882</v>
      </c>
      <c r="F344" s="309"/>
      <c r="G344" s="309"/>
      <c r="H344" s="309"/>
      <c r="I344" s="308"/>
      <c r="J344" s="307" t="s">
        <v>7822</v>
      </c>
      <c r="K344" s="308" t="s">
        <v>7853</v>
      </c>
      <c r="L344" s="308"/>
      <c r="M344" s="308" t="s">
        <v>33</v>
      </c>
      <c r="N344" s="308" t="s">
        <v>34</v>
      </c>
      <c r="O344" s="308" t="s">
        <v>57</v>
      </c>
      <c r="P344" s="308" t="s">
        <v>34</v>
      </c>
      <c r="Q344" s="308" t="s">
        <v>34</v>
      </c>
      <c r="R344" s="308" t="s">
        <v>35</v>
      </c>
      <c r="S344" s="308" t="s">
        <v>54</v>
      </c>
      <c r="T344" s="308" t="s">
        <v>37</v>
      </c>
      <c r="U344" s="311">
        <v>1988</v>
      </c>
      <c r="V344" s="308" t="s">
        <v>7876</v>
      </c>
      <c r="W344" s="308"/>
    </row>
    <row r="345" spans="1:23">
      <c r="A345" s="305" t="s">
        <v>1806</v>
      </c>
      <c r="B345" s="306" t="s">
        <v>7380</v>
      </c>
      <c r="C345" s="307" t="s">
        <v>7822</v>
      </c>
      <c r="D345" s="307" t="s">
        <v>101</v>
      </c>
      <c r="E345" s="308" t="s">
        <v>288</v>
      </c>
      <c r="F345" s="309"/>
      <c r="G345" s="309"/>
      <c r="H345" s="309"/>
      <c r="I345" s="308"/>
      <c r="J345" s="307" t="s">
        <v>7822</v>
      </c>
      <c r="K345" s="308" t="s">
        <v>7844</v>
      </c>
      <c r="L345" s="308"/>
      <c r="M345" s="308" t="s">
        <v>33</v>
      </c>
      <c r="N345" s="308" t="s">
        <v>34</v>
      </c>
      <c r="O345" s="308" t="s">
        <v>34</v>
      </c>
      <c r="P345" s="308" t="s">
        <v>34</v>
      </c>
      <c r="Q345" s="308" t="s">
        <v>34</v>
      </c>
      <c r="R345" s="308" t="s">
        <v>35</v>
      </c>
      <c r="S345" s="308" t="s">
        <v>54</v>
      </c>
      <c r="T345" s="308" t="s">
        <v>45</v>
      </c>
      <c r="U345" s="311">
        <v>2003</v>
      </c>
      <c r="V345" s="309"/>
      <c r="W345" s="308"/>
    </row>
    <row r="346" spans="1:23">
      <c r="A346" s="305" t="s">
        <v>1806</v>
      </c>
      <c r="B346" s="306" t="s">
        <v>7380</v>
      </c>
      <c r="C346" s="307" t="s">
        <v>7822</v>
      </c>
      <c r="D346" s="307" t="s">
        <v>101</v>
      </c>
      <c r="E346" s="308" t="s">
        <v>288</v>
      </c>
      <c r="F346" s="309"/>
      <c r="G346" s="309"/>
      <c r="H346" s="309"/>
      <c r="I346" s="308"/>
      <c r="J346" s="307" t="s">
        <v>7822</v>
      </c>
      <c r="K346" s="308" t="s">
        <v>7855</v>
      </c>
      <c r="L346" s="308"/>
      <c r="M346" s="308" t="s">
        <v>33</v>
      </c>
      <c r="N346" s="308" t="s">
        <v>34</v>
      </c>
      <c r="O346" s="308" t="s">
        <v>34</v>
      </c>
      <c r="P346" s="308" t="s">
        <v>34</v>
      </c>
      <c r="Q346" s="308" t="s">
        <v>34</v>
      </c>
      <c r="R346" s="308" t="s">
        <v>35</v>
      </c>
      <c r="S346" s="308" t="s">
        <v>76</v>
      </c>
      <c r="T346" s="308" t="s">
        <v>37</v>
      </c>
      <c r="U346" s="311">
        <v>1982</v>
      </c>
      <c r="V346" s="309"/>
      <c r="W346" s="308"/>
    </row>
    <row r="347" spans="1:23">
      <c r="A347" s="305" t="s">
        <v>1806</v>
      </c>
      <c r="B347" s="306" t="s">
        <v>7380</v>
      </c>
      <c r="C347" s="307" t="s">
        <v>7822</v>
      </c>
      <c r="D347" s="307" t="s">
        <v>101</v>
      </c>
      <c r="E347" s="308" t="s">
        <v>288</v>
      </c>
      <c r="F347" s="309"/>
      <c r="G347" s="309"/>
      <c r="H347" s="309"/>
      <c r="I347" s="308"/>
      <c r="J347" s="307" t="s">
        <v>7822</v>
      </c>
      <c r="K347" s="308" t="s">
        <v>7833</v>
      </c>
      <c r="L347" s="308"/>
      <c r="M347" s="308" t="s">
        <v>52</v>
      </c>
      <c r="N347" s="308" t="s">
        <v>34</v>
      </c>
      <c r="O347" s="308" t="s">
        <v>34</v>
      </c>
      <c r="P347" s="308" t="s">
        <v>34</v>
      </c>
      <c r="Q347" s="308" t="s">
        <v>34</v>
      </c>
      <c r="R347" s="308" t="s">
        <v>53</v>
      </c>
      <c r="S347" s="308" t="s">
        <v>54</v>
      </c>
      <c r="T347" s="308" t="s">
        <v>45</v>
      </c>
      <c r="U347" s="311">
        <v>1972</v>
      </c>
      <c r="V347" s="309"/>
      <c r="W347" s="308"/>
    </row>
    <row r="348" spans="1:23">
      <c r="A348" s="305" t="s">
        <v>1806</v>
      </c>
      <c r="B348" s="306" t="s">
        <v>7380</v>
      </c>
      <c r="C348" s="307" t="s">
        <v>7822</v>
      </c>
      <c r="D348" s="307" t="s">
        <v>101</v>
      </c>
      <c r="E348" s="308" t="s">
        <v>288</v>
      </c>
      <c r="F348" s="309"/>
      <c r="G348" s="309"/>
      <c r="H348" s="309"/>
      <c r="I348" s="308"/>
      <c r="J348" s="307" t="s">
        <v>7822</v>
      </c>
      <c r="K348" s="308" t="s">
        <v>7840</v>
      </c>
      <c r="L348" s="308"/>
      <c r="M348" s="308" t="s">
        <v>33</v>
      </c>
      <c r="N348" s="308" t="s">
        <v>34</v>
      </c>
      <c r="O348" s="308" t="s">
        <v>34</v>
      </c>
      <c r="P348" s="308" t="s">
        <v>34</v>
      </c>
      <c r="Q348" s="308" t="s">
        <v>34</v>
      </c>
      <c r="R348" s="308" t="s">
        <v>35</v>
      </c>
      <c r="S348" s="308" t="s">
        <v>54</v>
      </c>
      <c r="T348" s="308" t="s">
        <v>37</v>
      </c>
      <c r="U348" s="311">
        <v>1995</v>
      </c>
      <c r="V348" s="309"/>
      <c r="W348" s="308"/>
    </row>
    <row r="349" spans="1:23">
      <c r="A349" s="305" t="s">
        <v>1806</v>
      </c>
      <c r="B349" s="306" t="s">
        <v>7380</v>
      </c>
      <c r="C349" s="307" t="s">
        <v>7822</v>
      </c>
      <c r="D349" s="307" t="s">
        <v>101</v>
      </c>
      <c r="E349" s="308" t="s">
        <v>7883</v>
      </c>
      <c r="F349" s="309"/>
      <c r="G349" s="309"/>
      <c r="H349" s="309"/>
      <c r="I349" s="308"/>
      <c r="J349" s="307" t="s">
        <v>7822</v>
      </c>
      <c r="K349" s="308" t="s">
        <v>7884</v>
      </c>
      <c r="L349" s="308"/>
      <c r="M349" s="308" t="s">
        <v>150</v>
      </c>
      <c r="N349" s="308" t="s">
        <v>57</v>
      </c>
      <c r="O349" s="308" t="s">
        <v>57</v>
      </c>
      <c r="P349" s="308" t="s">
        <v>57</v>
      </c>
      <c r="Q349" s="308" t="s">
        <v>57</v>
      </c>
      <c r="R349" s="308" t="s">
        <v>35</v>
      </c>
      <c r="S349" s="308" t="s">
        <v>54</v>
      </c>
      <c r="T349" s="308" t="s">
        <v>58</v>
      </c>
      <c r="U349" s="311">
        <v>2000</v>
      </c>
      <c r="V349" s="309"/>
      <c r="W349" s="308"/>
    </row>
    <row r="350" spans="1:23">
      <c r="A350" s="305" t="s">
        <v>1806</v>
      </c>
      <c r="B350" s="306" t="s">
        <v>7380</v>
      </c>
      <c r="C350" s="307" t="s">
        <v>7822</v>
      </c>
      <c r="D350" s="307" t="s">
        <v>132</v>
      </c>
      <c r="E350" s="308" t="s">
        <v>444</v>
      </c>
      <c r="F350" s="308" t="s">
        <v>7824</v>
      </c>
      <c r="G350" s="309"/>
      <c r="H350" s="309"/>
      <c r="I350" s="308"/>
      <c r="J350" s="307" t="s">
        <v>7822</v>
      </c>
      <c r="K350" s="308" t="s">
        <v>7825</v>
      </c>
      <c r="L350" s="308"/>
      <c r="M350" s="308" t="s">
        <v>52</v>
      </c>
      <c r="N350" s="308" t="s">
        <v>34</v>
      </c>
      <c r="O350" s="308" t="s">
        <v>57</v>
      </c>
      <c r="P350" s="308" t="s">
        <v>34</v>
      </c>
      <c r="Q350" s="308" t="s">
        <v>34</v>
      </c>
      <c r="R350" s="308" t="s">
        <v>35</v>
      </c>
      <c r="S350" s="308" t="s">
        <v>54</v>
      </c>
      <c r="T350" s="308" t="s">
        <v>37</v>
      </c>
      <c r="U350" s="311">
        <v>2005</v>
      </c>
      <c r="V350" s="308" t="s">
        <v>7826</v>
      </c>
      <c r="W350" s="308"/>
    </row>
    <row r="351" spans="1:23">
      <c r="A351" s="305" t="s">
        <v>1806</v>
      </c>
      <c r="B351" s="306" t="s">
        <v>7380</v>
      </c>
      <c r="C351" s="307" t="s">
        <v>7822</v>
      </c>
      <c r="D351" s="307" t="s">
        <v>132</v>
      </c>
      <c r="E351" s="308" t="s">
        <v>444</v>
      </c>
      <c r="F351" s="309"/>
      <c r="G351" s="309"/>
      <c r="H351" s="309"/>
      <c r="I351" s="308"/>
      <c r="J351" s="307" t="s">
        <v>7822</v>
      </c>
      <c r="K351" s="308" t="s">
        <v>7825</v>
      </c>
      <c r="L351" s="308"/>
      <c r="M351" s="308" t="s">
        <v>33</v>
      </c>
      <c r="N351" s="308" t="s">
        <v>34</v>
      </c>
      <c r="O351" s="308" t="s">
        <v>34</v>
      </c>
      <c r="P351" s="308" t="s">
        <v>34</v>
      </c>
      <c r="Q351" s="308" t="s">
        <v>34</v>
      </c>
      <c r="R351" s="308" t="s">
        <v>35</v>
      </c>
      <c r="S351" s="308" t="s">
        <v>54</v>
      </c>
      <c r="T351" s="308" t="s">
        <v>37</v>
      </c>
      <c r="U351" s="311">
        <v>2009</v>
      </c>
      <c r="V351" s="308" t="s">
        <v>7873</v>
      </c>
      <c r="W351" s="308"/>
    </row>
    <row r="352" spans="1:23">
      <c r="A352" s="305" t="s">
        <v>1806</v>
      </c>
      <c r="B352" s="306" t="s">
        <v>7380</v>
      </c>
      <c r="C352" s="307" t="s">
        <v>7822</v>
      </c>
      <c r="D352" s="307" t="s">
        <v>143</v>
      </c>
      <c r="E352" s="308" t="s">
        <v>7885</v>
      </c>
      <c r="F352" s="309"/>
      <c r="G352" s="309"/>
      <c r="H352" s="309"/>
      <c r="I352" s="308"/>
      <c r="J352" s="307" t="s">
        <v>7822</v>
      </c>
      <c r="K352" s="308" t="s">
        <v>7861</v>
      </c>
      <c r="L352" s="308"/>
      <c r="M352" s="308" t="s">
        <v>33</v>
      </c>
      <c r="N352" s="308" t="s">
        <v>34</v>
      </c>
      <c r="O352" s="308" t="s">
        <v>34</v>
      </c>
      <c r="P352" s="308" t="s">
        <v>34</v>
      </c>
      <c r="Q352" s="308" t="s">
        <v>34</v>
      </c>
      <c r="R352" s="308" t="s">
        <v>35</v>
      </c>
      <c r="S352" s="308" t="s">
        <v>36</v>
      </c>
      <c r="T352" s="308" t="s">
        <v>45</v>
      </c>
      <c r="U352" s="311">
        <v>1999</v>
      </c>
      <c r="V352" s="308" t="s">
        <v>7886</v>
      </c>
      <c r="W352" s="308"/>
    </row>
    <row r="353" spans="1:23">
      <c r="A353" s="305" t="s">
        <v>1806</v>
      </c>
      <c r="B353" s="306" t="s">
        <v>7380</v>
      </c>
      <c r="C353" s="307" t="s">
        <v>7822</v>
      </c>
      <c r="D353" s="307" t="s">
        <v>174</v>
      </c>
      <c r="E353" s="308" t="s">
        <v>7887</v>
      </c>
      <c r="F353" s="309"/>
      <c r="G353" s="309"/>
      <c r="H353" s="309"/>
      <c r="I353" s="308"/>
      <c r="J353" s="307" t="s">
        <v>7822</v>
      </c>
      <c r="K353" s="308" t="s">
        <v>7855</v>
      </c>
      <c r="L353" s="308"/>
      <c r="M353" s="308" t="s">
        <v>33</v>
      </c>
      <c r="N353" s="308" t="s">
        <v>34</v>
      </c>
      <c r="O353" s="308" t="s">
        <v>34</v>
      </c>
      <c r="P353" s="308" t="s">
        <v>34</v>
      </c>
      <c r="Q353" s="308" t="s">
        <v>34</v>
      </c>
      <c r="R353" s="308" t="s">
        <v>35</v>
      </c>
      <c r="S353" s="308" t="s">
        <v>54</v>
      </c>
      <c r="T353" s="308" t="s">
        <v>37</v>
      </c>
      <c r="U353" s="311">
        <v>1999</v>
      </c>
      <c r="V353" s="309"/>
      <c r="W353" s="308"/>
    </row>
    <row r="354" spans="1:23">
      <c r="A354" s="305" t="s">
        <v>1806</v>
      </c>
      <c r="B354" s="306" t="s">
        <v>7380</v>
      </c>
      <c r="C354" s="307" t="s">
        <v>7822</v>
      </c>
      <c r="D354" s="307" t="s">
        <v>148</v>
      </c>
      <c r="E354" s="308" t="s">
        <v>7888</v>
      </c>
      <c r="F354" s="309"/>
      <c r="G354" s="309"/>
      <c r="H354" s="309"/>
      <c r="I354" s="308"/>
      <c r="J354" s="307" t="s">
        <v>7822</v>
      </c>
      <c r="K354" s="308" t="s">
        <v>7855</v>
      </c>
      <c r="L354" s="308"/>
      <c r="M354" s="308" t="s">
        <v>33</v>
      </c>
      <c r="N354" s="308" t="s">
        <v>34</v>
      </c>
      <c r="O354" s="308" t="s">
        <v>34</v>
      </c>
      <c r="P354" s="308" t="s">
        <v>34</v>
      </c>
      <c r="Q354" s="308" t="s">
        <v>34</v>
      </c>
      <c r="R354" s="308" t="s">
        <v>35</v>
      </c>
      <c r="S354" s="308" t="s">
        <v>76</v>
      </c>
      <c r="T354" s="308" t="s">
        <v>37</v>
      </c>
      <c r="U354" s="311">
        <v>1990</v>
      </c>
      <c r="V354" s="309"/>
      <c r="W354" s="308"/>
    </row>
    <row r="355" spans="1:23">
      <c r="A355" s="305" t="s">
        <v>1806</v>
      </c>
      <c r="B355" s="306" t="s">
        <v>7380</v>
      </c>
      <c r="C355" s="307" t="s">
        <v>7822</v>
      </c>
      <c r="D355" s="307" t="s">
        <v>148</v>
      </c>
      <c r="E355" s="308" t="s">
        <v>7889</v>
      </c>
      <c r="F355" s="309"/>
      <c r="G355" s="309"/>
      <c r="H355" s="309"/>
      <c r="I355" s="308"/>
      <c r="J355" s="307" t="s">
        <v>7822</v>
      </c>
      <c r="K355" s="308" t="s">
        <v>7855</v>
      </c>
      <c r="L355" s="308"/>
      <c r="M355" s="308" t="s">
        <v>33</v>
      </c>
      <c r="N355" s="308" t="s">
        <v>34</v>
      </c>
      <c r="O355" s="308" t="s">
        <v>34</v>
      </c>
      <c r="P355" s="308" t="s">
        <v>34</v>
      </c>
      <c r="Q355" s="308" t="s">
        <v>34</v>
      </c>
      <c r="R355" s="308" t="s">
        <v>35</v>
      </c>
      <c r="S355" s="308" t="s">
        <v>76</v>
      </c>
      <c r="T355" s="308" t="s">
        <v>37</v>
      </c>
      <c r="U355" s="311">
        <v>1982</v>
      </c>
      <c r="V355" s="309"/>
      <c r="W355" s="308"/>
    </row>
    <row r="356" spans="1:23">
      <c r="A356" s="305" t="s">
        <v>1806</v>
      </c>
      <c r="B356" s="306" t="s">
        <v>7380</v>
      </c>
      <c r="C356" s="307" t="s">
        <v>7822</v>
      </c>
      <c r="D356" s="307" t="s">
        <v>107</v>
      </c>
      <c r="E356" s="308" t="s">
        <v>3099</v>
      </c>
      <c r="F356" s="309"/>
      <c r="G356" s="309"/>
      <c r="H356" s="309"/>
      <c r="I356" s="308"/>
      <c r="J356" s="307" t="s">
        <v>7822</v>
      </c>
      <c r="K356" s="308" t="s">
        <v>7842</v>
      </c>
      <c r="L356" s="308"/>
      <c r="M356" s="308" t="s">
        <v>52</v>
      </c>
      <c r="N356" s="308" t="s">
        <v>34</v>
      </c>
      <c r="O356" s="308" t="s">
        <v>34</v>
      </c>
      <c r="P356" s="308" t="s">
        <v>34</v>
      </c>
      <c r="Q356" s="308" t="s">
        <v>34</v>
      </c>
      <c r="R356" s="308" t="s">
        <v>35</v>
      </c>
      <c r="S356" s="309"/>
      <c r="T356" s="308" t="s">
        <v>58</v>
      </c>
      <c r="U356" s="311">
        <v>2019</v>
      </c>
      <c r="V356" s="308" t="s">
        <v>34</v>
      </c>
      <c r="W356" s="308"/>
    </row>
    <row r="357" spans="1:23">
      <c r="A357" s="305" t="s">
        <v>1806</v>
      </c>
      <c r="B357" s="306" t="s">
        <v>7380</v>
      </c>
      <c r="C357" s="307" t="s">
        <v>7822</v>
      </c>
      <c r="D357" s="307" t="s">
        <v>107</v>
      </c>
      <c r="E357" s="308" t="s">
        <v>3099</v>
      </c>
      <c r="F357" s="309"/>
      <c r="G357" s="309"/>
      <c r="H357" s="309"/>
      <c r="I357" s="308"/>
      <c r="J357" s="307" t="s">
        <v>7822</v>
      </c>
      <c r="K357" s="308" t="s">
        <v>7890</v>
      </c>
      <c r="L357" s="308"/>
      <c r="M357" s="308" t="s">
        <v>52</v>
      </c>
      <c r="N357" s="308" t="s">
        <v>57</v>
      </c>
      <c r="O357" s="308" t="s">
        <v>57</v>
      </c>
      <c r="P357" s="308" t="s">
        <v>57</v>
      </c>
      <c r="Q357" s="308" t="s">
        <v>57</v>
      </c>
      <c r="R357" s="308" t="s">
        <v>35</v>
      </c>
      <c r="S357" s="309"/>
      <c r="T357" s="309"/>
      <c r="U357" s="311">
        <v>2019</v>
      </c>
      <c r="V357" s="309"/>
      <c r="W357" s="308"/>
    </row>
    <row r="358" spans="1:23">
      <c r="A358" s="305" t="s">
        <v>1806</v>
      </c>
      <c r="B358" s="306" t="s">
        <v>7380</v>
      </c>
      <c r="C358" s="307" t="s">
        <v>7822</v>
      </c>
      <c r="D358" s="307" t="s">
        <v>107</v>
      </c>
      <c r="E358" s="308" t="s">
        <v>3099</v>
      </c>
      <c r="F358" s="309"/>
      <c r="G358" s="309"/>
      <c r="H358" s="309"/>
      <c r="I358" s="308"/>
      <c r="J358" s="307" t="s">
        <v>7822</v>
      </c>
      <c r="K358" s="308" t="s">
        <v>7842</v>
      </c>
      <c r="L358" s="308"/>
      <c r="M358" s="308" t="s">
        <v>52</v>
      </c>
      <c r="N358" s="308" t="s">
        <v>57</v>
      </c>
      <c r="O358" s="308" t="s">
        <v>57</v>
      </c>
      <c r="P358" s="308" t="s">
        <v>57</v>
      </c>
      <c r="Q358" s="308" t="s">
        <v>57</v>
      </c>
      <c r="R358" s="308" t="s">
        <v>35</v>
      </c>
      <c r="S358" s="309"/>
      <c r="T358" s="309"/>
      <c r="U358" s="311">
        <v>2019</v>
      </c>
      <c r="V358" s="309"/>
      <c r="W358" s="308"/>
    </row>
    <row r="359" spans="1:23">
      <c r="A359" s="305" t="s">
        <v>1806</v>
      </c>
      <c r="B359" s="306" t="s">
        <v>7380</v>
      </c>
      <c r="C359" s="307" t="s">
        <v>7891</v>
      </c>
      <c r="D359" s="307" t="s">
        <v>38</v>
      </c>
      <c r="E359" s="308" t="s">
        <v>89</v>
      </c>
      <c r="F359" s="309"/>
      <c r="G359" s="309"/>
      <c r="H359" s="309"/>
      <c r="I359" s="308"/>
      <c r="J359" s="307" t="s">
        <v>7891</v>
      </c>
      <c r="K359" s="308" t="s">
        <v>7892</v>
      </c>
      <c r="L359" s="308"/>
      <c r="M359" s="308" t="s">
        <v>44</v>
      </c>
      <c r="N359" s="308" t="s">
        <v>34</v>
      </c>
      <c r="O359" s="308" t="s">
        <v>34</v>
      </c>
      <c r="P359" s="308" t="s">
        <v>34</v>
      </c>
      <c r="Q359" s="308" t="s">
        <v>34</v>
      </c>
      <c r="R359" s="308" t="s">
        <v>85</v>
      </c>
      <c r="S359" s="308" t="s">
        <v>36</v>
      </c>
      <c r="T359" s="308"/>
      <c r="U359" s="311">
        <v>2018</v>
      </c>
      <c r="V359" s="308" t="s">
        <v>7893</v>
      </c>
      <c r="W359" s="308"/>
    </row>
    <row r="360" spans="1:23">
      <c r="A360" s="305" t="s">
        <v>1806</v>
      </c>
      <c r="B360" s="306" t="s">
        <v>7380</v>
      </c>
      <c r="C360" s="307" t="s">
        <v>7891</v>
      </c>
      <c r="D360" s="307" t="s">
        <v>26</v>
      </c>
      <c r="E360" s="308" t="s">
        <v>5170</v>
      </c>
      <c r="F360" s="308" t="s">
        <v>7894</v>
      </c>
      <c r="G360" s="308" t="s">
        <v>7895</v>
      </c>
      <c r="H360" s="309" t="s">
        <v>202</v>
      </c>
      <c r="I360" s="310">
        <v>1</v>
      </c>
      <c r="J360" s="307" t="s">
        <v>7891</v>
      </c>
      <c r="K360" s="308" t="s">
        <v>5170</v>
      </c>
      <c r="L360" s="308"/>
      <c r="M360" s="308" t="s">
        <v>52</v>
      </c>
      <c r="N360" s="308" t="s">
        <v>34</v>
      </c>
      <c r="O360" s="308" t="s">
        <v>34</v>
      </c>
      <c r="P360" s="308" t="s">
        <v>34</v>
      </c>
      <c r="Q360" s="308" t="s">
        <v>34</v>
      </c>
      <c r="R360" s="308" t="s">
        <v>35</v>
      </c>
      <c r="S360" s="308" t="s">
        <v>54</v>
      </c>
      <c r="T360" s="308" t="s">
        <v>37</v>
      </c>
      <c r="U360" s="311">
        <v>1970</v>
      </c>
      <c r="V360" s="309"/>
      <c r="W360" s="308"/>
    </row>
    <row r="361" spans="1:23">
      <c r="A361" s="305" t="s">
        <v>1806</v>
      </c>
      <c r="B361" s="306" t="s">
        <v>7380</v>
      </c>
      <c r="C361" s="307" t="s">
        <v>7891</v>
      </c>
      <c r="D361" s="307" t="s">
        <v>148</v>
      </c>
      <c r="E361" s="308" t="s">
        <v>7896</v>
      </c>
      <c r="F361" s="308" t="s">
        <v>7897</v>
      </c>
      <c r="G361" s="308" t="s">
        <v>1859</v>
      </c>
      <c r="H361" s="309" t="s">
        <v>42</v>
      </c>
      <c r="I361" s="310">
        <v>1</v>
      </c>
      <c r="J361" s="307" t="s">
        <v>7891</v>
      </c>
      <c r="K361" s="308" t="s">
        <v>7898</v>
      </c>
      <c r="L361" s="308"/>
      <c r="M361" s="308" t="s">
        <v>52</v>
      </c>
      <c r="N361" s="308" t="s">
        <v>34</v>
      </c>
      <c r="O361" s="308" t="s">
        <v>34</v>
      </c>
      <c r="P361" s="308" t="s">
        <v>34</v>
      </c>
      <c r="Q361" s="308" t="s">
        <v>34</v>
      </c>
      <c r="R361" s="308" t="s">
        <v>35</v>
      </c>
      <c r="S361" s="308" t="s">
        <v>54</v>
      </c>
      <c r="T361" s="308" t="s">
        <v>37</v>
      </c>
      <c r="U361" s="311">
        <v>2008</v>
      </c>
      <c r="V361" s="308" t="s">
        <v>7899</v>
      </c>
      <c r="W361" s="308"/>
    </row>
    <row r="362" spans="1:23">
      <c r="A362" s="305" t="s">
        <v>1806</v>
      </c>
      <c r="B362" s="306" t="s">
        <v>7380</v>
      </c>
      <c r="C362" s="307" t="s">
        <v>7891</v>
      </c>
      <c r="D362" s="307" t="s">
        <v>143</v>
      </c>
      <c r="E362" s="308" t="s">
        <v>4779</v>
      </c>
      <c r="F362" s="309"/>
      <c r="G362" s="308" t="s">
        <v>1859</v>
      </c>
      <c r="H362" s="309" t="s">
        <v>63</v>
      </c>
      <c r="I362" s="310">
        <v>1</v>
      </c>
      <c r="J362" s="307" t="s">
        <v>7891</v>
      </c>
      <c r="K362" s="308" t="s">
        <v>7900</v>
      </c>
      <c r="L362" s="310">
        <v>220</v>
      </c>
      <c r="M362" s="308" t="s">
        <v>52</v>
      </c>
      <c r="N362" s="308" t="s">
        <v>34</v>
      </c>
      <c r="O362" s="308" t="s">
        <v>34</v>
      </c>
      <c r="P362" s="308" t="s">
        <v>34</v>
      </c>
      <c r="Q362" s="308" t="s">
        <v>34</v>
      </c>
      <c r="R362" s="308" t="s">
        <v>35</v>
      </c>
      <c r="S362" s="308" t="s">
        <v>54</v>
      </c>
      <c r="T362" s="308" t="s">
        <v>37</v>
      </c>
      <c r="U362" s="311">
        <v>1984</v>
      </c>
      <c r="V362" s="308" t="s">
        <v>4779</v>
      </c>
      <c r="W362" s="308"/>
    </row>
    <row r="363" spans="1:23">
      <c r="A363" s="305" t="s">
        <v>1806</v>
      </c>
      <c r="B363" s="306" t="s">
        <v>7380</v>
      </c>
      <c r="C363" s="307" t="s">
        <v>7891</v>
      </c>
      <c r="D363" s="307" t="s">
        <v>60</v>
      </c>
      <c r="E363" s="308" t="s">
        <v>4779</v>
      </c>
      <c r="F363" s="309"/>
      <c r="G363" s="308" t="s">
        <v>1859</v>
      </c>
      <c r="H363" s="309" t="s">
        <v>63</v>
      </c>
      <c r="I363" s="310">
        <v>1</v>
      </c>
      <c r="J363" s="307" t="s">
        <v>7891</v>
      </c>
      <c r="K363" s="308" t="s">
        <v>7900</v>
      </c>
      <c r="L363" s="310">
        <v>300</v>
      </c>
      <c r="M363" s="308" t="s">
        <v>52</v>
      </c>
      <c r="N363" s="308" t="s">
        <v>34</v>
      </c>
      <c r="O363" s="308" t="s">
        <v>34</v>
      </c>
      <c r="P363" s="308" t="s">
        <v>34</v>
      </c>
      <c r="Q363" s="308" t="s">
        <v>34</v>
      </c>
      <c r="R363" s="308" t="s">
        <v>35</v>
      </c>
      <c r="S363" s="308" t="s">
        <v>76</v>
      </c>
      <c r="T363" s="308" t="s">
        <v>45</v>
      </c>
      <c r="U363" s="311">
        <v>1985</v>
      </c>
      <c r="V363" s="309"/>
      <c r="W363" s="308"/>
    </row>
    <row r="364" spans="1:23">
      <c r="A364" s="305" t="s">
        <v>1806</v>
      </c>
      <c r="B364" s="306" t="s">
        <v>7380</v>
      </c>
      <c r="C364" s="307" t="s">
        <v>7891</v>
      </c>
      <c r="D364" s="307" t="s">
        <v>47</v>
      </c>
      <c r="E364" s="308" t="s">
        <v>7899</v>
      </c>
      <c r="F364" s="308" t="s">
        <v>7901</v>
      </c>
      <c r="G364" s="308" t="s">
        <v>1859</v>
      </c>
      <c r="H364" s="309" t="s">
        <v>1824</v>
      </c>
      <c r="I364" s="310">
        <v>1</v>
      </c>
      <c r="J364" s="307" t="s">
        <v>7891</v>
      </c>
      <c r="K364" s="308" t="s">
        <v>7899</v>
      </c>
      <c r="L364" s="310">
        <v>300</v>
      </c>
      <c r="M364" s="308" t="s">
        <v>52</v>
      </c>
      <c r="N364" s="308" t="s">
        <v>34</v>
      </c>
      <c r="O364" s="308" t="s">
        <v>34</v>
      </c>
      <c r="P364" s="308" t="s">
        <v>34</v>
      </c>
      <c r="Q364" s="308" t="s">
        <v>34</v>
      </c>
      <c r="R364" s="308" t="s">
        <v>35</v>
      </c>
      <c r="S364" s="308" t="s">
        <v>76</v>
      </c>
      <c r="T364" s="308" t="s">
        <v>37</v>
      </c>
      <c r="U364" s="308"/>
      <c r="V364" s="308" t="s">
        <v>7899</v>
      </c>
      <c r="W364" s="308"/>
    </row>
    <row r="365" spans="1:23">
      <c r="A365" s="305" t="s">
        <v>1806</v>
      </c>
      <c r="B365" s="306" t="s">
        <v>7380</v>
      </c>
      <c r="C365" s="307" t="s">
        <v>7891</v>
      </c>
      <c r="D365" s="307" t="s">
        <v>143</v>
      </c>
      <c r="E365" s="308" t="s">
        <v>7902</v>
      </c>
      <c r="F365" s="309"/>
      <c r="G365" s="309"/>
      <c r="H365" s="309"/>
      <c r="I365" s="308"/>
      <c r="J365" s="307" t="s">
        <v>7891</v>
      </c>
      <c r="K365" s="308" t="s">
        <v>7892</v>
      </c>
      <c r="L365" s="308"/>
      <c r="M365" s="308" t="s">
        <v>44</v>
      </c>
      <c r="N365" s="308" t="s">
        <v>57</v>
      </c>
      <c r="O365" s="308" t="s">
        <v>34</v>
      </c>
      <c r="P365" s="308" t="s">
        <v>34</v>
      </c>
      <c r="Q365" s="308" t="s">
        <v>34</v>
      </c>
      <c r="R365" s="308" t="s">
        <v>85</v>
      </c>
      <c r="S365" s="309"/>
      <c r="T365" s="309"/>
      <c r="U365" s="311">
        <v>2018</v>
      </c>
      <c r="V365" s="308" t="s">
        <v>7903</v>
      </c>
      <c r="W365" s="308"/>
    </row>
    <row r="366" spans="1:23">
      <c r="A366" s="305" t="s">
        <v>1806</v>
      </c>
      <c r="B366" s="306" t="s">
        <v>7380</v>
      </c>
      <c r="C366" s="307" t="s">
        <v>7891</v>
      </c>
      <c r="D366" s="307" t="s">
        <v>47</v>
      </c>
      <c r="E366" s="308" t="s">
        <v>7904</v>
      </c>
      <c r="F366" s="309"/>
      <c r="G366" s="308" t="s">
        <v>7905</v>
      </c>
      <c r="H366" s="308"/>
      <c r="I366" s="308"/>
      <c r="J366" s="307" t="s">
        <v>7891</v>
      </c>
      <c r="K366" s="308" t="s">
        <v>7892</v>
      </c>
      <c r="L366" s="308"/>
      <c r="M366" s="308" t="s">
        <v>44</v>
      </c>
      <c r="N366" s="308" t="s">
        <v>34</v>
      </c>
      <c r="O366" s="308" t="s">
        <v>34</v>
      </c>
      <c r="P366" s="308" t="s">
        <v>34</v>
      </c>
      <c r="Q366" s="308" t="s">
        <v>34</v>
      </c>
      <c r="R366" s="308" t="s">
        <v>85</v>
      </c>
      <c r="S366" s="308" t="s">
        <v>76</v>
      </c>
      <c r="T366" s="308" t="s">
        <v>58</v>
      </c>
      <c r="U366" s="311">
        <v>2018</v>
      </c>
      <c r="V366" s="308" t="s">
        <v>7903</v>
      </c>
      <c r="W366" s="308"/>
    </row>
    <row r="367" spans="1:23">
      <c r="A367" s="305" t="s">
        <v>1806</v>
      </c>
      <c r="B367" s="306" t="s">
        <v>7380</v>
      </c>
      <c r="C367" s="307" t="s">
        <v>7891</v>
      </c>
      <c r="D367" s="307" t="s">
        <v>67</v>
      </c>
      <c r="E367" s="308" t="s">
        <v>106</v>
      </c>
      <c r="F367" s="309"/>
      <c r="G367" s="308" t="s">
        <v>1689</v>
      </c>
      <c r="H367" s="309"/>
      <c r="I367" s="308"/>
      <c r="J367" s="307" t="s">
        <v>7891</v>
      </c>
      <c r="K367" s="308" t="s">
        <v>7892</v>
      </c>
      <c r="L367" s="308"/>
      <c r="M367" s="308" t="s">
        <v>44</v>
      </c>
      <c r="N367" s="308" t="s">
        <v>34</v>
      </c>
      <c r="O367" s="308" t="s">
        <v>34</v>
      </c>
      <c r="P367" s="308" t="s">
        <v>34</v>
      </c>
      <c r="Q367" s="308" t="s">
        <v>34</v>
      </c>
      <c r="R367" s="308" t="s">
        <v>85</v>
      </c>
      <c r="S367" s="308" t="s">
        <v>76</v>
      </c>
      <c r="T367" s="308" t="s">
        <v>86</v>
      </c>
      <c r="U367" s="311">
        <v>2018</v>
      </c>
      <c r="V367" s="308" t="s">
        <v>7906</v>
      </c>
      <c r="W367" s="308"/>
    </row>
    <row r="368" spans="1:23">
      <c r="A368" s="305" t="s">
        <v>1806</v>
      </c>
      <c r="B368" s="306" t="s">
        <v>7380</v>
      </c>
      <c r="C368" s="307" t="s">
        <v>7891</v>
      </c>
      <c r="D368" s="307" t="s">
        <v>132</v>
      </c>
      <c r="E368" s="308" t="s">
        <v>2056</v>
      </c>
      <c r="F368" s="309"/>
      <c r="G368" s="309"/>
      <c r="H368" s="309"/>
      <c r="I368" s="308"/>
      <c r="J368" s="307" t="s">
        <v>7891</v>
      </c>
      <c r="K368" s="308" t="s">
        <v>7907</v>
      </c>
      <c r="L368" s="310">
        <v>20000</v>
      </c>
      <c r="M368" s="308" t="s">
        <v>429</v>
      </c>
      <c r="N368" s="308" t="s">
        <v>34</v>
      </c>
      <c r="O368" s="308" t="s">
        <v>34</v>
      </c>
      <c r="P368" s="308" t="s">
        <v>34</v>
      </c>
      <c r="Q368" s="308" t="s">
        <v>57</v>
      </c>
      <c r="R368" s="308" t="s">
        <v>35</v>
      </c>
      <c r="S368" s="309"/>
      <c r="T368" s="308" t="s">
        <v>58</v>
      </c>
      <c r="U368" s="311">
        <v>2019</v>
      </c>
      <c r="V368" s="308" t="s">
        <v>34</v>
      </c>
      <c r="W368" s="308"/>
    </row>
    <row r="369" spans="1:23">
      <c r="A369" s="305" t="s">
        <v>1806</v>
      </c>
      <c r="B369" s="306" t="s">
        <v>7380</v>
      </c>
      <c r="C369" s="307" t="s">
        <v>7891</v>
      </c>
      <c r="D369" s="307" t="s">
        <v>47</v>
      </c>
      <c r="E369" s="308" t="s">
        <v>407</v>
      </c>
      <c r="F369" s="309"/>
      <c r="G369" s="309"/>
      <c r="H369" s="309"/>
      <c r="I369" s="308"/>
      <c r="J369" s="307" t="s">
        <v>7891</v>
      </c>
      <c r="K369" s="308" t="s">
        <v>7892</v>
      </c>
      <c r="L369" s="310">
        <v>150</v>
      </c>
      <c r="M369" s="308" t="s">
        <v>44</v>
      </c>
      <c r="N369" s="308" t="s">
        <v>34</v>
      </c>
      <c r="O369" s="308" t="s">
        <v>34</v>
      </c>
      <c r="P369" s="308" t="s">
        <v>34</v>
      </c>
      <c r="Q369" s="308" t="s">
        <v>34</v>
      </c>
      <c r="R369" s="308" t="s">
        <v>35</v>
      </c>
      <c r="S369" s="308" t="s">
        <v>76</v>
      </c>
      <c r="T369" s="308" t="s">
        <v>86</v>
      </c>
      <c r="U369" s="311">
        <v>2015</v>
      </c>
      <c r="V369" s="308" t="s">
        <v>7908</v>
      </c>
      <c r="W369" s="308"/>
    </row>
    <row r="370" spans="1:23">
      <c r="A370" s="305" t="s">
        <v>1806</v>
      </c>
      <c r="B370" s="306" t="s">
        <v>7380</v>
      </c>
      <c r="C370" s="307" t="s">
        <v>7891</v>
      </c>
      <c r="D370" s="307" t="s">
        <v>47</v>
      </c>
      <c r="E370" s="308" t="s">
        <v>7909</v>
      </c>
      <c r="F370" s="309"/>
      <c r="G370" s="308" t="s">
        <v>7910</v>
      </c>
      <c r="H370" s="309"/>
      <c r="I370" s="310">
        <v>1</v>
      </c>
      <c r="J370" s="307" t="s">
        <v>7891</v>
      </c>
      <c r="K370" s="308" t="s">
        <v>137</v>
      </c>
      <c r="L370" s="310">
        <v>20000</v>
      </c>
      <c r="M370" s="308" t="s">
        <v>52</v>
      </c>
      <c r="N370" s="308" t="s">
        <v>34</v>
      </c>
      <c r="O370" s="308" t="s">
        <v>34</v>
      </c>
      <c r="P370" s="308" t="s">
        <v>34</v>
      </c>
      <c r="Q370" s="308" t="s">
        <v>34</v>
      </c>
      <c r="R370" s="308" t="s">
        <v>35</v>
      </c>
      <c r="S370" s="308" t="s">
        <v>54</v>
      </c>
      <c r="T370" s="308" t="s">
        <v>37</v>
      </c>
      <c r="U370" s="311">
        <v>2004</v>
      </c>
      <c r="V370" s="308" t="s">
        <v>7911</v>
      </c>
      <c r="W370" s="308"/>
    </row>
    <row r="371" spans="1:23">
      <c r="A371" s="305" t="s">
        <v>1806</v>
      </c>
      <c r="B371" s="306" t="s">
        <v>7380</v>
      </c>
      <c r="C371" s="307" t="s">
        <v>7891</v>
      </c>
      <c r="D371" s="307" t="s">
        <v>101</v>
      </c>
      <c r="E371" s="308" t="s">
        <v>7909</v>
      </c>
      <c r="F371" s="309"/>
      <c r="G371" s="308" t="s">
        <v>7910</v>
      </c>
      <c r="H371" s="309"/>
      <c r="I371" s="310">
        <v>2</v>
      </c>
      <c r="J371" s="307" t="s">
        <v>7891</v>
      </c>
      <c r="K371" s="308" t="s">
        <v>7909</v>
      </c>
      <c r="L371" s="308"/>
      <c r="M371" s="308" t="s">
        <v>52</v>
      </c>
      <c r="N371" s="308" t="s">
        <v>34</v>
      </c>
      <c r="O371" s="308" t="s">
        <v>34</v>
      </c>
      <c r="P371" s="308" t="s">
        <v>34</v>
      </c>
      <c r="Q371" s="308" t="s">
        <v>34</v>
      </c>
      <c r="R371" s="308" t="s">
        <v>35</v>
      </c>
      <c r="S371" s="308" t="s">
        <v>76</v>
      </c>
      <c r="T371" s="308" t="s">
        <v>45</v>
      </c>
      <c r="U371" s="311">
        <v>1978</v>
      </c>
      <c r="V371" s="309"/>
      <c r="W371" s="308"/>
    </row>
    <row r="372" spans="1:23">
      <c r="A372" s="305" t="s">
        <v>1806</v>
      </c>
      <c r="B372" s="306" t="s">
        <v>7380</v>
      </c>
      <c r="C372" s="307" t="s">
        <v>7891</v>
      </c>
      <c r="D372" s="307" t="s">
        <v>148</v>
      </c>
      <c r="E372" s="308" t="s">
        <v>3513</v>
      </c>
      <c r="F372" s="308" t="s">
        <v>7912</v>
      </c>
      <c r="G372" s="308" t="s">
        <v>3320</v>
      </c>
      <c r="H372" s="309" t="s">
        <v>31</v>
      </c>
      <c r="I372" s="310">
        <v>2</v>
      </c>
      <c r="J372" s="307" t="s">
        <v>7891</v>
      </c>
      <c r="K372" s="308" t="s">
        <v>3513</v>
      </c>
      <c r="L372" s="308"/>
      <c r="M372" s="308" t="s">
        <v>52</v>
      </c>
      <c r="N372" s="308" t="s">
        <v>34</v>
      </c>
      <c r="O372" s="308" t="s">
        <v>34</v>
      </c>
      <c r="P372" s="308" t="s">
        <v>34</v>
      </c>
      <c r="Q372" s="308" t="s">
        <v>34</v>
      </c>
      <c r="R372" s="308" t="s">
        <v>35</v>
      </c>
      <c r="S372" s="308" t="s">
        <v>54</v>
      </c>
      <c r="T372" s="308" t="s">
        <v>37</v>
      </c>
      <c r="U372" s="311">
        <v>1998</v>
      </c>
      <c r="V372" s="309"/>
      <c r="W372" s="308"/>
    </row>
    <row r="373" spans="1:23">
      <c r="A373" s="305" t="s">
        <v>1806</v>
      </c>
      <c r="B373" s="306" t="s">
        <v>7380</v>
      </c>
      <c r="C373" s="307" t="s">
        <v>7891</v>
      </c>
      <c r="D373" s="307" t="s">
        <v>291</v>
      </c>
      <c r="E373" s="308" t="s">
        <v>7898</v>
      </c>
      <c r="F373" s="308" t="s">
        <v>7897</v>
      </c>
      <c r="G373" s="308" t="s">
        <v>1859</v>
      </c>
      <c r="H373" s="309" t="s">
        <v>42</v>
      </c>
      <c r="I373" s="310">
        <v>1</v>
      </c>
      <c r="J373" s="307" t="s">
        <v>7891</v>
      </c>
      <c r="K373" s="308" t="s">
        <v>7898</v>
      </c>
      <c r="L373" s="310">
        <v>1000</v>
      </c>
      <c r="M373" s="308" t="s">
        <v>52</v>
      </c>
      <c r="N373" s="308" t="s">
        <v>34</v>
      </c>
      <c r="O373" s="308" t="s">
        <v>34</v>
      </c>
      <c r="P373" s="308" t="s">
        <v>34</v>
      </c>
      <c r="Q373" s="308" t="s">
        <v>34</v>
      </c>
      <c r="R373" s="308" t="s">
        <v>35</v>
      </c>
      <c r="S373" s="308" t="s">
        <v>36</v>
      </c>
      <c r="T373" s="308" t="s">
        <v>45</v>
      </c>
      <c r="U373" s="311">
        <v>2008</v>
      </c>
      <c r="V373" s="309"/>
      <c r="W373" s="308"/>
    </row>
    <row r="374" spans="1:23">
      <c r="A374" s="305" t="s">
        <v>1806</v>
      </c>
      <c r="B374" s="306" t="s">
        <v>7380</v>
      </c>
      <c r="C374" s="307" t="s">
        <v>7891</v>
      </c>
      <c r="D374" s="307" t="s">
        <v>174</v>
      </c>
      <c r="E374" s="308" t="s">
        <v>7898</v>
      </c>
      <c r="F374" s="308" t="s">
        <v>7897</v>
      </c>
      <c r="G374" s="308" t="s">
        <v>1859</v>
      </c>
      <c r="H374" s="309" t="s">
        <v>42</v>
      </c>
      <c r="I374" s="310">
        <v>1</v>
      </c>
      <c r="J374" s="307" t="s">
        <v>7891</v>
      </c>
      <c r="K374" s="308" t="s">
        <v>7898</v>
      </c>
      <c r="L374" s="308"/>
      <c r="M374" s="308" t="s">
        <v>52</v>
      </c>
      <c r="N374" s="308" t="s">
        <v>34</v>
      </c>
      <c r="O374" s="308" t="s">
        <v>34</v>
      </c>
      <c r="P374" s="308" t="s">
        <v>34</v>
      </c>
      <c r="Q374" s="308" t="s">
        <v>34</v>
      </c>
      <c r="R374" s="308" t="s">
        <v>35</v>
      </c>
      <c r="S374" s="308" t="s">
        <v>54</v>
      </c>
      <c r="T374" s="308" t="s">
        <v>37</v>
      </c>
      <c r="U374" s="311">
        <v>2008</v>
      </c>
      <c r="V374" s="308" t="s">
        <v>7899</v>
      </c>
      <c r="W374" s="308"/>
    </row>
    <row r="375" spans="1:23">
      <c r="A375" s="305" t="s">
        <v>1806</v>
      </c>
      <c r="B375" s="306" t="s">
        <v>7380</v>
      </c>
      <c r="C375" s="307" t="s">
        <v>7891</v>
      </c>
      <c r="D375" s="307" t="s">
        <v>38</v>
      </c>
      <c r="E375" s="308" t="s">
        <v>4818</v>
      </c>
      <c r="F375" s="308" t="s">
        <v>7913</v>
      </c>
      <c r="G375" s="308" t="s">
        <v>5180</v>
      </c>
      <c r="H375" s="309" t="s">
        <v>202</v>
      </c>
      <c r="I375" s="310">
        <v>1</v>
      </c>
      <c r="J375" s="307" t="s">
        <v>7891</v>
      </c>
      <c r="K375" s="308" t="s">
        <v>4216</v>
      </c>
      <c r="L375" s="308"/>
      <c r="M375" s="308" t="s">
        <v>52</v>
      </c>
      <c r="N375" s="308" t="s">
        <v>34</v>
      </c>
      <c r="O375" s="308" t="s">
        <v>34</v>
      </c>
      <c r="P375" s="308" t="s">
        <v>34</v>
      </c>
      <c r="Q375" s="308" t="s">
        <v>34</v>
      </c>
      <c r="R375" s="308" t="s">
        <v>35</v>
      </c>
      <c r="S375" s="308" t="s">
        <v>54</v>
      </c>
      <c r="T375" s="308" t="s">
        <v>37</v>
      </c>
      <c r="U375" s="311">
        <v>1990</v>
      </c>
      <c r="V375" s="308" t="s">
        <v>4216</v>
      </c>
      <c r="W375" s="308"/>
    </row>
    <row r="376" spans="1:23">
      <c r="A376" s="305" t="s">
        <v>1806</v>
      </c>
      <c r="B376" s="306" t="s">
        <v>7380</v>
      </c>
      <c r="C376" s="307" t="s">
        <v>7891</v>
      </c>
      <c r="D376" s="307" t="s">
        <v>47</v>
      </c>
      <c r="E376" s="308" t="s">
        <v>4818</v>
      </c>
      <c r="F376" s="308" t="s">
        <v>7913</v>
      </c>
      <c r="G376" s="308" t="s">
        <v>5180</v>
      </c>
      <c r="H376" s="309" t="s">
        <v>202</v>
      </c>
      <c r="I376" s="310">
        <v>2</v>
      </c>
      <c r="J376" s="307" t="s">
        <v>7891</v>
      </c>
      <c r="K376" s="308" t="s">
        <v>7914</v>
      </c>
      <c r="L376" s="308"/>
      <c r="M376" s="308" t="s">
        <v>52</v>
      </c>
      <c r="N376" s="308" t="s">
        <v>34</v>
      </c>
      <c r="O376" s="308" t="s">
        <v>34</v>
      </c>
      <c r="P376" s="308" t="s">
        <v>34</v>
      </c>
      <c r="Q376" s="308" t="s">
        <v>34</v>
      </c>
      <c r="R376" s="308" t="s">
        <v>35</v>
      </c>
      <c r="S376" s="308" t="s">
        <v>54</v>
      </c>
      <c r="T376" s="308" t="s">
        <v>45</v>
      </c>
      <c r="U376" s="311">
        <v>1993</v>
      </c>
      <c r="V376" s="308" t="s">
        <v>7914</v>
      </c>
      <c r="W376" s="308"/>
    </row>
    <row r="377" spans="1:23">
      <c r="A377" s="305" t="s">
        <v>1806</v>
      </c>
      <c r="B377" s="306" t="s">
        <v>7380</v>
      </c>
      <c r="C377" s="307" t="s">
        <v>7915</v>
      </c>
      <c r="D377" s="307" t="s">
        <v>148</v>
      </c>
      <c r="E377" s="308" t="s">
        <v>7916</v>
      </c>
      <c r="F377" s="309"/>
      <c r="G377" s="309"/>
      <c r="H377" s="309"/>
      <c r="I377" s="308"/>
      <c r="J377" s="311"/>
      <c r="K377" s="308" t="s">
        <v>7917</v>
      </c>
      <c r="L377" s="308"/>
      <c r="M377" s="308" t="s">
        <v>150</v>
      </c>
      <c r="N377" s="308" t="s">
        <v>34</v>
      </c>
      <c r="O377" s="308" t="s">
        <v>34</v>
      </c>
      <c r="P377" s="308" t="s">
        <v>34</v>
      </c>
      <c r="Q377" s="308" t="s">
        <v>34</v>
      </c>
      <c r="R377" s="308" t="s">
        <v>35</v>
      </c>
      <c r="S377" s="308" t="s">
        <v>54</v>
      </c>
      <c r="T377" s="308" t="s">
        <v>37</v>
      </c>
      <c r="U377" s="308"/>
      <c r="V377" s="309"/>
      <c r="W377" s="308"/>
    </row>
    <row r="378" spans="1:23">
      <c r="A378" s="305" t="s">
        <v>1806</v>
      </c>
      <c r="B378" s="306" t="s">
        <v>7380</v>
      </c>
      <c r="C378" s="307" t="s">
        <v>7915</v>
      </c>
      <c r="D378" s="307" t="s">
        <v>101</v>
      </c>
      <c r="E378" s="308" t="s">
        <v>7918</v>
      </c>
      <c r="F378" s="309"/>
      <c r="G378" s="309"/>
      <c r="H378" s="309"/>
      <c r="I378" s="308"/>
      <c r="J378" s="311"/>
      <c r="K378" s="308" t="s">
        <v>7919</v>
      </c>
      <c r="L378" s="308"/>
      <c r="M378" s="308" t="s">
        <v>52</v>
      </c>
      <c r="N378" s="308" t="s">
        <v>34</v>
      </c>
      <c r="O378" s="308" t="s">
        <v>34</v>
      </c>
      <c r="P378" s="308" t="s">
        <v>34</v>
      </c>
      <c r="Q378" s="308" t="s">
        <v>34</v>
      </c>
      <c r="R378" s="308" t="s">
        <v>35</v>
      </c>
      <c r="S378" s="308" t="s">
        <v>54</v>
      </c>
      <c r="T378" s="308" t="s">
        <v>37</v>
      </c>
      <c r="U378" s="308"/>
      <c r="V378" s="309"/>
      <c r="W378" s="308"/>
    </row>
    <row r="379" spans="1:23">
      <c r="A379" s="305" t="s">
        <v>1806</v>
      </c>
      <c r="B379" s="306" t="s">
        <v>7380</v>
      </c>
      <c r="C379" s="307" t="s">
        <v>7915</v>
      </c>
      <c r="D379" s="307" t="s">
        <v>101</v>
      </c>
      <c r="E379" s="308" t="s">
        <v>7918</v>
      </c>
      <c r="F379" s="309"/>
      <c r="G379" s="309"/>
      <c r="H379" s="309"/>
      <c r="I379" s="308"/>
      <c r="J379" s="311"/>
      <c r="K379" s="308" t="s">
        <v>7920</v>
      </c>
      <c r="L379" s="308"/>
      <c r="M379" s="308" t="s">
        <v>52</v>
      </c>
      <c r="N379" s="308" t="s">
        <v>34</v>
      </c>
      <c r="O379" s="308" t="s">
        <v>34</v>
      </c>
      <c r="P379" s="308" t="s">
        <v>34</v>
      </c>
      <c r="Q379" s="308" t="s">
        <v>34</v>
      </c>
      <c r="R379" s="308" t="s">
        <v>35</v>
      </c>
      <c r="S379" s="308" t="s">
        <v>76</v>
      </c>
      <c r="T379" s="308" t="s">
        <v>37</v>
      </c>
      <c r="U379" s="308"/>
      <c r="V379" s="309"/>
      <c r="W379" s="308"/>
    </row>
    <row r="380" spans="1:23">
      <c r="A380" s="305" t="s">
        <v>1806</v>
      </c>
      <c r="B380" s="306" t="s">
        <v>7380</v>
      </c>
      <c r="C380" s="307" t="s">
        <v>7915</v>
      </c>
      <c r="D380" s="307" t="s">
        <v>101</v>
      </c>
      <c r="E380" s="308" t="s">
        <v>7921</v>
      </c>
      <c r="F380" s="309"/>
      <c r="G380" s="309"/>
      <c r="H380" s="309"/>
      <c r="I380" s="308"/>
      <c r="J380" s="311"/>
      <c r="K380" s="308" t="s">
        <v>7922</v>
      </c>
      <c r="L380" s="308"/>
      <c r="M380" s="308" t="s">
        <v>33</v>
      </c>
      <c r="N380" s="308" t="s">
        <v>34</v>
      </c>
      <c r="O380" s="308" t="s">
        <v>34</v>
      </c>
      <c r="P380" s="308" t="s">
        <v>34</v>
      </c>
      <c r="Q380" s="308" t="s">
        <v>34</v>
      </c>
      <c r="R380" s="308" t="s">
        <v>35</v>
      </c>
      <c r="S380" s="308" t="s">
        <v>36</v>
      </c>
      <c r="T380" s="308" t="s">
        <v>45</v>
      </c>
      <c r="U380" s="308"/>
      <c r="V380" s="309"/>
      <c r="W380" s="308"/>
    </row>
    <row r="381" spans="1:23">
      <c r="A381" s="305" t="s">
        <v>1806</v>
      </c>
      <c r="B381" s="306" t="s">
        <v>7380</v>
      </c>
      <c r="C381" s="307" t="s">
        <v>7915</v>
      </c>
      <c r="D381" s="307" t="s">
        <v>38</v>
      </c>
      <c r="E381" s="308" t="s">
        <v>7923</v>
      </c>
      <c r="F381" s="309"/>
      <c r="G381" s="309"/>
      <c r="H381" s="309"/>
      <c r="I381" s="308"/>
      <c r="J381" s="311"/>
      <c r="K381" s="308" t="s">
        <v>7924</v>
      </c>
      <c r="L381" s="308"/>
      <c r="M381" s="308" t="s">
        <v>33</v>
      </c>
      <c r="N381" s="308" t="s">
        <v>34</v>
      </c>
      <c r="O381" s="308" t="s">
        <v>34</v>
      </c>
      <c r="P381" s="308" t="s">
        <v>34</v>
      </c>
      <c r="Q381" s="308" t="s">
        <v>34</v>
      </c>
      <c r="R381" s="308" t="s">
        <v>35</v>
      </c>
      <c r="S381" s="308" t="s">
        <v>54</v>
      </c>
      <c r="T381" s="308" t="s">
        <v>37</v>
      </c>
      <c r="U381" s="308"/>
      <c r="V381" s="308" t="s">
        <v>7925</v>
      </c>
      <c r="W381" s="308"/>
    </row>
    <row r="382" spans="1:23">
      <c r="A382" s="305" t="s">
        <v>1806</v>
      </c>
      <c r="B382" s="306" t="s">
        <v>7380</v>
      </c>
      <c r="C382" s="307" t="s">
        <v>7915</v>
      </c>
      <c r="D382" s="307" t="s">
        <v>38</v>
      </c>
      <c r="E382" s="308" t="s">
        <v>96</v>
      </c>
      <c r="F382" s="309"/>
      <c r="G382" s="309"/>
      <c r="H382" s="309"/>
      <c r="I382" s="308"/>
      <c r="J382" s="311"/>
      <c r="K382" s="308" t="s">
        <v>7926</v>
      </c>
      <c r="L382" s="308"/>
      <c r="M382" s="308" t="s">
        <v>33</v>
      </c>
      <c r="N382" s="308" t="s">
        <v>34</v>
      </c>
      <c r="O382" s="308" t="s">
        <v>34</v>
      </c>
      <c r="P382" s="308" t="s">
        <v>34</v>
      </c>
      <c r="Q382" s="308" t="s">
        <v>34</v>
      </c>
      <c r="R382" s="308" t="s">
        <v>35</v>
      </c>
      <c r="S382" s="308" t="s">
        <v>76</v>
      </c>
      <c r="T382" s="308" t="s">
        <v>45</v>
      </c>
      <c r="U382" s="308"/>
      <c r="V382" s="308" t="s">
        <v>7927</v>
      </c>
      <c r="W382" s="308"/>
    </row>
    <row r="383" spans="1:23">
      <c r="A383" s="305" t="s">
        <v>1806</v>
      </c>
      <c r="B383" s="306" t="s">
        <v>7380</v>
      </c>
      <c r="C383" s="307" t="s">
        <v>7915</v>
      </c>
      <c r="D383" s="307" t="s">
        <v>291</v>
      </c>
      <c r="E383" s="308" t="s">
        <v>7928</v>
      </c>
      <c r="F383" s="309"/>
      <c r="G383" s="309"/>
      <c r="H383" s="309"/>
      <c r="I383" s="308"/>
      <c r="J383" s="311"/>
      <c r="K383" s="308" t="s">
        <v>7929</v>
      </c>
      <c r="L383" s="308"/>
      <c r="M383" s="308" t="s">
        <v>33</v>
      </c>
      <c r="N383" s="308" t="s">
        <v>34</v>
      </c>
      <c r="O383" s="308" t="s">
        <v>34</v>
      </c>
      <c r="P383" s="308" t="s">
        <v>34</v>
      </c>
      <c r="Q383" s="308" t="s">
        <v>34</v>
      </c>
      <c r="R383" s="308" t="s">
        <v>35</v>
      </c>
      <c r="S383" s="308" t="s">
        <v>76</v>
      </c>
      <c r="T383" s="308" t="s">
        <v>37</v>
      </c>
      <c r="U383" s="308"/>
      <c r="V383" s="309"/>
      <c r="W383" s="308"/>
    </row>
    <row r="384" spans="1:23">
      <c r="A384" s="305" t="s">
        <v>1806</v>
      </c>
      <c r="B384" s="306" t="s">
        <v>7380</v>
      </c>
      <c r="C384" s="307" t="s">
        <v>7915</v>
      </c>
      <c r="D384" s="307" t="s">
        <v>38</v>
      </c>
      <c r="E384" s="308" t="s">
        <v>7930</v>
      </c>
      <c r="F384" s="309"/>
      <c r="G384" s="308" t="s">
        <v>7931</v>
      </c>
      <c r="H384" s="308"/>
      <c r="I384" s="308"/>
      <c r="J384" s="307" t="s">
        <v>7915</v>
      </c>
      <c r="K384" s="308" t="s">
        <v>7932</v>
      </c>
      <c r="L384" s="308"/>
      <c r="M384" s="308" t="s">
        <v>150</v>
      </c>
      <c r="N384" s="308" t="s">
        <v>57</v>
      </c>
      <c r="O384" s="308" t="s">
        <v>57</v>
      </c>
      <c r="P384" s="308" t="s">
        <v>57</v>
      </c>
      <c r="Q384" s="308" t="s">
        <v>57</v>
      </c>
      <c r="R384" s="308" t="s">
        <v>35</v>
      </c>
      <c r="S384" s="309"/>
      <c r="T384" s="309"/>
      <c r="U384" s="311">
        <v>2010</v>
      </c>
      <c r="V384" s="308" t="s">
        <v>34</v>
      </c>
      <c r="W384" s="308"/>
    </row>
    <row r="385" spans="1:23">
      <c r="A385" s="305" t="s">
        <v>1806</v>
      </c>
      <c r="B385" s="306" t="s">
        <v>7380</v>
      </c>
      <c r="C385" s="307" t="s">
        <v>7915</v>
      </c>
      <c r="D385" s="307" t="s">
        <v>26</v>
      </c>
      <c r="E385" s="308" t="s">
        <v>7933</v>
      </c>
      <c r="F385" s="309"/>
      <c r="G385" s="309"/>
      <c r="H385" s="309"/>
      <c r="I385" s="308"/>
      <c r="J385" s="311"/>
      <c r="K385" s="308" t="s">
        <v>7934</v>
      </c>
      <c r="L385" s="308"/>
      <c r="M385" s="308" t="s">
        <v>33</v>
      </c>
      <c r="N385" s="308" t="s">
        <v>34</v>
      </c>
      <c r="O385" s="308" t="s">
        <v>34</v>
      </c>
      <c r="P385" s="308" t="s">
        <v>34</v>
      </c>
      <c r="Q385" s="308" t="s">
        <v>34</v>
      </c>
      <c r="R385" s="308" t="s">
        <v>35</v>
      </c>
      <c r="S385" s="308" t="s">
        <v>54</v>
      </c>
      <c r="T385" s="308" t="s">
        <v>37</v>
      </c>
      <c r="U385" s="308"/>
      <c r="V385" s="308" t="s">
        <v>7935</v>
      </c>
      <c r="W385" s="308"/>
    </row>
    <row r="386" spans="1:23">
      <c r="A386" s="305" t="s">
        <v>1806</v>
      </c>
      <c r="B386" s="306" t="s">
        <v>7380</v>
      </c>
      <c r="C386" s="307" t="s">
        <v>7915</v>
      </c>
      <c r="D386" s="307" t="s">
        <v>38</v>
      </c>
      <c r="E386" s="308" t="s">
        <v>7936</v>
      </c>
      <c r="F386" s="309"/>
      <c r="G386" s="309"/>
      <c r="H386" s="309"/>
      <c r="I386" s="308"/>
      <c r="J386" s="307" t="s">
        <v>7915</v>
      </c>
      <c r="K386" s="308" t="s">
        <v>7932</v>
      </c>
      <c r="L386" s="308"/>
      <c r="M386" s="308" t="s">
        <v>150</v>
      </c>
      <c r="N386" s="308" t="s">
        <v>57</v>
      </c>
      <c r="O386" s="308" t="s">
        <v>57</v>
      </c>
      <c r="P386" s="308" t="s">
        <v>57</v>
      </c>
      <c r="Q386" s="308" t="s">
        <v>57</v>
      </c>
      <c r="R386" s="308" t="s">
        <v>35</v>
      </c>
      <c r="S386" s="309"/>
      <c r="T386" s="309"/>
      <c r="U386" s="311">
        <v>2016</v>
      </c>
      <c r="V386" s="308" t="s">
        <v>34</v>
      </c>
      <c r="W386" s="308"/>
    </row>
    <row r="387" spans="1:23">
      <c r="A387" s="305" t="s">
        <v>1806</v>
      </c>
      <c r="B387" s="306" t="s">
        <v>7380</v>
      </c>
      <c r="C387" s="307" t="s">
        <v>7915</v>
      </c>
      <c r="D387" s="307" t="s">
        <v>38</v>
      </c>
      <c r="E387" s="308" t="s">
        <v>7937</v>
      </c>
      <c r="F387" s="309"/>
      <c r="G387" s="308" t="s">
        <v>7931</v>
      </c>
      <c r="H387" s="308"/>
      <c r="I387" s="308"/>
      <c r="J387" s="307" t="s">
        <v>7915</v>
      </c>
      <c r="K387" s="308" t="s">
        <v>7932</v>
      </c>
      <c r="L387" s="308"/>
      <c r="M387" s="308" t="s">
        <v>150</v>
      </c>
      <c r="N387" s="308" t="s">
        <v>57</v>
      </c>
      <c r="O387" s="308" t="s">
        <v>57</v>
      </c>
      <c r="P387" s="308" t="s">
        <v>57</v>
      </c>
      <c r="Q387" s="308" t="s">
        <v>57</v>
      </c>
      <c r="R387" s="308" t="s">
        <v>35</v>
      </c>
      <c r="S387" s="309"/>
      <c r="T387" s="309"/>
      <c r="U387" s="311">
        <v>2014</v>
      </c>
      <c r="V387" s="309"/>
      <c r="W387" s="308"/>
    </row>
    <row r="388" spans="1:23">
      <c r="A388" s="305" t="s">
        <v>1806</v>
      </c>
      <c r="B388" s="306" t="s">
        <v>7380</v>
      </c>
      <c r="C388" s="307" t="s">
        <v>7915</v>
      </c>
      <c r="D388" s="307" t="s">
        <v>38</v>
      </c>
      <c r="E388" s="308" t="s">
        <v>7938</v>
      </c>
      <c r="F388" s="309"/>
      <c r="G388" s="309"/>
      <c r="H388" s="309"/>
      <c r="I388" s="308"/>
      <c r="J388" s="307" t="s">
        <v>7915</v>
      </c>
      <c r="K388" s="308" t="s">
        <v>7932</v>
      </c>
      <c r="L388" s="308"/>
      <c r="M388" s="308" t="s">
        <v>150</v>
      </c>
      <c r="N388" s="308" t="s">
        <v>57</v>
      </c>
      <c r="O388" s="308" t="s">
        <v>57</v>
      </c>
      <c r="P388" s="308" t="s">
        <v>57</v>
      </c>
      <c r="Q388" s="308" t="s">
        <v>57</v>
      </c>
      <c r="R388" s="308" t="s">
        <v>35</v>
      </c>
      <c r="S388" s="308" t="s">
        <v>36</v>
      </c>
      <c r="T388" s="308"/>
      <c r="U388" s="311">
        <v>2020</v>
      </c>
      <c r="V388" s="308" t="s">
        <v>34</v>
      </c>
      <c r="W388" s="308"/>
    </row>
    <row r="389" spans="1:23">
      <c r="A389" s="305" t="s">
        <v>1806</v>
      </c>
      <c r="B389" s="306" t="s">
        <v>7380</v>
      </c>
      <c r="C389" s="307" t="s">
        <v>7915</v>
      </c>
      <c r="D389" s="307" t="s">
        <v>38</v>
      </c>
      <c r="E389" s="308" t="s">
        <v>7939</v>
      </c>
      <c r="F389" s="309"/>
      <c r="G389" s="309"/>
      <c r="H389" s="309"/>
      <c r="I389" s="308"/>
      <c r="J389" s="307" t="s">
        <v>7915</v>
      </c>
      <c r="K389" s="308" t="s">
        <v>7932</v>
      </c>
      <c r="L389" s="308"/>
      <c r="M389" s="308" t="s">
        <v>33</v>
      </c>
      <c r="N389" s="308" t="s">
        <v>57</v>
      </c>
      <c r="O389" s="308" t="s">
        <v>57</v>
      </c>
      <c r="P389" s="308" t="s">
        <v>57</v>
      </c>
      <c r="Q389" s="308" t="s">
        <v>57</v>
      </c>
      <c r="R389" s="308" t="s">
        <v>35</v>
      </c>
      <c r="S389" s="309"/>
      <c r="T389" s="309"/>
      <c r="U389" s="311">
        <v>2017</v>
      </c>
      <c r="V389" s="308" t="s">
        <v>34</v>
      </c>
      <c r="W389" s="308"/>
    </row>
    <row r="390" spans="1:23">
      <c r="A390" s="305" t="s">
        <v>1806</v>
      </c>
      <c r="B390" s="306" t="s">
        <v>7380</v>
      </c>
      <c r="C390" s="307" t="s">
        <v>7915</v>
      </c>
      <c r="D390" s="307" t="s">
        <v>148</v>
      </c>
      <c r="E390" s="308" t="s">
        <v>385</v>
      </c>
      <c r="F390" s="309"/>
      <c r="G390" s="309"/>
      <c r="H390" s="309"/>
      <c r="I390" s="308"/>
      <c r="J390" s="311"/>
      <c r="K390" s="308" t="s">
        <v>7940</v>
      </c>
      <c r="L390" s="308"/>
      <c r="M390" s="308" t="s">
        <v>150</v>
      </c>
      <c r="N390" s="308" t="s">
        <v>34</v>
      </c>
      <c r="O390" s="308" t="s">
        <v>34</v>
      </c>
      <c r="P390" s="308" t="s">
        <v>34</v>
      </c>
      <c r="Q390" s="308" t="s">
        <v>34</v>
      </c>
      <c r="R390" s="308" t="s">
        <v>35</v>
      </c>
      <c r="S390" s="308" t="s">
        <v>36</v>
      </c>
      <c r="T390" s="308" t="s">
        <v>37</v>
      </c>
      <c r="U390" s="311">
        <v>1980</v>
      </c>
      <c r="V390" s="309"/>
      <c r="W390" s="308"/>
    </row>
    <row r="391" spans="1:23">
      <c r="A391" s="305" t="s">
        <v>1806</v>
      </c>
      <c r="B391" s="306" t="s">
        <v>7380</v>
      </c>
      <c r="C391" s="307" t="s">
        <v>7915</v>
      </c>
      <c r="D391" s="307" t="s">
        <v>148</v>
      </c>
      <c r="E391" s="308" t="s">
        <v>2025</v>
      </c>
      <c r="F391" s="309"/>
      <c r="G391" s="309"/>
      <c r="H391" s="309"/>
      <c r="I391" s="308"/>
      <c r="J391" s="311"/>
      <c r="K391" s="308" t="s">
        <v>7919</v>
      </c>
      <c r="L391" s="308"/>
      <c r="M391" s="308" t="s">
        <v>150</v>
      </c>
      <c r="N391" s="308" t="s">
        <v>34</v>
      </c>
      <c r="O391" s="308" t="s">
        <v>34</v>
      </c>
      <c r="P391" s="308" t="s">
        <v>34</v>
      </c>
      <c r="Q391" s="308" t="s">
        <v>34</v>
      </c>
      <c r="R391" s="308" t="s">
        <v>35</v>
      </c>
      <c r="S391" s="308" t="s">
        <v>54</v>
      </c>
      <c r="T391" s="308" t="s">
        <v>37</v>
      </c>
      <c r="U391" s="308"/>
      <c r="V391" s="309"/>
      <c r="W391" s="308"/>
    </row>
    <row r="392" spans="1:23">
      <c r="A392" s="305" t="s">
        <v>1806</v>
      </c>
      <c r="B392" s="306" t="s">
        <v>7380</v>
      </c>
      <c r="C392" s="307" t="s">
        <v>7915</v>
      </c>
      <c r="D392" s="307" t="s">
        <v>148</v>
      </c>
      <c r="E392" s="308" t="s">
        <v>2025</v>
      </c>
      <c r="F392" s="309"/>
      <c r="G392" s="309"/>
      <c r="H392" s="309"/>
      <c r="I392" s="308"/>
      <c r="J392" s="311"/>
      <c r="K392" s="308" t="s">
        <v>7920</v>
      </c>
      <c r="L392" s="308"/>
      <c r="M392" s="308" t="s">
        <v>150</v>
      </c>
      <c r="N392" s="308" t="s">
        <v>34</v>
      </c>
      <c r="O392" s="308" t="s">
        <v>34</v>
      </c>
      <c r="P392" s="308" t="s">
        <v>34</v>
      </c>
      <c r="Q392" s="308" t="s">
        <v>34</v>
      </c>
      <c r="R392" s="308" t="s">
        <v>35</v>
      </c>
      <c r="S392" s="308" t="s">
        <v>54</v>
      </c>
      <c r="T392" s="308" t="s">
        <v>37</v>
      </c>
      <c r="U392" s="308"/>
      <c r="V392" s="309"/>
      <c r="W392" s="308"/>
    </row>
    <row r="393" spans="1:23">
      <c r="A393" s="305" t="s">
        <v>1806</v>
      </c>
      <c r="B393" s="306" t="s">
        <v>7380</v>
      </c>
      <c r="C393" s="307" t="s">
        <v>7915</v>
      </c>
      <c r="D393" s="307" t="s">
        <v>148</v>
      </c>
      <c r="E393" s="308" t="s">
        <v>2025</v>
      </c>
      <c r="F393" s="309"/>
      <c r="G393" s="309"/>
      <c r="H393" s="309"/>
      <c r="I393" s="308"/>
      <c r="J393" s="311"/>
      <c r="K393" s="308" t="s">
        <v>7941</v>
      </c>
      <c r="L393" s="308"/>
      <c r="M393" s="308" t="s">
        <v>150</v>
      </c>
      <c r="N393" s="308" t="s">
        <v>34</v>
      </c>
      <c r="O393" s="308" t="s">
        <v>34</v>
      </c>
      <c r="P393" s="308" t="s">
        <v>34</v>
      </c>
      <c r="Q393" s="308" t="s">
        <v>34</v>
      </c>
      <c r="R393" s="308" t="s">
        <v>35</v>
      </c>
      <c r="S393" s="308" t="s">
        <v>54</v>
      </c>
      <c r="T393" s="308" t="s">
        <v>37</v>
      </c>
      <c r="U393" s="308"/>
      <c r="V393" s="309"/>
      <c r="W393" s="308"/>
    </row>
    <row r="394" spans="1:23">
      <c r="A394" s="305" t="s">
        <v>1806</v>
      </c>
      <c r="B394" s="306" t="s">
        <v>7380</v>
      </c>
      <c r="C394" s="307" t="s">
        <v>7915</v>
      </c>
      <c r="D394" s="307" t="s">
        <v>148</v>
      </c>
      <c r="E394" s="308" t="s">
        <v>2025</v>
      </c>
      <c r="F394" s="309"/>
      <c r="G394" s="309"/>
      <c r="H394" s="309"/>
      <c r="I394" s="308"/>
      <c r="J394" s="311"/>
      <c r="K394" s="308" t="s">
        <v>7942</v>
      </c>
      <c r="L394" s="308"/>
      <c r="M394" s="308" t="s">
        <v>150</v>
      </c>
      <c r="N394" s="308" t="s">
        <v>34</v>
      </c>
      <c r="O394" s="308" t="s">
        <v>34</v>
      </c>
      <c r="P394" s="308" t="s">
        <v>34</v>
      </c>
      <c r="Q394" s="308" t="s">
        <v>34</v>
      </c>
      <c r="R394" s="308" t="s">
        <v>35</v>
      </c>
      <c r="S394" s="308" t="s">
        <v>54</v>
      </c>
      <c r="T394" s="308" t="s">
        <v>37</v>
      </c>
      <c r="U394" s="308"/>
      <c r="V394" s="309"/>
      <c r="W394" s="308"/>
    </row>
    <row r="395" spans="1:23">
      <c r="A395" s="305" t="s">
        <v>1806</v>
      </c>
      <c r="B395" s="306" t="s">
        <v>7380</v>
      </c>
      <c r="C395" s="307" t="s">
        <v>7915</v>
      </c>
      <c r="D395" s="307" t="s">
        <v>148</v>
      </c>
      <c r="E395" s="308" t="s">
        <v>2025</v>
      </c>
      <c r="F395" s="309"/>
      <c r="G395" s="309"/>
      <c r="H395" s="309"/>
      <c r="I395" s="308"/>
      <c r="J395" s="311"/>
      <c r="K395" s="308" t="s">
        <v>7943</v>
      </c>
      <c r="L395" s="308"/>
      <c r="M395" s="308" t="s">
        <v>52</v>
      </c>
      <c r="N395" s="308" t="s">
        <v>34</v>
      </c>
      <c r="O395" s="308" t="s">
        <v>34</v>
      </c>
      <c r="P395" s="308" t="s">
        <v>34</v>
      </c>
      <c r="Q395" s="308" t="s">
        <v>34</v>
      </c>
      <c r="R395" s="308" t="s">
        <v>35</v>
      </c>
      <c r="S395" s="308" t="s">
        <v>54</v>
      </c>
      <c r="T395" s="308" t="s">
        <v>37</v>
      </c>
      <c r="U395" s="308"/>
      <c r="V395" s="309"/>
      <c r="W395" s="308"/>
    </row>
    <row r="396" spans="1:23">
      <c r="A396" s="305" t="s">
        <v>1806</v>
      </c>
      <c r="B396" s="306" t="s">
        <v>7380</v>
      </c>
      <c r="C396" s="307" t="s">
        <v>7915</v>
      </c>
      <c r="D396" s="307" t="s">
        <v>219</v>
      </c>
      <c r="E396" s="308" t="s">
        <v>2025</v>
      </c>
      <c r="F396" s="309"/>
      <c r="G396" s="309"/>
      <c r="H396" s="309"/>
      <c r="I396" s="308"/>
      <c r="J396" s="311"/>
      <c r="K396" s="308" t="s">
        <v>7922</v>
      </c>
      <c r="L396" s="308"/>
      <c r="M396" s="308" t="s">
        <v>150</v>
      </c>
      <c r="N396" s="308" t="s">
        <v>34</v>
      </c>
      <c r="O396" s="308" t="s">
        <v>34</v>
      </c>
      <c r="P396" s="308" t="s">
        <v>34</v>
      </c>
      <c r="Q396" s="308" t="s">
        <v>34</v>
      </c>
      <c r="R396" s="308" t="s">
        <v>35</v>
      </c>
      <c r="S396" s="308" t="s">
        <v>36</v>
      </c>
      <c r="T396" s="308" t="s">
        <v>58</v>
      </c>
      <c r="U396" s="311">
        <v>1980</v>
      </c>
      <c r="V396" s="309"/>
      <c r="W396" s="308"/>
    </row>
    <row r="397" spans="1:23">
      <c r="A397" s="305" t="s">
        <v>1806</v>
      </c>
      <c r="B397" s="306" t="s">
        <v>7380</v>
      </c>
      <c r="C397" s="307" t="s">
        <v>7915</v>
      </c>
      <c r="D397" s="307" t="s">
        <v>148</v>
      </c>
      <c r="E397" s="308" t="s">
        <v>2025</v>
      </c>
      <c r="F397" s="309"/>
      <c r="G397" s="309"/>
      <c r="H397" s="309"/>
      <c r="I397" s="308"/>
      <c r="J397" s="311"/>
      <c r="K397" s="308" t="s">
        <v>7922</v>
      </c>
      <c r="L397" s="308"/>
      <c r="M397" s="308" t="s">
        <v>150</v>
      </c>
      <c r="N397" s="308" t="s">
        <v>34</v>
      </c>
      <c r="O397" s="308" t="s">
        <v>34</v>
      </c>
      <c r="P397" s="308" t="s">
        <v>34</v>
      </c>
      <c r="Q397" s="308" t="s">
        <v>34</v>
      </c>
      <c r="R397" s="308" t="s">
        <v>35</v>
      </c>
      <c r="S397" s="308" t="s">
        <v>36</v>
      </c>
      <c r="T397" s="308" t="s">
        <v>58</v>
      </c>
      <c r="U397" s="311">
        <v>1980</v>
      </c>
      <c r="V397" s="309"/>
      <c r="W397" s="308"/>
    </row>
    <row r="398" spans="1:23">
      <c r="A398" s="305" t="s">
        <v>1806</v>
      </c>
      <c r="B398" s="306" t="s">
        <v>7380</v>
      </c>
      <c r="C398" s="307" t="s">
        <v>7915</v>
      </c>
      <c r="D398" s="307" t="s">
        <v>148</v>
      </c>
      <c r="E398" s="308" t="s">
        <v>2025</v>
      </c>
      <c r="F398" s="309"/>
      <c r="G398" s="309"/>
      <c r="H398" s="309"/>
      <c r="I398" s="308"/>
      <c r="J398" s="311"/>
      <c r="K398" s="308" t="s">
        <v>7944</v>
      </c>
      <c r="L398" s="308"/>
      <c r="M398" s="308" t="s">
        <v>52</v>
      </c>
      <c r="N398" s="308" t="s">
        <v>57</v>
      </c>
      <c r="O398" s="308" t="s">
        <v>34</v>
      </c>
      <c r="P398" s="308" t="s">
        <v>34</v>
      </c>
      <c r="Q398" s="308" t="s">
        <v>34</v>
      </c>
      <c r="R398" s="308" t="s">
        <v>35</v>
      </c>
      <c r="S398" s="308" t="s">
        <v>54</v>
      </c>
      <c r="T398" s="308" t="s">
        <v>37</v>
      </c>
      <c r="U398" s="308"/>
      <c r="V398" s="309"/>
      <c r="W398" s="308"/>
    </row>
    <row r="399" spans="1:23">
      <c r="A399" s="305" t="s">
        <v>1806</v>
      </c>
      <c r="B399" s="306" t="s">
        <v>7380</v>
      </c>
      <c r="C399" s="307" t="s">
        <v>7915</v>
      </c>
      <c r="D399" s="307" t="s">
        <v>148</v>
      </c>
      <c r="E399" s="308" t="s">
        <v>2025</v>
      </c>
      <c r="F399" s="309"/>
      <c r="G399" s="309"/>
      <c r="H399" s="309"/>
      <c r="I399" s="308"/>
      <c r="J399" s="311"/>
      <c r="K399" s="308" t="s">
        <v>7945</v>
      </c>
      <c r="L399" s="308"/>
      <c r="M399" s="308" t="s">
        <v>150</v>
      </c>
      <c r="N399" s="308" t="s">
        <v>34</v>
      </c>
      <c r="O399" s="308" t="s">
        <v>34</v>
      </c>
      <c r="P399" s="308" t="s">
        <v>34</v>
      </c>
      <c r="Q399" s="308" t="s">
        <v>34</v>
      </c>
      <c r="R399" s="308" t="s">
        <v>35</v>
      </c>
      <c r="S399" s="308" t="s">
        <v>54</v>
      </c>
      <c r="T399" s="308" t="s">
        <v>37</v>
      </c>
      <c r="U399" s="308"/>
      <c r="V399" s="309"/>
      <c r="W399" s="308"/>
    </row>
    <row r="400" spans="1:23">
      <c r="A400" s="305" t="s">
        <v>1806</v>
      </c>
      <c r="B400" s="306" t="s">
        <v>7380</v>
      </c>
      <c r="C400" s="307" t="s">
        <v>7915</v>
      </c>
      <c r="D400" s="307" t="s">
        <v>148</v>
      </c>
      <c r="E400" s="308" t="s">
        <v>2025</v>
      </c>
      <c r="F400" s="309"/>
      <c r="G400" s="309"/>
      <c r="H400" s="309"/>
      <c r="I400" s="308"/>
      <c r="J400" s="311"/>
      <c r="K400" s="308" t="s">
        <v>7924</v>
      </c>
      <c r="L400" s="308"/>
      <c r="M400" s="308" t="s">
        <v>150</v>
      </c>
      <c r="N400" s="308" t="s">
        <v>34</v>
      </c>
      <c r="O400" s="308" t="s">
        <v>34</v>
      </c>
      <c r="P400" s="308" t="s">
        <v>34</v>
      </c>
      <c r="Q400" s="308" t="s">
        <v>34</v>
      </c>
      <c r="R400" s="308" t="s">
        <v>35</v>
      </c>
      <c r="S400" s="308" t="s">
        <v>36</v>
      </c>
      <c r="T400" s="308" t="s">
        <v>45</v>
      </c>
      <c r="U400" s="308"/>
      <c r="V400" s="309"/>
      <c r="W400" s="308"/>
    </row>
    <row r="401" spans="1:23">
      <c r="A401" s="305" t="s">
        <v>1806</v>
      </c>
      <c r="B401" s="306" t="s">
        <v>7380</v>
      </c>
      <c r="C401" s="307" t="s">
        <v>7915</v>
      </c>
      <c r="D401" s="307" t="s">
        <v>77</v>
      </c>
      <c r="E401" s="308" t="s">
        <v>7946</v>
      </c>
      <c r="F401" s="309"/>
      <c r="G401" s="309"/>
      <c r="H401" s="309"/>
      <c r="I401" s="308"/>
      <c r="J401" s="311"/>
      <c r="K401" s="308" t="s">
        <v>7924</v>
      </c>
      <c r="L401" s="308"/>
      <c r="M401" s="308" t="s">
        <v>150</v>
      </c>
      <c r="N401" s="308" t="s">
        <v>34</v>
      </c>
      <c r="O401" s="308" t="s">
        <v>34</v>
      </c>
      <c r="P401" s="308" t="s">
        <v>34</v>
      </c>
      <c r="Q401" s="308" t="s">
        <v>34</v>
      </c>
      <c r="R401" s="308" t="s">
        <v>35</v>
      </c>
      <c r="S401" s="308" t="s">
        <v>54</v>
      </c>
      <c r="T401" s="308" t="s">
        <v>37</v>
      </c>
      <c r="U401" s="308"/>
      <c r="V401" s="309"/>
      <c r="W401" s="308"/>
    </row>
    <row r="402" spans="1:23">
      <c r="A402" s="305" t="s">
        <v>1806</v>
      </c>
      <c r="B402" s="306" t="s">
        <v>7380</v>
      </c>
      <c r="C402" s="307" t="s">
        <v>7915</v>
      </c>
      <c r="D402" s="307" t="s">
        <v>101</v>
      </c>
      <c r="E402" s="308" t="s">
        <v>101</v>
      </c>
      <c r="F402" s="309"/>
      <c r="G402" s="309"/>
      <c r="H402" s="309"/>
      <c r="I402" s="308"/>
      <c r="J402" s="311"/>
      <c r="K402" s="308" t="s">
        <v>7947</v>
      </c>
      <c r="L402" s="308"/>
      <c r="M402" s="308" t="s">
        <v>52</v>
      </c>
      <c r="N402" s="308" t="s">
        <v>34</v>
      </c>
      <c r="O402" s="308" t="s">
        <v>34</v>
      </c>
      <c r="P402" s="308" t="s">
        <v>34</v>
      </c>
      <c r="Q402" s="308" t="s">
        <v>34</v>
      </c>
      <c r="R402" s="308" t="s">
        <v>35</v>
      </c>
      <c r="S402" s="308" t="s">
        <v>54</v>
      </c>
      <c r="T402" s="308" t="s">
        <v>37</v>
      </c>
      <c r="U402" s="308"/>
      <c r="V402" s="309"/>
      <c r="W402" s="308"/>
    </row>
    <row r="403" spans="1:23">
      <c r="A403" s="305" t="s">
        <v>1806</v>
      </c>
      <c r="B403" s="306" t="s">
        <v>7380</v>
      </c>
      <c r="C403" s="307" t="s">
        <v>7915</v>
      </c>
      <c r="D403" s="307" t="s">
        <v>101</v>
      </c>
      <c r="E403" s="308" t="s">
        <v>101</v>
      </c>
      <c r="F403" s="309"/>
      <c r="G403" s="309"/>
      <c r="H403" s="309"/>
      <c r="I403" s="308"/>
      <c r="J403" s="311"/>
      <c r="K403" s="308" t="s">
        <v>7940</v>
      </c>
      <c r="L403" s="308"/>
      <c r="M403" s="308" t="s">
        <v>52</v>
      </c>
      <c r="N403" s="308" t="s">
        <v>34</v>
      </c>
      <c r="O403" s="308" t="s">
        <v>34</v>
      </c>
      <c r="P403" s="308" t="s">
        <v>34</v>
      </c>
      <c r="Q403" s="308" t="s">
        <v>34</v>
      </c>
      <c r="R403" s="308" t="s">
        <v>35</v>
      </c>
      <c r="S403" s="308" t="s">
        <v>54</v>
      </c>
      <c r="T403" s="308" t="s">
        <v>37</v>
      </c>
      <c r="U403" s="308"/>
      <c r="V403" s="309"/>
      <c r="W403" s="308"/>
    </row>
    <row r="404" spans="1:23">
      <c r="A404" s="305" t="s">
        <v>1806</v>
      </c>
      <c r="B404" s="306" t="s">
        <v>7380</v>
      </c>
      <c r="C404" s="307" t="s">
        <v>7915</v>
      </c>
      <c r="D404" s="307" t="s">
        <v>60</v>
      </c>
      <c r="E404" s="308" t="s">
        <v>6761</v>
      </c>
      <c r="F404" s="309"/>
      <c r="G404" s="309"/>
      <c r="H404" s="309"/>
      <c r="I404" s="308"/>
      <c r="J404" s="311"/>
      <c r="K404" s="308" t="s">
        <v>7948</v>
      </c>
      <c r="L404" s="308"/>
      <c r="M404" s="308" t="s">
        <v>52</v>
      </c>
      <c r="N404" s="308" t="s">
        <v>34</v>
      </c>
      <c r="O404" s="308" t="s">
        <v>34</v>
      </c>
      <c r="P404" s="308" t="s">
        <v>34</v>
      </c>
      <c r="Q404" s="308" t="s">
        <v>34</v>
      </c>
      <c r="R404" s="308" t="s">
        <v>35</v>
      </c>
      <c r="S404" s="308" t="s">
        <v>54</v>
      </c>
      <c r="T404" s="308" t="s">
        <v>37</v>
      </c>
      <c r="U404" s="308"/>
      <c r="V404" s="309"/>
      <c r="W404" s="308"/>
    </row>
    <row r="405" spans="1:23">
      <c r="A405" s="305" t="s">
        <v>1806</v>
      </c>
      <c r="B405" s="306" t="s">
        <v>7380</v>
      </c>
      <c r="C405" s="307" t="s">
        <v>7915</v>
      </c>
      <c r="D405" s="307" t="s">
        <v>60</v>
      </c>
      <c r="E405" s="308" t="s">
        <v>6761</v>
      </c>
      <c r="F405" s="309"/>
      <c r="G405" s="309"/>
      <c r="H405" s="309"/>
      <c r="I405" s="308"/>
      <c r="J405" s="311"/>
      <c r="K405" s="308" t="s">
        <v>7940</v>
      </c>
      <c r="L405" s="308"/>
      <c r="M405" s="308" t="s">
        <v>52</v>
      </c>
      <c r="N405" s="308" t="s">
        <v>34</v>
      </c>
      <c r="O405" s="308" t="s">
        <v>34</v>
      </c>
      <c r="P405" s="308" t="s">
        <v>34</v>
      </c>
      <c r="Q405" s="308" t="s">
        <v>34</v>
      </c>
      <c r="R405" s="308" t="s">
        <v>35</v>
      </c>
      <c r="S405" s="308" t="s">
        <v>54</v>
      </c>
      <c r="T405" s="308" t="s">
        <v>37</v>
      </c>
      <c r="U405" s="308"/>
      <c r="V405" s="309"/>
      <c r="W405" s="308"/>
    </row>
    <row r="406" spans="1:23">
      <c r="A406" s="305" t="s">
        <v>1806</v>
      </c>
      <c r="B406" s="306" t="s">
        <v>7380</v>
      </c>
      <c r="C406" s="307" t="s">
        <v>7915</v>
      </c>
      <c r="D406" s="307" t="s">
        <v>60</v>
      </c>
      <c r="E406" s="308" t="s">
        <v>6761</v>
      </c>
      <c r="F406" s="309"/>
      <c r="G406" s="309"/>
      <c r="H406" s="309"/>
      <c r="I406" s="308"/>
      <c r="J406" s="311"/>
      <c r="K406" s="308" t="s">
        <v>7941</v>
      </c>
      <c r="L406" s="308"/>
      <c r="M406" s="308" t="s">
        <v>52</v>
      </c>
      <c r="N406" s="308" t="s">
        <v>34</v>
      </c>
      <c r="O406" s="308" t="s">
        <v>34</v>
      </c>
      <c r="P406" s="308" t="s">
        <v>34</v>
      </c>
      <c r="Q406" s="308" t="s">
        <v>34</v>
      </c>
      <c r="R406" s="308" t="s">
        <v>35</v>
      </c>
      <c r="S406" s="308" t="s">
        <v>54</v>
      </c>
      <c r="T406" s="308" t="s">
        <v>37</v>
      </c>
      <c r="U406" s="308"/>
      <c r="V406" s="309"/>
      <c r="W406" s="308"/>
    </row>
    <row r="407" spans="1:23">
      <c r="A407" s="305" t="s">
        <v>1806</v>
      </c>
      <c r="B407" s="306" t="s">
        <v>7380</v>
      </c>
      <c r="C407" s="307" t="s">
        <v>7915</v>
      </c>
      <c r="D407" s="307" t="s">
        <v>60</v>
      </c>
      <c r="E407" s="308" t="s">
        <v>6761</v>
      </c>
      <c r="F407" s="309"/>
      <c r="G407" s="309"/>
      <c r="H407" s="309"/>
      <c r="I407" s="308"/>
      <c r="J407" s="311"/>
      <c r="K407" s="308" t="s">
        <v>7949</v>
      </c>
      <c r="L407" s="308"/>
      <c r="M407" s="308" t="s">
        <v>52</v>
      </c>
      <c r="N407" s="308" t="s">
        <v>57</v>
      </c>
      <c r="O407" s="308" t="s">
        <v>34</v>
      </c>
      <c r="P407" s="308" t="s">
        <v>57</v>
      </c>
      <c r="Q407" s="308" t="s">
        <v>57</v>
      </c>
      <c r="R407" s="308" t="s">
        <v>35</v>
      </c>
      <c r="S407" s="308" t="s">
        <v>76</v>
      </c>
      <c r="T407" s="308" t="s">
        <v>37</v>
      </c>
      <c r="U407" s="308"/>
      <c r="V407" s="309"/>
      <c r="W407" s="308"/>
    </row>
    <row r="408" spans="1:23">
      <c r="A408" s="305" t="s">
        <v>1806</v>
      </c>
      <c r="B408" s="306" t="s">
        <v>7380</v>
      </c>
      <c r="C408" s="307" t="s">
        <v>7915</v>
      </c>
      <c r="D408" s="307" t="s">
        <v>60</v>
      </c>
      <c r="E408" s="308" t="s">
        <v>7950</v>
      </c>
      <c r="F408" s="309"/>
      <c r="G408" s="309"/>
      <c r="H408" s="309"/>
      <c r="I408" s="308"/>
      <c r="J408" s="311"/>
      <c r="K408" s="308" t="s">
        <v>7951</v>
      </c>
      <c r="L408" s="308"/>
      <c r="M408" s="308" t="s">
        <v>52</v>
      </c>
      <c r="N408" s="308" t="s">
        <v>57</v>
      </c>
      <c r="O408" s="308" t="s">
        <v>34</v>
      </c>
      <c r="P408" s="308" t="s">
        <v>34</v>
      </c>
      <c r="Q408" s="308" t="s">
        <v>34</v>
      </c>
      <c r="R408" s="308" t="s">
        <v>35</v>
      </c>
      <c r="S408" s="308" t="s">
        <v>54</v>
      </c>
      <c r="T408" s="308" t="s">
        <v>37</v>
      </c>
      <c r="U408" s="308"/>
      <c r="V408" s="309"/>
      <c r="W408" s="308"/>
    </row>
    <row r="409" spans="1:23">
      <c r="A409" s="305" t="s">
        <v>1806</v>
      </c>
      <c r="B409" s="306" t="s">
        <v>7380</v>
      </c>
      <c r="C409" s="307" t="s">
        <v>7915</v>
      </c>
      <c r="D409" s="307" t="s">
        <v>60</v>
      </c>
      <c r="E409" s="308" t="s">
        <v>7952</v>
      </c>
      <c r="F409" s="309"/>
      <c r="G409" s="309"/>
      <c r="H409" s="309"/>
      <c r="I409" s="308"/>
      <c r="J409" s="311"/>
      <c r="K409" s="308" t="s">
        <v>7934</v>
      </c>
      <c r="L409" s="308"/>
      <c r="M409" s="308" t="s">
        <v>52</v>
      </c>
      <c r="N409" s="308" t="s">
        <v>34</v>
      </c>
      <c r="O409" s="308" t="s">
        <v>57</v>
      </c>
      <c r="P409" s="308" t="s">
        <v>34</v>
      </c>
      <c r="Q409" s="308" t="s">
        <v>34</v>
      </c>
      <c r="R409" s="308" t="s">
        <v>35</v>
      </c>
      <c r="S409" s="308" t="s">
        <v>54</v>
      </c>
      <c r="T409" s="308" t="s">
        <v>37</v>
      </c>
      <c r="U409" s="308"/>
      <c r="V409" s="308" t="s">
        <v>7935</v>
      </c>
      <c r="W409" s="308"/>
    </row>
    <row r="410" spans="1:23">
      <c r="A410" s="305" t="s">
        <v>1806</v>
      </c>
      <c r="B410" s="306" t="s">
        <v>7380</v>
      </c>
      <c r="C410" s="307" t="s">
        <v>7915</v>
      </c>
      <c r="D410" s="307" t="s">
        <v>105</v>
      </c>
      <c r="E410" s="308" t="s">
        <v>7953</v>
      </c>
      <c r="F410" s="309"/>
      <c r="G410" s="309"/>
      <c r="H410" s="309"/>
      <c r="I410" s="308"/>
      <c r="J410" s="311"/>
      <c r="K410" s="308" t="s">
        <v>7954</v>
      </c>
      <c r="L410" s="308"/>
      <c r="M410" s="308" t="s">
        <v>52</v>
      </c>
      <c r="N410" s="308" t="s">
        <v>34</v>
      </c>
      <c r="O410" s="308" t="s">
        <v>34</v>
      </c>
      <c r="P410" s="308" t="s">
        <v>34</v>
      </c>
      <c r="Q410" s="308" t="s">
        <v>57</v>
      </c>
      <c r="R410" s="308" t="s">
        <v>35</v>
      </c>
      <c r="S410" s="308" t="s">
        <v>76</v>
      </c>
      <c r="T410" s="308" t="s">
        <v>37</v>
      </c>
      <c r="U410" s="308"/>
      <c r="V410" s="309"/>
      <c r="W410" s="308"/>
    </row>
    <row r="411" spans="1:23">
      <c r="A411" s="305" t="s">
        <v>1806</v>
      </c>
      <c r="B411" s="306" t="s">
        <v>7380</v>
      </c>
      <c r="C411" s="307" t="s">
        <v>7915</v>
      </c>
      <c r="D411" s="307" t="s">
        <v>60</v>
      </c>
      <c r="E411" s="308" t="s">
        <v>7955</v>
      </c>
      <c r="F411" s="309"/>
      <c r="G411" s="309"/>
      <c r="H411" s="309"/>
      <c r="I411" s="308"/>
      <c r="J411" s="311"/>
      <c r="K411" s="308" t="s">
        <v>7924</v>
      </c>
      <c r="L411" s="308"/>
      <c r="M411" s="308" t="s">
        <v>52</v>
      </c>
      <c r="N411" s="308" t="s">
        <v>57</v>
      </c>
      <c r="O411" s="308" t="s">
        <v>57</v>
      </c>
      <c r="P411" s="308" t="s">
        <v>34</v>
      </c>
      <c r="Q411" s="308" t="s">
        <v>34</v>
      </c>
      <c r="R411" s="308" t="s">
        <v>511</v>
      </c>
      <c r="S411" s="308" t="s">
        <v>54</v>
      </c>
      <c r="T411" s="308" t="s">
        <v>37</v>
      </c>
      <c r="U411" s="308"/>
      <c r="V411" s="308" t="s">
        <v>7925</v>
      </c>
      <c r="W411" s="308"/>
    </row>
    <row r="412" spans="1:23">
      <c r="A412" s="305" t="s">
        <v>1806</v>
      </c>
      <c r="B412" s="306" t="s">
        <v>7380</v>
      </c>
      <c r="C412" s="307" t="s">
        <v>7915</v>
      </c>
      <c r="D412" s="307" t="s">
        <v>87</v>
      </c>
      <c r="E412" s="308" t="s">
        <v>106</v>
      </c>
      <c r="F412" s="309"/>
      <c r="G412" s="309"/>
      <c r="H412" s="309"/>
      <c r="I412" s="308"/>
      <c r="J412" s="311"/>
      <c r="K412" s="308" t="s">
        <v>7956</v>
      </c>
      <c r="L412" s="308"/>
      <c r="M412" s="308" t="s">
        <v>52</v>
      </c>
      <c r="N412" s="308" t="s">
        <v>34</v>
      </c>
      <c r="O412" s="308" t="s">
        <v>57</v>
      </c>
      <c r="P412" s="308" t="s">
        <v>34</v>
      </c>
      <c r="Q412" s="308" t="s">
        <v>34</v>
      </c>
      <c r="R412" s="308" t="s">
        <v>35</v>
      </c>
      <c r="S412" s="308" t="s">
        <v>76</v>
      </c>
      <c r="T412" s="308" t="s">
        <v>37</v>
      </c>
      <c r="U412" s="308"/>
      <c r="V412" s="309"/>
      <c r="W412" s="308"/>
    </row>
    <row r="413" spans="1:23">
      <c r="A413" s="305" t="s">
        <v>1806</v>
      </c>
      <c r="B413" s="306" t="s">
        <v>7380</v>
      </c>
      <c r="C413" s="307" t="s">
        <v>7915</v>
      </c>
      <c r="D413" s="307" t="s">
        <v>87</v>
      </c>
      <c r="E413" s="308" t="s">
        <v>106</v>
      </c>
      <c r="F413" s="309"/>
      <c r="G413" s="309"/>
      <c r="H413" s="309"/>
      <c r="I413" s="308"/>
      <c r="J413" s="311"/>
      <c r="K413" s="308" t="s">
        <v>7957</v>
      </c>
      <c r="L413" s="308"/>
      <c r="M413" s="308" t="s">
        <v>52</v>
      </c>
      <c r="N413" s="308" t="s">
        <v>57</v>
      </c>
      <c r="O413" s="308" t="s">
        <v>57</v>
      </c>
      <c r="P413" s="308" t="s">
        <v>34</v>
      </c>
      <c r="Q413" s="308" t="s">
        <v>34</v>
      </c>
      <c r="R413" s="308" t="s">
        <v>35</v>
      </c>
      <c r="S413" s="308" t="s">
        <v>76</v>
      </c>
      <c r="T413" s="308" t="s">
        <v>37</v>
      </c>
      <c r="U413" s="308"/>
      <c r="V413" s="309"/>
      <c r="W413" s="308"/>
    </row>
    <row r="414" spans="1:23">
      <c r="A414" s="305" t="s">
        <v>1806</v>
      </c>
      <c r="B414" s="306" t="s">
        <v>7380</v>
      </c>
      <c r="C414" s="307" t="s">
        <v>7915</v>
      </c>
      <c r="D414" s="307" t="s">
        <v>87</v>
      </c>
      <c r="E414" s="308" t="s">
        <v>106</v>
      </c>
      <c r="F414" s="309"/>
      <c r="G414" s="309"/>
      <c r="H414" s="309"/>
      <c r="I414" s="308"/>
      <c r="J414" s="311"/>
      <c r="K414" s="308" t="s">
        <v>7958</v>
      </c>
      <c r="L414" s="308"/>
      <c r="M414" s="308" t="s">
        <v>52</v>
      </c>
      <c r="N414" s="308" t="s">
        <v>34</v>
      </c>
      <c r="O414" s="308" t="s">
        <v>34</v>
      </c>
      <c r="P414" s="308" t="s">
        <v>34</v>
      </c>
      <c r="Q414" s="308" t="s">
        <v>34</v>
      </c>
      <c r="R414" s="308" t="s">
        <v>35</v>
      </c>
      <c r="S414" s="308" t="s">
        <v>54</v>
      </c>
      <c r="T414" s="308" t="s">
        <v>37</v>
      </c>
      <c r="U414" s="308"/>
      <c r="V414" s="309"/>
      <c r="W414" s="308"/>
    </row>
    <row r="415" spans="1:23">
      <c r="A415" s="305" t="s">
        <v>1806</v>
      </c>
      <c r="B415" s="306" t="s">
        <v>7380</v>
      </c>
      <c r="C415" s="307" t="s">
        <v>7915</v>
      </c>
      <c r="D415" s="307" t="s">
        <v>87</v>
      </c>
      <c r="E415" s="308" t="s">
        <v>106</v>
      </c>
      <c r="F415" s="309"/>
      <c r="G415" s="309"/>
      <c r="H415" s="309"/>
      <c r="I415" s="308"/>
      <c r="J415" s="311"/>
      <c r="K415" s="308" t="s">
        <v>7959</v>
      </c>
      <c r="L415" s="308"/>
      <c r="M415" s="308" t="s">
        <v>52</v>
      </c>
      <c r="N415" s="308" t="s">
        <v>57</v>
      </c>
      <c r="O415" s="308" t="s">
        <v>34</v>
      </c>
      <c r="P415" s="308" t="s">
        <v>34</v>
      </c>
      <c r="Q415" s="308" t="s">
        <v>34</v>
      </c>
      <c r="R415" s="308" t="s">
        <v>35</v>
      </c>
      <c r="S415" s="308" t="s">
        <v>76</v>
      </c>
      <c r="T415" s="308" t="s">
        <v>37</v>
      </c>
      <c r="U415" s="308"/>
      <c r="V415" s="309"/>
      <c r="W415" s="308"/>
    </row>
    <row r="416" spans="1:23">
      <c r="A416" s="305" t="s">
        <v>1806</v>
      </c>
      <c r="B416" s="306" t="s">
        <v>7380</v>
      </c>
      <c r="C416" s="307" t="s">
        <v>7915</v>
      </c>
      <c r="D416" s="307" t="s">
        <v>87</v>
      </c>
      <c r="E416" s="308" t="s">
        <v>106</v>
      </c>
      <c r="F416" s="309"/>
      <c r="G416" s="309"/>
      <c r="H416" s="309"/>
      <c r="I416" s="308"/>
      <c r="J416" s="311"/>
      <c r="K416" s="308" t="s">
        <v>7943</v>
      </c>
      <c r="L416" s="308"/>
      <c r="M416" s="308" t="s">
        <v>52</v>
      </c>
      <c r="N416" s="308" t="s">
        <v>34</v>
      </c>
      <c r="O416" s="308" t="s">
        <v>34</v>
      </c>
      <c r="P416" s="308" t="s">
        <v>34</v>
      </c>
      <c r="Q416" s="308" t="s">
        <v>34</v>
      </c>
      <c r="R416" s="308" t="s">
        <v>35</v>
      </c>
      <c r="S416" s="308" t="s">
        <v>36</v>
      </c>
      <c r="T416" s="308" t="s">
        <v>45</v>
      </c>
      <c r="U416" s="308"/>
      <c r="V416" s="309"/>
      <c r="W416" s="308"/>
    </row>
    <row r="417" spans="1:23">
      <c r="A417" s="305" t="s">
        <v>1806</v>
      </c>
      <c r="B417" s="306" t="s">
        <v>7380</v>
      </c>
      <c r="C417" s="307" t="s">
        <v>7915</v>
      </c>
      <c r="D417" s="307" t="s">
        <v>67</v>
      </c>
      <c r="E417" s="308" t="s">
        <v>7960</v>
      </c>
      <c r="F417" s="309"/>
      <c r="G417" s="309"/>
      <c r="H417" s="309"/>
      <c r="I417" s="308"/>
      <c r="J417" s="307" t="s">
        <v>7915</v>
      </c>
      <c r="K417" s="308" t="s">
        <v>7932</v>
      </c>
      <c r="L417" s="308"/>
      <c r="M417" s="308" t="s">
        <v>33</v>
      </c>
      <c r="N417" s="308" t="s">
        <v>34</v>
      </c>
      <c r="O417" s="308" t="s">
        <v>34</v>
      </c>
      <c r="P417" s="308" t="s">
        <v>34</v>
      </c>
      <c r="Q417" s="308" t="s">
        <v>34</v>
      </c>
      <c r="R417" s="308" t="s">
        <v>35</v>
      </c>
      <c r="S417" s="309"/>
      <c r="T417" s="309"/>
      <c r="U417" s="311">
        <v>1978</v>
      </c>
      <c r="V417" s="309"/>
      <c r="W417" s="308"/>
    </row>
    <row r="418" spans="1:23">
      <c r="A418" s="305" t="s">
        <v>1806</v>
      </c>
      <c r="B418" s="306" t="s">
        <v>7380</v>
      </c>
      <c r="C418" s="307" t="s">
        <v>7915</v>
      </c>
      <c r="D418" s="307" t="s">
        <v>87</v>
      </c>
      <c r="E418" s="308" t="s">
        <v>7961</v>
      </c>
      <c r="F418" s="309"/>
      <c r="G418" s="309"/>
      <c r="H418" s="309"/>
      <c r="I418" s="308"/>
      <c r="J418" s="311"/>
      <c r="K418" s="308" t="s">
        <v>7945</v>
      </c>
      <c r="L418" s="308"/>
      <c r="M418" s="308" t="s">
        <v>33</v>
      </c>
      <c r="N418" s="308" t="s">
        <v>34</v>
      </c>
      <c r="O418" s="308" t="s">
        <v>34</v>
      </c>
      <c r="P418" s="308" t="s">
        <v>34</v>
      </c>
      <c r="Q418" s="308" t="s">
        <v>34</v>
      </c>
      <c r="R418" s="308" t="s">
        <v>35</v>
      </c>
      <c r="S418" s="308" t="s">
        <v>76</v>
      </c>
      <c r="T418" s="308" t="s">
        <v>37</v>
      </c>
      <c r="U418" s="308"/>
      <c r="V418" s="309"/>
      <c r="W418" s="308"/>
    </row>
    <row r="419" spans="1:23">
      <c r="A419" s="305" t="s">
        <v>1806</v>
      </c>
      <c r="B419" s="306" t="s">
        <v>7380</v>
      </c>
      <c r="C419" s="307" t="s">
        <v>7915</v>
      </c>
      <c r="D419" s="307" t="s">
        <v>105</v>
      </c>
      <c r="E419" s="308" t="s">
        <v>7962</v>
      </c>
      <c r="F419" s="309"/>
      <c r="G419" s="309"/>
      <c r="H419" s="309"/>
      <c r="I419" s="308"/>
      <c r="J419" s="311"/>
      <c r="K419" s="308" t="s">
        <v>7920</v>
      </c>
      <c r="L419" s="308"/>
      <c r="M419" s="308" t="s">
        <v>52</v>
      </c>
      <c r="N419" s="308" t="s">
        <v>34</v>
      </c>
      <c r="O419" s="308" t="s">
        <v>34</v>
      </c>
      <c r="P419" s="308" t="s">
        <v>34</v>
      </c>
      <c r="Q419" s="308" t="s">
        <v>34</v>
      </c>
      <c r="R419" s="308" t="s">
        <v>35</v>
      </c>
      <c r="S419" s="308" t="s">
        <v>54</v>
      </c>
      <c r="T419" s="308" t="s">
        <v>37</v>
      </c>
      <c r="U419" s="308"/>
      <c r="V419" s="309"/>
      <c r="W419" s="308"/>
    </row>
    <row r="420" spans="1:23">
      <c r="A420" s="305" t="s">
        <v>1806</v>
      </c>
      <c r="B420" s="306" t="s">
        <v>7380</v>
      </c>
      <c r="C420" s="307" t="s">
        <v>7915</v>
      </c>
      <c r="D420" s="307" t="s">
        <v>105</v>
      </c>
      <c r="E420" s="308" t="s">
        <v>7962</v>
      </c>
      <c r="F420" s="309"/>
      <c r="G420" s="309"/>
      <c r="H420" s="309"/>
      <c r="I420" s="308"/>
      <c r="J420" s="311"/>
      <c r="K420" s="308" t="s">
        <v>7944</v>
      </c>
      <c r="L420" s="308"/>
      <c r="M420" s="308" t="s">
        <v>52</v>
      </c>
      <c r="N420" s="308" t="s">
        <v>34</v>
      </c>
      <c r="O420" s="308" t="s">
        <v>34</v>
      </c>
      <c r="P420" s="308" t="s">
        <v>34</v>
      </c>
      <c r="Q420" s="308" t="s">
        <v>34</v>
      </c>
      <c r="R420" s="308" t="s">
        <v>35</v>
      </c>
      <c r="S420" s="308" t="s">
        <v>54</v>
      </c>
      <c r="T420" s="308" t="s">
        <v>37</v>
      </c>
      <c r="U420" s="308"/>
      <c r="V420" s="309"/>
      <c r="W420" s="308"/>
    </row>
    <row r="421" spans="1:23">
      <c r="A421" s="305" t="s">
        <v>1806</v>
      </c>
      <c r="B421" s="306" t="s">
        <v>7380</v>
      </c>
      <c r="C421" s="307" t="s">
        <v>7915</v>
      </c>
      <c r="D421" s="307" t="s">
        <v>105</v>
      </c>
      <c r="E421" s="308" t="s">
        <v>7963</v>
      </c>
      <c r="F421" s="309"/>
      <c r="G421" s="309"/>
      <c r="H421" s="309"/>
      <c r="I421" s="308"/>
      <c r="J421" s="311"/>
      <c r="K421" s="308" t="s">
        <v>7919</v>
      </c>
      <c r="L421" s="308"/>
      <c r="M421" s="308" t="s">
        <v>52</v>
      </c>
      <c r="N421" s="308" t="s">
        <v>34</v>
      </c>
      <c r="O421" s="308" t="s">
        <v>34</v>
      </c>
      <c r="P421" s="308" t="s">
        <v>34</v>
      </c>
      <c r="Q421" s="308" t="s">
        <v>34</v>
      </c>
      <c r="R421" s="308" t="s">
        <v>35</v>
      </c>
      <c r="S421" s="308" t="s">
        <v>54</v>
      </c>
      <c r="T421" s="308" t="s">
        <v>37</v>
      </c>
      <c r="U421" s="308"/>
      <c r="V421" s="309"/>
      <c r="W421" s="308"/>
    </row>
    <row r="422" spans="1:23">
      <c r="A422" s="305" t="s">
        <v>1806</v>
      </c>
      <c r="B422" s="306" t="s">
        <v>7380</v>
      </c>
      <c r="C422" s="307" t="s">
        <v>7915</v>
      </c>
      <c r="D422" s="307" t="s">
        <v>60</v>
      </c>
      <c r="E422" s="308" t="s">
        <v>7964</v>
      </c>
      <c r="F422" s="309"/>
      <c r="G422" s="309"/>
      <c r="H422" s="309"/>
      <c r="I422" s="308"/>
      <c r="J422" s="311"/>
      <c r="K422" s="308" t="s">
        <v>7947</v>
      </c>
      <c r="L422" s="308"/>
      <c r="M422" s="308" t="s">
        <v>52</v>
      </c>
      <c r="N422" s="308" t="s">
        <v>34</v>
      </c>
      <c r="O422" s="308" t="s">
        <v>34</v>
      </c>
      <c r="P422" s="308" t="s">
        <v>34</v>
      </c>
      <c r="Q422" s="308" t="s">
        <v>34</v>
      </c>
      <c r="R422" s="308" t="s">
        <v>35</v>
      </c>
      <c r="S422" s="308" t="s">
        <v>54</v>
      </c>
      <c r="T422" s="308" t="s">
        <v>37</v>
      </c>
      <c r="U422" s="308"/>
      <c r="V422" s="309"/>
      <c r="W422" s="308"/>
    </row>
    <row r="423" spans="1:23">
      <c r="A423" s="305" t="s">
        <v>1806</v>
      </c>
      <c r="B423" s="306" t="s">
        <v>7380</v>
      </c>
      <c r="C423" s="307" t="s">
        <v>7915</v>
      </c>
      <c r="D423" s="307" t="s">
        <v>60</v>
      </c>
      <c r="E423" s="308" t="s">
        <v>7964</v>
      </c>
      <c r="F423" s="309"/>
      <c r="G423" s="309"/>
      <c r="H423" s="309"/>
      <c r="I423" s="308"/>
      <c r="J423" s="311"/>
      <c r="K423" s="308" t="s">
        <v>7965</v>
      </c>
      <c r="L423" s="308"/>
      <c r="M423" s="308" t="s">
        <v>52</v>
      </c>
      <c r="N423" s="308" t="s">
        <v>34</v>
      </c>
      <c r="O423" s="308" t="s">
        <v>34</v>
      </c>
      <c r="P423" s="308" t="s">
        <v>34</v>
      </c>
      <c r="Q423" s="308" t="s">
        <v>34</v>
      </c>
      <c r="R423" s="308" t="s">
        <v>35</v>
      </c>
      <c r="S423" s="308" t="s">
        <v>54</v>
      </c>
      <c r="T423" s="308" t="s">
        <v>37</v>
      </c>
      <c r="U423" s="308"/>
      <c r="V423" s="309"/>
      <c r="W423" s="308"/>
    </row>
    <row r="424" spans="1:23">
      <c r="A424" s="305" t="s">
        <v>1806</v>
      </c>
      <c r="B424" s="306" t="s">
        <v>7380</v>
      </c>
      <c r="C424" s="307" t="s">
        <v>7915</v>
      </c>
      <c r="D424" s="307" t="s">
        <v>60</v>
      </c>
      <c r="E424" s="308" t="s">
        <v>7964</v>
      </c>
      <c r="F424" s="309"/>
      <c r="G424" s="309"/>
      <c r="H424" s="309"/>
      <c r="I424" s="308"/>
      <c r="J424" s="311"/>
      <c r="K424" s="308" t="s">
        <v>7966</v>
      </c>
      <c r="L424" s="308"/>
      <c r="M424" s="308" t="s">
        <v>52</v>
      </c>
      <c r="N424" s="308" t="s">
        <v>34</v>
      </c>
      <c r="O424" s="308" t="s">
        <v>34</v>
      </c>
      <c r="P424" s="308" t="s">
        <v>34</v>
      </c>
      <c r="Q424" s="308" t="s">
        <v>34</v>
      </c>
      <c r="R424" s="308" t="s">
        <v>35</v>
      </c>
      <c r="S424" s="308" t="s">
        <v>54</v>
      </c>
      <c r="T424" s="308" t="s">
        <v>37</v>
      </c>
      <c r="U424" s="308"/>
      <c r="V424" s="309"/>
      <c r="W424" s="308"/>
    </row>
    <row r="425" spans="1:23">
      <c r="A425" s="305" t="s">
        <v>1806</v>
      </c>
      <c r="B425" s="306" t="s">
        <v>7380</v>
      </c>
      <c r="C425" s="307" t="s">
        <v>7915</v>
      </c>
      <c r="D425" s="307" t="s">
        <v>148</v>
      </c>
      <c r="E425" s="308" t="s">
        <v>7964</v>
      </c>
      <c r="F425" s="309"/>
      <c r="G425" s="309"/>
      <c r="H425" s="309"/>
      <c r="I425" s="308"/>
      <c r="J425" s="311"/>
      <c r="K425" s="308" t="s">
        <v>7919</v>
      </c>
      <c r="L425" s="308"/>
      <c r="M425" s="308" t="s">
        <v>52</v>
      </c>
      <c r="N425" s="308" t="s">
        <v>34</v>
      </c>
      <c r="O425" s="308" t="s">
        <v>34</v>
      </c>
      <c r="P425" s="308" t="s">
        <v>34</v>
      </c>
      <c r="Q425" s="308" t="s">
        <v>34</v>
      </c>
      <c r="R425" s="308" t="s">
        <v>35</v>
      </c>
      <c r="S425" s="308" t="s">
        <v>54</v>
      </c>
      <c r="T425" s="308" t="s">
        <v>58</v>
      </c>
      <c r="U425" s="311">
        <v>1980</v>
      </c>
      <c r="V425" s="309"/>
      <c r="W425" s="308"/>
    </row>
    <row r="426" spans="1:23">
      <c r="A426" s="305" t="s">
        <v>1806</v>
      </c>
      <c r="B426" s="306" t="s">
        <v>7380</v>
      </c>
      <c r="C426" s="307" t="s">
        <v>7915</v>
      </c>
      <c r="D426" s="307" t="s">
        <v>60</v>
      </c>
      <c r="E426" s="308" t="s">
        <v>7964</v>
      </c>
      <c r="F426" s="309"/>
      <c r="G426" s="309"/>
      <c r="H426" s="309"/>
      <c r="I426" s="308"/>
      <c r="J426" s="311"/>
      <c r="K426" s="308" t="s">
        <v>7967</v>
      </c>
      <c r="L426" s="308"/>
      <c r="M426" s="308" t="s">
        <v>52</v>
      </c>
      <c r="N426" s="308" t="s">
        <v>34</v>
      </c>
      <c r="O426" s="308" t="s">
        <v>34</v>
      </c>
      <c r="P426" s="308" t="s">
        <v>34</v>
      </c>
      <c r="Q426" s="308" t="s">
        <v>34</v>
      </c>
      <c r="R426" s="308" t="s">
        <v>35</v>
      </c>
      <c r="S426" s="308" t="s">
        <v>54</v>
      </c>
      <c r="T426" s="308" t="s">
        <v>37</v>
      </c>
      <c r="U426" s="308"/>
      <c r="V426" s="309"/>
      <c r="W426" s="308"/>
    </row>
    <row r="427" spans="1:23">
      <c r="A427" s="305" t="s">
        <v>1806</v>
      </c>
      <c r="B427" s="306" t="s">
        <v>7380</v>
      </c>
      <c r="C427" s="307" t="s">
        <v>7915</v>
      </c>
      <c r="D427" s="307" t="s">
        <v>60</v>
      </c>
      <c r="E427" s="308" t="s">
        <v>7964</v>
      </c>
      <c r="F427" s="309"/>
      <c r="G427" s="309"/>
      <c r="H427" s="309"/>
      <c r="I427" s="308"/>
      <c r="J427" s="311"/>
      <c r="K427" s="308" t="s">
        <v>7957</v>
      </c>
      <c r="L427" s="308"/>
      <c r="M427" s="308" t="s">
        <v>52</v>
      </c>
      <c r="N427" s="308" t="s">
        <v>57</v>
      </c>
      <c r="O427" s="308" t="s">
        <v>34</v>
      </c>
      <c r="P427" s="308" t="s">
        <v>34</v>
      </c>
      <c r="Q427" s="308" t="s">
        <v>34</v>
      </c>
      <c r="R427" s="308" t="s">
        <v>35</v>
      </c>
      <c r="S427" s="308" t="s">
        <v>54</v>
      </c>
      <c r="T427" s="308" t="s">
        <v>37</v>
      </c>
      <c r="U427" s="308"/>
      <c r="V427" s="309"/>
      <c r="W427" s="308"/>
    </row>
    <row r="428" spans="1:23">
      <c r="A428" s="305" t="s">
        <v>1806</v>
      </c>
      <c r="B428" s="306" t="s">
        <v>7380</v>
      </c>
      <c r="C428" s="307" t="s">
        <v>7915</v>
      </c>
      <c r="D428" s="307" t="s">
        <v>60</v>
      </c>
      <c r="E428" s="308" t="s">
        <v>7964</v>
      </c>
      <c r="F428" s="309"/>
      <c r="G428" s="309"/>
      <c r="H428" s="309"/>
      <c r="I428" s="308"/>
      <c r="J428" s="311"/>
      <c r="K428" s="308" t="s">
        <v>7968</v>
      </c>
      <c r="L428" s="308"/>
      <c r="M428" s="308" t="s">
        <v>52</v>
      </c>
      <c r="N428" s="308" t="s">
        <v>57</v>
      </c>
      <c r="O428" s="308" t="s">
        <v>34</v>
      </c>
      <c r="P428" s="308" t="s">
        <v>34</v>
      </c>
      <c r="Q428" s="308" t="s">
        <v>34</v>
      </c>
      <c r="R428" s="308" t="s">
        <v>35</v>
      </c>
      <c r="S428" s="308" t="s">
        <v>54</v>
      </c>
      <c r="T428" s="308" t="s">
        <v>37</v>
      </c>
      <c r="U428" s="308"/>
      <c r="V428" s="309"/>
      <c r="W428" s="308"/>
    </row>
    <row r="429" spans="1:23">
      <c r="A429" s="305" t="s">
        <v>1806</v>
      </c>
      <c r="B429" s="306" t="s">
        <v>7380</v>
      </c>
      <c r="C429" s="307" t="s">
        <v>7915</v>
      </c>
      <c r="D429" s="307" t="s">
        <v>60</v>
      </c>
      <c r="E429" s="308" t="s">
        <v>7964</v>
      </c>
      <c r="F429" s="309"/>
      <c r="G429" s="309"/>
      <c r="H429" s="309"/>
      <c r="I429" s="308"/>
      <c r="J429" s="311"/>
      <c r="K429" s="308" t="s">
        <v>7959</v>
      </c>
      <c r="L429" s="308"/>
      <c r="M429" s="308" t="s">
        <v>52</v>
      </c>
      <c r="N429" s="308" t="s">
        <v>34</v>
      </c>
      <c r="O429" s="308" t="s">
        <v>34</v>
      </c>
      <c r="P429" s="308" t="s">
        <v>34</v>
      </c>
      <c r="Q429" s="308" t="s">
        <v>34</v>
      </c>
      <c r="R429" s="308" t="s">
        <v>35</v>
      </c>
      <c r="S429" s="308" t="s">
        <v>54</v>
      </c>
      <c r="T429" s="308" t="s">
        <v>37</v>
      </c>
      <c r="U429" s="308"/>
      <c r="V429" s="309"/>
      <c r="W429" s="308"/>
    </row>
    <row r="430" spans="1:23">
      <c r="A430" s="305" t="s">
        <v>1806</v>
      </c>
      <c r="B430" s="306" t="s">
        <v>7380</v>
      </c>
      <c r="C430" s="307" t="s">
        <v>7915</v>
      </c>
      <c r="D430" s="307" t="s">
        <v>60</v>
      </c>
      <c r="E430" s="308" t="s">
        <v>7964</v>
      </c>
      <c r="F430" s="309"/>
      <c r="G430" s="309"/>
      <c r="H430" s="309"/>
      <c r="I430" s="308"/>
      <c r="J430" s="311"/>
      <c r="K430" s="308" t="s">
        <v>7926</v>
      </c>
      <c r="L430" s="308"/>
      <c r="M430" s="308" t="s">
        <v>52</v>
      </c>
      <c r="N430" s="308" t="s">
        <v>34</v>
      </c>
      <c r="O430" s="308" t="s">
        <v>34</v>
      </c>
      <c r="P430" s="308" t="s">
        <v>34</v>
      </c>
      <c r="Q430" s="308" t="s">
        <v>34</v>
      </c>
      <c r="R430" s="308" t="s">
        <v>35</v>
      </c>
      <c r="S430" s="308" t="s">
        <v>54</v>
      </c>
      <c r="T430" s="308" t="s">
        <v>37</v>
      </c>
      <c r="U430" s="308"/>
      <c r="V430" s="308" t="s">
        <v>7927</v>
      </c>
      <c r="W430" s="308"/>
    </row>
    <row r="431" spans="1:23">
      <c r="A431" s="305" t="s">
        <v>1806</v>
      </c>
      <c r="B431" s="306" t="s">
        <v>7380</v>
      </c>
      <c r="C431" s="307" t="s">
        <v>7915</v>
      </c>
      <c r="D431" s="307" t="s">
        <v>60</v>
      </c>
      <c r="E431" s="308" t="s">
        <v>7964</v>
      </c>
      <c r="F431" s="309"/>
      <c r="G431" s="309"/>
      <c r="H431" s="309"/>
      <c r="I431" s="308"/>
      <c r="J431" s="311"/>
      <c r="K431" s="308" t="s">
        <v>7943</v>
      </c>
      <c r="L431" s="308"/>
      <c r="M431" s="308" t="s">
        <v>52</v>
      </c>
      <c r="N431" s="308" t="s">
        <v>34</v>
      </c>
      <c r="O431" s="308" t="s">
        <v>34</v>
      </c>
      <c r="P431" s="308" t="s">
        <v>34</v>
      </c>
      <c r="Q431" s="308" t="s">
        <v>34</v>
      </c>
      <c r="R431" s="308" t="s">
        <v>35</v>
      </c>
      <c r="S431" s="308" t="s">
        <v>54</v>
      </c>
      <c r="T431" s="308" t="s">
        <v>37</v>
      </c>
      <c r="U431" s="308"/>
      <c r="V431" s="309"/>
      <c r="W431" s="308"/>
    </row>
    <row r="432" spans="1:23">
      <c r="A432" s="305" t="s">
        <v>1806</v>
      </c>
      <c r="B432" s="306" t="s">
        <v>7380</v>
      </c>
      <c r="C432" s="307" t="s">
        <v>7915</v>
      </c>
      <c r="D432" s="307" t="s">
        <v>60</v>
      </c>
      <c r="E432" s="308" t="s">
        <v>7964</v>
      </c>
      <c r="F432" s="309"/>
      <c r="G432" s="309"/>
      <c r="H432" s="309"/>
      <c r="I432" s="308"/>
      <c r="J432" s="311"/>
      <c r="K432" s="308" t="s">
        <v>7922</v>
      </c>
      <c r="L432" s="308"/>
      <c r="M432" s="308" t="s">
        <v>33</v>
      </c>
      <c r="N432" s="308" t="s">
        <v>34</v>
      </c>
      <c r="O432" s="308" t="s">
        <v>34</v>
      </c>
      <c r="P432" s="308" t="s">
        <v>34</v>
      </c>
      <c r="Q432" s="308" t="s">
        <v>34</v>
      </c>
      <c r="R432" s="308" t="s">
        <v>35</v>
      </c>
      <c r="S432" s="308" t="s">
        <v>54</v>
      </c>
      <c r="T432" s="308" t="s">
        <v>37</v>
      </c>
      <c r="U432" s="308"/>
      <c r="V432" s="309"/>
      <c r="W432" s="308"/>
    </row>
    <row r="433" spans="1:23">
      <c r="A433" s="305" t="s">
        <v>1806</v>
      </c>
      <c r="B433" s="306" t="s">
        <v>7380</v>
      </c>
      <c r="C433" s="307" t="s">
        <v>7915</v>
      </c>
      <c r="D433" s="307" t="s">
        <v>60</v>
      </c>
      <c r="E433" s="308" t="s">
        <v>7969</v>
      </c>
      <c r="F433" s="309"/>
      <c r="G433" s="309"/>
      <c r="H433" s="309"/>
      <c r="I433" s="308"/>
      <c r="J433" s="311"/>
      <c r="K433" s="308" t="s">
        <v>7970</v>
      </c>
      <c r="L433" s="308"/>
      <c r="M433" s="308" t="s">
        <v>52</v>
      </c>
      <c r="N433" s="308" t="s">
        <v>57</v>
      </c>
      <c r="O433" s="308" t="s">
        <v>34</v>
      </c>
      <c r="P433" s="308" t="s">
        <v>34</v>
      </c>
      <c r="Q433" s="308" t="s">
        <v>34</v>
      </c>
      <c r="R433" s="308" t="s">
        <v>35</v>
      </c>
      <c r="S433" s="308" t="s">
        <v>54</v>
      </c>
      <c r="T433" s="308" t="s">
        <v>37</v>
      </c>
      <c r="U433" s="308"/>
      <c r="V433" s="309"/>
      <c r="W433" s="308"/>
    </row>
    <row r="434" spans="1:23">
      <c r="A434" s="305" t="s">
        <v>1806</v>
      </c>
      <c r="B434" s="306" t="s">
        <v>7380</v>
      </c>
      <c r="C434" s="307" t="s">
        <v>7915</v>
      </c>
      <c r="D434" s="307" t="s">
        <v>47</v>
      </c>
      <c r="E434" s="308" t="s">
        <v>407</v>
      </c>
      <c r="F434" s="309"/>
      <c r="G434" s="309"/>
      <c r="H434" s="309"/>
      <c r="I434" s="308"/>
      <c r="J434" s="311"/>
      <c r="K434" s="308" t="s">
        <v>7956</v>
      </c>
      <c r="L434" s="308"/>
      <c r="M434" s="308" t="s">
        <v>52</v>
      </c>
      <c r="N434" s="308" t="s">
        <v>34</v>
      </c>
      <c r="O434" s="308" t="s">
        <v>34</v>
      </c>
      <c r="P434" s="308" t="s">
        <v>34</v>
      </c>
      <c r="Q434" s="308" t="s">
        <v>34</v>
      </c>
      <c r="R434" s="308" t="s">
        <v>35</v>
      </c>
      <c r="S434" s="308" t="s">
        <v>76</v>
      </c>
      <c r="T434" s="308" t="s">
        <v>37</v>
      </c>
      <c r="U434" s="308"/>
      <c r="V434" s="309"/>
      <c r="W434" s="308"/>
    </row>
    <row r="435" spans="1:23">
      <c r="A435" s="305" t="s">
        <v>1806</v>
      </c>
      <c r="B435" s="306" t="s">
        <v>7380</v>
      </c>
      <c r="C435" s="307" t="s">
        <v>7915</v>
      </c>
      <c r="D435" s="307" t="s">
        <v>47</v>
      </c>
      <c r="E435" s="308" t="s">
        <v>407</v>
      </c>
      <c r="F435" s="309"/>
      <c r="G435" s="309"/>
      <c r="H435" s="309"/>
      <c r="I435" s="308"/>
      <c r="J435" s="311"/>
      <c r="K435" s="308" t="s">
        <v>7971</v>
      </c>
      <c r="L435" s="308"/>
      <c r="M435" s="308" t="s">
        <v>150</v>
      </c>
      <c r="N435" s="308" t="s">
        <v>34</v>
      </c>
      <c r="O435" s="308" t="s">
        <v>34</v>
      </c>
      <c r="P435" s="308" t="s">
        <v>34</v>
      </c>
      <c r="Q435" s="308" t="s">
        <v>34</v>
      </c>
      <c r="R435" s="308" t="s">
        <v>35</v>
      </c>
      <c r="S435" s="309"/>
      <c r="T435" s="309"/>
      <c r="U435" s="311"/>
      <c r="V435" s="309"/>
      <c r="W435" s="308"/>
    </row>
    <row r="436" spans="1:23">
      <c r="A436" s="305" t="s">
        <v>1806</v>
      </c>
      <c r="B436" s="306" t="s">
        <v>7380</v>
      </c>
      <c r="C436" s="307" t="s">
        <v>7915</v>
      </c>
      <c r="D436" s="307" t="s">
        <v>47</v>
      </c>
      <c r="E436" s="308" t="s">
        <v>407</v>
      </c>
      <c r="F436" s="309"/>
      <c r="G436" s="309"/>
      <c r="H436" s="309"/>
      <c r="I436" s="308"/>
      <c r="J436" s="311"/>
      <c r="K436" s="308" t="s">
        <v>7926</v>
      </c>
      <c r="L436" s="308"/>
      <c r="M436" s="308" t="s">
        <v>52</v>
      </c>
      <c r="N436" s="308" t="s">
        <v>34</v>
      </c>
      <c r="O436" s="308" t="s">
        <v>34</v>
      </c>
      <c r="P436" s="308" t="s">
        <v>34</v>
      </c>
      <c r="Q436" s="308" t="s">
        <v>34</v>
      </c>
      <c r="R436" s="308" t="s">
        <v>35</v>
      </c>
      <c r="S436" s="308" t="s">
        <v>54</v>
      </c>
      <c r="T436" s="308" t="s">
        <v>37</v>
      </c>
      <c r="U436" s="308"/>
      <c r="V436" s="309"/>
      <c r="W436" s="308"/>
    </row>
    <row r="437" spans="1:23">
      <c r="A437" s="305" t="s">
        <v>1806</v>
      </c>
      <c r="B437" s="306" t="s">
        <v>7380</v>
      </c>
      <c r="C437" s="307" t="s">
        <v>7915</v>
      </c>
      <c r="D437" s="307" t="s">
        <v>47</v>
      </c>
      <c r="E437" s="308" t="s">
        <v>407</v>
      </c>
      <c r="F437" s="309"/>
      <c r="G437" s="309"/>
      <c r="H437" s="309"/>
      <c r="I437" s="308"/>
      <c r="J437" s="311"/>
      <c r="K437" s="308" t="s">
        <v>7942</v>
      </c>
      <c r="L437" s="308"/>
      <c r="M437" s="308" t="s">
        <v>52</v>
      </c>
      <c r="N437" s="308" t="s">
        <v>34</v>
      </c>
      <c r="O437" s="308" t="s">
        <v>34</v>
      </c>
      <c r="P437" s="308" t="s">
        <v>34</v>
      </c>
      <c r="Q437" s="308" t="s">
        <v>34</v>
      </c>
      <c r="R437" s="308" t="s">
        <v>35</v>
      </c>
      <c r="S437" s="308" t="s">
        <v>54</v>
      </c>
      <c r="T437" s="308" t="s">
        <v>37</v>
      </c>
      <c r="U437" s="308"/>
      <c r="V437" s="309"/>
      <c r="W437" s="308"/>
    </row>
    <row r="438" spans="1:23">
      <c r="A438" s="305" t="s">
        <v>1806</v>
      </c>
      <c r="B438" s="306" t="s">
        <v>7380</v>
      </c>
      <c r="C438" s="307" t="s">
        <v>7915</v>
      </c>
      <c r="D438" s="307" t="s">
        <v>47</v>
      </c>
      <c r="E438" s="308" t="s">
        <v>7972</v>
      </c>
      <c r="F438" s="309"/>
      <c r="G438" s="309"/>
      <c r="H438" s="309"/>
      <c r="I438" s="308"/>
      <c r="J438" s="311"/>
      <c r="K438" s="308" t="s">
        <v>7941</v>
      </c>
      <c r="L438" s="308"/>
      <c r="M438" s="308" t="s">
        <v>52</v>
      </c>
      <c r="N438" s="308" t="s">
        <v>34</v>
      </c>
      <c r="O438" s="308" t="s">
        <v>34</v>
      </c>
      <c r="P438" s="308" t="s">
        <v>34</v>
      </c>
      <c r="Q438" s="308" t="s">
        <v>34</v>
      </c>
      <c r="R438" s="308" t="s">
        <v>35</v>
      </c>
      <c r="S438" s="308" t="s">
        <v>54</v>
      </c>
      <c r="T438" s="308" t="s">
        <v>37</v>
      </c>
      <c r="U438" s="308"/>
      <c r="V438" s="309"/>
      <c r="W438" s="308"/>
    </row>
    <row r="439" spans="1:23">
      <c r="A439" s="305" t="s">
        <v>1806</v>
      </c>
      <c r="B439" s="306" t="s">
        <v>7380</v>
      </c>
      <c r="C439" s="307" t="s">
        <v>7915</v>
      </c>
      <c r="D439" s="307" t="s">
        <v>47</v>
      </c>
      <c r="E439" s="308" t="s">
        <v>7973</v>
      </c>
      <c r="F439" s="309"/>
      <c r="G439" s="309"/>
      <c r="H439" s="309"/>
      <c r="I439" s="308"/>
      <c r="J439" s="311"/>
      <c r="K439" s="308" t="s">
        <v>7974</v>
      </c>
      <c r="L439" s="308"/>
      <c r="M439" s="308" t="s">
        <v>65</v>
      </c>
      <c r="N439" s="308" t="s">
        <v>34</v>
      </c>
      <c r="O439" s="308" t="s">
        <v>57</v>
      </c>
      <c r="P439" s="308" t="s">
        <v>34</v>
      </c>
      <c r="Q439" s="308" t="s">
        <v>34</v>
      </c>
      <c r="R439" s="308" t="s">
        <v>53</v>
      </c>
      <c r="S439" s="308" t="s">
        <v>54</v>
      </c>
      <c r="T439" s="308" t="s">
        <v>37</v>
      </c>
      <c r="U439" s="308"/>
      <c r="V439" s="308" t="s">
        <v>7925</v>
      </c>
      <c r="W439" s="308"/>
    </row>
    <row r="440" spans="1:23">
      <c r="A440" s="305" t="s">
        <v>1806</v>
      </c>
      <c r="B440" s="306" t="s">
        <v>7380</v>
      </c>
      <c r="C440" s="307" t="s">
        <v>7915</v>
      </c>
      <c r="D440" s="307" t="s">
        <v>105</v>
      </c>
      <c r="E440" s="308" t="s">
        <v>155</v>
      </c>
      <c r="F440" s="309"/>
      <c r="G440" s="309"/>
      <c r="H440" s="309"/>
      <c r="I440" s="308"/>
      <c r="J440" s="311"/>
      <c r="K440" s="308" t="s">
        <v>7975</v>
      </c>
      <c r="L440" s="308"/>
      <c r="M440" s="308" t="s">
        <v>52</v>
      </c>
      <c r="N440" s="308" t="s">
        <v>34</v>
      </c>
      <c r="O440" s="308" t="s">
        <v>34</v>
      </c>
      <c r="P440" s="308" t="s">
        <v>34</v>
      </c>
      <c r="Q440" s="308" t="s">
        <v>34</v>
      </c>
      <c r="R440" s="308" t="s">
        <v>35</v>
      </c>
      <c r="S440" s="308" t="s">
        <v>54</v>
      </c>
      <c r="T440" s="308" t="s">
        <v>37</v>
      </c>
      <c r="U440" s="308"/>
      <c r="V440" s="309"/>
      <c r="W440" s="308"/>
    </row>
    <row r="441" spans="1:23">
      <c r="A441" s="305" t="s">
        <v>1806</v>
      </c>
      <c r="B441" s="306" t="s">
        <v>7380</v>
      </c>
      <c r="C441" s="307" t="s">
        <v>7915</v>
      </c>
      <c r="D441" s="307" t="s">
        <v>105</v>
      </c>
      <c r="E441" s="308" t="s">
        <v>155</v>
      </c>
      <c r="F441" s="309"/>
      <c r="G441" s="309"/>
      <c r="H441" s="309"/>
      <c r="I441" s="308"/>
      <c r="J441" s="311"/>
      <c r="K441" s="308" t="s">
        <v>7934</v>
      </c>
      <c r="L441" s="308"/>
      <c r="M441" s="308" t="s">
        <v>52</v>
      </c>
      <c r="N441" s="308" t="s">
        <v>57</v>
      </c>
      <c r="O441" s="308" t="s">
        <v>57</v>
      </c>
      <c r="P441" s="308" t="s">
        <v>34</v>
      </c>
      <c r="Q441" s="308" t="s">
        <v>34</v>
      </c>
      <c r="R441" s="308" t="s">
        <v>35</v>
      </c>
      <c r="S441" s="308" t="s">
        <v>54</v>
      </c>
      <c r="T441" s="308" t="s">
        <v>37</v>
      </c>
      <c r="U441" s="308"/>
      <c r="V441" s="309"/>
      <c r="W441" s="308"/>
    </row>
    <row r="442" spans="1:23">
      <c r="A442" s="305" t="s">
        <v>1806</v>
      </c>
      <c r="B442" s="306" t="s">
        <v>7380</v>
      </c>
      <c r="C442" s="307" t="s">
        <v>7915</v>
      </c>
      <c r="D442" s="307" t="s">
        <v>105</v>
      </c>
      <c r="E442" s="308" t="s">
        <v>155</v>
      </c>
      <c r="F442" s="309"/>
      <c r="G442" s="309"/>
      <c r="H442" s="309"/>
      <c r="I442" s="308"/>
      <c r="J442" s="311"/>
      <c r="K442" s="308" t="s">
        <v>7924</v>
      </c>
      <c r="L442" s="308"/>
      <c r="M442" s="308" t="s">
        <v>150</v>
      </c>
      <c r="N442" s="308" t="s">
        <v>34</v>
      </c>
      <c r="O442" s="308" t="s">
        <v>34</v>
      </c>
      <c r="P442" s="308" t="s">
        <v>34</v>
      </c>
      <c r="Q442" s="308" t="s">
        <v>34</v>
      </c>
      <c r="R442" s="308" t="s">
        <v>35</v>
      </c>
      <c r="S442" s="308" t="s">
        <v>76</v>
      </c>
      <c r="T442" s="308" t="s">
        <v>37</v>
      </c>
      <c r="U442" s="308"/>
      <c r="V442" s="309"/>
      <c r="W442" s="308"/>
    </row>
    <row r="443" spans="1:23">
      <c r="A443" s="305" t="s">
        <v>1806</v>
      </c>
      <c r="B443" s="306" t="s">
        <v>7380</v>
      </c>
      <c r="C443" s="307" t="s">
        <v>7915</v>
      </c>
      <c r="D443" s="307" t="s">
        <v>105</v>
      </c>
      <c r="E443" s="308" t="s">
        <v>7976</v>
      </c>
      <c r="F443" s="309"/>
      <c r="G443" s="309"/>
      <c r="H443" s="309"/>
      <c r="I443" s="308"/>
      <c r="J443" s="311"/>
      <c r="K443" s="308" t="s">
        <v>7968</v>
      </c>
      <c r="L443" s="308"/>
      <c r="M443" s="308" t="s">
        <v>52</v>
      </c>
      <c r="N443" s="308" t="s">
        <v>34</v>
      </c>
      <c r="O443" s="308" t="s">
        <v>57</v>
      </c>
      <c r="P443" s="308" t="s">
        <v>34</v>
      </c>
      <c r="Q443" s="308" t="s">
        <v>34</v>
      </c>
      <c r="R443" s="308" t="s">
        <v>35</v>
      </c>
      <c r="S443" s="308" t="s">
        <v>76</v>
      </c>
      <c r="T443" s="308" t="s">
        <v>37</v>
      </c>
      <c r="U443" s="308"/>
      <c r="V443" s="309"/>
      <c r="W443" s="308"/>
    </row>
    <row r="444" spans="1:23">
      <c r="A444" s="305" t="s">
        <v>1806</v>
      </c>
      <c r="B444" s="306" t="s">
        <v>7380</v>
      </c>
      <c r="C444" s="307" t="s">
        <v>7915</v>
      </c>
      <c r="D444" s="307" t="s">
        <v>374</v>
      </c>
      <c r="E444" s="308" t="s">
        <v>7977</v>
      </c>
      <c r="F444" s="309"/>
      <c r="G444" s="309"/>
      <c r="H444" s="309"/>
      <c r="I444" s="308"/>
      <c r="J444" s="307" t="s">
        <v>7915</v>
      </c>
      <c r="K444" s="308" t="s">
        <v>3269</v>
      </c>
      <c r="L444" s="308"/>
      <c r="M444" s="308" t="s">
        <v>150</v>
      </c>
      <c r="N444" s="308" t="s">
        <v>34</v>
      </c>
      <c r="O444" s="308" t="s">
        <v>57</v>
      </c>
      <c r="P444" s="308" t="s">
        <v>34</v>
      </c>
      <c r="Q444" s="308" t="s">
        <v>34</v>
      </c>
      <c r="R444" s="308" t="s">
        <v>35</v>
      </c>
      <c r="S444" s="308" t="s">
        <v>76</v>
      </c>
      <c r="T444" s="308" t="s">
        <v>86</v>
      </c>
      <c r="U444" s="311">
        <v>2019</v>
      </c>
      <c r="V444" s="309"/>
      <c r="W444" s="308"/>
    </row>
    <row r="445" spans="1:23">
      <c r="A445" s="305" t="s">
        <v>1806</v>
      </c>
      <c r="B445" s="306" t="s">
        <v>7380</v>
      </c>
      <c r="C445" s="307" t="s">
        <v>7978</v>
      </c>
      <c r="D445" s="307" t="s">
        <v>291</v>
      </c>
      <c r="E445" s="308" t="s">
        <v>7979</v>
      </c>
      <c r="F445" s="309"/>
      <c r="G445" s="308" t="s">
        <v>267</v>
      </c>
      <c r="H445" s="309" t="s">
        <v>206</v>
      </c>
      <c r="I445" s="310">
        <v>1</v>
      </c>
      <c r="J445" s="307" t="s">
        <v>7978</v>
      </c>
      <c r="K445" s="308" t="s">
        <v>7980</v>
      </c>
      <c r="L445" s="310">
        <v>300</v>
      </c>
      <c r="M445" s="308" t="s">
        <v>44</v>
      </c>
      <c r="N445" s="308" t="s">
        <v>34</v>
      </c>
      <c r="O445" s="308" t="s">
        <v>34</v>
      </c>
      <c r="P445" s="308" t="s">
        <v>34</v>
      </c>
      <c r="Q445" s="308" t="s">
        <v>34</v>
      </c>
      <c r="R445" s="308" t="s">
        <v>35</v>
      </c>
      <c r="S445" s="308" t="s">
        <v>36</v>
      </c>
      <c r="T445" s="308" t="s">
        <v>45</v>
      </c>
      <c r="U445" s="311">
        <v>1990</v>
      </c>
      <c r="V445" s="308" t="s">
        <v>3493</v>
      </c>
      <c r="W445" s="308"/>
    </row>
    <row r="446" spans="1:23">
      <c r="A446" s="305" t="s">
        <v>1806</v>
      </c>
      <c r="B446" s="306" t="s">
        <v>7380</v>
      </c>
      <c r="C446" s="307" t="s">
        <v>7978</v>
      </c>
      <c r="D446" s="307" t="s">
        <v>38</v>
      </c>
      <c r="E446" s="308" t="s">
        <v>6294</v>
      </c>
      <c r="F446" s="309"/>
      <c r="G446" s="308" t="s">
        <v>7981</v>
      </c>
      <c r="H446" s="309" t="s">
        <v>2605</v>
      </c>
      <c r="I446" s="310">
        <v>1</v>
      </c>
      <c r="J446" s="307" t="s">
        <v>7978</v>
      </c>
      <c r="K446" s="308" t="s">
        <v>7980</v>
      </c>
      <c r="L446" s="310">
        <v>120</v>
      </c>
      <c r="M446" s="308" t="s">
        <v>44</v>
      </c>
      <c r="N446" s="308" t="s">
        <v>34</v>
      </c>
      <c r="O446" s="308" t="s">
        <v>34</v>
      </c>
      <c r="P446" s="308" t="s">
        <v>34</v>
      </c>
      <c r="Q446" s="308" t="s">
        <v>34</v>
      </c>
      <c r="R446" s="308" t="s">
        <v>35</v>
      </c>
      <c r="S446" s="308" t="s">
        <v>36</v>
      </c>
      <c r="T446" s="308" t="s">
        <v>45</v>
      </c>
      <c r="U446" s="311">
        <v>2009</v>
      </c>
      <c r="V446" s="308" t="s">
        <v>1557</v>
      </c>
      <c r="W446" s="308"/>
    </row>
    <row r="447" spans="1:23">
      <c r="A447" s="305" t="s">
        <v>1806</v>
      </c>
      <c r="B447" s="306" t="s">
        <v>7380</v>
      </c>
      <c r="C447" s="307" t="s">
        <v>7978</v>
      </c>
      <c r="D447" s="307" t="s">
        <v>38</v>
      </c>
      <c r="E447" s="308" t="s">
        <v>7982</v>
      </c>
      <c r="F447" s="309"/>
      <c r="G447" s="308" t="s">
        <v>7983</v>
      </c>
      <c r="H447" s="309"/>
      <c r="I447" s="308"/>
      <c r="J447" s="307" t="s">
        <v>7978</v>
      </c>
      <c r="K447" s="308" t="s">
        <v>7984</v>
      </c>
      <c r="L447" s="310">
        <v>200</v>
      </c>
      <c r="M447" s="308" t="s">
        <v>33</v>
      </c>
      <c r="N447" s="308" t="s">
        <v>34</v>
      </c>
      <c r="O447" s="308" t="s">
        <v>34</v>
      </c>
      <c r="P447" s="308" t="s">
        <v>34</v>
      </c>
      <c r="Q447" s="308" t="s">
        <v>34</v>
      </c>
      <c r="R447" s="308" t="s">
        <v>35</v>
      </c>
      <c r="S447" s="308" t="s">
        <v>36</v>
      </c>
      <c r="T447" s="308" t="s">
        <v>45</v>
      </c>
      <c r="U447" s="311">
        <v>2017</v>
      </c>
      <c r="V447" s="308" t="s">
        <v>7985</v>
      </c>
      <c r="W447" s="308"/>
    </row>
    <row r="448" spans="1:23">
      <c r="A448" s="305" t="s">
        <v>1806</v>
      </c>
      <c r="B448" s="306" t="s">
        <v>7380</v>
      </c>
      <c r="C448" s="307" t="s">
        <v>7978</v>
      </c>
      <c r="D448" s="307" t="s">
        <v>26</v>
      </c>
      <c r="E448" s="308" t="s">
        <v>7986</v>
      </c>
      <c r="F448" s="309"/>
      <c r="G448" s="308" t="s">
        <v>7987</v>
      </c>
      <c r="H448" s="309" t="s">
        <v>1724</v>
      </c>
      <c r="I448" s="310">
        <v>1</v>
      </c>
      <c r="J448" s="307" t="s">
        <v>7978</v>
      </c>
      <c r="K448" s="308" t="s">
        <v>7980</v>
      </c>
      <c r="L448" s="308"/>
      <c r="M448" s="308" t="s">
        <v>44</v>
      </c>
      <c r="N448" s="308" t="s">
        <v>34</v>
      </c>
      <c r="O448" s="308" t="s">
        <v>34</v>
      </c>
      <c r="P448" s="308" t="s">
        <v>34</v>
      </c>
      <c r="Q448" s="308" t="s">
        <v>34</v>
      </c>
      <c r="R448" s="308" t="s">
        <v>35</v>
      </c>
      <c r="S448" s="308" t="s">
        <v>54</v>
      </c>
      <c r="T448" s="308" t="s">
        <v>37</v>
      </c>
      <c r="U448" s="311">
        <v>1986</v>
      </c>
      <c r="V448" s="308" t="s">
        <v>7988</v>
      </c>
      <c r="W448" s="308"/>
    </row>
    <row r="449" spans="1:23">
      <c r="A449" s="305" t="s">
        <v>1806</v>
      </c>
      <c r="B449" s="306" t="s">
        <v>7380</v>
      </c>
      <c r="C449" s="307" t="s">
        <v>7978</v>
      </c>
      <c r="D449" s="307" t="s">
        <v>38</v>
      </c>
      <c r="E449" s="308" t="s">
        <v>7989</v>
      </c>
      <c r="F449" s="309"/>
      <c r="G449" s="308" t="s">
        <v>5236</v>
      </c>
      <c r="H449" s="309"/>
      <c r="I449" s="308"/>
      <c r="J449" s="307" t="s">
        <v>7978</v>
      </c>
      <c r="K449" s="308" t="s">
        <v>7984</v>
      </c>
      <c r="L449" s="310">
        <v>120</v>
      </c>
      <c r="M449" s="308" t="s">
        <v>33</v>
      </c>
      <c r="N449" s="308" t="s">
        <v>34</v>
      </c>
      <c r="O449" s="308" t="s">
        <v>34</v>
      </c>
      <c r="P449" s="308" t="s">
        <v>34</v>
      </c>
      <c r="Q449" s="308" t="s">
        <v>34</v>
      </c>
      <c r="R449" s="308" t="s">
        <v>35</v>
      </c>
      <c r="S449" s="308" t="s">
        <v>36</v>
      </c>
      <c r="T449" s="308" t="s">
        <v>45</v>
      </c>
      <c r="U449" s="311">
        <v>2012</v>
      </c>
      <c r="V449" s="308" t="s">
        <v>3676</v>
      </c>
      <c r="W449" s="308"/>
    </row>
    <row r="450" spans="1:23">
      <c r="A450" s="305" t="s">
        <v>1806</v>
      </c>
      <c r="B450" s="306" t="s">
        <v>7380</v>
      </c>
      <c r="C450" s="307" t="s">
        <v>7978</v>
      </c>
      <c r="D450" s="307" t="s">
        <v>291</v>
      </c>
      <c r="E450" s="308" t="s">
        <v>7990</v>
      </c>
      <c r="F450" s="309"/>
      <c r="G450" s="308" t="s">
        <v>7991</v>
      </c>
      <c r="H450" s="309"/>
      <c r="I450" s="310">
        <v>1</v>
      </c>
      <c r="J450" s="307" t="s">
        <v>7978</v>
      </c>
      <c r="K450" s="308" t="s">
        <v>7980</v>
      </c>
      <c r="L450" s="310">
        <v>450</v>
      </c>
      <c r="M450" s="308" t="s">
        <v>44</v>
      </c>
      <c r="N450" s="308" t="s">
        <v>34</v>
      </c>
      <c r="O450" s="308" t="s">
        <v>34</v>
      </c>
      <c r="P450" s="308" t="s">
        <v>34</v>
      </c>
      <c r="Q450" s="308" t="s">
        <v>34</v>
      </c>
      <c r="R450" s="308" t="s">
        <v>53</v>
      </c>
      <c r="S450" s="308" t="s">
        <v>36</v>
      </c>
      <c r="T450" s="308" t="s">
        <v>45</v>
      </c>
      <c r="U450" s="311">
        <v>2004</v>
      </c>
      <c r="V450" s="308" t="s">
        <v>7992</v>
      </c>
      <c r="W450" s="308"/>
    </row>
    <row r="451" spans="1:23">
      <c r="A451" s="305" t="s">
        <v>1806</v>
      </c>
      <c r="B451" s="306" t="s">
        <v>7380</v>
      </c>
      <c r="C451" s="307" t="s">
        <v>7978</v>
      </c>
      <c r="D451" s="307" t="s">
        <v>291</v>
      </c>
      <c r="E451" s="308" t="s">
        <v>7391</v>
      </c>
      <c r="F451" s="309"/>
      <c r="G451" s="308" t="s">
        <v>7993</v>
      </c>
      <c r="H451" s="309" t="s">
        <v>211</v>
      </c>
      <c r="I451" s="310">
        <v>1</v>
      </c>
      <c r="J451" s="307" t="s">
        <v>7978</v>
      </c>
      <c r="K451" s="308" t="s">
        <v>7980</v>
      </c>
      <c r="L451" s="310">
        <v>500</v>
      </c>
      <c r="M451" s="308" t="s">
        <v>44</v>
      </c>
      <c r="N451" s="308" t="s">
        <v>34</v>
      </c>
      <c r="O451" s="308" t="s">
        <v>34</v>
      </c>
      <c r="P451" s="308" t="s">
        <v>34</v>
      </c>
      <c r="Q451" s="308" t="s">
        <v>34</v>
      </c>
      <c r="R451" s="308" t="s">
        <v>35</v>
      </c>
      <c r="S451" s="308" t="s">
        <v>36</v>
      </c>
      <c r="T451" s="308" t="s">
        <v>45</v>
      </c>
      <c r="U451" s="311">
        <v>1998</v>
      </c>
      <c r="V451" s="308" t="s">
        <v>4216</v>
      </c>
      <c r="W451" s="308"/>
    </row>
    <row r="452" spans="1:23">
      <c r="A452" s="305" t="s">
        <v>1806</v>
      </c>
      <c r="B452" s="306" t="s">
        <v>7380</v>
      </c>
      <c r="C452" s="307" t="s">
        <v>7978</v>
      </c>
      <c r="D452" s="307" t="s">
        <v>38</v>
      </c>
      <c r="E452" s="308" t="s">
        <v>7994</v>
      </c>
      <c r="F452" s="309"/>
      <c r="G452" s="308" t="s">
        <v>7987</v>
      </c>
      <c r="H452" s="309" t="s">
        <v>1370</v>
      </c>
      <c r="I452" s="310">
        <v>1</v>
      </c>
      <c r="J452" s="307" t="s">
        <v>7978</v>
      </c>
      <c r="K452" s="308" t="s">
        <v>7980</v>
      </c>
      <c r="L452" s="308"/>
      <c r="M452" s="308" t="s">
        <v>44</v>
      </c>
      <c r="N452" s="308" t="s">
        <v>34</v>
      </c>
      <c r="O452" s="308" t="s">
        <v>34</v>
      </c>
      <c r="P452" s="308" t="s">
        <v>57</v>
      </c>
      <c r="Q452" s="308" t="s">
        <v>34</v>
      </c>
      <c r="R452" s="308" t="s">
        <v>35</v>
      </c>
      <c r="S452" s="308" t="s">
        <v>54</v>
      </c>
      <c r="T452" s="308" t="s">
        <v>37</v>
      </c>
      <c r="U452" s="311">
        <v>2002</v>
      </c>
      <c r="V452" s="308" t="s">
        <v>7987</v>
      </c>
      <c r="W452" s="308"/>
    </row>
    <row r="453" spans="1:23">
      <c r="A453" s="305" t="s">
        <v>1806</v>
      </c>
      <c r="B453" s="306" t="s">
        <v>7380</v>
      </c>
      <c r="C453" s="307" t="s">
        <v>7978</v>
      </c>
      <c r="D453" s="307" t="s">
        <v>143</v>
      </c>
      <c r="E453" s="308" t="s">
        <v>7995</v>
      </c>
      <c r="F453" s="308" t="s">
        <v>7996</v>
      </c>
      <c r="G453" s="308" t="s">
        <v>7997</v>
      </c>
      <c r="H453" s="309" t="s">
        <v>31</v>
      </c>
      <c r="I453" s="310">
        <v>1</v>
      </c>
      <c r="J453" s="307" t="s">
        <v>7978</v>
      </c>
      <c r="K453" s="308" t="s">
        <v>7980</v>
      </c>
      <c r="L453" s="308"/>
      <c r="M453" s="308" t="s">
        <v>44</v>
      </c>
      <c r="N453" s="308" t="s">
        <v>34</v>
      </c>
      <c r="O453" s="308" t="s">
        <v>34</v>
      </c>
      <c r="P453" s="308" t="s">
        <v>57</v>
      </c>
      <c r="Q453" s="308" t="s">
        <v>34</v>
      </c>
      <c r="R453" s="308" t="s">
        <v>53</v>
      </c>
      <c r="S453" s="308" t="s">
        <v>54</v>
      </c>
      <c r="T453" s="308" t="s">
        <v>37</v>
      </c>
      <c r="U453" s="311">
        <v>1986</v>
      </c>
      <c r="V453" s="308" t="s">
        <v>7998</v>
      </c>
      <c r="W453" s="308"/>
    </row>
    <row r="454" spans="1:23">
      <c r="A454" s="305" t="s">
        <v>1806</v>
      </c>
      <c r="B454" s="306" t="s">
        <v>7380</v>
      </c>
      <c r="C454" s="307" t="s">
        <v>7978</v>
      </c>
      <c r="D454" s="307" t="s">
        <v>26</v>
      </c>
      <c r="E454" s="308" t="s">
        <v>7999</v>
      </c>
      <c r="F454" s="308" t="s">
        <v>8000</v>
      </c>
      <c r="G454" s="308" t="s">
        <v>1736</v>
      </c>
      <c r="H454" s="309" t="s">
        <v>206</v>
      </c>
      <c r="I454" s="310">
        <v>1</v>
      </c>
      <c r="J454" s="307" t="s">
        <v>7978</v>
      </c>
      <c r="K454" s="308" t="s">
        <v>7980</v>
      </c>
      <c r="L454" s="308"/>
      <c r="M454" s="308" t="s">
        <v>44</v>
      </c>
      <c r="N454" s="308" t="s">
        <v>34</v>
      </c>
      <c r="O454" s="308" t="s">
        <v>34</v>
      </c>
      <c r="P454" s="308" t="s">
        <v>57</v>
      </c>
      <c r="Q454" s="308" t="s">
        <v>34</v>
      </c>
      <c r="R454" s="308" t="s">
        <v>35</v>
      </c>
      <c r="S454" s="308" t="s">
        <v>54</v>
      </c>
      <c r="T454" s="308" t="s">
        <v>37</v>
      </c>
      <c r="U454" s="311">
        <v>1983</v>
      </c>
      <c r="V454" s="308" t="s">
        <v>8001</v>
      </c>
      <c r="W454" s="308"/>
    </row>
    <row r="455" spans="1:23">
      <c r="A455" s="305" t="s">
        <v>1806</v>
      </c>
      <c r="B455" s="306" t="s">
        <v>7380</v>
      </c>
      <c r="C455" s="307" t="s">
        <v>7978</v>
      </c>
      <c r="D455" s="307" t="s">
        <v>38</v>
      </c>
      <c r="E455" s="308" t="s">
        <v>3310</v>
      </c>
      <c r="F455" s="309"/>
      <c r="G455" s="308" t="s">
        <v>8002</v>
      </c>
      <c r="H455" s="309"/>
      <c r="I455" s="308"/>
      <c r="J455" s="307" t="s">
        <v>7978</v>
      </c>
      <c r="K455" s="308" t="s">
        <v>7984</v>
      </c>
      <c r="L455" s="310">
        <v>200</v>
      </c>
      <c r="M455" s="308" t="s">
        <v>33</v>
      </c>
      <c r="N455" s="308" t="s">
        <v>34</v>
      </c>
      <c r="O455" s="308" t="s">
        <v>34</v>
      </c>
      <c r="P455" s="308" t="s">
        <v>34</v>
      </c>
      <c r="Q455" s="308" t="s">
        <v>34</v>
      </c>
      <c r="R455" s="308" t="s">
        <v>35</v>
      </c>
      <c r="S455" s="308" t="s">
        <v>36</v>
      </c>
      <c r="T455" s="308" t="s">
        <v>45</v>
      </c>
      <c r="U455" s="311">
        <v>2012</v>
      </c>
      <c r="V455" s="308" t="s">
        <v>2331</v>
      </c>
      <c r="W455" s="308"/>
    </row>
    <row r="456" spans="1:23">
      <c r="A456" s="305" t="s">
        <v>1806</v>
      </c>
      <c r="B456" s="306" t="s">
        <v>7380</v>
      </c>
      <c r="C456" s="307" t="s">
        <v>7978</v>
      </c>
      <c r="D456" s="307" t="s">
        <v>47</v>
      </c>
      <c r="E456" s="308" t="s">
        <v>8003</v>
      </c>
      <c r="F456" s="309"/>
      <c r="G456" s="308" t="s">
        <v>8004</v>
      </c>
      <c r="H456" s="309"/>
      <c r="I456" s="310">
        <v>1</v>
      </c>
      <c r="J456" s="307" t="s">
        <v>7978</v>
      </c>
      <c r="K456" s="308" t="s">
        <v>7980</v>
      </c>
      <c r="L456" s="308"/>
      <c r="M456" s="308" t="s">
        <v>52</v>
      </c>
      <c r="N456" s="308" t="s">
        <v>34</v>
      </c>
      <c r="O456" s="308" t="s">
        <v>34</v>
      </c>
      <c r="P456" s="308" t="s">
        <v>34</v>
      </c>
      <c r="Q456" s="308" t="s">
        <v>34</v>
      </c>
      <c r="R456" s="308" t="s">
        <v>35</v>
      </c>
      <c r="S456" s="308" t="s">
        <v>76</v>
      </c>
      <c r="T456" s="308" t="s">
        <v>37</v>
      </c>
      <c r="U456" s="311">
        <v>2002</v>
      </c>
      <c r="V456" s="309"/>
      <c r="W456" s="308"/>
    </row>
    <row r="457" spans="1:23">
      <c r="A457" s="305" t="s">
        <v>1806</v>
      </c>
      <c r="B457" s="306" t="s">
        <v>7380</v>
      </c>
      <c r="C457" s="307" t="s">
        <v>7978</v>
      </c>
      <c r="D457" s="307" t="s">
        <v>47</v>
      </c>
      <c r="E457" s="308" t="s">
        <v>8005</v>
      </c>
      <c r="F457" s="308" t="s">
        <v>7978</v>
      </c>
      <c r="G457" s="308" t="s">
        <v>7987</v>
      </c>
      <c r="H457" s="309" t="s">
        <v>1724</v>
      </c>
      <c r="I457" s="310">
        <v>1</v>
      </c>
      <c r="J457" s="307" t="s">
        <v>7978</v>
      </c>
      <c r="K457" s="308" t="s">
        <v>7980</v>
      </c>
      <c r="L457" s="310">
        <v>100</v>
      </c>
      <c r="M457" s="308" t="s">
        <v>52</v>
      </c>
      <c r="N457" s="308" t="s">
        <v>34</v>
      </c>
      <c r="O457" s="308" t="s">
        <v>34</v>
      </c>
      <c r="P457" s="308" t="s">
        <v>34</v>
      </c>
      <c r="Q457" s="308" t="s">
        <v>34</v>
      </c>
      <c r="R457" s="308" t="s">
        <v>35</v>
      </c>
      <c r="S457" s="308" t="s">
        <v>54</v>
      </c>
      <c r="T457" s="308" t="s">
        <v>37</v>
      </c>
      <c r="U457" s="311">
        <v>2005</v>
      </c>
      <c r="V457" s="309"/>
      <c r="W457" s="308"/>
    </row>
    <row r="458" spans="1:23">
      <c r="A458" s="305" t="s">
        <v>1806</v>
      </c>
      <c r="B458" s="306" t="s">
        <v>7380</v>
      </c>
      <c r="C458" s="307" t="s">
        <v>7978</v>
      </c>
      <c r="D458" s="307" t="s">
        <v>47</v>
      </c>
      <c r="E458" s="308" t="s">
        <v>6296</v>
      </c>
      <c r="F458" s="309"/>
      <c r="G458" s="308" t="s">
        <v>7981</v>
      </c>
      <c r="H458" s="309" t="s">
        <v>2605</v>
      </c>
      <c r="I458" s="310">
        <v>1</v>
      </c>
      <c r="J458" s="307" t="s">
        <v>7978</v>
      </c>
      <c r="K458" s="308" t="s">
        <v>7980</v>
      </c>
      <c r="L458" s="308"/>
      <c r="M458" s="308" t="s">
        <v>52</v>
      </c>
      <c r="N458" s="308" t="s">
        <v>34</v>
      </c>
      <c r="O458" s="308" t="s">
        <v>34</v>
      </c>
      <c r="P458" s="308" t="s">
        <v>34</v>
      </c>
      <c r="Q458" s="308" t="s">
        <v>34</v>
      </c>
      <c r="R458" s="308" t="s">
        <v>35</v>
      </c>
      <c r="S458" s="308" t="s">
        <v>76</v>
      </c>
      <c r="T458" s="308" t="s">
        <v>37</v>
      </c>
      <c r="U458" s="311">
        <v>2005</v>
      </c>
      <c r="V458" s="309"/>
      <c r="W458" s="308"/>
    </row>
    <row r="459" spans="1:23">
      <c r="A459" s="305" t="s">
        <v>1806</v>
      </c>
      <c r="B459" s="306" t="s">
        <v>7380</v>
      </c>
      <c r="C459" s="307" t="s">
        <v>7978</v>
      </c>
      <c r="D459" s="307" t="s">
        <v>47</v>
      </c>
      <c r="E459" s="308" t="s">
        <v>8006</v>
      </c>
      <c r="F459" s="309"/>
      <c r="G459" s="308" t="s">
        <v>7987</v>
      </c>
      <c r="H459" s="309" t="s">
        <v>1724</v>
      </c>
      <c r="I459" s="310">
        <v>1</v>
      </c>
      <c r="J459" s="307" t="s">
        <v>7978</v>
      </c>
      <c r="K459" s="308" t="s">
        <v>7980</v>
      </c>
      <c r="L459" s="308"/>
      <c r="M459" s="308" t="s">
        <v>52</v>
      </c>
      <c r="N459" s="308" t="s">
        <v>34</v>
      </c>
      <c r="O459" s="308" t="s">
        <v>34</v>
      </c>
      <c r="P459" s="308" t="s">
        <v>34</v>
      </c>
      <c r="Q459" s="308" t="s">
        <v>34</v>
      </c>
      <c r="R459" s="308" t="s">
        <v>35</v>
      </c>
      <c r="S459" s="308" t="s">
        <v>76</v>
      </c>
      <c r="T459" s="308" t="s">
        <v>37</v>
      </c>
      <c r="U459" s="311">
        <v>2002</v>
      </c>
      <c r="V459" s="309"/>
      <c r="W459" s="308"/>
    </row>
    <row r="460" spans="1:23">
      <c r="A460" s="305" t="s">
        <v>1806</v>
      </c>
      <c r="B460" s="306" t="s">
        <v>7380</v>
      </c>
      <c r="C460" s="307" t="s">
        <v>7978</v>
      </c>
      <c r="D460" s="307" t="s">
        <v>47</v>
      </c>
      <c r="E460" s="308" t="s">
        <v>8007</v>
      </c>
      <c r="F460" s="309"/>
      <c r="G460" s="308" t="s">
        <v>8008</v>
      </c>
      <c r="H460" s="309" t="s">
        <v>1837</v>
      </c>
      <c r="I460" s="310">
        <v>1</v>
      </c>
      <c r="J460" s="307" t="s">
        <v>7978</v>
      </c>
      <c r="K460" s="308" t="s">
        <v>7980</v>
      </c>
      <c r="L460" s="310">
        <v>150</v>
      </c>
      <c r="M460" s="308" t="s">
        <v>52</v>
      </c>
      <c r="N460" s="308" t="s">
        <v>34</v>
      </c>
      <c r="O460" s="308" t="s">
        <v>34</v>
      </c>
      <c r="P460" s="308" t="s">
        <v>34</v>
      </c>
      <c r="Q460" s="308" t="s">
        <v>34</v>
      </c>
      <c r="R460" s="308" t="s">
        <v>35</v>
      </c>
      <c r="S460" s="308" t="s">
        <v>54</v>
      </c>
      <c r="T460" s="308" t="s">
        <v>37</v>
      </c>
      <c r="U460" s="311">
        <v>2012</v>
      </c>
      <c r="V460" s="309"/>
      <c r="W460" s="308"/>
    </row>
    <row r="461" spans="1:23">
      <c r="A461" s="305" t="s">
        <v>1806</v>
      </c>
      <c r="B461" s="306" t="s">
        <v>7380</v>
      </c>
      <c r="C461" s="307" t="s">
        <v>7978</v>
      </c>
      <c r="D461" s="307" t="s">
        <v>47</v>
      </c>
      <c r="E461" s="308" t="s">
        <v>8009</v>
      </c>
      <c r="F461" s="309"/>
      <c r="G461" s="308" t="s">
        <v>8008</v>
      </c>
      <c r="H461" s="309" t="s">
        <v>1837</v>
      </c>
      <c r="I461" s="310">
        <v>1</v>
      </c>
      <c r="J461" s="307" t="s">
        <v>7978</v>
      </c>
      <c r="K461" s="308" t="s">
        <v>7980</v>
      </c>
      <c r="L461" s="308"/>
      <c r="M461" s="308" t="s">
        <v>429</v>
      </c>
      <c r="N461" s="308" t="s">
        <v>34</v>
      </c>
      <c r="O461" s="308" t="s">
        <v>34</v>
      </c>
      <c r="P461" s="308" t="s">
        <v>57</v>
      </c>
      <c r="Q461" s="308" t="s">
        <v>34</v>
      </c>
      <c r="R461" s="308" t="s">
        <v>35</v>
      </c>
      <c r="S461" s="308" t="s">
        <v>54</v>
      </c>
      <c r="T461" s="308" t="s">
        <v>37</v>
      </c>
      <c r="U461" s="311">
        <v>2012</v>
      </c>
      <c r="V461" s="309"/>
      <c r="W461" s="308"/>
    </row>
    <row r="462" spans="1:23">
      <c r="A462" s="305" t="s">
        <v>1806</v>
      </c>
      <c r="B462" s="306" t="s">
        <v>7380</v>
      </c>
      <c r="C462" s="307" t="s">
        <v>7978</v>
      </c>
      <c r="D462" s="307" t="s">
        <v>47</v>
      </c>
      <c r="E462" s="308" t="s">
        <v>8010</v>
      </c>
      <c r="F462" s="309"/>
      <c r="G462" s="308" t="s">
        <v>8011</v>
      </c>
      <c r="H462" s="309" t="s">
        <v>63</v>
      </c>
      <c r="I462" s="310">
        <v>1</v>
      </c>
      <c r="J462" s="307" t="s">
        <v>7978</v>
      </c>
      <c r="K462" s="308" t="s">
        <v>7980</v>
      </c>
      <c r="L462" s="308"/>
      <c r="M462" s="308" t="s">
        <v>52</v>
      </c>
      <c r="N462" s="308" t="s">
        <v>34</v>
      </c>
      <c r="O462" s="308" t="s">
        <v>57</v>
      </c>
      <c r="P462" s="308" t="s">
        <v>57</v>
      </c>
      <c r="Q462" s="308" t="s">
        <v>34</v>
      </c>
      <c r="R462" s="308" t="s">
        <v>53</v>
      </c>
      <c r="S462" s="308" t="s">
        <v>54</v>
      </c>
      <c r="T462" s="308" t="s">
        <v>45</v>
      </c>
      <c r="U462" s="311">
        <v>1978</v>
      </c>
      <c r="V462" s="309"/>
      <c r="W462" s="308"/>
    </row>
    <row r="463" spans="1:23">
      <c r="A463" s="305" t="s">
        <v>1806</v>
      </c>
      <c r="B463" s="306" t="s">
        <v>7380</v>
      </c>
      <c r="C463" s="307" t="s">
        <v>7978</v>
      </c>
      <c r="D463" s="307" t="s">
        <v>665</v>
      </c>
      <c r="E463" s="308" t="s">
        <v>8012</v>
      </c>
      <c r="F463" s="309"/>
      <c r="G463" s="308" t="s">
        <v>7991</v>
      </c>
      <c r="H463" s="309"/>
      <c r="I463" s="310">
        <v>1</v>
      </c>
      <c r="J463" s="307" t="s">
        <v>7978</v>
      </c>
      <c r="K463" s="308" t="s">
        <v>7980</v>
      </c>
      <c r="L463" s="308"/>
      <c r="M463" s="308" t="s">
        <v>52</v>
      </c>
      <c r="N463" s="308" t="s">
        <v>34</v>
      </c>
      <c r="O463" s="308" t="s">
        <v>57</v>
      </c>
      <c r="P463" s="308" t="s">
        <v>57</v>
      </c>
      <c r="Q463" s="308" t="s">
        <v>34</v>
      </c>
      <c r="R463" s="308" t="s">
        <v>35</v>
      </c>
      <c r="S463" s="308" t="s">
        <v>76</v>
      </c>
      <c r="T463" s="308" t="s">
        <v>37</v>
      </c>
      <c r="U463" s="311">
        <v>2004</v>
      </c>
      <c r="V463" s="309"/>
      <c r="W463" s="308"/>
    </row>
    <row r="464" spans="1:23">
      <c r="A464" s="305" t="s">
        <v>1806</v>
      </c>
      <c r="B464" s="306" t="s">
        <v>7380</v>
      </c>
      <c r="C464" s="307" t="s">
        <v>7978</v>
      </c>
      <c r="D464" s="307" t="s">
        <v>47</v>
      </c>
      <c r="E464" s="308" t="s">
        <v>8012</v>
      </c>
      <c r="F464" s="309"/>
      <c r="G464" s="308" t="s">
        <v>7991</v>
      </c>
      <c r="H464" s="309"/>
      <c r="I464" s="310">
        <v>1</v>
      </c>
      <c r="J464" s="307" t="s">
        <v>7978</v>
      </c>
      <c r="K464" s="308" t="s">
        <v>7980</v>
      </c>
      <c r="L464" s="308"/>
      <c r="M464" s="308" t="s">
        <v>52</v>
      </c>
      <c r="N464" s="308" t="s">
        <v>34</v>
      </c>
      <c r="O464" s="308" t="s">
        <v>34</v>
      </c>
      <c r="P464" s="308" t="s">
        <v>34</v>
      </c>
      <c r="Q464" s="308" t="s">
        <v>34</v>
      </c>
      <c r="R464" s="308" t="s">
        <v>35</v>
      </c>
      <c r="S464" s="308" t="s">
        <v>36</v>
      </c>
      <c r="T464" s="308" t="s">
        <v>45</v>
      </c>
      <c r="U464" s="311">
        <v>2005</v>
      </c>
      <c r="V464" s="308" t="s">
        <v>7992</v>
      </c>
      <c r="W464" s="308"/>
    </row>
    <row r="465" spans="1:23">
      <c r="A465" s="305" t="s">
        <v>1806</v>
      </c>
      <c r="B465" s="306" t="s">
        <v>7380</v>
      </c>
      <c r="C465" s="307" t="s">
        <v>7978</v>
      </c>
      <c r="D465" s="307" t="s">
        <v>47</v>
      </c>
      <c r="E465" s="308" t="s">
        <v>8013</v>
      </c>
      <c r="F465" s="309"/>
      <c r="G465" s="308" t="s">
        <v>7993</v>
      </c>
      <c r="H465" s="309" t="s">
        <v>2605</v>
      </c>
      <c r="I465" s="310">
        <v>1</v>
      </c>
      <c r="J465" s="307" t="s">
        <v>7978</v>
      </c>
      <c r="K465" s="308" t="s">
        <v>7980</v>
      </c>
      <c r="L465" s="310">
        <v>50</v>
      </c>
      <c r="M465" s="308" t="s">
        <v>52</v>
      </c>
      <c r="N465" s="308" t="s">
        <v>34</v>
      </c>
      <c r="O465" s="308" t="s">
        <v>34</v>
      </c>
      <c r="P465" s="308" t="s">
        <v>34</v>
      </c>
      <c r="Q465" s="308" t="s">
        <v>34</v>
      </c>
      <c r="R465" s="308" t="s">
        <v>35</v>
      </c>
      <c r="S465" s="308" t="s">
        <v>36</v>
      </c>
      <c r="T465" s="308" t="s">
        <v>45</v>
      </c>
      <c r="U465" s="311">
        <v>2005</v>
      </c>
      <c r="V465" s="309"/>
      <c r="W465" s="308"/>
    </row>
    <row r="466" spans="1:23">
      <c r="A466" s="305" t="s">
        <v>1806</v>
      </c>
      <c r="B466" s="306" t="s">
        <v>7380</v>
      </c>
      <c r="C466" s="307" t="s">
        <v>7978</v>
      </c>
      <c r="D466" s="307" t="s">
        <v>47</v>
      </c>
      <c r="E466" s="308" t="s">
        <v>8014</v>
      </c>
      <c r="F466" s="309"/>
      <c r="G466" s="308" t="s">
        <v>8015</v>
      </c>
      <c r="H466" s="309"/>
      <c r="I466" s="310">
        <v>1</v>
      </c>
      <c r="J466" s="307" t="s">
        <v>7978</v>
      </c>
      <c r="K466" s="308" t="s">
        <v>7980</v>
      </c>
      <c r="L466" s="308"/>
      <c r="M466" s="308" t="s">
        <v>52</v>
      </c>
      <c r="N466" s="308" t="s">
        <v>34</v>
      </c>
      <c r="O466" s="308" t="s">
        <v>34</v>
      </c>
      <c r="P466" s="308" t="s">
        <v>34</v>
      </c>
      <c r="Q466" s="308" t="s">
        <v>34</v>
      </c>
      <c r="R466" s="308" t="s">
        <v>35</v>
      </c>
      <c r="S466" s="308" t="s">
        <v>76</v>
      </c>
      <c r="T466" s="308" t="s">
        <v>45</v>
      </c>
      <c r="U466" s="311">
        <v>2005</v>
      </c>
      <c r="V466" s="309"/>
      <c r="W466" s="308"/>
    </row>
    <row r="467" spans="1:23">
      <c r="A467" s="305" t="s">
        <v>1806</v>
      </c>
      <c r="B467" s="306" t="s">
        <v>7380</v>
      </c>
      <c r="C467" s="307" t="s">
        <v>7978</v>
      </c>
      <c r="D467" s="307" t="s">
        <v>665</v>
      </c>
      <c r="E467" s="308" t="s">
        <v>8016</v>
      </c>
      <c r="F467" s="309"/>
      <c r="G467" s="308" t="s">
        <v>8017</v>
      </c>
      <c r="H467" s="309" t="s">
        <v>31</v>
      </c>
      <c r="I467" s="310">
        <v>1</v>
      </c>
      <c r="J467" s="307" t="s">
        <v>7978</v>
      </c>
      <c r="K467" s="308" t="s">
        <v>7980</v>
      </c>
      <c r="L467" s="308"/>
      <c r="M467" s="308" t="s">
        <v>65</v>
      </c>
      <c r="N467" s="308" t="s">
        <v>34</v>
      </c>
      <c r="O467" s="308" t="s">
        <v>34</v>
      </c>
      <c r="P467" s="308" t="s">
        <v>57</v>
      </c>
      <c r="Q467" s="308" t="s">
        <v>34</v>
      </c>
      <c r="R467" s="308" t="s">
        <v>35</v>
      </c>
      <c r="S467" s="308" t="s">
        <v>76</v>
      </c>
      <c r="T467" s="308" t="s">
        <v>37</v>
      </c>
      <c r="U467" s="311">
        <v>2008</v>
      </c>
      <c r="V467" s="309"/>
      <c r="W467" s="308"/>
    </row>
    <row r="468" spans="1:23">
      <c r="A468" s="305" t="s">
        <v>1806</v>
      </c>
      <c r="B468" s="306" t="s">
        <v>7380</v>
      </c>
      <c r="C468" s="307" t="s">
        <v>7978</v>
      </c>
      <c r="D468" s="307" t="s">
        <v>665</v>
      </c>
      <c r="E468" s="308" t="s">
        <v>8018</v>
      </c>
      <c r="F468" s="308" t="s">
        <v>7996</v>
      </c>
      <c r="G468" s="308" t="s">
        <v>3493</v>
      </c>
      <c r="H468" s="309" t="s">
        <v>63</v>
      </c>
      <c r="I468" s="310">
        <v>1</v>
      </c>
      <c r="J468" s="307" t="s">
        <v>7978</v>
      </c>
      <c r="K468" s="308" t="s">
        <v>7980</v>
      </c>
      <c r="L468" s="308"/>
      <c r="M468" s="308" t="s">
        <v>52</v>
      </c>
      <c r="N468" s="308" t="s">
        <v>34</v>
      </c>
      <c r="O468" s="308" t="s">
        <v>57</v>
      </c>
      <c r="P468" s="308" t="s">
        <v>34</v>
      </c>
      <c r="Q468" s="308" t="s">
        <v>34</v>
      </c>
      <c r="R468" s="308" t="s">
        <v>53</v>
      </c>
      <c r="S468" s="308" t="s">
        <v>54</v>
      </c>
      <c r="T468" s="308" t="s">
        <v>37</v>
      </c>
      <c r="U468" s="311">
        <v>2006</v>
      </c>
      <c r="V468" s="309"/>
      <c r="W468" s="308"/>
    </row>
    <row r="469" spans="1:23">
      <c r="A469" s="305" t="s">
        <v>1806</v>
      </c>
      <c r="B469" s="306" t="s">
        <v>7380</v>
      </c>
      <c r="C469" s="307" t="s">
        <v>7978</v>
      </c>
      <c r="D469" s="307" t="s">
        <v>47</v>
      </c>
      <c r="E469" s="308" t="s">
        <v>8018</v>
      </c>
      <c r="F469" s="308" t="s">
        <v>7996</v>
      </c>
      <c r="G469" s="308" t="s">
        <v>3493</v>
      </c>
      <c r="H469" s="309" t="s">
        <v>63</v>
      </c>
      <c r="I469" s="310">
        <v>1</v>
      </c>
      <c r="J469" s="307" t="s">
        <v>7978</v>
      </c>
      <c r="K469" s="308" t="s">
        <v>7980</v>
      </c>
      <c r="L469" s="308"/>
      <c r="M469" s="308" t="s">
        <v>52</v>
      </c>
      <c r="N469" s="308" t="s">
        <v>34</v>
      </c>
      <c r="O469" s="308" t="s">
        <v>57</v>
      </c>
      <c r="P469" s="308" t="s">
        <v>57</v>
      </c>
      <c r="Q469" s="308" t="s">
        <v>34</v>
      </c>
      <c r="R469" s="308" t="s">
        <v>53</v>
      </c>
      <c r="S469" s="308" t="s">
        <v>54</v>
      </c>
      <c r="T469" s="308" t="s">
        <v>37</v>
      </c>
      <c r="U469" s="311">
        <v>2002</v>
      </c>
      <c r="V469" s="309"/>
      <c r="W469" s="308"/>
    </row>
    <row r="470" spans="1:23">
      <c r="A470" s="305" t="s">
        <v>1806</v>
      </c>
      <c r="B470" s="306" t="s">
        <v>7380</v>
      </c>
      <c r="C470" s="307" t="s">
        <v>7978</v>
      </c>
      <c r="D470" s="307" t="s">
        <v>47</v>
      </c>
      <c r="E470" s="308" t="s">
        <v>8019</v>
      </c>
      <c r="F470" s="309"/>
      <c r="G470" s="308" t="s">
        <v>7997</v>
      </c>
      <c r="H470" s="309" t="s">
        <v>31</v>
      </c>
      <c r="I470" s="310">
        <v>1</v>
      </c>
      <c r="J470" s="307" t="s">
        <v>7978</v>
      </c>
      <c r="K470" s="308" t="s">
        <v>7980</v>
      </c>
      <c r="L470" s="308"/>
      <c r="M470" s="308" t="s">
        <v>52</v>
      </c>
      <c r="N470" s="308" t="s">
        <v>34</v>
      </c>
      <c r="O470" s="308" t="s">
        <v>34</v>
      </c>
      <c r="P470" s="308" t="s">
        <v>34</v>
      </c>
      <c r="Q470" s="308" t="s">
        <v>34</v>
      </c>
      <c r="R470" s="308" t="s">
        <v>35</v>
      </c>
      <c r="S470" s="308" t="s">
        <v>76</v>
      </c>
      <c r="T470" s="308" t="s">
        <v>45</v>
      </c>
      <c r="U470" s="311">
        <v>1986</v>
      </c>
      <c r="V470" s="308" t="s">
        <v>4216</v>
      </c>
      <c r="W470" s="308"/>
    </row>
    <row r="471" spans="1:23">
      <c r="A471" s="305" t="s">
        <v>1806</v>
      </c>
      <c r="B471" s="306" t="s">
        <v>7380</v>
      </c>
      <c r="C471" s="307" t="s">
        <v>7978</v>
      </c>
      <c r="D471" s="307" t="s">
        <v>47</v>
      </c>
      <c r="E471" s="308" t="s">
        <v>8020</v>
      </c>
      <c r="F471" s="309"/>
      <c r="G471" s="309"/>
      <c r="H471" s="309"/>
      <c r="I471" s="308"/>
      <c r="J471" s="307" t="s">
        <v>7978</v>
      </c>
      <c r="K471" s="308" t="s">
        <v>7984</v>
      </c>
      <c r="L471" s="308"/>
      <c r="M471" s="308" t="s">
        <v>429</v>
      </c>
      <c r="N471" s="308" t="s">
        <v>57</v>
      </c>
      <c r="O471" s="308" t="s">
        <v>57</v>
      </c>
      <c r="P471" s="308" t="s">
        <v>57</v>
      </c>
      <c r="Q471" s="308" t="s">
        <v>57</v>
      </c>
      <c r="R471" s="308" t="s">
        <v>35</v>
      </c>
      <c r="S471" s="309"/>
      <c r="T471" s="309"/>
      <c r="U471" s="311">
        <v>2014</v>
      </c>
      <c r="V471" s="309"/>
      <c r="W471" s="308"/>
    </row>
    <row r="472" spans="1:23">
      <c r="A472" s="305" t="s">
        <v>1806</v>
      </c>
      <c r="B472" s="306" t="s">
        <v>7380</v>
      </c>
      <c r="C472" s="307" t="s">
        <v>7978</v>
      </c>
      <c r="D472" s="307" t="s">
        <v>47</v>
      </c>
      <c r="E472" s="308" t="s">
        <v>4932</v>
      </c>
      <c r="F472" s="309"/>
      <c r="G472" s="309"/>
      <c r="H472" s="309"/>
      <c r="I472" s="308"/>
      <c r="J472" s="307" t="s">
        <v>7978</v>
      </c>
      <c r="K472" s="308" t="s">
        <v>7984</v>
      </c>
      <c r="L472" s="308"/>
      <c r="M472" s="308" t="s">
        <v>429</v>
      </c>
      <c r="N472" s="308" t="s">
        <v>57</v>
      </c>
      <c r="O472" s="308" t="s">
        <v>57</v>
      </c>
      <c r="P472" s="308" t="s">
        <v>57</v>
      </c>
      <c r="Q472" s="308" t="s">
        <v>57</v>
      </c>
      <c r="R472" s="308" t="s">
        <v>35</v>
      </c>
      <c r="S472" s="309"/>
      <c r="T472" s="309"/>
      <c r="U472" s="311">
        <v>2014</v>
      </c>
      <c r="V472" s="308" t="s">
        <v>34</v>
      </c>
      <c r="W472" s="308"/>
    </row>
    <row r="473" spans="1:23">
      <c r="A473" s="305" t="s">
        <v>1806</v>
      </c>
      <c r="B473" s="306" t="s">
        <v>7380</v>
      </c>
      <c r="C473" s="307" t="s">
        <v>7978</v>
      </c>
      <c r="D473" s="307" t="s">
        <v>60</v>
      </c>
      <c r="E473" s="308" t="s">
        <v>8021</v>
      </c>
      <c r="F473" s="309"/>
      <c r="G473" s="309"/>
      <c r="H473" s="309"/>
      <c r="I473" s="308"/>
      <c r="J473" s="307" t="s">
        <v>7978</v>
      </c>
      <c r="K473" s="308" t="s">
        <v>7984</v>
      </c>
      <c r="L473" s="308"/>
      <c r="M473" s="308" t="s">
        <v>115</v>
      </c>
      <c r="N473" s="308" t="s">
        <v>57</v>
      </c>
      <c r="O473" s="308" t="s">
        <v>57</v>
      </c>
      <c r="P473" s="308" t="s">
        <v>57</v>
      </c>
      <c r="Q473" s="308" t="s">
        <v>57</v>
      </c>
      <c r="R473" s="308" t="s">
        <v>35</v>
      </c>
      <c r="S473" s="309"/>
      <c r="T473" s="309"/>
      <c r="U473" s="311">
        <v>2000</v>
      </c>
      <c r="V473" s="309"/>
      <c r="W473" s="308"/>
    </row>
    <row r="474" spans="1:23">
      <c r="A474" s="305" t="s">
        <v>1806</v>
      </c>
      <c r="B474" s="306" t="s">
        <v>7380</v>
      </c>
      <c r="C474" s="307" t="s">
        <v>7978</v>
      </c>
      <c r="D474" s="307" t="s">
        <v>26</v>
      </c>
      <c r="E474" s="308" t="s">
        <v>8021</v>
      </c>
      <c r="F474" s="309"/>
      <c r="G474" s="309"/>
      <c r="H474" s="309"/>
      <c r="I474" s="308"/>
      <c r="J474" s="307" t="s">
        <v>7978</v>
      </c>
      <c r="K474" s="308" t="s">
        <v>7984</v>
      </c>
      <c r="L474" s="308"/>
      <c r="M474" s="308" t="s">
        <v>33</v>
      </c>
      <c r="N474" s="308" t="s">
        <v>57</v>
      </c>
      <c r="O474" s="308" t="s">
        <v>57</v>
      </c>
      <c r="P474" s="308" t="s">
        <v>57</v>
      </c>
      <c r="Q474" s="308" t="s">
        <v>57</v>
      </c>
      <c r="R474" s="308" t="s">
        <v>35</v>
      </c>
      <c r="S474" s="309"/>
      <c r="T474" s="309"/>
      <c r="U474" s="311">
        <v>2000</v>
      </c>
      <c r="V474" s="309"/>
      <c r="W474" s="308"/>
    </row>
    <row r="475" spans="1:23">
      <c r="A475" s="305" t="s">
        <v>1806</v>
      </c>
      <c r="B475" s="306" t="s">
        <v>7380</v>
      </c>
      <c r="C475" s="307" t="s">
        <v>7978</v>
      </c>
      <c r="D475" s="307" t="s">
        <v>60</v>
      </c>
      <c r="E475" s="308" t="s">
        <v>8022</v>
      </c>
      <c r="F475" s="309"/>
      <c r="G475" s="309"/>
      <c r="H475" s="309"/>
      <c r="I475" s="308"/>
      <c r="J475" s="307" t="s">
        <v>7978</v>
      </c>
      <c r="K475" s="308" t="s">
        <v>7984</v>
      </c>
      <c r="L475" s="308"/>
      <c r="M475" s="308" t="s">
        <v>429</v>
      </c>
      <c r="N475" s="308" t="s">
        <v>57</v>
      </c>
      <c r="O475" s="308" t="s">
        <v>57</v>
      </c>
      <c r="P475" s="308" t="s">
        <v>57</v>
      </c>
      <c r="Q475" s="308" t="s">
        <v>57</v>
      </c>
      <c r="R475" s="308" t="s">
        <v>35</v>
      </c>
      <c r="S475" s="309"/>
      <c r="T475" s="309"/>
      <c r="U475" s="311">
        <v>1990</v>
      </c>
      <c r="V475" s="308" t="s">
        <v>34</v>
      </c>
      <c r="W475" s="308"/>
    </row>
    <row r="476" spans="1:23">
      <c r="A476" s="305" t="s">
        <v>1806</v>
      </c>
      <c r="B476" s="306" t="s">
        <v>7380</v>
      </c>
      <c r="C476" s="307" t="s">
        <v>7978</v>
      </c>
      <c r="D476" s="307" t="s">
        <v>143</v>
      </c>
      <c r="E476" s="308" t="s">
        <v>8023</v>
      </c>
      <c r="F476" s="309"/>
      <c r="G476" s="309"/>
      <c r="H476" s="309"/>
      <c r="I476" s="308"/>
      <c r="J476" s="307" t="s">
        <v>7978</v>
      </c>
      <c r="K476" s="308" t="s">
        <v>7984</v>
      </c>
      <c r="L476" s="308"/>
      <c r="M476" s="308" t="s">
        <v>33</v>
      </c>
      <c r="N476" s="308" t="s">
        <v>57</v>
      </c>
      <c r="O476" s="308" t="s">
        <v>57</v>
      </c>
      <c r="P476" s="308" t="s">
        <v>57</v>
      </c>
      <c r="Q476" s="308" t="s">
        <v>57</v>
      </c>
      <c r="R476" s="308" t="s">
        <v>35</v>
      </c>
      <c r="S476" s="309"/>
      <c r="T476" s="309"/>
      <c r="U476" s="311">
        <v>1990</v>
      </c>
      <c r="V476" s="308" t="s">
        <v>34</v>
      </c>
      <c r="W476" s="308"/>
    </row>
    <row r="477" spans="1:23">
      <c r="A477" s="305" t="s">
        <v>1806</v>
      </c>
      <c r="B477" s="306" t="s">
        <v>7380</v>
      </c>
      <c r="C477" s="307" t="s">
        <v>7978</v>
      </c>
      <c r="D477" s="307" t="s">
        <v>60</v>
      </c>
      <c r="E477" s="308" t="s">
        <v>8024</v>
      </c>
      <c r="F477" s="309"/>
      <c r="G477" s="309"/>
      <c r="H477" s="309"/>
      <c r="I477" s="308"/>
      <c r="J477" s="307" t="s">
        <v>7978</v>
      </c>
      <c r="K477" s="308" t="s">
        <v>7984</v>
      </c>
      <c r="L477" s="308"/>
      <c r="M477" s="308" t="s">
        <v>429</v>
      </c>
      <c r="N477" s="308" t="s">
        <v>57</v>
      </c>
      <c r="O477" s="308" t="s">
        <v>34</v>
      </c>
      <c r="P477" s="308" t="s">
        <v>57</v>
      </c>
      <c r="Q477" s="308" t="s">
        <v>34</v>
      </c>
      <c r="R477" s="308" t="s">
        <v>35</v>
      </c>
      <c r="S477" s="309"/>
      <c r="T477" s="309"/>
      <c r="U477" s="311">
        <v>2000</v>
      </c>
      <c r="V477" s="308" t="s">
        <v>34</v>
      </c>
      <c r="W477" s="308"/>
    </row>
    <row r="478" spans="1:23">
      <c r="A478" s="305" t="s">
        <v>1806</v>
      </c>
      <c r="B478" s="306" t="s">
        <v>7380</v>
      </c>
      <c r="C478" s="307" t="s">
        <v>7978</v>
      </c>
      <c r="D478" s="307" t="s">
        <v>105</v>
      </c>
      <c r="E478" s="308" t="s">
        <v>8025</v>
      </c>
      <c r="F478" s="309"/>
      <c r="G478" s="309"/>
      <c r="H478" s="309"/>
      <c r="I478" s="308"/>
      <c r="J478" s="307" t="s">
        <v>7978</v>
      </c>
      <c r="K478" s="308" t="s">
        <v>7984</v>
      </c>
      <c r="L478" s="308"/>
      <c r="M478" s="308" t="s">
        <v>429</v>
      </c>
      <c r="N478" s="308" t="s">
        <v>57</v>
      </c>
      <c r="O478" s="308" t="s">
        <v>57</v>
      </c>
      <c r="P478" s="308" t="s">
        <v>57</v>
      </c>
      <c r="Q478" s="308" t="s">
        <v>57</v>
      </c>
      <c r="R478" s="308" t="s">
        <v>35</v>
      </c>
      <c r="S478" s="309"/>
      <c r="T478" s="309"/>
      <c r="U478" s="311">
        <v>2010</v>
      </c>
      <c r="V478" s="309"/>
      <c r="W478" s="308"/>
    </row>
    <row r="479" spans="1:23">
      <c r="A479" s="305" t="s">
        <v>1806</v>
      </c>
      <c r="B479" s="306" t="s">
        <v>7380</v>
      </c>
      <c r="C479" s="307" t="s">
        <v>7978</v>
      </c>
      <c r="D479" s="307" t="s">
        <v>148</v>
      </c>
      <c r="E479" s="308" t="s">
        <v>8026</v>
      </c>
      <c r="F479" s="309"/>
      <c r="G479" s="309"/>
      <c r="H479" s="309"/>
      <c r="I479" s="308"/>
      <c r="J479" s="307" t="s">
        <v>7978</v>
      </c>
      <c r="K479" s="308" t="s">
        <v>7984</v>
      </c>
      <c r="L479" s="308"/>
      <c r="M479" s="308" t="s">
        <v>150</v>
      </c>
      <c r="N479" s="308" t="s">
        <v>34</v>
      </c>
      <c r="O479" s="308" t="s">
        <v>34</v>
      </c>
      <c r="P479" s="308" t="s">
        <v>34</v>
      </c>
      <c r="Q479" s="308" t="s">
        <v>34</v>
      </c>
      <c r="R479" s="308" t="s">
        <v>35</v>
      </c>
      <c r="S479" s="309"/>
      <c r="T479" s="309"/>
      <c r="U479" s="311">
        <v>1990</v>
      </c>
      <c r="V479" s="309"/>
      <c r="W479" s="308"/>
    </row>
    <row r="480" spans="1:23">
      <c r="A480" s="305" t="s">
        <v>1806</v>
      </c>
      <c r="B480" s="306" t="s">
        <v>7380</v>
      </c>
      <c r="C480" s="307" t="s">
        <v>7978</v>
      </c>
      <c r="D480" s="307" t="s">
        <v>87</v>
      </c>
      <c r="E480" s="308" t="s">
        <v>8027</v>
      </c>
      <c r="F480" s="309"/>
      <c r="G480" s="308" t="s">
        <v>8028</v>
      </c>
      <c r="H480" s="309"/>
      <c r="I480" s="310">
        <v>1</v>
      </c>
      <c r="J480" s="307" t="s">
        <v>7978</v>
      </c>
      <c r="K480" s="308" t="s">
        <v>7980</v>
      </c>
      <c r="L480" s="310">
        <v>100</v>
      </c>
      <c r="M480" s="308" t="s">
        <v>33</v>
      </c>
      <c r="N480" s="308" t="s">
        <v>34</v>
      </c>
      <c r="O480" s="308" t="s">
        <v>34</v>
      </c>
      <c r="P480" s="308" t="s">
        <v>34</v>
      </c>
      <c r="Q480" s="308" t="s">
        <v>34</v>
      </c>
      <c r="R480" s="308" t="s">
        <v>35</v>
      </c>
      <c r="S480" s="308" t="s">
        <v>36</v>
      </c>
      <c r="T480" s="308" t="s">
        <v>45</v>
      </c>
      <c r="U480" s="311">
        <v>2009</v>
      </c>
      <c r="V480" s="309"/>
      <c r="W480" s="308"/>
    </row>
    <row r="481" spans="1:23">
      <c r="A481" s="305" t="s">
        <v>1806</v>
      </c>
      <c r="B481" s="306" t="s">
        <v>7380</v>
      </c>
      <c r="C481" s="307" t="s">
        <v>7978</v>
      </c>
      <c r="D481" s="307" t="s">
        <v>87</v>
      </c>
      <c r="E481" s="308" t="s">
        <v>8027</v>
      </c>
      <c r="F481" s="309"/>
      <c r="G481" s="308" t="s">
        <v>8028</v>
      </c>
      <c r="H481" s="309"/>
      <c r="I481" s="310">
        <v>1</v>
      </c>
      <c r="J481" s="307" t="s">
        <v>7978</v>
      </c>
      <c r="K481" s="308" t="s">
        <v>7980</v>
      </c>
      <c r="L481" s="308"/>
      <c r="M481" s="308" t="s">
        <v>44</v>
      </c>
      <c r="N481" s="308" t="s">
        <v>34</v>
      </c>
      <c r="O481" s="308" t="s">
        <v>34</v>
      </c>
      <c r="P481" s="308" t="s">
        <v>57</v>
      </c>
      <c r="Q481" s="308" t="s">
        <v>34</v>
      </c>
      <c r="R481" s="308" t="s">
        <v>35</v>
      </c>
      <c r="S481" s="308" t="s">
        <v>36</v>
      </c>
      <c r="T481" s="308" t="s">
        <v>45</v>
      </c>
      <c r="U481" s="311">
        <v>2009</v>
      </c>
      <c r="V481" s="309"/>
      <c r="W481" s="308"/>
    </row>
    <row r="482" spans="1:23">
      <c r="A482" s="305" t="s">
        <v>1806</v>
      </c>
      <c r="B482" s="306" t="s">
        <v>7380</v>
      </c>
      <c r="C482" s="307" t="s">
        <v>7978</v>
      </c>
      <c r="D482" s="307" t="s">
        <v>60</v>
      </c>
      <c r="E482" s="308" t="s">
        <v>8029</v>
      </c>
      <c r="F482" s="309"/>
      <c r="G482" s="309"/>
      <c r="H482" s="309"/>
      <c r="I482" s="308"/>
      <c r="J482" s="307" t="s">
        <v>7978</v>
      </c>
      <c r="K482" s="308" t="s">
        <v>7984</v>
      </c>
      <c r="L482" s="308"/>
      <c r="M482" s="308" t="s">
        <v>52</v>
      </c>
      <c r="N482" s="308" t="s">
        <v>57</v>
      </c>
      <c r="O482" s="308" t="s">
        <v>34</v>
      </c>
      <c r="P482" s="308" t="s">
        <v>57</v>
      </c>
      <c r="Q482" s="308" t="s">
        <v>34</v>
      </c>
      <c r="R482" s="308" t="s">
        <v>35</v>
      </c>
      <c r="S482" s="309"/>
      <c r="T482" s="308" t="s">
        <v>58</v>
      </c>
      <c r="U482" s="311">
        <v>2005</v>
      </c>
      <c r="V482" s="308" t="s">
        <v>57</v>
      </c>
      <c r="W482" s="308"/>
    </row>
    <row r="483" spans="1:23">
      <c r="A483" s="305" t="s">
        <v>1806</v>
      </c>
      <c r="B483" s="306" t="s">
        <v>7380</v>
      </c>
      <c r="C483" s="307" t="s">
        <v>7978</v>
      </c>
      <c r="D483" s="307" t="s">
        <v>47</v>
      </c>
      <c r="E483" s="308" t="s">
        <v>8030</v>
      </c>
      <c r="F483" s="309"/>
      <c r="G483" s="309"/>
      <c r="H483" s="309"/>
      <c r="I483" s="308"/>
      <c r="J483" s="307" t="s">
        <v>7978</v>
      </c>
      <c r="K483" s="308" t="s">
        <v>7984</v>
      </c>
      <c r="L483" s="308"/>
      <c r="M483" s="308" t="s">
        <v>52</v>
      </c>
      <c r="N483" s="308" t="s">
        <v>34</v>
      </c>
      <c r="O483" s="308" t="s">
        <v>34</v>
      </c>
      <c r="P483" s="308" t="s">
        <v>57</v>
      </c>
      <c r="Q483" s="308" t="s">
        <v>34</v>
      </c>
      <c r="R483" s="308" t="s">
        <v>35</v>
      </c>
      <c r="S483" s="309"/>
      <c r="T483" s="309"/>
      <c r="U483" s="311">
        <v>2019</v>
      </c>
      <c r="V483" s="308" t="s">
        <v>34</v>
      </c>
      <c r="W483" s="308"/>
    </row>
    <row r="484" spans="1:23">
      <c r="A484" s="305" t="s">
        <v>1806</v>
      </c>
      <c r="B484" s="306" t="s">
        <v>7380</v>
      </c>
      <c r="C484" s="307" t="s">
        <v>7978</v>
      </c>
      <c r="D484" s="307" t="s">
        <v>101</v>
      </c>
      <c r="E484" s="308" t="s">
        <v>8031</v>
      </c>
      <c r="F484" s="309"/>
      <c r="G484" s="309"/>
      <c r="H484" s="309"/>
      <c r="I484" s="308"/>
      <c r="J484" s="307" t="s">
        <v>7978</v>
      </c>
      <c r="K484" s="308" t="s">
        <v>7984</v>
      </c>
      <c r="L484" s="308"/>
      <c r="M484" s="308" t="s">
        <v>150</v>
      </c>
      <c r="N484" s="308" t="s">
        <v>34</v>
      </c>
      <c r="O484" s="308" t="s">
        <v>34</v>
      </c>
      <c r="P484" s="308" t="s">
        <v>34</v>
      </c>
      <c r="Q484" s="308" t="s">
        <v>34</v>
      </c>
      <c r="R484" s="308" t="s">
        <v>35</v>
      </c>
      <c r="S484" s="309"/>
      <c r="T484" s="309"/>
      <c r="U484" s="311">
        <v>1990</v>
      </c>
      <c r="V484" s="309"/>
      <c r="W484" s="308"/>
    </row>
    <row r="485" spans="1:23">
      <c r="A485" s="305" t="s">
        <v>1806</v>
      </c>
      <c r="B485" s="306" t="s">
        <v>7380</v>
      </c>
      <c r="C485" s="307" t="s">
        <v>7978</v>
      </c>
      <c r="D485" s="307" t="s">
        <v>47</v>
      </c>
      <c r="E485" s="308" t="s">
        <v>8032</v>
      </c>
      <c r="F485" s="309"/>
      <c r="G485" s="309"/>
      <c r="H485" s="309"/>
      <c r="I485" s="308"/>
      <c r="J485" s="307" t="s">
        <v>7978</v>
      </c>
      <c r="K485" s="308" t="s">
        <v>7984</v>
      </c>
      <c r="L485" s="308"/>
      <c r="M485" s="308" t="s">
        <v>150</v>
      </c>
      <c r="N485" s="308" t="s">
        <v>34</v>
      </c>
      <c r="O485" s="308" t="s">
        <v>34</v>
      </c>
      <c r="P485" s="308" t="s">
        <v>34</v>
      </c>
      <c r="Q485" s="308" t="s">
        <v>34</v>
      </c>
      <c r="R485" s="308" t="s">
        <v>35</v>
      </c>
      <c r="S485" s="309"/>
      <c r="T485" s="309"/>
      <c r="U485" s="311">
        <v>1990</v>
      </c>
      <c r="V485" s="309"/>
      <c r="W485" s="308"/>
    </row>
    <row r="486" spans="1:23">
      <c r="A486" s="305" t="s">
        <v>1806</v>
      </c>
      <c r="B486" s="306" t="s">
        <v>7380</v>
      </c>
      <c r="C486" s="307" t="s">
        <v>7978</v>
      </c>
      <c r="D486" s="307" t="s">
        <v>291</v>
      </c>
      <c r="E486" s="308" t="s">
        <v>8033</v>
      </c>
      <c r="F486" s="308" t="s">
        <v>7996</v>
      </c>
      <c r="G486" s="308" t="s">
        <v>8034</v>
      </c>
      <c r="H486" s="309" t="s">
        <v>31</v>
      </c>
      <c r="I486" s="310">
        <v>1</v>
      </c>
      <c r="J486" s="307" t="s">
        <v>7978</v>
      </c>
      <c r="K486" s="308" t="s">
        <v>7980</v>
      </c>
      <c r="L486" s="310">
        <v>300</v>
      </c>
      <c r="M486" s="308" t="s">
        <v>33</v>
      </c>
      <c r="N486" s="308" t="s">
        <v>34</v>
      </c>
      <c r="O486" s="308" t="s">
        <v>34</v>
      </c>
      <c r="P486" s="308" t="s">
        <v>34</v>
      </c>
      <c r="Q486" s="308" t="s">
        <v>34</v>
      </c>
      <c r="R486" s="308" t="s">
        <v>35</v>
      </c>
      <c r="S486" s="308" t="s">
        <v>36</v>
      </c>
      <c r="T486" s="308" t="s">
        <v>45</v>
      </c>
      <c r="U486" s="311">
        <v>1993</v>
      </c>
      <c r="V486" s="309"/>
      <c r="W486" s="308"/>
    </row>
    <row r="487" spans="1:23">
      <c r="A487" s="305" t="s">
        <v>1806</v>
      </c>
      <c r="B487" s="306" t="s">
        <v>7380</v>
      </c>
      <c r="C487" s="307" t="s">
        <v>7978</v>
      </c>
      <c r="D487" s="307" t="s">
        <v>190</v>
      </c>
      <c r="E487" s="308" t="s">
        <v>8033</v>
      </c>
      <c r="F487" s="308" t="s">
        <v>7996</v>
      </c>
      <c r="G487" s="308" t="s">
        <v>8034</v>
      </c>
      <c r="H487" s="309" t="s">
        <v>31</v>
      </c>
      <c r="I487" s="310">
        <v>1</v>
      </c>
      <c r="J487" s="307" t="s">
        <v>7978</v>
      </c>
      <c r="K487" s="308" t="s">
        <v>7980</v>
      </c>
      <c r="L487" s="310">
        <v>100</v>
      </c>
      <c r="M487" s="308" t="s">
        <v>33</v>
      </c>
      <c r="N487" s="308" t="s">
        <v>34</v>
      </c>
      <c r="O487" s="308" t="s">
        <v>34</v>
      </c>
      <c r="P487" s="308" t="s">
        <v>34</v>
      </c>
      <c r="Q487" s="308" t="s">
        <v>34</v>
      </c>
      <c r="R487" s="308" t="s">
        <v>35</v>
      </c>
      <c r="S487" s="308" t="s">
        <v>54</v>
      </c>
      <c r="T487" s="308" t="s">
        <v>37</v>
      </c>
      <c r="U487" s="311">
        <v>1993</v>
      </c>
      <c r="V487" s="309"/>
      <c r="W487" s="308"/>
    </row>
    <row r="488" spans="1:23">
      <c r="A488" s="305" t="s">
        <v>1806</v>
      </c>
      <c r="B488" s="306" t="s">
        <v>7380</v>
      </c>
      <c r="C488" s="307" t="s">
        <v>7978</v>
      </c>
      <c r="D488" s="307" t="s">
        <v>47</v>
      </c>
      <c r="E488" s="308" t="s">
        <v>8035</v>
      </c>
      <c r="F488" s="309"/>
      <c r="G488" s="308" t="s">
        <v>227</v>
      </c>
      <c r="H488" s="309" t="s">
        <v>242</v>
      </c>
      <c r="I488" s="310">
        <v>1</v>
      </c>
      <c r="J488" s="307" t="s">
        <v>7978</v>
      </c>
      <c r="K488" s="308" t="s">
        <v>7980</v>
      </c>
      <c r="L488" s="310">
        <v>50</v>
      </c>
      <c r="M488" s="308" t="s">
        <v>52</v>
      </c>
      <c r="N488" s="308" t="s">
        <v>34</v>
      </c>
      <c r="O488" s="308" t="s">
        <v>34</v>
      </c>
      <c r="P488" s="308" t="s">
        <v>34</v>
      </c>
      <c r="Q488" s="308" t="s">
        <v>34</v>
      </c>
      <c r="R488" s="308" t="s">
        <v>35</v>
      </c>
      <c r="S488" s="308" t="s">
        <v>76</v>
      </c>
      <c r="T488" s="308" t="s">
        <v>45</v>
      </c>
      <c r="U488" s="311">
        <v>1983</v>
      </c>
      <c r="V488" s="309"/>
      <c r="W488" s="308"/>
    </row>
    <row r="489" spans="1:23">
      <c r="A489" s="305" t="s">
        <v>1806</v>
      </c>
      <c r="B489" s="306" t="s">
        <v>7380</v>
      </c>
      <c r="C489" s="307" t="s">
        <v>7978</v>
      </c>
      <c r="D489" s="307" t="s">
        <v>105</v>
      </c>
      <c r="E489" s="308" t="s">
        <v>8036</v>
      </c>
      <c r="F489" s="309"/>
      <c r="G489" s="309"/>
      <c r="H489" s="309"/>
      <c r="I489" s="308"/>
      <c r="J489" s="307" t="s">
        <v>7978</v>
      </c>
      <c r="K489" s="308" t="s">
        <v>7984</v>
      </c>
      <c r="L489" s="308"/>
      <c r="M489" s="308" t="s">
        <v>52</v>
      </c>
      <c r="N489" s="308" t="s">
        <v>57</v>
      </c>
      <c r="O489" s="308" t="s">
        <v>57</v>
      </c>
      <c r="P489" s="308" t="s">
        <v>57</v>
      </c>
      <c r="Q489" s="308" t="s">
        <v>57</v>
      </c>
      <c r="R489" s="308" t="s">
        <v>53</v>
      </c>
      <c r="S489" s="309"/>
      <c r="T489" s="309"/>
      <c r="U489" s="311">
        <v>1990</v>
      </c>
      <c r="V489" s="309"/>
      <c r="W489" s="308"/>
    </row>
    <row r="490" spans="1:23">
      <c r="A490" s="305" t="s">
        <v>1806</v>
      </c>
      <c r="B490" s="306" t="s">
        <v>7380</v>
      </c>
      <c r="C490" s="307" t="s">
        <v>7978</v>
      </c>
      <c r="D490" s="307" t="s">
        <v>60</v>
      </c>
      <c r="E490" s="308" t="s">
        <v>8037</v>
      </c>
      <c r="F490" s="309"/>
      <c r="G490" s="309"/>
      <c r="H490" s="309"/>
      <c r="I490" s="308"/>
      <c r="J490" s="307" t="s">
        <v>7978</v>
      </c>
      <c r="K490" s="308" t="s">
        <v>7984</v>
      </c>
      <c r="L490" s="308"/>
      <c r="M490" s="308" t="s">
        <v>52</v>
      </c>
      <c r="N490" s="308" t="s">
        <v>57</v>
      </c>
      <c r="O490" s="308" t="s">
        <v>57</v>
      </c>
      <c r="P490" s="308" t="s">
        <v>57</v>
      </c>
      <c r="Q490" s="308" t="s">
        <v>57</v>
      </c>
      <c r="R490" s="308" t="s">
        <v>35</v>
      </c>
      <c r="S490" s="309"/>
      <c r="T490" s="309"/>
      <c r="U490" s="311">
        <v>1990</v>
      </c>
      <c r="V490" s="309"/>
      <c r="W490" s="308"/>
    </row>
    <row r="491" spans="1:23">
      <c r="A491" s="305" t="s">
        <v>1806</v>
      </c>
      <c r="B491" s="306" t="s">
        <v>7380</v>
      </c>
      <c r="C491" s="307" t="s">
        <v>7978</v>
      </c>
      <c r="D491" s="307" t="s">
        <v>60</v>
      </c>
      <c r="E491" s="308" t="s">
        <v>8038</v>
      </c>
      <c r="F491" s="309"/>
      <c r="G491" s="309"/>
      <c r="H491" s="309"/>
      <c r="I491" s="308"/>
      <c r="J491" s="307" t="s">
        <v>7978</v>
      </c>
      <c r="K491" s="308" t="s">
        <v>7984</v>
      </c>
      <c r="L491" s="308"/>
      <c r="M491" s="308" t="s">
        <v>52</v>
      </c>
      <c r="N491" s="308" t="s">
        <v>57</v>
      </c>
      <c r="O491" s="308" t="s">
        <v>57</v>
      </c>
      <c r="P491" s="308" t="s">
        <v>57</v>
      </c>
      <c r="Q491" s="308" t="s">
        <v>57</v>
      </c>
      <c r="R491" s="308" t="s">
        <v>35</v>
      </c>
      <c r="S491" s="309"/>
      <c r="T491" s="309"/>
      <c r="U491" s="311">
        <v>1990</v>
      </c>
      <c r="V491" s="309"/>
      <c r="W491" s="308"/>
    </row>
    <row r="492" spans="1:23">
      <c r="A492" s="305" t="s">
        <v>1806</v>
      </c>
      <c r="B492" s="306" t="s">
        <v>7380</v>
      </c>
      <c r="C492" s="307" t="s">
        <v>7978</v>
      </c>
      <c r="D492" s="307" t="s">
        <v>148</v>
      </c>
      <c r="E492" s="308" t="s">
        <v>8039</v>
      </c>
      <c r="F492" s="308" t="s">
        <v>7978</v>
      </c>
      <c r="G492" s="308" t="s">
        <v>3156</v>
      </c>
      <c r="H492" s="309" t="s">
        <v>206</v>
      </c>
      <c r="I492" s="310">
        <v>1</v>
      </c>
      <c r="J492" s="307" t="s">
        <v>7978</v>
      </c>
      <c r="K492" s="308" t="s">
        <v>7980</v>
      </c>
      <c r="L492" s="310">
        <v>100</v>
      </c>
      <c r="M492" s="308" t="s">
        <v>33</v>
      </c>
      <c r="N492" s="308" t="s">
        <v>34</v>
      </c>
      <c r="O492" s="308" t="s">
        <v>34</v>
      </c>
      <c r="P492" s="308" t="s">
        <v>34</v>
      </c>
      <c r="Q492" s="308" t="s">
        <v>34</v>
      </c>
      <c r="R492" s="308" t="s">
        <v>35</v>
      </c>
      <c r="S492" s="308" t="s">
        <v>76</v>
      </c>
      <c r="T492" s="308" t="s">
        <v>45</v>
      </c>
      <c r="U492" s="311">
        <v>1993</v>
      </c>
      <c r="V492" s="309"/>
      <c r="W492" s="308"/>
    </row>
    <row r="493" spans="1:23">
      <c r="A493" s="305" t="s">
        <v>1806</v>
      </c>
      <c r="B493" s="306" t="s">
        <v>7380</v>
      </c>
      <c r="C493" s="307" t="s">
        <v>7978</v>
      </c>
      <c r="D493" s="307" t="s">
        <v>148</v>
      </c>
      <c r="E493" s="308" t="s">
        <v>8039</v>
      </c>
      <c r="F493" s="308" t="s">
        <v>7978</v>
      </c>
      <c r="G493" s="308" t="s">
        <v>3156</v>
      </c>
      <c r="H493" s="309" t="s">
        <v>206</v>
      </c>
      <c r="I493" s="310">
        <v>1</v>
      </c>
      <c r="J493" s="307" t="s">
        <v>7978</v>
      </c>
      <c r="K493" s="308" t="s">
        <v>7980</v>
      </c>
      <c r="L493" s="310">
        <v>100</v>
      </c>
      <c r="M493" s="308" t="s">
        <v>33</v>
      </c>
      <c r="N493" s="308" t="s">
        <v>34</v>
      </c>
      <c r="O493" s="308" t="s">
        <v>34</v>
      </c>
      <c r="P493" s="308" t="s">
        <v>34</v>
      </c>
      <c r="Q493" s="308" t="s">
        <v>34</v>
      </c>
      <c r="R493" s="308" t="s">
        <v>35</v>
      </c>
      <c r="S493" s="308" t="s">
        <v>36</v>
      </c>
      <c r="T493" s="308" t="s">
        <v>45</v>
      </c>
      <c r="U493" s="311">
        <v>1993</v>
      </c>
      <c r="V493" s="309"/>
      <c r="W493" s="308"/>
    </row>
    <row r="494" spans="1:23">
      <c r="A494" s="305" t="s">
        <v>1806</v>
      </c>
      <c r="B494" s="306" t="s">
        <v>7380</v>
      </c>
      <c r="C494" s="307" t="s">
        <v>7978</v>
      </c>
      <c r="D494" s="307" t="s">
        <v>101</v>
      </c>
      <c r="E494" s="308" t="s">
        <v>8039</v>
      </c>
      <c r="F494" s="308" t="s">
        <v>7978</v>
      </c>
      <c r="G494" s="308" t="s">
        <v>3156</v>
      </c>
      <c r="H494" s="309"/>
      <c r="I494" s="310">
        <v>1</v>
      </c>
      <c r="J494" s="307" t="s">
        <v>7978</v>
      </c>
      <c r="K494" s="308" t="s">
        <v>7980</v>
      </c>
      <c r="L494" s="310">
        <v>30</v>
      </c>
      <c r="M494" s="308" t="s">
        <v>33</v>
      </c>
      <c r="N494" s="308" t="s">
        <v>34</v>
      </c>
      <c r="O494" s="308" t="s">
        <v>34</v>
      </c>
      <c r="P494" s="308" t="s">
        <v>34</v>
      </c>
      <c r="Q494" s="308" t="s">
        <v>34</v>
      </c>
      <c r="R494" s="308" t="s">
        <v>35</v>
      </c>
      <c r="S494" s="308" t="s">
        <v>36</v>
      </c>
      <c r="T494" s="308" t="s">
        <v>45</v>
      </c>
      <c r="U494" s="311">
        <v>1993</v>
      </c>
      <c r="V494" s="309"/>
      <c r="W494" s="308"/>
    </row>
    <row r="495" spans="1:23">
      <c r="A495" s="305" t="s">
        <v>1806</v>
      </c>
      <c r="B495" s="306" t="s">
        <v>7380</v>
      </c>
      <c r="C495" s="307" t="s">
        <v>7978</v>
      </c>
      <c r="D495" s="307" t="s">
        <v>60</v>
      </c>
      <c r="E495" s="308" t="s">
        <v>188</v>
      </c>
      <c r="F495" s="309"/>
      <c r="G495" s="308" t="s">
        <v>8040</v>
      </c>
      <c r="H495" s="309"/>
      <c r="I495" s="310">
        <v>1</v>
      </c>
      <c r="J495" s="307" t="s">
        <v>7978</v>
      </c>
      <c r="K495" s="308" t="s">
        <v>7980</v>
      </c>
      <c r="L495" s="310">
        <v>50</v>
      </c>
      <c r="M495" s="308" t="s">
        <v>52</v>
      </c>
      <c r="N495" s="308" t="s">
        <v>34</v>
      </c>
      <c r="O495" s="308" t="s">
        <v>34</v>
      </c>
      <c r="P495" s="308" t="s">
        <v>34</v>
      </c>
      <c r="Q495" s="308" t="s">
        <v>34</v>
      </c>
      <c r="R495" s="308" t="s">
        <v>35</v>
      </c>
      <c r="S495" s="308" t="s">
        <v>36</v>
      </c>
      <c r="T495" s="308" t="s">
        <v>45</v>
      </c>
      <c r="U495" s="311">
        <v>2010</v>
      </c>
      <c r="V495" s="309"/>
      <c r="W495" s="308"/>
    </row>
    <row r="496" spans="1:23">
      <c r="A496" s="305" t="s">
        <v>1806</v>
      </c>
      <c r="B496" s="306" t="s">
        <v>7380</v>
      </c>
      <c r="C496" s="307" t="s">
        <v>7978</v>
      </c>
      <c r="D496" s="307" t="s">
        <v>47</v>
      </c>
      <c r="E496" s="308" t="s">
        <v>188</v>
      </c>
      <c r="F496" s="309"/>
      <c r="G496" s="308" t="s">
        <v>8040</v>
      </c>
      <c r="H496" s="309"/>
      <c r="I496" s="310">
        <v>1</v>
      </c>
      <c r="J496" s="307" t="s">
        <v>7978</v>
      </c>
      <c r="K496" s="308" t="s">
        <v>7980</v>
      </c>
      <c r="L496" s="308"/>
      <c r="M496" s="308" t="s">
        <v>52</v>
      </c>
      <c r="N496" s="308" t="s">
        <v>34</v>
      </c>
      <c r="O496" s="308" t="s">
        <v>34</v>
      </c>
      <c r="P496" s="308" t="s">
        <v>34</v>
      </c>
      <c r="Q496" s="308" t="s">
        <v>34</v>
      </c>
      <c r="R496" s="308" t="s">
        <v>35</v>
      </c>
      <c r="S496" s="308" t="s">
        <v>36</v>
      </c>
      <c r="T496" s="308" t="s">
        <v>45</v>
      </c>
      <c r="U496" s="311">
        <v>2010</v>
      </c>
      <c r="V496" s="309"/>
      <c r="W496" s="308"/>
    </row>
    <row r="497" spans="1:23">
      <c r="A497" s="305" t="s">
        <v>1806</v>
      </c>
      <c r="B497" s="306" t="s">
        <v>7380</v>
      </c>
      <c r="C497" s="307" t="s">
        <v>7978</v>
      </c>
      <c r="D497" s="307" t="s">
        <v>665</v>
      </c>
      <c r="E497" s="308" t="s">
        <v>188</v>
      </c>
      <c r="F497" s="309"/>
      <c r="G497" s="308" t="s">
        <v>8040</v>
      </c>
      <c r="H497" s="309"/>
      <c r="I497" s="310">
        <v>2</v>
      </c>
      <c r="J497" s="307" t="s">
        <v>7978</v>
      </c>
      <c r="K497" s="308" t="s">
        <v>7980</v>
      </c>
      <c r="L497" s="308"/>
      <c r="M497" s="308" t="s">
        <v>52</v>
      </c>
      <c r="N497" s="308" t="s">
        <v>34</v>
      </c>
      <c r="O497" s="308" t="s">
        <v>34</v>
      </c>
      <c r="P497" s="308" t="s">
        <v>34</v>
      </c>
      <c r="Q497" s="308" t="s">
        <v>34</v>
      </c>
      <c r="R497" s="308" t="s">
        <v>35</v>
      </c>
      <c r="S497" s="308" t="s">
        <v>36</v>
      </c>
      <c r="T497" s="308" t="s">
        <v>45</v>
      </c>
      <c r="U497" s="311">
        <v>2010</v>
      </c>
      <c r="V497" s="309"/>
      <c r="W497" s="308"/>
    </row>
    <row r="498" spans="1:23">
      <c r="A498" s="305" t="s">
        <v>1806</v>
      </c>
      <c r="B498" s="306" t="s">
        <v>7380</v>
      </c>
      <c r="C498" s="307" t="s">
        <v>7978</v>
      </c>
      <c r="D498" s="307" t="s">
        <v>77</v>
      </c>
      <c r="E498" s="308" t="s">
        <v>8041</v>
      </c>
      <c r="F498" s="309"/>
      <c r="G498" s="308" t="s">
        <v>8040</v>
      </c>
      <c r="H498" s="309"/>
      <c r="I498" s="310">
        <v>1</v>
      </c>
      <c r="J498" s="307" t="s">
        <v>7978</v>
      </c>
      <c r="K498" s="308" t="s">
        <v>7980</v>
      </c>
      <c r="L498" s="310">
        <v>50</v>
      </c>
      <c r="M498" s="308" t="s">
        <v>52</v>
      </c>
      <c r="N498" s="308" t="s">
        <v>34</v>
      </c>
      <c r="O498" s="308" t="s">
        <v>34</v>
      </c>
      <c r="P498" s="308" t="s">
        <v>34</v>
      </c>
      <c r="Q498" s="308" t="s">
        <v>34</v>
      </c>
      <c r="R498" s="308" t="s">
        <v>35</v>
      </c>
      <c r="S498" s="308" t="s">
        <v>36</v>
      </c>
      <c r="T498" s="308" t="s">
        <v>45</v>
      </c>
      <c r="U498" s="311">
        <v>2010</v>
      </c>
      <c r="V498" s="309"/>
      <c r="W498" s="308"/>
    </row>
    <row r="499" spans="1:23">
      <c r="A499" s="305" t="s">
        <v>1806</v>
      </c>
      <c r="B499" s="306" t="s">
        <v>7380</v>
      </c>
      <c r="C499" s="307" t="s">
        <v>7978</v>
      </c>
      <c r="D499" s="307" t="s">
        <v>77</v>
      </c>
      <c r="E499" s="308" t="s">
        <v>8041</v>
      </c>
      <c r="F499" s="309"/>
      <c r="G499" s="308" t="s">
        <v>8040</v>
      </c>
      <c r="H499" s="309"/>
      <c r="I499" s="310">
        <v>1</v>
      </c>
      <c r="J499" s="307" t="s">
        <v>7978</v>
      </c>
      <c r="K499" s="308" t="s">
        <v>7980</v>
      </c>
      <c r="L499" s="310">
        <v>50</v>
      </c>
      <c r="M499" s="308" t="s">
        <v>52</v>
      </c>
      <c r="N499" s="308" t="s">
        <v>34</v>
      </c>
      <c r="O499" s="308" t="s">
        <v>34</v>
      </c>
      <c r="P499" s="308" t="s">
        <v>34</v>
      </c>
      <c r="Q499" s="308" t="s">
        <v>34</v>
      </c>
      <c r="R499" s="308" t="s">
        <v>35</v>
      </c>
      <c r="S499" s="308" t="s">
        <v>36</v>
      </c>
      <c r="T499" s="308" t="s">
        <v>45</v>
      </c>
      <c r="U499" s="311">
        <v>2010</v>
      </c>
      <c r="V499" s="309"/>
      <c r="W499" s="308"/>
    </row>
    <row r="500" spans="1:23">
      <c r="A500" s="305" t="s">
        <v>1806</v>
      </c>
      <c r="B500" s="306" t="s">
        <v>7380</v>
      </c>
      <c r="C500" s="307" t="s">
        <v>7978</v>
      </c>
      <c r="D500" s="307" t="s">
        <v>180</v>
      </c>
      <c r="E500" s="308" t="s">
        <v>8042</v>
      </c>
      <c r="F500" s="309"/>
      <c r="G500" s="308" t="s">
        <v>8040</v>
      </c>
      <c r="H500" s="309"/>
      <c r="I500" s="308"/>
      <c r="J500" s="307" t="s">
        <v>7978</v>
      </c>
      <c r="K500" s="308" t="s">
        <v>7984</v>
      </c>
      <c r="L500" s="308"/>
      <c r="M500" s="308" t="s">
        <v>52</v>
      </c>
      <c r="N500" s="308" t="s">
        <v>34</v>
      </c>
      <c r="O500" s="308" t="s">
        <v>34</v>
      </c>
      <c r="P500" s="308" t="s">
        <v>34</v>
      </c>
      <c r="Q500" s="308" t="s">
        <v>34</v>
      </c>
      <c r="R500" s="308" t="s">
        <v>35</v>
      </c>
      <c r="S500" s="309"/>
      <c r="T500" s="308" t="s">
        <v>58</v>
      </c>
      <c r="U500" s="311">
        <v>2010</v>
      </c>
      <c r="V500" s="309"/>
      <c r="W500" s="308"/>
    </row>
    <row r="501" spans="1:23">
      <c r="A501" s="305" t="s">
        <v>1806</v>
      </c>
      <c r="B501" s="306" t="s">
        <v>7380</v>
      </c>
      <c r="C501" s="307" t="s">
        <v>7978</v>
      </c>
      <c r="D501" s="307" t="s">
        <v>101</v>
      </c>
      <c r="E501" s="308" t="s">
        <v>8043</v>
      </c>
      <c r="F501" s="309"/>
      <c r="G501" s="308" t="s">
        <v>7661</v>
      </c>
      <c r="H501" s="309"/>
      <c r="I501" s="308"/>
      <c r="J501" s="307" t="s">
        <v>7978</v>
      </c>
      <c r="K501" s="308" t="s">
        <v>7984</v>
      </c>
      <c r="L501" s="308"/>
      <c r="M501" s="308" t="s">
        <v>52</v>
      </c>
      <c r="N501" s="308" t="s">
        <v>34</v>
      </c>
      <c r="O501" s="308" t="s">
        <v>34</v>
      </c>
      <c r="P501" s="308" t="s">
        <v>34</v>
      </c>
      <c r="Q501" s="308" t="s">
        <v>34</v>
      </c>
      <c r="R501" s="308" t="s">
        <v>35</v>
      </c>
      <c r="S501" s="309"/>
      <c r="T501" s="308" t="s">
        <v>58</v>
      </c>
      <c r="U501" s="311">
        <v>2016</v>
      </c>
      <c r="V501" s="309"/>
      <c r="W501" s="308"/>
    </row>
    <row r="502" spans="1:23">
      <c r="A502" s="305" t="s">
        <v>1806</v>
      </c>
      <c r="B502" s="306" t="s">
        <v>7380</v>
      </c>
      <c r="C502" s="307" t="s">
        <v>7978</v>
      </c>
      <c r="D502" s="307" t="s">
        <v>180</v>
      </c>
      <c r="E502" s="308" t="s">
        <v>8044</v>
      </c>
      <c r="F502" s="309"/>
      <c r="G502" s="308" t="s">
        <v>7661</v>
      </c>
      <c r="H502" s="309"/>
      <c r="I502" s="308"/>
      <c r="J502" s="307" t="s">
        <v>7978</v>
      </c>
      <c r="K502" s="308" t="s">
        <v>7984</v>
      </c>
      <c r="L502" s="308"/>
      <c r="M502" s="308" t="s">
        <v>52</v>
      </c>
      <c r="N502" s="308" t="s">
        <v>34</v>
      </c>
      <c r="O502" s="308" t="s">
        <v>34</v>
      </c>
      <c r="P502" s="308" t="s">
        <v>34</v>
      </c>
      <c r="Q502" s="308" t="s">
        <v>34</v>
      </c>
      <c r="R502" s="308" t="s">
        <v>35</v>
      </c>
      <c r="S502" s="309"/>
      <c r="T502" s="308" t="s">
        <v>58</v>
      </c>
      <c r="U502" s="311">
        <v>2017</v>
      </c>
      <c r="V502" s="309"/>
      <c r="W502" s="308"/>
    </row>
    <row r="503" spans="1:23">
      <c r="A503" s="305" t="s">
        <v>1806</v>
      </c>
      <c r="B503" s="306" t="s">
        <v>7380</v>
      </c>
      <c r="C503" s="307" t="s">
        <v>7978</v>
      </c>
      <c r="D503" s="307" t="s">
        <v>77</v>
      </c>
      <c r="E503" s="308" t="s">
        <v>8045</v>
      </c>
      <c r="F503" s="309"/>
      <c r="G503" s="308" t="s">
        <v>1736</v>
      </c>
      <c r="H503" s="309" t="s">
        <v>206</v>
      </c>
      <c r="I503" s="310">
        <v>1</v>
      </c>
      <c r="J503" s="307" t="s">
        <v>7978</v>
      </c>
      <c r="K503" s="308" t="s">
        <v>7980</v>
      </c>
      <c r="L503" s="310">
        <v>50</v>
      </c>
      <c r="M503" s="308" t="s">
        <v>52</v>
      </c>
      <c r="N503" s="308" t="s">
        <v>34</v>
      </c>
      <c r="O503" s="308" t="s">
        <v>34</v>
      </c>
      <c r="P503" s="308" t="s">
        <v>57</v>
      </c>
      <c r="Q503" s="308" t="s">
        <v>34</v>
      </c>
      <c r="R503" s="308" t="s">
        <v>35</v>
      </c>
      <c r="S503" s="308" t="s">
        <v>54</v>
      </c>
      <c r="T503" s="308" t="s">
        <v>37</v>
      </c>
      <c r="U503" s="311">
        <v>1983</v>
      </c>
      <c r="V503" s="309"/>
      <c r="W503" s="308"/>
    </row>
    <row r="504" spans="1:23">
      <c r="A504" s="305" t="s">
        <v>1806</v>
      </c>
      <c r="B504" s="306" t="s">
        <v>7380</v>
      </c>
      <c r="C504" s="307" t="s">
        <v>7978</v>
      </c>
      <c r="D504" s="307" t="s">
        <v>87</v>
      </c>
      <c r="E504" s="308" t="s">
        <v>7759</v>
      </c>
      <c r="F504" s="309"/>
      <c r="G504" s="308" t="s">
        <v>2909</v>
      </c>
      <c r="H504" s="309"/>
      <c r="I504" s="310">
        <v>1</v>
      </c>
      <c r="J504" s="307" t="s">
        <v>7978</v>
      </c>
      <c r="K504" s="308" t="s">
        <v>7980</v>
      </c>
      <c r="L504" s="308"/>
      <c r="M504" s="308" t="s">
        <v>44</v>
      </c>
      <c r="N504" s="308" t="s">
        <v>34</v>
      </c>
      <c r="O504" s="308" t="s">
        <v>34</v>
      </c>
      <c r="P504" s="308" t="s">
        <v>57</v>
      </c>
      <c r="Q504" s="308" t="s">
        <v>34</v>
      </c>
      <c r="R504" s="308" t="s">
        <v>35</v>
      </c>
      <c r="S504" s="308" t="s">
        <v>36</v>
      </c>
      <c r="T504" s="308" t="s">
        <v>45</v>
      </c>
      <c r="U504" s="311">
        <v>1983</v>
      </c>
      <c r="V504" s="309"/>
      <c r="W504" s="308"/>
    </row>
    <row r="505" spans="1:23">
      <c r="A505" s="305" t="s">
        <v>1806</v>
      </c>
      <c r="B505" s="306" t="s">
        <v>7380</v>
      </c>
      <c r="C505" s="307" t="s">
        <v>8046</v>
      </c>
      <c r="D505" s="307" t="s">
        <v>143</v>
      </c>
      <c r="E505" s="308" t="s">
        <v>8047</v>
      </c>
      <c r="F505" s="308" t="s">
        <v>8048</v>
      </c>
      <c r="G505" s="308" t="s">
        <v>8049</v>
      </c>
      <c r="H505" s="309" t="s">
        <v>1379</v>
      </c>
      <c r="I505" s="310">
        <v>1</v>
      </c>
      <c r="J505" s="307" t="s">
        <v>8046</v>
      </c>
      <c r="K505" s="308" t="s">
        <v>8050</v>
      </c>
      <c r="L505" s="308"/>
      <c r="M505" s="308" t="s">
        <v>33</v>
      </c>
      <c r="N505" s="308" t="s">
        <v>34</v>
      </c>
      <c r="O505" s="308" t="s">
        <v>34</v>
      </c>
      <c r="P505" s="308" t="s">
        <v>57</v>
      </c>
      <c r="Q505" s="308" t="s">
        <v>34</v>
      </c>
      <c r="R505" s="308" t="s">
        <v>35</v>
      </c>
      <c r="S505" s="308" t="s">
        <v>54</v>
      </c>
      <c r="T505" s="308" t="s">
        <v>37</v>
      </c>
      <c r="U505" s="308"/>
      <c r="V505" s="308" t="s">
        <v>8047</v>
      </c>
      <c r="W505" s="308"/>
    </row>
    <row r="506" spans="1:23">
      <c r="A506" s="305" t="s">
        <v>1806</v>
      </c>
      <c r="B506" s="306" t="s">
        <v>7380</v>
      </c>
      <c r="C506" s="307" t="s">
        <v>8046</v>
      </c>
      <c r="D506" s="307" t="s">
        <v>38</v>
      </c>
      <c r="E506" s="308" t="s">
        <v>1548</v>
      </c>
      <c r="F506" s="308" t="s">
        <v>8051</v>
      </c>
      <c r="G506" s="308" t="s">
        <v>3512</v>
      </c>
      <c r="H506" s="309" t="s">
        <v>31</v>
      </c>
      <c r="I506" s="310">
        <v>1</v>
      </c>
      <c r="J506" s="307" t="s">
        <v>8046</v>
      </c>
      <c r="K506" s="308" t="s">
        <v>8050</v>
      </c>
      <c r="L506" s="310">
        <v>350</v>
      </c>
      <c r="M506" s="308" t="s">
        <v>33</v>
      </c>
      <c r="N506" s="308" t="s">
        <v>34</v>
      </c>
      <c r="O506" s="308" t="s">
        <v>34</v>
      </c>
      <c r="P506" s="308" t="s">
        <v>34</v>
      </c>
      <c r="Q506" s="308" t="s">
        <v>34</v>
      </c>
      <c r="R506" s="308" t="s">
        <v>35</v>
      </c>
      <c r="S506" s="308" t="s">
        <v>36</v>
      </c>
      <c r="T506" s="308" t="s">
        <v>45</v>
      </c>
      <c r="U506" s="311">
        <v>1994</v>
      </c>
      <c r="V506" s="308" t="s">
        <v>1548</v>
      </c>
      <c r="W506" s="308"/>
    </row>
    <row r="507" spans="1:23">
      <c r="A507" s="305" t="s">
        <v>1806</v>
      </c>
      <c r="B507" s="306" t="s">
        <v>7380</v>
      </c>
      <c r="C507" s="307" t="s">
        <v>8046</v>
      </c>
      <c r="D507" s="307" t="s">
        <v>47</v>
      </c>
      <c r="E507" s="308" t="s">
        <v>1548</v>
      </c>
      <c r="F507" s="308" t="s">
        <v>8051</v>
      </c>
      <c r="G507" s="308" t="s">
        <v>3512</v>
      </c>
      <c r="H507" s="309" t="s">
        <v>1993</v>
      </c>
      <c r="I507" s="310">
        <v>1</v>
      </c>
      <c r="J507" s="307" t="s">
        <v>8046</v>
      </c>
      <c r="K507" s="308" t="s">
        <v>8050</v>
      </c>
      <c r="L507" s="308"/>
      <c r="M507" s="308" t="s">
        <v>52</v>
      </c>
      <c r="N507" s="308" t="s">
        <v>34</v>
      </c>
      <c r="O507" s="308" t="s">
        <v>34</v>
      </c>
      <c r="P507" s="308" t="s">
        <v>34</v>
      </c>
      <c r="Q507" s="308" t="s">
        <v>34</v>
      </c>
      <c r="R507" s="308" t="s">
        <v>35</v>
      </c>
      <c r="S507" s="308" t="s">
        <v>76</v>
      </c>
      <c r="T507" s="308" t="s">
        <v>37</v>
      </c>
      <c r="U507" s="311">
        <v>1999</v>
      </c>
      <c r="V507" s="308" t="s">
        <v>1548</v>
      </c>
      <c r="W507" s="308"/>
    </row>
    <row r="508" spans="1:23">
      <c r="A508" s="305" t="s">
        <v>1806</v>
      </c>
      <c r="B508" s="306" t="s">
        <v>7380</v>
      </c>
      <c r="C508" s="307" t="s">
        <v>8046</v>
      </c>
      <c r="D508" s="307" t="s">
        <v>38</v>
      </c>
      <c r="E508" s="308" t="s">
        <v>741</v>
      </c>
      <c r="F508" s="308" t="s">
        <v>2461</v>
      </c>
      <c r="G508" s="308" t="s">
        <v>8052</v>
      </c>
      <c r="H508" s="309" t="s">
        <v>242</v>
      </c>
      <c r="I508" s="310">
        <v>1</v>
      </c>
      <c r="J508" s="307" t="s">
        <v>8046</v>
      </c>
      <c r="K508" s="308" t="s">
        <v>8050</v>
      </c>
      <c r="L508" s="310">
        <v>350</v>
      </c>
      <c r="M508" s="308" t="s">
        <v>33</v>
      </c>
      <c r="N508" s="308" t="s">
        <v>34</v>
      </c>
      <c r="O508" s="308" t="s">
        <v>34</v>
      </c>
      <c r="P508" s="308" t="s">
        <v>57</v>
      </c>
      <c r="Q508" s="308" t="s">
        <v>57</v>
      </c>
      <c r="R508" s="308" t="s">
        <v>35</v>
      </c>
      <c r="S508" s="308" t="s">
        <v>36</v>
      </c>
      <c r="T508" s="308" t="s">
        <v>45</v>
      </c>
      <c r="U508" s="311">
        <v>1994</v>
      </c>
      <c r="V508" s="308" t="s">
        <v>741</v>
      </c>
      <c r="W508" s="308"/>
    </row>
    <row r="509" spans="1:23">
      <c r="A509" s="305" t="s">
        <v>1806</v>
      </c>
      <c r="B509" s="306" t="s">
        <v>7380</v>
      </c>
      <c r="C509" s="307" t="s">
        <v>8046</v>
      </c>
      <c r="D509" s="307" t="s">
        <v>47</v>
      </c>
      <c r="E509" s="308" t="s">
        <v>741</v>
      </c>
      <c r="F509" s="308" t="s">
        <v>2461</v>
      </c>
      <c r="G509" s="308" t="s">
        <v>8052</v>
      </c>
      <c r="H509" s="309" t="s">
        <v>242</v>
      </c>
      <c r="I509" s="310">
        <v>1</v>
      </c>
      <c r="J509" s="307" t="s">
        <v>8046</v>
      </c>
      <c r="K509" s="308" t="s">
        <v>8050</v>
      </c>
      <c r="L509" s="308"/>
      <c r="M509" s="308" t="s">
        <v>52</v>
      </c>
      <c r="N509" s="308" t="s">
        <v>34</v>
      </c>
      <c r="O509" s="308" t="s">
        <v>34</v>
      </c>
      <c r="P509" s="308" t="s">
        <v>34</v>
      </c>
      <c r="Q509" s="308" t="s">
        <v>57</v>
      </c>
      <c r="R509" s="308" t="s">
        <v>35</v>
      </c>
      <c r="S509" s="308" t="s">
        <v>76</v>
      </c>
      <c r="T509" s="308" t="s">
        <v>37</v>
      </c>
      <c r="U509" s="311">
        <v>1999</v>
      </c>
      <c r="V509" s="308" t="s">
        <v>8053</v>
      </c>
      <c r="W509" s="308"/>
    </row>
    <row r="510" spans="1:23">
      <c r="A510" s="305" t="s">
        <v>1806</v>
      </c>
      <c r="B510" s="306" t="s">
        <v>7380</v>
      </c>
      <c r="C510" s="307" t="s">
        <v>8046</v>
      </c>
      <c r="D510" s="307" t="s">
        <v>60</v>
      </c>
      <c r="E510" s="308" t="s">
        <v>8054</v>
      </c>
      <c r="F510" s="308" t="s">
        <v>8055</v>
      </c>
      <c r="G510" s="308" t="s">
        <v>8056</v>
      </c>
      <c r="H510" s="309"/>
      <c r="I510" s="310">
        <v>1</v>
      </c>
      <c r="J510" s="307" t="s">
        <v>8046</v>
      </c>
      <c r="K510" s="308" t="s">
        <v>8050</v>
      </c>
      <c r="L510" s="308"/>
      <c r="M510" s="308" t="s">
        <v>52</v>
      </c>
      <c r="N510" s="308" t="s">
        <v>34</v>
      </c>
      <c r="O510" s="308" t="s">
        <v>34</v>
      </c>
      <c r="P510" s="308" t="s">
        <v>34</v>
      </c>
      <c r="Q510" s="308" t="s">
        <v>34</v>
      </c>
      <c r="R510" s="308" t="s">
        <v>35</v>
      </c>
      <c r="S510" s="308" t="s">
        <v>54</v>
      </c>
      <c r="T510" s="308" t="s">
        <v>37</v>
      </c>
      <c r="U510" s="311">
        <v>2007</v>
      </c>
      <c r="V510" s="308" t="s">
        <v>8054</v>
      </c>
      <c r="W510" s="308"/>
    </row>
    <row r="511" spans="1:23">
      <c r="A511" s="305" t="s">
        <v>1806</v>
      </c>
      <c r="B511" s="306" t="s">
        <v>7380</v>
      </c>
      <c r="C511" s="307" t="s">
        <v>8046</v>
      </c>
      <c r="D511" s="307" t="s">
        <v>101</v>
      </c>
      <c r="E511" s="308" t="s">
        <v>8057</v>
      </c>
      <c r="F511" s="308" t="s">
        <v>8058</v>
      </c>
      <c r="G511" s="308" t="s">
        <v>8059</v>
      </c>
      <c r="H511" s="309"/>
      <c r="I511" s="310">
        <v>6</v>
      </c>
      <c r="J511" s="307" t="s">
        <v>8046</v>
      </c>
      <c r="K511" s="308" t="s">
        <v>8050</v>
      </c>
      <c r="L511" s="308"/>
      <c r="M511" s="308" t="s">
        <v>33</v>
      </c>
      <c r="N511" s="308" t="s">
        <v>34</v>
      </c>
      <c r="O511" s="308" t="s">
        <v>34</v>
      </c>
      <c r="P511" s="308" t="s">
        <v>34</v>
      </c>
      <c r="Q511" s="308" t="s">
        <v>34</v>
      </c>
      <c r="R511" s="308" t="s">
        <v>35</v>
      </c>
      <c r="S511" s="308" t="s">
        <v>36</v>
      </c>
      <c r="T511" s="308" t="s">
        <v>45</v>
      </c>
      <c r="U511" s="308"/>
      <c r="V511" s="309"/>
      <c r="W511" s="308"/>
    </row>
    <row r="512" spans="1:23">
      <c r="A512" s="305" t="s">
        <v>1806</v>
      </c>
      <c r="B512" s="306" t="s">
        <v>7380</v>
      </c>
      <c r="C512" s="307" t="s">
        <v>8046</v>
      </c>
      <c r="D512" s="307" t="s">
        <v>47</v>
      </c>
      <c r="E512" s="308" t="s">
        <v>1643</v>
      </c>
      <c r="F512" s="308" t="s">
        <v>2461</v>
      </c>
      <c r="G512" s="308" t="s">
        <v>8060</v>
      </c>
      <c r="H512" s="309" t="s">
        <v>250</v>
      </c>
      <c r="I512" s="310">
        <v>2</v>
      </c>
      <c r="J512" s="307" t="s">
        <v>8046</v>
      </c>
      <c r="K512" s="308" t="s">
        <v>8050</v>
      </c>
      <c r="L512" s="310">
        <v>300</v>
      </c>
      <c r="M512" s="308" t="s">
        <v>52</v>
      </c>
      <c r="N512" s="308" t="s">
        <v>34</v>
      </c>
      <c r="O512" s="308" t="s">
        <v>34</v>
      </c>
      <c r="P512" s="308" t="s">
        <v>34</v>
      </c>
      <c r="Q512" s="308" t="s">
        <v>34</v>
      </c>
      <c r="R512" s="308" t="s">
        <v>35</v>
      </c>
      <c r="S512" s="308" t="s">
        <v>36</v>
      </c>
      <c r="T512" s="308" t="s">
        <v>86</v>
      </c>
      <c r="U512" s="311">
        <v>2009</v>
      </c>
      <c r="V512" s="308" t="s">
        <v>1643</v>
      </c>
      <c r="W512" s="308"/>
    </row>
    <row r="513" spans="1:23">
      <c r="A513" s="305" t="s">
        <v>1806</v>
      </c>
      <c r="B513" s="306" t="s">
        <v>7380</v>
      </c>
      <c r="C513" s="307" t="s">
        <v>8046</v>
      </c>
      <c r="D513" s="307" t="s">
        <v>38</v>
      </c>
      <c r="E513" s="308" t="s">
        <v>1531</v>
      </c>
      <c r="F513" s="308" t="s">
        <v>8061</v>
      </c>
      <c r="G513" s="308" t="s">
        <v>8056</v>
      </c>
      <c r="H513" s="309" t="s">
        <v>1510</v>
      </c>
      <c r="I513" s="310">
        <v>1</v>
      </c>
      <c r="J513" s="307" t="s">
        <v>8046</v>
      </c>
      <c r="K513" s="308" t="s">
        <v>8050</v>
      </c>
      <c r="L513" s="310">
        <v>600</v>
      </c>
      <c r="M513" s="308" t="s">
        <v>33</v>
      </c>
      <c r="N513" s="308" t="s">
        <v>34</v>
      </c>
      <c r="O513" s="308" t="s">
        <v>34</v>
      </c>
      <c r="P513" s="308" t="s">
        <v>34</v>
      </c>
      <c r="Q513" s="308" t="s">
        <v>34</v>
      </c>
      <c r="R513" s="308" t="s">
        <v>35</v>
      </c>
      <c r="S513" s="308" t="s">
        <v>36</v>
      </c>
      <c r="T513" s="308" t="s">
        <v>45</v>
      </c>
      <c r="U513" s="311">
        <v>1984</v>
      </c>
      <c r="V513" s="308" t="s">
        <v>1531</v>
      </c>
      <c r="W513" s="308"/>
    </row>
    <row r="514" spans="1:23">
      <c r="A514" s="305" t="s">
        <v>1806</v>
      </c>
      <c r="B514" s="306" t="s">
        <v>7380</v>
      </c>
      <c r="C514" s="307" t="s">
        <v>8046</v>
      </c>
      <c r="D514" s="307" t="s">
        <v>60</v>
      </c>
      <c r="E514" s="308" t="s">
        <v>230</v>
      </c>
      <c r="F514" s="308" t="s">
        <v>2461</v>
      </c>
      <c r="G514" s="308" t="s">
        <v>230</v>
      </c>
      <c r="H514" s="309" t="s">
        <v>198</v>
      </c>
      <c r="I514" s="310">
        <v>1</v>
      </c>
      <c r="J514" s="307" t="s">
        <v>8046</v>
      </c>
      <c r="K514" s="308" t="s">
        <v>8050</v>
      </c>
      <c r="L514" s="308"/>
      <c r="M514" s="308" t="s">
        <v>52</v>
      </c>
      <c r="N514" s="308" t="s">
        <v>34</v>
      </c>
      <c r="O514" s="308" t="s">
        <v>57</v>
      </c>
      <c r="P514" s="308" t="s">
        <v>57</v>
      </c>
      <c r="Q514" s="308" t="s">
        <v>57</v>
      </c>
      <c r="R514" s="308" t="s">
        <v>35</v>
      </c>
      <c r="S514" s="308" t="s">
        <v>54</v>
      </c>
      <c r="T514" s="308" t="s">
        <v>37</v>
      </c>
      <c r="U514" s="311">
        <v>2004</v>
      </c>
      <c r="V514" s="308" t="s">
        <v>230</v>
      </c>
      <c r="W514" s="308"/>
    </row>
    <row r="515" spans="1:23">
      <c r="A515" s="305" t="s">
        <v>1806</v>
      </c>
      <c r="B515" s="306" t="s">
        <v>7380</v>
      </c>
      <c r="C515" s="307" t="s">
        <v>8046</v>
      </c>
      <c r="D515" s="307" t="s">
        <v>26</v>
      </c>
      <c r="E515" s="308" t="s">
        <v>8062</v>
      </c>
      <c r="F515" s="308" t="s">
        <v>8063</v>
      </c>
      <c r="G515" s="308" t="s">
        <v>4196</v>
      </c>
      <c r="H515" s="309" t="s">
        <v>283</v>
      </c>
      <c r="I515" s="310">
        <v>1</v>
      </c>
      <c r="J515" s="307" t="s">
        <v>8046</v>
      </c>
      <c r="K515" s="308" t="s">
        <v>8050</v>
      </c>
      <c r="L515" s="308"/>
      <c r="M515" s="308" t="s">
        <v>33</v>
      </c>
      <c r="N515" s="308" t="s">
        <v>34</v>
      </c>
      <c r="O515" s="308" t="s">
        <v>34</v>
      </c>
      <c r="P515" s="308" t="s">
        <v>57</v>
      </c>
      <c r="Q515" s="308" t="s">
        <v>57</v>
      </c>
      <c r="R515" s="308" t="s">
        <v>35</v>
      </c>
      <c r="S515" s="308" t="s">
        <v>54</v>
      </c>
      <c r="T515" s="308" t="s">
        <v>37</v>
      </c>
      <c r="U515" s="311">
        <v>2015</v>
      </c>
      <c r="V515" s="308" t="s">
        <v>8062</v>
      </c>
      <c r="W515" s="308"/>
    </row>
    <row r="516" spans="1:23">
      <c r="A516" s="305" t="s">
        <v>1806</v>
      </c>
      <c r="B516" s="306" t="s">
        <v>7380</v>
      </c>
      <c r="C516" s="307" t="s">
        <v>8046</v>
      </c>
      <c r="D516" s="307" t="s">
        <v>77</v>
      </c>
      <c r="E516" s="308" t="s">
        <v>8064</v>
      </c>
      <c r="F516" s="308" t="s">
        <v>8065</v>
      </c>
      <c r="G516" s="308" t="s">
        <v>4196</v>
      </c>
      <c r="H516" s="309" t="s">
        <v>283</v>
      </c>
      <c r="I516" s="310">
        <v>1</v>
      </c>
      <c r="J516" s="307" t="s">
        <v>8046</v>
      </c>
      <c r="K516" s="308" t="s">
        <v>8050</v>
      </c>
      <c r="L516" s="308"/>
      <c r="M516" s="308" t="s">
        <v>52</v>
      </c>
      <c r="N516" s="308" t="s">
        <v>34</v>
      </c>
      <c r="O516" s="308" t="s">
        <v>57</v>
      </c>
      <c r="P516" s="308" t="s">
        <v>57</v>
      </c>
      <c r="Q516" s="308" t="s">
        <v>57</v>
      </c>
      <c r="R516" s="308" t="s">
        <v>35</v>
      </c>
      <c r="S516" s="308" t="s">
        <v>54</v>
      </c>
      <c r="T516" s="308" t="s">
        <v>37</v>
      </c>
      <c r="U516" s="311">
        <v>2003</v>
      </c>
      <c r="V516" s="308" t="s">
        <v>8062</v>
      </c>
      <c r="W516" s="308"/>
    </row>
    <row r="517" spans="1:23">
      <c r="A517" s="305" t="s">
        <v>1806</v>
      </c>
      <c r="B517" s="306" t="s">
        <v>7380</v>
      </c>
      <c r="C517" s="307" t="s">
        <v>8046</v>
      </c>
      <c r="D517" s="307" t="s">
        <v>60</v>
      </c>
      <c r="E517" s="308" t="s">
        <v>3574</v>
      </c>
      <c r="F517" s="308" t="s">
        <v>2461</v>
      </c>
      <c r="G517" s="308" t="s">
        <v>1557</v>
      </c>
      <c r="H517" s="309" t="s">
        <v>1681</v>
      </c>
      <c r="I517" s="310">
        <v>1</v>
      </c>
      <c r="J517" s="307" t="s">
        <v>8046</v>
      </c>
      <c r="K517" s="308" t="s">
        <v>8050</v>
      </c>
      <c r="L517" s="308"/>
      <c r="M517" s="308" t="s">
        <v>52</v>
      </c>
      <c r="N517" s="308" t="s">
        <v>34</v>
      </c>
      <c r="O517" s="308" t="s">
        <v>57</v>
      </c>
      <c r="P517" s="308" t="s">
        <v>57</v>
      </c>
      <c r="Q517" s="308" t="s">
        <v>57</v>
      </c>
      <c r="R517" s="308" t="s">
        <v>35</v>
      </c>
      <c r="S517" s="308" t="s">
        <v>54</v>
      </c>
      <c r="T517" s="308" t="s">
        <v>37</v>
      </c>
      <c r="U517" s="311">
        <v>2004</v>
      </c>
      <c r="V517" s="308" t="s">
        <v>3574</v>
      </c>
      <c r="W517" s="308"/>
    </row>
    <row r="518" spans="1:23">
      <c r="A518" s="305" t="s">
        <v>1806</v>
      </c>
      <c r="B518" s="306" t="s">
        <v>7380</v>
      </c>
      <c r="C518" s="307" t="s">
        <v>8046</v>
      </c>
      <c r="D518" s="307" t="s">
        <v>143</v>
      </c>
      <c r="E518" s="308" t="s">
        <v>3574</v>
      </c>
      <c r="F518" s="308" t="s">
        <v>8066</v>
      </c>
      <c r="G518" s="308" t="s">
        <v>741</v>
      </c>
      <c r="H518" s="309" t="s">
        <v>1681</v>
      </c>
      <c r="I518" s="310">
        <v>1</v>
      </c>
      <c r="J518" s="307" t="s">
        <v>8046</v>
      </c>
      <c r="K518" s="308" t="s">
        <v>8050</v>
      </c>
      <c r="L518" s="308"/>
      <c r="M518" s="308" t="s">
        <v>33</v>
      </c>
      <c r="N518" s="308" t="s">
        <v>34</v>
      </c>
      <c r="O518" s="308" t="s">
        <v>34</v>
      </c>
      <c r="P518" s="308" t="s">
        <v>57</v>
      </c>
      <c r="Q518" s="308" t="s">
        <v>57</v>
      </c>
      <c r="R518" s="308" t="s">
        <v>35</v>
      </c>
      <c r="S518" s="308" t="s">
        <v>54</v>
      </c>
      <c r="T518" s="308" t="s">
        <v>37</v>
      </c>
      <c r="U518" s="308"/>
      <c r="V518" s="308" t="s">
        <v>3574</v>
      </c>
      <c r="W518" s="308"/>
    </row>
    <row r="519" spans="1:23">
      <c r="A519" s="305" t="s">
        <v>1806</v>
      </c>
      <c r="B519" s="306" t="s">
        <v>7380</v>
      </c>
      <c r="C519" s="307" t="s">
        <v>8046</v>
      </c>
      <c r="D519" s="307" t="s">
        <v>143</v>
      </c>
      <c r="E519" s="308" t="s">
        <v>1649</v>
      </c>
      <c r="F519" s="308" t="s">
        <v>8067</v>
      </c>
      <c r="G519" s="308" t="s">
        <v>3432</v>
      </c>
      <c r="H519" s="309" t="s">
        <v>1594</v>
      </c>
      <c r="I519" s="310">
        <v>1</v>
      </c>
      <c r="J519" s="307" t="s">
        <v>8046</v>
      </c>
      <c r="K519" s="308" t="s">
        <v>8050</v>
      </c>
      <c r="L519" s="308"/>
      <c r="M519" s="308" t="s">
        <v>33</v>
      </c>
      <c r="N519" s="308" t="s">
        <v>34</v>
      </c>
      <c r="O519" s="308" t="s">
        <v>34</v>
      </c>
      <c r="P519" s="308" t="s">
        <v>57</v>
      </c>
      <c r="Q519" s="308" t="s">
        <v>34</v>
      </c>
      <c r="R519" s="308" t="s">
        <v>35</v>
      </c>
      <c r="S519" s="308" t="s">
        <v>54</v>
      </c>
      <c r="T519" s="308" t="s">
        <v>37</v>
      </c>
      <c r="U519" s="308"/>
      <c r="V519" s="308" t="s">
        <v>1649</v>
      </c>
      <c r="W519" s="308"/>
    </row>
    <row r="520" spans="1:23">
      <c r="A520" s="305" t="s">
        <v>1806</v>
      </c>
      <c r="B520" s="306" t="s">
        <v>7380</v>
      </c>
      <c r="C520" s="307" t="s">
        <v>8046</v>
      </c>
      <c r="D520" s="307" t="s">
        <v>190</v>
      </c>
      <c r="E520" s="308" t="s">
        <v>1649</v>
      </c>
      <c r="F520" s="308" t="s">
        <v>8058</v>
      </c>
      <c r="G520" s="308" t="s">
        <v>8068</v>
      </c>
      <c r="H520" s="309"/>
      <c r="I520" s="310">
        <v>1</v>
      </c>
      <c r="J520" s="307" t="s">
        <v>8046</v>
      </c>
      <c r="K520" s="308" t="s">
        <v>8050</v>
      </c>
      <c r="L520" s="310">
        <v>200</v>
      </c>
      <c r="M520" s="308" t="s">
        <v>52</v>
      </c>
      <c r="N520" s="308" t="s">
        <v>34</v>
      </c>
      <c r="O520" s="308" t="s">
        <v>34</v>
      </c>
      <c r="P520" s="308" t="s">
        <v>34</v>
      </c>
      <c r="Q520" s="308" t="s">
        <v>34</v>
      </c>
      <c r="R520" s="308" t="s">
        <v>35</v>
      </c>
      <c r="S520" s="308" t="s">
        <v>54</v>
      </c>
      <c r="T520" s="308" t="s">
        <v>37</v>
      </c>
      <c r="U520" s="311">
        <v>1991</v>
      </c>
      <c r="V520" s="308" t="s">
        <v>1649</v>
      </c>
      <c r="W520" s="308"/>
    </row>
    <row r="521" spans="1:23">
      <c r="A521" s="305" t="s">
        <v>1806</v>
      </c>
      <c r="B521" s="306" t="s">
        <v>7380</v>
      </c>
      <c r="C521" s="307" t="s">
        <v>8046</v>
      </c>
      <c r="D521" s="307" t="s">
        <v>47</v>
      </c>
      <c r="E521" s="308" t="s">
        <v>1649</v>
      </c>
      <c r="F521" s="308" t="s">
        <v>8058</v>
      </c>
      <c r="G521" s="308" t="s">
        <v>8069</v>
      </c>
      <c r="H521" s="309"/>
      <c r="I521" s="310">
        <v>1</v>
      </c>
      <c r="J521" s="307" t="s">
        <v>8046</v>
      </c>
      <c r="K521" s="308" t="s">
        <v>8050</v>
      </c>
      <c r="L521" s="308"/>
      <c r="M521" s="308" t="s">
        <v>52</v>
      </c>
      <c r="N521" s="308" t="s">
        <v>34</v>
      </c>
      <c r="O521" s="308" t="s">
        <v>34</v>
      </c>
      <c r="P521" s="308" t="s">
        <v>34</v>
      </c>
      <c r="Q521" s="308" t="s">
        <v>34</v>
      </c>
      <c r="R521" s="308" t="s">
        <v>35</v>
      </c>
      <c r="S521" s="308" t="s">
        <v>76</v>
      </c>
      <c r="T521" s="308" t="s">
        <v>37</v>
      </c>
      <c r="U521" s="311">
        <v>1999</v>
      </c>
      <c r="V521" s="308" t="s">
        <v>1649</v>
      </c>
      <c r="W521" s="308"/>
    </row>
    <row r="522" spans="1:23">
      <c r="A522" s="305" t="s">
        <v>1806</v>
      </c>
      <c r="B522" s="306" t="s">
        <v>7380</v>
      </c>
      <c r="C522" s="307" t="s">
        <v>8046</v>
      </c>
      <c r="D522" s="307" t="s">
        <v>60</v>
      </c>
      <c r="E522" s="308" t="s">
        <v>8070</v>
      </c>
      <c r="F522" s="308" t="s">
        <v>8051</v>
      </c>
      <c r="G522" s="308" t="s">
        <v>8071</v>
      </c>
      <c r="H522" s="309"/>
      <c r="I522" s="310">
        <v>1</v>
      </c>
      <c r="J522" s="307" t="s">
        <v>8046</v>
      </c>
      <c r="K522" s="308" t="s">
        <v>8050</v>
      </c>
      <c r="L522" s="308"/>
      <c r="M522" s="308" t="s">
        <v>52</v>
      </c>
      <c r="N522" s="308" t="s">
        <v>34</v>
      </c>
      <c r="O522" s="308" t="s">
        <v>34</v>
      </c>
      <c r="P522" s="308" t="s">
        <v>34</v>
      </c>
      <c r="Q522" s="308" t="s">
        <v>57</v>
      </c>
      <c r="R522" s="308" t="s">
        <v>35</v>
      </c>
      <c r="S522" s="308" t="s">
        <v>54</v>
      </c>
      <c r="T522" s="308" t="s">
        <v>37</v>
      </c>
      <c r="U522" s="311">
        <v>1998</v>
      </c>
      <c r="V522" s="309"/>
      <c r="W522" s="308"/>
    </row>
    <row r="523" spans="1:23">
      <c r="A523" s="305" t="s">
        <v>1806</v>
      </c>
      <c r="B523" s="306" t="s">
        <v>7380</v>
      </c>
      <c r="C523" s="307" t="s">
        <v>8046</v>
      </c>
      <c r="D523" s="307" t="s">
        <v>67</v>
      </c>
      <c r="E523" s="308" t="s">
        <v>8072</v>
      </c>
      <c r="F523" s="309"/>
      <c r="G523" s="308" t="s">
        <v>8073</v>
      </c>
      <c r="H523" s="309"/>
      <c r="I523" s="310">
        <v>1</v>
      </c>
      <c r="J523" s="307" t="s">
        <v>8046</v>
      </c>
      <c r="K523" s="308" t="s">
        <v>8050</v>
      </c>
      <c r="L523" s="310">
        <v>8100</v>
      </c>
      <c r="M523" s="308" t="s">
        <v>33</v>
      </c>
      <c r="N523" s="308" t="s">
        <v>34</v>
      </c>
      <c r="O523" s="308" t="s">
        <v>34</v>
      </c>
      <c r="P523" s="308" t="s">
        <v>34</v>
      </c>
      <c r="Q523" s="308" t="s">
        <v>34</v>
      </c>
      <c r="R523" s="308" t="s">
        <v>35</v>
      </c>
      <c r="S523" s="308" t="s">
        <v>36</v>
      </c>
      <c r="T523" s="308" t="s">
        <v>45</v>
      </c>
      <c r="U523" s="311">
        <v>1986</v>
      </c>
      <c r="V523" s="309"/>
      <c r="W523" s="308"/>
    </row>
    <row r="524" spans="1:23">
      <c r="A524" s="305" t="s">
        <v>1806</v>
      </c>
      <c r="B524" s="306" t="s">
        <v>7380</v>
      </c>
      <c r="C524" s="307" t="s">
        <v>8046</v>
      </c>
      <c r="D524" s="307" t="s">
        <v>60</v>
      </c>
      <c r="E524" s="308" t="s">
        <v>3704</v>
      </c>
      <c r="F524" s="308" t="s">
        <v>8063</v>
      </c>
      <c r="G524" s="308" t="s">
        <v>3704</v>
      </c>
      <c r="H524" s="309" t="s">
        <v>1586</v>
      </c>
      <c r="I524" s="310">
        <v>1</v>
      </c>
      <c r="J524" s="307" t="s">
        <v>8046</v>
      </c>
      <c r="K524" s="308" t="s">
        <v>8050</v>
      </c>
      <c r="L524" s="308"/>
      <c r="M524" s="308" t="s">
        <v>52</v>
      </c>
      <c r="N524" s="308" t="s">
        <v>34</v>
      </c>
      <c r="O524" s="308" t="s">
        <v>34</v>
      </c>
      <c r="P524" s="308" t="s">
        <v>34</v>
      </c>
      <c r="Q524" s="308" t="s">
        <v>34</v>
      </c>
      <c r="R524" s="308" t="s">
        <v>35</v>
      </c>
      <c r="S524" s="308" t="s">
        <v>54</v>
      </c>
      <c r="T524" s="308" t="s">
        <v>37</v>
      </c>
      <c r="U524" s="311">
        <v>1999</v>
      </c>
      <c r="V524" s="309"/>
      <c r="W524" s="308"/>
    </row>
    <row r="525" spans="1:23">
      <c r="A525" s="305" t="s">
        <v>1806</v>
      </c>
      <c r="B525" s="306" t="s">
        <v>7380</v>
      </c>
      <c r="C525" s="307" t="s">
        <v>8046</v>
      </c>
      <c r="D525" s="307" t="s">
        <v>291</v>
      </c>
      <c r="E525" s="308" t="s">
        <v>8074</v>
      </c>
      <c r="F525" s="308" t="s">
        <v>2461</v>
      </c>
      <c r="G525" s="308" t="s">
        <v>4460</v>
      </c>
      <c r="H525" s="309" t="s">
        <v>248</v>
      </c>
      <c r="I525" s="310">
        <v>1</v>
      </c>
      <c r="J525" s="307" t="s">
        <v>8046</v>
      </c>
      <c r="K525" s="308" t="s">
        <v>8050</v>
      </c>
      <c r="L525" s="310">
        <v>1000</v>
      </c>
      <c r="M525" s="308" t="s">
        <v>33</v>
      </c>
      <c r="N525" s="308" t="s">
        <v>34</v>
      </c>
      <c r="O525" s="308" t="s">
        <v>34</v>
      </c>
      <c r="P525" s="308" t="s">
        <v>34</v>
      </c>
      <c r="Q525" s="308" t="s">
        <v>34</v>
      </c>
      <c r="R525" s="308" t="s">
        <v>35</v>
      </c>
      <c r="S525" s="308" t="s">
        <v>36</v>
      </c>
      <c r="T525" s="308" t="s">
        <v>45</v>
      </c>
      <c r="U525" s="311">
        <v>1990</v>
      </c>
      <c r="V525" s="308" t="s">
        <v>960</v>
      </c>
      <c r="W525" s="308"/>
    </row>
    <row r="526" spans="1:23">
      <c r="A526" s="305" t="s">
        <v>1806</v>
      </c>
      <c r="B526" s="306" t="s">
        <v>7380</v>
      </c>
      <c r="C526" s="307" t="s">
        <v>8046</v>
      </c>
      <c r="D526" s="307" t="s">
        <v>47</v>
      </c>
      <c r="E526" s="308" t="s">
        <v>8074</v>
      </c>
      <c r="F526" s="308" t="s">
        <v>2461</v>
      </c>
      <c r="G526" s="308" t="s">
        <v>4460</v>
      </c>
      <c r="H526" s="309" t="s">
        <v>248</v>
      </c>
      <c r="I526" s="310">
        <v>1</v>
      </c>
      <c r="J526" s="307" t="s">
        <v>8046</v>
      </c>
      <c r="K526" s="308" t="s">
        <v>8050</v>
      </c>
      <c r="L526" s="308"/>
      <c r="M526" s="308" t="s">
        <v>52</v>
      </c>
      <c r="N526" s="308" t="s">
        <v>34</v>
      </c>
      <c r="O526" s="308" t="s">
        <v>34</v>
      </c>
      <c r="P526" s="308" t="s">
        <v>34</v>
      </c>
      <c r="Q526" s="308" t="s">
        <v>34</v>
      </c>
      <c r="R526" s="308" t="s">
        <v>35</v>
      </c>
      <c r="S526" s="308" t="s">
        <v>76</v>
      </c>
      <c r="T526" s="308" t="s">
        <v>37</v>
      </c>
      <c r="U526" s="311">
        <v>1998</v>
      </c>
      <c r="V526" s="308" t="s">
        <v>8074</v>
      </c>
      <c r="W526" s="308"/>
    </row>
    <row r="527" spans="1:23">
      <c r="A527" s="305" t="s">
        <v>1806</v>
      </c>
      <c r="B527" s="306" t="s">
        <v>7380</v>
      </c>
      <c r="C527" s="307" t="s">
        <v>8046</v>
      </c>
      <c r="D527" s="307" t="s">
        <v>174</v>
      </c>
      <c r="E527" s="308" t="s">
        <v>8074</v>
      </c>
      <c r="F527" s="308" t="s">
        <v>2461</v>
      </c>
      <c r="G527" s="308" t="s">
        <v>4460</v>
      </c>
      <c r="H527" s="309" t="s">
        <v>248</v>
      </c>
      <c r="I527" s="310">
        <v>1</v>
      </c>
      <c r="J527" s="307" t="s">
        <v>8046</v>
      </c>
      <c r="K527" s="308" t="s">
        <v>8050</v>
      </c>
      <c r="L527" s="308"/>
      <c r="M527" s="308" t="s">
        <v>33</v>
      </c>
      <c r="N527" s="308" t="s">
        <v>34</v>
      </c>
      <c r="O527" s="308" t="s">
        <v>34</v>
      </c>
      <c r="P527" s="308" t="s">
        <v>34</v>
      </c>
      <c r="Q527" s="308" t="s">
        <v>34</v>
      </c>
      <c r="R527" s="308" t="s">
        <v>35</v>
      </c>
      <c r="S527" s="308" t="s">
        <v>76</v>
      </c>
      <c r="T527" s="308" t="s">
        <v>37</v>
      </c>
      <c r="U527" s="311">
        <v>2007</v>
      </c>
      <c r="V527" s="308" t="s">
        <v>960</v>
      </c>
      <c r="W527" s="308"/>
    </row>
    <row r="528" spans="1:23">
      <c r="A528" s="305" t="s">
        <v>1806</v>
      </c>
      <c r="B528" s="306" t="s">
        <v>7380</v>
      </c>
      <c r="C528" s="307" t="s">
        <v>8046</v>
      </c>
      <c r="D528" s="307" t="s">
        <v>143</v>
      </c>
      <c r="E528" s="308" t="s">
        <v>1486</v>
      </c>
      <c r="F528" s="308" t="s">
        <v>2461</v>
      </c>
      <c r="G528" s="308" t="s">
        <v>1486</v>
      </c>
      <c r="H528" s="309" t="s">
        <v>7750</v>
      </c>
      <c r="I528" s="310">
        <v>1</v>
      </c>
      <c r="J528" s="307" t="s">
        <v>8046</v>
      </c>
      <c r="K528" s="308" t="s">
        <v>8050</v>
      </c>
      <c r="L528" s="308"/>
      <c r="M528" s="308" t="s">
        <v>33</v>
      </c>
      <c r="N528" s="308" t="s">
        <v>34</v>
      </c>
      <c r="O528" s="308" t="s">
        <v>34</v>
      </c>
      <c r="P528" s="308" t="s">
        <v>57</v>
      </c>
      <c r="Q528" s="308" t="s">
        <v>34</v>
      </c>
      <c r="R528" s="308" t="s">
        <v>35</v>
      </c>
      <c r="S528" s="308" t="s">
        <v>54</v>
      </c>
      <c r="T528" s="308" t="s">
        <v>37</v>
      </c>
      <c r="U528" s="308"/>
      <c r="V528" s="308" t="s">
        <v>1486</v>
      </c>
      <c r="W528" s="308"/>
    </row>
    <row r="529" spans="1:23">
      <c r="A529" s="305" t="s">
        <v>1806</v>
      </c>
      <c r="B529" s="306" t="s">
        <v>7380</v>
      </c>
      <c r="C529" s="307" t="s">
        <v>8046</v>
      </c>
      <c r="D529" s="307" t="s">
        <v>47</v>
      </c>
      <c r="E529" s="308" t="s">
        <v>1486</v>
      </c>
      <c r="F529" s="308" t="s">
        <v>2461</v>
      </c>
      <c r="G529" s="308" t="s">
        <v>1486</v>
      </c>
      <c r="H529" s="309" t="s">
        <v>7750</v>
      </c>
      <c r="I529" s="310">
        <v>1</v>
      </c>
      <c r="J529" s="307" t="s">
        <v>8046</v>
      </c>
      <c r="K529" s="308" t="s">
        <v>8050</v>
      </c>
      <c r="L529" s="308"/>
      <c r="M529" s="308" t="s">
        <v>52</v>
      </c>
      <c r="N529" s="308" t="s">
        <v>34</v>
      </c>
      <c r="O529" s="308" t="s">
        <v>57</v>
      </c>
      <c r="P529" s="308" t="s">
        <v>34</v>
      </c>
      <c r="Q529" s="308" t="s">
        <v>34</v>
      </c>
      <c r="R529" s="308" t="s">
        <v>35</v>
      </c>
      <c r="S529" s="308" t="s">
        <v>76</v>
      </c>
      <c r="T529" s="308" t="s">
        <v>37</v>
      </c>
      <c r="U529" s="311">
        <v>2000</v>
      </c>
      <c r="V529" s="308" t="s">
        <v>1486</v>
      </c>
      <c r="W529" s="308"/>
    </row>
    <row r="530" spans="1:23">
      <c r="A530" s="305" t="s">
        <v>1806</v>
      </c>
      <c r="B530" s="306" t="s">
        <v>7380</v>
      </c>
      <c r="C530" s="307" t="s">
        <v>8046</v>
      </c>
      <c r="D530" s="307" t="s">
        <v>291</v>
      </c>
      <c r="E530" s="308" t="s">
        <v>6407</v>
      </c>
      <c r="F530" s="308" t="s">
        <v>2461</v>
      </c>
      <c r="G530" s="308" t="s">
        <v>1414</v>
      </c>
      <c r="H530" s="309" t="s">
        <v>1586</v>
      </c>
      <c r="I530" s="310">
        <v>1</v>
      </c>
      <c r="J530" s="307" t="s">
        <v>8046</v>
      </c>
      <c r="K530" s="308" t="s">
        <v>8050</v>
      </c>
      <c r="L530" s="310">
        <v>535</v>
      </c>
      <c r="M530" s="308" t="s">
        <v>33</v>
      </c>
      <c r="N530" s="308" t="s">
        <v>34</v>
      </c>
      <c r="O530" s="308" t="s">
        <v>34</v>
      </c>
      <c r="P530" s="308" t="s">
        <v>34</v>
      </c>
      <c r="Q530" s="308" t="s">
        <v>34</v>
      </c>
      <c r="R530" s="308" t="s">
        <v>35</v>
      </c>
      <c r="S530" s="308" t="s">
        <v>36</v>
      </c>
      <c r="T530" s="308" t="s">
        <v>45</v>
      </c>
      <c r="U530" s="311">
        <v>2004</v>
      </c>
      <c r="V530" s="308" t="s">
        <v>6407</v>
      </c>
      <c r="W530" s="308"/>
    </row>
    <row r="531" spans="1:23">
      <c r="A531" s="305" t="s">
        <v>1806</v>
      </c>
      <c r="B531" s="306" t="s">
        <v>7380</v>
      </c>
      <c r="C531" s="307" t="s">
        <v>8046</v>
      </c>
      <c r="D531" s="307" t="s">
        <v>60</v>
      </c>
      <c r="E531" s="308" t="s">
        <v>4725</v>
      </c>
      <c r="F531" s="308" t="s">
        <v>8058</v>
      </c>
      <c r="G531" s="308" t="s">
        <v>4892</v>
      </c>
      <c r="H531" s="309" t="s">
        <v>4942</v>
      </c>
      <c r="I531" s="310">
        <v>1</v>
      </c>
      <c r="J531" s="307" t="s">
        <v>8046</v>
      </c>
      <c r="K531" s="308" t="s">
        <v>8050</v>
      </c>
      <c r="L531" s="308"/>
      <c r="M531" s="308" t="s">
        <v>52</v>
      </c>
      <c r="N531" s="308" t="s">
        <v>34</v>
      </c>
      <c r="O531" s="308" t="s">
        <v>34</v>
      </c>
      <c r="P531" s="308" t="s">
        <v>34</v>
      </c>
      <c r="Q531" s="308" t="s">
        <v>57</v>
      </c>
      <c r="R531" s="308" t="s">
        <v>35</v>
      </c>
      <c r="S531" s="308" t="s">
        <v>54</v>
      </c>
      <c r="T531" s="308" t="s">
        <v>37</v>
      </c>
      <c r="U531" s="311">
        <v>2005</v>
      </c>
      <c r="V531" s="308" t="s">
        <v>4725</v>
      </c>
      <c r="W531" s="308"/>
    </row>
    <row r="532" spans="1:23">
      <c r="A532" s="305" t="s">
        <v>1806</v>
      </c>
      <c r="B532" s="306" t="s">
        <v>7380</v>
      </c>
      <c r="C532" s="307" t="s">
        <v>8046</v>
      </c>
      <c r="D532" s="307" t="s">
        <v>38</v>
      </c>
      <c r="E532" s="308" t="s">
        <v>4725</v>
      </c>
      <c r="F532" s="308" t="s">
        <v>8058</v>
      </c>
      <c r="G532" s="308" t="s">
        <v>8075</v>
      </c>
      <c r="H532" s="309" t="s">
        <v>555</v>
      </c>
      <c r="I532" s="308"/>
      <c r="J532" s="307" t="s">
        <v>8046</v>
      </c>
      <c r="K532" s="308" t="s">
        <v>8050</v>
      </c>
      <c r="L532" s="310">
        <v>200</v>
      </c>
      <c r="M532" s="308" t="s">
        <v>44</v>
      </c>
      <c r="N532" s="308" t="s">
        <v>57</v>
      </c>
      <c r="O532" s="308" t="s">
        <v>57</v>
      </c>
      <c r="P532" s="308" t="s">
        <v>57</v>
      </c>
      <c r="Q532" s="308" t="s">
        <v>57</v>
      </c>
      <c r="R532" s="308" t="s">
        <v>35</v>
      </c>
      <c r="S532" s="309"/>
      <c r="T532" s="309"/>
      <c r="U532" s="311">
        <v>2016</v>
      </c>
      <c r="V532" s="308" t="s">
        <v>4725</v>
      </c>
      <c r="W532" s="308"/>
    </row>
    <row r="533" spans="1:23">
      <c r="A533" s="305" t="s">
        <v>1806</v>
      </c>
      <c r="B533" s="306" t="s">
        <v>7380</v>
      </c>
      <c r="C533" s="307" t="s">
        <v>8046</v>
      </c>
      <c r="D533" s="307" t="s">
        <v>143</v>
      </c>
      <c r="E533" s="308" t="s">
        <v>1908</v>
      </c>
      <c r="F533" s="308" t="s">
        <v>1908</v>
      </c>
      <c r="G533" s="308" t="s">
        <v>1908</v>
      </c>
      <c r="H533" s="309" t="s">
        <v>198</v>
      </c>
      <c r="I533" s="310">
        <v>1</v>
      </c>
      <c r="J533" s="307" t="s">
        <v>8046</v>
      </c>
      <c r="K533" s="308" t="s">
        <v>8050</v>
      </c>
      <c r="L533" s="308"/>
      <c r="M533" s="308" t="s">
        <v>33</v>
      </c>
      <c r="N533" s="308" t="s">
        <v>34</v>
      </c>
      <c r="O533" s="308" t="s">
        <v>34</v>
      </c>
      <c r="P533" s="308" t="s">
        <v>57</v>
      </c>
      <c r="Q533" s="308" t="s">
        <v>34</v>
      </c>
      <c r="R533" s="308" t="s">
        <v>35</v>
      </c>
      <c r="S533" s="308" t="s">
        <v>54</v>
      </c>
      <c r="T533" s="308" t="s">
        <v>37</v>
      </c>
      <c r="U533" s="308"/>
      <c r="V533" s="308" t="s">
        <v>1908</v>
      </c>
      <c r="W533" s="308"/>
    </row>
    <row r="534" spans="1:23">
      <c r="A534" s="305" t="s">
        <v>1806</v>
      </c>
      <c r="B534" s="306" t="s">
        <v>7380</v>
      </c>
      <c r="C534" s="307" t="s">
        <v>8046</v>
      </c>
      <c r="D534" s="307" t="s">
        <v>47</v>
      </c>
      <c r="E534" s="308" t="s">
        <v>1908</v>
      </c>
      <c r="F534" s="308" t="s">
        <v>1908</v>
      </c>
      <c r="G534" s="308" t="s">
        <v>1908</v>
      </c>
      <c r="H534" s="309" t="s">
        <v>198</v>
      </c>
      <c r="I534" s="310">
        <v>1</v>
      </c>
      <c r="J534" s="307" t="s">
        <v>8046</v>
      </c>
      <c r="K534" s="308" t="s">
        <v>8050</v>
      </c>
      <c r="L534" s="308"/>
      <c r="M534" s="308" t="s">
        <v>52</v>
      </c>
      <c r="N534" s="308" t="s">
        <v>34</v>
      </c>
      <c r="O534" s="308" t="s">
        <v>34</v>
      </c>
      <c r="P534" s="308" t="s">
        <v>34</v>
      </c>
      <c r="Q534" s="308" t="s">
        <v>34</v>
      </c>
      <c r="R534" s="308" t="s">
        <v>35</v>
      </c>
      <c r="S534" s="308" t="s">
        <v>76</v>
      </c>
      <c r="T534" s="308" t="s">
        <v>37</v>
      </c>
      <c r="U534" s="311">
        <v>2006</v>
      </c>
      <c r="V534" s="308" t="s">
        <v>1908</v>
      </c>
      <c r="W534" s="308"/>
    </row>
    <row r="535" spans="1:23">
      <c r="A535" s="305" t="s">
        <v>1806</v>
      </c>
      <c r="B535" s="306" t="s">
        <v>7380</v>
      </c>
      <c r="C535" s="307" t="s">
        <v>8046</v>
      </c>
      <c r="D535" s="307" t="s">
        <v>47</v>
      </c>
      <c r="E535" s="308" t="s">
        <v>8076</v>
      </c>
      <c r="F535" s="308" t="s">
        <v>8077</v>
      </c>
      <c r="G535" s="308" t="s">
        <v>3462</v>
      </c>
      <c r="H535" s="309" t="s">
        <v>258</v>
      </c>
      <c r="I535" s="310">
        <v>1</v>
      </c>
      <c r="J535" s="307" t="s">
        <v>8046</v>
      </c>
      <c r="K535" s="308" t="s">
        <v>8050</v>
      </c>
      <c r="L535" s="308"/>
      <c r="M535" s="308" t="s">
        <v>52</v>
      </c>
      <c r="N535" s="308" t="s">
        <v>34</v>
      </c>
      <c r="O535" s="308" t="s">
        <v>34</v>
      </c>
      <c r="P535" s="308" t="s">
        <v>34</v>
      </c>
      <c r="Q535" s="308" t="s">
        <v>34</v>
      </c>
      <c r="R535" s="308" t="s">
        <v>35</v>
      </c>
      <c r="S535" s="308" t="s">
        <v>76</v>
      </c>
      <c r="T535" s="308" t="s">
        <v>37</v>
      </c>
      <c r="U535" s="311">
        <v>2002</v>
      </c>
      <c r="V535" s="308" t="s">
        <v>8076</v>
      </c>
      <c r="W535" s="308"/>
    </row>
    <row r="536" spans="1:23">
      <c r="A536" s="305" t="s">
        <v>1806</v>
      </c>
      <c r="B536" s="306" t="s">
        <v>7380</v>
      </c>
      <c r="C536" s="307" t="s">
        <v>8046</v>
      </c>
      <c r="D536" s="307" t="s">
        <v>143</v>
      </c>
      <c r="E536" s="308" t="s">
        <v>8078</v>
      </c>
      <c r="F536" s="308" t="s">
        <v>8066</v>
      </c>
      <c r="G536" s="308" t="s">
        <v>2540</v>
      </c>
      <c r="H536" s="309" t="s">
        <v>7516</v>
      </c>
      <c r="I536" s="310">
        <v>1</v>
      </c>
      <c r="J536" s="307" t="s">
        <v>8046</v>
      </c>
      <c r="K536" s="308" t="s">
        <v>8050</v>
      </c>
      <c r="L536" s="308"/>
      <c r="M536" s="308" t="s">
        <v>33</v>
      </c>
      <c r="N536" s="308" t="s">
        <v>34</v>
      </c>
      <c r="O536" s="308" t="s">
        <v>34</v>
      </c>
      <c r="P536" s="308" t="s">
        <v>57</v>
      </c>
      <c r="Q536" s="308" t="s">
        <v>57</v>
      </c>
      <c r="R536" s="308" t="s">
        <v>35</v>
      </c>
      <c r="S536" s="308" t="s">
        <v>54</v>
      </c>
      <c r="T536" s="308" t="s">
        <v>37</v>
      </c>
      <c r="U536" s="308"/>
      <c r="V536" s="308" t="s">
        <v>8078</v>
      </c>
      <c r="W536" s="308"/>
    </row>
    <row r="537" spans="1:23">
      <c r="A537" s="305" t="s">
        <v>1806</v>
      </c>
      <c r="B537" s="306" t="s">
        <v>7380</v>
      </c>
      <c r="C537" s="307" t="s">
        <v>8046</v>
      </c>
      <c r="D537" s="307" t="s">
        <v>47</v>
      </c>
      <c r="E537" s="308" t="s">
        <v>8078</v>
      </c>
      <c r="F537" s="308" t="s">
        <v>2461</v>
      </c>
      <c r="G537" s="308" t="s">
        <v>2540</v>
      </c>
      <c r="H537" s="309" t="s">
        <v>7516</v>
      </c>
      <c r="I537" s="310">
        <v>1</v>
      </c>
      <c r="J537" s="307" t="s">
        <v>8046</v>
      </c>
      <c r="K537" s="308" t="s">
        <v>8050</v>
      </c>
      <c r="L537" s="308"/>
      <c r="M537" s="308" t="s">
        <v>52</v>
      </c>
      <c r="N537" s="308" t="s">
        <v>34</v>
      </c>
      <c r="O537" s="308" t="s">
        <v>57</v>
      </c>
      <c r="P537" s="308" t="s">
        <v>34</v>
      </c>
      <c r="Q537" s="308" t="s">
        <v>34</v>
      </c>
      <c r="R537" s="308" t="s">
        <v>35</v>
      </c>
      <c r="S537" s="308" t="s">
        <v>76</v>
      </c>
      <c r="T537" s="308" t="s">
        <v>37</v>
      </c>
      <c r="U537" s="311">
        <v>2007</v>
      </c>
      <c r="V537" s="308" t="s">
        <v>8078</v>
      </c>
      <c r="W537" s="308"/>
    </row>
    <row r="538" spans="1:23">
      <c r="A538" s="305" t="s">
        <v>1806</v>
      </c>
      <c r="B538" s="306" t="s">
        <v>7380</v>
      </c>
      <c r="C538" s="307" t="s">
        <v>8046</v>
      </c>
      <c r="D538" s="307" t="s">
        <v>47</v>
      </c>
      <c r="E538" s="308" t="s">
        <v>8079</v>
      </c>
      <c r="F538" s="308" t="s">
        <v>8077</v>
      </c>
      <c r="G538" s="308" t="s">
        <v>2607</v>
      </c>
      <c r="H538" s="309" t="s">
        <v>242</v>
      </c>
      <c r="I538" s="310">
        <v>1</v>
      </c>
      <c r="J538" s="307" t="s">
        <v>8046</v>
      </c>
      <c r="K538" s="308" t="s">
        <v>8050</v>
      </c>
      <c r="L538" s="308"/>
      <c r="M538" s="308" t="s">
        <v>52</v>
      </c>
      <c r="N538" s="308" t="s">
        <v>34</v>
      </c>
      <c r="O538" s="308" t="s">
        <v>34</v>
      </c>
      <c r="P538" s="308" t="s">
        <v>34</v>
      </c>
      <c r="Q538" s="308" t="s">
        <v>34</v>
      </c>
      <c r="R538" s="308" t="s">
        <v>35</v>
      </c>
      <c r="S538" s="308" t="s">
        <v>76</v>
      </c>
      <c r="T538" s="308" t="s">
        <v>37</v>
      </c>
      <c r="U538" s="311">
        <v>2000</v>
      </c>
      <c r="V538" s="308" t="s">
        <v>8079</v>
      </c>
      <c r="W538" s="308"/>
    </row>
    <row r="539" spans="1:23">
      <c r="A539" s="305" t="s">
        <v>1806</v>
      </c>
      <c r="B539" s="306" t="s">
        <v>7380</v>
      </c>
      <c r="C539" s="307" t="s">
        <v>8046</v>
      </c>
      <c r="D539" s="307" t="s">
        <v>38</v>
      </c>
      <c r="E539" s="308" t="s">
        <v>8079</v>
      </c>
      <c r="F539" s="308" t="s">
        <v>8077</v>
      </c>
      <c r="G539" s="308" t="s">
        <v>4996</v>
      </c>
      <c r="H539" s="309" t="s">
        <v>1724</v>
      </c>
      <c r="I539" s="310">
        <v>1</v>
      </c>
      <c r="J539" s="307" t="s">
        <v>8046</v>
      </c>
      <c r="K539" s="308" t="s">
        <v>8050</v>
      </c>
      <c r="L539" s="310">
        <v>350</v>
      </c>
      <c r="M539" s="308" t="s">
        <v>33</v>
      </c>
      <c r="N539" s="308" t="s">
        <v>34</v>
      </c>
      <c r="O539" s="308" t="s">
        <v>34</v>
      </c>
      <c r="P539" s="308" t="s">
        <v>34</v>
      </c>
      <c r="Q539" s="308" t="s">
        <v>34</v>
      </c>
      <c r="R539" s="308" t="s">
        <v>35</v>
      </c>
      <c r="S539" s="308" t="s">
        <v>36</v>
      </c>
      <c r="T539" s="308" t="s">
        <v>45</v>
      </c>
      <c r="U539" s="311">
        <v>2008</v>
      </c>
      <c r="V539" s="308" t="s">
        <v>8079</v>
      </c>
      <c r="W539" s="308"/>
    </row>
    <row r="540" spans="1:23">
      <c r="A540" s="305" t="s">
        <v>1806</v>
      </c>
      <c r="B540" s="306" t="s">
        <v>7380</v>
      </c>
      <c r="C540" s="307" t="s">
        <v>8046</v>
      </c>
      <c r="D540" s="307" t="s">
        <v>87</v>
      </c>
      <c r="E540" s="308" t="s">
        <v>8080</v>
      </c>
      <c r="F540" s="309"/>
      <c r="G540" s="308" t="s">
        <v>8073</v>
      </c>
      <c r="H540" s="309"/>
      <c r="I540" s="310">
        <v>1</v>
      </c>
      <c r="J540" s="307" t="s">
        <v>8046</v>
      </c>
      <c r="K540" s="308" t="s">
        <v>8050</v>
      </c>
      <c r="L540" s="308"/>
      <c r="M540" s="308" t="s">
        <v>33</v>
      </c>
      <c r="N540" s="308" t="s">
        <v>34</v>
      </c>
      <c r="O540" s="308" t="s">
        <v>34</v>
      </c>
      <c r="P540" s="308" t="s">
        <v>34</v>
      </c>
      <c r="Q540" s="308" t="s">
        <v>34</v>
      </c>
      <c r="R540" s="308" t="s">
        <v>35</v>
      </c>
      <c r="S540" s="308" t="s">
        <v>76</v>
      </c>
      <c r="T540" s="308" t="s">
        <v>45</v>
      </c>
      <c r="U540" s="311">
        <v>1998</v>
      </c>
      <c r="V540" s="309"/>
      <c r="W540" s="308"/>
    </row>
    <row r="541" spans="1:23">
      <c r="A541" s="305" t="s">
        <v>1806</v>
      </c>
      <c r="B541" s="306" t="s">
        <v>7380</v>
      </c>
      <c r="C541" s="307" t="s">
        <v>8046</v>
      </c>
      <c r="D541" s="307" t="s">
        <v>87</v>
      </c>
      <c r="E541" s="308" t="s">
        <v>8080</v>
      </c>
      <c r="F541" s="309"/>
      <c r="G541" s="308" t="s">
        <v>8073</v>
      </c>
      <c r="H541" s="309"/>
      <c r="I541" s="310">
        <v>2</v>
      </c>
      <c r="J541" s="307" t="s">
        <v>8046</v>
      </c>
      <c r="K541" s="308" t="s">
        <v>8050</v>
      </c>
      <c r="L541" s="310">
        <v>200</v>
      </c>
      <c r="M541" s="308" t="s">
        <v>33</v>
      </c>
      <c r="N541" s="308" t="s">
        <v>34</v>
      </c>
      <c r="O541" s="308" t="s">
        <v>34</v>
      </c>
      <c r="P541" s="308" t="s">
        <v>34</v>
      </c>
      <c r="Q541" s="308" t="s">
        <v>34</v>
      </c>
      <c r="R541" s="308" t="s">
        <v>35</v>
      </c>
      <c r="S541" s="308" t="s">
        <v>76</v>
      </c>
      <c r="T541" s="308" t="s">
        <v>45</v>
      </c>
      <c r="U541" s="311">
        <v>1986</v>
      </c>
      <c r="V541" s="309"/>
      <c r="W541" s="308"/>
    </row>
    <row r="542" spans="1:23">
      <c r="A542" s="305" t="s">
        <v>1806</v>
      </c>
      <c r="B542" s="306" t="s">
        <v>7380</v>
      </c>
      <c r="C542" s="307" t="s">
        <v>8046</v>
      </c>
      <c r="D542" s="307" t="s">
        <v>87</v>
      </c>
      <c r="E542" s="308" t="s">
        <v>8080</v>
      </c>
      <c r="F542" s="309"/>
      <c r="G542" s="308" t="s">
        <v>8073</v>
      </c>
      <c r="H542" s="309"/>
      <c r="I542" s="310">
        <v>2</v>
      </c>
      <c r="J542" s="307" t="s">
        <v>8046</v>
      </c>
      <c r="K542" s="308" t="s">
        <v>8050</v>
      </c>
      <c r="L542" s="308"/>
      <c r="M542" s="308" t="s">
        <v>33</v>
      </c>
      <c r="N542" s="308" t="s">
        <v>34</v>
      </c>
      <c r="O542" s="308" t="s">
        <v>34</v>
      </c>
      <c r="P542" s="308" t="s">
        <v>34</v>
      </c>
      <c r="Q542" s="308" t="s">
        <v>34</v>
      </c>
      <c r="R542" s="308" t="s">
        <v>35</v>
      </c>
      <c r="S542" s="308" t="s">
        <v>76</v>
      </c>
      <c r="T542" s="308" t="s">
        <v>45</v>
      </c>
      <c r="U542" s="311">
        <v>1998</v>
      </c>
      <c r="V542" s="309"/>
      <c r="W542" s="308"/>
    </row>
    <row r="543" spans="1:23">
      <c r="A543" s="305" t="s">
        <v>1806</v>
      </c>
      <c r="B543" s="306" t="s">
        <v>7380</v>
      </c>
      <c r="C543" s="307" t="s">
        <v>8046</v>
      </c>
      <c r="D543" s="307" t="s">
        <v>60</v>
      </c>
      <c r="E543" s="308" t="s">
        <v>8081</v>
      </c>
      <c r="F543" s="308" t="s">
        <v>2461</v>
      </c>
      <c r="G543" s="308" t="s">
        <v>8082</v>
      </c>
      <c r="H543" s="309" t="s">
        <v>277</v>
      </c>
      <c r="I543" s="308"/>
      <c r="J543" s="307" t="s">
        <v>8046</v>
      </c>
      <c r="K543" s="308" t="s">
        <v>8050</v>
      </c>
      <c r="L543" s="308"/>
      <c r="M543" s="308" t="s">
        <v>52</v>
      </c>
      <c r="N543" s="308" t="s">
        <v>34</v>
      </c>
      <c r="O543" s="308" t="s">
        <v>34</v>
      </c>
      <c r="P543" s="308" t="s">
        <v>57</v>
      </c>
      <c r="Q543" s="308" t="s">
        <v>57</v>
      </c>
      <c r="R543" s="308" t="s">
        <v>35</v>
      </c>
      <c r="S543" s="309"/>
      <c r="T543" s="309"/>
      <c r="U543" s="311">
        <v>2020</v>
      </c>
      <c r="V543" s="308" t="s">
        <v>34</v>
      </c>
      <c r="W543" s="308"/>
    </row>
    <row r="544" spans="1:23">
      <c r="A544" s="305" t="s">
        <v>1806</v>
      </c>
      <c r="B544" s="306" t="s">
        <v>7380</v>
      </c>
      <c r="C544" s="307" t="s">
        <v>8046</v>
      </c>
      <c r="D544" s="307" t="s">
        <v>38</v>
      </c>
      <c r="E544" s="308" t="s">
        <v>8083</v>
      </c>
      <c r="F544" s="308" t="s">
        <v>8083</v>
      </c>
      <c r="G544" s="308" t="s">
        <v>7294</v>
      </c>
      <c r="H544" s="309" t="s">
        <v>1087</v>
      </c>
      <c r="I544" s="310">
        <v>1</v>
      </c>
      <c r="J544" s="307" t="s">
        <v>8046</v>
      </c>
      <c r="K544" s="308" t="s">
        <v>8050</v>
      </c>
      <c r="L544" s="310">
        <v>350</v>
      </c>
      <c r="M544" s="308" t="s">
        <v>33</v>
      </c>
      <c r="N544" s="308" t="s">
        <v>34</v>
      </c>
      <c r="O544" s="308" t="s">
        <v>34</v>
      </c>
      <c r="P544" s="308" t="s">
        <v>57</v>
      </c>
      <c r="Q544" s="308" t="s">
        <v>57</v>
      </c>
      <c r="R544" s="308" t="s">
        <v>35</v>
      </c>
      <c r="S544" s="308" t="s">
        <v>76</v>
      </c>
      <c r="T544" s="308" t="s">
        <v>45</v>
      </c>
      <c r="U544" s="311">
        <v>1983</v>
      </c>
      <c r="V544" s="308" t="s">
        <v>8083</v>
      </c>
      <c r="W544" s="308"/>
    </row>
    <row r="545" spans="1:23">
      <c r="A545" s="305" t="s">
        <v>1806</v>
      </c>
      <c r="B545" s="306" t="s">
        <v>7380</v>
      </c>
      <c r="C545" s="307" t="s">
        <v>8046</v>
      </c>
      <c r="D545" s="307" t="s">
        <v>77</v>
      </c>
      <c r="E545" s="308" t="s">
        <v>8084</v>
      </c>
      <c r="F545" s="308" t="s">
        <v>8083</v>
      </c>
      <c r="G545" s="308" t="s">
        <v>7294</v>
      </c>
      <c r="H545" s="309" t="s">
        <v>1087</v>
      </c>
      <c r="I545" s="310">
        <v>1</v>
      </c>
      <c r="J545" s="307" t="s">
        <v>8046</v>
      </c>
      <c r="K545" s="308" t="s">
        <v>8050</v>
      </c>
      <c r="L545" s="308"/>
      <c r="M545" s="308" t="s">
        <v>52</v>
      </c>
      <c r="N545" s="308" t="s">
        <v>34</v>
      </c>
      <c r="O545" s="308" t="s">
        <v>57</v>
      </c>
      <c r="P545" s="308" t="s">
        <v>34</v>
      </c>
      <c r="Q545" s="308" t="s">
        <v>57</v>
      </c>
      <c r="R545" s="308" t="s">
        <v>35</v>
      </c>
      <c r="S545" s="308" t="s">
        <v>54</v>
      </c>
      <c r="T545" s="308" t="s">
        <v>37</v>
      </c>
      <c r="U545" s="311">
        <v>2000</v>
      </c>
      <c r="V545" s="308" t="s">
        <v>8083</v>
      </c>
      <c r="W545" s="308"/>
    </row>
    <row r="546" spans="1:23">
      <c r="A546" s="305" t="s">
        <v>1806</v>
      </c>
      <c r="B546" s="306" t="s">
        <v>7380</v>
      </c>
      <c r="C546" s="307" t="s">
        <v>8046</v>
      </c>
      <c r="D546" s="307" t="s">
        <v>47</v>
      </c>
      <c r="E546" s="308" t="s">
        <v>8085</v>
      </c>
      <c r="F546" s="308" t="s">
        <v>8063</v>
      </c>
      <c r="G546" s="308" t="s">
        <v>8086</v>
      </c>
      <c r="H546" s="309"/>
      <c r="I546" s="310">
        <v>1</v>
      </c>
      <c r="J546" s="307" t="s">
        <v>8046</v>
      </c>
      <c r="K546" s="308" t="s">
        <v>8050</v>
      </c>
      <c r="L546" s="308"/>
      <c r="M546" s="308" t="s">
        <v>52</v>
      </c>
      <c r="N546" s="308" t="s">
        <v>34</v>
      </c>
      <c r="O546" s="308" t="s">
        <v>57</v>
      </c>
      <c r="P546" s="308" t="s">
        <v>57</v>
      </c>
      <c r="Q546" s="308" t="s">
        <v>34</v>
      </c>
      <c r="R546" s="308" t="s">
        <v>35</v>
      </c>
      <c r="S546" s="308" t="s">
        <v>76</v>
      </c>
      <c r="T546" s="308" t="s">
        <v>37</v>
      </c>
      <c r="U546" s="311">
        <v>1995</v>
      </c>
      <c r="V546" s="308" t="s">
        <v>8085</v>
      </c>
      <c r="W546" s="308"/>
    </row>
    <row r="547" spans="1:23">
      <c r="A547" s="305" t="s">
        <v>1806</v>
      </c>
      <c r="B547" s="306" t="s">
        <v>7380</v>
      </c>
      <c r="C547" s="307" t="s">
        <v>8046</v>
      </c>
      <c r="D547" s="307" t="s">
        <v>38</v>
      </c>
      <c r="E547" s="308" t="s">
        <v>8087</v>
      </c>
      <c r="F547" s="308" t="s">
        <v>8063</v>
      </c>
      <c r="G547" s="308" t="s">
        <v>8086</v>
      </c>
      <c r="H547" s="309" t="s">
        <v>3205</v>
      </c>
      <c r="I547" s="310">
        <v>1</v>
      </c>
      <c r="J547" s="307" t="s">
        <v>8046</v>
      </c>
      <c r="K547" s="308" t="s">
        <v>8050</v>
      </c>
      <c r="L547" s="310">
        <v>300</v>
      </c>
      <c r="M547" s="308" t="s">
        <v>33</v>
      </c>
      <c r="N547" s="308" t="s">
        <v>34</v>
      </c>
      <c r="O547" s="308" t="s">
        <v>34</v>
      </c>
      <c r="P547" s="308" t="s">
        <v>34</v>
      </c>
      <c r="Q547" s="308" t="s">
        <v>34</v>
      </c>
      <c r="R547" s="308" t="s">
        <v>35</v>
      </c>
      <c r="S547" s="308" t="s">
        <v>36</v>
      </c>
      <c r="T547" s="308" t="s">
        <v>45</v>
      </c>
      <c r="U547" s="311">
        <v>2010</v>
      </c>
      <c r="V547" s="308" t="s">
        <v>8085</v>
      </c>
      <c r="W547" s="308"/>
    </row>
    <row r="548" spans="1:23">
      <c r="A548" s="305" t="s">
        <v>1806</v>
      </c>
      <c r="B548" s="306" t="s">
        <v>7380</v>
      </c>
      <c r="C548" s="307" t="s">
        <v>8046</v>
      </c>
      <c r="D548" s="307" t="s">
        <v>47</v>
      </c>
      <c r="E548" s="308" t="s">
        <v>188</v>
      </c>
      <c r="F548" s="309"/>
      <c r="G548" s="308" t="s">
        <v>8088</v>
      </c>
      <c r="H548" s="309"/>
      <c r="I548" s="310">
        <v>4</v>
      </c>
      <c r="J548" s="307" t="s">
        <v>8046</v>
      </c>
      <c r="K548" s="308" t="s">
        <v>8050</v>
      </c>
      <c r="L548" s="310">
        <v>1000</v>
      </c>
      <c r="M548" s="308" t="s">
        <v>52</v>
      </c>
      <c r="N548" s="308" t="s">
        <v>34</v>
      </c>
      <c r="O548" s="308" t="s">
        <v>34</v>
      </c>
      <c r="P548" s="308" t="s">
        <v>34</v>
      </c>
      <c r="Q548" s="308" t="s">
        <v>34</v>
      </c>
      <c r="R548" s="308" t="s">
        <v>35</v>
      </c>
      <c r="S548" s="308" t="s">
        <v>76</v>
      </c>
      <c r="T548" s="308" t="s">
        <v>37</v>
      </c>
      <c r="U548" s="311">
        <v>2000</v>
      </c>
      <c r="V548" s="309"/>
      <c r="W548" s="308"/>
    </row>
    <row r="549" spans="1:23">
      <c r="A549" s="305" t="s">
        <v>1806</v>
      </c>
      <c r="B549" s="306" t="s">
        <v>7380</v>
      </c>
      <c r="C549" s="307" t="s">
        <v>8046</v>
      </c>
      <c r="D549" s="307" t="s">
        <v>138</v>
      </c>
      <c r="E549" s="308" t="s">
        <v>188</v>
      </c>
      <c r="F549" s="309"/>
      <c r="G549" s="308" t="s">
        <v>8073</v>
      </c>
      <c r="H549" s="309"/>
      <c r="I549" s="310">
        <v>1</v>
      </c>
      <c r="J549" s="307" t="s">
        <v>8046</v>
      </c>
      <c r="K549" s="308" t="s">
        <v>8050</v>
      </c>
      <c r="L549" s="308"/>
      <c r="M549" s="308" t="s">
        <v>52</v>
      </c>
      <c r="N549" s="308" t="s">
        <v>34</v>
      </c>
      <c r="O549" s="308" t="s">
        <v>34</v>
      </c>
      <c r="P549" s="308" t="s">
        <v>34</v>
      </c>
      <c r="Q549" s="308" t="s">
        <v>34</v>
      </c>
      <c r="R549" s="308" t="s">
        <v>35</v>
      </c>
      <c r="S549" s="308" t="s">
        <v>76</v>
      </c>
      <c r="T549" s="308" t="s">
        <v>37</v>
      </c>
      <c r="U549" s="311">
        <v>2008</v>
      </c>
      <c r="V549" s="309"/>
      <c r="W549" s="308"/>
    </row>
    <row r="550" spans="1:23">
      <c r="A550" s="305" t="s">
        <v>1806</v>
      </c>
      <c r="B550" s="306" t="s">
        <v>7380</v>
      </c>
      <c r="C550" s="307" t="s">
        <v>8046</v>
      </c>
      <c r="D550" s="307" t="s">
        <v>152</v>
      </c>
      <c r="E550" s="308" t="s">
        <v>8089</v>
      </c>
      <c r="F550" s="308" t="s">
        <v>8055</v>
      </c>
      <c r="G550" s="308" t="s">
        <v>8090</v>
      </c>
      <c r="H550" s="309"/>
      <c r="I550" s="310">
        <v>1</v>
      </c>
      <c r="J550" s="307" t="s">
        <v>8046</v>
      </c>
      <c r="K550" s="308" t="s">
        <v>8050</v>
      </c>
      <c r="L550" s="308"/>
      <c r="M550" s="308" t="s">
        <v>52</v>
      </c>
      <c r="N550" s="308" t="s">
        <v>34</v>
      </c>
      <c r="O550" s="308" t="s">
        <v>57</v>
      </c>
      <c r="P550" s="308" t="s">
        <v>34</v>
      </c>
      <c r="Q550" s="308" t="s">
        <v>57</v>
      </c>
      <c r="R550" s="308" t="s">
        <v>35</v>
      </c>
      <c r="S550" s="308" t="s">
        <v>54</v>
      </c>
      <c r="T550" s="308" t="s">
        <v>37</v>
      </c>
      <c r="U550" s="311">
        <v>1998</v>
      </c>
      <c r="V550" s="309"/>
      <c r="W550" s="308"/>
    </row>
    <row r="551" spans="1:23">
      <c r="A551" s="305" t="s">
        <v>1806</v>
      </c>
      <c r="B551" s="306" t="s">
        <v>7380</v>
      </c>
      <c r="C551" s="307" t="s">
        <v>8046</v>
      </c>
      <c r="D551" s="307" t="s">
        <v>60</v>
      </c>
      <c r="E551" s="308" t="s">
        <v>8091</v>
      </c>
      <c r="F551" s="309"/>
      <c r="G551" s="308" t="s">
        <v>267</v>
      </c>
      <c r="H551" s="309"/>
      <c r="I551" s="310">
        <v>1</v>
      </c>
      <c r="J551" s="311"/>
      <c r="K551" s="308" t="s">
        <v>1589</v>
      </c>
      <c r="L551" s="308"/>
      <c r="M551" s="308" t="s">
        <v>33</v>
      </c>
      <c r="N551" s="308" t="s">
        <v>34</v>
      </c>
      <c r="O551" s="308" t="s">
        <v>34</v>
      </c>
      <c r="P551" s="308" t="s">
        <v>34</v>
      </c>
      <c r="Q551" s="308" t="s">
        <v>34</v>
      </c>
      <c r="R551" s="308" t="s">
        <v>35</v>
      </c>
      <c r="S551" s="308" t="s">
        <v>54</v>
      </c>
      <c r="T551" s="308" t="s">
        <v>37</v>
      </c>
      <c r="U551" s="308"/>
      <c r="V551" s="309"/>
      <c r="W551" s="308"/>
    </row>
    <row r="552" spans="1:23">
      <c r="A552" s="305" t="s">
        <v>1806</v>
      </c>
      <c r="B552" s="306" t="s">
        <v>7380</v>
      </c>
      <c r="C552" s="307" t="s">
        <v>8046</v>
      </c>
      <c r="D552" s="307" t="s">
        <v>101</v>
      </c>
      <c r="E552" s="308" t="s">
        <v>8091</v>
      </c>
      <c r="F552" s="309"/>
      <c r="G552" s="308" t="s">
        <v>267</v>
      </c>
      <c r="H552" s="309"/>
      <c r="I552" s="310">
        <v>4</v>
      </c>
      <c r="J552" s="311"/>
      <c r="K552" s="308" t="s">
        <v>1589</v>
      </c>
      <c r="L552" s="308"/>
      <c r="M552" s="308" t="s">
        <v>33</v>
      </c>
      <c r="N552" s="308" t="s">
        <v>34</v>
      </c>
      <c r="O552" s="308" t="s">
        <v>34</v>
      </c>
      <c r="P552" s="308" t="s">
        <v>34</v>
      </c>
      <c r="Q552" s="308" t="s">
        <v>34</v>
      </c>
      <c r="R552" s="308" t="s">
        <v>35</v>
      </c>
      <c r="S552" s="308" t="s">
        <v>36</v>
      </c>
      <c r="T552" s="308" t="s">
        <v>45</v>
      </c>
      <c r="U552" s="308"/>
      <c r="V552" s="309"/>
      <c r="W552" s="308"/>
    </row>
    <row r="553" spans="1:23">
      <c r="A553" s="305" t="s">
        <v>1806</v>
      </c>
      <c r="B553" s="306" t="s">
        <v>7380</v>
      </c>
      <c r="C553" s="307" t="s">
        <v>8046</v>
      </c>
      <c r="D553" s="307" t="s">
        <v>77</v>
      </c>
      <c r="E553" s="308" t="s">
        <v>8092</v>
      </c>
      <c r="F553" s="309"/>
      <c r="G553" s="309"/>
      <c r="H553" s="309"/>
      <c r="I553" s="308"/>
      <c r="J553" s="307" t="s">
        <v>8046</v>
      </c>
      <c r="K553" s="308" t="s">
        <v>8093</v>
      </c>
      <c r="L553" s="308"/>
      <c r="M553" s="308" t="s">
        <v>33</v>
      </c>
      <c r="N553" s="308" t="s">
        <v>34</v>
      </c>
      <c r="O553" s="308" t="s">
        <v>34</v>
      </c>
      <c r="P553" s="308" t="s">
        <v>34</v>
      </c>
      <c r="Q553" s="308" t="s">
        <v>34</v>
      </c>
      <c r="R553" s="308" t="s">
        <v>35</v>
      </c>
      <c r="S553" s="308" t="s">
        <v>36</v>
      </c>
      <c r="T553" s="308" t="s">
        <v>45</v>
      </c>
      <c r="U553" s="311">
        <v>1983</v>
      </c>
      <c r="V553" s="309"/>
      <c r="W553" s="308"/>
    </row>
    <row r="554" spans="1:23">
      <c r="A554" s="305" t="s">
        <v>1806</v>
      </c>
      <c r="B554" s="306" t="s">
        <v>7380</v>
      </c>
      <c r="C554" s="307" t="s">
        <v>8046</v>
      </c>
      <c r="D554" s="307" t="s">
        <v>60</v>
      </c>
      <c r="E554" s="308" t="s">
        <v>8094</v>
      </c>
      <c r="F554" s="308" t="s">
        <v>8063</v>
      </c>
      <c r="G554" s="308" t="s">
        <v>4242</v>
      </c>
      <c r="H554" s="309"/>
      <c r="I554" s="310">
        <v>1</v>
      </c>
      <c r="J554" s="307" t="s">
        <v>8046</v>
      </c>
      <c r="K554" s="308" t="s">
        <v>8050</v>
      </c>
      <c r="L554" s="308"/>
      <c r="M554" s="308" t="s">
        <v>52</v>
      </c>
      <c r="N554" s="308" t="s">
        <v>34</v>
      </c>
      <c r="O554" s="308" t="s">
        <v>34</v>
      </c>
      <c r="P554" s="308" t="s">
        <v>34</v>
      </c>
      <c r="Q554" s="308" t="s">
        <v>34</v>
      </c>
      <c r="R554" s="308" t="s">
        <v>35</v>
      </c>
      <c r="S554" s="308" t="s">
        <v>54</v>
      </c>
      <c r="T554" s="308" t="s">
        <v>37</v>
      </c>
      <c r="U554" s="308"/>
      <c r="V554" s="309"/>
      <c r="W554" s="308"/>
    </row>
    <row r="555" spans="1:23">
      <c r="A555" s="305" t="s">
        <v>1806</v>
      </c>
      <c r="B555" s="306" t="s">
        <v>7380</v>
      </c>
      <c r="C555" s="307" t="s">
        <v>8046</v>
      </c>
      <c r="D555" s="307" t="s">
        <v>60</v>
      </c>
      <c r="E555" s="308" t="s">
        <v>1829</v>
      </c>
      <c r="F555" s="308" t="s">
        <v>8058</v>
      </c>
      <c r="G555" s="308" t="s">
        <v>3438</v>
      </c>
      <c r="H555" s="309"/>
      <c r="I555" s="310">
        <v>1</v>
      </c>
      <c r="J555" s="307" t="s">
        <v>8046</v>
      </c>
      <c r="K555" s="308" t="s">
        <v>8050</v>
      </c>
      <c r="L555" s="308"/>
      <c r="M555" s="308" t="s">
        <v>52</v>
      </c>
      <c r="N555" s="308" t="s">
        <v>34</v>
      </c>
      <c r="O555" s="308" t="s">
        <v>57</v>
      </c>
      <c r="P555" s="308" t="s">
        <v>34</v>
      </c>
      <c r="Q555" s="308" t="s">
        <v>57</v>
      </c>
      <c r="R555" s="308" t="s">
        <v>53</v>
      </c>
      <c r="S555" s="308" t="s">
        <v>54</v>
      </c>
      <c r="T555" s="308" t="s">
        <v>37</v>
      </c>
      <c r="U555" s="308"/>
      <c r="V555" s="308" t="s">
        <v>1829</v>
      </c>
      <c r="W555" s="308"/>
    </row>
    <row r="556" spans="1:23">
      <c r="A556" s="305" t="s">
        <v>1806</v>
      </c>
      <c r="B556" s="306" t="s">
        <v>7380</v>
      </c>
      <c r="C556" s="307" t="s">
        <v>8046</v>
      </c>
      <c r="D556" s="307" t="s">
        <v>38</v>
      </c>
      <c r="E556" s="308" t="s">
        <v>1835</v>
      </c>
      <c r="F556" s="308" t="s">
        <v>8048</v>
      </c>
      <c r="G556" s="308" t="s">
        <v>8095</v>
      </c>
      <c r="H556" s="309" t="s">
        <v>1379</v>
      </c>
      <c r="I556" s="310">
        <v>1</v>
      </c>
      <c r="J556" s="307" t="s">
        <v>8046</v>
      </c>
      <c r="K556" s="308" t="s">
        <v>8050</v>
      </c>
      <c r="L556" s="310">
        <v>350</v>
      </c>
      <c r="M556" s="308" t="s">
        <v>33</v>
      </c>
      <c r="N556" s="308" t="s">
        <v>34</v>
      </c>
      <c r="O556" s="308" t="s">
        <v>34</v>
      </c>
      <c r="P556" s="308" t="s">
        <v>57</v>
      </c>
      <c r="Q556" s="308" t="s">
        <v>57</v>
      </c>
      <c r="R556" s="308" t="s">
        <v>35</v>
      </c>
      <c r="S556" s="308" t="s">
        <v>36</v>
      </c>
      <c r="T556" s="308" t="s">
        <v>45</v>
      </c>
      <c r="U556" s="311">
        <v>1992</v>
      </c>
      <c r="V556" s="308" t="s">
        <v>8096</v>
      </c>
      <c r="W556" s="308"/>
    </row>
    <row r="557" spans="1:23">
      <c r="A557" s="305" t="s">
        <v>1806</v>
      </c>
      <c r="B557" s="306" t="s">
        <v>7380</v>
      </c>
      <c r="C557" s="307" t="s">
        <v>8046</v>
      </c>
      <c r="D557" s="307" t="s">
        <v>47</v>
      </c>
      <c r="E557" s="308" t="s">
        <v>1835</v>
      </c>
      <c r="F557" s="308" t="s">
        <v>8048</v>
      </c>
      <c r="G557" s="308" t="s">
        <v>8095</v>
      </c>
      <c r="H557" s="309" t="s">
        <v>1379</v>
      </c>
      <c r="I557" s="310">
        <v>1</v>
      </c>
      <c r="J557" s="307" t="s">
        <v>8046</v>
      </c>
      <c r="K557" s="308" t="s">
        <v>8050</v>
      </c>
      <c r="L557" s="308"/>
      <c r="M557" s="308" t="s">
        <v>52</v>
      </c>
      <c r="N557" s="308" t="s">
        <v>34</v>
      </c>
      <c r="O557" s="308" t="s">
        <v>34</v>
      </c>
      <c r="P557" s="308" t="s">
        <v>34</v>
      </c>
      <c r="Q557" s="308" t="s">
        <v>34</v>
      </c>
      <c r="R557" s="308" t="s">
        <v>35</v>
      </c>
      <c r="S557" s="308" t="s">
        <v>76</v>
      </c>
      <c r="T557" s="308" t="s">
        <v>37</v>
      </c>
      <c r="U557" s="311">
        <v>2000</v>
      </c>
      <c r="V557" s="308" t="s">
        <v>1835</v>
      </c>
      <c r="W557" s="308"/>
    </row>
    <row r="558" spans="1:23">
      <c r="A558" s="305" t="s">
        <v>1806</v>
      </c>
      <c r="B558" s="306" t="s">
        <v>7380</v>
      </c>
      <c r="C558" s="307" t="s">
        <v>8046</v>
      </c>
      <c r="D558" s="307" t="s">
        <v>47</v>
      </c>
      <c r="E558" s="308" t="s">
        <v>2834</v>
      </c>
      <c r="F558" s="308" t="s">
        <v>2461</v>
      </c>
      <c r="G558" s="308" t="s">
        <v>8097</v>
      </c>
      <c r="H558" s="309" t="s">
        <v>1379</v>
      </c>
      <c r="I558" s="310">
        <v>1</v>
      </c>
      <c r="J558" s="307" t="s">
        <v>8046</v>
      </c>
      <c r="K558" s="308" t="s">
        <v>8050</v>
      </c>
      <c r="L558" s="308"/>
      <c r="M558" s="308" t="s">
        <v>52</v>
      </c>
      <c r="N558" s="308" t="s">
        <v>34</v>
      </c>
      <c r="O558" s="308" t="s">
        <v>57</v>
      </c>
      <c r="P558" s="308" t="s">
        <v>34</v>
      </c>
      <c r="Q558" s="308" t="s">
        <v>57</v>
      </c>
      <c r="R558" s="308" t="s">
        <v>35</v>
      </c>
      <c r="S558" s="308" t="s">
        <v>76</v>
      </c>
      <c r="T558" s="308" t="s">
        <v>37</v>
      </c>
      <c r="U558" s="311">
        <v>2005</v>
      </c>
      <c r="V558" s="308" t="s">
        <v>2834</v>
      </c>
      <c r="W558" s="308"/>
    </row>
    <row r="559" spans="1:23">
      <c r="A559" s="305" t="s">
        <v>1806</v>
      </c>
      <c r="B559" s="306" t="s">
        <v>7380</v>
      </c>
      <c r="C559" s="307" t="s">
        <v>8046</v>
      </c>
      <c r="D559" s="307" t="s">
        <v>143</v>
      </c>
      <c r="E559" s="308" t="s">
        <v>3365</v>
      </c>
      <c r="F559" s="308" t="s">
        <v>2461</v>
      </c>
      <c r="G559" s="308" t="s">
        <v>8097</v>
      </c>
      <c r="H559" s="309" t="s">
        <v>1379</v>
      </c>
      <c r="I559" s="310">
        <v>1</v>
      </c>
      <c r="J559" s="307" t="s">
        <v>8046</v>
      </c>
      <c r="K559" s="308" t="s">
        <v>8050</v>
      </c>
      <c r="L559" s="308"/>
      <c r="M559" s="308" t="s">
        <v>33</v>
      </c>
      <c r="N559" s="308" t="s">
        <v>34</v>
      </c>
      <c r="O559" s="308" t="s">
        <v>34</v>
      </c>
      <c r="P559" s="308" t="s">
        <v>34</v>
      </c>
      <c r="Q559" s="308" t="s">
        <v>57</v>
      </c>
      <c r="R559" s="308" t="s">
        <v>35</v>
      </c>
      <c r="S559" s="308" t="s">
        <v>54</v>
      </c>
      <c r="T559" s="308" t="s">
        <v>37</v>
      </c>
      <c r="U559" s="308"/>
      <c r="V559" s="308" t="s">
        <v>2834</v>
      </c>
      <c r="W559" s="308"/>
    </row>
    <row r="560" spans="1:23">
      <c r="A560" s="305" t="s">
        <v>1806</v>
      </c>
      <c r="B560" s="306" t="s">
        <v>7380</v>
      </c>
      <c r="C560" s="307" t="s">
        <v>8046</v>
      </c>
      <c r="D560" s="307" t="s">
        <v>1845</v>
      </c>
      <c r="E560" s="308" t="s">
        <v>8098</v>
      </c>
      <c r="F560" s="309"/>
      <c r="G560" s="309"/>
      <c r="H560" s="309"/>
      <c r="I560" s="308"/>
      <c r="J560" s="307" t="s">
        <v>8046</v>
      </c>
      <c r="K560" s="308" t="s">
        <v>8050</v>
      </c>
      <c r="L560" s="308"/>
      <c r="M560" s="308" t="s">
        <v>33</v>
      </c>
      <c r="N560" s="308" t="s">
        <v>34</v>
      </c>
      <c r="O560" s="308" t="s">
        <v>34</v>
      </c>
      <c r="P560" s="308" t="s">
        <v>34</v>
      </c>
      <c r="Q560" s="308" t="s">
        <v>34</v>
      </c>
      <c r="R560" s="308" t="s">
        <v>35</v>
      </c>
      <c r="S560" s="308" t="s">
        <v>36</v>
      </c>
      <c r="T560" s="308" t="s">
        <v>45</v>
      </c>
      <c r="U560" s="311">
        <v>2000</v>
      </c>
      <c r="V560" s="308" t="s">
        <v>7729</v>
      </c>
      <c r="W560" s="308"/>
    </row>
    <row r="561" spans="1:23">
      <c r="A561" s="305" t="s">
        <v>1806</v>
      </c>
      <c r="B561" s="306" t="s">
        <v>7380</v>
      </c>
      <c r="C561" s="307" t="s">
        <v>8046</v>
      </c>
      <c r="D561" s="307" t="s">
        <v>152</v>
      </c>
      <c r="E561" s="308" t="s">
        <v>8099</v>
      </c>
      <c r="F561" s="308" t="s">
        <v>8077</v>
      </c>
      <c r="G561" s="308" t="s">
        <v>8100</v>
      </c>
      <c r="H561" s="309"/>
      <c r="I561" s="310">
        <v>1</v>
      </c>
      <c r="J561" s="307" t="s">
        <v>8046</v>
      </c>
      <c r="K561" s="308" t="s">
        <v>8050</v>
      </c>
      <c r="L561" s="308"/>
      <c r="M561" s="308" t="s">
        <v>52</v>
      </c>
      <c r="N561" s="308" t="s">
        <v>34</v>
      </c>
      <c r="O561" s="308" t="s">
        <v>34</v>
      </c>
      <c r="P561" s="308" t="s">
        <v>57</v>
      </c>
      <c r="Q561" s="308" t="s">
        <v>34</v>
      </c>
      <c r="R561" s="308" t="s">
        <v>35</v>
      </c>
      <c r="S561" s="308" t="s">
        <v>54</v>
      </c>
      <c r="T561" s="308" t="s">
        <v>37</v>
      </c>
      <c r="U561" s="311">
        <v>1998</v>
      </c>
      <c r="V561" s="309"/>
      <c r="W561" s="308"/>
    </row>
    <row r="562" spans="1:23">
      <c r="A562" s="305" t="s">
        <v>1806</v>
      </c>
      <c r="B562" s="306" t="s">
        <v>7380</v>
      </c>
      <c r="C562" s="307" t="s">
        <v>8046</v>
      </c>
      <c r="D562" s="307" t="s">
        <v>38</v>
      </c>
      <c r="E562" s="308" t="s">
        <v>4668</v>
      </c>
      <c r="F562" s="309"/>
      <c r="G562" s="308" t="s">
        <v>8101</v>
      </c>
      <c r="H562" s="309" t="s">
        <v>238</v>
      </c>
      <c r="I562" s="310">
        <v>1</v>
      </c>
      <c r="J562" s="307" t="s">
        <v>8046</v>
      </c>
      <c r="K562" s="308" t="s">
        <v>8050</v>
      </c>
      <c r="L562" s="310">
        <v>350</v>
      </c>
      <c r="M562" s="308" t="s">
        <v>33</v>
      </c>
      <c r="N562" s="308" t="s">
        <v>34</v>
      </c>
      <c r="O562" s="308" t="s">
        <v>34</v>
      </c>
      <c r="P562" s="308" t="s">
        <v>57</v>
      </c>
      <c r="Q562" s="308" t="s">
        <v>34</v>
      </c>
      <c r="R562" s="308" t="s">
        <v>35</v>
      </c>
      <c r="S562" s="308" t="s">
        <v>36</v>
      </c>
      <c r="T562" s="308" t="s">
        <v>45</v>
      </c>
      <c r="U562" s="311">
        <v>1988</v>
      </c>
      <c r="V562" s="308" t="s">
        <v>8102</v>
      </c>
      <c r="W562" s="308"/>
    </row>
    <row r="563" spans="1:23">
      <c r="A563" s="305" t="s">
        <v>1806</v>
      </c>
      <c r="B563" s="306" t="s">
        <v>7380</v>
      </c>
      <c r="C563" s="307" t="s">
        <v>8046</v>
      </c>
      <c r="D563" s="307" t="s">
        <v>47</v>
      </c>
      <c r="E563" s="308" t="s">
        <v>4668</v>
      </c>
      <c r="F563" s="309"/>
      <c r="G563" s="308" t="s">
        <v>8103</v>
      </c>
      <c r="H563" s="309" t="s">
        <v>238</v>
      </c>
      <c r="I563" s="310">
        <v>1</v>
      </c>
      <c r="J563" s="307" t="s">
        <v>8046</v>
      </c>
      <c r="K563" s="308" t="s">
        <v>8050</v>
      </c>
      <c r="L563" s="308"/>
      <c r="M563" s="308" t="s">
        <v>52</v>
      </c>
      <c r="N563" s="308" t="s">
        <v>34</v>
      </c>
      <c r="O563" s="308" t="s">
        <v>34</v>
      </c>
      <c r="P563" s="308" t="s">
        <v>34</v>
      </c>
      <c r="Q563" s="308" t="s">
        <v>34</v>
      </c>
      <c r="R563" s="308" t="s">
        <v>35</v>
      </c>
      <c r="S563" s="308" t="s">
        <v>76</v>
      </c>
      <c r="T563" s="308" t="s">
        <v>37</v>
      </c>
      <c r="U563" s="311">
        <v>2002</v>
      </c>
      <c r="V563" s="308" t="s">
        <v>4668</v>
      </c>
      <c r="W563" s="308"/>
    </row>
    <row r="564" spans="1:23">
      <c r="A564" s="305" t="s">
        <v>1806</v>
      </c>
      <c r="B564" s="306" t="s">
        <v>7380</v>
      </c>
      <c r="C564" s="307" t="s">
        <v>8104</v>
      </c>
      <c r="D564" s="307" t="s">
        <v>38</v>
      </c>
      <c r="E564" s="308" t="s">
        <v>877</v>
      </c>
      <c r="F564" s="309"/>
      <c r="G564" s="309"/>
      <c r="H564" s="309"/>
      <c r="I564" s="308"/>
      <c r="J564" s="307" t="s">
        <v>8104</v>
      </c>
      <c r="K564" s="308" t="s">
        <v>8105</v>
      </c>
      <c r="L564" s="310">
        <v>250</v>
      </c>
      <c r="M564" s="308" t="s">
        <v>33</v>
      </c>
      <c r="N564" s="308" t="s">
        <v>57</v>
      </c>
      <c r="O564" s="308" t="s">
        <v>57</v>
      </c>
      <c r="P564" s="308" t="s">
        <v>57</v>
      </c>
      <c r="Q564" s="308" t="s">
        <v>57</v>
      </c>
      <c r="R564" s="308" t="s">
        <v>85</v>
      </c>
      <c r="S564" s="309"/>
      <c r="T564" s="309"/>
      <c r="U564" s="311">
        <v>2020</v>
      </c>
      <c r="V564" s="309"/>
      <c r="W564" s="308"/>
    </row>
    <row r="565" spans="1:23">
      <c r="A565" s="305" t="s">
        <v>1806</v>
      </c>
      <c r="B565" s="306" t="s">
        <v>7380</v>
      </c>
      <c r="C565" s="307" t="s">
        <v>8104</v>
      </c>
      <c r="D565" s="307" t="s">
        <v>38</v>
      </c>
      <c r="E565" s="308" t="s">
        <v>8106</v>
      </c>
      <c r="F565" s="308" t="s">
        <v>8107</v>
      </c>
      <c r="G565" s="309"/>
      <c r="H565" s="309"/>
      <c r="I565" s="308"/>
      <c r="J565" s="307" t="s">
        <v>8104</v>
      </c>
      <c r="K565" s="308" t="s">
        <v>8108</v>
      </c>
      <c r="L565" s="310">
        <v>500</v>
      </c>
      <c r="M565" s="308" t="s">
        <v>44</v>
      </c>
      <c r="N565" s="308" t="s">
        <v>34</v>
      </c>
      <c r="O565" s="308" t="s">
        <v>34</v>
      </c>
      <c r="P565" s="308" t="s">
        <v>34</v>
      </c>
      <c r="Q565" s="308" t="s">
        <v>34</v>
      </c>
      <c r="R565" s="308" t="s">
        <v>35</v>
      </c>
      <c r="S565" s="308" t="s">
        <v>36</v>
      </c>
      <c r="T565" s="308" t="s">
        <v>37</v>
      </c>
      <c r="U565" s="311">
        <v>2009</v>
      </c>
      <c r="V565" s="309"/>
      <c r="W565" s="308"/>
    </row>
    <row r="566" spans="1:23">
      <c r="A566" s="305" t="s">
        <v>1806</v>
      </c>
      <c r="B566" s="306" t="s">
        <v>7380</v>
      </c>
      <c r="C566" s="307" t="s">
        <v>8104</v>
      </c>
      <c r="D566" s="307" t="s">
        <v>26</v>
      </c>
      <c r="E566" s="308" t="s">
        <v>8109</v>
      </c>
      <c r="F566" s="309"/>
      <c r="G566" s="309"/>
      <c r="H566" s="309"/>
      <c r="I566" s="308"/>
      <c r="J566" s="307" t="s">
        <v>8104</v>
      </c>
      <c r="K566" s="308" t="s">
        <v>8110</v>
      </c>
      <c r="L566" s="310">
        <v>250</v>
      </c>
      <c r="M566" s="308" t="s">
        <v>2187</v>
      </c>
      <c r="N566" s="308" t="s">
        <v>57</v>
      </c>
      <c r="O566" s="308" t="s">
        <v>57</v>
      </c>
      <c r="P566" s="308" t="s">
        <v>57</v>
      </c>
      <c r="Q566" s="308" t="s">
        <v>57</v>
      </c>
      <c r="R566" s="308" t="s">
        <v>85</v>
      </c>
      <c r="S566" s="309"/>
      <c r="T566" s="309"/>
      <c r="U566" s="311">
        <v>2020</v>
      </c>
      <c r="V566" s="309"/>
      <c r="W566" s="308"/>
    </row>
    <row r="567" spans="1:23">
      <c r="A567" s="305" t="s">
        <v>1806</v>
      </c>
      <c r="B567" s="306" t="s">
        <v>7380</v>
      </c>
      <c r="C567" s="307" t="s">
        <v>8104</v>
      </c>
      <c r="D567" s="307" t="s">
        <v>26</v>
      </c>
      <c r="E567" s="308" t="s">
        <v>8111</v>
      </c>
      <c r="F567" s="309"/>
      <c r="G567" s="309"/>
      <c r="H567" s="309"/>
      <c r="I567" s="308"/>
      <c r="J567" s="307" t="s">
        <v>8104</v>
      </c>
      <c r="K567" s="308" t="s">
        <v>8110</v>
      </c>
      <c r="L567" s="308"/>
      <c r="M567" s="308" t="s">
        <v>52</v>
      </c>
      <c r="N567" s="308" t="s">
        <v>57</v>
      </c>
      <c r="O567" s="308" t="s">
        <v>57</v>
      </c>
      <c r="P567" s="308" t="s">
        <v>57</v>
      </c>
      <c r="Q567" s="308" t="s">
        <v>57</v>
      </c>
      <c r="R567" s="308" t="s">
        <v>85</v>
      </c>
      <c r="S567" s="309"/>
      <c r="T567" s="309"/>
      <c r="U567" s="311">
        <v>2020</v>
      </c>
      <c r="V567" s="309"/>
      <c r="W567" s="308"/>
    </row>
    <row r="568" spans="1:23">
      <c r="A568" s="305" t="s">
        <v>1806</v>
      </c>
      <c r="B568" s="306" t="s">
        <v>7380</v>
      </c>
      <c r="C568" s="307" t="s">
        <v>8104</v>
      </c>
      <c r="D568" s="307" t="s">
        <v>47</v>
      </c>
      <c r="E568" s="308" t="s">
        <v>8112</v>
      </c>
      <c r="F568" s="308" t="s">
        <v>8107</v>
      </c>
      <c r="G568" s="309"/>
      <c r="H568" s="309"/>
      <c r="I568" s="308"/>
      <c r="J568" s="307" t="s">
        <v>8104</v>
      </c>
      <c r="K568" s="308" t="s">
        <v>8108</v>
      </c>
      <c r="L568" s="310">
        <v>500</v>
      </c>
      <c r="M568" s="308" t="s">
        <v>44</v>
      </c>
      <c r="N568" s="308" t="s">
        <v>34</v>
      </c>
      <c r="O568" s="308" t="s">
        <v>34</v>
      </c>
      <c r="P568" s="308" t="s">
        <v>34</v>
      </c>
      <c r="Q568" s="308" t="s">
        <v>34</v>
      </c>
      <c r="R568" s="308" t="s">
        <v>35</v>
      </c>
      <c r="S568" s="308" t="s">
        <v>36</v>
      </c>
      <c r="T568" s="308" t="s">
        <v>37</v>
      </c>
      <c r="U568" s="311">
        <v>1991</v>
      </c>
      <c r="V568" s="308" t="s">
        <v>8112</v>
      </c>
      <c r="W568" s="308"/>
    </row>
    <row r="569" spans="1:23">
      <c r="A569" s="305" t="s">
        <v>1806</v>
      </c>
      <c r="B569" s="306" t="s">
        <v>7380</v>
      </c>
      <c r="C569" s="307" t="s">
        <v>8104</v>
      </c>
      <c r="D569" s="307" t="s">
        <v>60</v>
      </c>
      <c r="E569" s="308" t="s">
        <v>66</v>
      </c>
      <c r="F569" s="308" t="s">
        <v>8107</v>
      </c>
      <c r="G569" s="309"/>
      <c r="H569" s="309"/>
      <c r="I569" s="308"/>
      <c r="J569" s="307" t="s">
        <v>8104</v>
      </c>
      <c r="K569" s="308" t="s">
        <v>8108</v>
      </c>
      <c r="L569" s="308"/>
      <c r="M569" s="308" t="s">
        <v>65</v>
      </c>
      <c r="N569" s="308" t="s">
        <v>34</v>
      </c>
      <c r="O569" s="308" t="s">
        <v>34</v>
      </c>
      <c r="P569" s="308" t="s">
        <v>34</v>
      </c>
      <c r="Q569" s="308" t="s">
        <v>34</v>
      </c>
      <c r="R569" s="308" t="s">
        <v>35</v>
      </c>
      <c r="S569" s="308" t="s">
        <v>76</v>
      </c>
      <c r="T569" s="308" t="s">
        <v>37</v>
      </c>
      <c r="U569" s="311">
        <v>2009</v>
      </c>
      <c r="V569" s="308" t="s">
        <v>66</v>
      </c>
      <c r="W569" s="308"/>
    </row>
    <row r="570" spans="1:23">
      <c r="A570" s="305" t="s">
        <v>1806</v>
      </c>
      <c r="B570" s="306" t="s">
        <v>7380</v>
      </c>
      <c r="C570" s="307" t="s">
        <v>8104</v>
      </c>
      <c r="D570" s="307" t="s">
        <v>60</v>
      </c>
      <c r="E570" s="308" t="s">
        <v>8113</v>
      </c>
      <c r="F570" s="309"/>
      <c r="G570" s="309"/>
      <c r="H570" s="309"/>
      <c r="I570" s="308"/>
      <c r="J570" s="307" t="s">
        <v>8104</v>
      </c>
      <c r="K570" s="308" t="s">
        <v>8110</v>
      </c>
      <c r="L570" s="308"/>
      <c r="M570" s="308" t="s">
        <v>2187</v>
      </c>
      <c r="N570" s="308" t="s">
        <v>57</v>
      </c>
      <c r="O570" s="308" t="s">
        <v>57</v>
      </c>
      <c r="P570" s="308" t="s">
        <v>57</v>
      </c>
      <c r="Q570" s="308" t="s">
        <v>57</v>
      </c>
      <c r="R570" s="308" t="s">
        <v>511</v>
      </c>
      <c r="S570" s="309"/>
      <c r="T570" s="309"/>
      <c r="U570" s="311">
        <v>2020</v>
      </c>
      <c r="V570" s="309"/>
      <c r="W570" s="308"/>
    </row>
    <row r="571" spans="1:23">
      <c r="A571" s="305" t="s">
        <v>1806</v>
      </c>
      <c r="B571" s="306" t="s">
        <v>7380</v>
      </c>
      <c r="C571" s="307" t="s">
        <v>8104</v>
      </c>
      <c r="D571" s="307" t="s">
        <v>87</v>
      </c>
      <c r="E571" s="308" t="s">
        <v>106</v>
      </c>
      <c r="F571" s="309"/>
      <c r="G571" s="309"/>
      <c r="H571" s="309"/>
      <c r="I571" s="308"/>
      <c r="J571" s="307" t="s">
        <v>8104</v>
      </c>
      <c r="K571" s="308" t="s">
        <v>8110</v>
      </c>
      <c r="L571" s="308"/>
      <c r="M571" s="308" t="s">
        <v>33</v>
      </c>
      <c r="N571" s="308" t="s">
        <v>57</v>
      </c>
      <c r="O571" s="308" t="s">
        <v>57</v>
      </c>
      <c r="P571" s="308" t="s">
        <v>57</v>
      </c>
      <c r="Q571" s="308" t="s">
        <v>57</v>
      </c>
      <c r="R571" s="308" t="s">
        <v>1261</v>
      </c>
      <c r="S571" s="309"/>
      <c r="T571" s="309"/>
      <c r="U571" s="311">
        <v>2020</v>
      </c>
      <c r="V571" s="309"/>
      <c r="W571" s="308"/>
    </row>
    <row r="572" spans="1:23">
      <c r="A572" s="305" t="s">
        <v>1806</v>
      </c>
      <c r="B572" s="306" t="s">
        <v>7380</v>
      </c>
      <c r="C572" s="307" t="s">
        <v>8104</v>
      </c>
      <c r="D572" s="307" t="s">
        <v>60</v>
      </c>
      <c r="E572" s="308" t="s">
        <v>8114</v>
      </c>
      <c r="F572" s="309"/>
      <c r="G572" s="309"/>
      <c r="H572" s="309"/>
      <c r="I572" s="308"/>
      <c r="J572" s="307" t="s">
        <v>8104</v>
      </c>
      <c r="K572" s="308" t="s">
        <v>8110</v>
      </c>
      <c r="L572" s="308"/>
      <c r="M572" s="308" t="s">
        <v>33</v>
      </c>
      <c r="N572" s="308" t="s">
        <v>57</v>
      </c>
      <c r="O572" s="308" t="s">
        <v>57</v>
      </c>
      <c r="P572" s="308" t="s">
        <v>57</v>
      </c>
      <c r="Q572" s="308" t="s">
        <v>57</v>
      </c>
      <c r="R572" s="308" t="s">
        <v>511</v>
      </c>
      <c r="S572" s="309"/>
      <c r="T572" s="309"/>
      <c r="U572" s="311">
        <v>2020</v>
      </c>
      <c r="V572" s="309"/>
      <c r="W572" s="308"/>
    </row>
    <row r="573" spans="1:23">
      <c r="A573" s="305" t="s">
        <v>1806</v>
      </c>
      <c r="B573" s="306" t="s">
        <v>7380</v>
      </c>
      <c r="C573" s="307" t="s">
        <v>8104</v>
      </c>
      <c r="D573" s="307" t="s">
        <v>60</v>
      </c>
      <c r="E573" s="308" t="s">
        <v>8115</v>
      </c>
      <c r="F573" s="309"/>
      <c r="G573" s="309"/>
      <c r="H573" s="309"/>
      <c r="I573" s="308"/>
      <c r="J573" s="307" t="s">
        <v>8104</v>
      </c>
      <c r="K573" s="308" t="s">
        <v>8116</v>
      </c>
      <c r="L573" s="308"/>
      <c r="M573" s="308" t="s">
        <v>52</v>
      </c>
      <c r="N573" s="308" t="s">
        <v>34</v>
      </c>
      <c r="O573" s="308" t="s">
        <v>34</v>
      </c>
      <c r="P573" s="308" t="s">
        <v>34</v>
      </c>
      <c r="Q573" s="308" t="s">
        <v>34</v>
      </c>
      <c r="R573" s="308" t="s">
        <v>53</v>
      </c>
      <c r="S573" s="308" t="s">
        <v>54</v>
      </c>
      <c r="T573" s="308" t="s">
        <v>58</v>
      </c>
      <c r="U573" s="311">
        <v>2010</v>
      </c>
      <c r="V573" s="308" t="s">
        <v>34</v>
      </c>
      <c r="W573" s="308"/>
    </row>
    <row r="574" spans="1:23">
      <c r="A574" s="305" t="s">
        <v>1806</v>
      </c>
      <c r="B574" s="306" t="s">
        <v>7380</v>
      </c>
      <c r="C574" s="307" t="s">
        <v>8104</v>
      </c>
      <c r="D574" s="307" t="s">
        <v>60</v>
      </c>
      <c r="E574" s="308" t="s">
        <v>8117</v>
      </c>
      <c r="F574" s="309"/>
      <c r="G574" s="309"/>
      <c r="H574" s="309"/>
      <c r="I574" s="308"/>
      <c r="J574" s="307" t="s">
        <v>8104</v>
      </c>
      <c r="K574" s="308" t="s">
        <v>8116</v>
      </c>
      <c r="L574" s="308"/>
      <c r="M574" s="308" t="s">
        <v>52</v>
      </c>
      <c r="N574" s="308" t="s">
        <v>34</v>
      </c>
      <c r="O574" s="308" t="s">
        <v>34</v>
      </c>
      <c r="P574" s="308" t="s">
        <v>57</v>
      </c>
      <c r="Q574" s="308" t="s">
        <v>34</v>
      </c>
      <c r="R574" s="308" t="s">
        <v>53</v>
      </c>
      <c r="S574" s="308" t="s">
        <v>54</v>
      </c>
      <c r="T574" s="308" t="s">
        <v>58</v>
      </c>
      <c r="U574" s="311">
        <v>2010</v>
      </c>
      <c r="V574" s="308" t="s">
        <v>57</v>
      </c>
      <c r="W574" s="308"/>
    </row>
    <row r="575" spans="1:23">
      <c r="A575" s="305" t="s">
        <v>1806</v>
      </c>
      <c r="B575" s="306" t="s">
        <v>7380</v>
      </c>
      <c r="C575" s="307" t="s">
        <v>8104</v>
      </c>
      <c r="D575" s="307" t="s">
        <v>107</v>
      </c>
      <c r="E575" s="308" t="s">
        <v>161</v>
      </c>
      <c r="F575" s="309"/>
      <c r="G575" s="309"/>
      <c r="H575" s="309"/>
      <c r="I575" s="308"/>
      <c r="J575" s="307" t="s">
        <v>8104</v>
      </c>
      <c r="K575" s="308" t="s">
        <v>8116</v>
      </c>
      <c r="L575" s="308"/>
      <c r="M575" s="308" t="s">
        <v>33</v>
      </c>
      <c r="N575" s="308" t="s">
        <v>34</v>
      </c>
      <c r="O575" s="308" t="s">
        <v>34</v>
      </c>
      <c r="P575" s="308" t="s">
        <v>57</v>
      </c>
      <c r="Q575" s="308" t="s">
        <v>57</v>
      </c>
      <c r="R575" s="308" t="s">
        <v>85</v>
      </c>
      <c r="S575" s="309"/>
      <c r="T575" s="309"/>
      <c r="U575" s="311">
        <v>2020</v>
      </c>
      <c r="V575" s="309"/>
      <c r="W575" s="308"/>
    </row>
    <row r="576" spans="1:23">
      <c r="A576" s="305" t="s">
        <v>1806</v>
      </c>
      <c r="B576" s="306" t="s">
        <v>7380</v>
      </c>
      <c r="C576" s="307" t="s">
        <v>8104</v>
      </c>
      <c r="D576" s="307" t="s">
        <v>60</v>
      </c>
      <c r="E576" s="308" t="s">
        <v>8118</v>
      </c>
      <c r="F576" s="308" t="s">
        <v>8119</v>
      </c>
      <c r="G576" s="309"/>
      <c r="H576" s="309"/>
      <c r="I576" s="308"/>
      <c r="J576" s="307" t="s">
        <v>8104</v>
      </c>
      <c r="K576" s="308" t="s">
        <v>8108</v>
      </c>
      <c r="L576" s="308"/>
      <c r="M576" s="308" t="s">
        <v>52</v>
      </c>
      <c r="N576" s="308" t="s">
        <v>34</v>
      </c>
      <c r="O576" s="308" t="s">
        <v>34</v>
      </c>
      <c r="P576" s="308" t="s">
        <v>34</v>
      </c>
      <c r="Q576" s="308" t="s">
        <v>34</v>
      </c>
      <c r="R576" s="308" t="s">
        <v>35</v>
      </c>
      <c r="S576" s="308" t="s">
        <v>76</v>
      </c>
      <c r="T576" s="308" t="s">
        <v>76</v>
      </c>
      <c r="U576" s="311">
        <v>2009</v>
      </c>
      <c r="V576" s="309"/>
      <c r="W576" s="308"/>
    </row>
    <row r="577" spans="1:23">
      <c r="A577" s="305" t="s">
        <v>1806</v>
      </c>
      <c r="B577" s="306" t="s">
        <v>7380</v>
      </c>
      <c r="C577" s="307" t="s">
        <v>8120</v>
      </c>
      <c r="D577" s="307" t="s">
        <v>38</v>
      </c>
      <c r="E577" s="308" t="s">
        <v>8121</v>
      </c>
      <c r="F577" s="308" t="s">
        <v>8122</v>
      </c>
      <c r="G577" s="309"/>
      <c r="H577" s="309"/>
      <c r="I577" s="308"/>
      <c r="J577" s="307" t="s">
        <v>8120</v>
      </c>
      <c r="K577" s="308" t="s">
        <v>8123</v>
      </c>
      <c r="L577" s="310">
        <v>350</v>
      </c>
      <c r="M577" s="308" t="s">
        <v>33</v>
      </c>
      <c r="N577" s="308" t="s">
        <v>34</v>
      </c>
      <c r="O577" s="308" t="s">
        <v>34</v>
      </c>
      <c r="P577" s="308" t="s">
        <v>34</v>
      </c>
      <c r="Q577" s="308" t="s">
        <v>34</v>
      </c>
      <c r="R577" s="308" t="s">
        <v>53</v>
      </c>
      <c r="S577" s="308" t="s">
        <v>36</v>
      </c>
      <c r="T577" s="308" t="s">
        <v>45</v>
      </c>
      <c r="U577" s="311">
        <v>1950</v>
      </c>
      <c r="V577" s="309"/>
      <c r="W577" s="308"/>
    </row>
    <row r="578" spans="1:23">
      <c r="A578" s="305" t="s">
        <v>1806</v>
      </c>
      <c r="B578" s="306" t="s">
        <v>7380</v>
      </c>
      <c r="C578" s="307" t="s">
        <v>8120</v>
      </c>
      <c r="D578" s="307" t="s">
        <v>38</v>
      </c>
      <c r="E578" s="308" t="s">
        <v>8124</v>
      </c>
      <c r="F578" s="308" t="s">
        <v>8125</v>
      </c>
      <c r="G578" s="309"/>
      <c r="H578" s="309"/>
      <c r="I578" s="308"/>
      <c r="J578" s="311"/>
      <c r="K578" s="308" t="s">
        <v>8125</v>
      </c>
      <c r="L578" s="310">
        <v>400</v>
      </c>
      <c r="M578" s="308" t="s">
        <v>33</v>
      </c>
      <c r="N578" s="308" t="s">
        <v>34</v>
      </c>
      <c r="O578" s="308" t="s">
        <v>34</v>
      </c>
      <c r="P578" s="308" t="s">
        <v>34</v>
      </c>
      <c r="Q578" s="308" t="s">
        <v>34</v>
      </c>
      <c r="R578" s="308" t="s">
        <v>53</v>
      </c>
      <c r="S578" s="308" t="s">
        <v>76</v>
      </c>
      <c r="T578" s="308" t="s">
        <v>37</v>
      </c>
      <c r="U578" s="311">
        <v>1960</v>
      </c>
      <c r="V578" s="308" t="s">
        <v>8126</v>
      </c>
      <c r="W578" s="308"/>
    </row>
    <row r="579" spans="1:23">
      <c r="A579" s="305" t="s">
        <v>1806</v>
      </c>
      <c r="B579" s="306" t="s">
        <v>7380</v>
      </c>
      <c r="C579" s="307" t="s">
        <v>8120</v>
      </c>
      <c r="D579" s="307" t="s">
        <v>143</v>
      </c>
      <c r="E579" s="308" t="s">
        <v>8127</v>
      </c>
      <c r="F579" s="308" t="s">
        <v>8128</v>
      </c>
      <c r="G579" s="309"/>
      <c r="H579" s="309"/>
      <c r="I579" s="308"/>
      <c r="J579" s="307" t="s">
        <v>8120</v>
      </c>
      <c r="K579" s="308" t="s">
        <v>8123</v>
      </c>
      <c r="L579" s="308"/>
      <c r="M579" s="308" t="s">
        <v>33</v>
      </c>
      <c r="N579" s="308" t="s">
        <v>34</v>
      </c>
      <c r="O579" s="308" t="s">
        <v>34</v>
      </c>
      <c r="P579" s="308" t="s">
        <v>34</v>
      </c>
      <c r="Q579" s="308" t="s">
        <v>34</v>
      </c>
      <c r="R579" s="308" t="s">
        <v>35</v>
      </c>
      <c r="S579" s="308" t="s">
        <v>54</v>
      </c>
      <c r="T579" s="308" t="s">
        <v>37</v>
      </c>
      <c r="U579" s="311">
        <v>1960</v>
      </c>
      <c r="V579" s="308" t="s">
        <v>8129</v>
      </c>
      <c r="W579" s="308"/>
    </row>
    <row r="580" spans="1:23">
      <c r="A580" s="305" t="s">
        <v>1806</v>
      </c>
      <c r="B580" s="306" t="s">
        <v>7380</v>
      </c>
      <c r="C580" s="307" t="s">
        <v>8120</v>
      </c>
      <c r="D580" s="307" t="s">
        <v>38</v>
      </c>
      <c r="E580" s="308" t="s">
        <v>8130</v>
      </c>
      <c r="F580" s="309"/>
      <c r="G580" s="308" t="s">
        <v>8131</v>
      </c>
      <c r="H580" s="309" t="s">
        <v>202</v>
      </c>
      <c r="I580" s="308"/>
      <c r="J580" s="307" t="s">
        <v>8120</v>
      </c>
      <c r="K580" s="308" t="s">
        <v>8132</v>
      </c>
      <c r="L580" s="310">
        <v>350</v>
      </c>
      <c r="M580" s="308" t="s">
        <v>33</v>
      </c>
      <c r="N580" s="308" t="s">
        <v>34</v>
      </c>
      <c r="O580" s="308" t="s">
        <v>34</v>
      </c>
      <c r="P580" s="308" t="s">
        <v>34</v>
      </c>
      <c r="Q580" s="308" t="s">
        <v>34</v>
      </c>
      <c r="R580" s="308" t="s">
        <v>35</v>
      </c>
      <c r="S580" s="308" t="s">
        <v>36</v>
      </c>
      <c r="T580" s="308" t="s">
        <v>86</v>
      </c>
      <c r="U580" s="311">
        <v>2013</v>
      </c>
      <c r="V580" s="308" t="s">
        <v>8133</v>
      </c>
      <c r="W580" s="308"/>
    </row>
    <row r="581" spans="1:23">
      <c r="A581" s="305" t="s">
        <v>1806</v>
      </c>
      <c r="B581" s="306" t="s">
        <v>7380</v>
      </c>
      <c r="C581" s="307" t="s">
        <v>8120</v>
      </c>
      <c r="D581" s="307" t="s">
        <v>291</v>
      </c>
      <c r="E581" s="308" t="s">
        <v>8134</v>
      </c>
      <c r="F581" s="308" t="s">
        <v>8135</v>
      </c>
      <c r="G581" s="309"/>
      <c r="H581" s="309"/>
      <c r="I581" s="308"/>
      <c r="J581" s="307" t="s">
        <v>8120</v>
      </c>
      <c r="K581" s="308" t="s">
        <v>8123</v>
      </c>
      <c r="L581" s="310">
        <v>100</v>
      </c>
      <c r="M581" s="308" t="s">
        <v>33</v>
      </c>
      <c r="N581" s="308" t="s">
        <v>34</v>
      </c>
      <c r="O581" s="308" t="s">
        <v>34</v>
      </c>
      <c r="P581" s="308" t="s">
        <v>34</v>
      </c>
      <c r="Q581" s="308" t="s">
        <v>34</v>
      </c>
      <c r="R581" s="308" t="s">
        <v>35</v>
      </c>
      <c r="S581" s="308" t="s">
        <v>36</v>
      </c>
      <c r="T581" s="308" t="s">
        <v>45</v>
      </c>
      <c r="U581" s="311">
        <v>2009</v>
      </c>
      <c r="V581" s="309"/>
      <c r="W581" s="308"/>
    </row>
    <row r="582" spans="1:23">
      <c r="A582" s="305" t="s">
        <v>1806</v>
      </c>
      <c r="B582" s="306" t="s">
        <v>7380</v>
      </c>
      <c r="C582" s="307" t="s">
        <v>8120</v>
      </c>
      <c r="D582" s="307" t="s">
        <v>26</v>
      </c>
      <c r="E582" s="308" t="s">
        <v>8136</v>
      </c>
      <c r="F582" s="308" t="s">
        <v>8137</v>
      </c>
      <c r="G582" s="309"/>
      <c r="H582" s="309"/>
      <c r="I582" s="308"/>
      <c r="J582" s="311"/>
      <c r="K582" s="308" t="s">
        <v>8123</v>
      </c>
      <c r="L582" s="308"/>
      <c r="M582" s="308" t="s">
        <v>33</v>
      </c>
      <c r="N582" s="308" t="s">
        <v>34</v>
      </c>
      <c r="O582" s="308" t="s">
        <v>34</v>
      </c>
      <c r="P582" s="308" t="s">
        <v>34</v>
      </c>
      <c r="Q582" s="308" t="s">
        <v>34</v>
      </c>
      <c r="R582" s="308" t="s">
        <v>35</v>
      </c>
      <c r="S582" s="308" t="s">
        <v>54</v>
      </c>
      <c r="T582" s="308" t="s">
        <v>37</v>
      </c>
      <c r="U582" s="311">
        <v>1980</v>
      </c>
      <c r="V582" s="308" t="s">
        <v>8138</v>
      </c>
      <c r="W582" s="308"/>
    </row>
    <row r="583" spans="1:23">
      <c r="A583" s="305" t="s">
        <v>1806</v>
      </c>
      <c r="B583" s="306" t="s">
        <v>7380</v>
      </c>
      <c r="C583" s="307" t="s">
        <v>8120</v>
      </c>
      <c r="D583" s="307" t="s">
        <v>148</v>
      </c>
      <c r="E583" s="308" t="s">
        <v>8139</v>
      </c>
      <c r="F583" s="308" t="s">
        <v>8122</v>
      </c>
      <c r="G583" s="309"/>
      <c r="H583" s="309"/>
      <c r="I583" s="308"/>
      <c r="J583" s="307" t="s">
        <v>8120</v>
      </c>
      <c r="K583" s="308" t="s">
        <v>8123</v>
      </c>
      <c r="L583" s="308"/>
      <c r="M583" s="308" t="s">
        <v>150</v>
      </c>
      <c r="N583" s="308" t="s">
        <v>34</v>
      </c>
      <c r="O583" s="308" t="s">
        <v>34</v>
      </c>
      <c r="P583" s="308" t="s">
        <v>34</v>
      </c>
      <c r="Q583" s="308" t="s">
        <v>34</v>
      </c>
      <c r="R583" s="308" t="s">
        <v>35</v>
      </c>
      <c r="S583" s="308" t="s">
        <v>54</v>
      </c>
      <c r="T583" s="308" t="s">
        <v>37</v>
      </c>
      <c r="U583" s="311">
        <v>1980</v>
      </c>
      <c r="V583" s="309"/>
      <c r="W583" s="308"/>
    </row>
    <row r="584" spans="1:23">
      <c r="A584" s="305" t="s">
        <v>1806</v>
      </c>
      <c r="B584" s="306" t="s">
        <v>7380</v>
      </c>
      <c r="C584" s="307" t="s">
        <v>8120</v>
      </c>
      <c r="D584" s="307" t="s">
        <v>148</v>
      </c>
      <c r="E584" s="308" t="s">
        <v>8140</v>
      </c>
      <c r="F584" s="308" t="s">
        <v>8125</v>
      </c>
      <c r="G584" s="309"/>
      <c r="H584" s="309"/>
      <c r="I584" s="308"/>
      <c r="J584" s="307" t="s">
        <v>8120</v>
      </c>
      <c r="K584" s="308" t="s">
        <v>8123</v>
      </c>
      <c r="L584" s="308"/>
      <c r="M584" s="308" t="s">
        <v>33</v>
      </c>
      <c r="N584" s="308" t="s">
        <v>34</v>
      </c>
      <c r="O584" s="308" t="s">
        <v>34</v>
      </c>
      <c r="P584" s="308" t="s">
        <v>34</v>
      </c>
      <c r="Q584" s="308" t="s">
        <v>34</v>
      </c>
      <c r="R584" s="308" t="s">
        <v>35</v>
      </c>
      <c r="S584" s="308" t="s">
        <v>54</v>
      </c>
      <c r="T584" s="308" t="s">
        <v>37</v>
      </c>
      <c r="U584" s="311">
        <v>1960</v>
      </c>
      <c r="V584" s="308" t="s">
        <v>8126</v>
      </c>
      <c r="W584" s="308"/>
    </row>
    <row r="585" spans="1:23">
      <c r="A585" s="305" t="s">
        <v>1806</v>
      </c>
      <c r="B585" s="306" t="s">
        <v>7380</v>
      </c>
      <c r="C585" s="307" t="s">
        <v>8120</v>
      </c>
      <c r="D585" s="307" t="s">
        <v>1722</v>
      </c>
      <c r="E585" s="308" t="s">
        <v>8141</v>
      </c>
      <c r="F585" s="308" t="s">
        <v>8137</v>
      </c>
      <c r="G585" s="309"/>
      <c r="H585" s="309"/>
      <c r="I585" s="308"/>
      <c r="J585" s="311"/>
      <c r="K585" s="308" t="s">
        <v>8123</v>
      </c>
      <c r="L585" s="308"/>
      <c r="M585" s="308" t="s">
        <v>33</v>
      </c>
      <c r="N585" s="308" t="s">
        <v>34</v>
      </c>
      <c r="O585" s="308" t="s">
        <v>34</v>
      </c>
      <c r="P585" s="308" t="s">
        <v>34</v>
      </c>
      <c r="Q585" s="308" t="s">
        <v>34</v>
      </c>
      <c r="R585" s="308" t="s">
        <v>35</v>
      </c>
      <c r="S585" s="308" t="s">
        <v>54</v>
      </c>
      <c r="T585" s="308" t="s">
        <v>37</v>
      </c>
      <c r="U585" s="311">
        <v>1977</v>
      </c>
      <c r="V585" s="308" t="s">
        <v>8138</v>
      </c>
      <c r="W585" s="308"/>
    </row>
    <row r="586" spans="1:23">
      <c r="A586" s="305" t="s">
        <v>1806</v>
      </c>
      <c r="B586" s="306" t="s">
        <v>7380</v>
      </c>
      <c r="C586" s="307" t="s">
        <v>8120</v>
      </c>
      <c r="D586" s="307" t="s">
        <v>148</v>
      </c>
      <c r="E586" s="308" t="s">
        <v>8142</v>
      </c>
      <c r="F586" s="308" t="s">
        <v>8143</v>
      </c>
      <c r="G586" s="309"/>
      <c r="H586" s="309"/>
      <c r="I586" s="308"/>
      <c r="J586" s="307" t="s">
        <v>8120</v>
      </c>
      <c r="K586" s="308" t="s">
        <v>8123</v>
      </c>
      <c r="L586" s="308"/>
      <c r="M586" s="308" t="s">
        <v>33</v>
      </c>
      <c r="N586" s="308" t="s">
        <v>34</v>
      </c>
      <c r="O586" s="308" t="s">
        <v>34</v>
      </c>
      <c r="P586" s="308" t="s">
        <v>34</v>
      </c>
      <c r="Q586" s="308" t="s">
        <v>34</v>
      </c>
      <c r="R586" s="308" t="s">
        <v>35</v>
      </c>
      <c r="S586" s="308" t="s">
        <v>54</v>
      </c>
      <c r="T586" s="308" t="s">
        <v>37</v>
      </c>
      <c r="U586" s="311">
        <v>1980</v>
      </c>
      <c r="V586" s="309"/>
      <c r="W586" s="308"/>
    </row>
    <row r="587" spans="1:23">
      <c r="A587" s="305" t="s">
        <v>1806</v>
      </c>
      <c r="B587" s="306" t="s">
        <v>7380</v>
      </c>
      <c r="C587" s="307" t="s">
        <v>8120</v>
      </c>
      <c r="D587" s="307" t="s">
        <v>87</v>
      </c>
      <c r="E587" s="308" t="s">
        <v>8144</v>
      </c>
      <c r="F587" s="308" t="s">
        <v>8145</v>
      </c>
      <c r="G587" s="309"/>
      <c r="H587" s="309"/>
      <c r="I587" s="308"/>
      <c r="J587" s="307" t="s">
        <v>8120</v>
      </c>
      <c r="K587" s="308" t="s">
        <v>8123</v>
      </c>
      <c r="L587" s="310">
        <v>100</v>
      </c>
      <c r="M587" s="308" t="s">
        <v>33</v>
      </c>
      <c r="N587" s="308" t="s">
        <v>34</v>
      </c>
      <c r="O587" s="308" t="s">
        <v>34</v>
      </c>
      <c r="P587" s="308" t="s">
        <v>34</v>
      </c>
      <c r="Q587" s="308" t="s">
        <v>34</v>
      </c>
      <c r="R587" s="308" t="s">
        <v>35</v>
      </c>
      <c r="S587" s="308" t="s">
        <v>76</v>
      </c>
      <c r="T587" s="308" t="s">
        <v>37</v>
      </c>
      <c r="U587" s="311">
        <v>2007</v>
      </c>
      <c r="V587" s="309"/>
      <c r="W587" s="308"/>
    </row>
    <row r="588" spans="1:23">
      <c r="A588" s="305" t="s">
        <v>1806</v>
      </c>
      <c r="B588" s="306" t="s">
        <v>7380</v>
      </c>
      <c r="C588" s="307" t="s">
        <v>8120</v>
      </c>
      <c r="D588" s="307" t="s">
        <v>105</v>
      </c>
      <c r="E588" s="308" t="s">
        <v>8146</v>
      </c>
      <c r="F588" s="308" t="s">
        <v>8125</v>
      </c>
      <c r="G588" s="309"/>
      <c r="H588" s="309"/>
      <c r="I588" s="308"/>
      <c r="J588" s="311"/>
      <c r="K588" s="308" t="s">
        <v>8123</v>
      </c>
      <c r="L588" s="308"/>
      <c r="M588" s="308" t="s">
        <v>52</v>
      </c>
      <c r="N588" s="308" t="s">
        <v>34</v>
      </c>
      <c r="O588" s="308" t="s">
        <v>34</v>
      </c>
      <c r="P588" s="308" t="s">
        <v>34</v>
      </c>
      <c r="Q588" s="308" t="s">
        <v>34</v>
      </c>
      <c r="R588" s="308" t="s">
        <v>35</v>
      </c>
      <c r="S588" s="308" t="s">
        <v>54</v>
      </c>
      <c r="T588" s="308" t="s">
        <v>37</v>
      </c>
      <c r="U588" s="311">
        <v>1960</v>
      </c>
      <c r="V588" s="309"/>
      <c r="W588" s="308"/>
    </row>
    <row r="589" spans="1:23">
      <c r="A589" s="305" t="s">
        <v>1806</v>
      </c>
      <c r="B589" s="306" t="s">
        <v>7380</v>
      </c>
      <c r="C589" s="307" t="s">
        <v>8120</v>
      </c>
      <c r="D589" s="307" t="s">
        <v>87</v>
      </c>
      <c r="E589" s="308" t="s">
        <v>8147</v>
      </c>
      <c r="F589" s="308" t="s">
        <v>8143</v>
      </c>
      <c r="G589" s="309"/>
      <c r="H589" s="309"/>
      <c r="I589" s="308"/>
      <c r="J589" s="307" t="s">
        <v>8120</v>
      </c>
      <c r="K589" s="308" t="s">
        <v>8123</v>
      </c>
      <c r="L589" s="308"/>
      <c r="M589" s="308" t="s">
        <v>52</v>
      </c>
      <c r="N589" s="308" t="s">
        <v>57</v>
      </c>
      <c r="O589" s="308" t="s">
        <v>57</v>
      </c>
      <c r="P589" s="308" t="s">
        <v>34</v>
      </c>
      <c r="Q589" s="308" t="s">
        <v>34</v>
      </c>
      <c r="R589" s="308" t="s">
        <v>35</v>
      </c>
      <c r="S589" s="308" t="s">
        <v>54</v>
      </c>
      <c r="T589" s="308" t="s">
        <v>37</v>
      </c>
      <c r="U589" s="311">
        <v>1990</v>
      </c>
      <c r="V589" s="309"/>
      <c r="W589" s="308"/>
    </row>
    <row r="590" spans="1:23">
      <c r="A590" s="305" t="s">
        <v>1806</v>
      </c>
      <c r="B590" s="306" t="s">
        <v>7380</v>
      </c>
      <c r="C590" s="307" t="s">
        <v>8120</v>
      </c>
      <c r="D590" s="307" t="s">
        <v>105</v>
      </c>
      <c r="E590" s="308" t="s">
        <v>8148</v>
      </c>
      <c r="F590" s="308" t="s">
        <v>8149</v>
      </c>
      <c r="G590" s="309"/>
      <c r="H590" s="309"/>
      <c r="I590" s="308"/>
      <c r="J590" s="307" t="s">
        <v>8120</v>
      </c>
      <c r="K590" s="308" t="s">
        <v>8123</v>
      </c>
      <c r="L590" s="308"/>
      <c r="M590" s="308" t="s">
        <v>52</v>
      </c>
      <c r="N590" s="308" t="s">
        <v>57</v>
      </c>
      <c r="O590" s="308" t="s">
        <v>57</v>
      </c>
      <c r="P590" s="308" t="s">
        <v>34</v>
      </c>
      <c r="Q590" s="308" t="s">
        <v>34</v>
      </c>
      <c r="R590" s="308" t="s">
        <v>35</v>
      </c>
      <c r="S590" s="308" t="s">
        <v>54</v>
      </c>
      <c r="T590" s="308" t="s">
        <v>37</v>
      </c>
      <c r="U590" s="311">
        <v>1980</v>
      </c>
      <c r="V590" s="309"/>
      <c r="W590" s="308"/>
    </row>
    <row r="591" spans="1:23">
      <c r="A591" s="305" t="s">
        <v>1806</v>
      </c>
      <c r="B591" s="306" t="s">
        <v>7380</v>
      </c>
      <c r="C591" s="307" t="s">
        <v>8120</v>
      </c>
      <c r="D591" s="307" t="s">
        <v>105</v>
      </c>
      <c r="E591" s="308" t="s">
        <v>8150</v>
      </c>
      <c r="F591" s="308" t="s">
        <v>8151</v>
      </c>
      <c r="G591" s="309"/>
      <c r="H591" s="309"/>
      <c r="I591" s="308"/>
      <c r="J591" s="307" t="s">
        <v>8120</v>
      </c>
      <c r="K591" s="308" t="s">
        <v>8123</v>
      </c>
      <c r="L591" s="308"/>
      <c r="M591" s="308" t="s">
        <v>52</v>
      </c>
      <c r="N591" s="308" t="s">
        <v>34</v>
      </c>
      <c r="O591" s="308" t="s">
        <v>34</v>
      </c>
      <c r="P591" s="308" t="s">
        <v>34</v>
      </c>
      <c r="Q591" s="308" t="s">
        <v>34</v>
      </c>
      <c r="R591" s="308" t="s">
        <v>35</v>
      </c>
      <c r="S591" s="308" t="s">
        <v>54</v>
      </c>
      <c r="T591" s="308" t="s">
        <v>37</v>
      </c>
      <c r="U591" s="311">
        <v>2008</v>
      </c>
      <c r="V591" s="309"/>
      <c r="W591" s="308"/>
    </row>
    <row r="592" spans="1:23">
      <c r="A592" s="305" t="s">
        <v>1806</v>
      </c>
      <c r="B592" s="306" t="s">
        <v>7380</v>
      </c>
      <c r="C592" s="307" t="s">
        <v>8120</v>
      </c>
      <c r="D592" s="307" t="s">
        <v>105</v>
      </c>
      <c r="E592" s="308" t="s">
        <v>8152</v>
      </c>
      <c r="F592" s="308" t="s">
        <v>8153</v>
      </c>
      <c r="G592" s="309"/>
      <c r="H592" s="309"/>
      <c r="I592" s="308"/>
      <c r="J592" s="307" t="s">
        <v>8120</v>
      </c>
      <c r="K592" s="308" t="s">
        <v>8123</v>
      </c>
      <c r="L592" s="308"/>
      <c r="M592" s="308" t="s">
        <v>52</v>
      </c>
      <c r="N592" s="308" t="s">
        <v>57</v>
      </c>
      <c r="O592" s="308" t="s">
        <v>34</v>
      </c>
      <c r="P592" s="308" t="s">
        <v>34</v>
      </c>
      <c r="Q592" s="308" t="s">
        <v>34</v>
      </c>
      <c r="R592" s="308" t="s">
        <v>35</v>
      </c>
      <c r="S592" s="308" t="s">
        <v>54</v>
      </c>
      <c r="T592" s="308" t="s">
        <v>37</v>
      </c>
      <c r="U592" s="311">
        <v>2007</v>
      </c>
      <c r="V592" s="309"/>
      <c r="W592" s="308"/>
    </row>
    <row r="593" spans="1:23">
      <c r="A593" s="305" t="s">
        <v>1806</v>
      </c>
      <c r="B593" s="306" t="s">
        <v>7380</v>
      </c>
      <c r="C593" s="307" t="s">
        <v>8120</v>
      </c>
      <c r="D593" s="307" t="s">
        <v>105</v>
      </c>
      <c r="E593" s="308" t="s">
        <v>8154</v>
      </c>
      <c r="F593" s="308" t="s">
        <v>8155</v>
      </c>
      <c r="G593" s="309"/>
      <c r="H593" s="309"/>
      <c r="I593" s="308"/>
      <c r="J593" s="307" t="s">
        <v>8120</v>
      </c>
      <c r="K593" s="308" t="s">
        <v>8123</v>
      </c>
      <c r="L593" s="308"/>
      <c r="M593" s="308" t="s">
        <v>52</v>
      </c>
      <c r="N593" s="308" t="s">
        <v>57</v>
      </c>
      <c r="O593" s="308" t="s">
        <v>34</v>
      </c>
      <c r="P593" s="308" t="s">
        <v>34</v>
      </c>
      <c r="Q593" s="308" t="s">
        <v>34</v>
      </c>
      <c r="R593" s="308" t="s">
        <v>35</v>
      </c>
      <c r="S593" s="308" t="s">
        <v>54</v>
      </c>
      <c r="T593" s="308" t="s">
        <v>37</v>
      </c>
      <c r="U593" s="311">
        <v>2007</v>
      </c>
      <c r="V593" s="309"/>
      <c r="W593" s="308"/>
    </row>
    <row r="594" spans="1:23">
      <c r="A594" s="305" t="s">
        <v>1806</v>
      </c>
      <c r="B594" s="306" t="s">
        <v>7380</v>
      </c>
      <c r="C594" s="307" t="s">
        <v>8120</v>
      </c>
      <c r="D594" s="307" t="s">
        <v>60</v>
      </c>
      <c r="E594" s="308" t="s">
        <v>8156</v>
      </c>
      <c r="F594" s="308" t="s">
        <v>8157</v>
      </c>
      <c r="G594" s="309"/>
      <c r="H594" s="309"/>
      <c r="I594" s="308"/>
      <c r="J594" s="307" t="s">
        <v>8120</v>
      </c>
      <c r="K594" s="308" t="s">
        <v>8123</v>
      </c>
      <c r="L594" s="308"/>
      <c r="M594" s="308" t="s">
        <v>52</v>
      </c>
      <c r="N594" s="308" t="s">
        <v>34</v>
      </c>
      <c r="O594" s="308" t="s">
        <v>34</v>
      </c>
      <c r="P594" s="308" t="s">
        <v>34</v>
      </c>
      <c r="Q594" s="308" t="s">
        <v>34</v>
      </c>
      <c r="R594" s="308" t="s">
        <v>35</v>
      </c>
      <c r="S594" s="308" t="s">
        <v>54</v>
      </c>
      <c r="T594" s="308" t="s">
        <v>37</v>
      </c>
      <c r="U594" s="311">
        <v>1958</v>
      </c>
      <c r="V594" s="309"/>
      <c r="W594" s="308"/>
    </row>
    <row r="595" spans="1:23">
      <c r="A595" s="305" t="s">
        <v>1806</v>
      </c>
      <c r="B595" s="306" t="s">
        <v>7380</v>
      </c>
      <c r="C595" s="307" t="s">
        <v>8120</v>
      </c>
      <c r="D595" s="307" t="s">
        <v>60</v>
      </c>
      <c r="E595" s="308" t="s">
        <v>8158</v>
      </c>
      <c r="F595" s="308" t="s">
        <v>8153</v>
      </c>
      <c r="G595" s="309"/>
      <c r="H595" s="309"/>
      <c r="I595" s="308"/>
      <c r="J595" s="307" t="s">
        <v>8120</v>
      </c>
      <c r="K595" s="308" t="s">
        <v>8123</v>
      </c>
      <c r="L595" s="308"/>
      <c r="M595" s="308" t="s">
        <v>52</v>
      </c>
      <c r="N595" s="308" t="s">
        <v>34</v>
      </c>
      <c r="O595" s="308" t="s">
        <v>34</v>
      </c>
      <c r="P595" s="308" t="s">
        <v>34</v>
      </c>
      <c r="Q595" s="308" t="s">
        <v>34</v>
      </c>
      <c r="R595" s="308" t="s">
        <v>35</v>
      </c>
      <c r="S595" s="308" t="s">
        <v>54</v>
      </c>
      <c r="T595" s="308" t="s">
        <v>37</v>
      </c>
      <c r="U595" s="311">
        <v>2009</v>
      </c>
      <c r="V595" s="309"/>
      <c r="W595" s="308"/>
    </row>
    <row r="596" spans="1:23">
      <c r="A596" s="305" t="s">
        <v>1806</v>
      </c>
      <c r="B596" s="306" t="s">
        <v>7380</v>
      </c>
      <c r="C596" s="307" t="s">
        <v>8120</v>
      </c>
      <c r="D596" s="307" t="s">
        <v>47</v>
      </c>
      <c r="E596" s="308" t="s">
        <v>8159</v>
      </c>
      <c r="F596" s="308" t="s">
        <v>8122</v>
      </c>
      <c r="G596" s="309"/>
      <c r="H596" s="309"/>
      <c r="I596" s="308"/>
      <c r="J596" s="307" t="s">
        <v>8120</v>
      </c>
      <c r="K596" s="308" t="s">
        <v>8123</v>
      </c>
      <c r="L596" s="308"/>
      <c r="M596" s="308" t="s">
        <v>33</v>
      </c>
      <c r="N596" s="308" t="s">
        <v>34</v>
      </c>
      <c r="O596" s="308" t="s">
        <v>34</v>
      </c>
      <c r="P596" s="308" t="s">
        <v>34</v>
      </c>
      <c r="Q596" s="308" t="s">
        <v>34</v>
      </c>
      <c r="R596" s="308" t="s">
        <v>35</v>
      </c>
      <c r="S596" s="308" t="s">
        <v>54</v>
      </c>
      <c r="T596" s="308" t="s">
        <v>37</v>
      </c>
      <c r="U596" s="311">
        <v>1950</v>
      </c>
      <c r="V596" s="309"/>
      <c r="W596" s="308"/>
    </row>
    <row r="597" spans="1:23">
      <c r="A597" s="305" t="s">
        <v>1806</v>
      </c>
      <c r="B597" s="306" t="s">
        <v>7380</v>
      </c>
      <c r="C597" s="307" t="s">
        <v>8120</v>
      </c>
      <c r="D597" s="307" t="s">
        <v>47</v>
      </c>
      <c r="E597" s="308" t="s">
        <v>8160</v>
      </c>
      <c r="F597" s="308" t="s">
        <v>8161</v>
      </c>
      <c r="G597" s="309"/>
      <c r="H597" s="309"/>
      <c r="I597" s="308"/>
      <c r="J597" s="307" t="s">
        <v>8120</v>
      </c>
      <c r="K597" s="308" t="s">
        <v>8123</v>
      </c>
      <c r="L597" s="308"/>
      <c r="M597" s="308" t="s">
        <v>52</v>
      </c>
      <c r="N597" s="308" t="s">
        <v>34</v>
      </c>
      <c r="O597" s="308" t="s">
        <v>34</v>
      </c>
      <c r="P597" s="308" t="s">
        <v>34</v>
      </c>
      <c r="Q597" s="308" t="s">
        <v>34</v>
      </c>
      <c r="R597" s="308" t="s">
        <v>35</v>
      </c>
      <c r="S597" s="308" t="s">
        <v>54</v>
      </c>
      <c r="T597" s="308" t="s">
        <v>37</v>
      </c>
      <c r="U597" s="311">
        <v>2009</v>
      </c>
      <c r="V597" s="309"/>
      <c r="W597" s="308"/>
    </row>
    <row r="598" spans="1:23">
      <c r="A598" s="305" t="s">
        <v>1806</v>
      </c>
      <c r="B598" s="306" t="s">
        <v>7380</v>
      </c>
      <c r="C598" s="307" t="s">
        <v>8120</v>
      </c>
      <c r="D598" s="307" t="s">
        <v>47</v>
      </c>
      <c r="E598" s="308" t="s">
        <v>8162</v>
      </c>
      <c r="F598" s="308" t="s">
        <v>8145</v>
      </c>
      <c r="G598" s="309"/>
      <c r="H598" s="309"/>
      <c r="I598" s="308"/>
      <c r="J598" s="307" t="s">
        <v>8120</v>
      </c>
      <c r="K598" s="308" t="s">
        <v>8123</v>
      </c>
      <c r="L598" s="308"/>
      <c r="M598" s="308" t="s">
        <v>52</v>
      </c>
      <c r="N598" s="308" t="s">
        <v>34</v>
      </c>
      <c r="O598" s="308" t="s">
        <v>34</v>
      </c>
      <c r="P598" s="308" t="s">
        <v>34</v>
      </c>
      <c r="Q598" s="308" t="s">
        <v>34</v>
      </c>
      <c r="R598" s="308" t="s">
        <v>35</v>
      </c>
      <c r="S598" s="308" t="s">
        <v>54</v>
      </c>
      <c r="T598" s="308" t="s">
        <v>37</v>
      </c>
      <c r="U598" s="311">
        <v>1986</v>
      </c>
      <c r="V598" s="309"/>
      <c r="W598" s="308"/>
    </row>
    <row r="599" spans="1:23">
      <c r="A599" s="305" t="s">
        <v>1806</v>
      </c>
      <c r="B599" s="306" t="s">
        <v>7380</v>
      </c>
      <c r="C599" s="307" t="s">
        <v>8120</v>
      </c>
      <c r="D599" s="307" t="s">
        <v>47</v>
      </c>
      <c r="E599" s="308" t="s">
        <v>8163</v>
      </c>
      <c r="F599" s="308" t="s">
        <v>8164</v>
      </c>
      <c r="G599" s="309"/>
      <c r="H599" s="309"/>
      <c r="I599" s="308"/>
      <c r="J599" s="307" t="s">
        <v>8120</v>
      </c>
      <c r="K599" s="308" t="s">
        <v>8123</v>
      </c>
      <c r="L599" s="308"/>
      <c r="M599" s="308" t="s">
        <v>52</v>
      </c>
      <c r="N599" s="308" t="s">
        <v>34</v>
      </c>
      <c r="O599" s="308" t="s">
        <v>34</v>
      </c>
      <c r="P599" s="308" t="s">
        <v>34</v>
      </c>
      <c r="Q599" s="308" t="s">
        <v>34</v>
      </c>
      <c r="R599" s="308" t="s">
        <v>35</v>
      </c>
      <c r="S599" s="308" t="s">
        <v>54</v>
      </c>
      <c r="T599" s="308" t="s">
        <v>37</v>
      </c>
      <c r="U599" s="311">
        <v>1978</v>
      </c>
      <c r="V599" s="309"/>
      <c r="W599" s="308"/>
    </row>
    <row r="600" spans="1:23">
      <c r="A600" s="305" t="s">
        <v>1806</v>
      </c>
      <c r="B600" s="306" t="s">
        <v>7380</v>
      </c>
      <c r="C600" s="307" t="s">
        <v>8120</v>
      </c>
      <c r="D600" s="307" t="s">
        <v>47</v>
      </c>
      <c r="E600" s="308" t="s">
        <v>8165</v>
      </c>
      <c r="F600" s="308" t="s">
        <v>8151</v>
      </c>
      <c r="G600" s="309"/>
      <c r="H600" s="309"/>
      <c r="I600" s="308"/>
      <c r="J600" s="307" t="s">
        <v>8120</v>
      </c>
      <c r="K600" s="308" t="s">
        <v>8123</v>
      </c>
      <c r="L600" s="310">
        <v>150</v>
      </c>
      <c r="M600" s="308" t="s">
        <v>52</v>
      </c>
      <c r="N600" s="308" t="s">
        <v>34</v>
      </c>
      <c r="O600" s="308" t="s">
        <v>34</v>
      </c>
      <c r="P600" s="308" t="s">
        <v>34</v>
      </c>
      <c r="Q600" s="308" t="s">
        <v>34</v>
      </c>
      <c r="R600" s="308" t="s">
        <v>35</v>
      </c>
      <c r="S600" s="308" t="s">
        <v>76</v>
      </c>
      <c r="T600" s="308" t="s">
        <v>45</v>
      </c>
      <c r="U600" s="311">
        <v>1972</v>
      </c>
      <c r="V600" s="308" t="s">
        <v>7988</v>
      </c>
      <c r="W600" s="308"/>
    </row>
    <row r="601" spans="1:23">
      <c r="A601" s="305" t="s">
        <v>1806</v>
      </c>
      <c r="B601" s="306" t="s">
        <v>7380</v>
      </c>
      <c r="C601" s="307" t="s">
        <v>8120</v>
      </c>
      <c r="D601" s="307" t="s">
        <v>47</v>
      </c>
      <c r="E601" s="308" t="s">
        <v>8166</v>
      </c>
      <c r="F601" s="308" t="s">
        <v>8167</v>
      </c>
      <c r="G601" s="309"/>
      <c r="H601" s="309"/>
      <c r="I601" s="308"/>
      <c r="J601" s="307" t="s">
        <v>8120</v>
      </c>
      <c r="K601" s="308" t="s">
        <v>8123</v>
      </c>
      <c r="L601" s="308"/>
      <c r="M601" s="308" t="s">
        <v>52</v>
      </c>
      <c r="N601" s="308" t="s">
        <v>34</v>
      </c>
      <c r="O601" s="308" t="s">
        <v>34</v>
      </c>
      <c r="P601" s="308" t="s">
        <v>34</v>
      </c>
      <c r="Q601" s="308" t="s">
        <v>34</v>
      </c>
      <c r="R601" s="308" t="s">
        <v>35</v>
      </c>
      <c r="S601" s="308" t="s">
        <v>54</v>
      </c>
      <c r="T601" s="308" t="s">
        <v>37</v>
      </c>
      <c r="U601" s="311">
        <v>1965</v>
      </c>
      <c r="V601" s="309"/>
      <c r="W601" s="308"/>
    </row>
    <row r="602" spans="1:23">
      <c r="A602" s="305" t="s">
        <v>1806</v>
      </c>
      <c r="B602" s="306" t="s">
        <v>7380</v>
      </c>
      <c r="C602" s="307" t="s">
        <v>8120</v>
      </c>
      <c r="D602" s="307" t="s">
        <v>47</v>
      </c>
      <c r="E602" s="308" t="s">
        <v>8168</v>
      </c>
      <c r="F602" s="308" t="s">
        <v>8169</v>
      </c>
      <c r="G602" s="309"/>
      <c r="H602" s="309"/>
      <c r="I602" s="308"/>
      <c r="J602" s="307" t="s">
        <v>8120</v>
      </c>
      <c r="K602" s="308" t="s">
        <v>8123</v>
      </c>
      <c r="L602" s="308"/>
      <c r="M602" s="308" t="s">
        <v>52</v>
      </c>
      <c r="N602" s="308" t="s">
        <v>34</v>
      </c>
      <c r="O602" s="308" t="s">
        <v>34</v>
      </c>
      <c r="P602" s="308" t="s">
        <v>34</v>
      </c>
      <c r="Q602" s="308" t="s">
        <v>34</v>
      </c>
      <c r="R602" s="308" t="s">
        <v>53</v>
      </c>
      <c r="S602" s="308" t="s">
        <v>54</v>
      </c>
      <c r="T602" s="308" t="s">
        <v>37</v>
      </c>
      <c r="U602" s="311">
        <v>1960</v>
      </c>
      <c r="V602" s="309"/>
      <c r="W602" s="308"/>
    </row>
    <row r="603" spans="1:23">
      <c r="A603" s="305" t="s">
        <v>1806</v>
      </c>
      <c r="B603" s="306" t="s">
        <v>7380</v>
      </c>
      <c r="C603" s="307" t="s">
        <v>8120</v>
      </c>
      <c r="D603" s="307" t="s">
        <v>47</v>
      </c>
      <c r="E603" s="308" t="s">
        <v>8170</v>
      </c>
      <c r="F603" s="308" t="s">
        <v>8171</v>
      </c>
      <c r="G603" s="309"/>
      <c r="H603" s="309"/>
      <c r="I603" s="308"/>
      <c r="J603" s="307" t="s">
        <v>8120</v>
      </c>
      <c r="K603" s="308" t="s">
        <v>8123</v>
      </c>
      <c r="L603" s="308"/>
      <c r="M603" s="308" t="s">
        <v>52</v>
      </c>
      <c r="N603" s="308" t="s">
        <v>34</v>
      </c>
      <c r="O603" s="308" t="s">
        <v>34</v>
      </c>
      <c r="P603" s="308" t="s">
        <v>34</v>
      </c>
      <c r="Q603" s="308" t="s">
        <v>34</v>
      </c>
      <c r="R603" s="308" t="s">
        <v>35</v>
      </c>
      <c r="S603" s="308" t="s">
        <v>54</v>
      </c>
      <c r="T603" s="308" t="s">
        <v>37</v>
      </c>
      <c r="U603" s="311">
        <v>1978</v>
      </c>
      <c r="V603" s="309"/>
      <c r="W603" s="308"/>
    </row>
    <row r="604" spans="1:23">
      <c r="A604" s="305" t="s">
        <v>1806</v>
      </c>
      <c r="B604" s="306" t="s">
        <v>7380</v>
      </c>
      <c r="C604" s="307" t="s">
        <v>8120</v>
      </c>
      <c r="D604" s="307" t="s">
        <v>47</v>
      </c>
      <c r="E604" s="308" t="s">
        <v>8172</v>
      </c>
      <c r="F604" s="308" t="s">
        <v>8173</v>
      </c>
      <c r="G604" s="309"/>
      <c r="H604" s="309"/>
      <c r="I604" s="308"/>
      <c r="J604" s="307" t="s">
        <v>8120</v>
      </c>
      <c r="K604" s="308" t="s">
        <v>8123</v>
      </c>
      <c r="L604" s="308"/>
      <c r="M604" s="308" t="s">
        <v>52</v>
      </c>
      <c r="N604" s="308" t="s">
        <v>34</v>
      </c>
      <c r="O604" s="308" t="s">
        <v>34</v>
      </c>
      <c r="P604" s="308" t="s">
        <v>34</v>
      </c>
      <c r="Q604" s="308" t="s">
        <v>34</v>
      </c>
      <c r="R604" s="308" t="s">
        <v>35</v>
      </c>
      <c r="S604" s="308" t="s">
        <v>76</v>
      </c>
      <c r="T604" s="308" t="s">
        <v>45</v>
      </c>
      <c r="U604" s="311">
        <v>2009</v>
      </c>
      <c r="V604" s="309"/>
      <c r="W604" s="308"/>
    </row>
    <row r="605" spans="1:23">
      <c r="A605" s="305" t="s">
        <v>1806</v>
      </c>
      <c r="B605" s="306" t="s">
        <v>7380</v>
      </c>
      <c r="C605" s="307" t="s">
        <v>8120</v>
      </c>
      <c r="D605" s="307" t="s">
        <v>47</v>
      </c>
      <c r="E605" s="308" t="s">
        <v>8174</v>
      </c>
      <c r="F605" s="308" t="s">
        <v>8175</v>
      </c>
      <c r="G605" s="309"/>
      <c r="H605" s="309"/>
      <c r="I605" s="308"/>
      <c r="J605" s="307" t="s">
        <v>8120</v>
      </c>
      <c r="K605" s="308" t="s">
        <v>8123</v>
      </c>
      <c r="L605" s="308"/>
      <c r="M605" s="308" t="s">
        <v>52</v>
      </c>
      <c r="N605" s="308" t="s">
        <v>34</v>
      </c>
      <c r="O605" s="308" t="s">
        <v>34</v>
      </c>
      <c r="P605" s="308" t="s">
        <v>34</v>
      </c>
      <c r="Q605" s="308" t="s">
        <v>34</v>
      </c>
      <c r="R605" s="308" t="s">
        <v>35</v>
      </c>
      <c r="S605" s="308" t="s">
        <v>54</v>
      </c>
      <c r="T605" s="308" t="s">
        <v>37</v>
      </c>
      <c r="U605" s="311">
        <v>2007</v>
      </c>
      <c r="V605" s="309"/>
      <c r="W605" s="308"/>
    </row>
    <row r="606" spans="1:23">
      <c r="A606" s="305" t="s">
        <v>1806</v>
      </c>
      <c r="B606" s="306" t="s">
        <v>7380</v>
      </c>
      <c r="C606" s="307" t="s">
        <v>8120</v>
      </c>
      <c r="D606" s="307" t="s">
        <v>47</v>
      </c>
      <c r="E606" s="308" t="s">
        <v>8176</v>
      </c>
      <c r="F606" s="308" t="s">
        <v>8177</v>
      </c>
      <c r="G606" s="309"/>
      <c r="H606" s="309"/>
      <c r="I606" s="308"/>
      <c r="J606" s="307" t="s">
        <v>8120</v>
      </c>
      <c r="K606" s="308" t="s">
        <v>8123</v>
      </c>
      <c r="L606" s="308"/>
      <c r="M606" s="308" t="s">
        <v>52</v>
      </c>
      <c r="N606" s="308" t="s">
        <v>34</v>
      </c>
      <c r="O606" s="308" t="s">
        <v>34</v>
      </c>
      <c r="P606" s="308" t="s">
        <v>34</v>
      </c>
      <c r="Q606" s="308" t="s">
        <v>34</v>
      </c>
      <c r="R606" s="308" t="s">
        <v>35</v>
      </c>
      <c r="S606" s="308" t="s">
        <v>54</v>
      </c>
      <c r="T606" s="308" t="s">
        <v>37</v>
      </c>
      <c r="U606" s="311">
        <v>1970</v>
      </c>
      <c r="V606" s="309"/>
      <c r="W606" s="308"/>
    </row>
    <row r="607" spans="1:23">
      <c r="A607" s="305" t="s">
        <v>1806</v>
      </c>
      <c r="B607" s="306" t="s">
        <v>7380</v>
      </c>
      <c r="C607" s="307" t="s">
        <v>8120</v>
      </c>
      <c r="D607" s="307" t="s">
        <v>47</v>
      </c>
      <c r="E607" s="308" t="s">
        <v>8178</v>
      </c>
      <c r="F607" s="308" t="s">
        <v>8149</v>
      </c>
      <c r="G607" s="309"/>
      <c r="H607" s="309"/>
      <c r="I607" s="308"/>
      <c r="J607" s="307" t="s">
        <v>8120</v>
      </c>
      <c r="K607" s="308" t="s">
        <v>8123</v>
      </c>
      <c r="L607" s="310">
        <v>150</v>
      </c>
      <c r="M607" s="308" t="s">
        <v>52</v>
      </c>
      <c r="N607" s="308" t="s">
        <v>34</v>
      </c>
      <c r="O607" s="308" t="s">
        <v>34</v>
      </c>
      <c r="P607" s="308" t="s">
        <v>34</v>
      </c>
      <c r="Q607" s="308" t="s">
        <v>34</v>
      </c>
      <c r="R607" s="308" t="s">
        <v>35</v>
      </c>
      <c r="S607" s="308" t="s">
        <v>54</v>
      </c>
      <c r="T607" s="308" t="s">
        <v>37</v>
      </c>
      <c r="U607" s="311">
        <v>1981</v>
      </c>
      <c r="V607" s="309"/>
      <c r="W607" s="308"/>
    </row>
    <row r="608" spans="1:23">
      <c r="A608" s="305" t="s">
        <v>1806</v>
      </c>
      <c r="B608" s="306" t="s">
        <v>7380</v>
      </c>
      <c r="C608" s="307" t="s">
        <v>8120</v>
      </c>
      <c r="D608" s="307" t="s">
        <v>47</v>
      </c>
      <c r="E608" s="308" t="s">
        <v>8179</v>
      </c>
      <c r="F608" s="308" t="s">
        <v>8180</v>
      </c>
      <c r="G608" s="309"/>
      <c r="H608" s="309"/>
      <c r="I608" s="308"/>
      <c r="J608" s="307" t="s">
        <v>8120</v>
      </c>
      <c r="K608" s="308" t="s">
        <v>8123</v>
      </c>
      <c r="L608" s="308"/>
      <c r="M608" s="308" t="s">
        <v>52</v>
      </c>
      <c r="N608" s="308" t="s">
        <v>34</v>
      </c>
      <c r="O608" s="308" t="s">
        <v>34</v>
      </c>
      <c r="P608" s="308" t="s">
        <v>34</v>
      </c>
      <c r="Q608" s="308" t="s">
        <v>34</v>
      </c>
      <c r="R608" s="308" t="s">
        <v>35</v>
      </c>
      <c r="S608" s="308" t="s">
        <v>54</v>
      </c>
      <c r="T608" s="308" t="s">
        <v>37</v>
      </c>
      <c r="U608" s="311">
        <v>1976</v>
      </c>
      <c r="V608" s="309"/>
      <c r="W608" s="308"/>
    </row>
    <row r="609" spans="1:23">
      <c r="A609" s="305" t="s">
        <v>1806</v>
      </c>
      <c r="B609" s="306" t="s">
        <v>7380</v>
      </c>
      <c r="C609" s="307" t="s">
        <v>8120</v>
      </c>
      <c r="D609" s="307" t="s">
        <v>47</v>
      </c>
      <c r="E609" s="308" t="s">
        <v>8181</v>
      </c>
      <c r="F609" s="308" t="s">
        <v>8155</v>
      </c>
      <c r="G609" s="309"/>
      <c r="H609" s="309"/>
      <c r="I609" s="308"/>
      <c r="J609" s="307" t="s">
        <v>8120</v>
      </c>
      <c r="K609" s="308" t="s">
        <v>8123</v>
      </c>
      <c r="L609" s="308"/>
      <c r="M609" s="308" t="s">
        <v>52</v>
      </c>
      <c r="N609" s="308" t="s">
        <v>34</v>
      </c>
      <c r="O609" s="308" t="s">
        <v>34</v>
      </c>
      <c r="P609" s="308" t="s">
        <v>34</v>
      </c>
      <c r="Q609" s="308" t="s">
        <v>34</v>
      </c>
      <c r="R609" s="308" t="s">
        <v>35</v>
      </c>
      <c r="S609" s="308" t="s">
        <v>54</v>
      </c>
      <c r="T609" s="308" t="s">
        <v>37</v>
      </c>
      <c r="U609" s="311">
        <v>2007</v>
      </c>
      <c r="V609" s="309"/>
      <c r="W609" s="308"/>
    </row>
    <row r="610" spans="1:23">
      <c r="A610" s="305" t="s">
        <v>1806</v>
      </c>
      <c r="B610" s="306" t="s">
        <v>7380</v>
      </c>
      <c r="C610" s="307" t="s">
        <v>8120</v>
      </c>
      <c r="D610" s="307" t="s">
        <v>47</v>
      </c>
      <c r="E610" s="308" t="s">
        <v>8182</v>
      </c>
      <c r="F610" s="308" t="s">
        <v>8128</v>
      </c>
      <c r="G610" s="309"/>
      <c r="H610" s="309"/>
      <c r="I610" s="308"/>
      <c r="J610" s="307" t="s">
        <v>8120</v>
      </c>
      <c r="K610" s="308" t="s">
        <v>8123</v>
      </c>
      <c r="L610" s="308"/>
      <c r="M610" s="308" t="s">
        <v>52</v>
      </c>
      <c r="N610" s="308" t="s">
        <v>34</v>
      </c>
      <c r="O610" s="308" t="s">
        <v>34</v>
      </c>
      <c r="P610" s="308" t="s">
        <v>34</v>
      </c>
      <c r="Q610" s="308" t="s">
        <v>34</v>
      </c>
      <c r="R610" s="308" t="s">
        <v>53</v>
      </c>
      <c r="S610" s="308" t="s">
        <v>54</v>
      </c>
      <c r="T610" s="308" t="s">
        <v>37</v>
      </c>
      <c r="U610" s="311">
        <v>1970</v>
      </c>
      <c r="V610" s="309"/>
      <c r="W610" s="308"/>
    </row>
    <row r="611" spans="1:23">
      <c r="A611" s="305" t="s">
        <v>1806</v>
      </c>
      <c r="B611" s="306" t="s">
        <v>7380</v>
      </c>
      <c r="C611" s="307" t="s">
        <v>8120</v>
      </c>
      <c r="D611" s="307" t="s">
        <v>47</v>
      </c>
      <c r="E611" s="308" t="s">
        <v>8183</v>
      </c>
      <c r="F611" s="308" t="s">
        <v>8184</v>
      </c>
      <c r="G611" s="309"/>
      <c r="H611" s="309"/>
      <c r="I611" s="308"/>
      <c r="J611" s="307" t="s">
        <v>8120</v>
      </c>
      <c r="K611" s="308" t="s">
        <v>8123</v>
      </c>
      <c r="L611" s="308"/>
      <c r="M611" s="308" t="s">
        <v>52</v>
      </c>
      <c r="N611" s="308" t="s">
        <v>34</v>
      </c>
      <c r="O611" s="308" t="s">
        <v>34</v>
      </c>
      <c r="P611" s="308" t="s">
        <v>34</v>
      </c>
      <c r="Q611" s="308" t="s">
        <v>34</v>
      </c>
      <c r="R611" s="308" t="s">
        <v>35</v>
      </c>
      <c r="S611" s="308" t="s">
        <v>54</v>
      </c>
      <c r="T611" s="308" t="s">
        <v>37</v>
      </c>
      <c r="U611" s="311">
        <v>1960</v>
      </c>
      <c r="V611" s="309"/>
      <c r="W611" s="308"/>
    </row>
    <row r="612" spans="1:23">
      <c r="A612" s="305" t="s">
        <v>1806</v>
      </c>
      <c r="B612" s="306" t="s">
        <v>7380</v>
      </c>
      <c r="C612" s="307" t="s">
        <v>8120</v>
      </c>
      <c r="D612" s="307" t="s">
        <v>47</v>
      </c>
      <c r="E612" s="308" t="s">
        <v>8185</v>
      </c>
      <c r="F612" s="308" t="s">
        <v>8186</v>
      </c>
      <c r="G612" s="309"/>
      <c r="H612" s="309"/>
      <c r="I612" s="308"/>
      <c r="J612" s="307" t="s">
        <v>8120</v>
      </c>
      <c r="K612" s="308" t="s">
        <v>8123</v>
      </c>
      <c r="L612" s="308"/>
      <c r="M612" s="308" t="s">
        <v>52</v>
      </c>
      <c r="N612" s="308" t="s">
        <v>34</v>
      </c>
      <c r="O612" s="308" t="s">
        <v>34</v>
      </c>
      <c r="P612" s="308" t="s">
        <v>34</v>
      </c>
      <c r="Q612" s="308" t="s">
        <v>34</v>
      </c>
      <c r="R612" s="308" t="s">
        <v>35</v>
      </c>
      <c r="S612" s="308" t="s">
        <v>54</v>
      </c>
      <c r="T612" s="308" t="s">
        <v>37</v>
      </c>
      <c r="U612" s="311">
        <v>1975</v>
      </c>
      <c r="V612" s="309"/>
      <c r="W612" s="308"/>
    </row>
    <row r="613" spans="1:23">
      <c r="A613" s="305" t="s">
        <v>1806</v>
      </c>
      <c r="B613" s="306" t="s">
        <v>7380</v>
      </c>
      <c r="C613" s="307" t="s">
        <v>8120</v>
      </c>
      <c r="D613" s="307" t="s">
        <v>87</v>
      </c>
      <c r="E613" s="308" t="s">
        <v>8187</v>
      </c>
      <c r="F613" s="308" t="s">
        <v>8135</v>
      </c>
      <c r="G613" s="309"/>
      <c r="H613" s="309"/>
      <c r="I613" s="308"/>
      <c r="J613" s="307" t="s">
        <v>8120</v>
      </c>
      <c r="K613" s="308" t="s">
        <v>8123</v>
      </c>
      <c r="L613" s="310">
        <v>100</v>
      </c>
      <c r="M613" s="308" t="s">
        <v>33</v>
      </c>
      <c r="N613" s="308" t="s">
        <v>34</v>
      </c>
      <c r="O613" s="308" t="s">
        <v>34</v>
      </c>
      <c r="P613" s="308" t="s">
        <v>34</v>
      </c>
      <c r="Q613" s="308" t="s">
        <v>34</v>
      </c>
      <c r="R613" s="308" t="s">
        <v>35</v>
      </c>
      <c r="S613" s="308" t="s">
        <v>36</v>
      </c>
      <c r="T613" s="308" t="s">
        <v>45</v>
      </c>
      <c r="U613" s="311">
        <v>2009</v>
      </c>
      <c r="V613" s="309"/>
      <c r="W613" s="308"/>
    </row>
    <row r="614" spans="1:23">
      <c r="A614" s="305" t="s">
        <v>1806</v>
      </c>
      <c r="B614" s="306" t="s">
        <v>7380</v>
      </c>
      <c r="C614" s="307" t="s">
        <v>8120</v>
      </c>
      <c r="D614" s="307" t="s">
        <v>105</v>
      </c>
      <c r="E614" s="308" t="s">
        <v>8188</v>
      </c>
      <c r="F614" s="308" t="s">
        <v>8122</v>
      </c>
      <c r="G614" s="309"/>
      <c r="H614" s="309"/>
      <c r="I614" s="308"/>
      <c r="J614" s="307" t="s">
        <v>8120</v>
      </c>
      <c r="K614" s="308" t="s">
        <v>8123</v>
      </c>
      <c r="L614" s="308"/>
      <c r="M614" s="308" t="s">
        <v>33</v>
      </c>
      <c r="N614" s="308" t="s">
        <v>34</v>
      </c>
      <c r="O614" s="308" t="s">
        <v>34</v>
      </c>
      <c r="P614" s="308" t="s">
        <v>34</v>
      </c>
      <c r="Q614" s="308" t="s">
        <v>34</v>
      </c>
      <c r="R614" s="308" t="s">
        <v>35</v>
      </c>
      <c r="S614" s="308" t="s">
        <v>54</v>
      </c>
      <c r="T614" s="308" t="s">
        <v>37</v>
      </c>
      <c r="U614" s="311">
        <v>1977</v>
      </c>
      <c r="V614" s="309"/>
      <c r="W614" s="308"/>
    </row>
    <row r="615" spans="1:23">
      <c r="A615" s="305" t="s">
        <v>1806</v>
      </c>
      <c r="B615" s="306" t="s">
        <v>7380</v>
      </c>
      <c r="C615" s="307" t="s">
        <v>8120</v>
      </c>
      <c r="D615" s="307" t="s">
        <v>60</v>
      </c>
      <c r="E615" s="308" t="s">
        <v>8189</v>
      </c>
      <c r="F615" s="308" t="s">
        <v>8128</v>
      </c>
      <c r="G615" s="309"/>
      <c r="H615" s="309"/>
      <c r="I615" s="308"/>
      <c r="J615" s="307" t="s">
        <v>8120</v>
      </c>
      <c r="K615" s="308" t="s">
        <v>8123</v>
      </c>
      <c r="L615" s="310">
        <v>80</v>
      </c>
      <c r="M615" s="308" t="s">
        <v>65</v>
      </c>
      <c r="N615" s="308" t="s">
        <v>34</v>
      </c>
      <c r="O615" s="308" t="s">
        <v>57</v>
      </c>
      <c r="P615" s="308" t="s">
        <v>34</v>
      </c>
      <c r="Q615" s="308" t="s">
        <v>34</v>
      </c>
      <c r="R615" s="308" t="s">
        <v>35</v>
      </c>
      <c r="S615" s="308" t="s">
        <v>54</v>
      </c>
      <c r="T615" s="308" t="s">
        <v>37</v>
      </c>
      <c r="U615" s="311">
        <v>1968</v>
      </c>
      <c r="V615" s="308" t="s">
        <v>8190</v>
      </c>
      <c r="W615" s="308"/>
    </row>
    <row r="616" spans="1:23">
      <c r="A616" s="305" t="s">
        <v>1806</v>
      </c>
      <c r="B616" s="306" t="s">
        <v>7380</v>
      </c>
      <c r="C616" s="307" t="s">
        <v>8120</v>
      </c>
      <c r="D616" s="307" t="s">
        <v>105</v>
      </c>
      <c r="E616" s="308" t="s">
        <v>8191</v>
      </c>
      <c r="F616" s="308" t="s">
        <v>8169</v>
      </c>
      <c r="G616" s="309"/>
      <c r="H616" s="309"/>
      <c r="I616" s="308"/>
      <c r="J616" s="307" t="s">
        <v>8120</v>
      </c>
      <c r="K616" s="308" t="s">
        <v>8123</v>
      </c>
      <c r="L616" s="308"/>
      <c r="M616" s="308" t="s">
        <v>52</v>
      </c>
      <c r="N616" s="308" t="s">
        <v>57</v>
      </c>
      <c r="O616" s="308" t="s">
        <v>57</v>
      </c>
      <c r="P616" s="308" t="s">
        <v>34</v>
      </c>
      <c r="Q616" s="308" t="s">
        <v>34</v>
      </c>
      <c r="R616" s="308" t="s">
        <v>35</v>
      </c>
      <c r="S616" s="308" t="s">
        <v>54</v>
      </c>
      <c r="T616" s="308" t="s">
        <v>37</v>
      </c>
      <c r="U616" s="311">
        <v>1970</v>
      </c>
      <c r="V616" s="309"/>
      <c r="W616" s="308"/>
    </row>
    <row r="617" spans="1:23">
      <c r="A617" s="305" t="s">
        <v>1806</v>
      </c>
      <c r="B617" s="306" t="s">
        <v>7380</v>
      </c>
      <c r="C617" s="307" t="s">
        <v>8120</v>
      </c>
      <c r="D617" s="307" t="s">
        <v>47</v>
      </c>
      <c r="E617" s="308" t="s">
        <v>8192</v>
      </c>
      <c r="F617" s="309"/>
      <c r="G617" s="309"/>
      <c r="H617" s="309"/>
      <c r="I617" s="308"/>
      <c r="J617" s="307" t="s">
        <v>8120</v>
      </c>
      <c r="K617" s="308" t="s">
        <v>8132</v>
      </c>
      <c r="L617" s="308"/>
      <c r="M617" s="308" t="s">
        <v>33</v>
      </c>
      <c r="N617" s="308" t="s">
        <v>57</v>
      </c>
      <c r="O617" s="308" t="s">
        <v>57</v>
      </c>
      <c r="P617" s="308" t="s">
        <v>34</v>
      </c>
      <c r="Q617" s="308" t="s">
        <v>57</v>
      </c>
      <c r="R617" s="308" t="s">
        <v>35</v>
      </c>
      <c r="S617" s="309"/>
      <c r="T617" s="309"/>
      <c r="U617" s="311">
        <v>2005</v>
      </c>
      <c r="V617" s="308" t="s">
        <v>34</v>
      </c>
      <c r="W617" s="308"/>
    </row>
    <row r="618" spans="1:23">
      <c r="A618" s="305" t="s">
        <v>1806</v>
      </c>
      <c r="B618" s="306" t="s">
        <v>7380</v>
      </c>
      <c r="C618" s="307" t="s">
        <v>8120</v>
      </c>
      <c r="D618" s="307" t="s">
        <v>47</v>
      </c>
      <c r="E618" s="308" t="s">
        <v>8193</v>
      </c>
      <c r="F618" s="308" t="s">
        <v>8194</v>
      </c>
      <c r="G618" s="308" t="s">
        <v>8195</v>
      </c>
      <c r="H618" s="309"/>
      <c r="I618" s="308"/>
      <c r="J618" s="307" t="s">
        <v>8120</v>
      </c>
      <c r="K618" s="308" t="s">
        <v>8132</v>
      </c>
      <c r="L618" s="308"/>
      <c r="M618" s="308" t="s">
        <v>52</v>
      </c>
      <c r="N618" s="308" t="s">
        <v>34</v>
      </c>
      <c r="O618" s="308" t="s">
        <v>57</v>
      </c>
      <c r="P618" s="308" t="s">
        <v>34</v>
      </c>
      <c r="Q618" s="308" t="s">
        <v>34</v>
      </c>
      <c r="R618" s="308" t="s">
        <v>35</v>
      </c>
      <c r="S618" s="309"/>
      <c r="T618" s="309"/>
      <c r="U618" s="311">
        <v>2020</v>
      </c>
      <c r="V618" s="308" t="s">
        <v>34</v>
      </c>
      <c r="W618" s="308"/>
    </row>
    <row r="619" spans="1:23">
      <c r="A619" s="305" t="s">
        <v>1806</v>
      </c>
      <c r="B619" s="306" t="s">
        <v>7380</v>
      </c>
      <c r="C619" s="307" t="s">
        <v>8120</v>
      </c>
      <c r="D619" s="307" t="s">
        <v>47</v>
      </c>
      <c r="E619" s="308" t="s">
        <v>8196</v>
      </c>
      <c r="F619" s="308" t="s">
        <v>8135</v>
      </c>
      <c r="G619" s="309"/>
      <c r="H619" s="309"/>
      <c r="I619" s="308"/>
      <c r="J619" s="307" t="s">
        <v>8120</v>
      </c>
      <c r="K619" s="308" t="s">
        <v>8123</v>
      </c>
      <c r="L619" s="308"/>
      <c r="M619" s="308" t="s">
        <v>52</v>
      </c>
      <c r="N619" s="308" t="s">
        <v>34</v>
      </c>
      <c r="O619" s="308" t="s">
        <v>34</v>
      </c>
      <c r="P619" s="308" t="s">
        <v>34</v>
      </c>
      <c r="Q619" s="308" t="s">
        <v>34</v>
      </c>
      <c r="R619" s="308" t="s">
        <v>35</v>
      </c>
      <c r="S619" s="308" t="s">
        <v>54</v>
      </c>
      <c r="T619" s="308" t="s">
        <v>37</v>
      </c>
      <c r="U619" s="311">
        <v>2009</v>
      </c>
      <c r="V619" s="309"/>
      <c r="W619" s="308"/>
    </row>
    <row r="620" spans="1:23">
      <c r="A620" s="305" t="s">
        <v>1806</v>
      </c>
      <c r="B620" s="306" t="s">
        <v>7380</v>
      </c>
      <c r="C620" s="307" t="s">
        <v>8120</v>
      </c>
      <c r="D620" s="307" t="s">
        <v>47</v>
      </c>
      <c r="E620" s="308" t="s">
        <v>8197</v>
      </c>
      <c r="F620" s="308" t="s">
        <v>8137</v>
      </c>
      <c r="G620" s="309"/>
      <c r="H620" s="309"/>
      <c r="I620" s="308"/>
      <c r="J620" s="307" t="s">
        <v>8120</v>
      </c>
      <c r="K620" s="308" t="s">
        <v>8123</v>
      </c>
      <c r="L620" s="308"/>
      <c r="M620" s="308" t="s">
        <v>52</v>
      </c>
      <c r="N620" s="308" t="s">
        <v>34</v>
      </c>
      <c r="O620" s="308" t="s">
        <v>34</v>
      </c>
      <c r="P620" s="308" t="s">
        <v>34</v>
      </c>
      <c r="Q620" s="308" t="s">
        <v>34</v>
      </c>
      <c r="R620" s="308" t="s">
        <v>53</v>
      </c>
      <c r="S620" s="308" t="s">
        <v>54</v>
      </c>
      <c r="T620" s="308" t="s">
        <v>37</v>
      </c>
      <c r="U620" s="311">
        <v>1981</v>
      </c>
      <c r="V620" s="308" t="s">
        <v>8138</v>
      </c>
      <c r="W620" s="308"/>
    </row>
    <row r="621" spans="1:23">
      <c r="A621" s="305" t="s">
        <v>1806</v>
      </c>
      <c r="B621" s="306" t="s">
        <v>7380</v>
      </c>
      <c r="C621" s="307" t="s">
        <v>8120</v>
      </c>
      <c r="D621" s="307" t="s">
        <v>47</v>
      </c>
      <c r="E621" s="308" t="s">
        <v>8198</v>
      </c>
      <c r="F621" s="309"/>
      <c r="G621" s="309"/>
      <c r="H621" s="309"/>
      <c r="I621" s="308"/>
      <c r="J621" s="307" t="s">
        <v>8120</v>
      </c>
      <c r="K621" s="308" t="s">
        <v>8132</v>
      </c>
      <c r="L621" s="308"/>
      <c r="M621" s="308" t="s">
        <v>52</v>
      </c>
      <c r="N621" s="308" t="s">
        <v>57</v>
      </c>
      <c r="O621" s="308" t="s">
        <v>34</v>
      </c>
      <c r="P621" s="308" t="s">
        <v>34</v>
      </c>
      <c r="Q621" s="308" t="s">
        <v>34</v>
      </c>
      <c r="R621" s="308" t="s">
        <v>53</v>
      </c>
      <c r="S621" s="308" t="s">
        <v>54</v>
      </c>
      <c r="T621" s="308" t="s">
        <v>58</v>
      </c>
      <c r="U621" s="311"/>
      <c r="V621" s="309"/>
      <c r="W621" s="308"/>
    </row>
    <row r="622" spans="1:23">
      <c r="A622" s="305" t="s">
        <v>1806</v>
      </c>
      <c r="B622" s="306" t="s">
        <v>7380</v>
      </c>
      <c r="C622" s="307" t="s">
        <v>8120</v>
      </c>
      <c r="D622" s="307" t="s">
        <v>107</v>
      </c>
      <c r="E622" s="308" t="s">
        <v>8199</v>
      </c>
      <c r="F622" s="309"/>
      <c r="G622" s="309"/>
      <c r="H622" s="309"/>
      <c r="I622" s="308"/>
      <c r="J622" s="307" t="s">
        <v>8120</v>
      </c>
      <c r="K622" s="308" t="s">
        <v>8132</v>
      </c>
      <c r="L622" s="308"/>
      <c r="M622" s="308" t="s">
        <v>44</v>
      </c>
      <c r="N622" s="308" t="s">
        <v>57</v>
      </c>
      <c r="O622" s="308" t="s">
        <v>57</v>
      </c>
      <c r="P622" s="308" t="s">
        <v>57</v>
      </c>
      <c r="Q622" s="308" t="s">
        <v>57</v>
      </c>
      <c r="R622" s="308" t="s">
        <v>35</v>
      </c>
      <c r="S622" s="309"/>
      <c r="T622" s="309"/>
      <c r="U622" s="311">
        <v>2017</v>
      </c>
      <c r="V622" s="309"/>
      <c r="W622" s="308"/>
    </row>
    <row r="623" spans="1:23">
      <c r="A623" s="305" t="s">
        <v>1806</v>
      </c>
      <c r="B623" s="306" t="s">
        <v>7380</v>
      </c>
      <c r="C623" s="307" t="s">
        <v>8120</v>
      </c>
      <c r="D623" s="307" t="s">
        <v>107</v>
      </c>
      <c r="E623" s="308" t="s">
        <v>8200</v>
      </c>
      <c r="F623" s="308" t="s">
        <v>8190</v>
      </c>
      <c r="G623" s="309"/>
      <c r="H623" s="309"/>
      <c r="I623" s="308"/>
      <c r="J623" s="307" t="s">
        <v>8120</v>
      </c>
      <c r="K623" s="308" t="s">
        <v>8132</v>
      </c>
      <c r="L623" s="308"/>
      <c r="M623" s="308" t="s">
        <v>44</v>
      </c>
      <c r="N623" s="308" t="s">
        <v>34</v>
      </c>
      <c r="O623" s="308" t="s">
        <v>34</v>
      </c>
      <c r="P623" s="308" t="s">
        <v>34</v>
      </c>
      <c r="Q623" s="308" t="s">
        <v>34</v>
      </c>
      <c r="R623" s="308" t="s">
        <v>35</v>
      </c>
      <c r="S623" s="309"/>
      <c r="T623" s="308" t="s">
        <v>86</v>
      </c>
      <c r="U623" s="311">
        <v>2018</v>
      </c>
      <c r="V623" s="309"/>
      <c r="W623" s="308"/>
    </row>
    <row r="624" spans="1:23">
      <c r="A624" s="305" t="s">
        <v>1806</v>
      </c>
      <c r="B624" s="306" t="s">
        <v>7380</v>
      </c>
      <c r="C624" s="307" t="s">
        <v>8120</v>
      </c>
      <c r="D624" s="307" t="s">
        <v>132</v>
      </c>
      <c r="E624" s="308" t="s">
        <v>8201</v>
      </c>
      <c r="F624" s="308" t="s">
        <v>8202</v>
      </c>
      <c r="G624" s="309"/>
      <c r="H624" s="309"/>
      <c r="I624" s="308"/>
      <c r="J624" s="307" t="s">
        <v>8120</v>
      </c>
      <c r="K624" s="308" t="s">
        <v>8123</v>
      </c>
      <c r="L624" s="310">
        <v>250</v>
      </c>
      <c r="M624" s="308" t="s">
        <v>52</v>
      </c>
      <c r="N624" s="308" t="s">
        <v>34</v>
      </c>
      <c r="O624" s="308" t="s">
        <v>34</v>
      </c>
      <c r="P624" s="308" t="s">
        <v>34</v>
      </c>
      <c r="Q624" s="308" t="s">
        <v>34</v>
      </c>
      <c r="R624" s="308" t="s">
        <v>35</v>
      </c>
      <c r="S624" s="308" t="s">
        <v>54</v>
      </c>
      <c r="T624" s="308" t="s">
        <v>37</v>
      </c>
      <c r="U624" s="311">
        <v>2002</v>
      </c>
      <c r="V624" s="309"/>
      <c r="W624" s="308"/>
    </row>
    <row r="625" spans="1:23">
      <c r="A625" s="305" t="s">
        <v>1806</v>
      </c>
      <c r="B625" s="306" t="s">
        <v>7380</v>
      </c>
      <c r="C625" s="307" t="s">
        <v>8120</v>
      </c>
      <c r="D625" s="307" t="s">
        <v>134</v>
      </c>
      <c r="E625" s="308" t="s">
        <v>8203</v>
      </c>
      <c r="F625" s="308" t="s">
        <v>8177</v>
      </c>
      <c r="G625" s="309"/>
      <c r="H625" s="309"/>
      <c r="I625" s="308"/>
      <c r="J625" s="307" t="s">
        <v>8120</v>
      </c>
      <c r="K625" s="308" t="s">
        <v>8123</v>
      </c>
      <c r="L625" s="308"/>
      <c r="M625" s="308" t="s">
        <v>52</v>
      </c>
      <c r="N625" s="308" t="s">
        <v>57</v>
      </c>
      <c r="O625" s="308" t="s">
        <v>57</v>
      </c>
      <c r="P625" s="308" t="s">
        <v>34</v>
      </c>
      <c r="Q625" s="308" t="s">
        <v>34</v>
      </c>
      <c r="R625" s="308" t="s">
        <v>35</v>
      </c>
      <c r="S625" s="308" t="s">
        <v>54</v>
      </c>
      <c r="T625" s="308" t="s">
        <v>37</v>
      </c>
      <c r="U625" s="311">
        <v>2009</v>
      </c>
      <c r="V625" s="309"/>
      <c r="W625" s="308"/>
    </row>
    <row r="626" spans="1:23">
      <c r="A626" s="305" t="s">
        <v>1806</v>
      </c>
      <c r="B626" s="306" t="s">
        <v>7380</v>
      </c>
      <c r="C626" s="307" t="s">
        <v>8120</v>
      </c>
      <c r="D626" s="307" t="s">
        <v>134</v>
      </c>
      <c r="E626" s="308" t="s">
        <v>8204</v>
      </c>
      <c r="F626" s="308" t="s">
        <v>8161</v>
      </c>
      <c r="G626" s="309"/>
      <c r="H626" s="309"/>
      <c r="I626" s="308"/>
      <c r="J626" s="307" t="s">
        <v>8120</v>
      </c>
      <c r="K626" s="308" t="s">
        <v>8123</v>
      </c>
      <c r="L626" s="308"/>
      <c r="M626" s="308" t="s">
        <v>52</v>
      </c>
      <c r="N626" s="308" t="s">
        <v>34</v>
      </c>
      <c r="O626" s="308" t="s">
        <v>34</v>
      </c>
      <c r="P626" s="308" t="s">
        <v>34</v>
      </c>
      <c r="Q626" s="308" t="s">
        <v>34</v>
      </c>
      <c r="R626" s="308" t="s">
        <v>35</v>
      </c>
      <c r="S626" s="308" t="s">
        <v>54</v>
      </c>
      <c r="T626" s="308" t="s">
        <v>37</v>
      </c>
      <c r="U626" s="311">
        <v>2008</v>
      </c>
      <c r="V626" s="309"/>
      <c r="W626" s="308"/>
    </row>
    <row r="627" spans="1:23">
      <c r="A627" s="305" t="s">
        <v>1806</v>
      </c>
      <c r="B627" s="306" t="s">
        <v>7380</v>
      </c>
      <c r="C627" s="307" t="s">
        <v>8120</v>
      </c>
      <c r="D627" s="307" t="s">
        <v>134</v>
      </c>
      <c r="E627" s="308" t="s">
        <v>8205</v>
      </c>
      <c r="F627" s="308" t="s">
        <v>8145</v>
      </c>
      <c r="G627" s="309"/>
      <c r="H627" s="309"/>
      <c r="I627" s="308"/>
      <c r="J627" s="307" t="s">
        <v>8120</v>
      </c>
      <c r="K627" s="308" t="s">
        <v>8123</v>
      </c>
      <c r="L627" s="308"/>
      <c r="M627" s="308" t="s">
        <v>52</v>
      </c>
      <c r="N627" s="308" t="s">
        <v>57</v>
      </c>
      <c r="O627" s="308" t="s">
        <v>57</v>
      </c>
      <c r="P627" s="308" t="s">
        <v>57</v>
      </c>
      <c r="Q627" s="308" t="s">
        <v>34</v>
      </c>
      <c r="R627" s="308" t="s">
        <v>35</v>
      </c>
      <c r="S627" s="308" t="s">
        <v>54</v>
      </c>
      <c r="T627" s="308" t="s">
        <v>37</v>
      </c>
      <c r="U627" s="311">
        <v>2009</v>
      </c>
      <c r="V627" s="309"/>
      <c r="W627" s="308"/>
    </row>
    <row r="628" spans="1:23">
      <c r="A628" s="305" t="s">
        <v>1806</v>
      </c>
      <c r="B628" s="306" t="s">
        <v>7380</v>
      </c>
      <c r="C628" s="307" t="s">
        <v>8120</v>
      </c>
      <c r="D628" s="307" t="s">
        <v>134</v>
      </c>
      <c r="E628" s="308" t="s">
        <v>8206</v>
      </c>
      <c r="F628" s="308" t="s">
        <v>8164</v>
      </c>
      <c r="G628" s="309"/>
      <c r="H628" s="309"/>
      <c r="I628" s="308"/>
      <c r="J628" s="307" t="s">
        <v>8120</v>
      </c>
      <c r="K628" s="308" t="s">
        <v>8123</v>
      </c>
      <c r="L628" s="308"/>
      <c r="M628" s="308" t="s">
        <v>52</v>
      </c>
      <c r="N628" s="308" t="s">
        <v>34</v>
      </c>
      <c r="O628" s="308" t="s">
        <v>34</v>
      </c>
      <c r="P628" s="308" t="s">
        <v>34</v>
      </c>
      <c r="Q628" s="308" t="s">
        <v>34</v>
      </c>
      <c r="R628" s="308" t="s">
        <v>35</v>
      </c>
      <c r="S628" s="308" t="s">
        <v>54</v>
      </c>
      <c r="T628" s="308" t="s">
        <v>37</v>
      </c>
      <c r="U628" s="311">
        <v>2009</v>
      </c>
      <c r="V628" s="309"/>
      <c r="W628" s="308"/>
    </row>
    <row r="629" spans="1:23">
      <c r="A629" s="305" t="s">
        <v>1806</v>
      </c>
      <c r="B629" s="306" t="s">
        <v>7380</v>
      </c>
      <c r="C629" s="307" t="s">
        <v>8120</v>
      </c>
      <c r="D629" s="307" t="s">
        <v>134</v>
      </c>
      <c r="E629" s="308" t="s">
        <v>8207</v>
      </c>
      <c r="F629" s="308" t="s">
        <v>8167</v>
      </c>
      <c r="G629" s="309"/>
      <c r="H629" s="309"/>
      <c r="I629" s="308"/>
      <c r="J629" s="307" t="s">
        <v>8120</v>
      </c>
      <c r="K629" s="308" t="s">
        <v>8123</v>
      </c>
      <c r="L629" s="308"/>
      <c r="M629" s="308" t="s">
        <v>52</v>
      </c>
      <c r="N629" s="308" t="s">
        <v>57</v>
      </c>
      <c r="O629" s="308" t="s">
        <v>34</v>
      </c>
      <c r="P629" s="308" t="s">
        <v>34</v>
      </c>
      <c r="Q629" s="308" t="s">
        <v>34</v>
      </c>
      <c r="R629" s="308" t="s">
        <v>35</v>
      </c>
      <c r="S629" s="308" t="s">
        <v>54</v>
      </c>
      <c r="T629" s="308" t="s">
        <v>37</v>
      </c>
      <c r="U629" s="311">
        <v>2009</v>
      </c>
      <c r="V629" s="309"/>
      <c r="W629" s="308"/>
    </row>
    <row r="630" spans="1:23">
      <c r="A630" s="305" t="s">
        <v>1806</v>
      </c>
      <c r="B630" s="306" t="s">
        <v>7380</v>
      </c>
      <c r="C630" s="307" t="s">
        <v>8120</v>
      </c>
      <c r="D630" s="307" t="s">
        <v>134</v>
      </c>
      <c r="E630" s="308" t="s">
        <v>8208</v>
      </c>
      <c r="F630" s="308" t="s">
        <v>8169</v>
      </c>
      <c r="G630" s="309"/>
      <c r="H630" s="309"/>
      <c r="I630" s="308"/>
      <c r="J630" s="307" t="s">
        <v>8120</v>
      </c>
      <c r="K630" s="308" t="s">
        <v>8123</v>
      </c>
      <c r="L630" s="308"/>
      <c r="M630" s="308" t="s">
        <v>52</v>
      </c>
      <c r="N630" s="308" t="s">
        <v>57</v>
      </c>
      <c r="O630" s="308" t="s">
        <v>34</v>
      </c>
      <c r="P630" s="308" t="s">
        <v>34</v>
      </c>
      <c r="Q630" s="308" t="s">
        <v>34</v>
      </c>
      <c r="R630" s="308" t="s">
        <v>35</v>
      </c>
      <c r="S630" s="308" t="s">
        <v>54</v>
      </c>
      <c r="T630" s="308" t="s">
        <v>37</v>
      </c>
      <c r="U630" s="311">
        <v>1988</v>
      </c>
      <c r="V630" s="309"/>
      <c r="W630" s="308"/>
    </row>
    <row r="631" spans="1:23">
      <c r="A631" s="305" t="s">
        <v>1806</v>
      </c>
      <c r="B631" s="306" t="s">
        <v>7380</v>
      </c>
      <c r="C631" s="307" t="s">
        <v>8120</v>
      </c>
      <c r="D631" s="307" t="s">
        <v>134</v>
      </c>
      <c r="E631" s="308" t="s">
        <v>8209</v>
      </c>
      <c r="F631" s="308" t="s">
        <v>8171</v>
      </c>
      <c r="G631" s="309"/>
      <c r="H631" s="309"/>
      <c r="I631" s="308"/>
      <c r="J631" s="307" t="s">
        <v>8120</v>
      </c>
      <c r="K631" s="308" t="s">
        <v>8123</v>
      </c>
      <c r="L631" s="308"/>
      <c r="M631" s="308" t="s">
        <v>52</v>
      </c>
      <c r="N631" s="308" t="s">
        <v>34</v>
      </c>
      <c r="O631" s="308" t="s">
        <v>34</v>
      </c>
      <c r="P631" s="308" t="s">
        <v>34</v>
      </c>
      <c r="Q631" s="308" t="s">
        <v>34</v>
      </c>
      <c r="R631" s="308" t="s">
        <v>35</v>
      </c>
      <c r="S631" s="308" t="s">
        <v>54</v>
      </c>
      <c r="T631" s="308" t="s">
        <v>37</v>
      </c>
      <c r="U631" s="311">
        <v>2009</v>
      </c>
      <c r="V631" s="309"/>
      <c r="W631" s="308"/>
    </row>
    <row r="632" spans="1:23">
      <c r="A632" s="305" t="s">
        <v>1806</v>
      </c>
      <c r="B632" s="306" t="s">
        <v>7380</v>
      </c>
      <c r="C632" s="307" t="s">
        <v>8120</v>
      </c>
      <c r="D632" s="307" t="s">
        <v>134</v>
      </c>
      <c r="E632" s="308" t="s">
        <v>8210</v>
      </c>
      <c r="F632" s="308" t="s">
        <v>8173</v>
      </c>
      <c r="G632" s="309"/>
      <c r="H632" s="309"/>
      <c r="I632" s="308"/>
      <c r="J632" s="307" t="s">
        <v>8120</v>
      </c>
      <c r="K632" s="308" t="s">
        <v>8123</v>
      </c>
      <c r="L632" s="308"/>
      <c r="M632" s="308" t="s">
        <v>52</v>
      </c>
      <c r="N632" s="308" t="s">
        <v>57</v>
      </c>
      <c r="O632" s="308" t="s">
        <v>34</v>
      </c>
      <c r="P632" s="308" t="s">
        <v>34</v>
      </c>
      <c r="Q632" s="308" t="s">
        <v>34</v>
      </c>
      <c r="R632" s="308" t="s">
        <v>35</v>
      </c>
      <c r="S632" s="308" t="s">
        <v>54</v>
      </c>
      <c r="T632" s="308" t="s">
        <v>37</v>
      </c>
      <c r="U632" s="311">
        <v>2009</v>
      </c>
      <c r="V632" s="309"/>
      <c r="W632" s="308"/>
    </row>
    <row r="633" spans="1:23">
      <c r="A633" s="305" t="s">
        <v>1806</v>
      </c>
      <c r="B633" s="306" t="s">
        <v>7380</v>
      </c>
      <c r="C633" s="307" t="s">
        <v>8120</v>
      </c>
      <c r="D633" s="307" t="s">
        <v>134</v>
      </c>
      <c r="E633" s="308" t="s">
        <v>8211</v>
      </c>
      <c r="F633" s="308" t="s">
        <v>8143</v>
      </c>
      <c r="G633" s="309"/>
      <c r="H633" s="309"/>
      <c r="I633" s="308"/>
      <c r="J633" s="307" t="s">
        <v>8120</v>
      </c>
      <c r="K633" s="308" t="s">
        <v>8123</v>
      </c>
      <c r="L633" s="308"/>
      <c r="M633" s="308" t="s">
        <v>52</v>
      </c>
      <c r="N633" s="308" t="s">
        <v>57</v>
      </c>
      <c r="O633" s="308" t="s">
        <v>34</v>
      </c>
      <c r="P633" s="308" t="s">
        <v>34</v>
      </c>
      <c r="Q633" s="308" t="s">
        <v>34</v>
      </c>
      <c r="R633" s="308" t="s">
        <v>35</v>
      </c>
      <c r="S633" s="308" t="s">
        <v>54</v>
      </c>
      <c r="T633" s="308" t="s">
        <v>37</v>
      </c>
      <c r="U633" s="311">
        <v>2009</v>
      </c>
      <c r="V633" s="309"/>
      <c r="W633" s="308"/>
    </row>
    <row r="634" spans="1:23">
      <c r="A634" s="305" t="s">
        <v>1806</v>
      </c>
      <c r="B634" s="306" t="s">
        <v>7380</v>
      </c>
      <c r="C634" s="307" t="s">
        <v>8120</v>
      </c>
      <c r="D634" s="307" t="s">
        <v>134</v>
      </c>
      <c r="E634" s="308" t="s">
        <v>8212</v>
      </c>
      <c r="F634" s="308" t="s">
        <v>8149</v>
      </c>
      <c r="G634" s="309"/>
      <c r="H634" s="309"/>
      <c r="I634" s="308"/>
      <c r="J634" s="307" t="s">
        <v>8120</v>
      </c>
      <c r="K634" s="308" t="s">
        <v>8123</v>
      </c>
      <c r="L634" s="308"/>
      <c r="M634" s="308" t="s">
        <v>52</v>
      </c>
      <c r="N634" s="308" t="s">
        <v>57</v>
      </c>
      <c r="O634" s="308" t="s">
        <v>57</v>
      </c>
      <c r="P634" s="308" t="s">
        <v>34</v>
      </c>
      <c r="Q634" s="308" t="s">
        <v>34</v>
      </c>
      <c r="R634" s="308" t="s">
        <v>35</v>
      </c>
      <c r="S634" s="308" t="s">
        <v>54</v>
      </c>
      <c r="T634" s="308" t="s">
        <v>37</v>
      </c>
      <c r="U634" s="311">
        <v>2009</v>
      </c>
      <c r="V634" s="309"/>
      <c r="W634" s="308"/>
    </row>
    <row r="635" spans="1:23">
      <c r="A635" s="305" t="s">
        <v>1806</v>
      </c>
      <c r="B635" s="306" t="s">
        <v>7380</v>
      </c>
      <c r="C635" s="307" t="s">
        <v>8120</v>
      </c>
      <c r="D635" s="307" t="s">
        <v>134</v>
      </c>
      <c r="E635" s="308" t="s">
        <v>8213</v>
      </c>
      <c r="F635" s="308" t="s">
        <v>8157</v>
      </c>
      <c r="G635" s="309"/>
      <c r="H635" s="309"/>
      <c r="I635" s="308"/>
      <c r="J635" s="307" t="s">
        <v>8120</v>
      </c>
      <c r="K635" s="308" t="s">
        <v>8123</v>
      </c>
      <c r="L635" s="308"/>
      <c r="M635" s="308" t="s">
        <v>52</v>
      </c>
      <c r="N635" s="308" t="s">
        <v>57</v>
      </c>
      <c r="O635" s="308" t="s">
        <v>34</v>
      </c>
      <c r="P635" s="308" t="s">
        <v>34</v>
      </c>
      <c r="Q635" s="308" t="s">
        <v>34</v>
      </c>
      <c r="R635" s="308" t="s">
        <v>35</v>
      </c>
      <c r="S635" s="308" t="s">
        <v>54</v>
      </c>
      <c r="T635" s="308" t="s">
        <v>37</v>
      </c>
      <c r="U635" s="311">
        <v>2009</v>
      </c>
      <c r="V635" s="309"/>
      <c r="W635" s="308"/>
    </row>
    <row r="636" spans="1:23">
      <c r="A636" s="305" t="s">
        <v>1806</v>
      </c>
      <c r="B636" s="306" t="s">
        <v>7380</v>
      </c>
      <c r="C636" s="307" t="s">
        <v>8120</v>
      </c>
      <c r="D636" s="307" t="s">
        <v>134</v>
      </c>
      <c r="E636" s="308" t="s">
        <v>8214</v>
      </c>
      <c r="F636" s="308" t="s">
        <v>8151</v>
      </c>
      <c r="G636" s="309"/>
      <c r="H636" s="309"/>
      <c r="I636" s="308"/>
      <c r="J636" s="307" t="s">
        <v>8120</v>
      </c>
      <c r="K636" s="308" t="s">
        <v>8123</v>
      </c>
      <c r="L636" s="308"/>
      <c r="M636" s="308" t="s">
        <v>52</v>
      </c>
      <c r="N636" s="308" t="s">
        <v>34</v>
      </c>
      <c r="O636" s="308" t="s">
        <v>34</v>
      </c>
      <c r="P636" s="308" t="s">
        <v>34</v>
      </c>
      <c r="Q636" s="308" t="s">
        <v>34</v>
      </c>
      <c r="R636" s="308" t="s">
        <v>35</v>
      </c>
      <c r="S636" s="308" t="s">
        <v>54</v>
      </c>
      <c r="T636" s="308" t="s">
        <v>37</v>
      </c>
      <c r="U636" s="311">
        <v>2009</v>
      </c>
      <c r="V636" s="309"/>
      <c r="W636" s="308"/>
    </row>
    <row r="637" spans="1:23">
      <c r="A637" s="305" t="s">
        <v>1806</v>
      </c>
      <c r="B637" s="306" t="s">
        <v>7380</v>
      </c>
      <c r="C637" s="307" t="s">
        <v>8120</v>
      </c>
      <c r="D637" s="307" t="s">
        <v>134</v>
      </c>
      <c r="E637" s="308" t="s">
        <v>8215</v>
      </c>
      <c r="F637" s="308" t="s">
        <v>8155</v>
      </c>
      <c r="G637" s="309"/>
      <c r="H637" s="309"/>
      <c r="I637" s="308"/>
      <c r="J637" s="307" t="s">
        <v>8120</v>
      </c>
      <c r="K637" s="308" t="s">
        <v>8123</v>
      </c>
      <c r="L637" s="308"/>
      <c r="M637" s="308" t="s">
        <v>52</v>
      </c>
      <c r="N637" s="308" t="s">
        <v>34</v>
      </c>
      <c r="O637" s="308" t="s">
        <v>57</v>
      </c>
      <c r="P637" s="308" t="s">
        <v>34</v>
      </c>
      <c r="Q637" s="308" t="s">
        <v>34</v>
      </c>
      <c r="R637" s="308" t="s">
        <v>35</v>
      </c>
      <c r="S637" s="308" t="s">
        <v>54</v>
      </c>
      <c r="T637" s="308" t="s">
        <v>37</v>
      </c>
      <c r="U637" s="311">
        <v>2008</v>
      </c>
      <c r="V637" s="309"/>
      <c r="W637" s="308"/>
    </row>
    <row r="638" spans="1:23">
      <c r="A638" s="305" t="s">
        <v>1806</v>
      </c>
      <c r="B638" s="306" t="s">
        <v>7380</v>
      </c>
      <c r="C638" s="307" t="s">
        <v>8120</v>
      </c>
      <c r="D638" s="307" t="s">
        <v>134</v>
      </c>
      <c r="E638" s="308" t="s">
        <v>8216</v>
      </c>
      <c r="F638" s="308" t="s">
        <v>8128</v>
      </c>
      <c r="G638" s="309"/>
      <c r="H638" s="309"/>
      <c r="I638" s="308"/>
      <c r="J638" s="307" t="s">
        <v>8120</v>
      </c>
      <c r="K638" s="308" t="s">
        <v>8123</v>
      </c>
      <c r="L638" s="308"/>
      <c r="M638" s="308" t="s">
        <v>52</v>
      </c>
      <c r="N638" s="308" t="s">
        <v>34</v>
      </c>
      <c r="O638" s="308" t="s">
        <v>34</v>
      </c>
      <c r="P638" s="308" t="s">
        <v>34</v>
      </c>
      <c r="Q638" s="308" t="s">
        <v>34</v>
      </c>
      <c r="R638" s="308" t="s">
        <v>35</v>
      </c>
      <c r="S638" s="308" t="s">
        <v>54</v>
      </c>
      <c r="T638" s="308" t="s">
        <v>37</v>
      </c>
      <c r="U638" s="311">
        <v>2009</v>
      </c>
      <c r="V638" s="309"/>
      <c r="W638" s="308"/>
    </row>
    <row r="639" spans="1:23">
      <c r="A639" s="305" t="s">
        <v>1806</v>
      </c>
      <c r="B639" s="306" t="s">
        <v>7380</v>
      </c>
      <c r="C639" s="307" t="s">
        <v>8120</v>
      </c>
      <c r="D639" s="307" t="s">
        <v>134</v>
      </c>
      <c r="E639" s="308" t="s">
        <v>8217</v>
      </c>
      <c r="F639" s="308" t="s">
        <v>8184</v>
      </c>
      <c r="G639" s="309"/>
      <c r="H639" s="309"/>
      <c r="I639" s="308"/>
      <c r="J639" s="307" t="s">
        <v>8120</v>
      </c>
      <c r="K639" s="308" t="s">
        <v>8123</v>
      </c>
      <c r="L639" s="308"/>
      <c r="M639" s="308" t="s">
        <v>52</v>
      </c>
      <c r="N639" s="308" t="s">
        <v>34</v>
      </c>
      <c r="O639" s="308" t="s">
        <v>34</v>
      </c>
      <c r="P639" s="308" t="s">
        <v>34</v>
      </c>
      <c r="Q639" s="308" t="s">
        <v>34</v>
      </c>
      <c r="R639" s="308" t="s">
        <v>35</v>
      </c>
      <c r="S639" s="308" t="s">
        <v>54</v>
      </c>
      <c r="T639" s="308" t="s">
        <v>37</v>
      </c>
      <c r="U639" s="311">
        <v>2009</v>
      </c>
      <c r="V639" s="309"/>
      <c r="W639" s="308"/>
    </row>
    <row r="640" spans="1:23">
      <c r="A640" s="305" t="s">
        <v>1806</v>
      </c>
      <c r="B640" s="306" t="s">
        <v>7380</v>
      </c>
      <c r="C640" s="307" t="s">
        <v>8120</v>
      </c>
      <c r="D640" s="307" t="s">
        <v>134</v>
      </c>
      <c r="E640" s="308" t="s">
        <v>8218</v>
      </c>
      <c r="F640" s="308" t="s">
        <v>8186</v>
      </c>
      <c r="G640" s="309"/>
      <c r="H640" s="309"/>
      <c r="I640" s="308"/>
      <c r="J640" s="307" t="s">
        <v>8120</v>
      </c>
      <c r="K640" s="308" t="s">
        <v>8123</v>
      </c>
      <c r="L640" s="308"/>
      <c r="M640" s="308" t="s">
        <v>52</v>
      </c>
      <c r="N640" s="308" t="s">
        <v>34</v>
      </c>
      <c r="O640" s="308" t="s">
        <v>34</v>
      </c>
      <c r="P640" s="308" t="s">
        <v>34</v>
      </c>
      <c r="Q640" s="308" t="s">
        <v>34</v>
      </c>
      <c r="R640" s="308" t="s">
        <v>35</v>
      </c>
      <c r="S640" s="308" t="s">
        <v>54</v>
      </c>
      <c r="T640" s="308" t="s">
        <v>37</v>
      </c>
      <c r="U640" s="311">
        <v>2009</v>
      </c>
      <c r="V640" s="309"/>
      <c r="W640" s="308"/>
    </row>
    <row r="641" spans="1:23">
      <c r="A641" s="305" t="s">
        <v>1806</v>
      </c>
      <c r="B641" s="306" t="s">
        <v>7380</v>
      </c>
      <c r="C641" s="307" t="s">
        <v>8120</v>
      </c>
      <c r="D641" s="307" t="s">
        <v>134</v>
      </c>
      <c r="E641" s="308" t="s">
        <v>8219</v>
      </c>
      <c r="F641" s="308" t="s">
        <v>8175</v>
      </c>
      <c r="G641" s="309"/>
      <c r="H641" s="309"/>
      <c r="I641" s="308"/>
      <c r="J641" s="307" t="s">
        <v>8120</v>
      </c>
      <c r="K641" s="308" t="s">
        <v>8123</v>
      </c>
      <c r="L641" s="308"/>
      <c r="M641" s="308" t="s">
        <v>52</v>
      </c>
      <c r="N641" s="308" t="s">
        <v>34</v>
      </c>
      <c r="O641" s="308" t="s">
        <v>34</v>
      </c>
      <c r="P641" s="308" t="s">
        <v>34</v>
      </c>
      <c r="Q641" s="308" t="s">
        <v>34</v>
      </c>
      <c r="R641" s="308" t="s">
        <v>35</v>
      </c>
      <c r="S641" s="308" t="s">
        <v>54</v>
      </c>
      <c r="T641" s="308" t="s">
        <v>37</v>
      </c>
      <c r="U641" s="311">
        <v>2008</v>
      </c>
      <c r="V641" s="309"/>
      <c r="W641" s="308"/>
    </row>
    <row r="642" spans="1:23">
      <c r="A642" s="305" t="s">
        <v>1806</v>
      </c>
      <c r="B642" s="306" t="s">
        <v>7380</v>
      </c>
      <c r="C642" s="307" t="s">
        <v>8120</v>
      </c>
      <c r="D642" s="307" t="s">
        <v>134</v>
      </c>
      <c r="E642" s="308" t="s">
        <v>8220</v>
      </c>
      <c r="F642" s="308" t="s">
        <v>8135</v>
      </c>
      <c r="G642" s="309"/>
      <c r="H642" s="309"/>
      <c r="I642" s="308"/>
      <c r="J642" s="307" t="s">
        <v>8120</v>
      </c>
      <c r="K642" s="308" t="s">
        <v>8123</v>
      </c>
      <c r="L642" s="308"/>
      <c r="M642" s="308" t="s">
        <v>52</v>
      </c>
      <c r="N642" s="308" t="s">
        <v>34</v>
      </c>
      <c r="O642" s="308" t="s">
        <v>34</v>
      </c>
      <c r="P642" s="308" t="s">
        <v>34</v>
      </c>
      <c r="Q642" s="308" t="s">
        <v>34</v>
      </c>
      <c r="R642" s="308" t="s">
        <v>53</v>
      </c>
      <c r="S642" s="308" t="s">
        <v>54</v>
      </c>
      <c r="T642" s="308" t="s">
        <v>37</v>
      </c>
      <c r="U642" s="311">
        <v>2009</v>
      </c>
      <c r="V642" s="309"/>
      <c r="W642" s="308"/>
    </row>
    <row r="643" spans="1:23">
      <c r="A643" s="305" t="s">
        <v>1806</v>
      </c>
      <c r="B643" s="306" t="s">
        <v>7380</v>
      </c>
      <c r="C643" s="307" t="s">
        <v>8120</v>
      </c>
      <c r="D643" s="307" t="s">
        <v>134</v>
      </c>
      <c r="E643" s="308" t="s">
        <v>8221</v>
      </c>
      <c r="F643" s="308" t="s">
        <v>8122</v>
      </c>
      <c r="G643" s="309"/>
      <c r="H643" s="309"/>
      <c r="I643" s="308"/>
      <c r="J643" s="307" t="s">
        <v>8120</v>
      </c>
      <c r="K643" s="308" t="s">
        <v>8123</v>
      </c>
      <c r="L643" s="308"/>
      <c r="M643" s="308" t="s">
        <v>52</v>
      </c>
      <c r="N643" s="308" t="s">
        <v>57</v>
      </c>
      <c r="O643" s="308" t="s">
        <v>34</v>
      </c>
      <c r="P643" s="308" t="s">
        <v>34</v>
      </c>
      <c r="Q643" s="308" t="s">
        <v>34</v>
      </c>
      <c r="R643" s="308" t="s">
        <v>35</v>
      </c>
      <c r="S643" s="308" t="s">
        <v>54</v>
      </c>
      <c r="T643" s="308" t="s">
        <v>37</v>
      </c>
      <c r="U643" s="311">
        <v>2009</v>
      </c>
      <c r="V643" s="309"/>
      <c r="W643" s="308"/>
    </row>
    <row r="644" spans="1:23">
      <c r="A644" s="305" t="s">
        <v>1806</v>
      </c>
      <c r="B644" s="306" t="s">
        <v>7380</v>
      </c>
      <c r="C644" s="307" t="s">
        <v>8120</v>
      </c>
      <c r="D644" s="307" t="s">
        <v>134</v>
      </c>
      <c r="E644" s="308" t="s">
        <v>8222</v>
      </c>
      <c r="F644" s="308" t="s">
        <v>8137</v>
      </c>
      <c r="G644" s="309"/>
      <c r="H644" s="309"/>
      <c r="I644" s="308"/>
      <c r="J644" s="307" t="s">
        <v>8120</v>
      </c>
      <c r="K644" s="308" t="s">
        <v>8123</v>
      </c>
      <c r="L644" s="308"/>
      <c r="M644" s="308" t="s">
        <v>52</v>
      </c>
      <c r="N644" s="308" t="s">
        <v>34</v>
      </c>
      <c r="O644" s="308" t="s">
        <v>34</v>
      </c>
      <c r="P644" s="308" t="s">
        <v>34</v>
      </c>
      <c r="Q644" s="308" t="s">
        <v>34</v>
      </c>
      <c r="R644" s="308" t="s">
        <v>53</v>
      </c>
      <c r="S644" s="308" t="s">
        <v>54</v>
      </c>
      <c r="T644" s="308" t="s">
        <v>37</v>
      </c>
      <c r="U644" s="311">
        <v>2009</v>
      </c>
      <c r="V644" s="309"/>
      <c r="W644" s="308"/>
    </row>
    <row r="645" spans="1:23">
      <c r="A645" s="305" t="s">
        <v>1806</v>
      </c>
      <c r="B645" s="306" t="s">
        <v>7380</v>
      </c>
      <c r="C645" s="307" t="s">
        <v>8120</v>
      </c>
      <c r="D645" s="307" t="s">
        <v>134</v>
      </c>
      <c r="E645" s="308" t="s">
        <v>8223</v>
      </c>
      <c r="F645" s="308" t="s">
        <v>8202</v>
      </c>
      <c r="G645" s="309"/>
      <c r="H645" s="309"/>
      <c r="I645" s="308"/>
      <c r="J645" s="307" t="s">
        <v>8120</v>
      </c>
      <c r="K645" s="308" t="s">
        <v>8123</v>
      </c>
      <c r="L645" s="308"/>
      <c r="M645" s="308" t="s">
        <v>52</v>
      </c>
      <c r="N645" s="308" t="s">
        <v>57</v>
      </c>
      <c r="O645" s="308" t="s">
        <v>57</v>
      </c>
      <c r="P645" s="308" t="s">
        <v>57</v>
      </c>
      <c r="Q645" s="308" t="s">
        <v>34</v>
      </c>
      <c r="R645" s="308" t="s">
        <v>35</v>
      </c>
      <c r="S645" s="308" t="s">
        <v>54</v>
      </c>
      <c r="T645" s="308" t="s">
        <v>37</v>
      </c>
      <c r="U645" s="311">
        <v>2009</v>
      </c>
      <c r="V645" s="309"/>
      <c r="W645" s="308"/>
    </row>
    <row r="646" spans="1:23">
      <c r="A646" s="305" t="s">
        <v>1806</v>
      </c>
      <c r="B646" s="306" t="s">
        <v>7380</v>
      </c>
      <c r="C646" s="307" t="s">
        <v>8224</v>
      </c>
      <c r="D646" s="307" t="s">
        <v>38</v>
      </c>
      <c r="E646" s="308" t="s">
        <v>8225</v>
      </c>
      <c r="F646" s="309"/>
      <c r="G646" s="309"/>
      <c r="H646" s="309"/>
      <c r="I646" s="308"/>
      <c r="J646" s="307" t="s">
        <v>8224</v>
      </c>
      <c r="K646" s="308" t="s">
        <v>8226</v>
      </c>
      <c r="L646" s="310">
        <v>250</v>
      </c>
      <c r="M646" s="308" t="s">
        <v>44</v>
      </c>
      <c r="N646" s="308" t="s">
        <v>57</v>
      </c>
      <c r="O646" s="308" t="s">
        <v>34</v>
      </c>
      <c r="P646" s="308" t="s">
        <v>34</v>
      </c>
      <c r="Q646" s="308" t="s">
        <v>34</v>
      </c>
      <c r="R646" s="308" t="s">
        <v>35</v>
      </c>
      <c r="S646" s="309"/>
      <c r="T646" s="309"/>
      <c r="U646" s="311">
        <v>2019</v>
      </c>
      <c r="V646" s="308" t="s">
        <v>34</v>
      </c>
      <c r="W646" s="308"/>
    </row>
    <row r="647" spans="1:23">
      <c r="A647" s="305" t="s">
        <v>1806</v>
      </c>
      <c r="B647" s="306" t="s">
        <v>7380</v>
      </c>
      <c r="C647" s="307" t="s">
        <v>8224</v>
      </c>
      <c r="D647" s="307" t="s">
        <v>38</v>
      </c>
      <c r="E647" s="308" t="s">
        <v>8227</v>
      </c>
      <c r="F647" s="308" t="s">
        <v>8228</v>
      </c>
      <c r="G647" s="308" t="s">
        <v>8229</v>
      </c>
      <c r="H647" s="309"/>
      <c r="I647" s="308"/>
      <c r="J647" s="307" t="s">
        <v>8224</v>
      </c>
      <c r="K647" s="308" t="s">
        <v>8226</v>
      </c>
      <c r="L647" s="310">
        <v>90</v>
      </c>
      <c r="M647" s="308" t="s">
        <v>33</v>
      </c>
      <c r="N647" s="308" t="s">
        <v>57</v>
      </c>
      <c r="O647" s="308" t="s">
        <v>34</v>
      </c>
      <c r="P647" s="308" t="s">
        <v>34</v>
      </c>
      <c r="Q647" s="308" t="s">
        <v>34</v>
      </c>
      <c r="R647" s="308" t="s">
        <v>35</v>
      </c>
      <c r="S647" s="308" t="s">
        <v>71</v>
      </c>
      <c r="T647" s="308" t="s">
        <v>86</v>
      </c>
      <c r="U647" s="311">
        <v>2022</v>
      </c>
      <c r="V647" s="308" t="s">
        <v>34</v>
      </c>
      <c r="W647" s="308"/>
    </row>
    <row r="648" spans="1:23">
      <c r="A648" s="305" t="s">
        <v>1806</v>
      </c>
      <c r="B648" s="306" t="s">
        <v>7380</v>
      </c>
      <c r="C648" s="307" t="s">
        <v>8224</v>
      </c>
      <c r="D648" s="307" t="s">
        <v>38</v>
      </c>
      <c r="E648" s="308" t="s">
        <v>8230</v>
      </c>
      <c r="F648" s="309"/>
      <c r="G648" s="308" t="s">
        <v>8231</v>
      </c>
      <c r="H648" s="309" t="s">
        <v>30</v>
      </c>
      <c r="I648" s="308"/>
      <c r="J648" s="307" t="s">
        <v>8224</v>
      </c>
      <c r="K648" s="308" t="s">
        <v>8226</v>
      </c>
      <c r="L648" s="310">
        <v>200</v>
      </c>
      <c r="M648" s="308" t="s">
        <v>33</v>
      </c>
      <c r="N648" s="308" t="s">
        <v>57</v>
      </c>
      <c r="O648" s="308" t="s">
        <v>57</v>
      </c>
      <c r="P648" s="308" t="s">
        <v>57</v>
      </c>
      <c r="Q648" s="308" t="s">
        <v>57</v>
      </c>
      <c r="R648" s="308" t="s">
        <v>35</v>
      </c>
      <c r="S648" s="308" t="s">
        <v>36</v>
      </c>
      <c r="T648" s="308" t="s">
        <v>86</v>
      </c>
      <c r="U648" s="311">
        <v>2013</v>
      </c>
      <c r="V648" s="308" t="s">
        <v>34</v>
      </c>
      <c r="W648" s="308"/>
    </row>
    <row r="649" spans="1:23">
      <c r="A649" s="305" t="s">
        <v>1806</v>
      </c>
      <c r="B649" s="306" t="s">
        <v>7380</v>
      </c>
      <c r="C649" s="307" t="s">
        <v>8224</v>
      </c>
      <c r="D649" s="307" t="s">
        <v>291</v>
      </c>
      <c r="E649" s="308" t="s">
        <v>8232</v>
      </c>
      <c r="F649" s="309"/>
      <c r="G649" s="308" t="s">
        <v>8233</v>
      </c>
      <c r="H649" s="309" t="s">
        <v>248</v>
      </c>
      <c r="I649" s="308"/>
      <c r="J649" s="307" t="s">
        <v>8224</v>
      </c>
      <c r="K649" s="308" t="s">
        <v>8226</v>
      </c>
      <c r="L649" s="310">
        <v>250</v>
      </c>
      <c r="M649" s="308" t="s">
        <v>33</v>
      </c>
      <c r="N649" s="308" t="s">
        <v>57</v>
      </c>
      <c r="O649" s="308" t="s">
        <v>34</v>
      </c>
      <c r="P649" s="308" t="s">
        <v>34</v>
      </c>
      <c r="Q649" s="308" t="s">
        <v>34</v>
      </c>
      <c r="R649" s="308" t="s">
        <v>35</v>
      </c>
      <c r="S649" s="308" t="s">
        <v>71</v>
      </c>
      <c r="T649" s="308" t="s">
        <v>1427</v>
      </c>
      <c r="U649" s="311">
        <v>2019</v>
      </c>
      <c r="V649" s="308" t="s">
        <v>34</v>
      </c>
      <c r="W649" s="308"/>
    </row>
    <row r="650" spans="1:23">
      <c r="A650" s="305" t="s">
        <v>1806</v>
      </c>
      <c r="B650" s="306" t="s">
        <v>7380</v>
      </c>
      <c r="C650" s="307" t="s">
        <v>8224</v>
      </c>
      <c r="D650" s="307" t="s">
        <v>180</v>
      </c>
      <c r="E650" s="308" t="s">
        <v>8234</v>
      </c>
      <c r="F650" s="309"/>
      <c r="G650" s="309"/>
      <c r="H650" s="309"/>
      <c r="I650" s="308"/>
      <c r="J650" s="311"/>
      <c r="K650" s="308" t="s">
        <v>3269</v>
      </c>
      <c r="L650" s="308"/>
      <c r="M650" s="308" t="s">
        <v>33</v>
      </c>
      <c r="N650" s="308" t="s">
        <v>34</v>
      </c>
      <c r="O650" s="308" t="s">
        <v>34</v>
      </c>
      <c r="P650" s="308" t="s">
        <v>34</v>
      </c>
      <c r="Q650" s="308" t="s">
        <v>34</v>
      </c>
      <c r="R650" s="308" t="s">
        <v>35</v>
      </c>
      <c r="S650" s="308" t="s">
        <v>71</v>
      </c>
      <c r="T650" s="308" t="s">
        <v>45</v>
      </c>
      <c r="U650" s="311">
        <v>2014</v>
      </c>
      <c r="V650" s="309"/>
      <c r="W650" s="308"/>
    </row>
    <row r="651" spans="1:23">
      <c r="A651" s="305" t="s">
        <v>1806</v>
      </c>
      <c r="B651" s="306" t="s">
        <v>7380</v>
      </c>
      <c r="C651" s="307" t="s">
        <v>8224</v>
      </c>
      <c r="D651" s="307" t="s">
        <v>134</v>
      </c>
      <c r="E651" s="308" t="s">
        <v>8235</v>
      </c>
      <c r="F651" s="309"/>
      <c r="G651" s="309"/>
      <c r="H651" s="309"/>
      <c r="I651" s="308"/>
      <c r="J651" s="307" t="s">
        <v>8224</v>
      </c>
      <c r="K651" s="308" t="s">
        <v>8226</v>
      </c>
      <c r="L651" s="308"/>
      <c r="M651" s="308" t="s">
        <v>52</v>
      </c>
      <c r="N651" s="308" t="s">
        <v>57</v>
      </c>
      <c r="O651" s="308" t="s">
        <v>57</v>
      </c>
      <c r="P651" s="308" t="s">
        <v>57</v>
      </c>
      <c r="Q651" s="308" t="s">
        <v>57</v>
      </c>
      <c r="R651" s="308" t="s">
        <v>35</v>
      </c>
      <c r="S651" s="309"/>
      <c r="T651" s="309"/>
      <c r="U651" s="311">
        <v>2021</v>
      </c>
      <c r="V651" s="309"/>
      <c r="W651" s="308"/>
    </row>
    <row r="652" spans="1:23">
      <c r="A652" s="305" t="s">
        <v>1806</v>
      </c>
      <c r="B652" s="306" t="s">
        <v>7380</v>
      </c>
      <c r="C652" s="307" t="s">
        <v>8224</v>
      </c>
      <c r="D652" s="307" t="s">
        <v>47</v>
      </c>
      <c r="E652" s="308" t="s">
        <v>8236</v>
      </c>
      <c r="F652" s="308" t="s">
        <v>1643</v>
      </c>
      <c r="G652" s="308" t="s">
        <v>8237</v>
      </c>
      <c r="H652" s="309" t="s">
        <v>238</v>
      </c>
      <c r="I652" s="308"/>
      <c r="J652" s="307" t="s">
        <v>8224</v>
      </c>
      <c r="K652" s="308" t="s">
        <v>8238</v>
      </c>
      <c r="L652" s="308"/>
      <c r="M652" s="308" t="s">
        <v>52</v>
      </c>
      <c r="N652" s="308" t="s">
        <v>34</v>
      </c>
      <c r="O652" s="308" t="s">
        <v>34</v>
      </c>
      <c r="P652" s="308" t="s">
        <v>57</v>
      </c>
      <c r="Q652" s="308" t="s">
        <v>34</v>
      </c>
      <c r="R652" s="308" t="s">
        <v>35</v>
      </c>
      <c r="S652" s="308" t="s">
        <v>54</v>
      </c>
      <c r="T652" s="308" t="s">
        <v>37</v>
      </c>
      <c r="U652" s="308"/>
      <c r="V652" s="308" t="s">
        <v>2400</v>
      </c>
      <c r="W652" s="308"/>
    </row>
    <row r="653" spans="1:23">
      <c r="A653" s="305" t="s">
        <v>1806</v>
      </c>
      <c r="B653" s="306" t="s">
        <v>7380</v>
      </c>
      <c r="C653" s="307" t="s">
        <v>8224</v>
      </c>
      <c r="D653" s="307" t="s">
        <v>60</v>
      </c>
      <c r="E653" s="308" t="s">
        <v>8239</v>
      </c>
      <c r="F653" s="308" t="s">
        <v>8240</v>
      </c>
      <c r="G653" s="308" t="s">
        <v>8241</v>
      </c>
      <c r="H653" s="309" t="s">
        <v>1558</v>
      </c>
      <c r="I653" s="308"/>
      <c r="J653" s="307" t="s">
        <v>8224</v>
      </c>
      <c r="K653" s="308" t="s">
        <v>8238</v>
      </c>
      <c r="L653" s="308"/>
      <c r="M653" s="308" t="s">
        <v>115</v>
      </c>
      <c r="N653" s="308" t="s">
        <v>34</v>
      </c>
      <c r="O653" s="308" t="s">
        <v>57</v>
      </c>
      <c r="P653" s="308" t="s">
        <v>57</v>
      </c>
      <c r="Q653" s="308" t="s">
        <v>34</v>
      </c>
      <c r="R653" s="308" t="s">
        <v>35</v>
      </c>
      <c r="S653" s="308" t="s">
        <v>54</v>
      </c>
      <c r="T653" s="308" t="s">
        <v>37</v>
      </c>
      <c r="U653" s="308"/>
      <c r="V653" s="308" t="s">
        <v>2805</v>
      </c>
      <c r="W653" s="308"/>
    </row>
    <row r="654" spans="1:23">
      <c r="A654" s="305" t="s">
        <v>1806</v>
      </c>
      <c r="B654" s="306" t="s">
        <v>7380</v>
      </c>
      <c r="C654" s="307" t="s">
        <v>8224</v>
      </c>
      <c r="D654" s="307" t="s">
        <v>60</v>
      </c>
      <c r="E654" s="308" t="s">
        <v>8242</v>
      </c>
      <c r="F654" s="308" t="s">
        <v>1643</v>
      </c>
      <c r="G654" s="308" t="s">
        <v>8243</v>
      </c>
      <c r="H654" s="309" t="s">
        <v>238</v>
      </c>
      <c r="I654" s="308"/>
      <c r="J654" s="307" t="s">
        <v>8224</v>
      </c>
      <c r="K654" s="308" t="s">
        <v>8238</v>
      </c>
      <c r="L654" s="308"/>
      <c r="M654" s="308" t="s">
        <v>33</v>
      </c>
      <c r="N654" s="308" t="s">
        <v>34</v>
      </c>
      <c r="O654" s="308" t="s">
        <v>34</v>
      </c>
      <c r="P654" s="308" t="s">
        <v>34</v>
      </c>
      <c r="Q654" s="308" t="s">
        <v>34</v>
      </c>
      <c r="R654" s="308" t="s">
        <v>35</v>
      </c>
      <c r="S654" s="308" t="s">
        <v>54</v>
      </c>
      <c r="T654" s="308" t="s">
        <v>37</v>
      </c>
      <c r="U654" s="308"/>
      <c r="V654" s="308" t="s">
        <v>4754</v>
      </c>
      <c r="W654" s="308"/>
    </row>
    <row r="655" spans="1:23">
      <c r="A655" s="305" t="s">
        <v>1806</v>
      </c>
      <c r="B655" s="306" t="s">
        <v>7380</v>
      </c>
      <c r="C655" s="307" t="s">
        <v>8224</v>
      </c>
      <c r="D655" s="307" t="s">
        <v>60</v>
      </c>
      <c r="E655" s="308" t="s">
        <v>8242</v>
      </c>
      <c r="F655" s="308" t="s">
        <v>1643</v>
      </c>
      <c r="G655" s="308" t="s">
        <v>8243</v>
      </c>
      <c r="H655" s="309" t="s">
        <v>238</v>
      </c>
      <c r="I655" s="308"/>
      <c r="J655" s="307" t="s">
        <v>8224</v>
      </c>
      <c r="K655" s="308" t="s">
        <v>8238</v>
      </c>
      <c r="L655" s="308"/>
      <c r="M655" s="308" t="s">
        <v>52</v>
      </c>
      <c r="N655" s="308" t="s">
        <v>34</v>
      </c>
      <c r="O655" s="308" t="s">
        <v>34</v>
      </c>
      <c r="P655" s="308" t="s">
        <v>34</v>
      </c>
      <c r="Q655" s="308" t="s">
        <v>34</v>
      </c>
      <c r="R655" s="308" t="s">
        <v>35</v>
      </c>
      <c r="S655" s="308" t="s">
        <v>54</v>
      </c>
      <c r="T655" s="308" t="s">
        <v>37</v>
      </c>
      <c r="U655" s="308"/>
      <c r="V655" s="308" t="s">
        <v>4754</v>
      </c>
      <c r="W655" s="308"/>
    </row>
    <row r="656" spans="1:23">
      <c r="A656" s="305" t="s">
        <v>1806</v>
      </c>
      <c r="B656" s="306" t="s">
        <v>7380</v>
      </c>
      <c r="C656" s="307" t="s">
        <v>8224</v>
      </c>
      <c r="D656" s="307" t="s">
        <v>143</v>
      </c>
      <c r="E656" s="308" t="s">
        <v>8244</v>
      </c>
      <c r="F656" s="309"/>
      <c r="G656" s="308" t="s">
        <v>2500</v>
      </c>
      <c r="H656" s="309" t="s">
        <v>277</v>
      </c>
      <c r="I656" s="308"/>
      <c r="J656" s="307" t="s">
        <v>8224</v>
      </c>
      <c r="K656" s="308" t="s">
        <v>8238</v>
      </c>
      <c r="L656" s="308"/>
      <c r="M656" s="308" t="s">
        <v>44</v>
      </c>
      <c r="N656" s="308" t="s">
        <v>34</v>
      </c>
      <c r="O656" s="308" t="s">
        <v>34</v>
      </c>
      <c r="P656" s="308" t="s">
        <v>34</v>
      </c>
      <c r="Q656" s="308" t="s">
        <v>34</v>
      </c>
      <c r="R656" s="308" t="s">
        <v>35</v>
      </c>
      <c r="S656" s="308" t="s">
        <v>54</v>
      </c>
      <c r="T656" s="308" t="s">
        <v>37</v>
      </c>
      <c r="U656" s="308"/>
      <c r="V656" s="308" t="s">
        <v>2500</v>
      </c>
      <c r="W656" s="308"/>
    </row>
    <row r="657" spans="1:23">
      <c r="A657" s="305" t="s">
        <v>1806</v>
      </c>
      <c r="B657" s="306" t="s">
        <v>7380</v>
      </c>
      <c r="C657" s="307" t="s">
        <v>8224</v>
      </c>
      <c r="D657" s="307" t="s">
        <v>60</v>
      </c>
      <c r="E657" s="308" t="s">
        <v>8244</v>
      </c>
      <c r="F657" s="309"/>
      <c r="G657" s="308" t="s">
        <v>2500</v>
      </c>
      <c r="H657" s="309" t="s">
        <v>277</v>
      </c>
      <c r="I657" s="308"/>
      <c r="J657" s="307" t="s">
        <v>8224</v>
      </c>
      <c r="K657" s="309"/>
      <c r="L657" s="308"/>
      <c r="M657" s="308" t="s">
        <v>52</v>
      </c>
      <c r="N657" s="308" t="s">
        <v>34</v>
      </c>
      <c r="O657" s="308" t="s">
        <v>57</v>
      </c>
      <c r="P657" s="308" t="s">
        <v>34</v>
      </c>
      <c r="Q657" s="308" t="s">
        <v>34</v>
      </c>
      <c r="R657" s="308" t="s">
        <v>35</v>
      </c>
      <c r="S657" s="308" t="s">
        <v>54</v>
      </c>
      <c r="T657" s="308" t="s">
        <v>37</v>
      </c>
      <c r="U657" s="308"/>
      <c r="V657" s="308" t="s">
        <v>2500</v>
      </c>
      <c r="W657" s="308"/>
    </row>
    <row r="658" spans="1:23">
      <c r="A658" s="305" t="s">
        <v>1806</v>
      </c>
      <c r="B658" s="306" t="s">
        <v>7380</v>
      </c>
      <c r="C658" s="307" t="s">
        <v>8224</v>
      </c>
      <c r="D658" s="307" t="s">
        <v>143</v>
      </c>
      <c r="E658" s="308" t="s">
        <v>1608</v>
      </c>
      <c r="F658" s="308" t="s">
        <v>8245</v>
      </c>
      <c r="G658" s="308" t="s">
        <v>8246</v>
      </c>
      <c r="H658" s="309" t="s">
        <v>1383</v>
      </c>
      <c r="I658" s="308"/>
      <c r="J658" s="307" t="s">
        <v>8224</v>
      </c>
      <c r="K658" s="308" t="s">
        <v>8238</v>
      </c>
      <c r="L658" s="308"/>
      <c r="M658" s="308" t="s">
        <v>44</v>
      </c>
      <c r="N658" s="308" t="s">
        <v>34</v>
      </c>
      <c r="O658" s="308" t="s">
        <v>34</v>
      </c>
      <c r="P658" s="308" t="s">
        <v>34</v>
      </c>
      <c r="Q658" s="308" t="s">
        <v>34</v>
      </c>
      <c r="R658" s="308" t="s">
        <v>35</v>
      </c>
      <c r="S658" s="308" t="s">
        <v>54</v>
      </c>
      <c r="T658" s="308" t="s">
        <v>37</v>
      </c>
      <c r="U658" s="308"/>
      <c r="V658" s="308" t="s">
        <v>1643</v>
      </c>
      <c r="W658" s="308"/>
    </row>
    <row r="659" spans="1:23">
      <c r="A659" s="305" t="s">
        <v>1806</v>
      </c>
      <c r="B659" s="306" t="s">
        <v>7380</v>
      </c>
      <c r="C659" s="307" t="s">
        <v>8224</v>
      </c>
      <c r="D659" s="307" t="s">
        <v>47</v>
      </c>
      <c r="E659" s="308" t="s">
        <v>1608</v>
      </c>
      <c r="F659" s="308" t="s">
        <v>8245</v>
      </c>
      <c r="G659" s="308" t="s">
        <v>8246</v>
      </c>
      <c r="H659" s="309" t="s">
        <v>1383</v>
      </c>
      <c r="I659" s="308"/>
      <c r="J659" s="307" t="s">
        <v>8224</v>
      </c>
      <c r="K659" s="308" t="s">
        <v>8238</v>
      </c>
      <c r="L659" s="308"/>
      <c r="M659" s="308" t="s">
        <v>52</v>
      </c>
      <c r="N659" s="308" t="s">
        <v>34</v>
      </c>
      <c r="O659" s="308" t="s">
        <v>34</v>
      </c>
      <c r="P659" s="308" t="s">
        <v>34</v>
      </c>
      <c r="Q659" s="308" t="s">
        <v>34</v>
      </c>
      <c r="R659" s="308" t="s">
        <v>35</v>
      </c>
      <c r="S659" s="308" t="s">
        <v>54</v>
      </c>
      <c r="T659" s="308" t="s">
        <v>37</v>
      </c>
      <c r="U659" s="308"/>
      <c r="V659" s="308" t="s">
        <v>1643</v>
      </c>
      <c r="W659" s="308"/>
    </row>
    <row r="660" spans="1:23">
      <c r="A660" s="305" t="s">
        <v>1806</v>
      </c>
      <c r="B660" s="306" t="s">
        <v>7380</v>
      </c>
      <c r="C660" s="307" t="s">
        <v>8224</v>
      </c>
      <c r="D660" s="307" t="s">
        <v>143</v>
      </c>
      <c r="E660" s="308" t="s">
        <v>8247</v>
      </c>
      <c r="F660" s="309"/>
      <c r="G660" s="308" t="s">
        <v>2477</v>
      </c>
      <c r="H660" s="309" t="s">
        <v>30</v>
      </c>
      <c r="I660" s="308"/>
      <c r="J660" s="307" t="s">
        <v>8224</v>
      </c>
      <c r="K660" s="308" t="s">
        <v>8248</v>
      </c>
      <c r="L660" s="308"/>
      <c r="M660" s="308" t="s">
        <v>44</v>
      </c>
      <c r="N660" s="308" t="s">
        <v>34</v>
      </c>
      <c r="O660" s="308" t="s">
        <v>34</v>
      </c>
      <c r="P660" s="308" t="s">
        <v>34</v>
      </c>
      <c r="Q660" s="308" t="s">
        <v>34</v>
      </c>
      <c r="R660" s="308" t="s">
        <v>35</v>
      </c>
      <c r="S660" s="308" t="s">
        <v>54</v>
      </c>
      <c r="T660" s="308" t="s">
        <v>37</v>
      </c>
      <c r="U660" s="308"/>
      <c r="V660" s="308" t="s">
        <v>1531</v>
      </c>
      <c r="W660" s="308"/>
    </row>
    <row r="661" spans="1:23">
      <c r="A661" s="305" t="s">
        <v>1806</v>
      </c>
      <c r="B661" s="306" t="s">
        <v>7380</v>
      </c>
      <c r="C661" s="307" t="s">
        <v>8224</v>
      </c>
      <c r="D661" s="307" t="s">
        <v>47</v>
      </c>
      <c r="E661" s="308" t="s">
        <v>8247</v>
      </c>
      <c r="F661" s="309"/>
      <c r="G661" s="308" t="s">
        <v>2477</v>
      </c>
      <c r="H661" s="309" t="s">
        <v>30</v>
      </c>
      <c r="I661" s="308"/>
      <c r="J661" s="307" t="s">
        <v>8224</v>
      </c>
      <c r="K661" s="308" t="s">
        <v>8248</v>
      </c>
      <c r="L661" s="308"/>
      <c r="M661" s="308" t="s">
        <v>52</v>
      </c>
      <c r="N661" s="308" t="s">
        <v>34</v>
      </c>
      <c r="O661" s="308" t="s">
        <v>34</v>
      </c>
      <c r="P661" s="308" t="s">
        <v>57</v>
      </c>
      <c r="Q661" s="308" t="s">
        <v>34</v>
      </c>
      <c r="R661" s="308" t="s">
        <v>35</v>
      </c>
      <c r="S661" s="308" t="s">
        <v>54</v>
      </c>
      <c r="T661" s="308" t="s">
        <v>37</v>
      </c>
      <c r="U661" s="308"/>
      <c r="V661" s="308" t="s">
        <v>1531</v>
      </c>
      <c r="W661" s="308"/>
    </row>
    <row r="662" spans="1:23">
      <c r="A662" s="305" t="s">
        <v>1806</v>
      </c>
      <c r="B662" s="306" t="s">
        <v>7380</v>
      </c>
      <c r="C662" s="307" t="s">
        <v>8224</v>
      </c>
      <c r="D662" s="307" t="s">
        <v>143</v>
      </c>
      <c r="E662" s="308" t="s">
        <v>1614</v>
      </c>
      <c r="F662" s="309"/>
      <c r="G662" s="308" t="s">
        <v>8249</v>
      </c>
      <c r="H662" s="309" t="s">
        <v>211</v>
      </c>
      <c r="I662" s="308"/>
      <c r="J662" s="307" t="s">
        <v>8224</v>
      </c>
      <c r="K662" s="308" t="s">
        <v>8238</v>
      </c>
      <c r="L662" s="308"/>
      <c r="M662" s="308" t="s">
        <v>44</v>
      </c>
      <c r="N662" s="308" t="s">
        <v>34</v>
      </c>
      <c r="O662" s="308" t="s">
        <v>34</v>
      </c>
      <c r="P662" s="308" t="s">
        <v>34</v>
      </c>
      <c r="Q662" s="308" t="s">
        <v>34</v>
      </c>
      <c r="R662" s="308" t="s">
        <v>35</v>
      </c>
      <c r="S662" s="308" t="s">
        <v>54</v>
      </c>
      <c r="T662" s="308" t="s">
        <v>37</v>
      </c>
      <c r="U662" s="308"/>
      <c r="V662" s="308" t="s">
        <v>1649</v>
      </c>
      <c r="W662" s="308"/>
    </row>
    <row r="663" spans="1:23">
      <c r="A663" s="305" t="s">
        <v>1806</v>
      </c>
      <c r="B663" s="306" t="s">
        <v>7380</v>
      </c>
      <c r="C663" s="307" t="s">
        <v>8224</v>
      </c>
      <c r="D663" s="307" t="s">
        <v>47</v>
      </c>
      <c r="E663" s="308" t="s">
        <v>1614</v>
      </c>
      <c r="F663" s="309"/>
      <c r="G663" s="308" t="s">
        <v>8249</v>
      </c>
      <c r="H663" s="309" t="s">
        <v>211</v>
      </c>
      <c r="I663" s="308"/>
      <c r="J663" s="307" t="s">
        <v>8224</v>
      </c>
      <c r="K663" s="308" t="s">
        <v>8238</v>
      </c>
      <c r="L663" s="308"/>
      <c r="M663" s="308" t="s">
        <v>52</v>
      </c>
      <c r="N663" s="308" t="s">
        <v>57</v>
      </c>
      <c r="O663" s="308" t="s">
        <v>34</v>
      </c>
      <c r="P663" s="308" t="s">
        <v>34</v>
      </c>
      <c r="Q663" s="308" t="s">
        <v>34</v>
      </c>
      <c r="R663" s="308" t="s">
        <v>35</v>
      </c>
      <c r="S663" s="308" t="s">
        <v>54</v>
      </c>
      <c r="T663" s="308" t="s">
        <v>37</v>
      </c>
      <c r="U663" s="308"/>
      <c r="V663" s="308" t="s">
        <v>1649</v>
      </c>
      <c r="W663" s="308"/>
    </row>
    <row r="664" spans="1:23">
      <c r="A664" s="305" t="s">
        <v>1806</v>
      </c>
      <c r="B664" s="306" t="s">
        <v>7380</v>
      </c>
      <c r="C664" s="307" t="s">
        <v>8224</v>
      </c>
      <c r="D664" s="307" t="s">
        <v>143</v>
      </c>
      <c r="E664" s="308" t="s">
        <v>8250</v>
      </c>
      <c r="F664" s="309"/>
      <c r="G664" s="308" t="s">
        <v>1987</v>
      </c>
      <c r="H664" s="309" t="s">
        <v>214</v>
      </c>
      <c r="I664" s="308"/>
      <c r="J664" s="307" t="s">
        <v>8224</v>
      </c>
      <c r="K664" s="309"/>
      <c r="L664" s="308"/>
      <c r="M664" s="308" t="s">
        <v>65</v>
      </c>
      <c r="N664" s="308" t="s">
        <v>34</v>
      </c>
      <c r="O664" s="308" t="s">
        <v>34</v>
      </c>
      <c r="P664" s="308" t="s">
        <v>57</v>
      </c>
      <c r="Q664" s="308" t="s">
        <v>34</v>
      </c>
      <c r="R664" s="308" t="s">
        <v>35</v>
      </c>
      <c r="S664" s="308" t="s">
        <v>54</v>
      </c>
      <c r="T664" s="308" t="s">
        <v>37</v>
      </c>
      <c r="U664" s="308"/>
      <c r="V664" s="308" t="s">
        <v>8251</v>
      </c>
      <c r="W664" s="308"/>
    </row>
    <row r="665" spans="1:23">
      <c r="A665" s="305" t="s">
        <v>1806</v>
      </c>
      <c r="B665" s="306" t="s">
        <v>7380</v>
      </c>
      <c r="C665" s="307" t="s">
        <v>8224</v>
      </c>
      <c r="D665" s="307" t="s">
        <v>60</v>
      </c>
      <c r="E665" s="308" t="s">
        <v>8250</v>
      </c>
      <c r="F665" s="309"/>
      <c r="G665" s="308" t="s">
        <v>1987</v>
      </c>
      <c r="H665" s="309" t="s">
        <v>214</v>
      </c>
      <c r="I665" s="308"/>
      <c r="J665" s="307" t="s">
        <v>8224</v>
      </c>
      <c r="K665" s="309"/>
      <c r="L665" s="308"/>
      <c r="M665" s="308" t="s">
        <v>52</v>
      </c>
      <c r="N665" s="308" t="s">
        <v>34</v>
      </c>
      <c r="O665" s="308" t="s">
        <v>34</v>
      </c>
      <c r="P665" s="308" t="s">
        <v>57</v>
      </c>
      <c r="Q665" s="308" t="s">
        <v>34</v>
      </c>
      <c r="R665" s="308" t="s">
        <v>35</v>
      </c>
      <c r="S665" s="308" t="s">
        <v>54</v>
      </c>
      <c r="T665" s="308" t="s">
        <v>37</v>
      </c>
      <c r="U665" s="308"/>
      <c r="V665" s="308" t="s">
        <v>8251</v>
      </c>
      <c r="W665" s="308"/>
    </row>
    <row r="666" spans="1:23">
      <c r="A666" s="305" t="s">
        <v>1806</v>
      </c>
      <c r="B666" s="306" t="s">
        <v>7380</v>
      </c>
      <c r="C666" s="307" t="s">
        <v>8224</v>
      </c>
      <c r="D666" s="307" t="s">
        <v>47</v>
      </c>
      <c r="E666" s="308" t="s">
        <v>8252</v>
      </c>
      <c r="F666" s="308" t="s">
        <v>7547</v>
      </c>
      <c r="G666" s="308" t="s">
        <v>8253</v>
      </c>
      <c r="H666" s="309" t="s">
        <v>238</v>
      </c>
      <c r="I666" s="308"/>
      <c r="J666" s="307" t="s">
        <v>8224</v>
      </c>
      <c r="K666" s="309"/>
      <c r="L666" s="308"/>
      <c r="M666" s="308" t="s">
        <v>52</v>
      </c>
      <c r="N666" s="308" t="s">
        <v>34</v>
      </c>
      <c r="O666" s="308" t="s">
        <v>57</v>
      </c>
      <c r="P666" s="308" t="s">
        <v>57</v>
      </c>
      <c r="Q666" s="308" t="s">
        <v>34</v>
      </c>
      <c r="R666" s="308" t="s">
        <v>35</v>
      </c>
      <c r="S666" s="308" t="s">
        <v>54</v>
      </c>
      <c r="T666" s="308" t="s">
        <v>37</v>
      </c>
      <c r="U666" s="308"/>
      <c r="V666" s="308" t="s">
        <v>1453</v>
      </c>
      <c r="W666" s="308"/>
    </row>
    <row r="667" spans="1:23">
      <c r="A667" s="305" t="s">
        <v>1806</v>
      </c>
      <c r="B667" s="306" t="s">
        <v>7380</v>
      </c>
      <c r="C667" s="307" t="s">
        <v>8224</v>
      </c>
      <c r="D667" s="307" t="s">
        <v>143</v>
      </c>
      <c r="E667" s="308" t="s">
        <v>8254</v>
      </c>
      <c r="F667" s="309"/>
      <c r="G667" s="308" t="s">
        <v>8255</v>
      </c>
      <c r="H667" s="309" t="s">
        <v>1562</v>
      </c>
      <c r="I667" s="308"/>
      <c r="J667" s="307" t="s">
        <v>8224</v>
      </c>
      <c r="K667" s="308" t="s">
        <v>8238</v>
      </c>
      <c r="L667" s="308"/>
      <c r="M667" s="308" t="s">
        <v>44</v>
      </c>
      <c r="N667" s="308" t="s">
        <v>34</v>
      </c>
      <c r="O667" s="308" t="s">
        <v>34</v>
      </c>
      <c r="P667" s="308" t="s">
        <v>57</v>
      </c>
      <c r="Q667" s="308" t="s">
        <v>34</v>
      </c>
      <c r="R667" s="308" t="s">
        <v>35</v>
      </c>
      <c r="S667" s="308" t="s">
        <v>54</v>
      </c>
      <c r="T667" s="308" t="s">
        <v>37</v>
      </c>
      <c r="U667" s="308"/>
      <c r="V667" s="308" t="s">
        <v>8256</v>
      </c>
      <c r="W667" s="308"/>
    </row>
    <row r="668" spans="1:23">
      <c r="A668" s="305" t="s">
        <v>1806</v>
      </c>
      <c r="B668" s="306" t="s">
        <v>7380</v>
      </c>
      <c r="C668" s="307" t="s">
        <v>8224</v>
      </c>
      <c r="D668" s="307" t="s">
        <v>60</v>
      </c>
      <c r="E668" s="308" t="s">
        <v>8254</v>
      </c>
      <c r="F668" s="309"/>
      <c r="G668" s="308" t="s">
        <v>8255</v>
      </c>
      <c r="H668" s="309" t="s">
        <v>1562</v>
      </c>
      <c r="I668" s="308"/>
      <c r="J668" s="307" t="s">
        <v>8224</v>
      </c>
      <c r="K668" s="308" t="s">
        <v>8238</v>
      </c>
      <c r="L668" s="308"/>
      <c r="M668" s="308" t="s">
        <v>52</v>
      </c>
      <c r="N668" s="308" t="s">
        <v>34</v>
      </c>
      <c r="O668" s="308" t="s">
        <v>57</v>
      </c>
      <c r="P668" s="308" t="s">
        <v>57</v>
      </c>
      <c r="Q668" s="308" t="s">
        <v>34</v>
      </c>
      <c r="R668" s="308" t="s">
        <v>35</v>
      </c>
      <c r="S668" s="308" t="s">
        <v>54</v>
      </c>
      <c r="T668" s="308" t="s">
        <v>37</v>
      </c>
      <c r="U668" s="308"/>
      <c r="V668" s="308" t="s">
        <v>8256</v>
      </c>
      <c r="W668" s="308"/>
    </row>
    <row r="669" spans="1:23">
      <c r="A669" s="305" t="s">
        <v>1806</v>
      </c>
      <c r="B669" s="306" t="s">
        <v>7380</v>
      </c>
      <c r="C669" s="307" t="s">
        <v>8224</v>
      </c>
      <c r="D669" s="307" t="s">
        <v>143</v>
      </c>
      <c r="E669" s="308" t="s">
        <v>8257</v>
      </c>
      <c r="F669" s="309"/>
      <c r="G669" s="308" t="s">
        <v>5180</v>
      </c>
      <c r="H669" s="309" t="s">
        <v>238</v>
      </c>
      <c r="I669" s="308"/>
      <c r="J669" s="307" t="s">
        <v>8224</v>
      </c>
      <c r="K669" s="308" t="s">
        <v>8238</v>
      </c>
      <c r="L669" s="308"/>
      <c r="M669" s="308" t="s">
        <v>33</v>
      </c>
      <c r="N669" s="308" t="s">
        <v>34</v>
      </c>
      <c r="O669" s="308" t="s">
        <v>34</v>
      </c>
      <c r="P669" s="308" t="s">
        <v>57</v>
      </c>
      <c r="Q669" s="308" t="s">
        <v>34</v>
      </c>
      <c r="R669" s="308" t="s">
        <v>35</v>
      </c>
      <c r="S669" s="308" t="s">
        <v>54</v>
      </c>
      <c r="T669" s="308" t="s">
        <v>37</v>
      </c>
      <c r="U669" s="308"/>
      <c r="V669" s="308" t="s">
        <v>5180</v>
      </c>
      <c r="W669" s="308"/>
    </row>
    <row r="670" spans="1:23">
      <c r="A670" s="305" t="s">
        <v>1806</v>
      </c>
      <c r="B670" s="306" t="s">
        <v>7380</v>
      </c>
      <c r="C670" s="307" t="s">
        <v>8224</v>
      </c>
      <c r="D670" s="307" t="s">
        <v>47</v>
      </c>
      <c r="E670" s="308" t="s">
        <v>8257</v>
      </c>
      <c r="F670" s="309"/>
      <c r="G670" s="308" t="s">
        <v>5180</v>
      </c>
      <c r="H670" s="309" t="s">
        <v>238</v>
      </c>
      <c r="I670" s="308"/>
      <c r="J670" s="307" t="s">
        <v>8224</v>
      </c>
      <c r="K670" s="308" t="s">
        <v>8238</v>
      </c>
      <c r="L670" s="308"/>
      <c r="M670" s="308" t="s">
        <v>52</v>
      </c>
      <c r="N670" s="308" t="s">
        <v>34</v>
      </c>
      <c r="O670" s="308" t="s">
        <v>57</v>
      </c>
      <c r="P670" s="308" t="s">
        <v>57</v>
      </c>
      <c r="Q670" s="308" t="s">
        <v>34</v>
      </c>
      <c r="R670" s="308" t="s">
        <v>35</v>
      </c>
      <c r="S670" s="308" t="s">
        <v>54</v>
      </c>
      <c r="T670" s="308" t="s">
        <v>37</v>
      </c>
      <c r="U670" s="308"/>
      <c r="V670" s="308" t="s">
        <v>5180</v>
      </c>
      <c r="W670" s="308"/>
    </row>
    <row r="671" spans="1:23">
      <c r="A671" s="305" t="s">
        <v>1806</v>
      </c>
      <c r="B671" s="306" t="s">
        <v>7380</v>
      </c>
      <c r="C671" s="307" t="s">
        <v>8224</v>
      </c>
      <c r="D671" s="307" t="s">
        <v>132</v>
      </c>
      <c r="E671" s="308" t="s">
        <v>8258</v>
      </c>
      <c r="F671" s="308" t="s">
        <v>8259</v>
      </c>
      <c r="G671" s="308" t="s">
        <v>8260</v>
      </c>
      <c r="H671" s="309" t="s">
        <v>206</v>
      </c>
      <c r="I671" s="308"/>
      <c r="J671" s="307" t="s">
        <v>8224</v>
      </c>
      <c r="K671" s="309"/>
      <c r="L671" s="308"/>
      <c r="M671" s="308" t="s">
        <v>52</v>
      </c>
      <c r="N671" s="308" t="s">
        <v>34</v>
      </c>
      <c r="O671" s="308" t="s">
        <v>57</v>
      </c>
      <c r="P671" s="308" t="s">
        <v>34</v>
      </c>
      <c r="Q671" s="308" t="s">
        <v>34</v>
      </c>
      <c r="R671" s="308" t="s">
        <v>35</v>
      </c>
      <c r="S671" s="308" t="s">
        <v>54</v>
      </c>
      <c r="T671" s="308" t="s">
        <v>37</v>
      </c>
      <c r="U671" s="308"/>
      <c r="V671" s="308" t="s">
        <v>1908</v>
      </c>
      <c r="W671" s="308"/>
    </row>
    <row r="672" spans="1:23">
      <c r="A672" s="305" t="s">
        <v>1806</v>
      </c>
      <c r="B672" s="306" t="s">
        <v>7380</v>
      </c>
      <c r="C672" s="307" t="s">
        <v>8224</v>
      </c>
      <c r="D672" s="307" t="s">
        <v>134</v>
      </c>
      <c r="E672" s="308" t="s">
        <v>8261</v>
      </c>
      <c r="F672" s="309"/>
      <c r="G672" s="309"/>
      <c r="H672" s="309"/>
      <c r="I672" s="308"/>
      <c r="J672" s="307" t="s">
        <v>8224</v>
      </c>
      <c r="K672" s="308" t="s">
        <v>8226</v>
      </c>
      <c r="L672" s="308"/>
      <c r="M672" s="308" t="s">
        <v>52</v>
      </c>
      <c r="N672" s="308" t="s">
        <v>57</v>
      </c>
      <c r="O672" s="308" t="s">
        <v>57</v>
      </c>
      <c r="P672" s="308" t="s">
        <v>57</v>
      </c>
      <c r="Q672" s="308" t="s">
        <v>57</v>
      </c>
      <c r="R672" s="308" t="s">
        <v>35</v>
      </c>
      <c r="S672" s="309"/>
      <c r="T672" s="309"/>
      <c r="U672" s="311">
        <v>2021</v>
      </c>
      <c r="V672" s="309"/>
      <c r="W672" s="308"/>
    </row>
    <row r="673" spans="1:23">
      <c r="A673" s="305" t="s">
        <v>1806</v>
      </c>
      <c r="B673" s="306" t="s">
        <v>7380</v>
      </c>
      <c r="C673" s="307" t="s">
        <v>8224</v>
      </c>
      <c r="D673" s="307" t="s">
        <v>143</v>
      </c>
      <c r="E673" s="308" t="s">
        <v>8262</v>
      </c>
      <c r="F673" s="309"/>
      <c r="G673" s="308" t="s">
        <v>4210</v>
      </c>
      <c r="H673" s="309" t="s">
        <v>242</v>
      </c>
      <c r="I673" s="308"/>
      <c r="J673" s="307" t="s">
        <v>8224</v>
      </c>
      <c r="K673" s="309"/>
      <c r="L673" s="308"/>
      <c r="M673" s="308" t="s">
        <v>65</v>
      </c>
      <c r="N673" s="308" t="s">
        <v>34</v>
      </c>
      <c r="O673" s="308" t="s">
        <v>34</v>
      </c>
      <c r="P673" s="308" t="s">
        <v>57</v>
      </c>
      <c r="Q673" s="308" t="s">
        <v>34</v>
      </c>
      <c r="R673" s="308" t="s">
        <v>35</v>
      </c>
      <c r="S673" s="308" t="s">
        <v>54</v>
      </c>
      <c r="T673" s="308" t="s">
        <v>37</v>
      </c>
      <c r="U673" s="308"/>
      <c r="V673" s="308" t="s">
        <v>4497</v>
      </c>
      <c r="W673" s="308"/>
    </row>
    <row r="674" spans="1:23">
      <c r="A674" s="305" t="s">
        <v>1806</v>
      </c>
      <c r="B674" s="306" t="s">
        <v>7380</v>
      </c>
      <c r="C674" s="307" t="s">
        <v>8224</v>
      </c>
      <c r="D674" s="307" t="s">
        <v>60</v>
      </c>
      <c r="E674" s="308" t="s">
        <v>8262</v>
      </c>
      <c r="F674" s="309"/>
      <c r="G674" s="308" t="s">
        <v>4210</v>
      </c>
      <c r="H674" s="309" t="s">
        <v>242</v>
      </c>
      <c r="I674" s="308"/>
      <c r="J674" s="307" t="s">
        <v>8224</v>
      </c>
      <c r="K674" s="309"/>
      <c r="L674" s="308"/>
      <c r="M674" s="308" t="s">
        <v>52</v>
      </c>
      <c r="N674" s="308" t="s">
        <v>34</v>
      </c>
      <c r="O674" s="308" t="s">
        <v>57</v>
      </c>
      <c r="P674" s="308" t="s">
        <v>57</v>
      </c>
      <c r="Q674" s="308" t="s">
        <v>34</v>
      </c>
      <c r="R674" s="308" t="s">
        <v>35</v>
      </c>
      <c r="S674" s="308" t="s">
        <v>54</v>
      </c>
      <c r="T674" s="308" t="s">
        <v>37</v>
      </c>
      <c r="U674" s="308"/>
      <c r="V674" s="308" t="s">
        <v>4497</v>
      </c>
      <c r="W674" s="308"/>
    </row>
    <row r="675" spans="1:23">
      <c r="A675" s="305" t="s">
        <v>1806</v>
      </c>
      <c r="B675" s="306" t="s">
        <v>7380</v>
      </c>
      <c r="C675" s="307" t="s">
        <v>8224</v>
      </c>
      <c r="D675" s="307" t="s">
        <v>143</v>
      </c>
      <c r="E675" s="308" t="s">
        <v>8263</v>
      </c>
      <c r="F675" s="308" t="s">
        <v>49</v>
      </c>
      <c r="G675" s="308" t="s">
        <v>8264</v>
      </c>
      <c r="H675" s="309" t="s">
        <v>1541</v>
      </c>
      <c r="I675" s="308"/>
      <c r="J675" s="307" t="s">
        <v>8224</v>
      </c>
      <c r="K675" s="308" t="s">
        <v>8238</v>
      </c>
      <c r="L675" s="308"/>
      <c r="M675" s="308" t="s">
        <v>44</v>
      </c>
      <c r="N675" s="308" t="s">
        <v>34</v>
      </c>
      <c r="O675" s="308" t="s">
        <v>34</v>
      </c>
      <c r="P675" s="308" t="s">
        <v>34</v>
      </c>
      <c r="Q675" s="308" t="s">
        <v>34</v>
      </c>
      <c r="R675" s="308" t="s">
        <v>35</v>
      </c>
      <c r="S675" s="308" t="s">
        <v>54</v>
      </c>
      <c r="T675" s="308" t="s">
        <v>37</v>
      </c>
      <c r="U675" s="308"/>
      <c r="V675" s="308" t="s">
        <v>8265</v>
      </c>
      <c r="W675" s="308"/>
    </row>
    <row r="676" spans="1:23">
      <c r="A676" s="305" t="s">
        <v>1806</v>
      </c>
      <c r="B676" s="306" t="s">
        <v>7380</v>
      </c>
      <c r="C676" s="307" t="s">
        <v>8224</v>
      </c>
      <c r="D676" s="307" t="s">
        <v>60</v>
      </c>
      <c r="E676" s="308" t="s">
        <v>8263</v>
      </c>
      <c r="F676" s="308" t="s">
        <v>49</v>
      </c>
      <c r="G676" s="308" t="s">
        <v>8264</v>
      </c>
      <c r="H676" s="309" t="s">
        <v>1541</v>
      </c>
      <c r="I676" s="308"/>
      <c r="J676" s="307" t="s">
        <v>8224</v>
      </c>
      <c r="K676" s="309"/>
      <c r="L676" s="308"/>
      <c r="M676" s="308" t="s">
        <v>52</v>
      </c>
      <c r="N676" s="308" t="s">
        <v>34</v>
      </c>
      <c r="O676" s="308" t="s">
        <v>57</v>
      </c>
      <c r="P676" s="308" t="s">
        <v>34</v>
      </c>
      <c r="Q676" s="308" t="s">
        <v>34</v>
      </c>
      <c r="R676" s="308" t="s">
        <v>35</v>
      </c>
      <c r="S676" s="308" t="s">
        <v>54</v>
      </c>
      <c r="T676" s="308" t="s">
        <v>37</v>
      </c>
      <c r="U676" s="308"/>
      <c r="V676" s="308" t="s">
        <v>8265</v>
      </c>
      <c r="W676" s="308"/>
    </row>
    <row r="677" spans="1:23">
      <c r="A677" s="305" t="s">
        <v>1806</v>
      </c>
      <c r="B677" s="306" t="s">
        <v>7380</v>
      </c>
      <c r="C677" s="307" t="s">
        <v>8224</v>
      </c>
      <c r="D677" s="307" t="s">
        <v>47</v>
      </c>
      <c r="E677" s="308" t="s">
        <v>8266</v>
      </c>
      <c r="F677" s="308" t="s">
        <v>8267</v>
      </c>
      <c r="G677" s="308" t="s">
        <v>8268</v>
      </c>
      <c r="H677" s="309" t="s">
        <v>550</v>
      </c>
      <c r="I677" s="308"/>
      <c r="J677" s="307" t="s">
        <v>8224</v>
      </c>
      <c r="K677" s="308" t="s">
        <v>8238</v>
      </c>
      <c r="L677" s="308"/>
      <c r="M677" s="308" t="s">
        <v>52</v>
      </c>
      <c r="N677" s="308" t="s">
        <v>34</v>
      </c>
      <c r="O677" s="308" t="s">
        <v>57</v>
      </c>
      <c r="P677" s="308" t="s">
        <v>57</v>
      </c>
      <c r="Q677" s="308" t="s">
        <v>34</v>
      </c>
      <c r="R677" s="308" t="s">
        <v>35</v>
      </c>
      <c r="S677" s="308" t="s">
        <v>54</v>
      </c>
      <c r="T677" s="308" t="s">
        <v>37</v>
      </c>
      <c r="U677" s="308"/>
      <c r="V677" s="309"/>
      <c r="W677" s="308"/>
    </row>
    <row r="678" spans="1:23">
      <c r="A678" s="305" t="s">
        <v>1806</v>
      </c>
      <c r="B678" s="306" t="s">
        <v>7380</v>
      </c>
      <c r="C678" s="307" t="s">
        <v>8224</v>
      </c>
      <c r="D678" s="307" t="s">
        <v>143</v>
      </c>
      <c r="E678" s="308" t="s">
        <v>8269</v>
      </c>
      <c r="F678" s="308" t="s">
        <v>8228</v>
      </c>
      <c r="G678" s="308" t="s">
        <v>8270</v>
      </c>
      <c r="H678" s="309" t="s">
        <v>1558</v>
      </c>
      <c r="I678" s="308"/>
      <c r="J678" s="307" t="s">
        <v>8224</v>
      </c>
      <c r="K678" s="308" t="s">
        <v>8271</v>
      </c>
      <c r="L678" s="308"/>
      <c r="M678" s="308" t="s">
        <v>33</v>
      </c>
      <c r="N678" s="308" t="s">
        <v>34</v>
      </c>
      <c r="O678" s="308" t="s">
        <v>34</v>
      </c>
      <c r="P678" s="308" t="s">
        <v>57</v>
      </c>
      <c r="Q678" s="308" t="s">
        <v>34</v>
      </c>
      <c r="R678" s="308" t="s">
        <v>35</v>
      </c>
      <c r="S678" s="308" t="s">
        <v>54</v>
      </c>
      <c r="T678" s="308" t="s">
        <v>37</v>
      </c>
      <c r="U678" s="308"/>
      <c r="V678" s="309"/>
      <c r="W678" s="308"/>
    </row>
    <row r="679" spans="1:23">
      <c r="A679" s="305" t="s">
        <v>1806</v>
      </c>
      <c r="B679" s="306" t="s">
        <v>7380</v>
      </c>
      <c r="C679" s="307" t="s">
        <v>8224</v>
      </c>
      <c r="D679" s="307" t="s">
        <v>47</v>
      </c>
      <c r="E679" s="308" t="s">
        <v>8269</v>
      </c>
      <c r="F679" s="308" t="s">
        <v>8228</v>
      </c>
      <c r="G679" s="308" t="s">
        <v>8270</v>
      </c>
      <c r="H679" s="309" t="s">
        <v>1558</v>
      </c>
      <c r="I679" s="308"/>
      <c r="J679" s="307" t="s">
        <v>8224</v>
      </c>
      <c r="K679" s="308" t="s">
        <v>8271</v>
      </c>
      <c r="L679" s="308"/>
      <c r="M679" s="308" t="s">
        <v>52</v>
      </c>
      <c r="N679" s="308" t="s">
        <v>34</v>
      </c>
      <c r="O679" s="308" t="s">
        <v>57</v>
      </c>
      <c r="P679" s="308" t="s">
        <v>57</v>
      </c>
      <c r="Q679" s="308" t="s">
        <v>34</v>
      </c>
      <c r="R679" s="308" t="s">
        <v>35</v>
      </c>
      <c r="S679" s="308" t="s">
        <v>54</v>
      </c>
      <c r="T679" s="308" t="s">
        <v>37</v>
      </c>
      <c r="U679" s="308"/>
      <c r="V679" s="309"/>
      <c r="W679" s="308"/>
    </row>
    <row r="680" spans="1:23">
      <c r="A680" s="305" t="s">
        <v>1806</v>
      </c>
      <c r="B680" s="306" t="s">
        <v>7380</v>
      </c>
      <c r="C680" s="307" t="s">
        <v>8224</v>
      </c>
      <c r="D680" s="307" t="s">
        <v>60</v>
      </c>
      <c r="E680" s="308" t="s">
        <v>8272</v>
      </c>
      <c r="F680" s="308" t="s">
        <v>7547</v>
      </c>
      <c r="G680" s="308" t="s">
        <v>8273</v>
      </c>
      <c r="H680" s="309" t="s">
        <v>1383</v>
      </c>
      <c r="I680" s="308"/>
      <c r="J680" s="307" t="s">
        <v>8224</v>
      </c>
      <c r="K680" s="308" t="s">
        <v>8238</v>
      </c>
      <c r="L680" s="308"/>
      <c r="M680" s="308" t="s">
        <v>52</v>
      </c>
      <c r="N680" s="308" t="s">
        <v>57</v>
      </c>
      <c r="O680" s="308" t="s">
        <v>34</v>
      </c>
      <c r="P680" s="308" t="s">
        <v>57</v>
      </c>
      <c r="Q680" s="308" t="s">
        <v>34</v>
      </c>
      <c r="R680" s="308" t="s">
        <v>35</v>
      </c>
      <c r="S680" s="308" t="s">
        <v>54</v>
      </c>
      <c r="T680" s="308" t="s">
        <v>37</v>
      </c>
      <c r="U680" s="308"/>
      <c r="V680" s="309"/>
      <c r="W680" s="308"/>
    </row>
    <row r="681" spans="1:23">
      <c r="A681" s="305" t="s">
        <v>1806</v>
      </c>
      <c r="B681" s="306" t="s">
        <v>7380</v>
      </c>
      <c r="C681" s="307" t="s">
        <v>8224</v>
      </c>
      <c r="D681" s="307" t="s">
        <v>134</v>
      </c>
      <c r="E681" s="308" t="s">
        <v>8274</v>
      </c>
      <c r="F681" s="309"/>
      <c r="G681" s="309"/>
      <c r="H681" s="309"/>
      <c r="I681" s="308"/>
      <c r="J681" s="307" t="s">
        <v>8224</v>
      </c>
      <c r="K681" s="308" t="s">
        <v>8226</v>
      </c>
      <c r="L681" s="308"/>
      <c r="M681" s="308" t="s">
        <v>52</v>
      </c>
      <c r="N681" s="308" t="s">
        <v>57</v>
      </c>
      <c r="O681" s="308" t="s">
        <v>57</v>
      </c>
      <c r="P681" s="308" t="s">
        <v>57</v>
      </c>
      <c r="Q681" s="308" t="s">
        <v>57</v>
      </c>
      <c r="R681" s="308" t="s">
        <v>35</v>
      </c>
      <c r="S681" s="309"/>
      <c r="T681" s="309"/>
      <c r="U681" s="311">
        <v>2021</v>
      </c>
      <c r="V681" s="309"/>
      <c r="W681" s="308"/>
    </row>
    <row r="682" spans="1:23">
      <c r="A682" s="305" t="s">
        <v>1806</v>
      </c>
      <c r="B682" s="306" t="s">
        <v>7380</v>
      </c>
      <c r="C682" s="307" t="s">
        <v>8224</v>
      </c>
      <c r="D682" s="307" t="s">
        <v>143</v>
      </c>
      <c r="E682" s="308" t="s">
        <v>8275</v>
      </c>
      <c r="F682" s="308" t="s">
        <v>8276</v>
      </c>
      <c r="G682" s="308" t="s">
        <v>8277</v>
      </c>
      <c r="H682" s="309" t="s">
        <v>550</v>
      </c>
      <c r="I682" s="308"/>
      <c r="J682" s="307" t="s">
        <v>8224</v>
      </c>
      <c r="K682" s="308" t="s">
        <v>8238</v>
      </c>
      <c r="L682" s="308"/>
      <c r="M682" s="308" t="s">
        <v>33</v>
      </c>
      <c r="N682" s="308" t="s">
        <v>34</v>
      </c>
      <c r="O682" s="308" t="s">
        <v>34</v>
      </c>
      <c r="P682" s="308" t="s">
        <v>57</v>
      </c>
      <c r="Q682" s="308" t="s">
        <v>34</v>
      </c>
      <c r="R682" s="308" t="s">
        <v>35</v>
      </c>
      <c r="S682" s="308" t="s">
        <v>54</v>
      </c>
      <c r="T682" s="308" t="s">
        <v>37</v>
      </c>
      <c r="U682" s="308"/>
      <c r="V682" s="309"/>
      <c r="W682" s="308"/>
    </row>
    <row r="683" spans="1:23">
      <c r="A683" s="305" t="s">
        <v>1806</v>
      </c>
      <c r="B683" s="306" t="s">
        <v>7380</v>
      </c>
      <c r="C683" s="307" t="s">
        <v>8224</v>
      </c>
      <c r="D683" s="307" t="s">
        <v>47</v>
      </c>
      <c r="E683" s="308" t="s">
        <v>8275</v>
      </c>
      <c r="F683" s="308" t="s">
        <v>8276</v>
      </c>
      <c r="G683" s="308" t="s">
        <v>8277</v>
      </c>
      <c r="H683" s="309" t="s">
        <v>550</v>
      </c>
      <c r="I683" s="308"/>
      <c r="J683" s="307" t="s">
        <v>8224</v>
      </c>
      <c r="K683" s="308" t="s">
        <v>8238</v>
      </c>
      <c r="L683" s="308"/>
      <c r="M683" s="308" t="s">
        <v>52</v>
      </c>
      <c r="N683" s="308" t="s">
        <v>57</v>
      </c>
      <c r="O683" s="308" t="s">
        <v>57</v>
      </c>
      <c r="P683" s="308" t="s">
        <v>57</v>
      </c>
      <c r="Q683" s="308" t="s">
        <v>34</v>
      </c>
      <c r="R683" s="308" t="s">
        <v>35</v>
      </c>
      <c r="S683" s="308" t="s">
        <v>54</v>
      </c>
      <c r="T683" s="308" t="s">
        <v>37</v>
      </c>
      <c r="U683" s="308"/>
      <c r="V683" s="309"/>
      <c r="W683" s="308"/>
    </row>
    <row r="684" spans="1:23">
      <c r="A684" s="305" t="s">
        <v>1806</v>
      </c>
      <c r="B684" s="306" t="s">
        <v>7380</v>
      </c>
      <c r="C684" s="307" t="s">
        <v>8224</v>
      </c>
      <c r="D684" s="307" t="s">
        <v>143</v>
      </c>
      <c r="E684" s="308" t="s">
        <v>8278</v>
      </c>
      <c r="F684" s="309"/>
      <c r="G684" s="308" t="s">
        <v>2806</v>
      </c>
      <c r="H684" s="309" t="s">
        <v>202</v>
      </c>
      <c r="I684" s="308"/>
      <c r="J684" s="307" t="s">
        <v>8224</v>
      </c>
      <c r="K684" s="308" t="s">
        <v>8238</v>
      </c>
      <c r="L684" s="308"/>
      <c r="M684" s="308" t="s">
        <v>33</v>
      </c>
      <c r="N684" s="308" t="s">
        <v>34</v>
      </c>
      <c r="O684" s="308" t="s">
        <v>34</v>
      </c>
      <c r="P684" s="308" t="s">
        <v>57</v>
      </c>
      <c r="Q684" s="308" t="s">
        <v>34</v>
      </c>
      <c r="R684" s="308" t="s">
        <v>35</v>
      </c>
      <c r="S684" s="308" t="s">
        <v>54</v>
      </c>
      <c r="T684" s="308" t="s">
        <v>37</v>
      </c>
      <c r="U684" s="308"/>
      <c r="V684" s="309"/>
      <c r="W684" s="308"/>
    </row>
    <row r="685" spans="1:23">
      <c r="A685" s="305" t="s">
        <v>1806</v>
      </c>
      <c r="B685" s="306" t="s">
        <v>7380</v>
      </c>
      <c r="C685" s="307" t="s">
        <v>8224</v>
      </c>
      <c r="D685" s="307" t="s">
        <v>60</v>
      </c>
      <c r="E685" s="308" t="s">
        <v>8279</v>
      </c>
      <c r="F685" s="308" t="s">
        <v>8228</v>
      </c>
      <c r="G685" s="308" t="s">
        <v>8280</v>
      </c>
      <c r="H685" s="309" t="s">
        <v>198</v>
      </c>
      <c r="I685" s="308"/>
      <c r="J685" s="307" t="s">
        <v>8224</v>
      </c>
      <c r="K685" s="308" t="s">
        <v>8271</v>
      </c>
      <c r="L685" s="308"/>
      <c r="M685" s="308" t="s">
        <v>52</v>
      </c>
      <c r="N685" s="308" t="s">
        <v>57</v>
      </c>
      <c r="O685" s="308" t="s">
        <v>57</v>
      </c>
      <c r="P685" s="308" t="s">
        <v>57</v>
      </c>
      <c r="Q685" s="308" t="s">
        <v>34</v>
      </c>
      <c r="R685" s="308" t="s">
        <v>35</v>
      </c>
      <c r="S685" s="308" t="s">
        <v>54</v>
      </c>
      <c r="T685" s="308" t="s">
        <v>37</v>
      </c>
      <c r="U685" s="308"/>
      <c r="V685" s="309"/>
      <c r="W685" s="308"/>
    </row>
    <row r="686" spans="1:23">
      <c r="A686" s="305" t="s">
        <v>1806</v>
      </c>
      <c r="B686" s="306" t="s">
        <v>7380</v>
      </c>
      <c r="C686" s="307" t="s">
        <v>8224</v>
      </c>
      <c r="D686" s="307" t="s">
        <v>134</v>
      </c>
      <c r="E686" s="308" t="s">
        <v>2500</v>
      </c>
      <c r="F686" s="309"/>
      <c r="G686" s="309"/>
      <c r="H686" s="309"/>
      <c r="I686" s="308"/>
      <c r="J686" s="307" t="s">
        <v>8224</v>
      </c>
      <c r="K686" s="308" t="s">
        <v>8226</v>
      </c>
      <c r="L686" s="308"/>
      <c r="M686" s="308" t="s">
        <v>52</v>
      </c>
      <c r="N686" s="308" t="s">
        <v>57</v>
      </c>
      <c r="O686" s="308" t="s">
        <v>57</v>
      </c>
      <c r="P686" s="308" t="s">
        <v>57</v>
      </c>
      <c r="Q686" s="308" t="s">
        <v>57</v>
      </c>
      <c r="R686" s="308" t="s">
        <v>35</v>
      </c>
      <c r="S686" s="309"/>
      <c r="T686" s="309"/>
      <c r="U686" s="311">
        <v>2020</v>
      </c>
      <c r="V686" s="309"/>
      <c r="W686" s="308"/>
    </row>
    <row r="687" spans="1:23">
      <c r="A687" s="305" t="s">
        <v>1806</v>
      </c>
      <c r="B687" s="306" t="s">
        <v>7380</v>
      </c>
      <c r="C687" s="307" t="s">
        <v>8224</v>
      </c>
      <c r="D687" s="307" t="s">
        <v>143</v>
      </c>
      <c r="E687" s="308" t="s">
        <v>8281</v>
      </c>
      <c r="F687" s="309"/>
      <c r="G687" s="309"/>
      <c r="H687" s="309"/>
      <c r="I687" s="308"/>
      <c r="J687" s="307" t="s">
        <v>8224</v>
      </c>
      <c r="K687" s="308" t="s">
        <v>8226</v>
      </c>
      <c r="L687" s="308"/>
      <c r="M687" s="308" t="s">
        <v>33</v>
      </c>
      <c r="N687" s="308" t="s">
        <v>57</v>
      </c>
      <c r="O687" s="308" t="s">
        <v>57</v>
      </c>
      <c r="P687" s="308" t="s">
        <v>57</v>
      </c>
      <c r="Q687" s="308" t="s">
        <v>57</v>
      </c>
      <c r="R687" s="308" t="s">
        <v>35</v>
      </c>
      <c r="S687" s="309"/>
      <c r="T687" s="309"/>
      <c r="U687" s="311"/>
      <c r="V687" s="309"/>
      <c r="W687" s="308"/>
    </row>
    <row r="688" spans="1:23">
      <c r="A688" s="305" t="s">
        <v>1806</v>
      </c>
      <c r="B688" s="306" t="s">
        <v>7380</v>
      </c>
      <c r="C688" s="307" t="s">
        <v>8224</v>
      </c>
      <c r="D688" s="307" t="s">
        <v>60</v>
      </c>
      <c r="E688" s="308" t="s">
        <v>8281</v>
      </c>
      <c r="F688" s="309"/>
      <c r="G688" s="309"/>
      <c r="H688" s="309"/>
      <c r="I688" s="308"/>
      <c r="J688" s="307" t="s">
        <v>8224</v>
      </c>
      <c r="K688" s="308" t="s">
        <v>8226</v>
      </c>
      <c r="L688" s="308"/>
      <c r="M688" s="308" t="s">
        <v>429</v>
      </c>
      <c r="N688" s="308" t="s">
        <v>57</v>
      </c>
      <c r="O688" s="308" t="s">
        <v>57</v>
      </c>
      <c r="P688" s="308" t="s">
        <v>57</v>
      </c>
      <c r="Q688" s="308" t="s">
        <v>57</v>
      </c>
      <c r="R688" s="308" t="s">
        <v>35</v>
      </c>
      <c r="S688" s="309"/>
      <c r="T688" s="309"/>
      <c r="U688" s="311"/>
      <c r="V688" s="309"/>
      <c r="W688" s="308"/>
    </row>
    <row r="689" spans="1:23">
      <c r="A689" s="305" t="s">
        <v>1806</v>
      </c>
      <c r="B689" s="306" t="s">
        <v>7380</v>
      </c>
      <c r="C689" s="307" t="s">
        <v>8224</v>
      </c>
      <c r="D689" s="307" t="s">
        <v>143</v>
      </c>
      <c r="E689" s="308" t="s">
        <v>8282</v>
      </c>
      <c r="F689" s="309"/>
      <c r="G689" s="308" t="s">
        <v>1433</v>
      </c>
      <c r="H689" s="309" t="s">
        <v>257</v>
      </c>
      <c r="I689" s="308"/>
      <c r="J689" s="307" t="s">
        <v>8224</v>
      </c>
      <c r="K689" s="308" t="s">
        <v>8238</v>
      </c>
      <c r="L689" s="308"/>
      <c r="M689" s="308" t="s">
        <v>33</v>
      </c>
      <c r="N689" s="308" t="s">
        <v>34</v>
      </c>
      <c r="O689" s="308" t="s">
        <v>34</v>
      </c>
      <c r="P689" s="308" t="s">
        <v>57</v>
      </c>
      <c r="Q689" s="308" t="s">
        <v>34</v>
      </c>
      <c r="R689" s="308" t="s">
        <v>35</v>
      </c>
      <c r="S689" s="308" t="s">
        <v>54</v>
      </c>
      <c r="T689" s="308" t="s">
        <v>37</v>
      </c>
      <c r="U689" s="308"/>
      <c r="V689" s="309"/>
      <c r="W689" s="308"/>
    </row>
    <row r="690" spans="1:23">
      <c r="A690" s="305" t="s">
        <v>1806</v>
      </c>
      <c r="B690" s="306" t="s">
        <v>7380</v>
      </c>
      <c r="C690" s="307" t="s">
        <v>8224</v>
      </c>
      <c r="D690" s="307" t="s">
        <v>47</v>
      </c>
      <c r="E690" s="308" t="s">
        <v>8282</v>
      </c>
      <c r="F690" s="309"/>
      <c r="G690" s="308" t="s">
        <v>1433</v>
      </c>
      <c r="H690" s="309" t="s">
        <v>257</v>
      </c>
      <c r="I690" s="308"/>
      <c r="J690" s="307" t="s">
        <v>8224</v>
      </c>
      <c r="K690" s="308" t="s">
        <v>8238</v>
      </c>
      <c r="L690" s="308"/>
      <c r="M690" s="308" t="s">
        <v>52</v>
      </c>
      <c r="N690" s="308" t="s">
        <v>34</v>
      </c>
      <c r="O690" s="308" t="s">
        <v>57</v>
      </c>
      <c r="P690" s="308" t="s">
        <v>57</v>
      </c>
      <c r="Q690" s="308" t="s">
        <v>34</v>
      </c>
      <c r="R690" s="308" t="s">
        <v>35</v>
      </c>
      <c r="S690" s="308" t="s">
        <v>54</v>
      </c>
      <c r="T690" s="308" t="s">
        <v>37</v>
      </c>
      <c r="U690" s="308"/>
      <c r="V690" s="309"/>
      <c r="W690" s="308"/>
    </row>
    <row r="691" spans="1:23">
      <c r="A691" s="305" t="s">
        <v>1806</v>
      </c>
      <c r="B691" s="306" t="s">
        <v>7380</v>
      </c>
      <c r="C691" s="307" t="s">
        <v>8224</v>
      </c>
      <c r="D691" s="307" t="s">
        <v>26</v>
      </c>
      <c r="E691" s="308" t="s">
        <v>8283</v>
      </c>
      <c r="F691" s="309"/>
      <c r="G691" s="308" t="s">
        <v>3853</v>
      </c>
      <c r="H691" s="309" t="s">
        <v>30</v>
      </c>
      <c r="I691" s="308"/>
      <c r="J691" s="311"/>
      <c r="K691" s="308" t="s">
        <v>8284</v>
      </c>
      <c r="L691" s="310">
        <v>200</v>
      </c>
      <c r="M691" s="308" t="s">
        <v>44</v>
      </c>
      <c r="N691" s="308" t="s">
        <v>34</v>
      </c>
      <c r="O691" s="308" t="s">
        <v>34</v>
      </c>
      <c r="P691" s="308" t="s">
        <v>34</v>
      </c>
      <c r="Q691" s="308" t="s">
        <v>34</v>
      </c>
      <c r="R691" s="308" t="s">
        <v>35</v>
      </c>
      <c r="S691" s="308" t="s">
        <v>54</v>
      </c>
      <c r="T691" s="308" t="s">
        <v>37</v>
      </c>
      <c r="U691" s="311">
        <v>1994</v>
      </c>
      <c r="V691" s="309"/>
      <c r="W691" s="308"/>
    </row>
    <row r="692" spans="1:23">
      <c r="A692" s="305" t="s">
        <v>1806</v>
      </c>
      <c r="B692" s="306" t="s">
        <v>7380</v>
      </c>
      <c r="C692" s="307" t="s">
        <v>8224</v>
      </c>
      <c r="D692" s="307" t="s">
        <v>132</v>
      </c>
      <c r="E692" s="308" t="s">
        <v>8283</v>
      </c>
      <c r="F692" s="309"/>
      <c r="G692" s="309"/>
      <c r="H692" s="309"/>
      <c r="I692" s="308"/>
      <c r="J692" s="307" t="s">
        <v>8224</v>
      </c>
      <c r="K692" s="308" t="s">
        <v>8226</v>
      </c>
      <c r="L692" s="308"/>
      <c r="M692" s="308" t="s">
        <v>150</v>
      </c>
      <c r="N692" s="308" t="s">
        <v>57</v>
      </c>
      <c r="O692" s="308" t="s">
        <v>57</v>
      </c>
      <c r="P692" s="308" t="s">
        <v>57</v>
      </c>
      <c r="Q692" s="308" t="s">
        <v>57</v>
      </c>
      <c r="R692" s="308" t="s">
        <v>35</v>
      </c>
      <c r="S692" s="309"/>
      <c r="T692" s="309"/>
      <c r="U692" s="311">
        <v>2017</v>
      </c>
      <c r="V692" s="309"/>
      <c r="W692" s="308"/>
    </row>
    <row r="693" spans="1:23">
      <c r="A693" s="305" t="s">
        <v>1806</v>
      </c>
      <c r="B693" s="306" t="s">
        <v>7380</v>
      </c>
      <c r="C693" s="307" t="s">
        <v>8224</v>
      </c>
      <c r="D693" s="307" t="s">
        <v>148</v>
      </c>
      <c r="E693" s="308" t="s">
        <v>8283</v>
      </c>
      <c r="F693" s="309"/>
      <c r="G693" s="309"/>
      <c r="H693" s="309"/>
      <c r="I693" s="308"/>
      <c r="J693" s="307" t="s">
        <v>8224</v>
      </c>
      <c r="K693" s="308" t="s">
        <v>8226</v>
      </c>
      <c r="L693" s="308"/>
      <c r="M693" s="308" t="s">
        <v>150</v>
      </c>
      <c r="N693" s="308" t="s">
        <v>57</v>
      </c>
      <c r="O693" s="308" t="s">
        <v>57</v>
      </c>
      <c r="P693" s="308" t="s">
        <v>57</v>
      </c>
      <c r="Q693" s="308" t="s">
        <v>57</v>
      </c>
      <c r="R693" s="308" t="s">
        <v>35</v>
      </c>
      <c r="S693" s="309"/>
      <c r="T693" s="309"/>
      <c r="U693" s="311">
        <v>2000</v>
      </c>
      <c r="V693" s="309"/>
      <c r="W693" s="308"/>
    </row>
    <row r="694" spans="1:23">
      <c r="A694" s="305" t="s">
        <v>1806</v>
      </c>
      <c r="B694" s="306" t="s">
        <v>7380</v>
      </c>
      <c r="C694" s="307" t="s">
        <v>8224</v>
      </c>
      <c r="D694" s="307" t="s">
        <v>174</v>
      </c>
      <c r="E694" s="308" t="s">
        <v>8283</v>
      </c>
      <c r="F694" s="309"/>
      <c r="G694" s="309"/>
      <c r="H694" s="309"/>
      <c r="I694" s="308"/>
      <c r="J694" s="307" t="s">
        <v>8224</v>
      </c>
      <c r="K694" s="308" t="s">
        <v>8226</v>
      </c>
      <c r="L694" s="308"/>
      <c r="M694" s="308" t="s">
        <v>150</v>
      </c>
      <c r="N694" s="308" t="s">
        <v>57</v>
      </c>
      <c r="O694" s="308" t="s">
        <v>57</v>
      </c>
      <c r="P694" s="308" t="s">
        <v>57</v>
      </c>
      <c r="Q694" s="308" t="s">
        <v>57</v>
      </c>
      <c r="R694" s="308" t="s">
        <v>35</v>
      </c>
      <c r="S694" s="309"/>
      <c r="T694" s="309"/>
      <c r="U694" s="311">
        <v>2000</v>
      </c>
      <c r="V694" s="309"/>
      <c r="W694" s="308"/>
    </row>
    <row r="695" spans="1:23">
      <c r="A695" s="305" t="s">
        <v>1806</v>
      </c>
      <c r="B695" s="306" t="s">
        <v>7380</v>
      </c>
      <c r="C695" s="307" t="s">
        <v>8224</v>
      </c>
      <c r="D695" s="307" t="s">
        <v>134</v>
      </c>
      <c r="E695" s="308" t="s">
        <v>8285</v>
      </c>
      <c r="F695" s="309"/>
      <c r="G695" s="309"/>
      <c r="H695" s="309"/>
      <c r="I695" s="308"/>
      <c r="J695" s="307" t="s">
        <v>8224</v>
      </c>
      <c r="K695" s="308" t="s">
        <v>8226</v>
      </c>
      <c r="L695" s="308"/>
      <c r="M695" s="308" t="s">
        <v>52</v>
      </c>
      <c r="N695" s="308" t="s">
        <v>57</v>
      </c>
      <c r="O695" s="308" t="s">
        <v>57</v>
      </c>
      <c r="P695" s="308" t="s">
        <v>57</v>
      </c>
      <c r="Q695" s="308" t="s">
        <v>57</v>
      </c>
      <c r="R695" s="308" t="s">
        <v>35</v>
      </c>
      <c r="S695" s="309"/>
      <c r="T695" s="309"/>
      <c r="U695" s="311">
        <v>2019</v>
      </c>
      <c r="V695" s="309"/>
      <c r="W695" s="308"/>
    </row>
    <row r="696" spans="1:23">
      <c r="A696" s="305" t="s">
        <v>1806</v>
      </c>
      <c r="B696" s="306" t="s">
        <v>7380</v>
      </c>
      <c r="C696" s="307" t="s">
        <v>8224</v>
      </c>
      <c r="D696" s="307" t="s">
        <v>134</v>
      </c>
      <c r="E696" s="308" t="s">
        <v>8286</v>
      </c>
      <c r="F696" s="308" t="s">
        <v>49</v>
      </c>
      <c r="G696" s="308" t="s">
        <v>8287</v>
      </c>
      <c r="H696" s="308"/>
      <c r="I696" s="308"/>
      <c r="J696" s="307" t="s">
        <v>8224</v>
      </c>
      <c r="K696" s="308" t="s">
        <v>8288</v>
      </c>
      <c r="L696" s="308"/>
      <c r="M696" s="308" t="s">
        <v>52</v>
      </c>
      <c r="N696" s="308" t="s">
        <v>34</v>
      </c>
      <c r="O696" s="308" t="s">
        <v>34</v>
      </c>
      <c r="P696" s="308" t="s">
        <v>57</v>
      </c>
      <c r="Q696" s="308" t="s">
        <v>34</v>
      </c>
      <c r="R696" s="308" t="s">
        <v>35</v>
      </c>
      <c r="S696" s="308" t="s">
        <v>54</v>
      </c>
      <c r="T696" s="308" t="s">
        <v>37</v>
      </c>
      <c r="U696" s="308"/>
      <c r="V696" s="309"/>
      <c r="W696" s="308"/>
    </row>
    <row r="697" spans="1:23">
      <c r="A697" s="305" t="s">
        <v>1806</v>
      </c>
      <c r="B697" s="306" t="s">
        <v>7380</v>
      </c>
      <c r="C697" s="307" t="s">
        <v>8224</v>
      </c>
      <c r="D697" s="307" t="s">
        <v>134</v>
      </c>
      <c r="E697" s="308" t="s">
        <v>8289</v>
      </c>
      <c r="F697" s="309"/>
      <c r="G697" s="309"/>
      <c r="H697" s="309"/>
      <c r="I697" s="308"/>
      <c r="J697" s="307" t="s">
        <v>8224</v>
      </c>
      <c r="K697" s="308" t="s">
        <v>8226</v>
      </c>
      <c r="L697" s="308"/>
      <c r="M697" s="308" t="s">
        <v>52</v>
      </c>
      <c r="N697" s="308" t="s">
        <v>57</v>
      </c>
      <c r="O697" s="308" t="s">
        <v>57</v>
      </c>
      <c r="P697" s="308" t="s">
        <v>57</v>
      </c>
      <c r="Q697" s="308" t="s">
        <v>57</v>
      </c>
      <c r="R697" s="308" t="s">
        <v>35</v>
      </c>
      <c r="S697" s="309"/>
      <c r="T697" s="309"/>
      <c r="U697" s="311">
        <v>2020</v>
      </c>
      <c r="V697" s="309"/>
      <c r="W697" s="308"/>
    </row>
    <row r="698" spans="1:23">
      <c r="A698" s="305" t="s">
        <v>1806</v>
      </c>
      <c r="B698" s="306" t="s">
        <v>7380</v>
      </c>
      <c r="C698" s="307" t="s">
        <v>8224</v>
      </c>
      <c r="D698" s="307" t="s">
        <v>134</v>
      </c>
      <c r="E698" s="308" t="s">
        <v>8290</v>
      </c>
      <c r="F698" s="308" t="s">
        <v>8291</v>
      </c>
      <c r="G698" s="308" t="s">
        <v>1654</v>
      </c>
      <c r="H698" s="309"/>
      <c r="I698" s="308"/>
      <c r="J698" s="307" t="s">
        <v>8224</v>
      </c>
      <c r="K698" s="308" t="s">
        <v>8288</v>
      </c>
      <c r="L698" s="308"/>
      <c r="M698" s="308" t="s">
        <v>52</v>
      </c>
      <c r="N698" s="308" t="s">
        <v>34</v>
      </c>
      <c r="O698" s="308" t="s">
        <v>34</v>
      </c>
      <c r="P698" s="308" t="s">
        <v>57</v>
      </c>
      <c r="Q698" s="308" t="s">
        <v>34</v>
      </c>
      <c r="R698" s="308" t="s">
        <v>35</v>
      </c>
      <c r="S698" s="308" t="s">
        <v>54</v>
      </c>
      <c r="T698" s="308" t="s">
        <v>37</v>
      </c>
      <c r="U698" s="308"/>
      <c r="V698" s="309"/>
      <c r="W698" s="308"/>
    </row>
    <row r="699" spans="1:23">
      <c r="A699" s="305" t="s">
        <v>1806</v>
      </c>
      <c r="B699" s="306" t="s">
        <v>7380</v>
      </c>
      <c r="C699" s="307" t="s">
        <v>8224</v>
      </c>
      <c r="D699" s="307" t="s">
        <v>134</v>
      </c>
      <c r="E699" s="308" t="s">
        <v>8292</v>
      </c>
      <c r="F699" s="309"/>
      <c r="G699" s="309"/>
      <c r="H699" s="309"/>
      <c r="I699" s="308"/>
      <c r="J699" s="307" t="s">
        <v>8224</v>
      </c>
      <c r="K699" s="308" t="s">
        <v>8226</v>
      </c>
      <c r="L699" s="308"/>
      <c r="M699" s="308" t="s">
        <v>52</v>
      </c>
      <c r="N699" s="308" t="s">
        <v>57</v>
      </c>
      <c r="O699" s="308" t="s">
        <v>57</v>
      </c>
      <c r="P699" s="308" t="s">
        <v>57</v>
      </c>
      <c r="Q699" s="308" t="s">
        <v>57</v>
      </c>
      <c r="R699" s="308" t="s">
        <v>35</v>
      </c>
      <c r="S699" s="309"/>
      <c r="T699" s="309"/>
      <c r="U699" s="311">
        <v>2020</v>
      </c>
      <c r="V699" s="309"/>
      <c r="W699" s="308"/>
    </row>
    <row r="700" spans="1:23">
      <c r="A700" s="305" t="s">
        <v>1806</v>
      </c>
      <c r="B700" s="306" t="s">
        <v>7380</v>
      </c>
      <c r="C700" s="307" t="s">
        <v>8224</v>
      </c>
      <c r="D700" s="307" t="s">
        <v>134</v>
      </c>
      <c r="E700" s="308" t="s">
        <v>8293</v>
      </c>
      <c r="F700" s="308" t="s">
        <v>8245</v>
      </c>
      <c r="G700" s="308" t="s">
        <v>8294</v>
      </c>
      <c r="H700" s="309" t="s">
        <v>1383</v>
      </c>
      <c r="I700" s="308"/>
      <c r="J700" s="307" t="s">
        <v>8224</v>
      </c>
      <c r="K700" s="308" t="s">
        <v>8288</v>
      </c>
      <c r="L700" s="308"/>
      <c r="M700" s="308" t="s">
        <v>52</v>
      </c>
      <c r="N700" s="308" t="s">
        <v>34</v>
      </c>
      <c r="O700" s="308" t="s">
        <v>34</v>
      </c>
      <c r="P700" s="308" t="s">
        <v>34</v>
      </c>
      <c r="Q700" s="308" t="s">
        <v>34</v>
      </c>
      <c r="R700" s="308" t="s">
        <v>35</v>
      </c>
      <c r="S700" s="308" t="s">
        <v>54</v>
      </c>
      <c r="T700" s="308" t="s">
        <v>37</v>
      </c>
      <c r="U700" s="308"/>
      <c r="V700" s="309"/>
      <c r="W700" s="308"/>
    </row>
    <row r="701" spans="1:23">
      <c r="A701" s="305" t="s">
        <v>1806</v>
      </c>
      <c r="B701" s="306" t="s">
        <v>7380</v>
      </c>
      <c r="C701" s="307" t="s">
        <v>8224</v>
      </c>
      <c r="D701" s="307" t="s">
        <v>134</v>
      </c>
      <c r="E701" s="308" t="s">
        <v>8295</v>
      </c>
      <c r="F701" s="309"/>
      <c r="G701" s="309"/>
      <c r="H701" s="309"/>
      <c r="I701" s="308"/>
      <c r="J701" s="307" t="s">
        <v>8224</v>
      </c>
      <c r="K701" s="308" t="s">
        <v>8226</v>
      </c>
      <c r="L701" s="308"/>
      <c r="M701" s="308" t="s">
        <v>52</v>
      </c>
      <c r="N701" s="308" t="s">
        <v>57</v>
      </c>
      <c r="O701" s="308" t="s">
        <v>57</v>
      </c>
      <c r="P701" s="308" t="s">
        <v>57</v>
      </c>
      <c r="Q701" s="308" t="s">
        <v>57</v>
      </c>
      <c r="R701" s="308" t="s">
        <v>35</v>
      </c>
      <c r="S701" s="309"/>
      <c r="T701" s="309"/>
      <c r="U701" s="311">
        <v>2021</v>
      </c>
      <c r="V701" s="309"/>
      <c r="W701" s="308"/>
    </row>
    <row r="702" spans="1:23">
      <c r="A702" s="305" t="s">
        <v>1806</v>
      </c>
      <c r="B702" s="306" t="s">
        <v>7380</v>
      </c>
      <c r="C702" s="307" t="s">
        <v>8224</v>
      </c>
      <c r="D702" s="307" t="s">
        <v>134</v>
      </c>
      <c r="E702" s="308" t="s">
        <v>3379</v>
      </c>
      <c r="F702" s="308" t="s">
        <v>8296</v>
      </c>
      <c r="G702" s="308" t="s">
        <v>8265</v>
      </c>
      <c r="H702" s="309"/>
      <c r="I702" s="308"/>
      <c r="J702" s="307" t="s">
        <v>8224</v>
      </c>
      <c r="K702" s="308" t="s">
        <v>8288</v>
      </c>
      <c r="L702" s="308"/>
      <c r="M702" s="308" t="s">
        <v>52</v>
      </c>
      <c r="N702" s="308" t="s">
        <v>34</v>
      </c>
      <c r="O702" s="308" t="s">
        <v>34</v>
      </c>
      <c r="P702" s="308" t="s">
        <v>57</v>
      </c>
      <c r="Q702" s="308" t="s">
        <v>34</v>
      </c>
      <c r="R702" s="308" t="s">
        <v>35</v>
      </c>
      <c r="S702" s="308" t="s">
        <v>54</v>
      </c>
      <c r="T702" s="308" t="s">
        <v>37</v>
      </c>
      <c r="U702" s="308"/>
      <c r="V702" s="309"/>
      <c r="W702" s="308"/>
    </row>
    <row r="703" spans="1:23">
      <c r="A703" s="305" t="s">
        <v>1806</v>
      </c>
      <c r="B703" s="306" t="s">
        <v>7380</v>
      </c>
      <c r="C703" s="307" t="s">
        <v>8224</v>
      </c>
      <c r="D703" s="307" t="s">
        <v>134</v>
      </c>
      <c r="E703" s="308" t="s">
        <v>8297</v>
      </c>
      <c r="F703" s="309"/>
      <c r="G703" s="309"/>
      <c r="H703" s="309"/>
      <c r="I703" s="308"/>
      <c r="J703" s="307" t="s">
        <v>8224</v>
      </c>
      <c r="K703" s="308" t="s">
        <v>8226</v>
      </c>
      <c r="L703" s="308"/>
      <c r="M703" s="308" t="s">
        <v>52</v>
      </c>
      <c r="N703" s="308" t="s">
        <v>57</v>
      </c>
      <c r="O703" s="308" t="s">
        <v>57</v>
      </c>
      <c r="P703" s="308" t="s">
        <v>57</v>
      </c>
      <c r="Q703" s="308" t="s">
        <v>57</v>
      </c>
      <c r="R703" s="308" t="s">
        <v>35</v>
      </c>
      <c r="S703" s="309"/>
      <c r="T703" s="309"/>
      <c r="U703" s="311">
        <v>2020</v>
      </c>
      <c r="V703" s="309"/>
      <c r="W703" s="308"/>
    </row>
    <row r="704" spans="1:23">
      <c r="A704" s="305" t="s">
        <v>1806</v>
      </c>
      <c r="B704" s="306" t="s">
        <v>7380</v>
      </c>
      <c r="C704" s="307" t="s">
        <v>8224</v>
      </c>
      <c r="D704" s="307" t="s">
        <v>60</v>
      </c>
      <c r="E704" s="308" t="s">
        <v>8298</v>
      </c>
      <c r="F704" s="308" t="s">
        <v>49</v>
      </c>
      <c r="G704" s="308" t="s">
        <v>8299</v>
      </c>
      <c r="H704" s="308"/>
      <c r="I704" s="308"/>
      <c r="J704" s="307" t="s">
        <v>8224</v>
      </c>
      <c r="K704" s="308" t="s">
        <v>8288</v>
      </c>
      <c r="L704" s="308"/>
      <c r="M704" s="308" t="s">
        <v>52</v>
      </c>
      <c r="N704" s="308" t="s">
        <v>34</v>
      </c>
      <c r="O704" s="308" t="s">
        <v>57</v>
      </c>
      <c r="P704" s="308" t="s">
        <v>57</v>
      </c>
      <c r="Q704" s="308" t="s">
        <v>34</v>
      </c>
      <c r="R704" s="308" t="s">
        <v>35</v>
      </c>
      <c r="S704" s="308" t="s">
        <v>54</v>
      </c>
      <c r="T704" s="308" t="s">
        <v>37</v>
      </c>
      <c r="U704" s="308"/>
      <c r="V704" s="309"/>
      <c r="W704" s="308"/>
    </row>
    <row r="705" spans="1:23">
      <c r="A705" s="305" t="s">
        <v>1806</v>
      </c>
      <c r="B705" s="306" t="s">
        <v>7380</v>
      </c>
      <c r="C705" s="307" t="s">
        <v>8224</v>
      </c>
      <c r="D705" s="307" t="s">
        <v>60</v>
      </c>
      <c r="E705" s="308" t="s">
        <v>8300</v>
      </c>
      <c r="F705" s="308" t="s">
        <v>49</v>
      </c>
      <c r="G705" s="308" t="s">
        <v>3940</v>
      </c>
      <c r="H705" s="309"/>
      <c r="I705" s="308"/>
      <c r="J705" s="307" t="s">
        <v>8224</v>
      </c>
      <c r="K705" s="308" t="s">
        <v>8288</v>
      </c>
      <c r="L705" s="308"/>
      <c r="M705" s="308" t="s">
        <v>52</v>
      </c>
      <c r="N705" s="308" t="s">
        <v>34</v>
      </c>
      <c r="O705" s="308" t="s">
        <v>57</v>
      </c>
      <c r="P705" s="308" t="s">
        <v>57</v>
      </c>
      <c r="Q705" s="308" t="s">
        <v>34</v>
      </c>
      <c r="R705" s="308" t="s">
        <v>35</v>
      </c>
      <c r="S705" s="308" t="s">
        <v>54</v>
      </c>
      <c r="T705" s="308" t="s">
        <v>37</v>
      </c>
      <c r="U705" s="308"/>
      <c r="V705" s="309"/>
      <c r="W705" s="308"/>
    </row>
    <row r="706" spans="1:23">
      <c r="A706" s="305" t="s">
        <v>1806</v>
      </c>
      <c r="B706" s="306" t="s">
        <v>7380</v>
      </c>
      <c r="C706" s="307" t="s">
        <v>8224</v>
      </c>
      <c r="D706" s="307" t="s">
        <v>134</v>
      </c>
      <c r="E706" s="308" t="s">
        <v>8300</v>
      </c>
      <c r="F706" s="309"/>
      <c r="G706" s="309"/>
      <c r="H706" s="309"/>
      <c r="I706" s="308"/>
      <c r="J706" s="307" t="s">
        <v>8224</v>
      </c>
      <c r="K706" s="308" t="s">
        <v>8226</v>
      </c>
      <c r="L706" s="308"/>
      <c r="M706" s="308" t="s">
        <v>52</v>
      </c>
      <c r="N706" s="308" t="s">
        <v>57</v>
      </c>
      <c r="O706" s="308" t="s">
        <v>57</v>
      </c>
      <c r="P706" s="308" t="s">
        <v>57</v>
      </c>
      <c r="Q706" s="308" t="s">
        <v>57</v>
      </c>
      <c r="R706" s="308" t="s">
        <v>35</v>
      </c>
      <c r="S706" s="309"/>
      <c r="T706" s="309"/>
      <c r="U706" s="311">
        <v>2021</v>
      </c>
      <c r="V706" s="309"/>
      <c r="W706" s="308"/>
    </row>
    <row r="707" spans="1:23">
      <c r="A707" s="305" t="s">
        <v>1806</v>
      </c>
      <c r="B707" s="306" t="s">
        <v>7380</v>
      </c>
      <c r="C707" s="307" t="s">
        <v>8224</v>
      </c>
      <c r="D707" s="307" t="s">
        <v>134</v>
      </c>
      <c r="E707" s="308" t="s">
        <v>8301</v>
      </c>
      <c r="F707" s="309"/>
      <c r="G707" s="309"/>
      <c r="H707" s="309"/>
      <c r="I707" s="308"/>
      <c r="J707" s="307" t="s">
        <v>8224</v>
      </c>
      <c r="K707" s="308" t="s">
        <v>8226</v>
      </c>
      <c r="L707" s="308"/>
      <c r="M707" s="308" t="s">
        <v>52</v>
      </c>
      <c r="N707" s="308" t="s">
        <v>57</v>
      </c>
      <c r="O707" s="308" t="s">
        <v>57</v>
      </c>
      <c r="P707" s="308" t="s">
        <v>57</v>
      </c>
      <c r="Q707" s="308" t="s">
        <v>57</v>
      </c>
      <c r="R707" s="308" t="s">
        <v>35</v>
      </c>
      <c r="S707" s="309"/>
      <c r="T707" s="309"/>
      <c r="U707" s="311">
        <v>2020</v>
      </c>
      <c r="V707" s="309"/>
      <c r="W707" s="308"/>
    </row>
    <row r="708" spans="1:23">
      <c r="A708" s="305" t="s">
        <v>1806</v>
      </c>
      <c r="B708" s="306" t="s">
        <v>7380</v>
      </c>
      <c r="C708" s="307" t="s">
        <v>8224</v>
      </c>
      <c r="D708" s="307" t="s">
        <v>134</v>
      </c>
      <c r="E708" s="308" t="s">
        <v>8302</v>
      </c>
      <c r="F708" s="309"/>
      <c r="G708" s="309"/>
      <c r="H708" s="309"/>
      <c r="I708" s="308"/>
      <c r="J708" s="307" t="s">
        <v>8224</v>
      </c>
      <c r="K708" s="308" t="s">
        <v>8226</v>
      </c>
      <c r="L708" s="308"/>
      <c r="M708" s="308" t="s">
        <v>52</v>
      </c>
      <c r="N708" s="308" t="s">
        <v>57</v>
      </c>
      <c r="O708" s="308" t="s">
        <v>57</v>
      </c>
      <c r="P708" s="308" t="s">
        <v>57</v>
      </c>
      <c r="Q708" s="308" t="s">
        <v>57</v>
      </c>
      <c r="R708" s="308" t="s">
        <v>35</v>
      </c>
      <c r="S708" s="309"/>
      <c r="T708" s="309"/>
      <c r="U708" s="311">
        <v>2021</v>
      </c>
      <c r="V708" s="309"/>
      <c r="W708" s="308"/>
    </row>
    <row r="709" spans="1:23">
      <c r="A709" s="305" t="s">
        <v>1806</v>
      </c>
      <c r="B709" s="306" t="s">
        <v>7380</v>
      </c>
      <c r="C709" s="307" t="s">
        <v>8224</v>
      </c>
      <c r="D709" s="307" t="s">
        <v>60</v>
      </c>
      <c r="E709" s="308" t="s">
        <v>8303</v>
      </c>
      <c r="F709" s="308" t="s">
        <v>8276</v>
      </c>
      <c r="G709" s="309"/>
      <c r="H709" s="309"/>
      <c r="I709" s="308"/>
      <c r="J709" s="307" t="s">
        <v>8224</v>
      </c>
      <c r="K709" s="308" t="s">
        <v>8288</v>
      </c>
      <c r="L709" s="308"/>
      <c r="M709" s="308" t="s">
        <v>52</v>
      </c>
      <c r="N709" s="308" t="s">
        <v>34</v>
      </c>
      <c r="O709" s="308" t="s">
        <v>57</v>
      </c>
      <c r="P709" s="308" t="s">
        <v>57</v>
      </c>
      <c r="Q709" s="308" t="s">
        <v>34</v>
      </c>
      <c r="R709" s="308" t="s">
        <v>35</v>
      </c>
      <c r="S709" s="308" t="s">
        <v>54</v>
      </c>
      <c r="T709" s="308" t="s">
        <v>37</v>
      </c>
      <c r="U709" s="308"/>
      <c r="V709" s="309"/>
      <c r="W709" s="308"/>
    </row>
    <row r="710" spans="1:23">
      <c r="A710" s="305" t="s">
        <v>1806</v>
      </c>
      <c r="B710" s="306" t="s">
        <v>7380</v>
      </c>
      <c r="C710" s="307" t="s">
        <v>8224</v>
      </c>
      <c r="D710" s="307" t="s">
        <v>138</v>
      </c>
      <c r="E710" s="308" t="s">
        <v>8304</v>
      </c>
      <c r="F710" s="309"/>
      <c r="G710" s="308" t="s">
        <v>1908</v>
      </c>
      <c r="H710" s="309" t="s">
        <v>7750</v>
      </c>
      <c r="I710" s="308"/>
      <c r="J710" s="307" t="s">
        <v>8224</v>
      </c>
      <c r="K710" s="308" t="s">
        <v>8288</v>
      </c>
      <c r="L710" s="308"/>
      <c r="M710" s="308" t="s">
        <v>52</v>
      </c>
      <c r="N710" s="308" t="s">
        <v>34</v>
      </c>
      <c r="O710" s="308" t="s">
        <v>34</v>
      </c>
      <c r="P710" s="308" t="s">
        <v>57</v>
      </c>
      <c r="Q710" s="308" t="s">
        <v>34</v>
      </c>
      <c r="R710" s="308" t="s">
        <v>35</v>
      </c>
      <c r="S710" s="308" t="s">
        <v>54</v>
      </c>
      <c r="T710" s="308" t="s">
        <v>37</v>
      </c>
      <c r="U710" s="308"/>
      <c r="V710" s="309"/>
      <c r="W710" s="308"/>
    </row>
    <row r="711" spans="1:23">
      <c r="A711" s="305" t="s">
        <v>1806</v>
      </c>
      <c r="B711" s="306" t="s">
        <v>7380</v>
      </c>
      <c r="C711" s="307" t="s">
        <v>8224</v>
      </c>
      <c r="D711" s="307" t="s">
        <v>134</v>
      </c>
      <c r="E711" s="308" t="s">
        <v>8304</v>
      </c>
      <c r="F711" s="309"/>
      <c r="G711" s="308" t="s">
        <v>1908</v>
      </c>
      <c r="H711" s="309" t="s">
        <v>7750</v>
      </c>
      <c r="I711" s="308"/>
      <c r="J711" s="307" t="s">
        <v>8224</v>
      </c>
      <c r="K711" s="308" t="s">
        <v>8288</v>
      </c>
      <c r="L711" s="308"/>
      <c r="M711" s="308" t="s">
        <v>52</v>
      </c>
      <c r="N711" s="308" t="s">
        <v>34</v>
      </c>
      <c r="O711" s="308" t="s">
        <v>34</v>
      </c>
      <c r="P711" s="308" t="s">
        <v>57</v>
      </c>
      <c r="Q711" s="308" t="s">
        <v>34</v>
      </c>
      <c r="R711" s="308" t="s">
        <v>35</v>
      </c>
      <c r="S711" s="308" t="s">
        <v>54</v>
      </c>
      <c r="T711" s="308" t="s">
        <v>37</v>
      </c>
      <c r="U711" s="308"/>
      <c r="V711" s="309"/>
      <c r="W711" s="308"/>
    </row>
    <row r="712" spans="1:23">
      <c r="A712" s="305" t="s">
        <v>1806</v>
      </c>
      <c r="B712" s="306" t="s">
        <v>7380</v>
      </c>
      <c r="C712" s="307" t="s">
        <v>8224</v>
      </c>
      <c r="D712" s="307" t="s">
        <v>134</v>
      </c>
      <c r="E712" s="308" t="s">
        <v>3437</v>
      </c>
      <c r="F712" s="309"/>
      <c r="G712" s="308" t="s">
        <v>2332</v>
      </c>
      <c r="H712" s="309" t="s">
        <v>8305</v>
      </c>
      <c r="I712" s="308"/>
      <c r="J712" s="307" t="s">
        <v>8224</v>
      </c>
      <c r="K712" s="308" t="s">
        <v>8288</v>
      </c>
      <c r="L712" s="308"/>
      <c r="M712" s="308" t="s">
        <v>52</v>
      </c>
      <c r="N712" s="308" t="s">
        <v>34</v>
      </c>
      <c r="O712" s="308" t="s">
        <v>34</v>
      </c>
      <c r="P712" s="308" t="s">
        <v>57</v>
      </c>
      <c r="Q712" s="308" t="s">
        <v>34</v>
      </c>
      <c r="R712" s="308" t="s">
        <v>35</v>
      </c>
      <c r="S712" s="308" t="s">
        <v>54</v>
      </c>
      <c r="T712" s="308" t="s">
        <v>37</v>
      </c>
      <c r="U712" s="308"/>
      <c r="V712" s="309"/>
      <c r="W712" s="308"/>
    </row>
    <row r="713" spans="1:23">
      <c r="A713" s="305" t="s">
        <v>1806</v>
      </c>
      <c r="B713" s="306" t="s">
        <v>7380</v>
      </c>
      <c r="C713" s="307" t="s">
        <v>8224</v>
      </c>
      <c r="D713" s="307" t="s">
        <v>134</v>
      </c>
      <c r="E713" s="308" t="s">
        <v>8306</v>
      </c>
      <c r="F713" s="309"/>
      <c r="G713" s="309"/>
      <c r="H713" s="309"/>
      <c r="I713" s="308"/>
      <c r="J713" s="307" t="s">
        <v>8224</v>
      </c>
      <c r="K713" s="308" t="s">
        <v>8226</v>
      </c>
      <c r="L713" s="308"/>
      <c r="M713" s="308" t="s">
        <v>52</v>
      </c>
      <c r="N713" s="308" t="s">
        <v>57</v>
      </c>
      <c r="O713" s="308" t="s">
        <v>57</v>
      </c>
      <c r="P713" s="308" t="s">
        <v>57</v>
      </c>
      <c r="Q713" s="308" t="s">
        <v>57</v>
      </c>
      <c r="R713" s="308" t="s">
        <v>35</v>
      </c>
      <c r="S713" s="309"/>
      <c r="T713" s="309"/>
      <c r="U713" s="311">
        <v>2018</v>
      </c>
      <c r="V713" s="309"/>
      <c r="W713" s="308"/>
    </row>
    <row r="714" spans="1:23">
      <c r="A714" s="305" t="s">
        <v>1806</v>
      </c>
      <c r="B714" s="306" t="s">
        <v>7380</v>
      </c>
      <c r="C714" s="307" t="s">
        <v>8224</v>
      </c>
      <c r="D714" s="307" t="s">
        <v>134</v>
      </c>
      <c r="E714" s="308" t="s">
        <v>8307</v>
      </c>
      <c r="F714" s="308" t="s">
        <v>8308</v>
      </c>
      <c r="G714" s="308" t="s">
        <v>1711</v>
      </c>
      <c r="H714" s="309" t="s">
        <v>8309</v>
      </c>
      <c r="I714" s="308"/>
      <c r="J714" s="307" t="s">
        <v>8224</v>
      </c>
      <c r="K714" s="308" t="s">
        <v>8288</v>
      </c>
      <c r="L714" s="308"/>
      <c r="M714" s="308" t="s">
        <v>52</v>
      </c>
      <c r="N714" s="308" t="s">
        <v>34</v>
      </c>
      <c r="O714" s="308" t="s">
        <v>57</v>
      </c>
      <c r="P714" s="308" t="s">
        <v>57</v>
      </c>
      <c r="Q714" s="308" t="s">
        <v>34</v>
      </c>
      <c r="R714" s="308" t="s">
        <v>35</v>
      </c>
      <c r="S714" s="308" t="s">
        <v>54</v>
      </c>
      <c r="T714" s="308" t="s">
        <v>37</v>
      </c>
      <c r="U714" s="308"/>
      <c r="V714" s="309"/>
      <c r="W714" s="308"/>
    </row>
    <row r="715" spans="1:23">
      <c r="A715" s="305" t="s">
        <v>1806</v>
      </c>
      <c r="B715" s="306" t="s">
        <v>7380</v>
      </c>
      <c r="C715" s="307" t="s">
        <v>8224</v>
      </c>
      <c r="D715" s="307" t="s">
        <v>60</v>
      </c>
      <c r="E715" s="308" t="s">
        <v>8310</v>
      </c>
      <c r="F715" s="308" t="s">
        <v>8240</v>
      </c>
      <c r="G715" s="308" t="s">
        <v>8241</v>
      </c>
      <c r="H715" s="309"/>
      <c r="I715" s="308"/>
      <c r="J715" s="307" t="s">
        <v>8224</v>
      </c>
      <c r="K715" s="308" t="s">
        <v>8288</v>
      </c>
      <c r="L715" s="308"/>
      <c r="M715" s="308" t="s">
        <v>52</v>
      </c>
      <c r="N715" s="308" t="s">
        <v>34</v>
      </c>
      <c r="O715" s="308" t="s">
        <v>57</v>
      </c>
      <c r="P715" s="308" t="s">
        <v>57</v>
      </c>
      <c r="Q715" s="308" t="s">
        <v>34</v>
      </c>
      <c r="R715" s="308" t="s">
        <v>35</v>
      </c>
      <c r="S715" s="308" t="s">
        <v>54</v>
      </c>
      <c r="T715" s="308" t="s">
        <v>37</v>
      </c>
      <c r="U715" s="308"/>
      <c r="V715" s="309"/>
      <c r="W715" s="308"/>
    </row>
    <row r="716" spans="1:23">
      <c r="A716" s="305" t="s">
        <v>1806</v>
      </c>
      <c r="B716" s="306" t="s">
        <v>7380</v>
      </c>
      <c r="C716" s="307" t="s">
        <v>8224</v>
      </c>
      <c r="D716" s="307" t="s">
        <v>134</v>
      </c>
      <c r="E716" s="308" t="s">
        <v>8311</v>
      </c>
      <c r="F716" s="309"/>
      <c r="G716" s="309"/>
      <c r="H716" s="309"/>
      <c r="I716" s="308"/>
      <c r="J716" s="307" t="s">
        <v>8224</v>
      </c>
      <c r="K716" s="308" t="s">
        <v>8226</v>
      </c>
      <c r="L716" s="308"/>
      <c r="M716" s="308" t="s">
        <v>52</v>
      </c>
      <c r="N716" s="308" t="s">
        <v>57</v>
      </c>
      <c r="O716" s="308" t="s">
        <v>57</v>
      </c>
      <c r="P716" s="308" t="s">
        <v>57</v>
      </c>
      <c r="Q716" s="308" t="s">
        <v>57</v>
      </c>
      <c r="R716" s="308" t="s">
        <v>35</v>
      </c>
      <c r="S716" s="309"/>
      <c r="T716" s="309"/>
      <c r="U716" s="311">
        <v>2020</v>
      </c>
      <c r="V716" s="309"/>
      <c r="W716" s="308"/>
    </row>
    <row r="717" spans="1:23">
      <c r="A717" s="305" t="s">
        <v>1806</v>
      </c>
      <c r="B717" s="306" t="s">
        <v>7380</v>
      </c>
      <c r="C717" s="307" t="s">
        <v>8224</v>
      </c>
      <c r="D717" s="307" t="s">
        <v>134</v>
      </c>
      <c r="E717" s="308" t="s">
        <v>8312</v>
      </c>
      <c r="F717" s="308" t="s">
        <v>8296</v>
      </c>
      <c r="G717" s="308" t="s">
        <v>8313</v>
      </c>
      <c r="H717" s="309"/>
      <c r="I717" s="308"/>
      <c r="J717" s="307" t="s">
        <v>8224</v>
      </c>
      <c r="K717" s="308" t="s">
        <v>8288</v>
      </c>
      <c r="L717" s="308"/>
      <c r="M717" s="308" t="s">
        <v>52</v>
      </c>
      <c r="N717" s="308" t="s">
        <v>34</v>
      </c>
      <c r="O717" s="308" t="s">
        <v>34</v>
      </c>
      <c r="P717" s="308" t="s">
        <v>57</v>
      </c>
      <c r="Q717" s="308" t="s">
        <v>34</v>
      </c>
      <c r="R717" s="308" t="s">
        <v>35</v>
      </c>
      <c r="S717" s="308" t="s">
        <v>54</v>
      </c>
      <c r="T717" s="308" t="s">
        <v>37</v>
      </c>
      <c r="U717" s="308"/>
      <c r="V717" s="309"/>
      <c r="W717" s="308"/>
    </row>
    <row r="718" spans="1:23">
      <c r="A718" s="305" t="s">
        <v>1806</v>
      </c>
      <c r="B718" s="306" t="s">
        <v>7380</v>
      </c>
      <c r="C718" s="307" t="s">
        <v>8224</v>
      </c>
      <c r="D718" s="307" t="s">
        <v>60</v>
      </c>
      <c r="E718" s="308" t="s">
        <v>8314</v>
      </c>
      <c r="F718" s="308" t="s">
        <v>8276</v>
      </c>
      <c r="G718" s="308" t="s">
        <v>8277</v>
      </c>
      <c r="H718" s="309"/>
      <c r="I718" s="308"/>
      <c r="J718" s="307" t="s">
        <v>8224</v>
      </c>
      <c r="K718" s="308" t="s">
        <v>8288</v>
      </c>
      <c r="L718" s="308"/>
      <c r="M718" s="308" t="s">
        <v>52</v>
      </c>
      <c r="N718" s="308" t="s">
        <v>34</v>
      </c>
      <c r="O718" s="308" t="s">
        <v>57</v>
      </c>
      <c r="P718" s="308" t="s">
        <v>57</v>
      </c>
      <c r="Q718" s="308" t="s">
        <v>34</v>
      </c>
      <c r="R718" s="308" t="s">
        <v>35</v>
      </c>
      <c r="S718" s="308" t="s">
        <v>54</v>
      </c>
      <c r="T718" s="308" t="s">
        <v>37</v>
      </c>
      <c r="U718" s="308"/>
      <c r="V718" s="309"/>
      <c r="W718" s="308"/>
    </row>
    <row r="719" spans="1:23">
      <c r="A719" s="305" t="s">
        <v>1806</v>
      </c>
      <c r="B719" s="306" t="s">
        <v>7380</v>
      </c>
      <c r="C719" s="307" t="s">
        <v>8224</v>
      </c>
      <c r="D719" s="307" t="s">
        <v>134</v>
      </c>
      <c r="E719" s="308" t="s">
        <v>8315</v>
      </c>
      <c r="F719" s="309"/>
      <c r="G719" s="309"/>
      <c r="H719" s="309"/>
      <c r="I719" s="308"/>
      <c r="J719" s="307" t="s">
        <v>8224</v>
      </c>
      <c r="K719" s="308" t="s">
        <v>8226</v>
      </c>
      <c r="L719" s="308"/>
      <c r="M719" s="308" t="s">
        <v>52</v>
      </c>
      <c r="N719" s="308" t="s">
        <v>57</v>
      </c>
      <c r="O719" s="308" t="s">
        <v>57</v>
      </c>
      <c r="P719" s="308" t="s">
        <v>57</v>
      </c>
      <c r="Q719" s="308" t="s">
        <v>57</v>
      </c>
      <c r="R719" s="308" t="s">
        <v>35</v>
      </c>
      <c r="S719" s="309"/>
      <c r="T719" s="309"/>
      <c r="U719" s="311">
        <v>2020</v>
      </c>
      <c r="V719" s="309"/>
      <c r="W719" s="308"/>
    </row>
    <row r="720" spans="1:23">
      <c r="A720" s="305" t="s">
        <v>1806</v>
      </c>
      <c r="B720" s="306" t="s">
        <v>7380</v>
      </c>
      <c r="C720" s="307" t="s">
        <v>8224</v>
      </c>
      <c r="D720" s="307" t="s">
        <v>134</v>
      </c>
      <c r="E720" s="308" t="s">
        <v>8316</v>
      </c>
      <c r="F720" s="308" t="s">
        <v>8228</v>
      </c>
      <c r="G720" s="308" t="s">
        <v>5931</v>
      </c>
      <c r="H720" s="309" t="s">
        <v>214</v>
      </c>
      <c r="I720" s="308"/>
      <c r="J720" s="307" t="s">
        <v>8224</v>
      </c>
      <c r="K720" s="308" t="s">
        <v>8288</v>
      </c>
      <c r="L720" s="308"/>
      <c r="M720" s="308" t="s">
        <v>52</v>
      </c>
      <c r="N720" s="308" t="s">
        <v>34</v>
      </c>
      <c r="O720" s="308" t="s">
        <v>57</v>
      </c>
      <c r="P720" s="308" t="s">
        <v>57</v>
      </c>
      <c r="Q720" s="308" t="s">
        <v>34</v>
      </c>
      <c r="R720" s="308" t="s">
        <v>35</v>
      </c>
      <c r="S720" s="308" t="s">
        <v>54</v>
      </c>
      <c r="T720" s="308" t="s">
        <v>37</v>
      </c>
      <c r="U720" s="308"/>
      <c r="V720" s="309"/>
      <c r="W720" s="308"/>
    </row>
    <row r="721" spans="1:23">
      <c r="A721" s="305" t="s">
        <v>1806</v>
      </c>
      <c r="B721" s="306" t="s">
        <v>7380</v>
      </c>
      <c r="C721" s="307" t="s">
        <v>8224</v>
      </c>
      <c r="D721" s="307" t="s">
        <v>134</v>
      </c>
      <c r="E721" s="308" t="s">
        <v>8317</v>
      </c>
      <c r="F721" s="309"/>
      <c r="G721" s="309"/>
      <c r="H721" s="309"/>
      <c r="I721" s="308"/>
      <c r="J721" s="307" t="s">
        <v>8224</v>
      </c>
      <c r="K721" s="308" t="s">
        <v>8226</v>
      </c>
      <c r="L721" s="308"/>
      <c r="M721" s="308" t="s">
        <v>52</v>
      </c>
      <c r="N721" s="308" t="s">
        <v>57</v>
      </c>
      <c r="O721" s="308" t="s">
        <v>57</v>
      </c>
      <c r="P721" s="308" t="s">
        <v>57</v>
      </c>
      <c r="Q721" s="308" t="s">
        <v>57</v>
      </c>
      <c r="R721" s="308" t="s">
        <v>35</v>
      </c>
      <c r="S721" s="309"/>
      <c r="T721" s="309"/>
      <c r="U721" s="311">
        <v>2020</v>
      </c>
      <c r="V721" s="309"/>
      <c r="W721" s="308"/>
    </row>
    <row r="722" spans="1:23">
      <c r="A722" s="305" t="s">
        <v>1806</v>
      </c>
      <c r="B722" s="306" t="s">
        <v>7380</v>
      </c>
      <c r="C722" s="307" t="s">
        <v>8224</v>
      </c>
      <c r="D722" s="307" t="s">
        <v>134</v>
      </c>
      <c r="E722" s="308" t="s">
        <v>2714</v>
      </c>
      <c r="F722" s="309"/>
      <c r="G722" s="309"/>
      <c r="H722" s="309"/>
      <c r="I722" s="308"/>
      <c r="J722" s="307" t="s">
        <v>8224</v>
      </c>
      <c r="K722" s="308" t="s">
        <v>8226</v>
      </c>
      <c r="L722" s="308"/>
      <c r="M722" s="308" t="s">
        <v>52</v>
      </c>
      <c r="N722" s="308" t="s">
        <v>57</v>
      </c>
      <c r="O722" s="308" t="s">
        <v>57</v>
      </c>
      <c r="P722" s="308" t="s">
        <v>57</v>
      </c>
      <c r="Q722" s="308" t="s">
        <v>57</v>
      </c>
      <c r="R722" s="308" t="s">
        <v>35</v>
      </c>
      <c r="S722" s="309"/>
      <c r="T722" s="309"/>
      <c r="U722" s="311">
        <v>2019</v>
      </c>
      <c r="V722" s="309"/>
      <c r="W722" s="308"/>
    </row>
    <row r="723" spans="1:23">
      <c r="A723" s="305" t="s">
        <v>1806</v>
      </c>
      <c r="B723" s="306" t="s">
        <v>7380</v>
      </c>
      <c r="C723" s="307" t="s">
        <v>8224</v>
      </c>
      <c r="D723" s="307" t="s">
        <v>77</v>
      </c>
      <c r="E723" s="308" t="s">
        <v>8318</v>
      </c>
      <c r="F723" s="308" t="s">
        <v>8245</v>
      </c>
      <c r="G723" s="308" t="s">
        <v>8294</v>
      </c>
      <c r="H723" s="309" t="s">
        <v>1383</v>
      </c>
      <c r="I723" s="308"/>
      <c r="J723" s="307" t="s">
        <v>8224</v>
      </c>
      <c r="K723" s="308" t="s">
        <v>8288</v>
      </c>
      <c r="L723" s="308"/>
      <c r="M723" s="308" t="s">
        <v>52</v>
      </c>
      <c r="N723" s="308" t="s">
        <v>34</v>
      </c>
      <c r="O723" s="308" t="s">
        <v>34</v>
      </c>
      <c r="P723" s="308" t="s">
        <v>34</v>
      </c>
      <c r="Q723" s="308" t="s">
        <v>34</v>
      </c>
      <c r="R723" s="308" t="s">
        <v>35</v>
      </c>
      <c r="S723" s="308" t="s">
        <v>54</v>
      </c>
      <c r="T723" s="308" t="s">
        <v>37</v>
      </c>
      <c r="U723" s="308"/>
      <c r="V723" s="309"/>
      <c r="W723" s="308"/>
    </row>
    <row r="724" spans="1:23">
      <c r="A724" s="305" t="s">
        <v>1806</v>
      </c>
      <c r="B724" s="306" t="s">
        <v>7380</v>
      </c>
      <c r="C724" s="307" t="s">
        <v>8224</v>
      </c>
      <c r="D724" s="307" t="s">
        <v>77</v>
      </c>
      <c r="E724" s="308" t="s">
        <v>8319</v>
      </c>
      <c r="F724" s="308" t="s">
        <v>7547</v>
      </c>
      <c r="G724" s="308" t="s">
        <v>3446</v>
      </c>
      <c r="H724" s="309" t="s">
        <v>1594</v>
      </c>
      <c r="I724" s="308"/>
      <c r="J724" s="307" t="s">
        <v>8224</v>
      </c>
      <c r="K724" s="308" t="s">
        <v>8288</v>
      </c>
      <c r="L724" s="308"/>
      <c r="M724" s="308" t="s">
        <v>52</v>
      </c>
      <c r="N724" s="308" t="s">
        <v>34</v>
      </c>
      <c r="O724" s="308" t="s">
        <v>34</v>
      </c>
      <c r="P724" s="308" t="s">
        <v>34</v>
      </c>
      <c r="Q724" s="308" t="s">
        <v>34</v>
      </c>
      <c r="R724" s="308" t="s">
        <v>35</v>
      </c>
      <c r="S724" s="308" t="s">
        <v>54</v>
      </c>
      <c r="T724" s="308" t="s">
        <v>37</v>
      </c>
      <c r="U724" s="308"/>
      <c r="V724" s="309"/>
      <c r="W724" s="308"/>
    </row>
    <row r="725" spans="1:23">
      <c r="A725" s="305" t="s">
        <v>1806</v>
      </c>
      <c r="B725" s="306" t="s">
        <v>7380</v>
      </c>
      <c r="C725" s="307" t="s">
        <v>8224</v>
      </c>
      <c r="D725" s="307" t="s">
        <v>134</v>
      </c>
      <c r="E725" s="308" t="s">
        <v>3304</v>
      </c>
      <c r="F725" s="309"/>
      <c r="G725" s="309"/>
      <c r="H725" s="309"/>
      <c r="I725" s="308"/>
      <c r="J725" s="307" t="s">
        <v>8224</v>
      </c>
      <c r="K725" s="308" t="s">
        <v>8226</v>
      </c>
      <c r="L725" s="308"/>
      <c r="M725" s="308" t="s">
        <v>52</v>
      </c>
      <c r="N725" s="308" t="s">
        <v>57</v>
      </c>
      <c r="O725" s="308" t="s">
        <v>57</v>
      </c>
      <c r="P725" s="308" t="s">
        <v>57</v>
      </c>
      <c r="Q725" s="308" t="s">
        <v>57</v>
      </c>
      <c r="R725" s="308" t="s">
        <v>35</v>
      </c>
      <c r="S725" s="309"/>
      <c r="T725" s="309"/>
      <c r="U725" s="311">
        <v>2021</v>
      </c>
      <c r="V725" s="309"/>
      <c r="W725" s="308"/>
    </row>
    <row r="726" spans="1:23">
      <c r="A726" s="305" t="s">
        <v>1806</v>
      </c>
      <c r="B726" s="306" t="s">
        <v>7380</v>
      </c>
      <c r="C726" s="307" t="s">
        <v>8224</v>
      </c>
      <c r="D726" s="307" t="s">
        <v>77</v>
      </c>
      <c r="E726" s="308" t="s">
        <v>8320</v>
      </c>
      <c r="F726" s="309"/>
      <c r="G726" s="308" t="s">
        <v>4170</v>
      </c>
      <c r="H726" s="309" t="s">
        <v>8321</v>
      </c>
      <c r="I726" s="308"/>
      <c r="J726" s="307" t="s">
        <v>8224</v>
      </c>
      <c r="K726" s="308" t="s">
        <v>8226</v>
      </c>
      <c r="L726" s="310">
        <v>5000</v>
      </c>
      <c r="M726" s="308" t="s">
        <v>33</v>
      </c>
      <c r="N726" s="308" t="s">
        <v>34</v>
      </c>
      <c r="O726" s="308" t="s">
        <v>34</v>
      </c>
      <c r="P726" s="308" t="s">
        <v>34</v>
      </c>
      <c r="Q726" s="308" t="s">
        <v>34</v>
      </c>
      <c r="R726" s="308" t="s">
        <v>35</v>
      </c>
      <c r="S726" s="308" t="s">
        <v>71</v>
      </c>
      <c r="T726" s="308" t="s">
        <v>1574</v>
      </c>
      <c r="U726" s="311">
        <v>2015</v>
      </c>
      <c r="V726" s="309"/>
      <c r="W726" s="308"/>
    </row>
    <row r="727" spans="1:23">
      <c r="A727" s="305" t="s">
        <v>1806</v>
      </c>
      <c r="B727" s="306" t="s">
        <v>7380</v>
      </c>
      <c r="C727" s="307" t="s">
        <v>8224</v>
      </c>
      <c r="D727" s="307" t="s">
        <v>291</v>
      </c>
      <c r="E727" s="308" t="s">
        <v>8322</v>
      </c>
      <c r="F727" s="308" t="s">
        <v>8323</v>
      </c>
      <c r="G727" s="308" t="s">
        <v>1461</v>
      </c>
      <c r="H727" s="309" t="s">
        <v>1594</v>
      </c>
      <c r="I727" s="308"/>
      <c r="J727" s="307" t="s">
        <v>8224</v>
      </c>
      <c r="K727" s="308" t="s">
        <v>7980</v>
      </c>
      <c r="L727" s="310">
        <v>580</v>
      </c>
      <c r="M727" s="308" t="s">
        <v>33</v>
      </c>
      <c r="N727" s="308" t="s">
        <v>34</v>
      </c>
      <c r="O727" s="308" t="s">
        <v>34</v>
      </c>
      <c r="P727" s="308" t="s">
        <v>34</v>
      </c>
      <c r="Q727" s="308" t="s">
        <v>34</v>
      </c>
      <c r="R727" s="308" t="s">
        <v>35</v>
      </c>
      <c r="S727" s="308" t="s">
        <v>36</v>
      </c>
      <c r="T727" s="308" t="s">
        <v>45</v>
      </c>
      <c r="U727" s="311">
        <v>1998</v>
      </c>
      <c r="V727" s="308" t="s">
        <v>5090</v>
      </c>
      <c r="W727" s="308"/>
    </row>
    <row r="728" spans="1:23">
      <c r="A728" s="305" t="s">
        <v>1806</v>
      </c>
      <c r="B728" s="306" t="s">
        <v>7380</v>
      </c>
      <c r="C728" s="307" t="s">
        <v>8224</v>
      </c>
      <c r="D728" s="307" t="s">
        <v>47</v>
      </c>
      <c r="E728" s="308" t="s">
        <v>8322</v>
      </c>
      <c r="F728" s="308" t="s">
        <v>8323</v>
      </c>
      <c r="G728" s="308" t="s">
        <v>1461</v>
      </c>
      <c r="H728" s="309" t="s">
        <v>1594</v>
      </c>
      <c r="I728" s="308"/>
      <c r="J728" s="307" t="s">
        <v>8224</v>
      </c>
      <c r="K728" s="308" t="s">
        <v>7980</v>
      </c>
      <c r="L728" s="308"/>
      <c r="M728" s="308" t="s">
        <v>33</v>
      </c>
      <c r="N728" s="308" t="s">
        <v>34</v>
      </c>
      <c r="O728" s="308" t="s">
        <v>34</v>
      </c>
      <c r="P728" s="308" t="s">
        <v>34</v>
      </c>
      <c r="Q728" s="308" t="s">
        <v>34</v>
      </c>
      <c r="R728" s="308" t="s">
        <v>35</v>
      </c>
      <c r="S728" s="308" t="s">
        <v>76</v>
      </c>
      <c r="T728" s="308" t="s">
        <v>37</v>
      </c>
      <c r="U728" s="311">
        <v>2004</v>
      </c>
      <c r="V728" s="308" t="s">
        <v>5090</v>
      </c>
      <c r="W728" s="308"/>
    </row>
    <row r="729" spans="1:23">
      <c r="A729" s="305" t="s">
        <v>1806</v>
      </c>
      <c r="B729" s="306" t="s">
        <v>7380</v>
      </c>
      <c r="C729" s="307" t="s">
        <v>8224</v>
      </c>
      <c r="D729" s="307" t="s">
        <v>47</v>
      </c>
      <c r="E729" s="308" t="s">
        <v>8322</v>
      </c>
      <c r="F729" s="308" t="s">
        <v>8323</v>
      </c>
      <c r="G729" s="308" t="s">
        <v>1461</v>
      </c>
      <c r="H729" s="309" t="s">
        <v>1594</v>
      </c>
      <c r="I729" s="308"/>
      <c r="J729" s="307" t="s">
        <v>8224</v>
      </c>
      <c r="K729" s="308" t="s">
        <v>7980</v>
      </c>
      <c r="L729" s="308"/>
      <c r="M729" s="308" t="s">
        <v>33</v>
      </c>
      <c r="N729" s="308" t="s">
        <v>34</v>
      </c>
      <c r="O729" s="308" t="s">
        <v>57</v>
      </c>
      <c r="P729" s="308" t="s">
        <v>34</v>
      </c>
      <c r="Q729" s="308" t="s">
        <v>34</v>
      </c>
      <c r="R729" s="308" t="s">
        <v>35</v>
      </c>
      <c r="S729" s="308" t="s">
        <v>76</v>
      </c>
      <c r="T729" s="308" t="s">
        <v>37</v>
      </c>
      <c r="U729" s="308"/>
      <c r="V729" s="308" t="s">
        <v>5090</v>
      </c>
      <c r="W729" s="308"/>
    </row>
    <row r="730" spans="1:23">
      <c r="A730" s="305" t="s">
        <v>1806</v>
      </c>
      <c r="B730" s="306" t="s">
        <v>7380</v>
      </c>
      <c r="C730" s="307" t="s">
        <v>8224</v>
      </c>
      <c r="D730" s="307" t="s">
        <v>134</v>
      </c>
      <c r="E730" s="308" t="s">
        <v>2505</v>
      </c>
      <c r="F730" s="309"/>
      <c r="G730" s="309"/>
      <c r="H730" s="309"/>
      <c r="I730" s="308"/>
      <c r="J730" s="307" t="s">
        <v>8224</v>
      </c>
      <c r="K730" s="308" t="s">
        <v>8226</v>
      </c>
      <c r="L730" s="308"/>
      <c r="M730" s="308" t="s">
        <v>52</v>
      </c>
      <c r="N730" s="308" t="s">
        <v>57</v>
      </c>
      <c r="O730" s="308" t="s">
        <v>57</v>
      </c>
      <c r="P730" s="308" t="s">
        <v>57</v>
      </c>
      <c r="Q730" s="308" t="s">
        <v>57</v>
      </c>
      <c r="R730" s="308" t="s">
        <v>35</v>
      </c>
      <c r="S730" s="309"/>
      <c r="T730" s="309"/>
      <c r="U730" s="311">
        <v>2021</v>
      </c>
      <c r="V730" s="309"/>
      <c r="W730" s="308"/>
    </row>
    <row r="731" spans="1:23">
      <c r="A731" s="305" t="s">
        <v>1806</v>
      </c>
      <c r="B731" s="306" t="s">
        <v>7380</v>
      </c>
      <c r="C731" s="307" t="s">
        <v>8224</v>
      </c>
      <c r="D731" s="307" t="s">
        <v>134</v>
      </c>
      <c r="E731" s="308" t="s">
        <v>8324</v>
      </c>
      <c r="F731" s="308" t="s">
        <v>8308</v>
      </c>
      <c r="G731" s="308" t="s">
        <v>1711</v>
      </c>
      <c r="H731" s="309" t="s">
        <v>2597</v>
      </c>
      <c r="I731" s="308"/>
      <c r="J731" s="307" t="s">
        <v>8224</v>
      </c>
      <c r="K731" s="308" t="s">
        <v>8288</v>
      </c>
      <c r="L731" s="308"/>
      <c r="M731" s="308" t="s">
        <v>52</v>
      </c>
      <c r="N731" s="308" t="s">
        <v>34</v>
      </c>
      <c r="O731" s="308" t="s">
        <v>34</v>
      </c>
      <c r="P731" s="308" t="s">
        <v>57</v>
      </c>
      <c r="Q731" s="308" t="s">
        <v>34</v>
      </c>
      <c r="R731" s="308" t="s">
        <v>35</v>
      </c>
      <c r="S731" s="308" t="s">
        <v>54</v>
      </c>
      <c r="T731" s="308" t="s">
        <v>37</v>
      </c>
      <c r="U731" s="308"/>
      <c r="V731" s="309"/>
      <c r="W731" s="308"/>
    </row>
    <row r="732" spans="1:23">
      <c r="A732" s="305" t="s">
        <v>1806</v>
      </c>
      <c r="B732" s="306" t="s">
        <v>7380</v>
      </c>
      <c r="C732" s="307" t="s">
        <v>8224</v>
      </c>
      <c r="D732" s="307" t="s">
        <v>291</v>
      </c>
      <c r="E732" s="308" t="s">
        <v>8325</v>
      </c>
      <c r="F732" s="308" t="s">
        <v>49</v>
      </c>
      <c r="G732" s="308" t="s">
        <v>8264</v>
      </c>
      <c r="H732" s="309" t="s">
        <v>1681</v>
      </c>
      <c r="I732" s="308"/>
      <c r="J732" s="311"/>
      <c r="K732" s="308" t="s">
        <v>8325</v>
      </c>
      <c r="L732" s="310">
        <v>2500</v>
      </c>
      <c r="M732" s="308" t="s">
        <v>44</v>
      </c>
      <c r="N732" s="308" t="s">
        <v>34</v>
      </c>
      <c r="O732" s="308" t="s">
        <v>34</v>
      </c>
      <c r="P732" s="308" t="s">
        <v>34</v>
      </c>
      <c r="Q732" s="308" t="s">
        <v>34</v>
      </c>
      <c r="R732" s="308" t="s">
        <v>35</v>
      </c>
      <c r="S732" s="308" t="s">
        <v>36</v>
      </c>
      <c r="T732" s="308" t="s">
        <v>45</v>
      </c>
      <c r="U732" s="311">
        <v>1974</v>
      </c>
      <c r="V732" s="308" t="s">
        <v>8326</v>
      </c>
      <c r="W732" s="308"/>
    </row>
    <row r="733" spans="1:23">
      <c r="A733" s="305" t="s">
        <v>1806</v>
      </c>
      <c r="B733" s="306" t="s">
        <v>7380</v>
      </c>
      <c r="C733" s="307" t="s">
        <v>8224</v>
      </c>
      <c r="D733" s="307" t="s">
        <v>143</v>
      </c>
      <c r="E733" s="308" t="s">
        <v>8327</v>
      </c>
      <c r="F733" s="308" t="s">
        <v>49</v>
      </c>
      <c r="G733" s="308" t="s">
        <v>4203</v>
      </c>
      <c r="H733" s="309"/>
      <c r="I733" s="308"/>
      <c r="J733" s="307" t="s">
        <v>8224</v>
      </c>
      <c r="K733" s="308" t="s">
        <v>8327</v>
      </c>
      <c r="L733" s="308"/>
      <c r="M733" s="308" t="s">
        <v>33</v>
      </c>
      <c r="N733" s="308" t="s">
        <v>34</v>
      </c>
      <c r="O733" s="308" t="s">
        <v>34</v>
      </c>
      <c r="P733" s="308" t="s">
        <v>57</v>
      </c>
      <c r="Q733" s="308" t="s">
        <v>34</v>
      </c>
      <c r="R733" s="308" t="s">
        <v>35</v>
      </c>
      <c r="S733" s="308" t="s">
        <v>54</v>
      </c>
      <c r="T733" s="308" t="s">
        <v>37</v>
      </c>
      <c r="U733" s="311">
        <v>1964</v>
      </c>
      <c r="V733" s="309"/>
      <c r="W733" s="308"/>
    </row>
    <row r="734" spans="1:23">
      <c r="A734" s="305" t="s">
        <v>1806</v>
      </c>
      <c r="B734" s="306" t="s">
        <v>7380</v>
      </c>
      <c r="C734" s="307" t="s">
        <v>8224</v>
      </c>
      <c r="D734" s="307" t="s">
        <v>134</v>
      </c>
      <c r="E734" s="308" t="s">
        <v>8328</v>
      </c>
      <c r="F734" s="308" t="s">
        <v>8228</v>
      </c>
      <c r="G734" s="308" t="s">
        <v>5011</v>
      </c>
      <c r="H734" s="309" t="s">
        <v>42</v>
      </c>
      <c r="I734" s="308"/>
      <c r="J734" s="307" t="s">
        <v>8224</v>
      </c>
      <c r="K734" s="308" t="s">
        <v>8288</v>
      </c>
      <c r="L734" s="308"/>
      <c r="M734" s="308" t="s">
        <v>52</v>
      </c>
      <c r="N734" s="308" t="s">
        <v>34</v>
      </c>
      <c r="O734" s="308" t="s">
        <v>57</v>
      </c>
      <c r="P734" s="308" t="s">
        <v>57</v>
      </c>
      <c r="Q734" s="308" t="s">
        <v>34</v>
      </c>
      <c r="R734" s="308" t="s">
        <v>35</v>
      </c>
      <c r="S734" s="308" t="s">
        <v>54</v>
      </c>
      <c r="T734" s="308" t="s">
        <v>37</v>
      </c>
      <c r="U734" s="308"/>
      <c r="V734" s="309"/>
      <c r="W734" s="308"/>
    </row>
    <row r="735" spans="1:23">
      <c r="A735" s="305" t="s">
        <v>1806</v>
      </c>
      <c r="B735" s="306" t="s">
        <v>7380</v>
      </c>
      <c r="C735" s="307" t="s">
        <v>8224</v>
      </c>
      <c r="D735" s="307" t="s">
        <v>134</v>
      </c>
      <c r="E735" s="308" t="s">
        <v>4384</v>
      </c>
      <c r="F735" s="309"/>
      <c r="G735" s="309"/>
      <c r="H735" s="309"/>
      <c r="I735" s="308"/>
      <c r="J735" s="307" t="s">
        <v>8224</v>
      </c>
      <c r="K735" s="308" t="s">
        <v>8226</v>
      </c>
      <c r="L735" s="308"/>
      <c r="M735" s="308" t="s">
        <v>52</v>
      </c>
      <c r="N735" s="308" t="s">
        <v>57</v>
      </c>
      <c r="O735" s="308" t="s">
        <v>57</v>
      </c>
      <c r="P735" s="308" t="s">
        <v>57</v>
      </c>
      <c r="Q735" s="308" t="s">
        <v>57</v>
      </c>
      <c r="R735" s="308" t="s">
        <v>35</v>
      </c>
      <c r="S735" s="309"/>
      <c r="T735" s="309"/>
      <c r="U735" s="311">
        <v>2020</v>
      </c>
      <c r="V735" s="309"/>
      <c r="W735" s="308"/>
    </row>
    <row r="736" spans="1:23">
      <c r="A736" s="305" t="s">
        <v>1806</v>
      </c>
      <c r="B736" s="306" t="s">
        <v>7380</v>
      </c>
      <c r="C736" s="307" t="s">
        <v>8224</v>
      </c>
      <c r="D736" s="307" t="s">
        <v>134</v>
      </c>
      <c r="E736" s="308" t="s">
        <v>4281</v>
      </c>
      <c r="F736" s="309"/>
      <c r="G736" s="309"/>
      <c r="H736" s="309"/>
      <c r="I736" s="308"/>
      <c r="J736" s="307" t="s">
        <v>8224</v>
      </c>
      <c r="K736" s="308" t="s">
        <v>8226</v>
      </c>
      <c r="L736" s="308"/>
      <c r="M736" s="308" t="s">
        <v>52</v>
      </c>
      <c r="N736" s="308" t="s">
        <v>57</v>
      </c>
      <c r="O736" s="308" t="s">
        <v>57</v>
      </c>
      <c r="P736" s="308" t="s">
        <v>57</v>
      </c>
      <c r="Q736" s="308" t="s">
        <v>57</v>
      </c>
      <c r="R736" s="308" t="s">
        <v>35</v>
      </c>
      <c r="S736" s="309"/>
      <c r="T736" s="309"/>
      <c r="U736" s="311">
        <v>2020</v>
      </c>
      <c r="V736" s="309"/>
      <c r="W736" s="308"/>
    </row>
    <row r="737" spans="1:23">
      <c r="A737" s="305" t="s">
        <v>1806</v>
      </c>
      <c r="B737" s="306" t="s">
        <v>7380</v>
      </c>
      <c r="C737" s="307" t="s">
        <v>8224</v>
      </c>
      <c r="D737" s="307" t="s">
        <v>60</v>
      </c>
      <c r="E737" s="308" t="s">
        <v>8329</v>
      </c>
      <c r="F737" s="308" t="s">
        <v>8245</v>
      </c>
      <c r="G737" s="308" t="s">
        <v>8246</v>
      </c>
      <c r="H737" s="309"/>
      <c r="I737" s="308"/>
      <c r="J737" s="307" t="s">
        <v>8224</v>
      </c>
      <c r="K737" s="308" t="s">
        <v>8288</v>
      </c>
      <c r="L737" s="308"/>
      <c r="M737" s="308" t="s">
        <v>52</v>
      </c>
      <c r="N737" s="308" t="s">
        <v>34</v>
      </c>
      <c r="O737" s="308" t="s">
        <v>57</v>
      </c>
      <c r="P737" s="308" t="s">
        <v>57</v>
      </c>
      <c r="Q737" s="308" t="s">
        <v>34</v>
      </c>
      <c r="R737" s="308" t="s">
        <v>35</v>
      </c>
      <c r="S737" s="308" t="s">
        <v>54</v>
      </c>
      <c r="T737" s="308" t="s">
        <v>37</v>
      </c>
      <c r="U737" s="308"/>
      <c r="V737" s="309"/>
      <c r="W737" s="308"/>
    </row>
    <row r="738" spans="1:23">
      <c r="A738" s="305" t="s">
        <v>1806</v>
      </c>
      <c r="B738" s="306" t="s">
        <v>7380</v>
      </c>
      <c r="C738" s="307" t="s">
        <v>8224</v>
      </c>
      <c r="D738" s="307" t="s">
        <v>134</v>
      </c>
      <c r="E738" s="308" t="s">
        <v>8329</v>
      </c>
      <c r="F738" s="309"/>
      <c r="G738" s="309"/>
      <c r="H738" s="309"/>
      <c r="I738" s="308"/>
      <c r="J738" s="307" t="s">
        <v>8224</v>
      </c>
      <c r="K738" s="308" t="s">
        <v>8226</v>
      </c>
      <c r="L738" s="308"/>
      <c r="M738" s="308" t="s">
        <v>52</v>
      </c>
      <c r="N738" s="308" t="s">
        <v>57</v>
      </c>
      <c r="O738" s="308" t="s">
        <v>57</v>
      </c>
      <c r="P738" s="308" t="s">
        <v>57</v>
      </c>
      <c r="Q738" s="308" t="s">
        <v>57</v>
      </c>
      <c r="R738" s="308" t="s">
        <v>35</v>
      </c>
      <c r="S738" s="309"/>
      <c r="T738" s="309"/>
      <c r="U738" s="311">
        <v>2020</v>
      </c>
      <c r="V738" s="309"/>
      <c r="W738" s="308"/>
    </row>
    <row r="739" spans="1:23">
      <c r="A739" s="305" t="s">
        <v>1806</v>
      </c>
      <c r="B739" s="306" t="s">
        <v>7380</v>
      </c>
      <c r="C739" s="307" t="s">
        <v>8224</v>
      </c>
      <c r="D739" s="307" t="s">
        <v>60</v>
      </c>
      <c r="E739" s="308" t="s">
        <v>8330</v>
      </c>
      <c r="F739" s="308" t="s">
        <v>8331</v>
      </c>
      <c r="G739" s="308" t="s">
        <v>8332</v>
      </c>
      <c r="H739" s="309"/>
      <c r="I739" s="308"/>
      <c r="J739" s="307" t="s">
        <v>8224</v>
      </c>
      <c r="K739" s="308" t="s">
        <v>8288</v>
      </c>
      <c r="L739" s="308"/>
      <c r="M739" s="308" t="s">
        <v>52</v>
      </c>
      <c r="N739" s="308" t="s">
        <v>34</v>
      </c>
      <c r="O739" s="308" t="s">
        <v>57</v>
      </c>
      <c r="P739" s="308" t="s">
        <v>34</v>
      </c>
      <c r="Q739" s="308" t="s">
        <v>34</v>
      </c>
      <c r="R739" s="308" t="s">
        <v>35</v>
      </c>
      <c r="S739" s="308" t="s">
        <v>54</v>
      </c>
      <c r="T739" s="308" t="s">
        <v>37</v>
      </c>
      <c r="U739" s="308"/>
      <c r="V739" s="309"/>
      <c r="W739" s="308"/>
    </row>
    <row r="740" spans="1:23">
      <c r="A740" s="305" t="s">
        <v>1806</v>
      </c>
      <c r="B740" s="306" t="s">
        <v>7380</v>
      </c>
      <c r="C740" s="307" t="s">
        <v>8224</v>
      </c>
      <c r="D740" s="307" t="s">
        <v>134</v>
      </c>
      <c r="E740" s="308" t="s">
        <v>8330</v>
      </c>
      <c r="F740" s="308" t="s">
        <v>8331</v>
      </c>
      <c r="G740" s="308" t="s">
        <v>8332</v>
      </c>
      <c r="H740" s="309"/>
      <c r="I740" s="308"/>
      <c r="J740" s="307" t="s">
        <v>8224</v>
      </c>
      <c r="K740" s="308" t="s">
        <v>8288</v>
      </c>
      <c r="L740" s="308"/>
      <c r="M740" s="308" t="s">
        <v>52</v>
      </c>
      <c r="N740" s="308" t="s">
        <v>34</v>
      </c>
      <c r="O740" s="308" t="s">
        <v>57</v>
      </c>
      <c r="P740" s="308" t="s">
        <v>34</v>
      </c>
      <c r="Q740" s="308" t="s">
        <v>34</v>
      </c>
      <c r="R740" s="308" t="s">
        <v>35</v>
      </c>
      <c r="S740" s="308" t="s">
        <v>54</v>
      </c>
      <c r="T740" s="308" t="s">
        <v>37</v>
      </c>
      <c r="U740" s="308"/>
      <c r="V740" s="309"/>
      <c r="W740" s="308"/>
    </row>
    <row r="741" spans="1:23">
      <c r="A741" s="305" t="s">
        <v>1806</v>
      </c>
      <c r="B741" s="306" t="s">
        <v>7380</v>
      </c>
      <c r="C741" s="307" t="s">
        <v>8224</v>
      </c>
      <c r="D741" s="307" t="s">
        <v>143</v>
      </c>
      <c r="E741" s="308" t="s">
        <v>8333</v>
      </c>
      <c r="F741" s="309"/>
      <c r="G741" s="309"/>
      <c r="H741" s="309"/>
      <c r="I741" s="308"/>
      <c r="J741" s="307" t="s">
        <v>8224</v>
      </c>
      <c r="K741" s="308" t="s">
        <v>8226</v>
      </c>
      <c r="L741" s="308"/>
      <c r="M741" s="308" t="s">
        <v>33</v>
      </c>
      <c r="N741" s="308" t="s">
        <v>57</v>
      </c>
      <c r="O741" s="308" t="s">
        <v>57</v>
      </c>
      <c r="P741" s="308" t="s">
        <v>57</v>
      </c>
      <c r="Q741" s="308" t="s">
        <v>57</v>
      </c>
      <c r="R741" s="308" t="s">
        <v>35</v>
      </c>
      <c r="S741" s="309"/>
      <c r="T741" s="309"/>
      <c r="U741" s="311">
        <v>1996</v>
      </c>
      <c r="V741" s="309"/>
      <c r="W741" s="308"/>
    </row>
    <row r="742" spans="1:23">
      <c r="A742" s="305" t="s">
        <v>1806</v>
      </c>
      <c r="B742" s="306" t="s">
        <v>7380</v>
      </c>
      <c r="C742" s="307" t="s">
        <v>8224</v>
      </c>
      <c r="D742" s="307" t="s">
        <v>60</v>
      </c>
      <c r="E742" s="308" t="s">
        <v>8333</v>
      </c>
      <c r="F742" s="309"/>
      <c r="G742" s="309"/>
      <c r="H742" s="309"/>
      <c r="I742" s="308"/>
      <c r="J742" s="307" t="s">
        <v>8224</v>
      </c>
      <c r="K742" s="308" t="s">
        <v>8226</v>
      </c>
      <c r="L742" s="308"/>
      <c r="M742" s="308" t="s">
        <v>429</v>
      </c>
      <c r="N742" s="308" t="s">
        <v>57</v>
      </c>
      <c r="O742" s="308" t="s">
        <v>57</v>
      </c>
      <c r="P742" s="308" t="s">
        <v>57</v>
      </c>
      <c r="Q742" s="308" t="s">
        <v>57</v>
      </c>
      <c r="R742" s="308" t="s">
        <v>35</v>
      </c>
      <c r="S742" s="309"/>
      <c r="T742" s="309"/>
      <c r="U742" s="311"/>
      <c r="V742" s="309"/>
      <c r="W742" s="308"/>
    </row>
    <row r="743" spans="1:23">
      <c r="A743" s="305" t="s">
        <v>1806</v>
      </c>
      <c r="B743" s="306" t="s">
        <v>7380</v>
      </c>
      <c r="C743" s="307" t="s">
        <v>8224</v>
      </c>
      <c r="D743" s="307" t="s">
        <v>143</v>
      </c>
      <c r="E743" s="308" t="s">
        <v>8334</v>
      </c>
      <c r="F743" s="309"/>
      <c r="G743" s="309"/>
      <c r="H743" s="309"/>
      <c r="I743" s="308"/>
      <c r="J743" s="307" t="s">
        <v>8224</v>
      </c>
      <c r="K743" s="308" t="s">
        <v>8226</v>
      </c>
      <c r="L743" s="308"/>
      <c r="M743" s="308" t="s">
        <v>33</v>
      </c>
      <c r="N743" s="308" t="s">
        <v>57</v>
      </c>
      <c r="O743" s="308" t="s">
        <v>57</v>
      </c>
      <c r="P743" s="308" t="s">
        <v>57</v>
      </c>
      <c r="Q743" s="308" t="s">
        <v>57</v>
      </c>
      <c r="R743" s="308" t="s">
        <v>35</v>
      </c>
      <c r="S743" s="309"/>
      <c r="T743" s="309"/>
      <c r="U743" s="311"/>
      <c r="V743" s="309"/>
      <c r="W743" s="308"/>
    </row>
    <row r="744" spans="1:23">
      <c r="A744" s="305" t="s">
        <v>1806</v>
      </c>
      <c r="B744" s="306" t="s">
        <v>7380</v>
      </c>
      <c r="C744" s="307" t="s">
        <v>8224</v>
      </c>
      <c r="D744" s="307" t="s">
        <v>60</v>
      </c>
      <c r="E744" s="308" t="s">
        <v>8334</v>
      </c>
      <c r="F744" s="309"/>
      <c r="G744" s="309"/>
      <c r="H744" s="309"/>
      <c r="I744" s="308"/>
      <c r="J744" s="307" t="s">
        <v>8224</v>
      </c>
      <c r="K744" s="308" t="s">
        <v>8226</v>
      </c>
      <c r="L744" s="308"/>
      <c r="M744" s="308" t="s">
        <v>429</v>
      </c>
      <c r="N744" s="308" t="s">
        <v>57</v>
      </c>
      <c r="O744" s="308" t="s">
        <v>57</v>
      </c>
      <c r="P744" s="308" t="s">
        <v>57</v>
      </c>
      <c r="Q744" s="308" t="s">
        <v>57</v>
      </c>
      <c r="R744" s="308" t="s">
        <v>35</v>
      </c>
      <c r="S744" s="309"/>
      <c r="T744" s="309"/>
      <c r="U744" s="311"/>
      <c r="V744" s="309"/>
      <c r="W744" s="308"/>
    </row>
    <row r="745" spans="1:23">
      <c r="A745" s="305" t="s">
        <v>1806</v>
      </c>
      <c r="B745" s="306" t="s">
        <v>7380</v>
      </c>
      <c r="C745" s="307" t="s">
        <v>8224</v>
      </c>
      <c r="D745" s="307" t="s">
        <v>47</v>
      </c>
      <c r="E745" s="308" t="s">
        <v>8334</v>
      </c>
      <c r="F745" s="309"/>
      <c r="G745" s="309"/>
      <c r="H745" s="309"/>
      <c r="I745" s="308"/>
      <c r="J745" s="307" t="s">
        <v>8224</v>
      </c>
      <c r="K745" s="308" t="s">
        <v>8226</v>
      </c>
      <c r="L745" s="308"/>
      <c r="M745" s="308" t="s">
        <v>429</v>
      </c>
      <c r="N745" s="308" t="s">
        <v>57</v>
      </c>
      <c r="O745" s="308" t="s">
        <v>57</v>
      </c>
      <c r="P745" s="308" t="s">
        <v>57</v>
      </c>
      <c r="Q745" s="308" t="s">
        <v>57</v>
      </c>
      <c r="R745" s="308" t="s">
        <v>35</v>
      </c>
      <c r="S745" s="309"/>
      <c r="T745" s="309"/>
      <c r="U745" s="311">
        <v>1995</v>
      </c>
      <c r="V745" s="309"/>
      <c r="W745" s="308"/>
    </row>
    <row r="746" spans="1:23">
      <c r="A746" s="305" t="s">
        <v>1806</v>
      </c>
      <c r="B746" s="306" t="s">
        <v>7380</v>
      </c>
      <c r="C746" s="307" t="s">
        <v>8224</v>
      </c>
      <c r="D746" s="307" t="s">
        <v>60</v>
      </c>
      <c r="E746" s="308" t="s">
        <v>8334</v>
      </c>
      <c r="F746" s="309"/>
      <c r="G746" s="309"/>
      <c r="H746" s="309"/>
      <c r="I746" s="308"/>
      <c r="J746" s="307" t="s">
        <v>8224</v>
      </c>
      <c r="K746" s="308" t="s">
        <v>8226</v>
      </c>
      <c r="L746" s="308"/>
      <c r="M746" s="308" t="s">
        <v>429</v>
      </c>
      <c r="N746" s="308" t="s">
        <v>57</v>
      </c>
      <c r="O746" s="308" t="s">
        <v>57</v>
      </c>
      <c r="P746" s="308" t="s">
        <v>57</v>
      </c>
      <c r="Q746" s="308" t="s">
        <v>57</v>
      </c>
      <c r="R746" s="308" t="s">
        <v>35</v>
      </c>
      <c r="S746" s="309"/>
      <c r="T746" s="309"/>
      <c r="U746" s="311">
        <v>1995</v>
      </c>
      <c r="V746" s="309"/>
      <c r="W746" s="308"/>
    </row>
    <row r="747" spans="1:23">
      <c r="A747" s="305" t="s">
        <v>1806</v>
      </c>
      <c r="B747" s="306" t="s">
        <v>7380</v>
      </c>
      <c r="C747" s="307" t="s">
        <v>8224</v>
      </c>
      <c r="D747" s="307" t="s">
        <v>47</v>
      </c>
      <c r="E747" s="308" t="s">
        <v>8335</v>
      </c>
      <c r="F747" s="309"/>
      <c r="G747" s="308" t="s">
        <v>3853</v>
      </c>
      <c r="H747" s="309" t="s">
        <v>30</v>
      </c>
      <c r="I747" s="308"/>
      <c r="J747" s="307" t="s">
        <v>8224</v>
      </c>
      <c r="K747" s="308" t="s">
        <v>8271</v>
      </c>
      <c r="L747" s="308"/>
      <c r="M747" s="308" t="s">
        <v>115</v>
      </c>
      <c r="N747" s="308" t="s">
        <v>34</v>
      </c>
      <c r="O747" s="308" t="s">
        <v>34</v>
      </c>
      <c r="P747" s="308" t="s">
        <v>57</v>
      </c>
      <c r="Q747" s="308" t="s">
        <v>34</v>
      </c>
      <c r="R747" s="308" t="s">
        <v>35</v>
      </c>
      <c r="S747" s="308" t="s">
        <v>54</v>
      </c>
      <c r="T747" s="308" t="s">
        <v>37</v>
      </c>
      <c r="U747" s="311">
        <v>2010</v>
      </c>
      <c r="V747" s="308" t="s">
        <v>4226</v>
      </c>
      <c r="W747" s="308"/>
    </row>
    <row r="748" spans="1:23">
      <c r="A748" s="305" t="s">
        <v>1806</v>
      </c>
      <c r="B748" s="306" t="s">
        <v>7380</v>
      </c>
      <c r="C748" s="307" t="s">
        <v>8224</v>
      </c>
      <c r="D748" s="307" t="s">
        <v>77</v>
      </c>
      <c r="E748" s="308" t="s">
        <v>8336</v>
      </c>
      <c r="F748" s="308" t="s">
        <v>8276</v>
      </c>
      <c r="G748" s="308" t="s">
        <v>8277</v>
      </c>
      <c r="H748" s="309" t="s">
        <v>198</v>
      </c>
      <c r="I748" s="308"/>
      <c r="J748" s="307" t="s">
        <v>8224</v>
      </c>
      <c r="K748" s="308" t="s">
        <v>8238</v>
      </c>
      <c r="L748" s="308"/>
      <c r="M748" s="308" t="s">
        <v>52</v>
      </c>
      <c r="N748" s="308" t="s">
        <v>57</v>
      </c>
      <c r="O748" s="308" t="s">
        <v>57</v>
      </c>
      <c r="P748" s="308" t="s">
        <v>57</v>
      </c>
      <c r="Q748" s="308" t="s">
        <v>34</v>
      </c>
      <c r="R748" s="308" t="s">
        <v>35</v>
      </c>
      <c r="S748" s="308" t="s">
        <v>54</v>
      </c>
      <c r="T748" s="308" t="s">
        <v>37</v>
      </c>
      <c r="U748" s="308"/>
      <c r="V748" s="309"/>
      <c r="W748" s="308"/>
    </row>
    <row r="749" spans="1:23">
      <c r="A749" s="305" t="s">
        <v>1806</v>
      </c>
      <c r="B749" s="306" t="s">
        <v>7380</v>
      </c>
      <c r="C749" s="307" t="s">
        <v>8224</v>
      </c>
      <c r="D749" s="307" t="s">
        <v>134</v>
      </c>
      <c r="E749" s="308" t="s">
        <v>8337</v>
      </c>
      <c r="F749" s="309"/>
      <c r="G749" s="309"/>
      <c r="H749" s="309"/>
      <c r="I749" s="308"/>
      <c r="J749" s="307" t="s">
        <v>8224</v>
      </c>
      <c r="K749" s="308" t="s">
        <v>8226</v>
      </c>
      <c r="L749" s="308"/>
      <c r="M749" s="308" t="s">
        <v>52</v>
      </c>
      <c r="N749" s="308" t="s">
        <v>57</v>
      </c>
      <c r="O749" s="308" t="s">
        <v>57</v>
      </c>
      <c r="P749" s="308" t="s">
        <v>57</v>
      </c>
      <c r="Q749" s="308" t="s">
        <v>57</v>
      </c>
      <c r="R749" s="308" t="s">
        <v>35</v>
      </c>
      <c r="S749" s="309"/>
      <c r="T749" s="309"/>
      <c r="U749" s="311">
        <v>2020</v>
      </c>
      <c r="V749" s="309"/>
      <c r="W749" s="308"/>
    </row>
    <row r="750" spans="1:23">
      <c r="A750" s="305" t="s">
        <v>1806</v>
      </c>
      <c r="B750" s="306" t="s">
        <v>7380</v>
      </c>
      <c r="C750" s="307" t="s">
        <v>8224</v>
      </c>
      <c r="D750" s="307" t="s">
        <v>134</v>
      </c>
      <c r="E750" s="308" t="s">
        <v>8280</v>
      </c>
      <c r="F750" s="309"/>
      <c r="G750" s="308" t="s">
        <v>8280</v>
      </c>
      <c r="H750" s="309" t="s">
        <v>287</v>
      </c>
      <c r="I750" s="308"/>
      <c r="J750" s="307" t="s">
        <v>8224</v>
      </c>
      <c r="K750" s="308" t="s">
        <v>8226</v>
      </c>
      <c r="L750" s="308"/>
      <c r="M750" s="308" t="s">
        <v>52</v>
      </c>
      <c r="N750" s="308" t="s">
        <v>57</v>
      </c>
      <c r="O750" s="308" t="s">
        <v>57</v>
      </c>
      <c r="P750" s="308" t="s">
        <v>57</v>
      </c>
      <c r="Q750" s="308" t="s">
        <v>57</v>
      </c>
      <c r="R750" s="308" t="s">
        <v>35</v>
      </c>
      <c r="S750" s="309"/>
      <c r="T750" s="309"/>
      <c r="U750" s="311">
        <v>2021</v>
      </c>
      <c r="V750" s="309"/>
      <c r="W750" s="308"/>
    </row>
    <row r="751" spans="1:23">
      <c r="A751" s="305" t="s">
        <v>1806</v>
      </c>
      <c r="B751" s="306" t="s">
        <v>7380</v>
      </c>
      <c r="C751" s="307" t="s">
        <v>8224</v>
      </c>
      <c r="D751" s="307" t="s">
        <v>134</v>
      </c>
      <c r="E751" s="308" t="s">
        <v>8338</v>
      </c>
      <c r="F751" s="309"/>
      <c r="G751" s="309"/>
      <c r="H751" s="309"/>
      <c r="I751" s="308"/>
      <c r="J751" s="307" t="s">
        <v>8224</v>
      </c>
      <c r="K751" s="308" t="s">
        <v>8226</v>
      </c>
      <c r="L751" s="308"/>
      <c r="M751" s="308" t="s">
        <v>52</v>
      </c>
      <c r="N751" s="308" t="s">
        <v>57</v>
      </c>
      <c r="O751" s="308" t="s">
        <v>57</v>
      </c>
      <c r="P751" s="308" t="s">
        <v>57</v>
      </c>
      <c r="Q751" s="308" t="s">
        <v>57</v>
      </c>
      <c r="R751" s="308" t="s">
        <v>35</v>
      </c>
      <c r="S751" s="309"/>
      <c r="T751" s="309"/>
      <c r="U751" s="311">
        <v>2021</v>
      </c>
      <c r="V751" s="309"/>
      <c r="W751" s="308"/>
    </row>
    <row r="752" spans="1:23">
      <c r="A752" s="305" t="s">
        <v>1806</v>
      </c>
      <c r="B752" s="306" t="s">
        <v>7380</v>
      </c>
      <c r="C752" s="307" t="s">
        <v>8224</v>
      </c>
      <c r="D752" s="307" t="s">
        <v>134</v>
      </c>
      <c r="E752" s="308" t="s">
        <v>8339</v>
      </c>
      <c r="F752" s="309"/>
      <c r="G752" s="309"/>
      <c r="H752" s="309"/>
      <c r="I752" s="308"/>
      <c r="J752" s="307" t="s">
        <v>8224</v>
      </c>
      <c r="K752" s="308" t="s">
        <v>8226</v>
      </c>
      <c r="L752" s="308"/>
      <c r="M752" s="308" t="s">
        <v>52</v>
      </c>
      <c r="N752" s="308" t="s">
        <v>57</v>
      </c>
      <c r="O752" s="308" t="s">
        <v>57</v>
      </c>
      <c r="P752" s="308" t="s">
        <v>57</v>
      </c>
      <c r="Q752" s="308" t="s">
        <v>57</v>
      </c>
      <c r="R752" s="308" t="s">
        <v>35</v>
      </c>
      <c r="S752" s="309"/>
      <c r="T752" s="309"/>
      <c r="U752" s="311">
        <v>2018</v>
      </c>
      <c r="V752" s="309"/>
      <c r="W752" s="308"/>
    </row>
    <row r="753" spans="1:23">
      <c r="A753" s="305" t="s">
        <v>1806</v>
      </c>
      <c r="B753" s="306" t="s">
        <v>7380</v>
      </c>
      <c r="C753" s="307" t="s">
        <v>8224</v>
      </c>
      <c r="D753" s="307" t="s">
        <v>143</v>
      </c>
      <c r="E753" s="308" t="s">
        <v>8340</v>
      </c>
      <c r="F753" s="309"/>
      <c r="G753" s="308" t="s">
        <v>8253</v>
      </c>
      <c r="H753" s="309" t="s">
        <v>202</v>
      </c>
      <c r="I753" s="308"/>
      <c r="J753" s="307" t="s">
        <v>8224</v>
      </c>
      <c r="K753" s="309"/>
      <c r="L753" s="308"/>
      <c r="M753" s="308" t="s">
        <v>33</v>
      </c>
      <c r="N753" s="308" t="s">
        <v>34</v>
      </c>
      <c r="O753" s="308" t="s">
        <v>34</v>
      </c>
      <c r="P753" s="308" t="s">
        <v>57</v>
      </c>
      <c r="Q753" s="308" t="s">
        <v>34</v>
      </c>
      <c r="R753" s="308" t="s">
        <v>35</v>
      </c>
      <c r="S753" s="308" t="s">
        <v>54</v>
      </c>
      <c r="T753" s="308" t="s">
        <v>37</v>
      </c>
      <c r="U753" s="308"/>
      <c r="V753" s="308" t="s">
        <v>8340</v>
      </c>
      <c r="W753" s="308"/>
    </row>
    <row r="754" spans="1:23">
      <c r="A754" s="305" t="s">
        <v>1806</v>
      </c>
      <c r="B754" s="306" t="s">
        <v>7380</v>
      </c>
      <c r="C754" s="307" t="s">
        <v>8224</v>
      </c>
      <c r="D754" s="307" t="s">
        <v>60</v>
      </c>
      <c r="E754" s="308" t="s">
        <v>8340</v>
      </c>
      <c r="F754" s="309"/>
      <c r="G754" s="308" t="s">
        <v>8253</v>
      </c>
      <c r="H754" s="309" t="s">
        <v>202</v>
      </c>
      <c r="I754" s="308"/>
      <c r="J754" s="307" t="s">
        <v>8224</v>
      </c>
      <c r="K754" s="309"/>
      <c r="L754" s="308"/>
      <c r="M754" s="308" t="s">
        <v>52</v>
      </c>
      <c r="N754" s="308" t="s">
        <v>34</v>
      </c>
      <c r="O754" s="308" t="s">
        <v>57</v>
      </c>
      <c r="P754" s="308" t="s">
        <v>57</v>
      </c>
      <c r="Q754" s="308" t="s">
        <v>34</v>
      </c>
      <c r="R754" s="308" t="s">
        <v>35</v>
      </c>
      <c r="S754" s="308" t="s">
        <v>54</v>
      </c>
      <c r="T754" s="308" t="s">
        <v>37</v>
      </c>
      <c r="U754" s="308"/>
      <c r="V754" s="308" t="s">
        <v>8340</v>
      </c>
      <c r="W754" s="308"/>
    </row>
    <row r="755" spans="1:23">
      <c r="A755" s="305" t="s">
        <v>1806</v>
      </c>
      <c r="B755" s="306" t="s">
        <v>7380</v>
      </c>
      <c r="C755" s="307" t="s">
        <v>8224</v>
      </c>
      <c r="D755" s="307" t="s">
        <v>134</v>
      </c>
      <c r="E755" s="308" t="s">
        <v>226</v>
      </c>
      <c r="F755" s="309"/>
      <c r="G755" s="309"/>
      <c r="H755" s="309"/>
      <c r="I755" s="308"/>
      <c r="J755" s="307" t="s">
        <v>8224</v>
      </c>
      <c r="K755" s="308" t="s">
        <v>8226</v>
      </c>
      <c r="L755" s="308"/>
      <c r="M755" s="308" t="s">
        <v>52</v>
      </c>
      <c r="N755" s="308" t="s">
        <v>57</v>
      </c>
      <c r="O755" s="308" t="s">
        <v>57</v>
      </c>
      <c r="P755" s="308" t="s">
        <v>57</v>
      </c>
      <c r="Q755" s="308" t="s">
        <v>57</v>
      </c>
      <c r="R755" s="308" t="s">
        <v>35</v>
      </c>
      <c r="S755" s="309"/>
      <c r="T755" s="309"/>
      <c r="U755" s="311">
        <v>2020</v>
      </c>
      <c r="V755" s="309"/>
      <c r="W755" s="308"/>
    </row>
    <row r="756" spans="1:23">
      <c r="A756" s="305" t="s">
        <v>1806</v>
      </c>
      <c r="B756" s="306" t="s">
        <v>7380</v>
      </c>
      <c r="C756" s="307" t="s">
        <v>8224</v>
      </c>
      <c r="D756" s="307" t="s">
        <v>132</v>
      </c>
      <c r="E756" s="308" t="s">
        <v>8341</v>
      </c>
      <c r="F756" s="309"/>
      <c r="G756" s="309"/>
      <c r="H756" s="309"/>
      <c r="I756" s="308"/>
      <c r="J756" s="307" t="s">
        <v>8224</v>
      </c>
      <c r="K756" s="308" t="s">
        <v>8226</v>
      </c>
      <c r="L756" s="308"/>
      <c r="M756" s="308" t="s">
        <v>44</v>
      </c>
      <c r="N756" s="308" t="s">
        <v>57</v>
      </c>
      <c r="O756" s="308" t="s">
        <v>57</v>
      </c>
      <c r="P756" s="308" t="s">
        <v>57</v>
      </c>
      <c r="Q756" s="308" t="s">
        <v>57</v>
      </c>
      <c r="R756" s="308" t="s">
        <v>35</v>
      </c>
      <c r="S756" s="309"/>
      <c r="T756" s="309"/>
      <c r="U756" s="311">
        <v>2022</v>
      </c>
      <c r="V756" s="309"/>
      <c r="W756" s="308"/>
    </row>
    <row r="757" spans="1:23">
      <c r="A757" s="305" t="s">
        <v>1806</v>
      </c>
      <c r="B757" s="306" t="s">
        <v>7380</v>
      </c>
      <c r="C757" s="307" t="s">
        <v>8224</v>
      </c>
      <c r="D757" s="307" t="s">
        <v>87</v>
      </c>
      <c r="E757" s="308" t="s">
        <v>8342</v>
      </c>
      <c r="F757" s="309"/>
      <c r="G757" s="309"/>
      <c r="H757" s="309"/>
      <c r="I757" s="308"/>
      <c r="J757" s="307" t="s">
        <v>8224</v>
      </c>
      <c r="K757" s="308" t="s">
        <v>8226</v>
      </c>
      <c r="L757" s="308"/>
      <c r="M757" s="308" t="s">
        <v>44</v>
      </c>
      <c r="N757" s="308" t="s">
        <v>57</v>
      </c>
      <c r="O757" s="308" t="s">
        <v>57</v>
      </c>
      <c r="P757" s="308" t="s">
        <v>57</v>
      </c>
      <c r="Q757" s="308" t="s">
        <v>57</v>
      </c>
      <c r="R757" s="308" t="s">
        <v>35</v>
      </c>
      <c r="S757" s="309"/>
      <c r="T757" s="309"/>
      <c r="U757" s="311">
        <v>2021</v>
      </c>
      <c r="V757" s="309"/>
      <c r="W757" s="308"/>
    </row>
    <row r="758" spans="1:23">
      <c r="A758" s="305" t="s">
        <v>1806</v>
      </c>
      <c r="B758" s="306" t="s">
        <v>7380</v>
      </c>
      <c r="C758" s="307" t="s">
        <v>8224</v>
      </c>
      <c r="D758" s="307" t="s">
        <v>67</v>
      </c>
      <c r="E758" s="308" t="s">
        <v>8343</v>
      </c>
      <c r="F758" s="309"/>
      <c r="G758" s="308" t="s">
        <v>7641</v>
      </c>
      <c r="H758" s="309"/>
      <c r="I758" s="308"/>
      <c r="J758" s="307" t="s">
        <v>8224</v>
      </c>
      <c r="K758" s="308" t="s">
        <v>8226</v>
      </c>
      <c r="L758" s="308"/>
      <c r="M758" s="308" t="s">
        <v>33</v>
      </c>
      <c r="N758" s="308" t="s">
        <v>34</v>
      </c>
      <c r="O758" s="308" t="s">
        <v>34</v>
      </c>
      <c r="P758" s="308" t="s">
        <v>34</v>
      </c>
      <c r="Q758" s="308" t="s">
        <v>34</v>
      </c>
      <c r="R758" s="308" t="s">
        <v>35</v>
      </c>
      <c r="S758" s="308" t="s">
        <v>71</v>
      </c>
      <c r="T758" s="308" t="s">
        <v>86</v>
      </c>
      <c r="U758" s="311">
        <v>2022</v>
      </c>
      <c r="V758" s="308" t="s">
        <v>57</v>
      </c>
      <c r="W758" s="308"/>
    </row>
    <row r="759" spans="1:23">
      <c r="A759" s="305" t="s">
        <v>1806</v>
      </c>
      <c r="B759" s="306" t="s">
        <v>7380</v>
      </c>
      <c r="C759" s="307" t="s">
        <v>8224</v>
      </c>
      <c r="D759" s="307" t="s">
        <v>107</v>
      </c>
      <c r="E759" s="308" t="s">
        <v>161</v>
      </c>
      <c r="F759" s="309"/>
      <c r="G759" s="308" t="s">
        <v>8344</v>
      </c>
      <c r="H759" s="309" t="s">
        <v>63</v>
      </c>
      <c r="I759" s="308"/>
      <c r="J759" s="307" t="s">
        <v>8224</v>
      </c>
      <c r="K759" s="308" t="s">
        <v>8284</v>
      </c>
      <c r="L759" s="308"/>
      <c r="M759" s="308" t="s">
        <v>33</v>
      </c>
      <c r="N759" s="308" t="s">
        <v>34</v>
      </c>
      <c r="O759" s="308" t="s">
        <v>34</v>
      </c>
      <c r="P759" s="308" t="s">
        <v>34</v>
      </c>
      <c r="Q759" s="308" t="s">
        <v>34</v>
      </c>
      <c r="R759" s="308" t="s">
        <v>35</v>
      </c>
      <c r="S759" s="309"/>
      <c r="T759" s="308" t="s">
        <v>58</v>
      </c>
      <c r="U759" s="311">
        <v>2019</v>
      </c>
      <c r="V759" s="309"/>
      <c r="W759" s="308"/>
    </row>
    <row r="760" spans="1:23">
      <c r="A760" s="305" t="s">
        <v>1806</v>
      </c>
      <c r="B760" s="306" t="s">
        <v>7380</v>
      </c>
      <c r="C760" s="307" t="s">
        <v>8224</v>
      </c>
      <c r="D760" s="307" t="s">
        <v>134</v>
      </c>
      <c r="E760" s="308" t="s">
        <v>8345</v>
      </c>
      <c r="F760" s="309"/>
      <c r="G760" s="309"/>
      <c r="H760" s="309"/>
      <c r="I760" s="308"/>
      <c r="J760" s="307" t="s">
        <v>8224</v>
      </c>
      <c r="K760" s="308" t="s">
        <v>8226</v>
      </c>
      <c r="L760" s="308"/>
      <c r="M760" s="308" t="s">
        <v>52</v>
      </c>
      <c r="N760" s="308" t="s">
        <v>57</v>
      </c>
      <c r="O760" s="308" t="s">
        <v>57</v>
      </c>
      <c r="P760" s="308" t="s">
        <v>57</v>
      </c>
      <c r="Q760" s="308" t="s">
        <v>57</v>
      </c>
      <c r="R760" s="308" t="s">
        <v>35</v>
      </c>
      <c r="S760" s="309"/>
      <c r="T760" s="309"/>
      <c r="U760" s="311">
        <v>2020</v>
      </c>
      <c r="V760" s="309"/>
      <c r="W760" s="308"/>
    </row>
    <row r="761" spans="1:23">
      <c r="A761" s="305" t="s">
        <v>1806</v>
      </c>
      <c r="B761" s="306" t="s">
        <v>7380</v>
      </c>
      <c r="C761" s="307" t="s">
        <v>8224</v>
      </c>
      <c r="D761" s="307" t="s">
        <v>134</v>
      </c>
      <c r="E761" s="308" t="s">
        <v>8346</v>
      </c>
      <c r="F761" s="309"/>
      <c r="G761" s="309"/>
      <c r="H761" s="309"/>
      <c r="I761" s="308"/>
      <c r="J761" s="307" t="s">
        <v>8224</v>
      </c>
      <c r="K761" s="308" t="s">
        <v>8226</v>
      </c>
      <c r="L761" s="308"/>
      <c r="M761" s="308" t="s">
        <v>52</v>
      </c>
      <c r="N761" s="308" t="s">
        <v>57</v>
      </c>
      <c r="O761" s="308" t="s">
        <v>57</v>
      </c>
      <c r="P761" s="308" t="s">
        <v>57</v>
      </c>
      <c r="Q761" s="308" t="s">
        <v>57</v>
      </c>
      <c r="R761" s="308" t="s">
        <v>35</v>
      </c>
      <c r="S761" s="309"/>
      <c r="T761" s="309"/>
      <c r="U761" s="311">
        <v>2021</v>
      </c>
      <c r="V761" s="309"/>
      <c r="W761" s="308"/>
    </row>
    <row r="762" spans="1:23">
      <c r="A762" s="305" t="s">
        <v>1806</v>
      </c>
      <c r="B762" s="306" t="s">
        <v>7380</v>
      </c>
      <c r="C762" s="307" t="s">
        <v>8224</v>
      </c>
      <c r="D762" s="307" t="s">
        <v>134</v>
      </c>
      <c r="E762" s="308" t="s">
        <v>8347</v>
      </c>
      <c r="F762" s="309"/>
      <c r="G762" s="309"/>
      <c r="H762" s="309"/>
      <c r="I762" s="308"/>
      <c r="J762" s="307" t="s">
        <v>8224</v>
      </c>
      <c r="K762" s="308" t="s">
        <v>8226</v>
      </c>
      <c r="L762" s="308"/>
      <c r="M762" s="308" t="s">
        <v>52</v>
      </c>
      <c r="N762" s="308" t="s">
        <v>57</v>
      </c>
      <c r="O762" s="308" t="s">
        <v>57</v>
      </c>
      <c r="P762" s="308" t="s">
        <v>57</v>
      </c>
      <c r="Q762" s="308" t="s">
        <v>57</v>
      </c>
      <c r="R762" s="308" t="s">
        <v>35</v>
      </c>
      <c r="S762" s="309"/>
      <c r="T762" s="309"/>
      <c r="U762" s="311">
        <v>2021</v>
      </c>
      <c r="V762" s="309"/>
      <c r="W762" s="308"/>
    </row>
    <row r="763" spans="1:23">
      <c r="A763" s="305" t="s">
        <v>1806</v>
      </c>
      <c r="B763" s="306" t="s">
        <v>7380</v>
      </c>
      <c r="C763" s="307" t="s">
        <v>8224</v>
      </c>
      <c r="D763" s="307" t="s">
        <v>134</v>
      </c>
      <c r="E763" s="308" t="s">
        <v>8241</v>
      </c>
      <c r="F763" s="309"/>
      <c r="G763" s="309"/>
      <c r="H763" s="309"/>
      <c r="I763" s="308"/>
      <c r="J763" s="307" t="s">
        <v>8224</v>
      </c>
      <c r="K763" s="308" t="s">
        <v>8226</v>
      </c>
      <c r="L763" s="308"/>
      <c r="M763" s="308" t="s">
        <v>52</v>
      </c>
      <c r="N763" s="308" t="s">
        <v>57</v>
      </c>
      <c r="O763" s="308" t="s">
        <v>57</v>
      </c>
      <c r="P763" s="308" t="s">
        <v>57</v>
      </c>
      <c r="Q763" s="308" t="s">
        <v>57</v>
      </c>
      <c r="R763" s="308" t="s">
        <v>35</v>
      </c>
      <c r="S763" s="309"/>
      <c r="T763" s="309"/>
      <c r="U763" s="311">
        <v>2019</v>
      </c>
      <c r="V763" s="309"/>
      <c r="W763" s="308"/>
    </row>
    <row r="764" spans="1:23">
      <c r="A764" s="305" t="s">
        <v>1806</v>
      </c>
      <c r="B764" s="306" t="s">
        <v>7380</v>
      </c>
      <c r="C764" s="307" t="s">
        <v>8224</v>
      </c>
      <c r="D764" s="307" t="s">
        <v>134</v>
      </c>
      <c r="E764" s="308" t="s">
        <v>49</v>
      </c>
      <c r="F764" s="309"/>
      <c r="G764" s="309"/>
      <c r="H764" s="309"/>
      <c r="I764" s="308"/>
      <c r="J764" s="307" t="s">
        <v>8224</v>
      </c>
      <c r="K764" s="308" t="s">
        <v>8226</v>
      </c>
      <c r="L764" s="308"/>
      <c r="M764" s="308" t="s">
        <v>52</v>
      </c>
      <c r="N764" s="308" t="s">
        <v>57</v>
      </c>
      <c r="O764" s="308" t="s">
        <v>57</v>
      </c>
      <c r="P764" s="308" t="s">
        <v>57</v>
      </c>
      <c r="Q764" s="308" t="s">
        <v>57</v>
      </c>
      <c r="R764" s="308" t="s">
        <v>35</v>
      </c>
      <c r="S764" s="309"/>
      <c r="T764" s="309"/>
      <c r="U764" s="311">
        <v>2020</v>
      </c>
      <c r="V764" s="309"/>
      <c r="W764" s="308"/>
    </row>
    <row r="765" spans="1:23">
      <c r="A765" s="305" t="s">
        <v>1806</v>
      </c>
      <c r="B765" s="306" t="s">
        <v>7380</v>
      </c>
      <c r="C765" s="307" t="s">
        <v>8224</v>
      </c>
      <c r="D765" s="307" t="s">
        <v>38</v>
      </c>
      <c r="E765" s="308" t="s">
        <v>8348</v>
      </c>
      <c r="F765" s="308" t="s">
        <v>8308</v>
      </c>
      <c r="G765" s="308" t="s">
        <v>4184</v>
      </c>
      <c r="H765" s="309" t="s">
        <v>242</v>
      </c>
      <c r="I765" s="308"/>
      <c r="J765" s="307" t="s">
        <v>8224</v>
      </c>
      <c r="K765" s="308" t="s">
        <v>8271</v>
      </c>
      <c r="L765" s="310">
        <v>300</v>
      </c>
      <c r="M765" s="308" t="s">
        <v>44</v>
      </c>
      <c r="N765" s="308" t="s">
        <v>34</v>
      </c>
      <c r="O765" s="308" t="s">
        <v>34</v>
      </c>
      <c r="P765" s="308" t="s">
        <v>34</v>
      </c>
      <c r="Q765" s="308" t="s">
        <v>34</v>
      </c>
      <c r="R765" s="308" t="s">
        <v>35</v>
      </c>
      <c r="S765" s="308" t="s">
        <v>54</v>
      </c>
      <c r="T765" s="308" t="s">
        <v>37</v>
      </c>
      <c r="U765" s="311">
        <v>2006</v>
      </c>
      <c r="V765" s="308" t="s">
        <v>8349</v>
      </c>
      <c r="W765" s="308"/>
    </row>
    <row r="766" spans="1:23">
      <c r="A766" s="305" t="s">
        <v>1806</v>
      </c>
      <c r="B766" s="306" t="s">
        <v>7380</v>
      </c>
      <c r="C766" s="307" t="s">
        <v>8224</v>
      </c>
      <c r="D766" s="307" t="s">
        <v>38</v>
      </c>
      <c r="E766" s="308" t="s">
        <v>8350</v>
      </c>
      <c r="F766" s="308" t="s">
        <v>7547</v>
      </c>
      <c r="G766" s="308" t="s">
        <v>8273</v>
      </c>
      <c r="H766" s="309" t="s">
        <v>1383</v>
      </c>
      <c r="I766" s="308"/>
      <c r="J766" s="307" t="s">
        <v>8224</v>
      </c>
      <c r="K766" s="308" t="s">
        <v>8238</v>
      </c>
      <c r="L766" s="308"/>
      <c r="M766" s="308" t="s">
        <v>33</v>
      </c>
      <c r="N766" s="308" t="s">
        <v>34</v>
      </c>
      <c r="O766" s="308" t="s">
        <v>34</v>
      </c>
      <c r="P766" s="308" t="s">
        <v>34</v>
      </c>
      <c r="Q766" s="308" t="s">
        <v>34</v>
      </c>
      <c r="R766" s="308" t="s">
        <v>35</v>
      </c>
      <c r="S766" s="308" t="s">
        <v>76</v>
      </c>
      <c r="T766" s="308" t="s">
        <v>86</v>
      </c>
      <c r="U766" s="311">
        <v>1996</v>
      </c>
      <c r="V766" s="308" t="s">
        <v>3063</v>
      </c>
      <c r="W766" s="308"/>
    </row>
    <row r="767" spans="1:23">
      <c r="A767" s="305" t="s">
        <v>1806</v>
      </c>
      <c r="B767" s="306" t="s">
        <v>7380</v>
      </c>
      <c r="C767" s="307" t="s">
        <v>8224</v>
      </c>
      <c r="D767" s="307" t="s">
        <v>38</v>
      </c>
      <c r="E767" s="308" t="s">
        <v>8351</v>
      </c>
      <c r="F767" s="308" t="s">
        <v>8259</v>
      </c>
      <c r="G767" s="308" t="s">
        <v>8352</v>
      </c>
      <c r="H767" s="309" t="s">
        <v>238</v>
      </c>
      <c r="I767" s="308"/>
      <c r="J767" s="307" t="s">
        <v>8224</v>
      </c>
      <c r="K767" s="308" t="s">
        <v>8238</v>
      </c>
      <c r="L767" s="310">
        <v>250</v>
      </c>
      <c r="M767" s="308" t="s">
        <v>33</v>
      </c>
      <c r="N767" s="308" t="s">
        <v>34</v>
      </c>
      <c r="O767" s="308" t="s">
        <v>34</v>
      </c>
      <c r="P767" s="308" t="s">
        <v>34</v>
      </c>
      <c r="Q767" s="308" t="s">
        <v>34</v>
      </c>
      <c r="R767" s="308" t="s">
        <v>35</v>
      </c>
      <c r="S767" s="308" t="s">
        <v>54</v>
      </c>
      <c r="T767" s="308" t="s">
        <v>86</v>
      </c>
      <c r="U767" s="308"/>
      <c r="V767" s="308" t="s">
        <v>1908</v>
      </c>
      <c r="W767" s="308"/>
    </row>
    <row r="768" spans="1:23">
      <c r="A768" s="305" t="s">
        <v>1806</v>
      </c>
      <c r="B768" s="306" t="s">
        <v>7380</v>
      </c>
      <c r="C768" s="307" t="s">
        <v>8224</v>
      </c>
      <c r="D768" s="307" t="s">
        <v>38</v>
      </c>
      <c r="E768" s="308" t="s">
        <v>8353</v>
      </c>
      <c r="F768" s="309"/>
      <c r="G768" s="308" t="s">
        <v>3853</v>
      </c>
      <c r="H768" s="309" t="s">
        <v>30</v>
      </c>
      <c r="I768" s="308"/>
      <c r="J768" s="307" t="s">
        <v>8224</v>
      </c>
      <c r="K768" s="308" t="s">
        <v>8271</v>
      </c>
      <c r="L768" s="310">
        <v>300</v>
      </c>
      <c r="M768" s="308" t="s">
        <v>44</v>
      </c>
      <c r="N768" s="308" t="s">
        <v>34</v>
      </c>
      <c r="O768" s="308" t="s">
        <v>34</v>
      </c>
      <c r="P768" s="308" t="s">
        <v>34</v>
      </c>
      <c r="Q768" s="308" t="s">
        <v>34</v>
      </c>
      <c r="R768" s="308" t="s">
        <v>35</v>
      </c>
      <c r="S768" s="308" t="s">
        <v>54</v>
      </c>
      <c r="T768" s="308" t="s">
        <v>37</v>
      </c>
      <c r="U768" s="311">
        <v>1984</v>
      </c>
      <c r="V768" s="308" t="s">
        <v>4226</v>
      </c>
      <c r="W768" s="308"/>
    </row>
    <row r="769" spans="1:23">
      <c r="A769" s="305" t="s">
        <v>1806</v>
      </c>
      <c r="B769" s="306" t="s">
        <v>7380</v>
      </c>
      <c r="C769" s="307" t="s">
        <v>8224</v>
      </c>
      <c r="D769" s="307" t="s">
        <v>38</v>
      </c>
      <c r="E769" s="308" t="s">
        <v>8354</v>
      </c>
      <c r="F769" s="308" t="s">
        <v>1643</v>
      </c>
      <c r="G769" s="308" t="s">
        <v>8294</v>
      </c>
      <c r="H769" s="309" t="s">
        <v>238</v>
      </c>
      <c r="I769" s="308"/>
      <c r="J769" s="307" t="s">
        <v>8224</v>
      </c>
      <c r="K769" s="308" t="s">
        <v>8238</v>
      </c>
      <c r="L769" s="308"/>
      <c r="M769" s="308" t="s">
        <v>44</v>
      </c>
      <c r="N769" s="308" t="s">
        <v>34</v>
      </c>
      <c r="O769" s="308" t="s">
        <v>34</v>
      </c>
      <c r="P769" s="308" t="s">
        <v>34</v>
      </c>
      <c r="Q769" s="308" t="s">
        <v>34</v>
      </c>
      <c r="R769" s="308" t="s">
        <v>35</v>
      </c>
      <c r="S769" s="308" t="s">
        <v>36</v>
      </c>
      <c r="T769" s="308" t="s">
        <v>45</v>
      </c>
      <c r="U769" s="311">
        <v>1996</v>
      </c>
      <c r="V769" s="308" t="s">
        <v>8355</v>
      </c>
      <c r="W769" s="308"/>
    </row>
    <row r="770" spans="1:23">
      <c r="A770" s="305" t="s">
        <v>1806</v>
      </c>
      <c r="B770" s="306" t="s">
        <v>7380</v>
      </c>
      <c r="C770" s="307" t="s">
        <v>8224</v>
      </c>
      <c r="D770" s="307" t="s">
        <v>291</v>
      </c>
      <c r="E770" s="308" t="s">
        <v>8356</v>
      </c>
      <c r="F770" s="308" t="s">
        <v>8228</v>
      </c>
      <c r="G770" s="308" t="s">
        <v>8229</v>
      </c>
      <c r="H770" s="309" t="s">
        <v>1510</v>
      </c>
      <c r="I770" s="308"/>
      <c r="J770" s="307" t="s">
        <v>8224</v>
      </c>
      <c r="K770" s="308" t="s">
        <v>8271</v>
      </c>
      <c r="L770" s="308"/>
      <c r="M770" s="308" t="s">
        <v>44</v>
      </c>
      <c r="N770" s="308" t="s">
        <v>34</v>
      </c>
      <c r="O770" s="308" t="s">
        <v>34</v>
      </c>
      <c r="P770" s="308" t="s">
        <v>34</v>
      </c>
      <c r="Q770" s="308" t="s">
        <v>34</v>
      </c>
      <c r="R770" s="308" t="s">
        <v>35</v>
      </c>
      <c r="S770" s="308" t="s">
        <v>76</v>
      </c>
      <c r="T770" s="308" t="s">
        <v>45</v>
      </c>
      <c r="U770" s="311">
        <v>1987</v>
      </c>
      <c r="V770" s="308" t="s">
        <v>8228</v>
      </c>
      <c r="W770" s="308"/>
    </row>
    <row r="771" spans="1:23">
      <c r="A771" s="305" t="s">
        <v>1806</v>
      </c>
      <c r="B771" s="306" t="s">
        <v>7380</v>
      </c>
      <c r="C771" s="307" t="s">
        <v>8224</v>
      </c>
      <c r="D771" s="307" t="s">
        <v>132</v>
      </c>
      <c r="E771" s="308" t="s">
        <v>8356</v>
      </c>
      <c r="F771" s="308" t="s">
        <v>8228</v>
      </c>
      <c r="G771" s="308" t="s">
        <v>8229</v>
      </c>
      <c r="H771" s="309" t="s">
        <v>1510</v>
      </c>
      <c r="I771" s="308"/>
      <c r="J771" s="307" t="s">
        <v>8224</v>
      </c>
      <c r="K771" s="308" t="s">
        <v>8271</v>
      </c>
      <c r="L771" s="308"/>
      <c r="M771" s="308" t="s">
        <v>44</v>
      </c>
      <c r="N771" s="308" t="s">
        <v>34</v>
      </c>
      <c r="O771" s="308" t="s">
        <v>34</v>
      </c>
      <c r="P771" s="308" t="s">
        <v>34</v>
      </c>
      <c r="Q771" s="308" t="s">
        <v>34</v>
      </c>
      <c r="R771" s="308" t="s">
        <v>35</v>
      </c>
      <c r="S771" s="308" t="s">
        <v>54</v>
      </c>
      <c r="T771" s="308" t="s">
        <v>37</v>
      </c>
      <c r="U771" s="311">
        <v>2005</v>
      </c>
      <c r="V771" s="308" t="s">
        <v>8228</v>
      </c>
      <c r="W771" s="308"/>
    </row>
    <row r="772" spans="1:23">
      <c r="A772" s="305" t="s">
        <v>1806</v>
      </c>
      <c r="B772" s="306" t="s">
        <v>7380</v>
      </c>
      <c r="C772" s="307" t="s">
        <v>8224</v>
      </c>
      <c r="D772" s="307" t="s">
        <v>47</v>
      </c>
      <c r="E772" s="308" t="s">
        <v>8356</v>
      </c>
      <c r="F772" s="308" t="s">
        <v>8228</v>
      </c>
      <c r="G772" s="308" t="s">
        <v>8229</v>
      </c>
      <c r="H772" s="309" t="s">
        <v>1510</v>
      </c>
      <c r="I772" s="308"/>
      <c r="J772" s="307" t="s">
        <v>8224</v>
      </c>
      <c r="K772" s="308" t="s">
        <v>8271</v>
      </c>
      <c r="L772" s="308"/>
      <c r="M772" s="308" t="s">
        <v>44</v>
      </c>
      <c r="N772" s="308" t="s">
        <v>34</v>
      </c>
      <c r="O772" s="308" t="s">
        <v>34</v>
      </c>
      <c r="P772" s="308" t="s">
        <v>57</v>
      </c>
      <c r="Q772" s="308" t="s">
        <v>34</v>
      </c>
      <c r="R772" s="308" t="s">
        <v>35</v>
      </c>
      <c r="S772" s="308" t="s">
        <v>76</v>
      </c>
      <c r="T772" s="308" t="s">
        <v>45</v>
      </c>
      <c r="U772" s="311">
        <v>1992</v>
      </c>
      <c r="V772" s="308" t="s">
        <v>8228</v>
      </c>
      <c r="W772" s="308"/>
    </row>
    <row r="773" spans="1:23">
      <c r="A773" s="305" t="s">
        <v>1806</v>
      </c>
      <c r="B773" s="306" t="s">
        <v>7380</v>
      </c>
      <c r="C773" s="307" t="s">
        <v>8224</v>
      </c>
      <c r="D773" s="307" t="s">
        <v>134</v>
      </c>
      <c r="E773" s="308" t="s">
        <v>8357</v>
      </c>
      <c r="F773" s="309"/>
      <c r="G773" s="308" t="s">
        <v>3853</v>
      </c>
      <c r="H773" s="309" t="s">
        <v>63</v>
      </c>
      <c r="I773" s="308"/>
      <c r="J773" s="307" t="s">
        <v>8224</v>
      </c>
      <c r="K773" s="308" t="s">
        <v>8288</v>
      </c>
      <c r="L773" s="308"/>
      <c r="M773" s="308" t="s">
        <v>52</v>
      </c>
      <c r="N773" s="308" t="s">
        <v>34</v>
      </c>
      <c r="O773" s="308" t="s">
        <v>34</v>
      </c>
      <c r="P773" s="308" t="s">
        <v>34</v>
      </c>
      <c r="Q773" s="308" t="s">
        <v>34</v>
      </c>
      <c r="R773" s="308" t="s">
        <v>35</v>
      </c>
      <c r="S773" s="308" t="s">
        <v>54</v>
      </c>
      <c r="T773" s="308" t="s">
        <v>37</v>
      </c>
      <c r="U773" s="311">
        <v>2016</v>
      </c>
      <c r="V773" s="309"/>
      <c r="W773" s="308"/>
    </row>
    <row r="774" spans="1:23">
      <c r="A774" s="305" t="s">
        <v>1806</v>
      </c>
      <c r="B774" s="306" t="s">
        <v>7380</v>
      </c>
      <c r="C774" s="307" t="s">
        <v>8224</v>
      </c>
      <c r="D774" s="307" t="s">
        <v>180</v>
      </c>
      <c r="E774" s="308" t="s">
        <v>8358</v>
      </c>
      <c r="F774" s="309"/>
      <c r="G774" s="309"/>
      <c r="H774" s="309"/>
      <c r="I774" s="308"/>
      <c r="J774" s="311"/>
      <c r="K774" s="308" t="s">
        <v>3269</v>
      </c>
      <c r="L774" s="308"/>
      <c r="M774" s="308" t="s">
        <v>150</v>
      </c>
      <c r="N774" s="308" t="s">
        <v>34</v>
      </c>
      <c r="O774" s="308" t="s">
        <v>34</v>
      </c>
      <c r="P774" s="308" t="s">
        <v>34</v>
      </c>
      <c r="Q774" s="308" t="s">
        <v>34</v>
      </c>
      <c r="R774" s="308" t="s">
        <v>35</v>
      </c>
      <c r="S774" s="308" t="s">
        <v>71</v>
      </c>
      <c r="T774" s="308" t="s">
        <v>45</v>
      </c>
      <c r="U774" s="311">
        <v>2019</v>
      </c>
      <c r="V774" s="309"/>
      <c r="W774" s="308"/>
    </row>
    <row r="775" spans="1:23">
      <c r="A775" s="305" t="s">
        <v>1806</v>
      </c>
      <c r="B775" s="306" t="s">
        <v>7380</v>
      </c>
      <c r="C775" s="307" t="s">
        <v>8224</v>
      </c>
      <c r="D775" s="307" t="s">
        <v>60</v>
      </c>
      <c r="E775" s="308" t="s">
        <v>8359</v>
      </c>
      <c r="F775" s="309"/>
      <c r="G775" s="308" t="s">
        <v>8360</v>
      </c>
      <c r="H775" s="309" t="s">
        <v>1087</v>
      </c>
      <c r="I775" s="308"/>
      <c r="J775" s="307" t="s">
        <v>8224</v>
      </c>
      <c r="K775" s="308" t="s">
        <v>8238</v>
      </c>
      <c r="L775" s="308"/>
      <c r="M775" s="308" t="s">
        <v>52</v>
      </c>
      <c r="N775" s="308" t="s">
        <v>34</v>
      </c>
      <c r="O775" s="308" t="s">
        <v>34</v>
      </c>
      <c r="P775" s="308" t="s">
        <v>57</v>
      </c>
      <c r="Q775" s="308" t="s">
        <v>34</v>
      </c>
      <c r="R775" s="308" t="s">
        <v>35</v>
      </c>
      <c r="S775" s="308" t="s">
        <v>54</v>
      </c>
      <c r="T775" s="308" t="s">
        <v>37</v>
      </c>
      <c r="U775" s="308"/>
      <c r="V775" s="309"/>
      <c r="W775" s="308"/>
    </row>
    <row r="776" spans="1:23">
      <c r="A776" s="305" t="s">
        <v>1806</v>
      </c>
      <c r="B776" s="306" t="s">
        <v>7380</v>
      </c>
      <c r="C776" s="307" t="s">
        <v>8224</v>
      </c>
      <c r="D776" s="307" t="s">
        <v>47</v>
      </c>
      <c r="E776" s="308" t="s">
        <v>8361</v>
      </c>
      <c r="F776" s="308" t="s">
        <v>8267</v>
      </c>
      <c r="G776" s="308" t="s">
        <v>8362</v>
      </c>
      <c r="H776" s="309" t="s">
        <v>1671</v>
      </c>
      <c r="I776" s="308"/>
      <c r="J776" s="307" t="s">
        <v>8224</v>
      </c>
      <c r="K776" s="308" t="s">
        <v>8238</v>
      </c>
      <c r="L776" s="308"/>
      <c r="M776" s="308" t="s">
        <v>52</v>
      </c>
      <c r="N776" s="308" t="s">
        <v>34</v>
      </c>
      <c r="O776" s="308" t="s">
        <v>34</v>
      </c>
      <c r="P776" s="308" t="s">
        <v>57</v>
      </c>
      <c r="Q776" s="308" t="s">
        <v>34</v>
      </c>
      <c r="R776" s="308" t="s">
        <v>35</v>
      </c>
      <c r="S776" s="308" t="s">
        <v>54</v>
      </c>
      <c r="T776" s="308" t="s">
        <v>37</v>
      </c>
      <c r="U776" s="308"/>
      <c r="V776" s="309"/>
      <c r="W776" s="308"/>
    </row>
    <row r="777" spans="1:23">
      <c r="A777" s="305" t="s">
        <v>1806</v>
      </c>
      <c r="B777" s="306" t="s">
        <v>7380</v>
      </c>
      <c r="C777" s="307" t="s">
        <v>8224</v>
      </c>
      <c r="D777" s="307" t="s">
        <v>143</v>
      </c>
      <c r="E777" s="308" t="s">
        <v>8363</v>
      </c>
      <c r="F777" s="308" t="s">
        <v>8331</v>
      </c>
      <c r="G777" s="308" t="s">
        <v>8364</v>
      </c>
      <c r="H777" s="309"/>
      <c r="I777" s="308"/>
      <c r="J777" s="307" t="s">
        <v>8224</v>
      </c>
      <c r="K777" s="308" t="s">
        <v>8238</v>
      </c>
      <c r="L777" s="308"/>
      <c r="M777" s="308" t="s">
        <v>44</v>
      </c>
      <c r="N777" s="308" t="s">
        <v>34</v>
      </c>
      <c r="O777" s="308" t="s">
        <v>34</v>
      </c>
      <c r="P777" s="308" t="s">
        <v>34</v>
      </c>
      <c r="Q777" s="308" t="s">
        <v>34</v>
      </c>
      <c r="R777" s="308" t="s">
        <v>35</v>
      </c>
      <c r="S777" s="308" t="s">
        <v>54</v>
      </c>
      <c r="T777" s="308" t="s">
        <v>37</v>
      </c>
      <c r="U777" s="308"/>
      <c r="V777" s="309"/>
      <c r="W777" s="308"/>
    </row>
    <row r="778" spans="1:23">
      <c r="A778" s="305" t="s">
        <v>1806</v>
      </c>
      <c r="B778" s="306" t="s">
        <v>7380</v>
      </c>
      <c r="C778" s="307" t="s">
        <v>8224</v>
      </c>
      <c r="D778" s="307" t="s">
        <v>60</v>
      </c>
      <c r="E778" s="308" t="s">
        <v>8363</v>
      </c>
      <c r="F778" s="308" t="s">
        <v>8331</v>
      </c>
      <c r="G778" s="308" t="s">
        <v>8364</v>
      </c>
      <c r="H778" s="309"/>
      <c r="I778" s="308"/>
      <c r="J778" s="307" t="s">
        <v>8224</v>
      </c>
      <c r="K778" s="308" t="s">
        <v>8238</v>
      </c>
      <c r="L778" s="308"/>
      <c r="M778" s="308" t="s">
        <v>52</v>
      </c>
      <c r="N778" s="308" t="s">
        <v>34</v>
      </c>
      <c r="O778" s="308" t="s">
        <v>34</v>
      </c>
      <c r="P778" s="308" t="s">
        <v>57</v>
      </c>
      <c r="Q778" s="308" t="s">
        <v>34</v>
      </c>
      <c r="R778" s="308" t="s">
        <v>35</v>
      </c>
      <c r="S778" s="308" t="s">
        <v>54</v>
      </c>
      <c r="T778" s="308" t="s">
        <v>37</v>
      </c>
      <c r="U778" s="308"/>
      <c r="V778" s="309"/>
      <c r="W778" s="308"/>
    </row>
    <row r="779" spans="1:23">
      <c r="A779" s="305" t="s">
        <v>1806</v>
      </c>
      <c r="B779" s="306" t="s">
        <v>7380</v>
      </c>
      <c r="C779" s="307" t="s">
        <v>8224</v>
      </c>
      <c r="D779" s="307" t="s">
        <v>134</v>
      </c>
      <c r="E779" s="308" t="s">
        <v>8365</v>
      </c>
      <c r="F779" s="309"/>
      <c r="G779" s="309"/>
      <c r="H779" s="309"/>
      <c r="I779" s="308"/>
      <c r="J779" s="307" t="s">
        <v>8224</v>
      </c>
      <c r="K779" s="308" t="s">
        <v>8226</v>
      </c>
      <c r="L779" s="308"/>
      <c r="M779" s="308" t="s">
        <v>52</v>
      </c>
      <c r="N779" s="308" t="s">
        <v>57</v>
      </c>
      <c r="O779" s="308" t="s">
        <v>34</v>
      </c>
      <c r="P779" s="308" t="s">
        <v>34</v>
      </c>
      <c r="Q779" s="308" t="s">
        <v>34</v>
      </c>
      <c r="R779" s="308" t="s">
        <v>35</v>
      </c>
      <c r="S779" s="309"/>
      <c r="T779" s="309"/>
      <c r="U779" s="311">
        <v>2020</v>
      </c>
      <c r="V779" s="309"/>
      <c r="W779" s="308"/>
    </row>
    <row r="780" spans="1:23">
      <c r="A780" s="305" t="s">
        <v>1806</v>
      </c>
      <c r="B780" s="306" t="s">
        <v>7380</v>
      </c>
      <c r="C780" s="307" t="s">
        <v>8224</v>
      </c>
      <c r="D780" s="307" t="s">
        <v>180</v>
      </c>
      <c r="E780" s="308" t="s">
        <v>8366</v>
      </c>
      <c r="F780" s="308" t="s">
        <v>8367</v>
      </c>
      <c r="G780" s="308" t="s">
        <v>8347</v>
      </c>
      <c r="H780" s="309"/>
      <c r="I780" s="308"/>
      <c r="J780" s="307" t="s">
        <v>8224</v>
      </c>
      <c r="K780" s="308" t="s">
        <v>8226</v>
      </c>
      <c r="L780" s="308"/>
      <c r="M780" s="308" t="s">
        <v>52</v>
      </c>
      <c r="N780" s="308" t="s">
        <v>57</v>
      </c>
      <c r="O780" s="308" t="s">
        <v>34</v>
      </c>
      <c r="P780" s="308" t="s">
        <v>34</v>
      </c>
      <c r="Q780" s="308" t="s">
        <v>34</v>
      </c>
      <c r="R780" s="308" t="s">
        <v>35</v>
      </c>
      <c r="S780" s="309"/>
      <c r="T780" s="309"/>
      <c r="U780" s="311">
        <v>2022</v>
      </c>
      <c r="V780" s="309"/>
      <c r="W780" s="308"/>
    </row>
    <row r="781" spans="1:23">
      <c r="A781" s="305" t="s">
        <v>1806</v>
      </c>
      <c r="B781" s="306" t="s">
        <v>7380</v>
      </c>
      <c r="C781" s="307" t="s">
        <v>8224</v>
      </c>
      <c r="D781" s="307" t="s">
        <v>148</v>
      </c>
      <c r="E781" s="308" t="s">
        <v>8368</v>
      </c>
      <c r="F781" s="309"/>
      <c r="G781" s="309"/>
      <c r="H781" s="309"/>
      <c r="I781" s="308"/>
      <c r="J781" s="307" t="s">
        <v>8224</v>
      </c>
      <c r="K781" s="308" t="s">
        <v>8226</v>
      </c>
      <c r="L781" s="308"/>
      <c r="M781" s="308" t="s">
        <v>150</v>
      </c>
      <c r="N781" s="308" t="s">
        <v>57</v>
      </c>
      <c r="O781" s="308" t="s">
        <v>57</v>
      </c>
      <c r="P781" s="308" t="s">
        <v>57</v>
      </c>
      <c r="Q781" s="308" t="s">
        <v>57</v>
      </c>
      <c r="R781" s="308" t="s">
        <v>35</v>
      </c>
      <c r="S781" s="309"/>
      <c r="T781" s="309"/>
      <c r="U781" s="311">
        <v>1992</v>
      </c>
      <c r="V781" s="309"/>
      <c r="W781" s="308"/>
    </row>
    <row r="782" spans="1:23">
      <c r="A782" s="305" t="s">
        <v>1806</v>
      </c>
      <c r="B782" s="306" t="s">
        <v>7380</v>
      </c>
      <c r="C782" s="307" t="s">
        <v>8224</v>
      </c>
      <c r="D782" s="307" t="s">
        <v>101</v>
      </c>
      <c r="E782" s="308" t="s">
        <v>8368</v>
      </c>
      <c r="F782" s="309"/>
      <c r="G782" s="309"/>
      <c r="H782" s="309"/>
      <c r="I782" s="308"/>
      <c r="J782" s="307" t="s">
        <v>8224</v>
      </c>
      <c r="K782" s="308" t="s">
        <v>8226</v>
      </c>
      <c r="L782" s="308"/>
      <c r="M782" s="308" t="s">
        <v>150</v>
      </c>
      <c r="N782" s="308" t="s">
        <v>57</v>
      </c>
      <c r="O782" s="308" t="s">
        <v>57</v>
      </c>
      <c r="P782" s="308" t="s">
        <v>57</v>
      </c>
      <c r="Q782" s="308" t="s">
        <v>57</v>
      </c>
      <c r="R782" s="308" t="s">
        <v>35</v>
      </c>
      <c r="S782" s="309"/>
      <c r="T782" s="309"/>
      <c r="U782" s="311">
        <v>1992</v>
      </c>
      <c r="V782" s="309"/>
      <c r="W782" s="308"/>
    </row>
    <row r="783" spans="1:23">
      <c r="A783" s="305" t="s">
        <v>1806</v>
      </c>
      <c r="B783" s="306" t="s">
        <v>7380</v>
      </c>
      <c r="C783" s="307" t="s">
        <v>8224</v>
      </c>
      <c r="D783" s="307" t="s">
        <v>47</v>
      </c>
      <c r="E783" s="308" t="s">
        <v>8368</v>
      </c>
      <c r="F783" s="308" t="s">
        <v>1643</v>
      </c>
      <c r="G783" s="309"/>
      <c r="H783" s="309"/>
      <c r="I783" s="308"/>
      <c r="J783" s="307" t="s">
        <v>8224</v>
      </c>
      <c r="K783" s="308" t="s">
        <v>8226</v>
      </c>
      <c r="L783" s="308"/>
      <c r="M783" s="308" t="s">
        <v>150</v>
      </c>
      <c r="N783" s="308" t="s">
        <v>57</v>
      </c>
      <c r="O783" s="308" t="s">
        <v>57</v>
      </c>
      <c r="P783" s="308" t="s">
        <v>57</v>
      </c>
      <c r="Q783" s="308" t="s">
        <v>57</v>
      </c>
      <c r="R783" s="308" t="s">
        <v>35</v>
      </c>
      <c r="S783" s="309"/>
      <c r="T783" s="309"/>
      <c r="U783" s="311">
        <v>1992</v>
      </c>
      <c r="V783" s="309"/>
      <c r="W783" s="308"/>
    </row>
    <row r="784" spans="1:23">
      <c r="A784" s="305" t="s">
        <v>1806</v>
      </c>
      <c r="B784" s="306" t="s">
        <v>7380</v>
      </c>
      <c r="C784" s="307" t="s">
        <v>8224</v>
      </c>
      <c r="D784" s="307" t="s">
        <v>174</v>
      </c>
      <c r="E784" s="308" t="s">
        <v>8368</v>
      </c>
      <c r="F784" s="309"/>
      <c r="G784" s="309"/>
      <c r="H784" s="309"/>
      <c r="I784" s="308"/>
      <c r="J784" s="307" t="s">
        <v>8224</v>
      </c>
      <c r="K784" s="308" t="s">
        <v>8226</v>
      </c>
      <c r="L784" s="308"/>
      <c r="M784" s="308" t="s">
        <v>150</v>
      </c>
      <c r="N784" s="308" t="s">
        <v>57</v>
      </c>
      <c r="O784" s="308" t="s">
        <v>57</v>
      </c>
      <c r="P784" s="308" t="s">
        <v>57</v>
      </c>
      <c r="Q784" s="308" t="s">
        <v>57</v>
      </c>
      <c r="R784" s="308" t="s">
        <v>35</v>
      </c>
      <c r="S784" s="309"/>
      <c r="T784" s="309"/>
      <c r="U784" s="311">
        <v>1992</v>
      </c>
      <c r="V784" s="309"/>
      <c r="W784" s="308"/>
    </row>
    <row r="785" spans="1:23">
      <c r="A785" s="305" t="s">
        <v>1806</v>
      </c>
      <c r="B785" s="306" t="s">
        <v>7380</v>
      </c>
      <c r="C785" s="307" t="s">
        <v>8224</v>
      </c>
      <c r="D785" s="307" t="s">
        <v>180</v>
      </c>
      <c r="E785" s="308" t="s">
        <v>1801</v>
      </c>
      <c r="F785" s="309"/>
      <c r="G785" s="308" t="s">
        <v>8369</v>
      </c>
      <c r="H785" s="309"/>
      <c r="I785" s="308"/>
      <c r="J785" s="307" t="s">
        <v>8224</v>
      </c>
      <c r="K785" s="308" t="s">
        <v>8284</v>
      </c>
      <c r="L785" s="308"/>
      <c r="M785" s="308" t="s">
        <v>115</v>
      </c>
      <c r="N785" s="308" t="s">
        <v>34</v>
      </c>
      <c r="O785" s="308" t="s">
        <v>34</v>
      </c>
      <c r="P785" s="308" t="s">
        <v>34</v>
      </c>
      <c r="Q785" s="308" t="s">
        <v>34</v>
      </c>
      <c r="R785" s="308" t="s">
        <v>35</v>
      </c>
      <c r="S785" s="309"/>
      <c r="T785" s="308" t="s">
        <v>58</v>
      </c>
      <c r="U785" s="311">
        <v>2020</v>
      </c>
      <c r="V785" s="309"/>
      <c r="W785" s="308"/>
    </row>
    <row r="786" spans="1:23">
      <c r="A786" s="305" t="s">
        <v>1806</v>
      </c>
      <c r="B786" s="306" t="s">
        <v>7380</v>
      </c>
      <c r="C786" s="307" t="s">
        <v>8224</v>
      </c>
      <c r="D786" s="307" t="s">
        <v>134</v>
      </c>
      <c r="E786" s="308" t="s">
        <v>2755</v>
      </c>
      <c r="F786" s="309"/>
      <c r="G786" s="308" t="s">
        <v>2755</v>
      </c>
      <c r="H786" s="309" t="s">
        <v>277</v>
      </c>
      <c r="I786" s="308"/>
      <c r="J786" s="307" t="s">
        <v>8224</v>
      </c>
      <c r="K786" s="308" t="s">
        <v>8226</v>
      </c>
      <c r="L786" s="308"/>
      <c r="M786" s="308" t="s">
        <v>52</v>
      </c>
      <c r="N786" s="308" t="s">
        <v>57</v>
      </c>
      <c r="O786" s="308" t="s">
        <v>57</v>
      </c>
      <c r="P786" s="308" t="s">
        <v>57</v>
      </c>
      <c r="Q786" s="308" t="s">
        <v>57</v>
      </c>
      <c r="R786" s="308" t="s">
        <v>35</v>
      </c>
      <c r="S786" s="309"/>
      <c r="T786" s="309"/>
      <c r="U786" s="311">
        <v>2019</v>
      </c>
      <c r="V786" s="309"/>
      <c r="W786" s="308"/>
    </row>
    <row r="787" spans="1:23">
      <c r="A787" s="305" t="s">
        <v>1806</v>
      </c>
      <c r="B787" s="306" t="s">
        <v>7380</v>
      </c>
      <c r="C787" s="307" t="s">
        <v>8224</v>
      </c>
      <c r="D787" s="307" t="s">
        <v>134</v>
      </c>
      <c r="E787" s="308" t="s">
        <v>1099</v>
      </c>
      <c r="F787" s="309"/>
      <c r="G787" s="309"/>
      <c r="H787" s="309"/>
      <c r="I787" s="308"/>
      <c r="J787" s="307" t="s">
        <v>8224</v>
      </c>
      <c r="K787" s="308" t="s">
        <v>8226</v>
      </c>
      <c r="L787" s="308"/>
      <c r="M787" s="308" t="s">
        <v>52</v>
      </c>
      <c r="N787" s="308" t="s">
        <v>57</v>
      </c>
      <c r="O787" s="308" t="s">
        <v>57</v>
      </c>
      <c r="P787" s="308" t="s">
        <v>57</v>
      </c>
      <c r="Q787" s="308" t="s">
        <v>57</v>
      </c>
      <c r="R787" s="308" t="s">
        <v>35</v>
      </c>
      <c r="S787" s="309"/>
      <c r="T787" s="309"/>
      <c r="U787" s="311">
        <v>2020</v>
      </c>
      <c r="V787" s="309"/>
      <c r="W787" s="308"/>
    </row>
    <row r="788" spans="1:23">
      <c r="A788" s="305" t="s">
        <v>1806</v>
      </c>
      <c r="B788" s="306" t="s">
        <v>7380</v>
      </c>
      <c r="C788" s="307" t="s">
        <v>8224</v>
      </c>
      <c r="D788" s="307" t="s">
        <v>134</v>
      </c>
      <c r="E788" s="308" t="s">
        <v>845</v>
      </c>
      <c r="F788" s="308" t="s">
        <v>7547</v>
      </c>
      <c r="G788" s="308" t="s">
        <v>3446</v>
      </c>
      <c r="H788" s="309" t="s">
        <v>1594</v>
      </c>
      <c r="I788" s="308"/>
      <c r="J788" s="307" t="s">
        <v>8224</v>
      </c>
      <c r="K788" s="308" t="s">
        <v>8288</v>
      </c>
      <c r="L788" s="308"/>
      <c r="M788" s="308" t="s">
        <v>52</v>
      </c>
      <c r="N788" s="308" t="s">
        <v>34</v>
      </c>
      <c r="O788" s="308" t="s">
        <v>34</v>
      </c>
      <c r="P788" s="308" t="s">
        <v>34</v>
      </c>
      <c r="Q788" s="308" t="s">
        <v>34</v>
      </c>
      <c r="R788" s="308" t="s">
        <v>35</v>
      </c>
      <c r="S788" s="308" t="s">
        <v>54</v>
      </c>
      <c r="T788" s="308" t="s">
        <v>37</v>
      </c>
      <c r="U788" s="308"/>
      <c r="V788" s="309"/>
      <c r="W788" s="308"/>
    </row>
    <row r="789" spans="1:23">
      <c r="A789" s="305" t="s">
        <v>1806</v>
      </c>
      <c r="B789" s="306" t="s">
        <v>7380</v>
      </c>
      <c r="C789" s="307" t="s">
        <v>8224</v>
      </c>
      <c r="D789" s="307" t="s">
        <v>134</v>
      </c>
      <c r="E789" s="308" t="s">
        <v>8370</v>
      </c>
      <c r="F789" s="309"/>
      <c r="G789" s="309"/>
      <c r="H789" s="309"/>
      <c r="I789" s="308"/>
      <c r="J789" s="307" t="s">
        <v>8224</v>
      </c>
      <c r="K789" s="308" t="s">
        <v>8226</v>
      </c>
      <c r="L789" s="308"/>
      <c r="M789" s="308" t="s">
        <v>52</v>
      </c>
      <c r="N789" s="308" t="s">
        <v>57</v>
      </c>
      <c r="O789" s="308" t="s">
        <v>57</v>
      </c>
      <c r="P789" s="308" t="s">
        <v>57</v>
      </c>
      <c r="Q789" s="308" t="s">
        <v>57</v>
      </c>
      <c r="R789" s="308" t="s">
        <v>35</v>
      </c>
      <c r="S789" s="309"/>
      <c r="T789" s="309"/>
      <c r="U789" s="311">
        <v>2019</v>
      </c>
      <c r="V789" s="309"/>
      <c r="W789" s="308"/>
    </row>
    <row r="790" spans="1:23">
      <c r="A790" s="305" t="s">
        <v>1806</v>
      </c>
      <c r="B790" s="306" t="s">
        <v>7380</v>
      </c>
      <c r="C790" s="307" t="s">
        <v>8224</v>
      </c>
      <c r="D790" s="307" t="s">
        <v>134</v>
      </c>
      <c r="E790" s="308" t="s">
        <v>8371</v>
      </c>
      <c r="F790" s="309"/>
      <c r="G790" s="309"/>
      <c r="H790" s="309"/>
      <c r="I790" s="308"/>
      <c r="J790" s="307" t="s">
        <v>8224</v>
      </c>
      <c r="K790" s="308" t="s">
        <v>8226</v>
      </c>
      <c r="L790" s="308"/>
      <c r="M790" s="308" t="s">
        <v>52</v>
      </c>
      <c r="N790" s="308" t="s">
        <v>57</v>
      </c>
      <c r="O790" s="308" t="s">
        <v>57</v>
      </c>
      <c r="P790" s="308" t="s">
        <v>57</v>
      </c>
      <c r="Q790" s="308" t="s">
        <v>57</v>
      </c>
      <c r="R790" s="308" t="s">
        <v>35</v>
      </c>
      <c r="S790" s="309"/>
      <c r="T790" s="309"/>
      <c r="U790" s="311">
        <v>2020</v>
      </c>
      <c r="V790" s="309"/>
      <c r="W790" s="308"/>
    </row>
    <row r="791" spans="1:23">
      <c r="A791" s="305" t="s">
        <v>1806</v>
      </c>
      <c r="B791" s="306" t="s">
        <v>7380</v>
      </c>
      <c r="C791" s="307" t="s">
        <v>8224</v>
      </c>
      <c r="D791" s="307" t="s">
        <v>87</v>
      </c>
      <c r="E791" s="308" t="s">
        <v>8372</v>
      </c>
      <c r="F791" s="308" t="s">
        <v>49</v>
      </c>
      <c r="G791" s="308" t="s">
        <v>4203</v>
      </c>
      <c r="H791" s="309"/>
      <c r="I791" s="308"/>
      <c r="J791" s="311"/>
      <c r="K791" s="308" t="s">
        <v>8373</v>
      </c>
      <c r="L791" s="308"/>
      <c r="M791" s="308" t="s">
        <v>115</v>
      </c>
      <c r="N791" s="308" t="s">
        <v>34</v>
      </c>
      <c r="O791" s="308" t="s">
        <v>34</v>
      </c>
      <c r="P791" s="308" t="s">
        <v>57</v>
      </c>
      <c r="Q791" s="308" t="s">
        <v>34</v>
      </c>
      <c r="R791" s="308" t="s">
        <v>35</v>
      </c>
      <c r="S791" s="308" t="s">
        <v>36</v>
      </c>
      <c r="T791" s="308" t="s">
        <v>45</v>
      </c>
      <c r="U791" s="311">
        <v>1960</v>
      </c>
      <c r="V791" s="309"/>
      <c r="W791" s="308"/>
    </row>
    <row r="792" spans="1:23">
      <c r="A792" s="305" t="s">
        <v>1806</v>
      </c>
      <c r="B792" s="306" t="s">
        <v>7380</v>
      </c>
      <c r="C792" s="307" t="s">
        <v>8224</v>
      </c>
      <c r="D792" s="307" t="s">
        <v>134</v>
      </c>
      <c r="E792" s="308" t="s">
        <v>8277</v>
      </c>
      <c r="F792" s="309"/>
      <c r="G792" s="309"/>
      <c r="H792" s="309"/>
      <c r="I792" s="308"/>
      <c r="J792" s="307" t="s">
        <v>8224</v>
      </c>
      <c r="K792" s="308" t="s">
        <v>8226</v>
      </c>
      <c r="L792" s="308"/>
      <c r="M792" s="308" t="s">
        <v>52</v>
      </c>
      <c r="N792" s="308" t="s">
        <v>57</v>
      </c>
      <c r="O792" s="308" t="s">
        <v>57</v>
      </c>
      <c r="P792" s="308" t="s">
        <v>57</v>
      </c>
      <c r="Q792" s="308" t="s">
        <v>57</v>
      </c>
      <c r="R792" s="308" t="s">
        <v>35</v>
      </c>
      <c r="S792" s="309"/>
      <c r="T792" s="309"/>
      <c r="U792" s="311">
        <v>2019</v>
      </c>
      <c r="V792" s="309"/>
      <c r="W792" s="308"/>
    </row>
    <row r="793" spans="1:23">
      <c r="A793" s="305" t="s">
        <v>1806</v>
      </c>
      <c r="B793" s="306" t="s">
        <v>7380</v>
      </c>
      <c r="C793" s="307" t="s">
        <v>8224</v>
      </c>
      <c r="D793" s="307" t="s">
        <v>134</v>
      </c>
      <c r="E793" s="308" t="s">
        <v>1433</v>
      </c>
      <c r="F793" s="309"/>
      <c r="G793" s="309"/>
      <c r="H793" s="309"/>
      <c r="I793" s="308"/>
      <c r="J793" s="307" t="s">
        <v>8224</v>
      </c>
      <c r="K793" s="308" t="s">
        <v>8226</v>
      </c>
      <c r="L793" s="308"/>
      <c r="M793" s="308" t="s">
        <v>52</v>
      </c>
      <c r="N793" s="308" t="s">
        <v>57</v>
      </c>
      <c r="O793" s="308" t="s">
        <v>57</v>
      </c>
      <c r="P793" s="308" t="s">
        <v>57</v>
      </c>
      <c r="Q793" s="308" t="s">
        <v>57</v>
      </c>
      <c r="R793" s="308" t="s">
        <v>35</v>
      </c>
      <c r="S793" s="309"/>
      <c r="T793" s="309"/>
      <c r="U793" s="311">
        <v>2021</v>
      </c>
      <c r="V793" s="309"/>
      <c r="W793" s="308"/>
    </row>
    <row r="794" spans="1:23">
      <c r="A794" s="305" t="s">
        <v>1806</v>
      </c>
      <c r="B794" s="306" t="s">
        <v>7380</v>
      </c>
      <c r="C794" s="307" t="s">
        <v>8224</v>
      </c>
      <c r="D794" s="307" t="s">
        <v>87</v>
      </c>
      <c r="E794" s="308" t="s">
        <v>8374</v>
      </c>
      <c r="F794" s="309"/>
      <c r="G794" s="309"/>
      <c r="H794" s="309"/>
      <c r="I794" s="308"/>
      <c r="J794" s="307" t="s">
        <v>8224</v>
      </c>
      <c r="K794" s="308" t="s">
        <v>8226</v>
      </c>
      <c r="L794" s="308"/>
      <c r="M794" s="308" t="s">
        <v>33</v>
      </c>
      <c r="N794" s="308" t="s">
        <v>34</v>
      </c>
      <c r="O794" s="308" t="s">
        <v>34</v>
      </c>
      <c r="P794" s="308" t="s">
        <v>34</v>
      </c>
      <c r="Q794" s="308" t="s">
        <v>34</v>
      </c>
      <c r="R794" s="308" t="s">
        <v>35</v>
      </c>
      <c r="S794" s="308" t="s">
        <v>71</v>
      </c>
      <c r="T794" s="308" t="s">
        <v>86</v>
      </c>
      <c r="U794" s="311">
        <v>1984</v>
      </c>
      <c r="V794" s="309"/>
      <c r="W794" s="308"/>
    </row>
    <row r="795" spans="1:23">
      <c r="A795" s="305" t="s">
        <v>1806</v>
      </c>
      <c r="B795" s="306" t="s">
        <v>7380</v>
      </c>
      <c r="C795" s="307" t="s">
        <v>8224</v>
      </c>
      <c r="D795" s="307" t="s">
        <v>1570</v>
      </c>
      <c r="E795" s="308" t="s">
        <v>8374</v>
      </c>
      <c r="F795" s="309"/>
      <c r="G795" s="309"/>
      <c r="H795" s="309"/>
      <c r="I795" s="308"/>
      <c r="J795" s="307" t="s">
        <v>8224</v>
      </c>
      <c r="K795" s="308" t="s">
        <v>8226</v>
      </c>
      <c r="L795" s="310">
        <v>2500</v>
      </c>
      <c r="M795" s="308" t="s">
        <v>33</v>
      </c>
      <c r="N795" s="308" t="s">
        <v>34</v>
      </c>
      <c r="O795" s="308" t="s">
        <v>34</v>
      </c>
      <c r="P795" s="308" t="s">
        <v>57</v>
      </c>
      <c r="Q795" s="308" t="s">
        <v>34</v>
      </c>
      <c r="R795" s="308" t="s">
        <v>35</v>
      </c>
      <c r="S795" s="309"/>
      <c r="T795" s="308" t="s">
        <v>86</v>
      </c>
      <c r="U795" s="311">
        <v>1984</v>
      </c>
      <c r="V795" s="309"/>
      <c r="W795" s="308"/>
    </row>
    <row r="796" spans="1:23">
      <c r="A796" s="305" t="s">
        <v>1806</v>
      </c>
      <c r="B796" s="306" t="s">
        <v>7380</v>
      </c>
      <c r="C796" s="307" t="s">
        <v>8224</v>
      </c>
      <c r="D796" s="307" t="s">
        <v>105</v>
      </c>
      <c r="E796" s="308" t="s">
        <v>8374</v>
      </c>
      <c r="F796" s="309"/>
      <c r="G796" s="309"/>
      <c r="H796" s="309"/>
      <c r="I796" s="308"/>
      <c r="J796" s="307" t="s">
        <v>8224</v>
      </c>
      <c r="K796" s="308" t="s">
        <v>8226</v>
      </c>
      <c r="L796" s="308"/>
      <c r="M796" s="308" t="s">
        <v>33</v>
      </c>
      <c r="N796" s="308" t="s">
        <v>34</v>
      </c>
      <c r="O796" s="308" t="s">
        <v>57</v>
      </c>
      <c r="P796" s="308" t="s">
        <v>57</v>
      </c>
      <c r="Q796" s="308" t="s">
        <v>34</v>
      </c>
      <c r="R796" s="308" t="s">
        <v>53</v>
      </c>
      <c r="S796" s="309"/>
      <c r="T796" s="309"/>
      <c r="U796" s="311">
        <v>2000</v>
      </c>
      <c r="V796" s="309"/>
      <c r="W796" s="308"/>
    </row>
    <row r="797" spans="1:23">
      <c r="A797" s="305" t="s">
        <v>1806</v>
      </c>
      <c r="B797" s="306" t="s">
        <v>7380</v>
      </c>
      <c r="C797" s="307" t="s">
        <v>8224</v>
      </c>
      <c r="D797" s="307" t="s">
        <v>134</v>
      </c>
      <c r="E797" s="308" t="s">
        <v>8375</v>
      </c>
      <c r="F797" s="309"/>
      <c r="G797" s="309"/>
      <c r="H797" s="309"/>
      <c r="I797" s="308"/>
      <c r="J797" s="307" t="s">
        <v>8224</v>
      </c>
      <c r="K797" s="308" t="s">
        <v>8226</v>
      </c>
      <c r="L797" s="308"/>
      <c r="M797" s="308" t="s">
        <v>52</v>
      </c>
      <c r="N797" s="308" t="s">
        <v>57</v>
      </c>
      <c r="O797" s="308" t="s">
        <v>57</v>
      </c>
      <c r="P797" s="308" t="s">
        <v>57</v>
      </c>
      <c r="Q797" s="308" t="s">
        <v>57</v>
      </c>
      <c r="R797" s="308" t="s">
        <v>35</v>
      </c>
      <c r="S797" s="309"/>
      <c r="T797" s="309"/>
      <c r="U797" s="311">
        <v>2021</v>
      </c>
      <c r="V797" s="309"/>
      <c r="W797" s="308"/>
    </row>
    <row r="798" spans="1:23">
      <c r="A798" s="305" t="s">
        <v>1806</v>
      </c>
      <c r="B798" s="306" t="s">
        <v>7380</v>
      </c>
      <c r="C798" s="307" t="s">
        <v>8224</v>
      </c>
      <c r="D798" s="307" t="s">
        <v>134</v>
      </c>
      <c r="E798" s="308" t="s">
        <v>8376</v>
      </c>
      <c r="F798" s="309"/>
      <c r="G798" s="309"/>
      <c r="H798" s="309"/>
      <c r="I798" s="308"/>
      <c r="J798" s="307" t="s">
        <v>8224</v>
      </c>
      <c r="K798" s="308" t="s">
        <v>8226</v>
      </c>
      <c r="L798" s="308"/>
      <c r="M798" s="308" t="s">
        <v>52</v>
      </c>
      <c r="N798" s="308" t="s">
        <v>57</v>
      </c>
      <c r="O798" s="308" t="s">
        <v>57</v>
      </c>
      <c r="P798" s="308" t="s">
        <v>57</v>
      </c>
      <c r="Q798" s="308" t="s">
        <v>57</v>
      </c>
      <c r="R798" s="308" t="s">
        <v>35</v>
      </c>
      <c r="S798" s="309"/>
      <c r="T798" s="309"/>
      <c r="U798" s="311">
        <v>2020</v>
      </c>
      <c r="V798" s="309"/>
      <c r="W798" s="308"/>
    </row>
    <row r="799" spans="1:23">
      <c r="A799" s="305" t="s">
        <v>1806</v>
      </c>
      <c r="B799" s="306" t="s">
        <v>7380</v>
      </c>
      <c r="C799" s="307" t="s">
        <v>8224</v>
      </c>
      <c r="D799" s="307" t="s">
        <v>134</v>
      </c>
      <c r="E799" s="308" t="s">
        <v>8323</v>
      </c>
      <c r="F799" s="308" t="s">
        <v>8323</v>
      </c>
      <c r="G799" s="308" t="s">
        <v>1461</v>
      </c>
      <c r="H799" s="309"/>
      <c r="I799" s="308"/>
      <c r="J799" s="307" t="s">
        <v>8224</v>
      </c>
      <c r="K799" s="308" t="s">
        <v>8288</v>
      </c>
      <c r="L799" s="308"/>
      <c r="M799" s="308" t="s">
        <v>52</v>
      </c>
      <c r="N799" s="308" t="s">
        <v>34</v>
      </c>
      <c r="O799" s="308" t="s">
        <v>34</v>
      </c>
      <c r="P799" s="308" t="s">
        <v>57</v>
      </c>
      <c r="Q799" s="308" t="s">
        <v>34</v>
      </c>
      <c r="R799" s="308" t="s">
        <v>35</v>
      </c>
      <c r="S799" s="308" t="s">
        <v>54</v>
      </c>
      <c r="T799" s="308" t="s">
        <v>37</v>
      </c>
      <c r="U799" s="308"/>
      <c r="V799" s="309"/>
      <c r="W799" s="308"/>
    </row>
    <row r="800" spans="1:23">
      <c r="A800" s="305" t="s">
        <v>1806</v>
      </c>
      <c r="B800" s="306" t="s">
        <v>7380</v>
      </c>
      <c r="C800" s="307" t="s">
        <v>8224</v>
      </c>
      <c r="D800" s="307" t="s">
        <v>134</v>
      </c>
      <c r="E800" s="308" t="s">
        <v>8377</v>
      </c>
      <c r="F800" s="309"/>
      <c r="G800" s="308" t="s">
        <v>5011</v>
      </c>
      <c r="H800" s="309" t="s">
        <v>1379</v>
      </c>
      <c r="I800" s="308"/>
      <c r="J800" s="307" t="s">
        <v>8224</v>
      </c>
      <c r="K800" s="308" t="s">
        <v>8226</v>
      </c>
      <c r="L800" s="308"/>
      <c r="M800" s="308" t="s">
        <v>52</v>
      </c>
      <c r="N800" s="308" t="s">
        <v>57</v>
      </c>
      <c r="O800" s="308" t="s">
        <v>57</v>
      </c>
      <c r="P800" s="308" t="s">
        <v>57</v>
      </c>
      <c r="Q800" s="308" t="s">
        <v>57</v>
      </c>
      <c r="R800" s="308" t="s">
        <v>35</v>
      </c>
      <c r="S800" s="309"/>
      <c r="T800" s="309"/>
      <c r="U800" s="311">
        <v>2021</v>
      </c>
      <c r="V800" s="309"/>
      <c r="W800" s="308"/>
    </row>
    <row r="801" spans="1:23">
      <c r="A801" s="305" t="s">
        <v>1806</v>
      </c>
      <c r="B801" s="306" t="s">
        <v>7380</v>
      </c>
      <c r="C801" s="307" t="s">
        <v>8224</v>
      </c>
      <c r="D801" s="307" t="s">
        <v>134</v>
      </c>
      <c r="E801" s="308" t="s">
        <v>8378</v>
      </c>
      <c r="F801" s="309"/>
      <c r="G801" s="309"/>
      <c r="H801" s="309"/>
      <c r="I801" s="308"/>
      <c r="J801" s="307" t="s">
        <v>8224</v>
      </c>
      <c r="K801" s="308" t="s">
        <v>8226</v>
      </c>
      <c r="L801" s="308"/>
      <c r="M801" s="308" t="s">
        <v>52</v>
      </c>
      <c r="N801" s="308" t="s">
        <v>57</v>
      </c>
      <c r="O801" s="308" t="s">
        <v>57</v>
      </c>
      <c r="P801" s="308" t="s">
        <v>57</v>
      </c>
      <c r="Q801" s="308" t="s">
        <v>57</v>
      </c>
      <c r="R801" s="308" t="s">
        <v>35</v>
      </c>
      <c r="S801" s="309"/>
      <c r="T801" s="309"/>
      <c r="U801" s="311">
        <v>2020</v>
      </c>
      <c r="V801" s="309"/>
      <c r="W801" s="308"/>
    </row>
    <row r="802" spans="1:23">
      <c r="A802" s="305" t="s">
        <v>1806</v>
      </c>
      <c r="B802" s="306" t="s">
        <v>7380</v>
      </c>
      <c r="C802" s="307" t="s">
        <v>8224</v>
      </c>
      <c r="D802" s="307" t="s">
        <v>134</v>
      </c>
      <c r="E802" s="308" t="s">
        <v>3417</v>
      </c>
      <c r="F802" s="309"/>
      <c r="G802" s="309"/>
      <c r="H802" s="309"/>
      <c r="I802" s="308"/>
      <c r="J802" s="307" t="s">
        <v>8224</v>
      </c>
      <c r="K802" s="308" t="s">
        <v>8226</v>
      </c>
      <c r="L802" s="308"/>
      <c r="M802" s="308" t="s">
        <v>52</v>
      </c>
      <c r="N802" s="308" t="s">
        <v>57</v>
      </c>
      <c r="O802" s="308" t="s">
        <v>57</v>
      </c>
      <c r="P802" s="308" t="s">
        <v>57</v>
      </c>
      <c r="Q802" s="308" t="s">
        <v>57</v>
      </c>
      <c r="R802" s="308" t="s">
        <v>35</v>
      </c>
      <c r="S802" s="309"/>
      <c r="T802" s="309"/>
      <c r="U802" s="311">
        <v>2021</v>
      </c>
      <c r="V802" s="309"/>
      <c r="W802" s="308"/>
    </row>
    <row r="803" spans="1:23">
      <c r="A803" s="305" t="s">
        <v>1806</v>
      </c>
      <c r="B803" s="306" t="s">
        <v>7380</v>
      </c>
      <c r="C803" s="307" t="s">
        <v>8224</v>
      </c>
      <c r="D803" s="307" t="s">
        <v>134</v>
      </c>
      <c r="E803" s="308" t="s">
        <v>2534</v>
      </c>
      <c r="F803" s="309"/>
      <c r="G803" s="308" t="s">
        <v>2534</v>
      </c>
      <c r="H803" s="309"/>
      <c r="I803" s="308"/>
      <c r="J803" s="307" t="s">
        <v>8224</v>
      </c>
      <c r="K803" s="308" t="s">
        <v>8226</v>
      </c>
      <c r="L803" s="308"/>
      <c r="M803" s="308" t="s">
        <v>52</v>
      </c>
      <c r="N803" s="308" t="s">
        <v>57</v>
      </c>
      <c r="O803" s="308" t="s">
        <v>57</v>
      </c>
      <c r="P803" s="308" t="s">
        <v>57</v>
      </c>
      <c r="Q803" s="308" t="s">
        <v>57</v>
      </c>
      <c r="R803" s="308" t="s">
        <v>35</v>
      </c>
      <c r="S803" s="309"/>
      <c r="T803" s="309"/>
      <c r="U803" s="311">
        <v>2021</v>
      </c>
      <c r="V803" s="309"/>
      <c r="W803" s="308"/>
    </row>
    <row r="804" spans="1:23">
      <c r="A804" s="305" t="s">
        <v>1806</v>
      </c>
      <c r="B804" s="306" t="s">
        <v>7380</v>
      </c>
      <c r="C804" s="307" t="s">
        <v>8224</v>
      </c>
      <c r="D804" s="307" t="s">
        <v>47</v>
      </c>
      <c r="E804" s="308" t="s">
        <v>8379</v>
      </c>
      <c r="F804" s="308" t="s">
        <v>1643</v>
      </c>
      <c r="G804" s="308" t="s">
        <v>8294</v>
      </c>
      <c r="H804" s="309" t="s">
        <v>238</v>
      </c>
      <c r="I804" s="308"/>
      <c r="J804" s="307" t="s">
        <v>8224</v>
      </c>
      <c r="K804" s="308" t="s">
        <v>8238</v>
      </c>
      <c r="L804" s="308"/>
      <c r="M804" s="308" t="s">
        <v>52</v>
      </c>
      <c r="N804" s="308" t="s">
        <v>34</v>
      </c>
      <c r="O804" s="308" t="s">
        <v>34</v>
      </c>
      <c r="P804" s="308" t="s">
        <v>57</v>
      </c>
      <c r="Q804" s="308" t="s">
        <v>34</v>
      </c>
      <c r="R804" s="308" t="s">
        <v>35</v>
      </c>
      <c r="S804" s="308" t="s">
        <v>54</v>
      </c>
      <c r="T804" s="308" t="s">
        <v>37</v>
      </c>
      <c r="U804" s="311">
        <v>1996</v>
      </c>
      <c r="V804" s="308" t="s">
        <v>8355</v>
      </c>
      <c r="W804" s="308"/>
    </row>
    <row r="805" spans="1:23">
      <c r="A805" s="305" t="s">
        <v>1806</v>
      </c>
      <c r="B805" s="306" t="s">
        <v>7380</v>
      </c>
      <c r="C805" s="307" t="s">
        <v>8224</v>
      </c>
      <c r="D805" s="307" t="s">
        <v>47</v>
      </c>
      <c r="E805" s="308" t="s">
        <v>8380</v>
      </c>
      <c r="F805" s="308" t="s">
        <v>49</v>
      </c>
      <c r="G805" s="308" t="s">
        <v>4203</v>
      </c>
      <c r="H805" s="309" t="s">
        <v>1594</v>
      </c>
      <c r="I805" s="308"/>
      <c r="J805" s="307" t="s">
        <v>8224</v>
      </c>
      <c r="K805" s="309"/>
      <c r="L805" s="308"/>
      <c r="M805" s="308" t="s">
        <v>52</v>
      </c>
      <c r="N805" s="308" t="s">
        <v>34</v>
      </c>
      <c r="O805" s="308" t="s">
        <v>57</v>
      </c>
      <c r="P805" s="308" t="s">
        <v>57</v>
      </c>
      <c r="Q805" s="308" t="s">
        <v>34</v>
      </c>
      <c r="R805" s="308" t="s">
        <v>35</v>
      </c>
      <c r="S805" s="308" t="s">
        <v>54</v>
      </c>
      <c r="T805" s="308" t="s">
        <v>37</v>
      </c>
      <c r="U805" s="308"/>
      <c r="V805" s="308" t="s">
        <v>8381</v>
      </c>
      <c r="W805" s="308"/>
    </row>
    <row r="806" spans="1:23">
      <c r="A806" s="305" t="s">
        <v>1806</v>
      </c>
      <c r="B806" s="306" t="s">
        <v>7380</v>
      </c>
      <c r="C806" s="307" t="s">
        <v>8224</v>
      </c>
      <c r="D806" s="307" t="s">
        <v>47</v>
      </c>
      <c r="E806" s="308" t="s">
        <v>8382</v>
      </c>
      <c r="F806" s="308" t="s">
        <v>8308</v>
      </c>
      <c r="G806" s="308" t="s">
        <v>4184</v>
      </c>
      <c r="H806" s="309" t="s">
        <v>242</v>
      </c>
      <c r="I806" s="308"/>
      <c r="J806" s="307" t="s">
        <v>8224</v>
      </c>
      <c r="K806" s="308" t="s">
        <v>8226</v>
      </c>
      <c r="L806" s="308"/>
      <c r="M806" s="308" t="s">
        <v>44</v>
      </c>
      <c r="N806" s="308" t="s">
        <v>57</v>
      </c>
      <c r="O806" s="308" t="s">
        <v>57</v>
      </c>
      <c r="P806" s="308" t="s">
        <v>57</v>
      </c>
      <c r="Q806" s="308" t="s">
        <v>34</v>
      </c>
      <c r="R806" s="308" t="s">
        <v>35</v>
      </c>
      <c r="S806" s="308" t="s">
        <v>54</v>
      </c>
      <c r="T806" s="308" t="s">
        <v>37</v>
      </c>
      <c r="U806" s="311">
        <v>2017</v>
      </c>
      <c r="V806" s="308" t="s">
        <v>8349</v>
      </c>
      <c r="W806" s="308"/>
    </row>
    <row r="807" spans="1:23">
      <c r="A807" s="305" t="s">
        <v>1806</v>
      </c>
      <c r="B807" s="306" t="s">
        <v>7380</v>
      </c>
      <c r="C807" s="307" t="s">
        <v>8383</v>
      </c>
      <c r="D807" s="307" t="s">
        <v>38</v>
      </c>
      <c r="E807" s="308" t="s">
        <v>8384</v>
      </c>
      <c r="F807" s="309"/>
      <c r="G807" s="309"/>
      <c r="H807" s="309"/>
      <c r="I807" s="310">
        <v>1</v>
      </c>
      <c r="J807" s="307" t="s">
        <v>8383</v>
      </c>
      <c r="K807" s="308" t="s">
        <v>8385</v>
      </c>
      <c r="L807" s="310">
        <v>270</v>
      </c>
      <c r="M807" s="308" t="s">
        <v>52</v>
      </c>
      <c r="N807" s="308" t="s">
        <v>34</v>
      </c>
      <c r="O807" s="308" t="s">
        <v>34</v>
      </c>
      <c r="P807" s="308" t="s">
        <v>34</v>
      </c>
      <c r="Q807" s="308" t="s">
        <v>34</v>
      </c>
      <c r="R807" s="308" t="s">
        <v>35</v>
      </c>
      <c r="S807" s="308" t="s">
        <v>36</v>
      </c>
      <c r="T807" s="308" t="s">
        <v>45</v>
      </c>
      <c r="U807" s="311">
        <v>2001</v>
      </c>
      <c r="V807" s="308" t="s">
        <v>8386</v>
      </c>
      <c r="W807" s="308"/>
    </row>
    <row r="808" spans="1:23">
      <c r="A808" s="305" t="s">
        <v>1806</v>
      </c>
      <c r="B808" s="306" t="s">
        <v>7380</v>
      </c>
      <c r="C808" s="307" t="s">
        <v>8383</v>
      </c>
      <c r="D808" s="307" t="s">
        <v>38</v>
      </c>
      <c r="E808" s="308" t="s">
        <v>8387</v>
      </c>
      <c r="F808" s="309"/>
      <c r="G808" s="309"/>
      <c r="H808" s="309"/>
      <c r="I808" s="310">
        <v>1</v>
      </c>
      <c r="J808" s="311"/>
      <c r="K808" s="308" t="s">
        <v>8388</v>
      </c>
      <c r="L808" s="310">
        <v>300</v>
      </c>
      <c r="M808" s="308" t="s">
        <v>33</v>
      </c>
      <c r="N808" s="308" t="s">
        <v>34</v>
      </c>
      <c r="O808" s="308" t="s">
        <v>34</v>
      </c>
      <c r="P808" s="308" t="s">
        <v>34</v>
      </c>
      <c r="Q808" s="308" t="s">
        <v>34</v>
      </c>
      <c r="R808" s="308" t="s">
        <v>35</v>
      </c>
      <c r="S808" s="308" t="s">
        <v>36</v>
      </c>
      <c r="T808" s="308" t="s">
        <v>45</v>
      </c>
      <c r="U808" s="311">
        <v>2005</v>
      </c>
      <c r="V808" s="308" t="s">
        <v>8389</v>
      </c>
      <c r="W808" s="308"/>
    </row>
    <row r="809" spans="1:23">
      <c r="A809" s="305" t="s">
        <v>1806</v>
      </c>
      <c r="B809" s="306" t="s">
        <v>7380</v>
      </c>
      <c r="C809" s="307" t="s">
        <v>8383</v>
      </c>
      <c r="D809" s="307" t="s">
        <v>38</v>
      </c>
      <c r="E809" s="308" t="s">
        <v>8390</v>
      </c>
      <c r="F809" s="309"/>
      <c r="G809" s="309"/>
      <c r="H809" s="309"/>
      <c r="I809" s="310">
        <v>1</v>
      </c>
      <c r="J809" s="311"/>
      <c r="K809" s="308" t="s">
        <v>8391</v>
      </c>
      <c r="L809" s="310">
        <v>160</v>
      </c>
      <c r="M809" s="308" t="s">
        <v>33</v>
      </c>
      <c r="N809" s="308" t="s">
        <v>34</v>
      </c>
      <c r="O809" s="308" t="s">
        <v>34</v>
      </c>
      <c r="P809" s="308" t="s">
        <v>34</v>
      </c>
      <c r="Q809" s="308" t="s">
        <v>34</v>
      </c>
      <c r="R809" s="308" t="s">
        <v>53</v>
      </c>
      <c r="S809" s="308" t="s">
        <v>36</v>
      </c>
      <c r="T809" s="308" t="s">
        <v>45</v>
      </c>
      <c r="U809" s="311">
        <v>1960</v>
      </c>
      <c r="V809" s="308" t="s">
        <v>8392</v>
      </c>
      <c r="W809" s="308"/>
    </row>
    <row r="810" spans="1:23">
      <c r="A810" s="305" t="s">
        <v>1806</v>
      </c>
      <c r="B810" s="306" t="s">
        <v>7380</v>
      </c>
      <c r="C810" s="307" t="s">
        <v>8383</v>
      </c>
      <c r="D810" s="307" t="s">
        <v>148</v>
      </c>
      <c r="E810" s="308" t="s">
        <v>8393</v>
      </c>
      <c r="F810" s="309"/>
      <c r="G810" s="309"/>
      <c r="H810" s="309"/>
      <c r="I810" s="310">
        <v>1</v>
      </c>
      <c r="J810" s="311"/>
      <c r="K810" s="308" t="s">
        <v>8394</v>
      </c>
      <c r="L810" s="308"/>
      <c r="M810" s="308" t="s">
        <v>150</v>
      </c>
      <c r="N810" s="308" t="s">
        <v>34</v>
      </c>
      <c r="O810" s="308" t="s">
        <v>34</v>
      </c>
      <c r="P810" s="308" t="s">
        <v>34</v>
      </c>
      <c r="Q810" s="308" t="s">
        <v>34</v>
      </c>
      <c r="R810" s="308" t="s">
        <v>35</v>
      </c>
      <c r="S810" s="308" t="s">
        <v>54</v>
      </c>
      <c r="T810" s="308" t="s">
        <v>37</v>
      </c>
      <c r="U810" s="311">
        <v>1970</v>
      </c>
      <c r="V810" s="309"/>
      <c r="W810" s="308"/>
    </row>
    <row r="811" spans="1:23">
      <c r="A811" s="305" t="s">
        <v>1806</v>
      </c>
      <c r="B811" s="306" t="s">
        <v>7380</v>
      </c>
      <c r="C811" s="307" t="s">
        <v>8383</v>
      </c>
      <c r="D811" s="307" t="s">
        <v>148</v>
      </c>
      <c r="E811" s="308" t="s">
        <v>8393</v>
      </c>
      <c r="F811" s="309"/>
      <c r="G811" s="309"/>
      <c r="H811" s="309"/>
      <c r="I811" s="310">
        <v>1</v>
      </c>
      <c r="J811" s="311"/>
      <c r="K811" s="308" t="s">
        <v>8388</v>
      </c>
      <c r="L811" s="308"/>
      <c r="M811" s="308" t="s">
        <v>150</v>
      </c>
      <c r="N811" s="308" t="s">
        <v>34</v>
      </c>
      <c r="O811" s="308" t="s">
        <v>34</v>
      </c>
      <c r="P811" s="308" t="s">
        <v>34</v>
      </c>
      <c r="Q811" s="308" t="s">
        <v>34</v>
      </c>
      <c r="R811" s="308" t="s">
        <v>35</v>
      </c>
      <c r="S811" s="308" t="s">
        <v>54</v>
      </c>
      <c r="T811" s="308" t="s">
        <v>37</v>
      </c>
      <c r="U811" s="311">
        <v>1995</v>
      </c>
      <c r="V811" s="309"/>
      <c r="W811" s="308"/>
    </row>
    <row r="812" spans="1:23">
      <c r="A812" s="305" t="s">
        <v>1806</v>
      </c>
      <c r="B812" s="306" t="s">
        <v>7380</v>
      </c>
      <c r="C812" s="307" t="s">
        <v>8383</v>
      </c>
      <c r="D812" s="307" t="s">
        <v>101</v>
      </c>
      <c r="E812" s="308" t="s">
        <v>8395</v>
      </c>
      <c r="F812" s="309"/>
      <c r="G812" s="309"/>
      <c r="H812" s="309"/>
      <c r="I812" s="310">
        <v>1</v>
      </c>
      <c r="J812" s="311"/>
      <c r="K812" s="308" t="s">
        <v>8396</v>
      </c>
      <c r="L812" s="308"/>
      <c r="M812" s="308" t="s">
        <v>52</v>
      </c>
      <c r="N812" s="308" t="s">
        <v>34</v>
      </c>
      <c r="O812" s="308" t="s">
        <v>34</v>
      </c>
      <c r="P812" s="308" t="s">
        <v>34</v>
      </c>
      <c r="Q812" s="308" t="s">
        <v>34</v>
      </c>
      <c r="R812" s="308" t="s">
        <v>35</v>
      </c>
      <c r="S812" s="308" t="s">
        <v>76</v>
      </c>
      <c r="T812" s="308" t="s">
        <v>37</v>
      </c>
      <c r="U812" s="311">
        <v>2002</v>
      </c>
      <c r="V812" s="309"/>
      <c r="W812" s="308"/>
    </row>
    <row r="813" spans="1:23">
      <c r="A813" s="305" t="s">
        <v>1806</v>
      </c>
      <c r="B813" s="306" t="s">
        <v>7380</v>
      </c>
      <c r="C813" s="307" t="s">
        <v>8383</v>
      </c>
      <c r="D813" s="307" t="s">
        <v>60</v>
      </c>
      <c r="E813" s="308" t="s">
        <v>8397</v>
      </c>
      <c r="F813" s="309"/>
      <c r="G813" s="309"/>
      <c r="H813" s="309"/>
      <c r="I813" s="310">
        <v>1</v>
      </c>
      <c r="J813" s="311"/>
      <c r="K813" s="308" t="s">
        <v>8398</v>
      </c>
      <c r="L813" s="308"/>
      <c r="M813" s="308" t="s">
        <v>52</v>
      </c>
      <c r="N813" s="308" t="s">
        <v>34</v>
      </c>
      <c r="O813" s="308" t="s">
        <v>34</v>
      </c>
      <c r="P813" s="308" t="s">
        <v>34</v>
      </c>
      <c r="Q813" s="308" t="s">
        <v>34</v>
      </c>
      <c r="R813" s="308" t="s">
        <v>35</v>
      </c>
      <c r="S813" s="308" t="s">
        <v>76</v>
      </c>
      <c r="T813" s="308" t="s">
        <v>37</v>
      </c>
      <c r="U813" s="311">
        <v>1980</v>
      </c>
      <c r="V813" s="309"/>
      <c r="W813" s="308"/>
    </row>
    <row r="814" spans="1:23">
      <c r="A814" s="305" t="s">
        <v>1806</v>
      </c>
      <c r="B814" s="306" t="s">
        <v>7380</v>
      </c>
      <c r="C814" s="307" t="s">
        <v>8383</v>
      </c>
      <c r="D814" s="307" t="s">
        <v>60</v>
      </c>
      <c r="E814" s="308" t="s">
        <v>8397</v>
      </c>
      <c r="F814" s="309"/>
      <c r="G814" s="309"/>
      <c r="H814" s="309"/>
      <c r="I814" s="310">
        <v>1</v>
      </c>
      <c r="J814" s="311"/>
      <c r="K814" s="308" t="s">
        <v>8399</v>
      </c>
      <c r="L814" s="308"/>
      <c r="M814" s="308" t="s">
        <v>52</v>
      </c>
      <c r="N814" s="308" t="s">
        <v>57</v>
      </c>
      <c r="O814" s="308" t="s">
        <v>34</v>
      </c>
      <c r="P814" s="308" t="s">
        <v>34</v>
      </c>
      <c r="Q814" s="308" t="s">
        <v>34</v>
      </c>
      <c r="R814" s="308" t="s">
        <v>35</v>
      </c>
      <c r="S814" s="308" t="s">
        <v>76</v>
      </c>
      <c r="T814" s="308" t="s">
        <v>37</v>
      </c>
      <c r="U814" s="311">
        <v>1985</v>
      </c>
      <c r="V814" s="309"/>
      <c r="W814" s="308"/>
    </row>
    <row r="815" spans="1:23">
      <c r="A815" s="305" t="s">
        <v>1806</v>
      </c>
      <c r="B815" s="306" t="s">
        <v>7380</v>
      </c>
      <c r="C815" s="307" t="s">
        <v>8383</v>
      </c>
      <c r="D815" s="307" t="s">
        <v>105</v>
      </c>
      <c r="E815" s="308" t="s">
        <v>8400</v>
      </c>
      <c r="F815" s="309"/>
      <c r="G815" s="309"/>
      <c r="H815" s="309"/>
      <c r="I815" s="310">
        <v>1</v>
      </c>
      <c r="J815" s="311"/>
      <c r="K815" s="308" t="s">
        <v>8394</v>
      </c>
      <c r="L815" s="308"/>
      <c r="M815" s="308" t="s">
        <v>52</v>
      </c>
      <c r="N815" s="308" t="s">
        <v>57</v>
      </c>
      <c r="O815" s="308" t="s">
        <v>57</v>
      </c>
      <c r="P815" s="308" t="s">
        <v>34</v>
      </c>
      <c r="Q815" s="308" t="s">
        <v>34</v>
      </c>
      <c r="R815" s="308" t="s">
        <v>53</v>
      </c>
      <c r="S815" s="308" t="s">
        <v>54</v>
      </c>
      <c r="T815" s="308" t="s">
        <v>37</v>
      </c>
      <c r="U815" s="311">
        <v>1998</v>
      </c>
      <c r="V815" s="309"/>
      <c r="W815" s="308"/>
    </row>
    <row r="816" spans="1:23">
      <c r="A816" s="305" t="s">
        <v>1806</v>
      </c>
      <c r="B816" s="306" t="s">
        <v>7380</v>
      </c>
      <c r="C816" s="307" t="s">
        <v>8383</v>
      </c>
      <c r="D816" s="307" t="s">
        <v>87</v>
      </c>
      <c r="E816" s="308" t="s">
        <v>8401</v>
      </c>
      <c r="F816" s="309"/>
      <c r="G816" s="309"/>
      <c r="H816" s="309"/>
      <c r="I816" s="310">
        <v>1</v>
      </c>
      <c r="J816" s="311"/>
      <c r="K816" s="308" t="s">
        <v>8402</v>
      </c>
      <c r="L816" s="308"/>
      <c r="M816" s="308" t="s">
        <v>52</v>
      </c>
      <c r="N816" s="308" t="s">
        <v>57</v>
      </c>
      <c r="O816" s="308" t="s">
        <v>57</v>
      </c>
      <c r="P816" s="308" t="s">
        <v>34</v>
      </c>
      <c r="Q816" s="308" t="s">
        <v>34</v>
      </c>
      <c r="R816" s="308" t="s">
        <v>53</v>
      </c>
      <c r="S816" s="308" t="s">
        <v>54</v>
      </c>
      <c r="T816" s="308" t="s">
        <v>37</v>
      </c>
      <c r="U816" s="311">
        <v>1985</v>
      </c>
      <c r="V816" s="309"/>
      <c r="W816" s="308"/>
    </row>
    <row r="817" spans="1:23">
      <c r="A817" s="305" t="s">
        <v>1806</v>
      </c>
      <c r="B817" s="306" t="s">
        <v>7380</v>
      </c>
      <c r="C817" s="307" t="s">
        <v>8383</v>
      </c>
      <c r="D817" s="307" t="s">
        <v>87</v>
      </c>
      <c r="E817" s="308" t="s">
        <v>8403</v>
      </c>
      <c r="F817" s="309"/>
      <c r="G817" s="309"/>
      <c r="H817" s="309"/>
      <c r="I817" s="310">
        <v>1</v>
      </c>
      <c r="J817" s="311"/>
      <c r="K817" s="308" t="s">
        <v>8404</v>
      </c>
      <c r="L817" s="308"/>
      <c r="M817" s="308" t="s">
        <v>33</v>
      </c>
      <c r="N817" s="308" t="s">
        <v>34</v>
      </c>
      <c r="O817" s="308" t="s">
        <v>57</v>
      </c>
      <c r="P817" s="308" t="s">
        <v>34</v>
      </c>
      <c r="Q817" s="308" t="s">
        <v>34</v>
      </c>
      <c r="R817" s="308" t="s">
        <v>35</v>
      </c>
      <c r="S817" s="308" t="s">
        <v>54</v>
      </c>
      <c r="T817" s="308" t="s">
        <v>37</v>
      </c>
      <c r="U817" s="311">
        <v>1970</v>
      </c>
      <c r="V817" s="309"/>
      <c r="W817" s="308"/>
    </row>
    <row r="818" spans="1:23">
      <c r="A818" s="305" t="s">
        <v>1806</v>
      </c>
      <c r="B818" s="306" t="s">
        <v>7380</v>
      </c>
      <c r="C818" s="307" t="s">
        <v>8383</v>
      </c>
      <c r="D818" s="307" t="s">
        <v>105</v>
      </c>
      <c r="E818" s="308" t="s">
        <v>8405</v>
      </c>
      <c r="F818" s="309"/>
      <c r="G818" s="309"/>
      <c r="H818" s="309"/>
      <c r="I818" s="310">
        <v>1</v>
      </c>
      <c r="J818" s="311"/>
      <c r="K818" s="308" t="s">
        <v>8406</v>
      </c>
      <c r="L818" s="308"/>
      <c r="M818" s="308" t="s">
        <v>52</v>
      </c>
      <c r="N818" s="308" t="s">
        <v>57</v>
      </c>
      <c r="O818" s="308" t="s">
        <v>57</v>
      </c>
      <c r="P818" s="308" t="s">
        <v>34</v>
      </c>
      <c r="Q818" s="308" t="s">
        <v>34</v>
      </c>
      <c r="R818" s="308" t="s">
        <v>53</v>
      </c>
      <c r="S818" s="308" t="s">
        <v>54</v>
      </c>
      <c r="T818" s="308" t="s">
        <v>37</v>
      </c>
      <c r="U818" s="311">
        <v>1980</v>
      </c>
      <c r="V818" s="309"/>
      <c r="W818" s="308"/>
    </row>
    <row r="819" spans="1:23">
      <c r="A819" s="305" t="s">
        <v>1806</v>
      </c>
      <c r="B819" s="306" t="s">
        <v>7380</v>
      </c>
      <c r="C819" s="307" t="s">
        <v>8383</v>
      </c>
      <c r="D819" s="307" t="s">
        <v>60</v>
      </c>
      <c r="E819" s="308" t="s">
        <v>8407</v>
      </c>
      <c r="F819" s="309"/>
      <c r="G819" s="309"/>
      <c r="H819" s="309"/>
      <c r="I819" s="310">
        <v>1</v>
      </c>
      <c r="J819" s="311"/>
      <c r="K819" s="308" t="s">
        <v>8396</v>
      </c>
      <c r="L819" s="308"/>
      <c r="M819" s="308" t="s">
        <v>52</v>
      </c>
      <c r="N819" s="308" t="s">
        <v>57</v>
      </c>
      <c r="O819" s="308" t="s">
        <v>34</v>
      </c>
      <c r="P819" s="308" t="s">
        <v>57</v>
      </c>
      <c r="Q819" s="308" t="s">
        <v>34</v>
      </c>
      <c r="R819" s="308" t="s">
        <v>35</v>
      </c>
      <c r="S819" s="308" t="s">
        <v>76</v>
      </c>
      <c r="T819" s="308" t="s">
        <v>37</v>
      </c>
      <c r="U819" s="311">
        <v>2001</v>
      </c>
      <c r="V819" s="309"/>
      <c r="W819" s="308"/>
    </row>
    <row r="820" spans="1:23">
      <c r="A820" s="305" t="s">
        <v>1806</v>
      </c>
      <c r="B820" s="306" t="s">
        <v>7380</v>
      </c>
      <c r="C820" s="307" t="s">
        <v>8383</v>
      </c>
      <c r="D820" s="307" t="s">
        <v>47</v>
      </c>
      <c r="E820" s="308" t="s">
        <v>407</v>
      </c>
      <c r="F820" s="309"/>
      <c r="G820" s="309"/>
      <c r="H820" s="309"/>
      <c r="I820" s="310">
        <v>1</v>
      </c>
      <c r="J820" s="311"/>
      <c r="K820" s="308" t="s">
        <v>8388</v>
      </c>
      <c r="L820" s="308"/>
      <c r="M820" s="308" t="s">
        <v>52</v>
      </c>
      <c r="N820" s="308" t="s">
        <v>34</v>
      </c>
      <c r="O820" s="308" t="s">
        <v>34</v>
      </c>
      <c r="P820" s="308" t="s">
        <v>34</v>
      </c>
      <c r="Q820" s="308" t="s">
        <v>34</v>
      </c>
      <c r="R820" s="308" t="s">
        <v>35</v>
      </c>
      <c r="S820" s="308" t="s">
        <v>76</v>
      </c>
      <c r="T820" s="308" t="s">
        <v>37</v>
      </c>
      <c r="U820" s="311">
        <v>1980</v>
      </c>
      <c r="V820" s="309"/>
      <c r="W820" s="308"/>
    </row>
    <row r="821" spans="1:23">
      <c r="A821" s="305" t="s">
        <v>1806</v>
      </c>
      <c r="B821" s="306" t="s">
        <v>7380</v>
      </c>
      <c r="C821" s="307" t="s">
        <v>8383</v>
      </c>
      <c r="D821" s="307" t="s">
        <v>47</v>
      </c>
      <c r="E821" s="308" t="s">
        <v>8408</v>
      </c>
      <c r="F821" s="309"/>
      <c r="G821" s="309"/>
      <c r="H821" s="309"/>
      <c r="I821" s="310">
        <v>1</v>
      </c>
      <c r="J821" s="311"/>
      <c r="K821" s="308" t="s">
        <v>8402</v>
      </c>
      <c r="L821" s="308"/>
      <c r="M821" s="308" t="s">
        <v>52</v>
      </c>
      <c r="N821" s="308" t="s">
        <v>34</v>
      </c>
      <c r="O821" s="308" t="s">
        <v>34</v>
      </c>
      <c r="P821" s="308" t="s">
        <v>57</v>
      </c>
      <c r="Q821" s="308" t="s">
        <v>34</v>
      </c>
      <c r="R821" s="308" t="s">
        <v>53</v>
      </c>
      <c r="S821" s="308" t="s">
        <v>76</v>
      </c>
      <c r="T821" s="308" t="s">
        <v>37</v>
      </c>
      <c r="U821" s="311">
        <v>1980</v>
      </c>
      <c r="V821" s="309"/>
      <c r="W821" s="308"/>
    </row>
    <row r="822" spans="1:23">
      <c r="A822" s="305" t="s">
        <v>1806</v>
      </c>
      <c r="B822" s="306" t="s">
        <v>7380</v>
      </c>
      <c r="C822" s="307" t="s">
        <v>8383</v>
      </c>
      <c r="D822" s="307" t="s">
        <v>47</v>
      </c>
      <c r="E822" s="308" t="s">
        <v>8409</v>
      </c>
      <c r="F822" s="309"/>
      <c r="G822" s="309"/>
      <c r="H822" s="309"/>
      <c r="I822" s="310">
        <v>1</v>
      </c>
      <c r="J822" s="311"/>
      <c r="K822" s="308" t="s">
        <v>8410</v>
      </c>
      <c r="L822" s="308"/>
      <c r="M822" s="308" t="s">
        <v>33</v>
      </c>
      <c r="N822" s="308" t="s">
        <v>34</v>
      </c>
      <c r="O822" s="308" t="s">
        <v>34</v>
      </c>
      <c r="P822" s="308" t="s">
        <v>34</v>
      </c>
      <c r="Q822" s="308" t="s">
        <v>34</v>
      </c>
      <c r="R822" s="308" t="s">
        <v>35</v>
      </c>
      <c r="S822" s="308" t="s">
        <v>76</v>
      </c>
      <c r="T822" s="308" t="s">
        <v>37</v>
      </c>
      <c r="U822" s="311">
        <v>1985</v>
      </c>
      <c r="V822" s="309"/>
      <c r="W822" s="308"/>
    </row>
    <row r="823" spans="1:23">
      <c r="A823" s="305" t="s">
        <v>1806</v>
      </c>
      <c r="B823" s="306" t="s">
        <v>7380</v>
      </c>
      <c r="C823" s="307" t="s">
        <v>8383</v>
      </c>
      <c r="D823" s="307" t="s">
        <v>174</v>
      </c>
      <c r="E823" s="308" t="s">
        <v>1935</v>
      </c>
      <c r="F823" s="309"/>
      <c r="G823" s="309"/>
      <c r="H823" s="309"/>
      <c r="I823" s="310">
        <v>1</v>
      </c>
      <c r="J823" s="311"/>
      <c r="K823" s="308" t="s">
        <v>8411</v>
      </c>
      <c r="L823" s="308"/>
      <c r="M823" s="308" t="s">
        <v>150</v>
      </c>
      <c r="N823" s="308" t="s">
        <v>34</v>
      </c>
      <c r="O823" s="308" t="s">
        <v>34</v>
      </c>
      <c r="P823" s="308" t="s">
        <v>57</v>
      </c>
      <c r="Q823" s="308" t="s">
        <v>34</v>
      </c>
      <c r="R823" s="308" t="s">
        <v>35</v>
      </c>
      <c r="S823" s="308" t="s">
        <v>36</v>
      </c>
      <c r="T823" s="308" t="s">
        <v>37</v>
      </c>
      <c r="U823" s="311">
        <v>2000</v>
      </c>
      <c r="V823" s="309"/>
      <c r="W823" s="308"/>
    </row>
    <row r="824" spans="1:23">
      <c r="A824" s="305" t="s">
        <v>1806</v>
      </c>
      <c r="B824" s="306" t="s">
        <v>7380</v>
      </c>
      <c r="C824" s="307" t="s">
        <v>8383</v>
      </c>
      <c r="D824" s="307" t="s">
        <v>134</v>
      </c>
      <c r="E824" s="308" t="s">
        <v>8412</v>
      </c>
      <c r="F824" s="309"/>
      <c r="G824" s="309"/>
      <c r="H824" s="309"/>
      <c r="I824" s="310">
        <v>1</v>
      </c>
      <c r="J824" s="311"/>
      <c r="K824" s="308" t="s">
        <v>8406</v>
      </c>
      <c r="L824" s="308"/>
      <c r="M824" s="308" t="s">
        <v>52</v>
      </c>
      <c r="N824" s="308" t="s">
        <v>34</v>
      </c>
      <c r="O824" s="308" t="s">
        <v>57</v>
      </c>
      <c r="P824" s="308" t="s">
        <v>34</v>
      </c>
      <c r="Q824" s="308" t="s">
        <v>34</v>
      </c>
      <c r="R824" s="308" t="s">
        <v>35</v>
      </c>
      <c r="S824" s="308" t="s">
        <v>54</v>
      </c>
      <c r="T824" s="308" t="s">
        <v>37</v>
      </c>
      <c r="U824" s="311">
        <v>2009</v>
      </c>
      <c r="V824" s="309"/>
      <c r="W824" s="308"/>
    </row>
    <row r="825" spans="1:23">
      <c r="A825" s="305" t="s">
        <v>1806</v>
      </c>
      <c r="B825" s="306" t="s">
        <v>7380</v>
      </c>
      <c r="C825" s="307" t="s">
        <v>8413</v>
      </c>
      <c r="D825" s="307" t="s">
        <v>38</v>
      </c>
      <c r="E825" s="308" t="s">
        <v>8414</v>
      </c>
      <c r="F825" s="308" t="s">
        <v>6331</v>
      </c>
      <c r="G825" s="308" t="s">
        <v>6331</v>
      </c>
      <c r="H825" s="309" t="s">
        <v>31</v>
      </c>
      <c r="I825" s="310">
        <v>1</v>
      </c>
      <c r="J825" s="307" t="s">
        <v>8413</v>
      </c>
      <c r="K825" s="308" t="s">
        <v>8415</v>
      </c>
      <c r="L825" s="308"/>
      <c r="M825" s="308" t="s">
        <v>33</v>
      </c>
      <c r="N825" s="308" t="s">
        <v>57</v>
      </c>
      <c r="O825" s="308" t="s">
        <v>34</v>
      </c>
      <c r="P825" s="308" t="s">
        <v>57</v>
      </c>
      <c r="Q825" s="308" t="s">
        <v>34</v>
      </c>
      <c r="R825" s="308" t="s">
        <v>35</v>
      </c>
      <c r="S825" s="308" t="s">
        <v>36</v>
      </c>
      <c r="T825" s="308" t="s">
        <v>45</v>
      </c>
      <c r="U825" s="311">
        <v>1992</v>
      </c>
      <c r="V825" s="308" t="s">
        <v>1962</v>
      </c>
      <c r="W825" s="308"/>
    </row>
    <row r="826" spans="1:23">
      <c r="A826" s="305" t="s">
        <v>1806</v>
      </c>
      <c r="B826" s="306" t="s">
        <v>7380</v>
      </c>
      <c r="C826" s="307" t="s">
        <v>8413</v>
      </c>
      <c r="D826" s="307" t="s">
        <v>143</v>
      </c>
      <c r="E826" s="308" t="s">
        <v>8416</v>
      </c>
      <c r="F826" s="308" t="s">
        <v>8417</v>
      </c>
      <c r="G826" s="308" t="s">
        <v>8417</v>
      </c>
      <c r="H826" s="309" t="s">
        <v>214</v>
      </c>
      <c r="I826" s="310">
        <v>1</v>
      </c>
      <c r="J826" s="307" t="s">
        <v>8413</v>
      </c>
      <c r="K826" s="308" t="s">
        <v>8415</v>
      </c>
      <c r="L826" s="308"/>
      <c r="M826" s="308" t="s">
        <v>33</v>
      </c>
      <c r="N826" s="308" t="s">
        <v>34</v>
      </c>
      <c r="O826" s="308" t="s">
        <v>34</v>
      </c>
      <c r="P826" s="308" t="s">
        <v>57</v>
      </c>
      <c r="Q826" s="308" t="s">
        <v>34</v>
      </c>
      <c r="R826" s="308" t="s">
        <v>35</v>
      </c>
      <c r="S826" s="308" t="s">
        <v>54</v>
      </c>
      <c r="T826" s="308"/>
      <c r="U826" s="311">
        <v>1980</v>
      </c>
      <c r="V826" s="308" t="s">
        <v>2590</v>
      </c>
      <c r="W826" s="308"/>
    </row>
    <row r="827" spans="1:23">
      <c r="A827" s="305" t="s">
        <v>1806</v>
      </c>
      <c r="B827" s="306" t="s">
        <v>7380</v>
      </c>
      <c r="C827" s="307" t="s">
        <v>8413</v>
      </c>
      <c r="D827" s="307" t="s">
        <v>38</v>
      </c>
      <c r="E827" s="308" t="s">
        <v>8418</v>
      </c>
      <c r="F827" s="309"/>
      <c r="G827" s="309"/>
      <c r="H827" s="309"/>
      <c r="I827" s="308"/>
      <c r="J827" s="307" t="s">
        <v>8413</v>
      </c>
      <c r="K827" s="308" t="s">
        <v>8419</v>
      </c>
      <c r="L827" s="310">
        <v>399</v>
      </c>
      <c r="M827" s="308" t="s">
        <v>33</v>
      </c>
      <c r="N827" s="308" t="s">
        <v>34</v>
      </c>
      <c r="O827" s="308" t="s">
        <v>34</v>
      </c>
      <c r="P827" s="308" t="s">
        <v>57</v>
      </c>
      <c r="Q827" s="308" t="s">
        <v>57</v>
      </c>
      <c r="R827" s="308" t="s">
        <v>35</v>
      </c>
      <c r="S827" s="308" t="s">
        <v>71</v>
      </c>
      <c r="T827" s="308" t="s">
        <v>58</v>
      </c>
      <c r="U827" s="311">
        <v>2020</v>
      </c>
      <c r="V827" s="308" t="s">
        <v>34</v>
      </c>
      <c r="W827" s="308"/>
    </row>
    <row r="828" spans="1:23">
      <c r="A828" s="305" t="s">
        <v>1806</v>
      </c>
      <c r="B828" s="306" t="s">
        <v>7380</v>
      </c>
      <c r="C828" s="307" t="s">
        <v>8413</v>
      </c>
      <c r="D828" s="307" t="s">
        <v>291</v>
      </c>
      <c r="E828" s="308" t="s">
        <v>8420</v>
      </c>
      <c r="F828" s="308" t="s">
        <v>8421</v>
      </c>
      <c r="G828" s="308" t="s">
        <v>8422</v>
      </c>
      <c r="H828" s="309" t="s">
        <v>31</v>
      </c>
      <c r="I828" s="310">
        <v>1</v>
      </c>
      <c r="J828" s="307" t="s">
        <v>8413</v>
      </c>
      <c r="K828" s="308" t="s">
        <v>8415</v>
      </c>
      <c r="L828" s="310">
        <v>300</v>
      </c>
      <c r="M828" s="308" t="s">
        <v>33</v>
      </c>
      <c r="N828" s="308" t="s">
        <v>57</v>
      </c>
      <c r="O828" s="308" t="s">
        <v>34</v>
      </c>
      <c r="P828" s="308" t="s">
        <v>34</v>
      </c>
      <c r="Q828" s="308" t="s">
        <v>34</v>
      </c>
      <c r="R828" s="308" t="s">
        <v>53</v>
      </c>
      <c r="S828" s="308" t="s">
        <v>36</v>
      </c>
      <c r="T828" s="308" t="s">
        <v>45</v>
      </c>
      <c r="U828" s="311">
        <v>1983</v>
      </c>
      <c r="V828" s="308" t="s">
        <v>8423</v>
      </c>
      <c r="W828" s="308"/>
    </row>
    <row r="829" spans="1:23">
      <c r="A829" s="305" t="s">
        <v>1806</v>
      </c>
      <c r="B829" s="306" t="s">
        <v>7380</v>
      </c>
      <c r="C829" s="307" t="s">
        <v>8413</v>
      </c>
      <c r="D829" s="307" t="s">
        <v>38</v>
      </c>
      <c r="E829" s="308" t="s">
        <v>8424</v>
      </c>
      <c r="F829" s="308" t="s">
        <v>8425</v>
      </c>
      <c r="G829" s="308" t="s">
        <v>8344</v>
      </c>
      <c r="H829" s="309" t="s">
        <v>31</v>
      </c>
      <c r="I829" s="310">
        <v>1</v>
      </c>
      <c r="J829" s="307" t="s">
        <v>8413</v>
      </c>
      <c r="K829" s="308" t="s">
        <v>8415</v>
      </c>
      <c r="L829" s="308"/>
      <c r="M829" s="308" t="s">
        <v>33</v>
      </c>
      <c r="N829" s="308" t="s">
        <v>34</v>
      </c>
      <c r="O829" s="308" t="s">
        <v>34</v>
      </c>
      <c r="P829" s="308" t="s">
        <v>57</v>
      </c>
      <c r="Q829" s="308" t="s">
        <v>34</v>
      </c>
      <c r="R829" s="308" t="s">
        <v>35</v>
      </c>
      <c r="S829" s="308" t="s">
        <v>36</v>
      </c>
      <c r="T829" s="308" t="s">
        <v>45</v>
      </c>
      <c r="U829" s="311">
        <v>1993</v>
      </c>
      <c r="V829" s="308" t="s">
        <v>8426</v>
      </c>
      <c r="W829" s="308"/>
    </row>
    <row r="830" spans="1:23">
      <c r="A830" s="305" t="s">
        <v>1806</v>
      </c>
      <c r="B830" s="306" t="s">
        <v>7380</v>
      </c>
      <c r="C830" s="307" t="s">
        <v>8413</v>
      </c>
      <c r="D830" s="307" t="s">
        <v>148</v>
      </c>
      <c r="E830" s="308" t="s">
        <v>8427</v>
      </c>
      <c r="F830" s="308" t="s">
        <v>8428</v>
      </c>
      <c r="G830" s="308" t="s">
        <v>8428</v>
      </c>
      <c r="H830" s="309" t="s">
        <v>8429</v>
      </c>
      <c r="I830" s="310">
        <v>1</v>
      </c>
      <c r="J830" s="307" t="s">
        <v>8413</v>
      </c>
      <c r="K830" s="308" t="s">
        <v>1589</v>
      </c>
      <c r="L830" s="308"/>
      <c r="M830" s="308" t="s">
        <v>150</v>
      </c>
      <c r="N830" s="308" t="s">
        <v>34</v>
      </c>
      <c r="O830" s="308" t="s">
        <v>34</v>
      </c>
      <c r="P830" s="308" t="s">
        <v>34</v>
      </c>
      <c r="Q830" s="308" t="s">
        <v>34</v>
      </c>
      <c r="R830" s="308" t="s">
        <v>35</v>
      </c>
      <c r="S830" s="308" t="s">
        <v>36</v>
      </c>
      <c r="T830" s="308" t="s">
        <v>37</v>
      </c>
      <c r="U830" s="311">
        <v>1980</v>
      </c>
      <c r="V830" s="309"/>
      <c r="W830" s="308"/>
    </row>
    <row r="831" spans="1:23">
      <c r="A831" s="305" t="s">
        <v>1806</v>
      </c>
      <c r="B831" s="306" t="s">
        <v>7380</v>
      </c>
      <c r="C831" s="307" t="s">
        <v>8413</v>
      </c>
      <c r="D831" s="307" t="s">
        <v>134</v>
      </c>
      <c r="E831" s="308" t="s">
        <v>8430</v>
      </c>
      <c r="F831" s="308" t="s">
        <v>1401</v>
      </c>
      <c r="G831" s="308" t="s">
        <v>1401</v>
      </c>
      <c r="H831" s="309" t="s">
        <v>1606</v>
      </c>
      <c r="I831" s="310">
        <v>1</v>
      </c>
      <c r="J831" s="307" t="s">
        <v>8413</v>
      </c>
      <c r="K831" s="308" t="s">
        <v>8415</v>
      </c>
      <c r="L831" s="308"/>
      <c r="M831" s="308" t="s">
        <v>52</v>
      </c>
      <c r="N831" s="308" t="s">
        <v>57</v>
      </c>
      <c r="O831" s="308" t="s">
        <v>57</v>
      </c>
      <c r="P831" s="308" t="s">
        <v>34</v>
      </c>
      <c r="Q831" s="308" t="s">
        <v>34</v>
      </c>
      <c r="R831" s="308" t="s">
        <v>35</v>
      </c>
      <c r="S831" s="308" t="s">
        <v>54</v>
      </c>
      <c r="T831" s="308" t="s">
        <v>37</v>
      </c>
      <c r="U831" s="311">
        <v>2008</v>
      </c>
      <c r="V831" s="309"/>
      <c r="W831" s="308"/>
    </row>
    <row r="832" spans="1:23">
      <c r="A832" s="305" t="s">
        <v>1806</v>
      </c>
      <c r="B832" s="306" t="s">
        <v>7380</v>
      </c>
      <c r="C832" s="307" t="s">
        <v>8413</v>
      </c>
      <c r="D832" s="307" t="s">
        <v>134</v>
      </c>
      <c r="E832" s="308" t="s">
        <v>8431</v>
      </c>
      <c r="F832" s="309"/>
      <c r="G832" s="309"/>
      <c r="H832" s="309"/>
      <c r="I832" s="308"/>
      <c r="J832" s="307" t="s">
        <v>8413</v>
      </c>
      <c r="K832" s="308" t="s">
        <v>8415</v>
      </c>
      <c r="L832" s="308"/>
      <c r="M832" s="308" t="s">
        <v>52</v>
      </c>
      <c r="N832" s="308" t="s">
        <v>57</v>
      </c>
      <c r="O832" s="308" t="s">
        <v>57</v>
      </c>
      <c r="P832" s="308" t="s">
        <v>57</v>
      </c>
      <c r="Q832" s="308" t="s">
        <v>57</v>
      </c>
      <c r="R832" s="308" t="s">
        <v>35</v>
      </c>
      <c r="S832" s="309"/>
      <c r="T832" s="309"/>
      <c r="U832" s="311">
        <v>2013</v>
      </c>
      <c r="V832" s="309"/>
      <c r="W832" s="308"/>
    </row>
    <row r="833" spans="1:23">
      <c r="A833" s="305" t="s">
        <v>1806</v>
      </c>
      <c r="B833" s="306" t="s">
        <v>7380</v>
      </c>
      <c r="C833" s="307" t="s">
        <v>8413</v>
      </c>
      <c r="D833" s="307" t="s">
        <v>134</v>
      </c>
      <c r="E833" s="308" t="s">
        <v>8432</v>
      </c>
      <c r="F833" s="308" t="s">
        <v>2470</v>
      </c>
      <c r="G833" s="308" t="s">
        <v>2470</v>
      </c>
      <c r="H833" s="309" t="s">
        <v>225</v>
      </c>
      <c r="I833" s="310">
        <v>1</v>
      </c>
      <c r="J833" s="307" t="s">
        <v>8413</v>
      </c>
      <c r="K833" s="308" t="s">
        <v>8415</v>
      </c>
      <c r="L833" s="308"/>
      <c r="M833" s="308" t="s">
        <v>52</v>
      </c>
      <c r="N833" s="308" t="s">
        <v>57</v>
      </c>
      <c r="O833" s="308" t="s">
        <v>57</v>
      </c>
      <c r="P833" s="308" t="s">
        <v>34</v>
      </c>
      <c r="Q833" s="308" t="s">
        <v>34</v>
      </c>
      <c r="R833" s="308" t="s">
        <v>35</v>
      </c>
      <c r="S833" s="308" t="s">
        <v>54</v>
      </c>
      <c r="T833" s="308" t="s">
        <v>37</v>
      </c>
      <c r="U833" s="311">
        <v>2008</v>
      </c>
      <c r="V833" s="309"/>
      <c r="W833" s="308"/>
    </row>
    <row r="834" spans="1:23">
      <c r="A834" s="305" t="s">
        <v>1806</v>
      </c>
      <c r="B834" s="306" t="s">
        <v>7380</v>
      </c>
      <c r="C834" s="307" t="s">
        <v>8413</v>
      </c>
      <c r="D834" s="307" t="s">
        <v>134</v>
      </c>
      <c r="E834" s="308" t="s">
        <v>8433</v>
      </c>
      <c r="F834" s="309"/>
      <c r="G834" s="309"/>
      <c r="H834" s="309"/>
      <c r="I834" s="308"/>
      <c r="J834" s="307" t="s">
        <v>8413</v>
      </c>
      <c r="K834" s="308" t="s">
        <v>8415</v>
      </c>
      <c r="L834" s="308"/>
      <c r="M834" s="308" t="s">
        <v>52</v>
      </c>
      <c r="N834" s="308" t="s">
        <v>57</v>
      </c>
      <c r="O834" s="308" t="s">
        <v>57</v>
      </c>
      <c r="P834" s="308" t="s">
        <v>57</v>
      </c>
      <c r="Q834" s="308" t="s">
        <v>57</v>
      </c>
      <c r="R834" s="308" t="s">
        <v>35</v>
      </c>
      <c r="S834" s="309"/>
      <c r="T834" s="309"/>
      <c r="U834" s="311">
        <v>2013</v>
      </c>
      <c r="V834" s="309"/>
      <c r="W834" s="308"/>
    </row>
    <row r="835" spans="1:23">
      <c r="A835" s="305" t="s">
        <v>1806</v>
      </c>
      <c r="B835" s="306" t="s">
        <v>7380</v>
      </c>
      <c r="C835" s="307" t="s">
        <v>8413</v>
      </c>
      <c r="D835" s="307" t="s">
        <v>138</v>
      </c>
      <c r="E835" s="308" t="s">
        <v>8434</v>
      </c>
      <c r="F835" s="308" t="s">
        <v>6331</v>
      </c>
      <c r="G835" s="308" t="s">
        <v>6331</v>
      </c>
      <c r="H835" s="309" t="s">
        <v>31</v>
      </c>
      <c r="I835" s="310">
        <v>1</v>
      </c>
      <c r="J835" s="307" t="s">
        <v>8413</v>
      </c>
      <c r="K835" s="308" t="s">
        <v>8415</v>
      </c>
      <c r="L835" s="308"/>
      <c r="M835" s="308" t="s">
        <v>52</v>
      </c>
      <c r="N835" s="308" t="s">
        <v>57</v>
      </c>
      <c r="O835" s="308" t="s">
        <v>57</v>
      </c>
      <c r="P835" s="308" t="s">
        <v>34</v>
      </c>
      <c r="Q835" s="308" t="s">
        <v>34</v>
      </c>
      <c r="R835" s="308" t="s">
        <v>35</v>
      </c>
      <c r="S835" s="308" t="s">
        <v>76</v>
      </c>
      <c r="T835" s="308" t="s">
        <v>45</v>
      </c>
      <c r="U835" s="311">
        <v>2008</v>
      </c>
      <c r="V835" s="309"/>
      <c r="W835" s="308"/>
    </row>
    <row r="836" spans="1:23">
      <c r="A836" s="305" t="s">
        <v>1806</v>
      </c>
      <c r="B836" s="306" t="s">
        <v>7380</v>
      </c>
      <c r="C836" s="307" t="s">
        <v>8413</v>
      </c>
      <c r="D836" s="307" t="s">
        <v>60</v>
      </c>
      <c r="E836" s="308" t="s">
        <v>8435</v>
      </c>
      <c r="F836" s="308" t="s">
        <v>6331</v>
      </c>
      <c r="G836" s="308" t="s">
        <v>6331</v>
      </c>
      <c r="H836" s="309" t="s">
        <v>31</v>
      </c>
      <c r="I836" s="310">
        <v>1</v>
      </c>
      <c r="J836" s="307" t="s">
        <v>8413</v>
      </c>
      <c r="K836" s="308" t="s">
        <v>8415</v>
      </c>
      <c r="L836" s="308"/>
      <c r="M836" s="308" t="s">
        <v>44</v>
      </c>
      <c r="N836" s="308" t="s">
        <v>34</v>
      </c>
      <c r="O836" s="308" t="s">
        <v>34</v>
      </c>
      <c r="P836" s="308" t="s">
        <v>34</v>
      </c>
      <c r="Q836" s="308" t="s">
        <v>34</v>
      </c>
      <c r="R836" s="308" t="s">
        <v>53</v>
      </c>
      <c r="S836" s="308" t="s">
        <v>54</v>
      </c>
      <c r="T836" s="308" t="s">
        <v>37</v>
      </c>
      <c r="U836" s="311">
        <v>1992</v>
      </c>
      <c r="V836" s="308" t="s">
        <v>1962</v>
      </c>
      <c r="W836" s="308"/>
    </row>
    <row r="837" spans="1:23">
      <c r="A837" s="305" t="s">
        <v>1806</v>
      </c>
      <c r="B837" s="306" t="s">
        <v>7380</v>
      </c>
      <c r="C837" s="307" t="s">
        <v>8413</v>
      </c>
      <c r="D837" s="307" t="s">
        <v>77</v>
      </c>
      <c r="E837" s="308" t="s">
        <v>8436</v>
      </c>
      <c r="F837" s="309"/>
      <c r="G837" s="309"/>
      <c r="H837" s="309"/>
      <c r="I837" s="308"/>
      <c r="J837" s="307" t="s">
        <v>8413</v>
      </c>
      <c r="K837" s="308" t="s">
        <v>8415</v>
      </c>
      <c r="L837" s="308"/>
      <c r="M837" s="308" t="s">
        <v>44</v>
      </c>
      <c r="N837" s="308" t="s">
        <v>57</v>
      </c>
      <c r="O837" s="308" t="s">
        <v>57</v>
      </c>
      <c r="P837" s="308" t="s">
        <v>57</v>
      </c>
      <c r="Q837" s="308" t="s">
        <v>57</v>
      </c>
      <c r="R837" s="308" t="s">
        <v>35</v>
      </c>
      <c r="S837" s="309"/>
      <c r="T837" s="309"/>
      <c r="U837" s="311">
        <v>2013</v>
      </c>
      <c r="V837" s="309"/>
      <c r="W837" s="308"/>
    </row>
    <row r="838" spans="1:23">
      <c r="A838" s="305" t="s">
        <v>1806</v>
      </c>
      <c r="B838" s="306" t="s">
        <v>7380</v>
      </c>
      <c r="C838" s="307" t="s">
        <v>8413</v>
      </c>
      <c r="D838" s="307" t="s">
        <v>77</v>
      </c>
      <c r="E838" s="308" t="s">
        <v>8437</v>
      </c>
      <c r="F838" s="308" t="s">
        <v>8438</v>
      </c>
      <c r="G838" s="308" t="s">
        <v>8344</v>
      </c>
      <c r="H838" s="309" t="s">
        <v>31</v>
      </c>
      <c r="I838" s="310">
        <v>1</v>
      </c>
      <c r="J838" s="307" t="s">
        <v>8413</v>
      </c>
      <c r="K838" s="308" t="s">
        <v>8415</v>
      </c>
      <c r="L838" s="308"/>
      <c r="M838" s="308" t="s">
        <v>44</v>
      </c>
      <c r="N838" s="308" t="s">
        <v>34</v>
      </c>
      <c r="O838" s="308" t="s">
        <v>34</v>
      </c>
      <c r="P838" s="308" t="s">
        <v>57</v>
      </c>
      <c r="Q838" s="308" t="s">
        <v>34</v>
      </c>
      <c r="R838" s="308" t="s">
        <v>35</v>
      </c>
      <c r="S838" s="308" t="s">
        <v>76</v>
      </c>
      <c r="T838" s="308" t="s">
        <v>45</v>
      </c>
      <c r="U838" s="311">
        <v>1996</v>
      </c>
      <c r="V838" s="308" t="s">
        <v>1186</v>
      </c>
      <c r="W838" s="308"/>
    </row>
    <row r="839" spans="1:23">
      <c r="A839" s="305" t="s">
        <v>1806</v>
      </c>
      <c r="B839" s="306" t="s">
        <v>7380</v>
      </c>
      <c r="C839" s="307" t="s">
        <v>8413</v>
      </c>
      <c r="D839" s="307" t="s">
        <v>101</v>
      </c>
      <c r="E839" s="308" t="s">
        <v>8439</v>
      </c>
      <c r="F839" s="308" t="s">
        <v>3926</v>
      </c>
      <c r="G839" s="308" t="s">
        <v>8440</v>
      </c>
      <c r="H839" s="309"/>
      <c r="I839" s="310">
        <v>1</v>
      </c>
      <c r="J839" s="307" t="s">
        <v>8413</v>
      </c>
      <c r="K839" s="308" t="s">
        <v>8415</v>
      </c>
      <c r="L839" s="308"/>
      <c r="M839" s="308" t="s">
        <v>44</v>
      </c>
      <c r="N839" s="308" t="s">
        <v>34</v>
      </c>
      <c r="O839" s="308" t="s">
        <v>34</v>
      </c>
      <c r="P839" s="308" t="s">
        <v>34</v>
      </c>
      <c r="Q839" s="308" t="s">
        <v>34</v>
      </c>
      <c r="R839" s="308" t="s">
        <v>35</v>
      </c>
      <c r="S839" s="308" t="s">
        <v>54</v>
      </c>
      <c r="T839" s="308" t="s">
        <v>37</v>
      </c>
      <c r="U839" s="311">
        <v>1998</v>
      </c>
      <c r="V839" s="309"/>
      <c r="W839" s="308"/>
    </row>
    <row r="840" spans="1:23">
      <c r="A840" s="305" t="s">
        <v>1806</v>
      </c>
      <c r="B840" s="306" t="s">
        <v>7380</v>
      </c>
      <c r="C840" s="307" t="s">
        <v>8413</v>
      </c>
      <c r="D840" s="307" t="s">
        <v>87</v>
      </c>
      <c r="E840" s="308" t="s">
        <v>5543</v>
      </c>
      <c r="F840" s="308" t="s">
        <v>8438</v>
      </c>
      <c r="G840" s="308" t="s">
        <v>8344</v>
      </c>
      <c r="H840" s="309" t="s">
        <v>31</v>
      </c>
      <c r="I840" s="310">
        <v>1</v>
      </c>
      <c r="J840" s="307" t="s">
        <v>8413</v>
      </c>
      <c r="K840" s="308" t="s">
        <v>8415</v>
      </c>
      <c r="L840" s="310">
        <v>300</v>
      </c>
      <c r="M840" s="308" t="s">
        <v>33</v>
      </c>
      <c r="N840" s="308" t="s">
        <v>34</v>
      </c>
      <c r="O840" s="308" t="s">
        <v>34</v>
      </c>
      <c r="P840" s="308" t="s">
        <v>34</v>
      </c>
      <c r="Q840" s="308" t="s">
        <v>34</v>
      </c>
      <c r="R840" s="308" t="s">
        <v>35</v>
      </c>
      <c r="S840" s="308" t="s">
        <v>36</v>
      </c>
      <c r="T840" s="308" t="s">
        <v>45</v>
      </c>
      <c r="U840" s="311">
        <v>2008</v>
      </c>
      <c r="V840" s="308" t="s">
        <v>1186</v>
      </c>
      <c r="W840" s="308"/>
    </row>
    <row r="841" spans="1:23">
      <c r="A841" s="305" t="s">
        <v>1806</v>
      </c>
      <c r="B841" s="306" t="s">
        <v>7380</v>
      </c>
      <c r="C841" s="307" t="s">
        <v>8413</v>
      </c>
      <c r="D841" s="307" t="s">
        <v>60</v>
      </c>
      <c r="E841" s="308" t="s">
        <v>8441</v>
      </c>
      <c r="F841" s="308" t="s">
        <v>4196</v>
      </c>
      <c r="G841" s="308" t="s">
        <v>8442</v>
      </c>
      <c r="H841" s="309" t="s">
        <v>31</v>
      </c>
      <c r="I841" s="310">
        <v>1</v>
      </c>
      <c r="J841" s="307" t="s">
        <v>8413</v>
      </c>
      <c r="K841" s="308" t="s">
        <v>8415</v>
      </c>
      <c r="L841" s="308"/>
      <c r="M841" s="308" t="s">
        <v>44</v>
      </c>
      <c r="N841" s="308" t="s">
        <v>34</v>
      </c>
      <c r="O841" s="308" t="s">
        <v>34</v>
      </c>
      <c r="P841" s="308" t="s">
        <v>57</v>
      </c>
      <c r="Q841" s="308" t="s">
        <v>34</v>
      </c>
      <c r="R841" s="308" t="s">
        <v>35</v>
      </c>
      <c r="S841" s="308" t="s">
        <v>54</v>
      </c>
      <c r="T841" s="308" t="s">
        <v>37</v>
      </c>
      <c r="U841" s="311">
        <v>1994</v>
      </c>
      <c r="V841" s="308" t="s">
        <v>8443</v>
      </c>
      <c r="W841" s="308"/>
    </row>
    <row r="842" spans="1:23">
      <c r="A842" s="305" t="s">
        <v>1806</v>
      </c>
      <c r="B842" s="306" t="s">
        <v>7380</v>
      </c>
      <c r="C842" s="307" t="s">
        <v>8413</v>
      </c>
      <c r="D842" s="307" t="s">
        <v>47</v>
      </c>
      <c r="E842" s="308" t="s">
        <v>8444</v>
      </c>
      <c r="F842" s="308" t="s">
        <v>8438</v>
      </c>
      <c r="G842" s="308" t="s">
        <v>8344</v>
      </c>
      <c r="H842" s="309" t="s">
        <v>1594</v>
      </c>
      <c r="I842" s="310">
        <v>1</v>
      </c>
      <c r="J842" s="307" t="s">
        <v>8413</v>
      </c>
      <c r="K842" s="308" t="s">
        <v>8415</v>
      </c>
      <c r="L842" s="308"/>
      <c r="M842" s="308" t="s">
        <v>44</v>
      </c>
      <c r="N842" s="308" t="s">
        <v>34</v>
      </c>
      <c r="O842" s="308" t="s">
        <v>57</v>
      </c>
      <c r="P842" s="308" t="s">
        <v>34</v>
      </c>
      <c r="Q842" s="308" t="s">
        <v>34</v>
      </c>
      <c r="R842" s="308" t="s">
        <v>35</v>
      </c>
      <c r="S842" s="308" t="s">
        <v>76</v>
      </c>
      <c r="T842" s="308" t="s">
        <v>37</v>
      </c>
      <c r="U842" s="311">
        <v>2003</v>
      </c>
      <c r="V842" s="308" t="s">
        <v>8445</v>
      </c>
      <c r="W842" s="308"/>
    </row>
    <row r="843" spans="1:23">
      <c r="A843" s="305" t="s">
        <v>1806</v>
      </c>
      <c r="B843" s="306" t="s">
        <v>7380</v>
      </c>
      <c r="C843" s="307" t="s">
        <v>8413</v>
      </c>
      <c r="D843" s="307" t="s">
        <v>47</v>
      </c>
      <c r="E843" s="308" t="s">
        <v>8446</v>
      </c>
      <c r="F843" s="308" t="s">
        <v>1691</v>
      </c>
      <c r="G843" s="308" t="s">
        <v>1691</v>
      </c>
      <c r="H843" s="309" t="s">
        <v>1824</v>
      </c>
      <c r="I843" s="310">
        <v>1</v>
      </c>
      <c r="J843" s="307" t="s">
        <v>8413</v>
      </c>
      <c r="K843" s="308" t="s">
        <v>8415</v>
      </c>
      <c r="L843" s="308"/>
      <c r="M843" s="308" t="s">
        <v>44</v>
      </c>
      <c r="N843" s="308" t="s">
        <v>34</v>
      </c>
      <c r="O843" s="308" t="s">
        <v>34</v>
      </c>
      <c r="P843" s="308" t="s">
        <v>57</v>
      </c>
      <c r="Q843" s="308" t="s">
        <v>34</v>
      </c>
      <c r="R843" s="308" t="s">
        <v>35</v>
      </c>
      <c r="S843" s="308" t="s">
        <v>54</v>
      </c>
      <c r="T843" s="308" t="s">
        <v>37</v>
      </c>
      <c r="U843" s="311">
        <v>1993</v>
      </c>
      <c r="V843" s="308" t="s">
        <v>8447</v>
      </c>
      <c r="W843" s="308"/>
    </row>
    <row r="844" spans="1:23">
      <c r="A844" s="305" t="s">
        <v>1806</v>
      </c>
      <c r="B844" s="306" t="s">
        <v>7380</v>
      </c>
      <c r="C844" s="307" t="s">
        <v>8413</v>
      </c>
      <c r="D844" s="307" t="s">
        <v>47</v>
      </c>
      <c r="E844" s="308" t="s">
        <v>8448</v>
      </c>
      <c r="F844" s="308" t="s">
        <v>8428</v>
      </c>
      <c r="G844" s="308" t="s">
        <v>8422</v>
      </c>
      <c r="H844" s="309" t="s">
        <v>225</v>
      </c>
      <c r="I844" s="310">
        <v>1</v>
      </c>
      <c r="J844" s="307" t="s">
        <v>8413</v>
      </c>
      <c r="K844" s="308" t="s">
        <v>8415</v>
      </c>
      <c r="L844" s="308"/>
      <c r="M844" s="308" t="s">
        <v>44</v>
      </c>
      <c r="N844" s="308" t="s">
        <v>34</v>
      </c>
      <c r="O844" s="308" t="s">
        <v>34</v>
      </c>
      <c r="P844" s="308" t="s">
        <v>34</v>
      </c>
      <c r="Q844" s="308" t="s">
        <v>34</v>
      </c>
      <c r="R844" s="308" t="s">
        <v>35</v>
      </c>
      <c r="S844" s="308" t="s">
        <v>54</v>
      </c>
      <c r="T844" s="308" t="s">
        <v>37</v>
      </c>
      <c r="U844" s="311">
        <v>2017</v>
      </c>
      <c r="V844" s="308" t="s">
        <v>8423</v>
      </c>
      <c r="W844" s="308"/>
    </row>
    <row r="845" spans="1:23">
      <c r="A845" s="305" t="s">
        <v>1806</v>
      </c>
      <c r="B845" s="306" t="s">
        <v>7380</v>
      </c>
      <c r="C845" s="307" t="s">
        <v>8413</v>
      </c>
      <c r="D845" s="307" t="s">
        <v>47</v>
      </c>
      <c r="E845" s="308" t="s">
        <v>8449</v>
      </c>
      <c r="F845" s="308" t="s">
        <v>8417</v>
      </c>
      <c r="G845" s="308" t="s">
        <v>8417</v>
      </c>
      <c r="H845" s="309" t="s">
        <v>214</v>
      </c>
      <c r="I845" s="310">
        <v>1</v>
      </c>
      <c r="J845" s="307" t="s">
        <v>8413</v>
      </c>
      <c r="K845" s="308" t="s">
        <v>8415</v>
      </c>
      <c r="L845" s="308"/>
      <c r="M845" s="308" t="s">
        <v>44</v>
      </c>
      <c r="N845" s="308" t="s">
        <v>34</v>
      </c>
      <c r="O845" s="308" t="s">
        <v>34</v>
      </c>
      <c r="P845" s="308" t="s">
        <v>34</v>
      </c>
      <c r="Q845" s="308" t="s">
        <v>34</v>
      </c>
      <c r="R845" s="308" t="s">
        <v>35</v>
      </c>
      <c r="S845" s="308" t="s">
        <v>54</v>
      </c>
      <c r="T845" s="308" t="s">
        <v>37</v>
      </c>
      <c r="U845" s="311">
        <v>1996</v>
      </c>
      <c r="V845" s="308" t="s">
        <v>2590</v>
      </c>
      <c r="W845" s="308"/>
    </row>
    <row r="846" spans="1:23">
      <c r="A846" s="305" t="s">
        <v>1806</v>
      </c>
      <c r="B846" s="306" t="s">
        <v>7380</v>
      </c>
      <c r="C846" s="307" t="s">
        <v>8413</v>
      </c>
      <c r="D846" s="307" t="s">
        <v>77</v>
      </c>
      <c r="E846" s="308" t="s">
        <v>8450</v>
      </c>
      <c r="F846" s="309"/>
      <c r="G846" s="308" t="s">
        <v>8344</v>
      </c>
      <c r="H846" s="309" t="s">
        <v>225</v>
      </c>
      <c r="I846" s="308"/>
      <c r="J846" s="311"/>
      <c r="K846" s="309" t="s">
        <v>8451</v>
      </c>
      <c r="L846" s="308"/>
      <c r="M846" s="308" t="s">
        <v>52</v>
      </c>
      <c r="N846" s="308" t="s">
        <v>57</v>
      </c>
      <c r="O846" s="308" t="s">
        <v>57</v>
      </c>
      <c r="P846" s="308" t="s">
        <v>57</v>
      </c>
      <c r="Q846" s="308" t="s">
        <v>57</v>
      </c>
      <c r="R846" s="308" t="s">
        <v>35</v>
      </c>
      <c r="S846" s="309"/>
      <c r="T846" s="309"/>
      <c r="U846" s="311">
        <v>2016</v>
      </c>
      <c r="V846" s="309"/>
      <c r="W846" s="308"/>
    </row>
    <row r="847" spans="1:23">
      <c r="A847" s="305" t="s">
        <v>1806</v>
      </c>
      <c r="B847" s="306" t="s">
        <v>7380</v>
      </c>
      <c r="C847" s="307" t="s">
        <v>8413</v>
      </c>
      <c r="D847" s="307" t="s">
        <v>138</v>
      </c>
      <c r="E847" s="308" t="s">
        <v>7404</v>
      </c>
      <c r="F847" s="309"/>
      <c r="G847" s="308" t="s">
        <v>8422</v>
      </c>
      <c r="H847" s="309" t="s">
        <v>31</v>
      </c>
      <c r="I847" s="308"/>
      <c r="J847" s="307" t="s">
        <v>8413</v>
      </c>
      <c r="K847" s="308" t="s">
        <v>8415</v>
      </c>
      <c r="L847" s="308"/>
      <c r="M847" s="308" t="s">
        <v>52</v>
      </c>
      <c r="N847" s="308" t="s">
        <v>57</v>
      </c>
      <c r="O847" s="308" t="s">
        <v>57</v>
      </c>
      <c r="P847" s="308" t="s">
        <v>57</v>
      </c>
      <c r="Q847" s="308" t="s">
        <v>57</v>
      </c>
      <c r="R847" s="308" t="s">
        <v>35</v>
      </c>
      <c r="S847" s="309"/>
      <c r="T847" s="308" t="s">
        <v>45</v>
      </c>
      <c r="U847" s="311">
        <v>2013</v>
      </c>
      <c r="V847" s="309"/>
      <c r="W847" s="308"/>
    </row>
    <row r="848" spans="1:23">
      <c r="A848" s="305" t="s">
        <v>1806</v>
      </c>
      <c r="B848" s="306" t="s">
        <v>7380</v>
      </c>
      <c r="C848" s="307" t="s">
        <v>8413</v>
      </c>
      <c r="D848" s="307" t="s">
        <v>132</v>
      </c>
      <c r="E848" s="308" t="s">
        <v>8452</v>
      </c>
      <c r="F848" s="308" t="s">
        <v>1531</v>
      </c>
      <c r="G848" s="308" t="s">
        <v>1531</v>
      </c>
      <c r="H848" s="309" t="s">
        <v>63</v>
      </c>
      <c r="I848" s="310">
        <v>1</v>
      </c>
      <c r="J848" s="307" t="s">
        <v>8413</v>
      </c>
      <c r="K848" s="308" t="s">
        <v>8415</v>
      </c>
      <c r="L848" s="308"/>
      <c r="M848" s="308" t="s">
        <v>44</v>
      </c>
      <c r="N848" s="308" t="s">
        <v>34</v>
      </c>
      <c r="O848" s="308" t="s">
        <v>34</v>
      </c>
      <c r="P848" s="308" t="s">
        <v>57</v>
      </c>
      <c r="Q848" s="308" t="s">
        <v>34</v>
      </c>
      <c r="R848" s="308" t="s">
        <v>35</v>
      </c>
      <c r="S848" s="308" t="s">
        <v>54</v>
      </c>
      <c r="T848" s="308" t="s">
        <v>37</v>
      </c>
      <c r="U848" s="311">
        <v>2007</v>
      </c>
      <c r="V848" s="308" t="s">
        <v>6296</v>
      </c>
      <c r="W848" s="308"/>
    </row>
    <row r="849" spans="1:23">
      <c r="A849" s="305" t="s">
        <v>1806</v>
      </c>
      <c r="B849" s="306" t="s">
        <v>7380</v>
      </c>
      <c r="C849" s="307" t="s">
        <v>8413</v>
      </c>
      <c r="D849" s="307" t="s">
        <v>1722</v>
      </c>
      <c r="E849" s="308" t="s">
        <v>8453</v>
      </c>
      <c r="F849" s="308" t="s">
        <v>8438</v>
      </c>
      <c r="G849" s="308" t="s">
        <v>8454</v>
      </c>
      <c r="H849" s="309" t="s">
        <v>238</v>
      </c>
      <c r="I849" s="310">
        <v>1</v>
      </c>
      <c r="J849" s="311"/>
      <c r="K849" s="308" t="s">
        <v>8415</v>
      </c>
      <c r="L849" s="308"/>
      <c r="M849" s="308" t="s">
        <v>33</v>
      </c>
      <c r="N849" s="308" t="s">
        <v>57</v>
      </c>
      <c r="O849" s="308" t="s">
        <v>57</v>
      </c>
      <c r="P849" s="308" t="s">
        <v>57</v>
      </c>
      <c r="Q849" s="308" t="s">
        <v>57</v>
      </c>
      <c r="R849" s="308" t="s">
        <v>1261</v>
      </c>
      <c r="S849" s="308" t="s">
        <v>36</v>
      </c>
      <c r="T849" s="308" t="s">
        <v>58</v>
      </c>
      <c r="U849" s="311">
        <v>1959</v>
      </c>
      <c r="V849" s="309"/>
      <c r="W849" s="308"/>
    </row>
    <row r="850" spans="1:23">
      <c r="A850" s="305" t="s">
        <v>1806</v>
      </c>
      <c r="B850" s="306" t="s">
        <v>7380</v>
      </c>
      <c r="C850" s="307" t="s">
        <v>8413</v>
      </c>
      <c r="D850" s="307" t="s">
        <v>148</v>
      </c>
      <c r="E850" s="308" t="s">
        <v>8455</v>
      </c>
      <c r="F850" s="308" t="s">
        <v>3702</v>
      </c>
      <c r="G850" s="308" t="s">
        <v>8456</v>
      </c>
      <c r="H850" s="309" t="s">
        <v>8457</v>
      </c>
      <c r="I850" s="310">
        <v>1</v>
      </c>
      <c r="J850" s="307" t="s">
        <v>8413</v>
      </c>
      <c r="K850" s="308" t="s">
        <v>8415</v>
      </c>
      <c r="L850" s="308"/>
      <c r="M850" s="308" t="s">
        <v>150</v>
      </c>
      <c r="N850" s="308" t="s">
        <v>34</v>
      </c>
      <c r="O850" s="308" t="s">
        <v>34</v>
      </c>
      <c r="P850" s="308" t="s">
        <v>57</v>
      </c>
      <c r="Q850" s="308" t="s">
        <v>34</v>
      </c>
      <c r="R850" s="308" t="s">
        <v>35</v>
      </c>
      <c r="S850" s="308" t="s">
        <v>36</v>
      </c>
      <c r="T850" s="308" t="s">
        <v>37</v>
      </c>
      <c r="U850" s="311">
        <v>1974</v>
      </c>
      <c r="V850" s="309"/>
      <c r="W850" s="308"/>
    </row>
    <row r="851" spans="1:23">
      <c r="A851" s="305" t="s">
        <v>1806</v>
      </c>
      <c r="B851" s="306" t="s">
        <v>7380</v>
      </c>
      <c r="C851" s="307" t="s">
        <v>8413</v>
      </c>
      <c r="D851" s="307" t="s">
        <v>101</v>
      </c>
      <c r="E851" s="308" t="s">
        <v>8455</v>
      </c>
      <c r="F851" s="308" t="s">
        <v>3702</v>
      </c>
      <c r="G851" s="308" t="s">
        <v>8458</v>
      </c>
      <c r="H851" s="309" t="s">
        <v>8457</v>
      </c>
      <c r="I851" s="310">
        <v>1</v>
      </c>
      <c r="J851" s="307" t="s">
        <v>8413</v>
      </c>
      <c r="K851" s="308" t="s">
        <v>8415</v>
      </c>
      <c r="L851" s="308"/>
      <c r="M851" s="308" t="s">
        <v>33</v>
      </c>
      <c r="N851" s="308" t="s">
        <v>34</v>
      </c>
      <c r="O851" s="308" t="s">
        <v>34</v>
      </c>
      <c r="P851" s="308" t="s">
        <v>34</v>
      </c>
      <c r="Q851" s="308" t="s">
        <v>34</v>
      </c>
      <c r="R851" s="308" t="s">
        <v>35</v>
      </c>
      <c r="S851" s="308" t="s">
        <v>54</v>
      </c>
      <c r="T851" s="308" t="s">
        <v>45</v>
      </c>
      <c r="U851" s="311">
        <v>1974</v>
      </c>
      <c r="V851" s="309"/>
      <c r="W851" s="308"/>
    </row>
    <row r="852" spans="1:23">
      <c r="A852" s="305" t="s">
        <v>1806</v>
      </c>
      <c r="B852" s="306" t="s">
        <v>7380</v>
      </c>
      <c r="C852" s="307" t="s">
        <v>8413</v>
      </c>
      <c r="D852" s="307" t="s">
        <v>174</v>
      </c>
      <c r="E852" s="308" t="s">
        <v>8455</v>
      </c>
      <c r="F852" s="308" t="s">
        <v>3702</v>
      </c>
      <c r="G852" s="308" t="s">
        <v>8458</v>
      </c>
      <c r="H852" s="309" t="s">
        <v>8457</v>
      </c>
      <c r="I852" s="310">
        <v>1</v>
      </c>
      <c r="J852" s="307" t="s">
        <v>8413</v>
      </c>
      <c r="K852" s="308" t="s">
        <v>8415</v>
      </c>
      <c r="L852" s="308"/>
      <c r="M852" s="308" t="s">
        <v>150</v>
      </c>
      <c r="N852" s="308" t="s">
        <v>34</v>
      </c>
      <c r="O852" s="308" t="s">
        <v>34</v>
      </c>
      <c r="P852" s="308" t="s">
        <v>34</v>
      </c>
      <c r="Q852" s="308" t="s">
        <v>34</v>
      </c>
      <c r="R852" s="308" t="s">
        <v>35</v>
      </c>
      <c r="S852" s="308" t="s">
        <v>36</v>
      </c>
      <c r="T852" s="308" t="s">
        <v>37</v>
      </c>
      <c r="U852" s="311">
        <v>1990</v>
      </c>
      <c r="V852" s="309"/>
      <c r="W852" s="308"/>
    </row>
    <row r="853" spans="1:23">
      <c r="A853" s="305" t="s">
        <v>1806</v>
      </c>
      <c r="B853" s="306" t="s">
        <v>7380</v>
      </c>
      <c r="C853" s="307" t="s">
        <v>8413</v>
      </c>
      <c r="D853" s="307" t="s">
        <v>134</v>
      </c>
      <c r="E853" s="308" t="s">
        <v>8455</v>
      </c>
      <c r="F853" s="308" t="s">
        <v>3702</v>
      </c>
      <c r="G853" s="308" t="s">
        <v>3702</v>
      </c>
      <c r="H853" s="309" t="s">
        <v>8457</v>
      </c>
      <c r="I853" s="310">
        <v>1</v>
      </c>
      <c r="J853" s="307" t="s">
        <v>8413</v>
      </c>
      <c r="K853" s="308" t="s">
        <v>8415</v>
      </c>
      <c r="L853" s="308"/>
      <c r="M853" s="308" t="s">
        <v>52</v>
      </c>
      <c r="N853" s="308" t="s">
        <v>34</v>
      </c>
      <c r="O853" s="308" t="s">
        <v>57</v>
      </c>
      <c r="P853" s="308" t="s">
        <v>34</v>
      </c>
      <c r="Q853" s="308" t="s">
        <v>34</v>
      </c>
      <c r="R853" s="308" t="s">
        <v>35</v>
      </c>
      <c r="S853" s="308" t="s">
        <v>54</v>
      </c>
      <c r="T853" s="308" t="s">
        <v>37</v>
      </c>
      <c r="U853" s="311">
        <v>2008</v>
      </c>
      <c r="V853" s="309"/>
      <c r="W853" s="308"/>
    </row>
    <row r="854" spans="1:23">
      <c r="A854" s="305" t="s">
        <v>1806</v>
      </c>
      <c r="B854" s="306" t="s">
        <v>7380</v>
      </c>
      <c r="C854" s="307" t="s">
        <v>8413</v>
      </c>
      <c r="D854" s="307" t="s">
        <v>77</v>
      </c>
      <c r="E854" s="308" t="s">
        <v>8459</v>
      </c>
      <c r="F854" s="309"/>
      <c r="G854" s="308" t="s">
        <v>8344</v>
      </c>
      <c r="H854" s="309"/>
      <c r="I854" s="308"/>
      <c r="J854" s="307" t="s">
        <v>8413</v>
      </c>
      <c r="K854" s="308" t="s">
        <v>8415</v>
      </c>
      <c r="L854" s="308"/>
      <c r="M854" s="308" t="s">
        <v>52</v>
      </c>
      <c r="N854" s="308" t="s">
        <v>57</v>
      </c>
      <c r="O854" s="308" t="s">
        <v>57</v>
      </c>
      <c r="P854" s="308" t="s">
        <v>57</v>
      </c>
      <c r="Q854" s="308" t="s">
        <v>57</v>
      </c>
      <c r="R854" s="308" t="s">
        <v>35</v>
      </c>
      <c r="S854" s="309"/>
      <c r="T854" s="309"/>
      <c r="U854" s="311">
        <v>2013</v>
      </c>
      <c r="V854" s="309"/>
      <c r="W854" s="308"/>
    </row>
    <row r="855" spans="1:23">
      <c r="A855" s="305" t="s">
        <v>1806</v>
      </c>
      <c r="B855" s="306" t="s">
        <v>7380</v>
      </c>
      <c r="C855" s="307" t="s">
        <v>8413</v>
      </c>
      <c r="D855" s="307" t="s">
        <v>134</v>
      </c>
      <c r="E855" s="308" t="s">
        <v>8460</v>
      </c>
      <c r="F855" s="308" t="s">
        <v>8438</v>
      </c>
      <c r="G855" s="308" t="s">
        <v>8344</v>
      </c>
      <c r="H855" s="309" t="s">
        <v>31</v>
      </c>
      <c r="I855" s="308"/>
      <c r="J855" s="307" t="s">
        <v>8413</v>
      </c>
      <c r="K855" s="308" t="s">
        <v>8415</v>
      </c>
      <c r="L855" s="308"/>
      <c r="M855" s="308" t="s">
        <v>52</v>
      </c>
      <c r="N855" s="308" t="s">
        <v>57</v>
      </c>
      <c r="O855" s="308" t="s">
        <v>57</v>
      </c>
      <c r="P855" s="308" t="s">
        <v>57</v>
      </c>
      <c r="Q855" s="308" t="s">
        <v>57</v>
      </c>
      <c r="R855" s="308" t="s">
        <v>35</v>
      </c>
      <c r="S855" s="309"/>
      <c r="T855" s="309"/>
      <c r="U855" s="311">
        <v>2020</v>
      </c>
      <c r="V855" s="308" t="s">
        <v>34</v>
      </c>
      <c r="W855" s="308"/>
    </row>
    <row r="856" spans="1:23">
      <c r="A856" s="305" t="s">
        <v>1806</v>
      </c>
      <c r="B856" s="306" t="s">
        <v>7380</v>
      </c>
      <c r="C856" s="307" t="s">
        <v>8413</v>
      </c>
      <c r="D856" s="307" t="s">
        <v>134</v>
      </c>
      <c r="E856" s="308" t="s">
        <v>8461</v>
      </c>
      <c r="F856" s="309"/>
      <c r="G856" s="308" t="s">
        <v>8428</v>
      </c>
      <c r="H856" s="309" t="s">
        <v>2612</v>
      </c>
      <c r="I856" s="308"/>
      <c r="J856" s="311"/>
      <c r="K856" s="308" t="s">
        <v>8415</v>
      </c>
      <c r="L856" s="308"/>
      <c r="M856" s="308" t="s">
        <v>65</v>
      </c>
      <c r="N856" s="308" t="s">
        <v>57</v>
      </c>
      <c r="O856" s="308" t="s">
        <v>57</v>
      </c>
      <c r="P856" s="308" t="s">
        <v>57</v>
      </c>
      <c r="Q856" s="308" t="s">
        <v>57</v>
      </c>
      <c r="R856" s="308" t="s">
        <v>35</v>
      </c>
      <c r="S856" s="309"/>
      <c r="T856" s="309"/>
      <c r="U856" s="311">
        <v>2014</v>
      </c>
      <c r="V856" s="309"/>
      <c r="W856" s="308"/>
    </row>
    <row r="857" spans="1:23">
      <c r="A857" s="305" t="s">
        <v>1806</v>
      </c>
      <c r="B857" s="306" t="s">
        <v>7380</v>
      </c>
      <c r="C857" s="307" t="s">
        <v>8413</v>
      </c>
      <c r="D857" s="307" t="s">
        <v>134</v>
      </c>
      <c r="E857" s="308" t="s">
        <v>8462</v>
      </c>
      <c r="F857" s="309"/>
      <c r="G857" s="308" t="s">
        <v>8422</v>
      </c>
      <c r="H857" s="309" t="s">
        <v>225</v>
      </c>
      <c r="I857" s="308"/>
      <c r="J857" s="307" t="s">
        <v>8413</v>
      </c>
      <c r="K857" s="308" t="s">
        <v>8415</v>
      </c>
      <c r="L857" s="308"/>
      <c r="M857" s="308" t="s">
        <v>52</v>
      </c>
      <c r="N857" s="308" t="s">
        <v>57</v>
      </c>
      <c r="O857" s="308" t="s">
        <v>57</v>
      </c>
      <c r="P857" s="308" t="s">
        <v>57</v>
      </c>
      <c r="Q857" s="308" t="s">
        <v>57</v>
      </c>
      <c r="R857" s="308" t="s">
        <v>35</v>
      </c>
      <c r="S857" s="309"/>
      <c r="T857" s="309"/>
      <c r="U857" s="311">
        <v>2017</v>
      </c>
      <c r="V857" s="309"/>
      <c r="W857" s="308"/>
    </row>
    <row r="858" spans="1:23">
      <c r="A858" s="305" t="s">
        <v>1806</v>
      </c>
      <c r="B858" s="306" t="s">
        <v>7380</v>
      </c>
      <c r="C858" s="307" t="s">
        <v>8413</v>
      </c>
      <c r="D858" s="307" t="s">
        <v>77</v>
      </c>
      <c r="E858" s="308" t="s">
        <v>8463</v>
      </c>
      <c r="F858" s="309"/>
      <c r="G858" s="308" t="s">
        <v>8344</v>
      </c>
      <c r="H858" s="309" t="s">
        <v>31</v>
      </c>
      <c r="I858" s="308"/>
      <c r="J858" s="307" t="s">
        <v>8413</v>
      </c>
      <c r="K858" s="308" t="s">
        <v>8415</v>
      </c>
      <c r="L858" s="308"/>
      <c r="M858" s="308" t="s">
        <v>52</v>
      </c>
      <c r="N858" s="308" t="s">
        <v>57</v>
      </c>
      <c r="O858" s="308" t="s">
        <v>57</v>
      </c>
      <c r="P858" s="308" t="s">
        <v>57</v>
      </c>
      <c r="Q858" s="308" t="s">
        <v>57</v>
      </c>
      <c r="R858" s="308" t="s">
        <v>35</v>
      </c>
      <c r="S858" s="309"/>
      <c r="T858" s="309"/>
      <c r="U858" s="311">
        <v>2009</v>
      </c>
      <c r="V858" s="309"/>
      <c r="W858" s="308"/>
    </row>
    <row r="859" spans="1:23">
      <c r="A859" s="305" t="s">
        <v>1806</v>
      </c>
      <c r="B859" s="306" t="s">
        <v>7380</v>
      </c>
      <c r="C859" s="307" t="s">
        <v>8464</v>
      </c>
      <c r="D859" s="307" t="s">
        <v>291</v>
      </c>
      <c r="E859" s="308" t="s">
        <v>8465</v>
      </c>
      <c r="F859" s="308" t="s">
        <v>8466</v>
      </c>
      <c r="G859" s="308" t="s">
        <v>8467</v>
      </c>
      <c r="H859" s="309"/>
      <c r="I859" s="310">
        <v>1</v>
      </c>
      <c r="J859" s="307" t="s">
        <v>8464</v>
      </c>
      <c r="K859" s="308" t="s">
        <v>137</v>
      </c>
      <c r="L859" s="310">
        <v>250</v>
      </c>
      <c r="M859" s="308" t="s">
        <v>33</v>
      </c>
      <c r="N859" s="308" t="s">
        <v>34</v>
      </c>
      <c r="O859" s="308" t="s">
        <v>34</v>
      </c>
      <c r="P859" s="308" t="s">
        <v>34</v>
      </c>
      <c r="Q859" s="308" t="s">
        <v>34</v>
      </c>
      <c r="R859" s="308" t="s">
        <v>35</v>
      </c>
      <c r="S859" s="308" t="s">
        <v>36</v>
      </c>
      <c r="T859" s="308" t="s">
        <v>45</v>
      </c>
      <c r="U859" s="311">
        <v>1990</v>
      </c>
      <c r="V859" s="308" t="s">
        <v>8468</v>
      </c>
      <c r="W859" s="308"/>
    </row>
    <row r="860" spans="1:23">
      <c r="A860" s="305" t="s">
        <v>1806</v>
      </c>
      <c r="B860" s="306" t="s">
        <v>7380</v>
      </c>
      <c r="C860" s="307" t="s">
        <v>8464</v>
      </c>
      <c r="D860" s="307" t="s">
        <v>291</v>
      </c>
      <c r="E860" s="308" t="s">
        <v>8469</v>
      </c>
      <c r="F860" s="308" t="s">
        <v>8470</v>
      </c>
      <c r="G860" s="308" t="s">
        <v>8471</v>
      </c>
      <c r="H860" s="309"/>
      <c r="I860" s="310">
        <v>1</v>
      </c>
      <c r="J860" s="307" t="s">
        <v>8464</v>
      </c>
      <c r="K860" s="308" t="s">
        <v>137</v>
      </c>
      <c r="L860" s="310">
        <v>120</v>
      </c>
      <c r="M860" s="308" t="s">
        <v>33</v>
      </c>
      <c r="N860" s="308" t="s">
        <v>34</v>
      </c>
      <c r="O860" s="308" t="s">
        <v>34</v>
      </c>
      <c r="P860" s="308" t="s">
        <v>34</v>
      </c>
      <c r="Q860" s="308" t="s">
        <v>34</v>
      </c>
      <c r="R860" s="308" t="s">
        <v>35</v>
      </c>
      <c r="S860" s="308" t="s">
        <v>36</v>
      </c>
      <c r="T860" s="308" t="s">
        <v>45</v>
      </c>
      <c r="U860" s="311">
        <v>1994</v>
      </c>
      <c r="V860" s="308" t="s">
        <v>8472</v>
      </c>
      <c r="W860" s="308"/>
    </row>
    <row r="861" spans="1:23">
      <c r="A861" s="305" t="s">
        <v>1806</v>
      </c>
      <c r="B861" s="306" t="s">
        <v>7380</v>
      </c>
      <c r="C861" s="307" t="s">
        <v>8464</v>
      </c>
      <c r="D861" s="307" t="s">
        <v>148</v>
      </c>
      <c r="E861" s="308" t="s">
        <v>8473</v>
      </c>
      <c r="F861" s="308" t="s">
        <v>8474</v>
      </c>
      <c r="G861" s="308" t="s">
        <v>8467</v>
      </c>
      <c r="H861" s="309"/>
      <c r="I861" s="310">
        <v>2</v>
      </c>
      <c r="J861" s="307" t="s">
        <v>8464</v>
      </c>
      <c r="K861" s="308" t="s">
        <v>1306</v>
      </c>
      <c r="L861" s="308"/>
      <c r="M861" s="308" t="s">
        <v>44</v>
      </c>
      <c r="N861" s="308" t="s">
        <v>34</v>
      </c>
      <c r="O861" s="308" t="s">
        <v>34</v>
      </c>
      <c r="P861" s="308" t="s">
        <v>34</v>
      </c>
      <c r="Q861" s="308" t="s">
        <v>34</v>
      </c>
      <c r="R861" s="308" t="s">
        <v>35</v>
      </c>
      <c r="S861" s="308" t="s">
        <v>54</v>
      </c>
      <c r="T861" s="308" t="s">
        <v>37</v>
      </c>
      <c r="U861" s="311">
        <v>1990</v>
      </c>
      <c r="V861" s="309"/>
      <c r="W861" s="308"/>
    </row>
    <row r="862" spans="1:23">
      <c r="A862" s="305" t="s">
        <v>1806</v>
      </c>
      <c r="B862" s="306" t="s">
        <v>7380</v>
      </c>
      <c r="C862" s="307" t="s">
        <v>8464</v>
      </c>
      <c r="D862" s="307" t="s">
        <v>174</v>
      </c>
      <c r="E862" s="308" t="s">
        <v>8475</v>
      </c>
      <c r="F862" s="308" t="s">
        <v>8474</v>
      </c>
      <c r="G862" s="308" t="s">
        <v>8467</v>
      </c>
      <c r="H862" s="309"/>
      <c r="I862" s="310">
        <v>1</v>
      </c>
      <c r="J862" s="307" t="s">
        <v>8464</v>
      </c>
      <c r="K862" s="308" t="s">
        <v>1306</v>
      </c>
      <c r="L862" s="308"/>
      <c r="M862" s="308" t="s">
        <v>44</v>
      </c>
      <c r="N862" s="308" t="s">
        <v>34</v>
      </c>
      <c r="O862" s="308" t="s">
        <v>34</v>
      </c>
      <c r="P862" s="308" t="s">
        <v>34</v>
      </c>
      <c r="Q862" s="308" t="s">
        <v>34</v>
      </c>
      <c r="R862" s="308" t="s">
        <v>35</v>
      </c>
      <c r="S862" s="308" t="s">
        <v>54</v>
      </c>
      <c r="T862" s="308" t="s">
        <v>37</v>
      </c>
      <c r="U862" s="311">
        <v>1990</v>
      </c>
      <c r="V862" s="309"/>
      <c r="W862" s="308"/>
    </row>
    <row r="863" spans="1:23">
      <c r="A863" s="305" t="s">
        <v>1806</v>
      </c>
      <c r="B863" s="306" t="s">
        <v>7380</v>
      </c>
      <c r="C863" s="307" t="s">
        <v>8464</v>
      </c>
      <c r="D863" s="307" t="s">
        <v>101</v>
      </c>
      <c r="E863" s="308" t="s">
        <v>8476</v>
      </c>
      <c r="F863" s="308" t="s">
        <v>8474</v>
      </c>
      <c r="G863" s="308" t="s">
        <v>8467</v>
      </c>
      <c r="H863" s="309"/>
      <c r="I863" s="310">
        <v>4</v>
      </c>
      <c r="J863" s="307" t="s">
        <v>8464</v>
      </c>
      <c r="K863" s="308" t="s">
        <v>1306</v>
      </c>
      <c r="L863" s="308"/>
      <c r="M863" s="308" t="s">
        <v>33</v>
      </c>
      <c r="N863" s="308" t="s">
        <v>34</v>
      </c>
      <c r="O863" s="308" t="s">
        <v>34</v>
      </c>
      <c r="P863" s="308" t="s">
        <v>57</v>
      </c>
      <c r="Q863" s="308" t="s">
        <v>34</v>
      </c>
      <c r="R863" s="308" t="s">
        <v>35</v>
      </c>
      <c r="S863" s="308" t="s">
        <v>76</v>
      </c>
      <c r="T863" s="308" t="s">
        <v>45</v>
      </c>
      <c r="U863" s="311">
        <v>2002</v>
      </c>
      <c r="V863" s="309"/>
      <c r="W863" s="308"/>
    </row>
    <row r="864" spans="1:23">
      <c r="A864" s="305" t="s">
        <v>1806</v>
      </c>
      <c r="B864" s="306" t="s">
        <v>7380</v>
      </c>
      <c r="C864" s="307" t="s">
        <v>8464</v>
      </c>
      <c r="D864" s="307" t="s">
        <v>190</v>
      </c>
      <c r="E864" s="308" t="s">
        <v>8477</v>
      </c>
      <c r="F864" s="309"/>
      <c r="G864" s="309"/>
      <c r="H864" s="309"/>
      <c r="I864" s="308"/>
      <c r="J864" s="307" t="s">
        <v>8464</v>
      </c>
      <c r="K864" s="308" t="s">
        <v>8478</v>
      </c>
      <c r="L864" s="308"/>
      <c r="M864" s="308" t="s">
        <v>429</v>
      </c>
      <c r="N864" s="308" t="s">
        <v>34</v>
      </c>
      <c r="O864" s="308" t="s">
        <v>34</v>
      </c>
      <c r="P864" s="308" t="s">
        <v>57</v>
      </c>
      <c r="Q864" s="308" t="s">
        <v>57</v>
      </c>
      <c r="R864" s="308" t="s">
        <v>35</v>
      </c>
      <c r="S864" s="309"/>
      <c r="T864" s="309"/>
      <c r="U864" s="311"/>
      <c r="V864" s="309"/>
      <c r="W864" s="308"/>
    </row>
    <row r="865" spans="1:23">
      <c r="A865" s="305" t="s">
        <v>1806</v>
      </c>
      <c r="B865" s="306" t="s">
        <v>7380</v>
      </c>
      <c r="C865" s="307" t="s">
        <v>8464</v>
      </c>
      <c r="D865" s="307" t="s">
        <v>87</v>
      </c>
      <c r="E865" s="308" t="s">
        <v>8479</v>
      </c>
      <c r="F865" s="308" t="s">
        <v>8474</v>
      </c>
      <c r="G865" s="308" t="s">
        <v>8467</v>
      </c>
      <c r="H865" s="309"/>
      <c r="I865" s="310">
        <v>1</v>
      </c>
      <c r="J865" s="307" t="s">
        <v>8464</v>
      </c>
      <c r="K865" s="308" t="s">
        <v>1306</v>
      </c>
      <c r="L865" s="310">
        <v>50</v>
      </c>
      <c r="M865" s="308" t="s">
        <v>33</v>
      </c>
      <c r="N865" s="308" t="s">
        <v>34</v>
      </c>
      <c r="O865" s="308" t="s">
        <v>34</v>
      </c>
      <c r="P865" s="308" t="s">
        <v>34</v>
      </c>
      <c r="Q865" s="308" t="s">
        <v>34</v>
      </c>
      <c r="R865" s="308" t="s">
        <v>35</v>
      </c>
      <c r="S865" s="308" t="s">
        <v>54</v>
      </c>
      <c r="T865" s="308" t="s">
        <v>37</v>
      </c>
      <c r="U865" s="311">
        <v>1995</v>
      </c>
      <c r="V865" s="308" t="s">
        <v>34</v>
      </c>
      <c r="W865" s="308"/>
    </row>
    <row r="866" spans="1:23">
      <c r="A866" s="305" t="s">
        <v>1806</v>
      </c>
      <c r="B866" s="306" t="s">
        <v>7380</v>
      </c>
      <c r="C866" s="307" t="s">
        <v>8464</v>
      </c>
      <c r="D866" s="307" t="s">
        <v>47</v>
      </c>
      <c r="E866" s="308" t="s">
        <v>8480</v>
      </c>
      <c r="F866" s="308" t="s">
        <v>8481</v>
      </c>
      <c r="G866" s="308" t="s">
        <v>8471</v>
      </c>
      <c r="H866" s="309"/>
      <c r="I866" s="310">
        <v>1</v>
      </c>
      <c r="J866" s="307" t="s">
        <v>8464</v>
      </c>
      <c r="K866" s="308" t="s">
        <v>8482</v>
      </c>
      <c r="L866" s="308"/>
      <c r="M866" s="308" t="s">
        <v>33</v>
      </c>
      <c r="N866" s="308" t="s">
        <v>34</v>
      </c>
      <c r="O866" s="308" t="s">
        <v>34</v>
      </c>
      <c r="P866" s="308" t="s">
        <v>34</v>
      </c>
      <c r="Q866" s="308" t="s">
        <v>34</v>
      </c>
      <c r="R866" s="308" t="s">
        <v>35</v>
      </c>
      <c r="S866" s="308" t="s">
        <v>54</v>
      </c>
      <c r="T866" s="308" t="s">
        <v>37</v>
      </c>
      <c r="U866" s="311">
        <v>2004</v>
      </c>
      <c r="V866" s="309"/>
      <c r="W866" s="308"/>
    </row>
    <row r="867" spans="1:23">
      <c r="A867" s="305" t="s">
        <v>1806</v>
      </c>
      <c r="B867" s="306" t="s">
        <v>7380</v>
      </c>
      <c r="C867" s="307" t="s">
        <v>8464</v>
      </c>
      <c r="D867" s="307" t="s">
        <v>47</v>
      </c>
      <c r="E867" s="308" t="s">
        <v>8483</v>
      </c>
      <c r="F867" s="308" t="s">
        <v>8484</v>
      </c>
      <c r="G867" s="308" t="s">
        <v>8471</v>
      </c>
      <c r="H867" s="309"/>
      <c r="I867" s="310">
        <v>1</v>
      </c>
      <c r="J867" s="307" t="s">
        <v>8464</v>
      </c>
      <c r="K867" s="308" t="s">
        <v>3440</v>
      </c>
      <c r="L867" s="308"/>
      <c r="M867" s="308" t="s">
        <v>33</v>
      </c>
      <c r="N867" s="308" t="s">
        <v>34</v>
      </c>
      <c r="O867" s="308" t="s">
        <v>34</v>
      </c>
      <c r="P867" s="308" t="s">
        <v>34</v>
      </c>
      <c r="Q867" s="308" t="s">
        <v>34</v>
      </c>
      <c r="R867" s="308" t="s">
        <v>35</v>
      </c>
      <c r="S867" s="308" t="s">
        <v>54</v>
      </c>
      <c r="T867" s="308" t="s">
        <v>37</v>
      </c>
      <c r="U867" s="311">
        <v>2000</v>
      </c>
      <c r="V867" s="309"/>
      <c r="W867" s="308"/>
    </row>
    <row r="868" spans="1:23">
      <c r="A868" s="305" t="s">
        <v>1806</v>
      </c>
      <c r="B868" s="306" t="s">
        <v>7380</v>
      </c>
      <c r="C868" s="307" t="s">
        <v>8485</v>
      </c>
      <c r="D868" s="307" t="s">
        <v>143</v>
      </c>
      <c r="E868" s="308" t="s">
        <v>2465</v>
      </c>
      <c r="F868" s="308" t="s">
        <v>2461</v>
      </c>
      <c r="G868" s="308" t="s">
        <v>3417</v>
      </c>
      <c r="H868" s="309" t="s">
        <v>238</v>
      </c>
      <c r="I868" s="310">
        <v>1</v>
      </c>
      <c r="J868" s="307" t="s">
        <v>8485</v>
      </c>
      <c r="K868" s="308" t="s">
        <v>453</v>
      </c>
      <c r="L868" s="308"/>
      <c r="M868" s="308" t="s">
        <v>33</v>
      </c>
      <c r="N868" s="308" t="s">
        <v>57</v>
      </c>
      <c r="O868" s="308" t="s">
        <v>57</v>
      </c>
      <c r="P868" s="308" t="s">
        <v>34</v>
      </c>
      <c r="Q868" s="308" t="s">
        <v>34</v>
      </c>
      <c r="R868" s="308" t="s">
        <v>35</v>
      </c>
      <c r="S868" s="308" t="s">
        <v>54</v>
      </c>
      <c r="T868" s="308" t="s">
        <v>37</v>
      </c>
      <c r="U868" s="311">
        <v>1970</v>
      </c>
      <c r="V868" s="308" t="s">
        <v>2465</v>
      </c>
      <c r="W868" s="308"/>
    </row>
    <row r="869" spans="1:23">
      <c r="A869" s="305" t="s">
        <v>1806</v>
      </c>
      <c r="B869" s="306" t="s">
        <v>7380</v>
      </c>
      <c r="C869" s="307" t="s">
        <v>8485</v>
      </c>
      <c r="D869" s="307" t="s">
        <v>47</v>
      </c>
      <c r="E869" s="308" t="s">
        <v>2465</v>
      </c>
      <c r="F869" s="308" t="s">
        <v>2461</v>
      </c>
      <c r="G869" s="308" t="s">
        <v>3417</v>
      </c>
      <c r="H869" s="309" t="s">
        <v>238</v>
      </c>
      <c r="I869" s="310">
        <v>1</v>
      </c>
      <c r="J869" s="307" t="s">
        <v>8485</v>
      </c>
      <c r="K869" s="308" t="s">
        <v>453</v>
      </c>
      <c r="L869" s="308"/>
      <c r="M869" s="308" t="s">
        <v>429</v>
      </c>
      <c r="N869" s="308" t="s">
        <v>34</v>
      </c>
      <c r="O869" s="308" t="s">
        <v>34</v>
      </c>
      <c r="P869" s="308" t="s">
        <v>34</v>
      </c>
      <c r="Q869" s="308" t="s">
        <v>34</v>
      </c>
      <c r="R869" s="308" t="s">
        <v>35</v>
      </c>
      <c r="S869" s="308" t="s">
        <v>54</v>
      </c>
      <c r="T869" s="308" t="s">
        <v>37</v>
      </c>
      <c r="U869" s="311">
        <v>1970</v>
      </c>
      <c r="V869" s="308" t="s">
        <v>2465</v>
      </c>
      <c r="W869" s="308"/>
    </row>
    <row r="870" spans="1:23">
      <c r="A870" s="305" t="s">
        <v>1806</v>
      </c>
      <c r="B870" s="306" t="s">
        <v>7380</v>
      </c>
      <c r="C870" s="307" t="s">
        <v>8485</v>
      </c>
      <c r="D870" s="307" t="s">
        <v>38</v>
      </c>
      <c r="E870" s="308" t="s">
        <v>8486</v>
      </c>
      <c r="F870" s="308" t="s">
        <v>8487</v>
      </c>
      <c r="G870" s="308" t="s">
        <v>8488</v>
      </c>
      <c r="H870" s="309" t="s">
        <v>238</v>
      </c>
      <c r="I870" s="310">
        <v>1</v>
      </c>
      <c r="J870" s="307" t="s">
        <v>8485</v>
      </c>
      <c r="K870" s="308" t="s">
        <v>453</v>
      </c>
      <c r="L870" s="310">
        <v>120</v>
      </c>
      <c r="M870" s="308" t="s">
        <v>33</v>
      </c>
      <c r="N870" s="308" t="s">
        <v>34</v>
      </c>
      <c r="O870" s="308" t="s">
        <v>57</v>
      </c>
      <c r="P870" s="308" t="s">
        <v>34</v>
      </c>
      <c r="Q870" s="308" t="s">
        <v>34</v>
      </c>
      <c r="R870" s="308" t="s">
        <v>35</v>
      </c>
      <c r="S870" s="308" t="s">
        <v>36</v>
      </c>
      <c r="T870" s="308" t="s">
        <v>45</v>
      </c>
      <c r="U870" s="311">
        <v>1999</v>
      </c>
      <c r="V870" s="308" t="s">
        <v>8489</v>
      </c>
      <c r="W870" s="308"/>
    </row>
    <row r="871" spans="1:23">
      <c r="A871" s="305" t="s">
        <v>1806</v>
      </c>
      <c r="B871" s="306" t="s">
        <v>7380</v>
      </c>
      <c r="C871" s="307" t="s">
        <v>8485</v>
      </c>
      <c r="D871" s="307" t="s">
        <v>60</v>
      </c>
      <c r="E871" s="308" t="s">
        <v>8489</v>
      </c>
      <c r="F871" s="309"/>
      <c r="G871" s="308" t="s">
        <v>8488</v>
      </c>
      <c r="H871" s="309" t="s">
        <v>238</v>
      </c>
      <c r="I871" s="310">
        <v>1</v>
      </c>
      <c r="J871" s="307" t="s">
        <v>8485</v>
      </c>
      <c r="K871" s="308" t="s">
        <v>453</v>
      </c>
      <c r="L871" s="308"/>
      <c r="M871" s="308" t="s">
        <v>33</v>
      </c>
      <c r="N871" s="308" t="s">
        <v>34</v>
      </c>
      <c r="O871" s="308" t="s">
        <v>34</v>
      </c>
      <c r="P871" s="308" t="s">
        <v>34</v>
      </c>
      <c r="Q871" s="308" t="s">
        <v>34</v>
      </c>
      <c r="R871" s="308" t="s">
        <v>35</v>
      </c>
      <c r="S871" s="308" t="s">
        <v>54</v>
      </c>
      <c r="T871" s="308" t="s">
        <v>37</v>
      </c>
      <c r="U871" s="311">
        <v>1999</v>
      </c>
      <c r="V871" s="308" t="s">
        <v>8489</v>
      </c>
      <c r="W871" s="308"/>
    </row>
    <row r="872" spans="1:23">
      <c r="A872" s="305" t="s">
        <v>1806</v>
      </c>
      <c r="B872" s="306" t="s">
        <v>7380</v>
      </c>
      <c r="C872" s="307" t="s">
        <v>8485</v>
      </c>
      <c r="D872" s="307" t="s">
        <v>47</v>
      </c>
      <c r="E872" s="308" t="s">
        <v>8490</v>
      </c>
      <c r="F872" s="309"/>
      <c r="G872" s="308" t="s">
        <v>8491</v>
      </c>
      <c r="H872" s="309" t="s">
        <v>31</v>
      </c>
      <c r="I872" s="310">
        <v>1</v>
      </c>
      <c r="J872" s="307" t="s">
        <v>8485</v>
      </c>
      <c r="K872" s="308" t="s">
        <v>8492</v>
      </c>
      <c r="L872" s="308"/>
      <c r="M872" s="308" t="s">
        <v>429</v>
      </c>
      <c r="N872" s="308" t="s">
        <v>34</v>
      </c>
      <c r="O872" s="308" t="s">
        <v>34</v>
      </c>
      <c r="P872" s="308" t="s">
        <v>57</v>
      </c>
      <c r="Q872" s="308" t="s">
        <v>34</v>
      </c>
      <c r="R872" s="308" t="s">
        <v>35</v>
      </c>
      <c r="S872" s="308" t="s">
        <v>54</v>
      </c>
      <c r="T872" s="308" t="s">
        <v>37</v>
      </c>
      <c r="U872" s="311">
        <v>1985</v>
      </c>
      <c r="V872" s="309"/>
      <c r="W872" s="308"/>
    </row>
    <row r="873" spans="1:23">
      <c r="A873" s="305" t="s">
        <v>1806</v>
      </c>
      <c r="B873" s="306" t="s">
        <v>7380</v>
      </c>
      <c r="C873" s="307" t="s">
        <v>8485</v>
      </c>
      <c r="D873" s="307" t="s">
        <v>26</v>
      </c>
      <c r="E873" s="308" t="s">
        <v>8493</v>
      </c>
      <c r="F873" s="309"/>
      <c r="G873" s="308" t="s">
        <v>2546</v>
      </c>
      <c r="H873" s="309" t="s">
        <v>30</v>
      </c>
      <c r="I873" s="310">
        <v>1</v>
      </c>
      <c r="J873" s="307" t="s">
        <v>8485</v>
      </c>
      <c r="K873" s="308" t="s">
        <v>453</v>
      </c>
      <c r="L873" s="308"/>
      <c r="M873" s="308" t="s">
        <v>33</v>
      </c>
      <c r="N873" s="308" t="s">
        <v>57</v>
      </c>
      <c r="O873" s="308" t="s">
        <v>57</v>
      </c>
      <c r="P873" s="308" t="s">
        <v>57</v>
      </c>
      <c r="Q873" s="308" t="s">
        <v>34</v>
      </c>
      <c r="R873" s="308" t="s">
        <v>35</v>
      </c>
      <c r="S873" s="308" t="s">
        <v>54</v>
      </c>
      <c r="T873" s="308" t="s">
        <v>37</v>
      </c>
      <c r="U873" s="311">
        <v>1974</v>
      </c>
      <c r="V873" s="308" t="s">
        <v>8493</v>
      </c>
      <c r="W873" s="308"/>
    </row>
    <row r="874" spans="1:23">
      <c r="A874" s="305" t="s">
        <v>1806</v>
      </c>
      <c r="B874" s="306" t="s">
        <v>7380</v>
      </c>
      <c r="C874" s="307" t="s">
        <v>8485</v>
      </c>
      <c r="D874" s="307" t="s">
        <v>47</v>
      </c>
      <c r="E874" s="308" t="s">
        <v>8493</v>
      </c>
      <c r="F874" s="309"/>
      <c r="G874" s="308" t="s">
        <v>2546</v>
      </c>
      <c r="H874" s="309" t="s">
        <v>30</v>
      </c>
      <c r="I874" s="310">
        <v>1</v>
      </c>
      <c r="J874" s="307" t="s">
        <v>8485</v>
      </c>
      <c r="K874" s="308" t="s">
        <v>453</v>
      </c>
      <c r="L874" s="308"/>
      <c r="M874" s="308" t="s">
        <v>115</v>
      </c>
      <c r="N874" s="308" t="s">
        <v>34</v>
      </c>
      <c r="O874" s="308" t="s">
        <v>57</v>
      </c>
      <c r="P874" s="308" t="s">
        <v>57</v>
      </c>
      <c r="Q874" s="308" t="s">
        <v>34</v>
      </c>
      <c r="R874" s="308" t="s">
        <v>35</v>
      </c>
      <c r="S874" s="308" t="s">
        <v>54</v>
      </c>
      <c r="T874" s="308" t="s">
        <v>37</v>
      </c>
      <c r="U874" s="311">
        <v>1974</v>
      </c>
      <c r="V874" s="308" t="s">
        <v>8493</v>
      </c>
      <c r="W874" s="308"/>
    </row>
    <row r="875" spans="1:23">
      <c r="A875" s="305" t="s">
        <v>1806</v>
      </c>
      <c r="B875" s="306" t="s">
        <v>7380</v>
      </c>
      <c r="C875" s="307" t="s">
        <v>8485</v>
      </c>
      <c r="D875" s="307" t="s">
        <v>38</v>
      </c>
      <c r="E875" s="308" t="s">
        <v>4298</v>
      </c>
      <c r="F875" s="308" t="s">
        <v>2461</v>
      </c>
      <c r="G875" s="308" t="s">
        <v>8494</v>
      </c>
      <c r="H875" s="309" t="s">
        <v>550</v>
      </c>
      <c r="I875" s="308"/>
      <c r="J875" s="307" t="s">
        <v>8485</v>
      </c>
      <c r="K875" s="308" t="s">
        <v>8495</v>
      </c>
      <c r="L875" s="310">
        <v>325</v>
      </c>
      <c r="M875" s="308" t="s">
        <v>33</v>
      </c>
      <c r="N875" s="308" t="s">
        <v>57</v>
      </c>
      <c r="O875" s="308" t="s">
        <v>57</v>
      </c>
      <c r="P875" s="308" t="s">
        <v>34</v>
      </c>
      <c r="Q875" s="308" t="s">
        <v>34</v>
      </c>
      <c r="R875" s="308" t="s">
        <v>35</v>
      </c>
      <c r="S875" s="308" t="s">
        <v>54</v>
      </c>
      <c r="T875" s="308"/>
      <c r="U875" s="311">
        <v>1990</v>
      </c>
      <c r="V875" s="309"/>
      <c r="W875" s="308"/>
    </row>
    <row r="876" spans="1:23">
      <c r="A876" s="305" t="s">
        <v>1806</v>
      </c>
      <c r="B876" s="306" t="s">
        <v>7380</v>
      </c>
      <c r="C876" s="307" t="s">
        <v>8485</v>
      </c>
      <c r="D876" s="307" t="s">
        <v>38</v>
      </c>
      <c r="E876" s="308" t="s">
        <v>741</v>
      </c>
      <c r="F876" s="308" t="s">
        <v>8496</v>
      </c>
      <c r="G876" s="308" t="s">
        <v>2534</v>
      </c>
      <c r="H876" s="309" t="s">
        <v>555</v>
      </c>
      <c r="I876" s="310">
        <v>1</v>
      </c>
      <c r="J876" s="307" t="s">
        <v>8485</v>
      </c>
      <c r="K876" s="308" t="s">
        <v>453</v>
      </c>
      <c r="L876" s="310">
        <v>200</v>
      </c>
      <c r="M876" s="308" t="s">
        <v>33</v>
      </c>
      <c r="N876" s="308" t="s">
        <v>34</v>
      </c>
      <c r="O876" s="308" t="s">
        <v>57</v>
      </c>
      <c r="P876" s="308" t="s">
        <v>34</v>
      </c>
      <c r="Q876" s="308" t="s">
        <v>34</v>
      </c>
      <c r="R876" s="308" t="s">
        <v>35</v>
      </c>
      <c r="S876" s="308" t="s">
        <v>76</v>
      </c>
      <c r="T876" s="308" t="s">
        <v>45</v>
      </c>
      <c r="U876" s="311">
        <v>1984</v>
      </c>
      <c r="V876" s="308" t="s">
        <v>741</v>
      </c>
      <c r="W876" s="308"/>
    </row>
    <row r="877" spans="1:23">
      <c r="A877" s="305" t="s">
        <v>1806</v>
      </c>
      <c r="B877" s="306" t="s">
        <v>7380</v>
      </c>
      <c r="C877" s="307" t="s">
        <v>8485</v>
      </c>
      <c r="D877" s="307" t="s">
        <v>190</v>
      </c>
      <c r="E877" s="308" t="s">
        <v>741</v>
      </c>
      <c r="F877" s="309"/>
      <c r="G877" s="308" t="s">
        <v>2534</v>
      </c>
      <c r="H877" s="309" t="s">
        <v>555</v>
      </c>
      <c r="I877" s="310">
        <v>1</v>
      </c>
      <c r="J877" s="307" t="s">
        <v>8485</v>
      </c>
      <c r="K877" s="308" t="s">
        <v>453</v>
      </c>
      <c r="L877" s="308"/>
      <c r="M877" s="308" t="s">
        <v>115</v>
      </c>
      <c r="N877" s="308" t="s">
        <v>34</v>
      </c>
      <c r="O877" s="308" t="s">
        <v>34</v>
      </c>
      <c r="P877" s="308" t="s">
        <v>34</v>
      </c>
      <c r="Q877" s="308" t="s">
        <v>34</v>
      </c>
      <c r="R877" s="308" t="s">
        <v>35</v>
      </c>
      <c r="S877" s="308" t="s">
        <v>54</v>
      </c>
      <c r="T877" s="308" t="s">
        <v>37</v>
      </c>
      <c r="U877" s="311">
        <v>1984</v>
      </c>
      <c r="V877" s="308" t="s">
        <v>741</v>
      </c>
      <c r="W877" s="308"/>
    </row>
    <row r="878" spans="1:23">
      <c r="A878" s="305" t="s">
        <v>1806</v>
      </c>
      <c r="B878" s="306" t="s">
        <v>7380</v>
      </c>
      <c r="C878" s="307" t="s">
        <v>8485</v>
      </c>
      <c r="D878" s="307" t="s">
        <v>60</v>
      </c>
      <c r="E878" s="308" t="s">
        <v>741</v>
      </c>
      <c r="F878" s="308" t="s">
        <v>8496</v>
      </c>
      <c r="G878" s="308" t="s">
        <v>2534</v>
      </c>
      <c r="H878" s="309" t="s">
        <v>555</v>
      </c>
      <c r="I878" s="310">
        <v>1</v>
      </c>
      <c r="J878" s="307" t="s">
        <v>8485</v>
      </c>
      <c r="K878" s="308" t="s">
        <v>453</v>
      </c>
      <c r="L878" s="308"/>
      <c r="M878" s="308" t="s">
        <v>115</v>
      </c>
      <c r="N878" s="308" t="s">
        <v>34</v>
      </c>
      <c r="O878" s="308" t="s">
        <v>57</v>
      </c>
      <c r="P878" s="308" t="s">
        <v>34</v>
      </c>
      <c r="Q878" s="308" t="s">
        <v>34</v>
      </c>
      <c r="R878" s="308" t="s">
        <v>35</v>
      </c>
      <c r="S878" s="308" t="s">
        <v>54</v>
      </c>
      <c r="T878" s="308" t="s">
        <v>37</v>
      </c>
      <c r="U878" s="311">
        <v>1984</v>
      </c>
      <c r="V878" s="308" t="s">
        <v>741</v>
      </c>
      <c r="W878" s="308"/>
    </row>
    <row r="879" spans="1:23">
      <c r="A879" s="305" t="s">
        <v>1806</v>
      </c>
      <c r="B879" s="306" t="s">
        <v>7380</v>
      </c>
      <c r="C879" s="307" t="s">
        <v>8485</v>
      </c>
      <c r="D879" s="307" t="s">
        <v>77</v>
      </c>
      <c r="E879" s="308" t="s">
        <v>8497</v>
      </c>
      <c r="F879" s="309"/>
      <c r="G879" s="308" t="s">
        <v>2938</v>
      </c>
      <c r="H879" s="309" t="s">
        <v>8498</v>
      </c>
      <c r="I879" s="310">
        <v>1</v>
      </c>
      <c r="J879" s="307" t="s">
        <v>8485</v>
      </c>
      <c r="K879" s="308" t="s">
        <v>453</v>
      </c>
      <c r="L879" s="308"/>
      <c r="M879" s="308" t="s">
        <v>52</v>
      </c>
      <c r="N879" s="308" t="s">
        <v>34</v>
      </c>
      <c r="O879" s="308" t="s">
        <v>34</v>
      </c>
      <c r="P879" s="308" t="s">
        <v>57</v>
      </c>
      <c r="Q879" s="308" t="s">
        <v>34</v>
      </c>
      <c r="R879" s="308" t="s">
        <v>35</v>
      </c>
      <c r="S879" s="308" t="s">
        <v>54</v>
      </c>
      <c r="T879" s="308" t="s">
        <v>37</v>
      </c>
      <c r="U879" s="311">
        <v>1990</v>
      </c>
      <c r="V879" s="309"/>
      <c r="W879" s="308"/>
    </row>
    <row r="880" spans="1:23">
      <c r="A880" s="305" t="s">
        <v>1806</v>
      </c>
      <c r="B880" s="306" t="s">
        <v>7380</v>
      </c>
      <c r="C880" s="307" t="s">
        <v>8485</v>
      </c>
      <c r="D880" s="307" t="s">
        <v>87</v>
      </c>
      <c r="E880" s="308" t="s">
        <v>8499</v>
      </c>
      <c r="F880" s="309"/>
      <c r="G880" s="308" t="s">
        <v>8500</v>
      </c>
      <c r="H880" s="309"/>
      <c r="I880" s="310">
        <v>1</v>
      </c>
      <c r="J880" s="307" t="s">
        <v>8485</v>
      </c>
      <c r="K880" s="308" t="s">
        <v>453</v>
      </c>
      <c r="L880" s="308"/>
      <c r="M880" s="308" t="s">
        <v>33</v>
      </c>
      <c r="N880" s="308" t="s">
        <v>34</v>
      </c>
      <c r="O880" s="308" t="s">
        <v>34</v>
      </c>
      <c r="P880" s="308" t="s">
        <v>34</v>
      </c>
      <c r="Q880" s="308" t="s">
        <v>34</v>
      </c>
      <c r="R880" s="308" t="s">
        <v>35</v>
      </c>
      <c r="S880" s="308" t="s">
        <v>36</v>
      </c>
      <c r="T880" s="308" t="s">
        <v>45</v>
      </c>
      <c r="U880" s="311">
        <v>1987</v>
      </c>
      <c r="V880" s="309"/>
      <c r="W880" s="308"/>
    </row>
    <row r="881" spans="1:23">
      <c r="A881" s="305" t="s">
        <v>1806</v>
      </c>
      <c r="B881" s="306" t="s">
        <v>7380</v>
      </c>
      <c r="C881" s="307" t="s">
        <v>8485</v>
      </c>
      <c r="D881" s="307" t="s">
        <v>87</v>
      </c>
      <c r="E881" s="308" t="s">
        <v>8501</v>
      </c>
      <c r="F881" s="309"/>
      <c r="G881" s="308" t="s">
        <v>8500</v>
      </c>
      <c r="H881" s="309"/>
      <c r="I881" s="310">
        <v>1</v>
      </c>
      <c r="J881" s="307" t="s">
        <v>8485</v>
      </c>
      <c r="K881" s="308" t="s">
        <v>453</v>
      </c>
      <c r="L881" s="308"/>
      <c r="M881" s="308" t="s">
        <v>33</v>
      </c>
      <c r="N881" s="308" t="s">
        <v>34</v>
      </c>
      <c r="O881" s="308" t="s">
        <v>34</v>
      </c>
      <c r="P881" s="308" t="s">
        <v>34</v>
      </c>
      <c r="Q881" s="308" t="s">
        <v>34</v>
      </c>
      <c r="R881" s="308" t="s">
        <v>35</v>
      </c>
      <c r="S881" s="308" t="s">
        <v>54</v>
      </c>
      <c r="T881" s="308" t="s">
        <v>45</v>
      </c>
      <c r="U881" s="311">
        <v>1987</v>
      </c>
      <c r="V881" s="309"/>
      <c r="W881" s="308"/>
    </row>
    <row r="882" spans="1:23">
      <c r="A882" s="305" t="s">
        <v>1806</v>
      </c>
      <c r="B882" s="306" t="s">
        <v>7380</v>
      </c>
      <c r="C882" s="307" t="s">
        <v>8485</v>
      </c>
      <c r="D882" s="307" t="s">
        <v>67</v>
      </c>
      <c r="E882" s="308" t="s">
        <v>8502</v>
      </c>
      <c r="F882" s="309"/>
      <c r="G882" s="308" t="s">
        <v>4210</v>
      </c>
      <c r="H882" s="309"/>
      <c r="I882" s="310">
        <v>1</v>
      </c>
      <c r="J882" s="307" t="s">
        <v>8485</v>
      </c>
      <c r="K882" s="308" t="s">
        <v>453</v>
      </c>
      <c r="L882" s="310">
        <v>5000</v>
      </c>
      <c r="M882" s="308" t="s">
        <v>33</v>
      </c>
      <c r="N882" s="308" t="s">
        <v>34</v>
      </c>
      <c r="O882" s="308" t="s">
        <v>34</v>
      </c>
      <c r="P882" s="308" t="s">
        <v>34</v>
      </c>
      <c r="Q882" s="308" t="s">
        <v>34</v>
      </c>
      <c r="R882" s="308" t="s">
        <v>35</v>
      </c>
      <c r="S882" s="308" t="s">
        <v>36</v>
      </c>
      <c r="T882" s="308" t="s">
        <v>45</v>
      </c>
      <c r="U882" s="311">
        <v>1987</v>
      </c>
      <c r="V882" s="309"/>
      <c r="W882" s="308"/>
    </row>
    <row r="883" spans="1:23">
      <c r="A883" s="305" t="s">
        <v>1806</v>
      </c>
      <c r="B883" s="306" t="s">
        <v>7380</v>
      </c>
      <c r="C883" s="307" t="s">
        <v>8485</v>
      </c>
      <c r="D883" s="307" t="s">
        <v>38</v>
      </c>
      <c r="E883" s="308" t="s">
        <v>3318</v>
      </c>
      <c r="F883" s="308" t="s">
        <v>8503</v>
      </c>
      <c r="G883" s="308" t="s">
        <v>8504</v>
      </c>
      <c r="H883" s="309" t="s">
        <v>1087</v>
      </c>
      <c r="I883" s="308"/>
      <c r="J883" s="307" t="s">
        <v>8485</v>
      </c>
      <c r="K883" s="308" t="s">
        <v>8492</v>
      </c>
      <c r="L883" s="310">
        <v>1000</v>
      </c>
      <c r="M883" s="308" t="s">
        <v>33</v>
      </c>
      <c r="N883" s="308" t="s">
        <v>34</v>
      </c>
      <c r="O883" s="308" t="s">
        <v>34</v>
      </c>
      <c r="P883" s="308" t="s">
        <v>34</v>
      </c>
      <c r="Q883" s="308" t="s">
        <v>34</v>
      </c>
      <c r="R883" s="308" t="s">
        <v>35</v>
      </c>
      <c r="S883" s="308" t="s">
        <v>36</v>
      </c>
      <c r="T883" s="308" t="s">
        <v>1574</v>
      </c>
      <c r="U883" s="311">
        <v>2014</v>
      </c>
      <c r="V883" s="308" t="s">
        <v>8505</v>
      </c>
      <c r="W883" s="308"/>
    </row>
    <row r="884" spans="1:23">
      <c r="A884" s="305" t="s">
        <v>1806</v>
      </c>
      <c r="B884" s="306" t="s">
        <v>7380</v>
      </c>
      <c r="C884" s="307" t="s">
        <v>8485</v>
      </c>
      <c r="D884" s="307" t="s">
        <v>143</v>
      </c>
      <c r="E884" s="308" t="s">
        <v>8506</v>
      </c>
      <c r="F884" s="309"/>
      <c r="G884" s="308" t="s">
        <v>8133</v>
      </c>
      <c r="H884" s="309" t="s">
        <v>198</v>
      </c>
      <c r="I884" s="310">
        <v>1</v>
      </c>
      <c r="J884" s="307" t="s">
        <v>8485</v>
      </c>
      <c r="K884" s="308" t="s">
        <v>453</v>
      </c>
      <c r="L884" s="308"/>
      <c r="M884" s="308" t="s">
        <v>33</v>
      </c>
      <c r="N884" s="308" t="s">
        <v>34</v>
      </c>
      <c r="O884" s="308" t="s">
        <v>34</v>
      </c>
      <c r="P884" s="308" t="s">
        <v>34</v>
      </c>
      <c r="Q884" s="308" t="s">
        <v>34</v>
      </c>
      <c r="R884" s="308" t="s">
        <v>35</v>
      </c>
      <c r="S884" s="308" t="s">
        <v>54</v>
      </c>
      <c r="T884" s="308" t="s">
        <v>37</v>
      </c>
      <c r="U884" s="311">
        <v>1975</v>
      </c>
      <c r="V884" s="309"/>
      <c r="W884" s="308"/>
    </row>
    <row r="885" spans="1:23">
      <c r="A885" s="305" t="s">
        <v>1806</v>
      </c>
      <c r="B885" s="306" t="s">
        <v>7380</v>
      </c>
      <c r="C885" s="307" t="s">
        <v>8485</v>
      </c>
      <c r="D885" s="307" t="s">
        <v>101</v>
      </c>
      <c r="E885" s="308" t="s">
        <v>8506</v>
      </c>
      <c r="F885" s="308" t="s">
        <v>2461</v>
      </c>
      <c r="G885" s="308" t="s">
        <v>8133</v>
      </c>
      <c r="H885" s="309" t="s">
        <v>198</v>
      </c>
      <c r="I885" s="310">
        <v>1</v>
      </c>
      <c r="J885" s="307" t="s">
        <v>8485</v>
      </c>
      <c r="K885" s="308" t="s">
        <v>453</v>
      </c>
      <c r="L885" s="308"/>
      <c r="M885" s="308" t="s">
        <v>52</v>
      </c>
      <c r="N885" s="308" t="s">
        <v>34</v>
      </c>
      <c r="O885" s="308" t="s">
        <v>57</v>
      </c>
      <c r="P885" s="308" t="s">
        <v>34</v>
      </c>
      <c r="Q885" s="308" t="s">
        <v>34</v>
      </c>
      <c r="R885" s="308" t="s">
        <v>35</v>
      </c>
      <c r="S885" s="308" t="s">
        <v>54</v>
      </c>
      <c r="T885" s="308" t="s">
        <v>37</v>
      </c>
      <c r="U885" s="311">
        <v>2000</v>
      </c>
      <c r="V885" s="309"/>
      <c r="W885" s="308"/>
    </row>
    <row r="886" spans="1:23">
      <c r="A886" s="305" t="s">
        <v>1806</v>
      </c>
      <c r="B886" s="306" t="s">
        <v>7380</v>
      </c>
      <c r="C886" s="307" t="s">
        <v>8485</v>
      </c>
      <c r="D886" s="307" t="s">
        <v>47</v>
      </c>
      <c r="E886" s="308" t="s">
        <v>8507</v>
      </c>
      <c r="F886" s="309"/>
      <c r="G886" s="308" t="s">
        <v>976</v>
      </c>
      <c r="H886" s="309" t="s">
        <v>1676</v>
      </c>
      <c r="I886" s="310">
        <v>1</v>
      </c>
      <c r="J886" s="307" t="s">
        <v>8485</v>
      </c>
      <c r="K886" s="308" t="s">
        <v>453</v>
      </c>
      <c r="L886" s="308"/>
      <c r="M886" s="308" t="s">
        <v>429</v>
      </c>
      <c r="N886" s="308" t="s">
        <v>34</v>
      </c>
      <c r="O886" s="308" t="s">
        <v>34</v>
      </c>
      <c r="P886" s="308" t="s">
        <v>34</v>
      </c>
      <c r="Q886" s="308" t="s">
        <v>34</v>
      </c>
      <c r="R886" s="308" t="s">
        <v>35</v>
      </c>
      <c r="S886" s="308" t="s">
        <v>54</v>
      </c>
      <c r="T886" s="308" t="s">
        <v>37</v>
      </c>
      <c r="U886" s="311">
        <v>1975</v>
      </c>
      <c r="V886" s="309"/>
      <c r="W886" s="308"/>
    </row>
    <row r="887" spans="1:23">
      <c r="A887" s="305" t="s">
        <v>1806</v>
      </c>
      <c r="B887" s="306" t="s">
        <v>7380</v>
      </c>
      <c r="C887" s="307" t="s">
        <v>8485</v>
      </c>
      <c r="D887" s="307" t="s">
        <v>174</v>
      </c>
      <c r="E887" s="308" t="s">
        <v>8508</v>
      </c>
      <c r="F887" s="309"/>
      <c r="G887" s="308" t="s">
        <v>226</v>
      </c>
      <c r="H887" s="309" t="s">
        <v>3281</v>
      </c>
      <c r="I887" s="310">
        <v>1</v>
      </c>
      <c r="J887" s="307" t="s">
        <v>8485</v>
      </c>
      <c r="K887" s="308" t="s">
        <v>453</v>
      </c>
      <c r="L887" s="308"/>
      <c r="M887" s="308" t="s">
        <v>150</v>
      </c>
      <c r="N887" s="308" t="s">
        <v>57</v>
      </c>
      <c r="O887" s="308" t="s">
        <v>57</v>
      </c>
      <c r="P887" s="308" t="s">
        <v>34</v>
      </c>
      <c r="Q887" s="308" t="s">
        <v>34</v>
      </c>
      <c r="R887" s="308" t="s">
        <v>35</v>
      </c>
      <c r="S887" s="308" t="s">
        <v>54</v>
      </c>
      <c r="T887" s="308" t="s">
        <v>37</v>
      </c>
      <c r="U887" s="311">
        <v>1990</v>
      </c>
      <c r="V887" s="309"/>
      <c r="W887" s="308"/>
    </row>
    <row r="888" spans="1:23">
      <c r="A888" s="305" t="s">
        <v>1806</v>
      </c>
      <c r="B888" s="306" t="s">
        <v>7380</v>
      </c>
      <c r="C888" s="307" t="s">
        <v>8485</v>
      </c>
      <c r="D888" s="307" t="s">
        <v>152</v>
      </c>
      <c r="E888" s="308" t="s">
        <v>8509</v>
      </c>
      <c r="F888" s="308" t="s">
        <v>8510</v>
      </c>
      <c r="G888" s="308" t="s">
        <v>1401</v>
      </c>
      <c r="H888" s="309" t="s">
        <v>1681</v>
      </c>
      <c r="I888" s="310">
        <v>1</v>
      </c>
      <c r="J888" s="307" t="s">
        <v>8485</v>
      </c>
      <c r="K888" s="308" t="s">
        <v>453</v>
      </c>
      <c r="L888" s="308"/>
      <c r="M888" s="308" t="s">
        <v>429</v>
      </c>
      <c r="N888" s="308" t="s">
        <v>34</v>
      </c>
      <c r="O888" s="308" t="s">
        <v>34</v>
      </c>
      <c r="P888" s="308" t="s">
        <v>34</v>
      </c>
      <c r="Q888" s="308" t="s">
        <v>34</v>
      </c>
      <c r="R888" s="308" t="s">
        <v>35</v>
      </c>
      <c r="S888" s="308" t="s">
        <v>54</v>
      </c>
      <c r="T888" s="308" t="s">
        <v>37</v>
      </c>
      <c r="U888" s="311">
        <v>1970</v>
      </c>
      <c r="V888" s="309"/>
      <c r="W888" s="308"/>
    </row>
    <row r="889" spans="1:23">
      <c r="A889" s="305" t="s">
        <v>1806</v>
      </c>
      <c r="B889" s="306" t="s">
        <v>7380</v>
      </c>
      <c r="C889" s="307" t="s">
        <v>8485</v>
      </c>
      <c r="D889" s="307" t="s">
        <v>47</v>
      </c>
      <c r="E889" s="308" t="s">
        <v>8511</v>
      </c>
      <c r="F889" s="309"/>
      <c r="G889" s="308" t="s">
        <v>8512</v>
      </c>
      <c r="H889" s="309" t="s">
        <v>198</v>
      </c>
      <c r="I889" s="310">
        <v>1</v>
      </c>
      <c r="J889" s="307" t="s">
        <v>8485</v>
      </c>
      <c r="K889" s="308" t="s">
        <v>453</v>
      </c>
      <c r="L889" s="308"/>
      <c r="M889" s="308" t="s">
        <v>429</v>
      </c>
      <c r="N889" s="308" t="s">
        <v>34</v>
      </c>
      <c r="O889" s="308" t="s">
        <v>34</v>
      </c>
      <c r="P889" s="308" t="s">
        <v>34</v>
      </c>
      <c r="Q889" s="308" t="s">
        <v>34</v>
      </c>
      <c r="R889" s="308" t="s">
        <v>35</v>
      </c>
      <c r="S889" s="308" t="s">
        <v>54</v>
      </c>
      <c r="T889" s="308" t="s">
        <v>37</v>
      </c>
      <c r="U889" s="311">
        <v>1983</v>
      </c>
      <c r="V889" s="309"/>
      <c r="W889" s="308"/>
    </row>
    <row r="890" spans="1:23">
      <c r="A890" s="305" t="s">
        <v>1806</v>
      </c>
      <c r="B890" s="306" t="s">
        <v>7380</v>
      </c>
      <c r="C890" s="307" t="s">
        <v>8485</v>
      </c>
      <c r="D890" s="307" t="s">
        <v>143</v>
      </c>
      <c r="E890" s="308" t="s">
        <v>1643</v>
      </c>
      <c r="F890" s="309"/>
      <c r="G890" s="308" t="s">
        <v>8513</v>
      </c>
      <c r="H890" s="309"/>
      <c r="I890" s="310">
        <v>1</v>
      </c>
      <c r="J890" s="307" t="s">
        <v>8485</v>
      </c>
      <c r="K890" s="308" t="s">
        <v>453</v>
      </c>
      <c r="L890" s="308"/>
      <c r="M890" s="308" t="s">
        <v>429</v>
      </c>
      <c r="N890" s="308" t="s">
        <v>34</v>
      </c>
      <c r="O890" s="308" t="s">
        <v>34</v>
      </c>
      <c r="P890" s="308" t="s">
        <v>34</v>
      </c>
      <c r="Q890" s="308" t="s">
        <v>34</v>
      </c>
      <c r="R890" s="308" t="s">
        <v>35</v>
      </c>
      <c r="S890" s="308" t="s">
        <v>54</v>
      </c>
      <c r="T890" s="308" t="s">
        <v>37</v>
      </c>
      <c r="U890" s="311">
        <v>1970</v>
      </c>
      <c r="V890" s="308" t="s">
        <v>1643</v>
      </c>
      <c r="W890" s="308"/>
    </row>
    <row r="891" spans="1:23">
      <c r="A891" s="305" t="s">
        <v>1806</v>
      </c>
      <c r="B891" s="306" t="s">
        <v>7380</v>
      </c>
      <c r="C891" s="307" t="s">
        <v>8485</v>
      </c>
      <c r="D891" s="307" t="s">
        <v>47</v>
      </c>
      <c r="E891" s="308" t="s">
        <v>1643</v>
      </c>
      <c r="F891" s="308" t="s">
        <v>2461</v>
      </c>
      <c r="G891" s="308" t="s">
        <v>8513</v>
      </c>
      <c r="H891" s="309"/>
      <c r="I891" s="310">
        <v>1</v>
      </c>
      <c r="J891" s="307" t="s">
        <v>8485</v>
      </c>
      <c r="K891" s="308" t="s">
        <v>453</v>
      </c>
      <c r="L891" s="308"/>
      <c r="M891" s="308" t="s">
        <v>429</v>
      </c>
      <c r="N891" s="308" t="s">
        <v>34</v>
      </c>
      <c r="O891" s="308" t="s">
        <v>34</v>
      </c>
      <c r="P891" s="308" t="s">
        <v>34</v>
      </c>
      <c r="Q891" s="308" t="s">
        <v>34</v>
      </c>
      <c r="R891" s="308" t="s">
        <v>35</v>
      </c>
      <c r="S891" s="308" t="s">
        <v>54</v>
      </c>
      <c r="T891" s="308" t="s">
        <v>37</v>
      </c>
      <c r="U891" s="311">
        <v>1970</v>
      </c>
      <c r="V891" s="308" t="s">
        <v>1643</v>
      </c>
      <c r="W891" s="308"/>
    </row>
    <row r="892" spans="1:23">
      <c r="A892" s="305" t="s">
        <v>1806</v>
      </c>
      <c r="B892" s="306" t="s">
        <v>7380</v>
      </c>
      <c r="C892" s="307" t="s">
        <v>8485</v>
      </c>
      <c r="D892" s="307" t="s">
        <v>26</v>
      </c>
      <c r="E892" s="308" t="s">
        <v>1531</v>
      </c>
      <c r="F892" s="309"/>
      <c r="G892" s="308" t="s">
        <v>8514</v>
      </c>
      <c r="H892" s="309" t="s">
        <v>206</v>
      </c>
      <c r="I892" s="310">
        <v>1</v>
      </c>
      <c r="J892" s="307" t="s">
        <v>8485</v>
      </c>
      <c r="K892" s="308" t="s">
        <v>453</v>
      </c>
      <c r="L892" s="308"/>
      <c r="M892" s="308" t="s">
        <v>33</v>
      </c>
      <c r="N892" s="308" t="s">
        <v>57</v>
      </c>
      <c r="O892" s="308" t="s">
        <v>57</v>
      </c>
      <c r="P892" s="308" t="s">
        <v>34</v>
      </c>
      <c r="Q892" s="308" t="s">
        <v>34</v>
      </c>
      <c r="R892" s="308" t="s">
        <v>35</v>
      </c>
      <c r="S892" s="308" t="s">
        <v>36</v>
      </c>
      <c r="T892" s="308" t="s">
        <v>37</v>
      </c>
      <c r="U892" s="311">
        <v>1950</v>
      </c>
      <c r="V892" s="308" t="s">
        <v>1531</v>
      </c>
      <c r="W892" s="308"/>
    </row>
    <row r="893" spans="1:23">
      <c r="A893" s="305" t="s">
        <v>1806</v>
      </c>
      <c r="B893" s="306" t="s">
        <v>7380</v>
      </c>
      <c r="C893" s="307" t="s">
        <v>8485</v>
      </c>
      <c r="D893" s="307" t="s">
        <v>152</v>
      </c>
      <c r="E893" s="308" t="s">
        <v>8515</v>
      </c>
      <c r="F893" s="309"/>
      <c r="G893" s="308" t="s">
        <v>8514</v>
      </c>
      <c r="H893" s="309" t="s">
        <v>206</v>
      </c>
      <c r="I893" s="310">
        <v>1</v>
      </c>
      <c r="J893" s="307" t="s">
        <v>8485</v>
      </c>
      <c r="K893" s="308" t="s">
        <v>453</v>
      </c>
      <c r="L893" s="308"/>
      <c r="M893" s="308" t="s">
        <v>429</v>
      </c>
      <c r="N893" s="308" t="s">
        <v>34</v>
      </c>
      <c r="O893" s="308" t="s">
        <v>57</v>
      </c>
      <c r="P893" s="308" t="s">
        <v>34</v>
      </c>
      <c r="Q893" s="308" t="s">
        <v>34</v>
      </c>
      <c r="R893" s="308" t="s">
        <v>35</v>
      </c>
      <c r="S893" s="308" t="s">
        <v>54</v>
      </c>
      <c r="T893" s="308" t="s">
        <v>37</v>
      </c>
      <c r="U893" s="311">
        <v>1950</v>
      </c>
      <c r="V893" s="308" t="s">
        <v>1531</v>
      </c>
      <c r="W893" s="308"/>
    </row>
    <row r="894" spans="1:23">
      <c r="A894" s="305" t="s">
        <v>1806</v>
      </c>
      <c r="B894" s="306" t="s">
        <v>7380</v>
      </c>
      <c r="C894" s="307" t="s">
        <v>8485</v>
      </c>
      <c r="D894" s="307" t="s">
        <v>143</v>
      </c>
      <c r="E894" s="308" t="s">
        <v>230</v>
      </c>
      <c r="F894" s="308" t="s">
        <v>2461</v>
      </c>
      <c r="G894" s="308" t="s">
        <v>230</v>
      </c>
      <c r="H894" s="309"/>
      <c r="I894" s="310">
        <v>1</v>
      </c>
      <c r="J894" s="307" t="s">
        <v>8485</v>
      </c>
      <c r="K894" s="308" t="s">
        <v>453</v>
      </c>
      <c r="L894" s="308"/>
      <c r="M894" s="308" t="s">
        <v>33</v>
      </c>
      <c r="N894" s="308" t="s">
        <v>57</v>
      </c>
      <c r="O894" s="308" t="s">
        <v>57</v>
      </c>
      <c r="P894" s="308" t="s">
        <v>34</v>
      </c>
      <c r="Q894" s="308" t="s">
        <v>34</v>
      </c>
      <c r="R894" s="308" t="s">
        <v>35</v>
      </c>
      <c r="S894" s="308" t="s">
        <v>54</v>
      </c>
      <c r="T894" s="308" t="s">
        <v>37</v>
      </c>
      <c r="U894" s="311">
        <v>1970</v>
      </c>
      <c r="V894" s="308" t="s">
        <v>230</v>
      </c>
      <c r="W894" s="308"/>
    </row>
    <row r="895" spans="1:23">
      <c r="A895" s="305" t="s">
        <v>1806</v>
      </c>
      <c r="B895" s="306" t="s">
        <v>7380</v>
      </c>
      <c r="C895" s="307" t="s">
        <v>8485</v>
      </c>
      <c r="D895" s="307" t="s">
        <v>152</v>
      </c>
      <c r="E895" s="308" t="s">
        <v>8516</v>
      </c>
      <c r="F895" s="309"/>
      <c r="G895" s="308" t="s">
        <v>230</v>
      </c>
      <c r="H895" s="309"/>
      <c r="I895" s="310">
        <v>1</v>
      </c>
      <c r="J895" s="307" t="s">
        <v>8485</v>
      </c>
      <c r="K895" s="308" t="s">
        <v>453</v>
      </c>
      <c r="L895" s="308"/>
      <c r="M895" s="308" t="s">
        <v>429</v>
      </c>
      <c r="N895" s="308" t="s">
        <v>34</v>
      </c>
      <c r="O895" s="308" t="s">
        <v>34</v>
      </c>
      <c r="P895" s="308" t="s">
        <v>34</v>
      </c>
      <c r="Q895" s="308" t="s">
        <v>34</v>
      </c>
      <c r="R895" s="308" t="s">
        <v>35</v>
      </c>
      <c r="S895" s="308" t="s">
        <v>54</v>
      </c>
      <c r="T895" s="308" t="s">
        <v>37</v>
      </c>
      <c r="U895" s="311">
        <v>1970</v>
      </c>
      <c r="V895" s="308" t="s">
        <v>230</v>
      </c>
      <c r="W895" s="308"/>
    </row>
    <row r="896" spans="1:23">
      <c r="A896" s="305" t="s">
        <v>1806</v>
      </c>
      <c r="B896" s="306" t="s">
        <v>7380</v>
      </c>
      <c r="C896" s="307" t="s">
        <v>8485</v>
      </c>
      <c r="D896" s="307" t="s">
        <v>38</v>
      </c>
      <c r="E896" s="308" t="s">
        <v>8517</v>
      </c>
      <c r="F896" s="309"/>
      <c r="G896" s="308" t="s">
        <v>1859</v>
      </c>
      <c r="H896" s="309" t="s">
        <v>2597</v>
      </c>
      <c r="I896" s="310">
        <v>1</v>
      </c>
      <c r="J896" s="307" t="s">
        <v>8485</v>
      </c>
      <c r="K896" s="308" t="s">
        <v>453</v>
      </c>
      <c r="L896" s="310">
        <v>480</v>
      </c>
      <c r="M896" s="308" t="s">
        <v>33</v>
      </c>
      <c r="N896" s="308" t="s">
        <v>57</v>
      </c>
      <c r="O896" s="308" t="s">
        <v>57</v>
      </c>
      <c r="P896" s="308" t="s">
        <v>34</v>
      </c>
      <c r="Q896" s="308" t="s">
        <v>34</v>
      </c>
      <c r="R896" s="308" t="s">
        <v>35</v>
      </c>
      <c r="S896" s="308" t="s">
        <v>36</v>
      </c>
      <c r="T896" s="308" t="s">
        <v>45</v>
      </c>
      <c r="U896" s="311">
        <v>2001</v>
      </c>
      <c r="V896" s="308" t="s">
        <v>8518</v>
      </c>
      <c r="W896" s="308"/>
    </row>
    <row r="897" spans="1:23">
      <c r="A897" s="305" t="s">
        <v>1806</v>
      </c>
      <c r="B897" s="306" t="s">
        <v>7380</v>
      </c>
      <c r="C897" s="307" t="s">
        <v>8485</v>
      </c>
      <c r="D897" s="307" t="s">
        <v>47</v>
      </c>
      <c r="E897" s="308" t="s">
        <v>8517</v>
      </c>
      <c r="F897" s="309"/>
      <c r="G897" s="308" t="s">
        <v>1859</v>
      </c>
      <c r="H897" s="309" t="s">
        <v>2597</v>
      </c>
      <c r="I897" s="310">
        <v>1</v>
      </c>
      <c r="J897" s="307" t="s">
        <v>8485</v>
      </c>
      <c r="K897" s="308" t="s">
        <v>453</v>
      </c>
      <c r="L897" s="308"/>
      <c r="M897" s="308" t="s">
        <v>429</v>
      </c>
      <c r="N897" s="308" t="s">
        <v>34</v>
      </c>
      <c r="O897" s="308" t="s">
        <v>34</v>
      </c>
      <c r="P897" s="308" t="s">
        <v>34</v>
      </c>
      <c r="Q897" s="308" t="s">
        <v>34</v>
      </c>
      <c r="R897" s="308" t="s">
        <v>35</v>
      </c>
      <c r="S897" s="308" t="s">
        <v>54</v>
      </c>
      <c r="T897" s="308" t="s">
        <v>37</v>
      </c>
      <c r="U897" s="311">
        <v>2001</v>
      </c>
      <c r="V897" s="308" t="s">
        <v>8518</v>
      </c>
      <c r="W897" s="308"/>
    </row>
    <row r="898" spans="1:23">
      <c r="A898" s="305" t="s">
        <v>1806</v>
      </c>
      <c r="B898" s="306" t="s">
        <v>7380</v>
      </c>
      <c r="C898" s="307" t="s">
        <v>8485</v>
      </c>
      <c r="D898" s="307" t="s">
        <v>143</v>
      </c>
      <c r="E898" s="308" t="s">
        <v>3574</v>
      </c>
      <c r="F898" s="309"/>
      <c r="G898" s="308" t="s">
        <v>8514</v>
      </c>
      <c r="H898" s="309" t="s">
        <v>238</v>
      </c>
      <c r="I898" s="310">
        <v>1</v>
      </c>
      <c r="J898" s="307" t="s">
        <v>8485</v>
      </c>
      <c r="K898" s="308" t="s">
        <v>453</v>
      </c>
      <c r="L898" s="308"/>
      <c r="M898" s="308" t="s">
        <v>33</v>
      </c>
      <c r="N898" s="308" t="s">
        <v>57</v>
      </c>
      <c r="O898" s="308" t="s">
        <v>57</v>
      </c>
      <c r="P898" s="308" t="s">
        <v>34</v>
      </c>
      <c r="Q898" s="308" t="s">
        <v>34</v>
      </c>
      <c r="R898" s="308" t="s">
        <v>35</v>
      </c>
      <c r="S898" s="308" t="s">
        <v>54</v>
      </c>
      <c r="T898" s="308" t="s">
        <v>37</v>
      </c>
      <c r="U898" s="311">
        <v>1960</v>
      </c>
      <c r="V898" s="308" t="s">
        <v>3574</v>
      </c>
      <c r="W898" s="308"/>
    </row>
    <row r="899" spans="1:23">
      <c r="A899" s="305" t="s">
        <v>1806</v>
      </c>
      <c r="B899" s="306" t="s">
        <v>7380</v>
      </c>
      <c r="C899" s="307" t="s">
        <v>8485</v>
      </c>
      <c r="D899" s="307" t="s">
        <v>47</v>
      </c>
      <c r="E899" s="308" t="s">
        <v>3574</v>
      </c>
      <c r="F899" s="309"/>
      <c r="G899" s="308" t="s">
        <v>8514</v>
      </c>
      <c r="H899" s="309" t="s">
        <v>238</v>
      </c>
      <c r="I899" s="310">
        <v>1</v>
      </c>
      <c r="J899" s="307" t="s">
        <v>8485</v>
      </c>
      <c r="K899" s="308" t="s">
        <v>453</v>
      </c>
      <c r="L899" s="308"/>
      <c r="M899" s="308" t="s">
        <v>429</v>
      </c>
      <c r="N899" s="308" t="s">
        <v>34</v>
      </c>
      <c r="O899" s="308" t="s">
        <v>57</v>
      </c>
      <c r="P899" s="308" t="s">
        <v>34</v>
      </c>
      <c r="Q899" s="308" t="s">
        <v>34</v>
      </c>
      <c r="R899" s="308" t="s">
        <v>35</v>
      </c>
      <c r="S899" s="308" t="s">
        <v>54</v>
      </c>
      <c r="T899" s="308" t="s">
        <v>37</v>
      </c>
      <c r="U899" s="311">
        <v>1960</v>
      </c>
      <c r="V899" s="308" t="s">
        <v>3574</v>
      </c>
      <c r="W899" s="308"/>
    </row>
    <row r="900" spans="1:23">
      <c r="A900" s="305" t="s">
        <v>1806</v>
      </c>
      <c r="B900" s="306" t="s">
        <v>7380</v>
      </c>
      <c r="C900" s="307" t="s">
        <v>8485</v>
      </c>
      <c r="D900" s="307" t="s">
        <v>77</v>
      </c>
      <c r="E900" s="308" t="s">
        <v>8519</v>
      </c>
      <c r="F900" s="308" t="s">
        <v>8362</v>
      </c>
      <c r="G900" s="308" t="s">
        <v>8520</v>
      </c>
      <c r="H900" s="309"/>
      <c r="I900" s="310">
        <v>1</v>
      </c>
      <c r="J900" s="307" t="s">
        <v>8485</v>
      </c>
      <c r="K900" s="308" t="s">
        <v>453</v>
      </c>
      <c r="L900" s="308"/>
      <c r="M900" s="308" t="s">
        <v>52</v>
      </c>
      <c r="N900" s="308" t="s">
        <v>34</v>
      </c>
      <c r="O900" s="308" t="s">
        <v>57</v>
      </c>
      <c r="P900" s="308" t="s">
        <v>57</v>
      </c>
      <c r="Q900" s="308" t="s">
        <v>57</v>
      </c>
      <c r="R900" s="308" t="s">
        <v>35</v>
      </c>
      <c r="S900" s="308" t="s">
        <v>54</v>
      </c>
      <c r="T900" s="308" t="s">
        <v>37</v>
      </c>
      <c r="U900" s="311">
        <v>1980</v>
      </c>
      <c r="V900" s="309"/>
      <c r="W900" s="308"/>
    </row>
    <row r="901" spans="1:23">
      <c r="A901" s="305" t="s">
        <v>1806</v>
      </c>
      <c r="B901" s="306" t="s">
        <v>7380</v>
      </c>
      <c r="C901" s="307" t="s">
        <v>8485</v>
      </c>
      <c r="D901" s="307" t="s">
        <v>152</v>
      </c>
      <c r="E901" s="308" t="s">
        <v>8521</v>
      </c>
      <c r="F901" s="309"/>
      <c r="G901" s="308" t="s">
        <v>8522</v>
      </c>
      <c r="H901" s="309"/>
      <c r="I901" s="310">
        <v>1</v>
      </c>
      <c r="J901" s="307" t="s">
        <v>8485</v>
      </c>
      <c r="K901" s="308" t="s">
        <v>453</v>
      </c>
      <c r="L901" s="308"/>
      <c r="M901" s="308" t="s">
        <v>429</v>
      </c>
      <c r="N901" s="308" t="s">
        <v>34</v>
      </c>
      <c r="O901" s="308" t="s">
        <v>57</v>
      </c>
      <c r="P901" s="308" t="s">
        <v>57</v>
      </c>
      <c r="Q901" s="308" t="s">
        <v>34</v>
      </c>
      <c r="R901" s="308" t="s">
        <v>35</v>
      </c>
      <c r="S901" s="308" t="s">
        <v>54</v>
      </c>
      <c r="T901" s="308" t="s">
        <v>37</v>
      </c>
      <c r="U901" s="311">
        <v>2006</v>
      </c>
      <c r="V901" s="308" t="s">
        <v>2225</v>
      </c>
      <c r="W901" s="308"/>
    </row>
    <row r="902" spans="1:23">
      <c r="A902" s="305" t="s">
        <v>1806</v>
      </c>
      <c r="B902" s="306" t="s">
        <v>7380</v>
      </c>
      <c r="C902" s="307" t="s">
        <v>8485</v>
      </c>
      <c r="D902" s="307" t="s">
        <v>143</v>
      </c>
      <c r="E902" s="308" t="s">
        <v>4226</v>
      </c>
      <c r="F902" s="309"/>
      <c r="G902" s="308" t="s">
        <v>41</v>
      </c>
      <c r="H902" s="309" t="s">
        <v>1379</v>
      </c>
      <c r="I902" s="310">
        <v>1</v>
      </c>
      <c r="J902" s="307" t="s">
        <v>8485</v>
      </c>
      <c r="K902" s="308" t="s">
        <v>453</v>
      </c>
      <c r="L902" s="308"/>
      <c r="M902" s="308" t="s">
        <v>429</v>
      </c>
      <c r="N902" s="308" t="s">
        <v>57</v>
      </c>
      <c r="O902" s="308" t="s">
        <v>57</v>
      </c>
      <c r="P902" s="308" t="s">
        <v>34</v>
      </c>
      <c r="Q902" s="308" t="s">
        <v>34</v>
      </c>
      <c r="R902" s="308" t="s">
        <v>35</v>
      </c>
      <c r="S902" s="308" t="s">
        <v>54</v>
      </c>
      <c r="T902" s="308" t="s">
        <v>37</v>
      </c>
      <c r="U902" s="311">
        <v>1978</v>
      </c>
      <c r="V902" s="308" t="s">
        <v>4226</v>
      </c>
      <c r="W902" s="308"/>
    </row>
    <row r="903" spans="1:23">
      <c r="A903" s="305" t="s">
        <v>1806</v>
      </c>
      <c r="B903" s="306" t="s">
        <v>7380</v>
      </c>
      <c r="C903" s="307" t="s">
        <v>8485</v>
      </c>
      <c r="D903" s="307" t="s">
        <v>47</v>
      </c>
      <c r="E903" s="308" t="s">
        <v>4226</v>
      </c>
      <c r="F903" s="309"/>
      <c r="G903" s="308" t="s">
        <v>41</v>
      </c>
      <c r="H903" s="309" t="s">
        <v>1379</v>
      </c>
      <c r="I903" s="310">
        <v>1</v>
      </c>
      <c r="J903" s="307" t="s">
        <v>8485</v>
      </c>
      <c r="K903" s="308" t="s">
        <v>453</v>
      </c>
      <c r="L903" s="308"/>
      <c r="M903" s="308" t="s">
        <v>429</v>
      </c>
      <c r="N903" s="308" t="s">
        <v>34</v>
      </c>
      <c r="O903" s="308" t="s">
        <v>34</v>
      </c>
      <c r="P903" s="308" t="s">
        <v>34</v>
      </c>
      <c r="Q903" s="308" t="s">
        <v>34</v>
      </c>
      <c r="R903" s="308" t="s">
        <v>35</v>
      </c>
      <c r="S903" s="308" t="s">
        <v>54</v>
      </c>
      <c r="T903" s="308" t="s">
        <v>37</v>
      </c>
      <c r="U903" s="311">
        <v>1978</v>
      </c>
      <c r="V903" s="308" t="s">
        <v>4226</v>
      </c>
      <c r="W903" s="308"/>
    </row>
    <row r="904" spans="1:23">
      <c r="A904" s="305" t="s">
        <v>1806</v>
      </c>
      <c r="B904" s="306" t="s">
        <v>7380</v>
      </c>
      <c r="C904" s="307" t="s">
        <v>8485</v>
      </c>
      <c r="D904" s="307" t="s">
        <v>143</v>
      </c>
      <c r="E904" s="308" t="s">
        <v>1649</v>
      </c>
      <c r="F904" s="309"/>
      <c r="G904" s="308" t="s">
        <v>1859</v>
      </c>
      <c r="H904" s="309" t="s">
        <v>446</v>
      </c>
      <c r="I904" s="310">
        <v>1</v>
      </c>
      <c r="J904" s="307" t="s">
        <v>8485</v>
      </c>
      <c r="K904" s="308" t="s">
        <v>453</v>
      </c>
      <c r="L904" s="308"/>
      <c r="M904" s="308" t="s">
        <v>429</v>
      </c>
      <c r="N904" s="308" t="s">
        <v>57</v>
      </c>
      <c r="O904" s="308" t="s">
        <v>57</v>
      </c>
      <c r="P904" s="308" t="s">
        <v>34</v>
      </c>
      <c r="Q904" s="308" t="s">
        <v>34</v>
      </c>
      <c r="R904" s="308" t="s">
        <v>35</v>
      </c>
      <c r="S904" s="308" t="s">
        <v>54</v>
      </c>
      <c r="T904" s="308" t="s">
        <v>37</v>
      </c>
      <c r="U904" s="311">
        <v>1970</v>
      </c>
      <c r="V904" s="308" t="s">
        <v>1649</v>
      </c>
      <c r="W904" s="308"/>
    </row>
    <row r="905" spans="1:23">
      <c r="A905" s="305" t="s">
        <v>1806</v>
      </c>
      <c r="B905" s="306" t="s">
        <v>7380</v>
      </c>
      <c r="C905" s="307" t="s">
        <v>8485</v>
      </c>
      <c r="D905" s="307" t="s">
        <v>47</v>
      </c>
      <c r="E905" s="308" t="s">
        <v>1649</v>
      </c>
      <c r="F905" s="309"/>
      <c r="G905" s="308" t="s">
        <v>1859</v>
      </c>
      <c r="H905" s="309" t="s">
        <v>446</v>
      </c>
      <c r="I905" s="310">
        <v>1</v>
      </c>
      <c r="J905" s="307" t="s">
        <v>8485</v>
      </c>
      <c r="K905" s="308" t="s">
        <v>453</v>
      </c>
      <c r="L905" s="308"/>
      <c r="M905" s="308" t="s">
        <v>429</v>
      </c>
      <c r="N905" s="308" t="s">
        <v>34</v>
      </c>
      <c r="O905" s="308" t="s">
        <v>34</v>
      </c>
      <c r="P905" s="308" t="s">
        <v>34</v>
      </c>
      <c r="Q905" s="308" t="s">
        <v>34</v>
      </c>
      <c r="R905" s="308" t="s">
        <v>35</v>
      </c>
      <c r="S905" s="308" t="s">
        <v>54</v>
      </c>
      <c r="T905" s="308" t="s">
        <v>37</v>
      </c>
      <c r="U905" s="311">
        <v>1970</v>
      </c>
      <c r="V905" s="308" t="s">
        <v>1649</v>
      </c>
      <c r="W905" s="308"/>
    </row>
    <row r="906" spans="1:23">
      <c r="A906" s="305" t="s">
        <v>1806</v>
      </c>
      <c r="B906" s="306" t="s">
        <v>7380</v>
      </c>
      <c r="C906" s="307" t="s">
        <v>8485</v>
      </c>
      <c r="D906" s="307" t="s">
        <v>26</v>
      </c>
      <c r="E906" s="308" t="s">
        <v>4422</v>
      </c>
      <c r="F906" s="308" t="s">
        <v>8523</v>
      </c>
      <c r="G906" s="308" t="s">
        <v>1444</v>
      </c>
      <c r="H906" s="309" t="s">
        <v>206</v>
      </c>
      <c r="I906" s="308"/>
      <c r="J906" s="307" t="s">
        <v>8485</v>
      </c>
      <c r="K906" s="308" t="s">
        <v>8492</v>
      </c>
      <c r="L906" s="308"/>
      <c r="M906" s="308" t="s">
        <v>33</v>
      </c>
      <c r="N906" s="308" t="s">
        <v>57</v>
      </c>
      <c r="O906" s="308" t="s">
        <v>57</v>
      </c>
      <c r="P906" s="308" t="s">
        <v>34</v>
      </c>
      <c r="Q906" s="308" t="s">
        <v>34</v>
      </c>
      <c r="R906" s="308" t="s">
        <v>35</v>
      </c>
      <c r="S906" s="309"/>
      <c r="T906" s="309"/>
      <c r="U906" s="311">
        <v>2014</v>
      </c>
      <c r="V906" s="308" t="s">
        <v>4422</v>
      </c>
      <c r="W906" s="308"/>
    </row>
    <row r="907" spans="1:23">
      <c r="A907" s="305" t="s">
        <v>1806</v>
      </c>
      <c r="B907" s="306" t="s">
        <v>7380</v>
      </c>
      <c r="C907" s="307" t="s">
        <v>8485</v>
      </c>
      <c r="D907" s="307" t="s">
        <v>47</v>
      </c>
      <c r="E907" s="308" t="s">
        <v>4422</v>
      </c>
      <c r="F907" s="308" t="s">
        <v>8523</v>
      </c>
      <c r="G907" s="308" t="s">
        <v>1444</v>
      </c>
      <c r="H907" s="309" t="s">
        <v>206</v>
      </c>
      <c r="I907" s="308"/>
      <c r="J907" s="307" t="s">
        <v>8485</v>
      </c>
      <c r="K907" s="308" t="s">
        <v>8492</v>
      </c>
      <c r="L907" s="308"/>
      <c r="M907" s="308" t="s">
        <v>33</v>
      </c>
      <c r="N907" s="308" t="s">
        <v>34</v>
      </c>
      <c r="O907" s="308" t="s">
        <v>34</v>
      </c>
      <c r="P907" s="308" t="s">
        <v>34</v>
      </c>
      <c r="Q907" s="308" t="s">
        <v>34</v>
      </c>
      <c r="R907" s="308" t="s">
        <v>35</v>
      </c>
      <c r="S907" s="309"/>
      <c r="T907" s="309"/>
      <c r="U907" s="311">
        <v>2014</v>
      </c>
      <c r="V907" s="308" t="s">
        <v>4422</v>
      </c>
      <c r="W907" s="308"/>
    </row>
    <row r="908" spans="1:23">
      <c r="A908" s="305" t="s">
        <v>1806</v>
      </c>
      <c r="B908" s="306" t="s">
        <v>7380</v>
      </c>
      <c r="C908" s="307" t="s">
        <v>8485</v>
      </c>
      <c r="D908" s="307" t="s">
        <v>47</v>
      </c>
      <c r="E908" s="308" t="s">
        <v>8524</v>
      </c>
      <c r="F908" s="308" t="s">
        <v>8487</v>
      </c>
      <c r="G908" s="308" t="s">
        <v>8525</v>
      </c>
      <c r="H908" s="309"/>
      <c r="I908" s="310">
        <v>1</v>
      </c>
      <c r="J908" s="307" t="s">
        <v>8485</v>
      </c>
      <c r="K908" s="308" t="s">
        <v>453</v>
      </c>
      <c r="L908" s="308"/>
      <c r="M908" s="308" t="s">
        <v>33</v>
      </c>
      <c r="N908" s="308" t="s">
        <v>34</v>
      </c>
      <c r="O908" s="308" t="s">
        <v>34</v>
      </c>
      <c r="P908" s="308" t="s">
        <v>34</v>
      </c>
      <c r="Q908" s="308" t="s">
        <v>34</v>
      </c>
      <c r="R908" s="308" t="s">
        <v>35</v>
      </c>
      <c r="S908" s="308" t="s">
        <v>54</v>
      </c>
      <c r="T908" s="308" t="s">
        <v>37</v>
      </c>
      <c r="U908" s="311">
        <v>1998</v>
      </c>
      <c r="V908" s="308" t="s">
        <v>8526</v>
      </c>
      <c r="W908" s="308"/>
    </row>
    <row r="909" spans="1:23">
      <c r="A909" s="305" t="s">
        <v>1806</v>
      </c>
      <c r="B909" s="306" t="s">
        <v>7380</v>
      </c>
      <c r="C909" s="307" t="s">
        <v>8485</v>
      </c>
      <c r="D909" s="307" t="s">
        <v>38</v>
      </c>
      <c r="E909" s="308" t="s">
        <v>960</v>
      </c>
      <c r="F909" s="309"/>
      <c r="G909" s="308" t="s">
        <v>8494</v>
      </c>
      <c r="H909" s="309" t="s">
        <v>8527</v>
      </c>
      <c r="I909" s="310">
        <v>1</v>
      </c>
      <c r="J909" s="307" t="s">
        <v>8485</v>
      </c>
      <c r="K909" s="308" t="s">
        <v>8492</v>
      </c>
      <c r="L909" s="310">
        <v>317</v>
      </c>
      <c r="M909" s="308" t="s">
        <v>33</v>
      </c>
      <c r="N909" s="308" t="s">
        <v>57</v>
      </c>
      <c r="O909" s="308" t="s">
        <v>57</v>
      </c>
      <c r="P909" s="308" t="s">
        <v>34</v>
      </c>
      <c r="Q909" s="308" t="s">
        <v>34</v>
      </c>
      <c r="R909" s="308" t="s">
        <v>35</v>
      </c>
      <c r="S909" s="308" t="s">
        <v>36</v>
      </c>
      <c r="T909" s="308" t="s">
        <v>45</v>
      </c>
      <c r="U909" s="311">
        <v>1997</v>
      </c>
      <c r="V909" s="308" t="s">
        <v>8528</v>
      </c>
      <c r="W909" s="308"/>
    </row>
    <row r="910" spans="1:23">
      <c r="A910" s="305" t="s">
        <v>1806</v>
      </c>
      <c r="B910" s="306" t="s">
        <v>7380</v>
      </c>
      <c r="C910" s="307" t="s">
        <v>8485</v>
      </c>
      <c r="D910" s="307" t="s">
        <v>47</v>
      </c>
      <c r="E910" s="308" t="s">
        <v>960</v>
      </c>
      <c r="F910" s="309"/>
      <c r="G910" s="308" t="s">
        <v>8494</v>
      </c>
      <c r="H910" s="309" t="s">
        <v>8527</v>
      </c>
      <c r="I910" s="310">
        <v>1</v>
      </c>
      <c r="J910" s="307" t="s">
        <v>8485</v>
      </c>
      <c r="K910" s="308" t="s">
        <v>8492</v>
      </c>
      <c r="L910" s="310">
        <v>350</v>
      </c>
      <c r="M910" s="308" t="s">
        <v>33</v>
      </c>
      <c r="N910" s="308" t="s">
        <v>34</v>
      </c>
      <c r="O910" s="308" t="s">
        <v>34</v>
      </c>
      <c r="P910" s="308" t="s">
        <v>34</v>
      </c>
      <c r="Q910" s="308" t="s">
        <v>34</v>
      </c>
      <c r="R910" s="308" t="s">
        <v>35</v>
      </c>
      <c r="S910" s="309"/>
      <c r="T910" s="308" t="s">
        <v>45</v>
      </c>
      <c r="U910" s="311">
        <v>1988</v>
      </c>
      <c r="V910" s="308" t="s">
        <v>8529</v>
      </c>
      <c r="W910" s="308"/>
    </row>
    <row r="911" spans="1:23">
      <c r="A911" s="305" t="s">
        <v>1806</v>
      </c>
      <c r="B911" s="306" t="s">
        <v>7380</v>
      </c>
      <c r="C911" s="307" t="s">
        <v>8485</v>
      </c>
      <c r="D911" s="307" t="s">
        <v>26</v>
      </c>
      <c r="E911" s="308" t="s">
        <v>264</v>
      </c>
      <c r="F911" s="309"/>
      <c r="G911" s="308" t="s">
        <v>1858</v>
      </c>
      <c r="H911" s="309"/>
      <c r="I911" s="310">
        <v>1</v>
      </c>
      <c r="J911" s="307" t="s">
        <v>8485</v>
      </c>
      <c r="K911" s="308" t="s">
        <v>453</v>
      </c>
      <c r="L911" s="308"/>
      <c r="M911" s="308" t="s">
        <v>33</v>
      </c>
      <c r="N911" s="308" t="s">
        <v>57</v>
      </c>
      <c r="O911" s="308" t="s">
        <v>57</v>
      </c>
      <c r="P911" s="308" t="s">
        <v>34</v>
      </c>
      <c r="Q911" s="308" t="s">
        <v>34</v>
      </c>
      <c r="R911" s="308" t="s">
        <v>35</v>
      </c>
      <c r="S911" s="308" t="s">
        <v>54</v>
      </c>
      <c r="T911" s="308" t="s">
        <v>37</v>
      </c>
      <c r="U911" s="311">
        <v>1970</v>
      </c>
      <c r="V911" s="308" t="s">
        <v>8530</v>
      </c>
      <c r="W911" s="308"/>
    </row>
    <row r="912" spans="1:23">
      <c r="A912" s="305" t="s">
        <v>1806</v>
      </c>
      <c r="B912" s="306" t="s">
        <v>7380</v>
      </c>
      <c r="C912" s="307" t="s">
        <v>8485</v>
      </c>
      <c r="D912" s="307" t="s">
        <v>47</v>
      </c>
      <c r="E912" s="308" t="s">
        <v>264</v>
      </c>
      <c r="F912" s="308" t="s">
        <v>2461</v>
      </c>
      <c r="G912" s="308" t="s">
        <v>1858</v>
      </c>
      <c r="H912" s="309" t="s">
        <v>1626</v>
      </c>
      <c r="I912" s="310">
        <v>1</v>
      </c>
      <c r="J912" s="307" t="s">
        <v>8485</v>
      </c>
      <c r="K912" s="308" t="s">
        <v>453</v>
      </c>
      <c r="L912" s="308"/>
      <c r="M912" s="308" t="s">
        <v>429</v>
      </c>
      <c r="N912" s="308" t="s">
        <v>34</v>
      </c>
      <c r="O912" s="308" t="s">
        <v>34</v>
      </c>
      <c r="P912" s="308" t="s">
        <v>34</v>
      </c>
      <c r="Q912" s="308" t="s">
        <v>34</v>
      </c>
      <c r="R912" s="308" t="s">
        <v>35</v>
      </c>
      <c r="S912" s="308" t="s">
        <v>54</v>
      </c>
      <c r="T912" s="308" t="s">
        <v>37</v>
      </c>
      <c r="U912" s="311">
        <v>1970</v>
      </c>
      <c r="V912" s="308" t="s">
        <v>8530</v>
      </c>
      <c r="W912" s="308"/>
    </row>
    <row r="913" spans="1:23">
      <c r="A913" s="305" t="s">
        <v>1806</v>
      </c>
      <c r="B913" s="306" t="s">
        <v>7380</v>
      </c>
      <c r="C913" s="307" t="s">
        <v>8485</v>
      </c>
      <c r="D913" s="307" t="s">
        <v>152</v>
      </c>
      <c r="E913" s="308" t="s">
        <v>8531</v>
      </c>
      <c r="F913" s="309"/>
      <c r="G913" s="308" t="s">
        <v>6407</v>
      </c>
      <c r="H913" s="309"/>
      <c r="I913" s="310">
        <v>1</v>
      </c>
      <c r="J913" s="307" t="s">
        <v>8485</v>
      </c>
      <c r="K913" s="308" t="s">
        <v>453</v>
      </c>
      <c r="L913" s="308"/>
      <c r="M913" s="308" t="s">
        <v>52</v>
      </c>
      <c r="N913" s="308" t="s">
        <v>34</v>
      </c>
      <c r="O913" s="308" t="s">
        <v>34</v>
      </c>
      <c r="P913" s="308" t="s">
        <v>34</v>
      </c>
      <c r="Q913" s="308" t="s">
        <v>34</v>
      </c>
      <c r="R913" s="308" t="s">
        <v>35</v>
      </c>
      <c r="S913" s="308" t="s">
        <v>54</v>
      </c>
      <c r="T913" s="308" t="s">
        <v>37</v>
      </c>
      <c r="U913" s="311">
        <v>1993</v>
      </c>
      <c r="V913" s="309"/>
      <c r="W913" s="308"/>
    </row>
    <row r="914" spans="1:23">
      <c r="A914" s="305" t="s">
        <v>1806</v>
      </c>
      <c r="B914" s="306" t="s">
        <v>7380</v>
      </c>
      <c r="C914" s="307" t="s">
        <v>8485</v>
      </c>
      <c r="D914" s="307" t="s">
        <v>143</v>
      </c>
      <c r="E914" s="308" t="s">
        <v>8514</v>
      </c>
      <c r="F914" s="309"/>
      <c r="G914" s="308" t="s">
        <v>8532</v>
      </c>
      <c r="H914" s="309" t="s">
        <v>63</v>
      </c>
      <c r="I914" s="310">
        <v>1</v>
      </c>
      <c r="J914" s="307" t="s">
        <v>8485</v>
      </c>
      <c r="K914" s="308" t="s">
        <v>8533</v>
      </c>
      <c r="L914" s="308"/>
      <c r="M914" s="308" t="s">
        <v>33</v>
      </c>
      <c r="N914" s="308" t="s">
        <v>57</v>
      </c>
      <c r="O914" s="308" t="s">
        <v>34</v>
      </c>
      <c r="P914" s="308" t="s">
        <v>34</v>
      </c>
      <c r="Q914" s="308" t="s">
        <v>34</v>
      </c>
      <c r="R914" s="308" t="s">
        <v>35</v>
      </c>
      <c r="S914" s="308" t="s">
        <v>54</v>
      </c>
      <c r="T914" s="308" t="s">
        <v>37</v>
      </c>
      <c r="U914" s="311">
        <v>1975</v>
      </c>
      <c r="V914" s="309"/>
      <c r="W914" s="308"/>
    </row>
    <row r="915" spans="1:23">
      <c r="A915" s="305" t="s">
        <v>1806</v>
      </c>
      <c r="B915" s="306" t="s">
        <v>7380</v>
      </c>
      <c r="C915" s="307" t="s">
        <v>8485</v>
      </c>
      <c r="D915" s="307" t="s">
        <v>152</v>
      </c>
      <c r="E915" s="308" t="s">
        <v>8534</v>
      </c>
      <c r="F915" s="308" t="s">
        <v>2563</v>
      </c>
      <c r="G915" s="308" t="s">
        <v>2297</v>
      </c>
      <c r="H915" s="309" t="s">
        <v>250</v>
      </c>
      <c r="I915" s="310">
        <v>1</v>
      </c>
      <c r="J915" s="307" t="s">
        <v>8485</v>
      </c>
      <c r="K915" s="308" t="s">
        <v>453</v>
      </c>
      <c r="L915" s="308"/>
      <c r="M915" s="308" t="s">
        <v>429</v>
      </c>
      <c r="N915" s="308" t="s">
        <v>34</v>
      </c>
      <c r="O915" s="308" t="s">
        <v>57</v>
      </c>
      <c r="P915" s="308" t="s">
        <v>34</v>
      </c>
      <c r="Q915" s="308" t="s">
        <v>34</v>
      </c>
      <c r="R915" s="308" t="s">
        <v>35</v>
      </c>
      <c r="S915" s="308" t="s">
        <v>54</v>
      </c>
      <c r="T915" s="308" t="s">
        <v>37</v>
      </c>
      <c r="U915" s="311">
        <v>2000</v>
      </c>
      <c r="V915" s="308" t="s">
        <v>4135</v>
      </c>
      <c r="W915" s="308"/>
    </row>
    <row r="916" spans="1:23">
      <c r="A916" s="305" t="s">
        <v>1806</v>
      </c>
      <c r="B916" s="306" t="s">
        <v>7380</v>
      </c>
      <c r="C916" s="307" t="s">
        <v>8485</v>
      </c>
      <c r="D916" s="307" t="s">
        <v>152</v>
      </c>
      <c r="E916" s="308" t="s">
        <v>8535</v>
      </c>
      <c r="F916" s="308" t="s">
        <v>8487</v>
      </c>
      <c r="G916" s="308" t="s">
        <v>286</v>
      </c>
      <c r="H916" s="309"/>
      <c r="I916" s="310">
        <v>1</v>
      </c>
      <c r="J916" s="307" t="s">
        <v>8485</v>
      </c>
      <c r="K916" s="308" t="s">
        <v>453</v>
      </c>
      <c r="L916" s="308"/>
      <c r="M916" s="308" t="s">
        <v>52</v>
      </c>
      <c r="N916" s="308" t="s">
        <v>34</v>
      </c>
      <c r="O916" s="308" t="s">
        <v>57</v>
      </c>
      <c r="P916" s="308" t="s">
        <v>57</v>
      </c>
      <c r="Q916" s="308" t="s">
        <v>57</v>
      </c>
      <c r="R916" s="308" t="s">
        <v>35</v>
      </c>
      <c r="S916" s="308" t="s">
        <v>54</v>
      </c>
      <c r="T916" s="308" t="s">
        <v>37</v>
      </c>
      <c r="U916" s="311">
        <v>1998</v>
      </c>
      <c r="V916" s="309"/>
      <c r="W916" s="308"/>
    </row>
    <row r="917" spans="1:23">
      <c r="A917" s="305" t="s">
        <v>1806</v>
      </c>
      <c r="B917" s="306" t="s">
        <v>7380</v>
      </c>
      <c r="C917" s="307" t="s">
        <v>8485</v>
      </c>
      <c r="D917" s="307" t="s">
        <v>132</v>
      </c>
      <c r="E917" s="308" t="s">
        <v>8536</v>
      </c>
      <c r="F917" s="308" t="s">
        <v>8510</v>
      </c>
      <c r="G917" s="308" t="s">
        <v>1401</v>
      </c>
      <c r="H917" s="309"/>
      <c r="I917" s="310">
        <v>1</v>
      </c>
      <c r="J917" s="307" t="s">
        <v>8485</v>
      </c>
      <c r="K917" s="308" t="s">
        <v>8492</v>
      </c>
      <c r="L917" s="308"/>
      <c r="M917" s="308" t="s">
        <v>429</v>
      </c>
      <c r="N917" s="308" t="s">
        <v>34</v>
      </c>
      <c r="O917" s="308" t="s">
        <v>57</v>
      </c>
      <c r="P917" s="308" t="s">
        <v>57</v>
      </c>
      <c r="Q917" s="308" t="s">
        <v>34</v>
      </c>
      <c r="R917" s="308" t="s">
        <v>35</v>
      </c>
      <c r="S917" s="308" t="s">
        <v>54</v>
      </c>
      <c r="T917" s="308" t="s">
        <v>37</v>
      </c>
      <c r="U917" s="311">
        <v>1960</v>
      </c>
      <c r="V917" s="308" t="s">
        <v>8537</v>
      </c>
      <c r="W917" s="308"/>
    </row>
    <row r="918" spans="1:23">
      <c r="A918" s="305" t="s">
        <v>1806</v>
      </c>
      <c r="B918" s="306" t="s">
        <v>7380</v>
      </c>
      <c r="C918" s="307" t="s">
        <v>8485</v>
      </c>
      <c r="D918" s="307" t="s">
        <v>143</v>
      </c>
      <c r="E918" s="308" t="s">
        <v>3432</v>
      </c>
      <c r="F918" s="309"/>
      <c r="G918" s="308" t="s">
        <v>1856</v>
      </c>
      <c r="H918" s="309" t="s">
        <v>30</v>
      </c>
      <c r="I918" s="310">
        <v>1</v>
      </c>
      <c r="J918" s="307" t="s">
        <v>8485</v>
      </c>
      <c r="K918" s="308" t="s">
        <v>453</v>
      </c>
      <c r="L918" s="308"/>
      <c r="M918" s="308" t="s">
        <v>429</v>
      </c>
      <c r="N918" s="308" t="s">
        <v>57</v>
      </c>
      <c r="O918" s="308" t="s">
        <v>57</v>
      </c>
      <c r="P918" s="308" t="s">
        <v>34</v>
      </c>
      <c r="Q918" s="308" t="s">
        <v>34</v>
      </c>
      <c r="R918" s="308" t="s">
        <v>35</v>
      </c>
      <c r="S918" s="308" t="s">
        <v>54</v>
      </c>
      <c r="T918" s="308" t="s">
        <v>37</v>
      </c>
      <c r="U918" s="311">
        <v>1980</v>
      </c>
      <c r="V918" s="308" t="s">
        <v>3432</v>
      </c>
      <c r="W918" s="308"/>
    </row>
    <row r="919" spans="1:23">
      <c r="A919" s="305" t="s">
        <v>1806</v>
      </c>
      <c r="B919" s="306" t="s">
        <v>7380</v>
      </c>
      <c r="C919" s="307" t="s">
        <v>8485</v>
      </c>
      <c r="D919" s="307" t="s">
        <v>47</v>
      </c>
      <c r="E919" s="308" t="s">
        <v>3432</v>
      </c>
      <c r="F919" s="309"/>
      <c r="G919" s="308" t="s">
        <v>1856</v>
      </c>
      <c r="H919" s="309" t="s">
        <v>30</v>
      </c>
      <c r="I919" s="310">
        <v>1</v>
      </c>
      <c r="J919" s="307" t="s">
        <v>8485</v>
      </c>
      <c r="K919" s="308" t="s">
        <v>453</v>
      </c>
      <c r="L919" s="308"/>
      <c r="M919" s="308" t="s">
        <v>429</v>
      </c>
      <c r="N919" s="308" t="s">
        <v>34</v>
      </c>
      <c r="O919" s="308" t="s">
        <v>34</v>
      </c>
      <c r="P919" s="308" t="s">
        <v>34</v>
      </c>
      <c r="Q919" s="308" t="s">
        <v>34</v>
      </c>
      <c r="R919" s="308" t="s">
        <v>35</v>
      </c>
      <c r="S919" s="308" t="s">
        <v>54</v>
      </c>
      <c r="T919" s="308" t="s">
        <v>37</v>
      </c>
      <c r="U919" s="311">
        <v>1980</v>
      </c>
      <c r="V919" s="308" t="s">
        <v>3432</v>
      </c>
      <c r="W919" s="308"/>
    </row>
    <row r="920" spans="1:23">
      <c r="A920" s="305" t="s">
        <v>1806</v>
      </c>
      <c r="B920" s="306" t="s">
        <v>7380</v>
      </c>
      <c r="C920" s="307" t="s">
        <v>8485</v>
      </c>
      <c r="D920" s="307" t="s">
        <v>291</v>
      </c>
      <c r="E920" s="308" t="s">
        <v>8538</v>
      </c>
      <c r="F920" s="309"/>
      <c r="G920" s="308" t="s">
        <v>8494</v>
      </c>
      <c r="H920" s="309" t="s">
        <v>8539</v>
      </c>
      <c r="I920" s="310">
        <v>1</v>
      </c>
      <c r="J920" s="307" t="s">
        <v>8485</v>
      </c>
      <c r="K920" s="308" t="s">
        <v>8492</v>
      </c>
      <c r="L920" s="308"/>
      <c r="M920" s="308" t="s">
        <v>33</v>
      </c>
      <c r="N920" s="308" t="s">
        <v>34</v>
      </c>
      <c r="O920" s="308" t="s">
        <v>34</v>
      </c>
      <c r="P920" s="308" t="s">
        <v>34</v>
      </c>
      <c r="Q920" s="308" t="s">
        <v>34</v>
      </c>
      <c r="R920" s="308" t="s">
        <v>35</v>
      </c>
      <c r="S920" s="308" t="s">
        <v>54</v>
      </c>
      <c r="T920" s="308" t="s">
        <v>37</v>
      </c>
      <c r="U920" s="311">
        <v>1987</v>
      </c>
      <c r="V920" s="308" t="s">
        <v>8540</v>
      </c>
      <c r="W920" s="308"/>
    </row>
    <row r="921" spans="1:23">
      <c r="A921" s="305" t="s">
        <v>1806</v>
      </c>
      <c r="B921" s="306" t="s">
        <v>7380</v>
      </c>
      <c r="C921" s="307" t="s">
        <v>8485</v>
      </c>
      <c r="D921" s="307" t="s">
        <v>47</v>
      </c>
      <c r="E921" s="308" t="s">
        <v>8538</v>
      </c>
      <c r="F921" s="309"/>
      <c r="G921" s="308" t="s">
        <v>8494</v>
      </c>
      <c r="H921" s="309" t="s">
        <v>8539</v>
      </c>
      <c r="I921" s="310">
        <v>1</v>
      </c>
      <c r="J921" s="307" t="s">
        <v>8485</v>
      </c>
      <c r="K921" s="308" t="s">
        <v>8492</v>
      </c>
      <c r="L921" s="308"/>
      <c r="M921" s="308" t="s">
        <v>429</v>
      </c>
      <c r="N921" s="308" t="s">
        <v>34</v>
      </c>
      <c r="O921" s="308" t="s">
        <v>34</v>
      </c>
      <c r="P921" s="308" t="s">
        <v>57</v>
      </c>
      <c r="Q921" s="308" t="s">
        <v>34</v>
      </c>
      <c r="R921" s="308" t="s">
        <v>35</v>
      </c>
      <c r="S921" s="308" t="s">
        <v>54</v>
      </c>
      <c r="T921" s="308" t="s">
        <v>37</v>
      </c>
      <c r="U921" s="311">
        <v>1987</v>
      </c>
      <c r="V921" s="308" t="s">
        <v>8529</v>
      </c>
      <c r="W921" s="308"/>
    </row>
    <row r="922" spans="1:23">
      <c r="A922" s="305" t="s">
        <v>1806</v>
      </c>
      <c r="B922" s="306" t="s">
        <v>7380</v>
      </c>
      <c r="C922" s="307" t="s">
        <v>8485</v>
      </c>
      <c r="D922" s="307" t="s">
        <v>47</v>
      </c>
      <c r="E922" s="308" t="s">
        <v>4508</v>
      </c>
      <c r="F922" s="308" t="s">
        <v>8541</v>
      </c>
      <c r="G922" s="308" t="s">
        <v>2327</v>
      </c>
      <c r="H922" s="309" t="s">
        <v>63</v>
      </c>
      <c r="I922" s="308"/>
      <c r="J922" s="307" t="s">
        <v>8485</v>
      </c>
      <c r="K922" s="308" t="s">
        <v>8492</v>
      </c>
      <c r="L922" s="308"/>
      <c r="M922" s="308" t="s">
        <v>33</v>
      </c>
      <c r="N922" s="308" t="s">
        <v>34</v>
      </c>
      <c r="O922" s="308" t="s">
        <v>34</v>
      </c>
      <c r="P922" s="308" t="s">
        <v>34</v>
      </c>
      <c r="Q922" s="308" t="s">
        <v>34</v>
      </c>
      <c r="R922" s="308" t="s">
        <v>35</v>
      </c>
      <c r="S922" s="309"/>
      <c r="T922" s="309"/>
      <c r="U922" s="311">
        <v>2016</v>
      </c>
      <c r="V922" s="308" t="s">
        <v>4508</v>
      </c>
      <c r="W922" s="308"/>
    </row>
    <row r="923" spans="1:23">
      <c r="A923" s="305" t="s">
        <v>1806</v>
      </c>
      <c r="B923" s="306" t="s">
        <v>7380</v>
      </c>
      <c r="C923" s="307" t="s">
        <v>8485</v>
      </c>
      <c r="D923" s="307" t="s">
        <v>26</v>
      </c>
      <c r="E923" s="308" t="s">
        <v>4508</v>
      </c>
      <c r="F923" s="308" t="s">
        <v>8541</v>
      </c>
      <c r="G923" s="308" t="s">
        <v>2327</v>
      </c>
      <c r="H923" s="309" t="s">
        <v>63</v>
      </c>
      <c r="I923" s="308"/>
      <c r="J923" s="307" t="s">
        <v>8485</v>
      </c>
      <c r="K923" s="308" t="s">
        <v>8492</v>
      </c>
      <c r="L923" s="308"/>
      <c r="M923" s="308" t="s">
        <v>33</v>
      </c>
      <c r="N923" s="308" t="s">
        <v>57</v>
      </c>
      <c r="O923" s="308" t="s">
        <v>57</v>
      </c>
      <c r="P923" s="308" t="s">
        <v>34</v>
      </c>
      <c r="Q923" s="308" t="s">
        <v>34</v>
      </c>
      <c r="R923" s="308" t="s">
        <v>35</v>
      </c>
      <c r="S923" s="309"/>
      <c r="T923" s="309"/>
      <c r="U923" s="311">
        <v>2015</v>
      </c>
      <c r="V923" s="308" t="s">
        <v>4508</v>
      </c>
      <c r="W923" s="308"/>
    </row>
    <row r="924" spans="1:23">
      <c r="A924" s="305" t="s">
        <v>1806</v>
      </c>
      <c r="B924" s="306" t="s">
        <v>7380</v>
      </c>
      <c r="C924" s="307" t="s">
        <v>8485</v>
      </c>
      <c r="D924" s="307" t="s">
        <v>87</v>
      </c>
      <c r="E924" s="308" t="s">
        <v>8542</v>
      </c>
      <c r="F924" s="308" t="s">
        <v>8543</v>
      </c>
      <c r="G924" s="308" t="s">
        <v>5169</v>
      </c>
      <c r="H924" s="309"/>
      <c r="I924" s="308"/>
      <c r="J924" s="307" t="s">
        <v>8485</v>
      </c>
      <c r="K924" s="308" t="s">
        <v>8492</v>
      </c>
      <c r="L924" s="308"/>
      <c r="M924" s="308" t="s">
        <v>33</v>
      </c>
      <c r="N924" s="308" t="s">
        <v>34</v>
      </c>
      <c r="O924" s="308" t="s">
        <v>34</v>
      </c>
      <c r="P924" s="308" t="s">
        <v>34</v>
      </c>
      <c r="Q924" s="308" t="s">
        <v>34</v>
      </c>
      <c r="R924" s="308" t="s">
        <v>35</v>
      </c>
      <c r="S924" s="309"/>
      <c r="T924" s="309"/>
      <c r="U924" s="311">
        <v>1980</v>
      </c>
      <c r="V924" s="309"/>
      <c r="W924" s="308"/>
    </row>
    <row r="925" spans="1:23">
      <c r="A925" s="305" t="s">
        <v>1806</v>
      </c>
      <c r="B925" s="306" t="s">
        <v>7380</v>
      </c>
      <c r="C925" s="307" t="s">
        <v>8485</v>
      </c>
      <c r="D925" s="307" t="s">
        <v>47</v>
      </c>
      <c r="E925" s="308" t="s">
        <v>8544</v>
      </c>
      <c r="F925" s="308" t="s">
        <v>8545</v>
      </c>
      <c r="G925" s="308" t="s">
        <v>2327</v>
      </c>
      <c r="H925" s="309" t="s">
        <v>1383</v>
      </c>
      <c r="I925" s="308"/>
      <c r="J925" s="307" t="s">
        <v>8485</v>
      </c>
      <c r="K925" s="308" t="s">
        <v>8492</v>
      </c>
      <c r="L925" s="308"/>
      <c r="M925" s="308" t="s">
        <v>33</v>
      </c>
      <c r="N925" s="308" t="s">
        <v>34</v>
      </c>
      <c r="O925" s="308" t="s">
        <v>34</v>
      </c>
      <c r="P925" s="308" t="s">
        <v>34</v>
      </c>
      <c r="Q925" s="308" t="s">
        <v>34</v>
      </c>
      <c r="R925" s="308" t="s">
        <v>35</v>
      </c>
      <c r="S925" s="309"/>
      <c r="T925" s="309"/>
      <c r="U925" s="311">
        <v>2014</v>
      </c>
      <c r="V925" s="308" t="s">
        <v>8546</v>
      </c>
      <c r="W925" s="308"/>
    </row>
    <row r="926" spans="1:23">
      <c r="A926" s="305" t="s">
        <v>1806</v>
      </c>
      <c r="B926" s="306" t="s">
        <v>7380</v>
      </c>
      <c r="C926" s="307" t="s">
        <v>8485</v>
      </c>
      <c r="D926" s="307" t="s">
        <v>101</v>
      </c>
      <c r="E926" s="308" t="s">
        <v>8547</v>
      </c>
      <c r="F926" s="308" t="s">
        <v>8545</v>
      </c>
      <c r="G926" s="308" t="s">
        <v>8548</v>
      </c>
      <c r="H926" s="309" t="s">
        <v>63</v>
      </c>
      <c r="I926" s="308"/>
      <c r="J926" s="307" t="s">
        <v>8485</v>
      </c>
      <c r="K926" s="308" t="s">
        <v>8492</v>
      </c>
      <c r="L926" s="310">
        <v>250</v>
      </c>
      <c r="M926" s="308" t="s">
        <v>33</v>
      </c>
      <c r="N926" s="308" t="s">
        <v>34</v>
      </c>
      <c r="O926" s="308" t="s">
        <v>34</v>
      </c>
      <c r="P926" s="308" t="s">
        <v>34</v>
      </c>
      <c r="Q926" s="308" t="s">
        <v>34</v>
      </c>
      <c r="R926" s="308" t="s">
        <v>35</v>
      </c>
      <c r="S926" s="309"/>
      <c r="T926" s="309"/>
      <c r="U926" s="311">
        <v>2016</v>
      </c>
      <c r="V926" s="309"/>
      <c r="W926" s="308"/>
    </row>
    <row r="927" spans="1:23">
      <c r="A927" s="305" t="s">
        <v>1806</v>
      </c>
      <c r="B927" s="306" t="s">
        <v>7380</v>
      </c>
      <c r="C927" s="307" t="s">
        <v>8485</v>
      </c>
      <c r="D927" s="307" t="s">
        <v>138</v>
      </c>
      <c r="E927" s="308" t="s">
        <v>8549</v>
      </c>
      <c r="F927" s="309"/>
      <c r="G927" s="308" t="s">
        <v>8133</v>
      </c>
      <c r="H927" s="309" t="s">
        <v>198</v>
      </c>
      <c r="I927" s="308"/>
      <c r="J927" s="307" t="s">
        <v>8485</v>
      </c>
      <c r="K927" s="308" t="s">
        <v>8492</v>
      </c>
      <c r="L927" s="308"/>
      <c r="M927" s="308" t="s">
        <v>33</v>
      </c>
      <c r="N927" s="308" t="s">
        <v>34</v>
      </c>
      <c r="O927" s="308" t="s">
        <v>34</v>
      </c>
      <c r="P927" s="308" t="s">
        <v>34</v>
      </c>
      <c r="Q927" s="308" t="s">
        <v>57</v>
      </c>
      <c r="R927" s="308" t="s">
        <v>35</v>
      </c>
      <c r="S927" s="309"/>
      <c r="T927" s="309"/>
      <c r="U927" s="311">
        <v>2011</v>
      </c>
      <c r="V927" s="309"/>
      <c r="W927" s="308"/>
    </row>
    <row r="928" spans="1:23">
      <c r="A928" s="305" t="s">
        <v>1806</v>
      </c>
      <c r="B928" s="306" t="s">
        <v>7380</v>
      </c>
      <c r="C928" s="307" t="s">
        <v>8485</v>
      </c>
      <c r="D928" s="307" t="s">
        <v>77</v>
      </c>
      <c r="E928" s="308" t="s">
        <v>8550</v>
      </c>
      <c r="F928" s="308" t="s">
        <v>2461</v>
      </c>
      <c r="G928" s="308" t="s">
        <v>8551</v>
      </c>
      <c r="H928" s="309"/>
      <c r="I928" s="310">
        <v>1</v>
      </c>
      <c r="J928" s="307" t="s">
        <v>8485</v>
      </c>
      <c r="K928" s="308" t="s">
        <v>8492</v>
      </c>
      <c r="L928" s="308"/>
      <c r="M928" s="308" t="s">
        <v>33</v>
      </c>
      <c r="N928" s="308" t="s">
        <v>34</v>
      </c>
      <c r="O928" s="308" t="s">
        <v>34</v>
      </c>
      <c r="P928" s="308" t="s">
        <v>34</v>
      </c>
      <c r="Q928" s="308" t="s">
        <v>34</v>
      </c>
      <c r="R928" s="308" t="s">
        <v>35</v>
      </c>
      <c r="S928" s="309"/>
      <c r="T928" s="308" t="s">
        <v>45</v>
      </c>
      <c r="U928" s="311">
        <v>1997</v>
      </c>
      <c r="V928" s="308" t="s">
        <v>8552</v>
      </c>
      <c r="W928" s="308"/>
    </row>
    <row r="929" spans="1:23">
      <c r="A929" s="305" t="s">
        <v>1806</v>
      </c>
      <c r="B929" s="306" t="s">
        <v>7380</v>
      </c>
      <c r="C929" s="307" t="s">
        <v>8485</v>
      </c>
      <c r="D929" s="307" t="s">
        <v>134</v>
      </c>
      <c r="E929" s="308" t="s">
        <v>8553</v>
      </c>
      <c r="F929" s="309"/>
      <c r="G929" s="308" t="s">
        <v>8554</v>
      </c>
      <c r="H929" s="309"/>
      <c r="I929" s="308"/>
      <c r="J929" s="307" t="s">
        <v>8485</v>
      </c>
      <c r="K929" s="308" t="s">
        <v>8492</v>
      </c>
      <c r="L929" s="308"/>
      <c r="M929" s="308" t="s">
        <v>52</v>
      </c>
      <c r="N929" s="308" t="s">
        <v>34</v>
      </c>
      <c r="O929" s="308" t="s">
        <v>57</v>
      </c>
      <c r="P929" s="308" t="s">
        <v>34</v>
      </c>
      <c r="Q929" s="308" t="s">
        <v>57</v>
      </c>
      <c r="R929" s="308" t="s">
        <v>35</v>
      </c>
      <c r="S929" s="309"/>
      <c r="T929" s="309"/>
      <c r="U929" s="311">
        <v>2015</v>
      </c>
      <c r="V929" s="309"/>
      <c r="W929" s="308"/>
    </row>
    <row r="930" spans="1:23">
      <c r="A930" s="305" t="s">
        <v>1806</v>
      </c>
      <c r="B930" s="306" t="s">
        <v>7380</v>
      </c>
      <c r="C930" s="307" t="s">
        <v>8485</v>
      </c>
      <c r="D930" s="307" t="s">
        <v>134</v>
      </c>
      <c r="E930" s="308" t="s">
        <v>8555</v>
      </c>
      <c r="F930" s="308" t="s">
        <v>1433</v>
      </c>
      <c r="G930" s="308" t="s">
        <v>2755</v>
      </c>
      <c r="H930" s="309"/>
      <c r="I930" s="308"/>
      <c r="J930" s="307" t="s">
        <v>8485</v>
      </c>
      <c r="K930" s="308" t="s">
        <v>8492</v>
      </c>
      <c r="L930" s="308"/>
      <c r="M930" s="308" t="s">
        <v>52</v>
      </c>
      <c r="N930" s="308" t="s">
        <v>57</v>
      </c>
      <c r="O930" s="308" t="s">
        <v>57</v>
      </c>
      <c r="P930" s="308" t="s">
        <v>57</v>
      </c>
      <c r="Q930" s="308" t="s">
        <v>57</v>
      </c>
      <c r="R930" s="308" t="s">
        <v>35</v>
      </c>
      <c r="S930" s="309"/>
      <c r="T930" s="309"/>
      <c r="U930" s="311">
        <v>2015</v>
      </c>
      <c r="V930" s="309"/>
      <c r="W930" s="308"/>
    </row>
    <row r="931" spans="1:23">
      <c r="A931" s="305" t="s">
        <v>1806</v>
      </c>
      <c r="B931" s="306" t="s">
        <v>7380</v>
      </c>
      <c r="C931" s="307" t="s">
        <v>8485</v>
      </c>
      <c r="D931" s="307" t="s">
        <v>134</v>
      </c>
      <c r="E931" s="308" t="s">
        <v>8556</v>
      </c>
      <c r="F931" s="309"/>
      <c r="G931" s="308" t="s">
        <v>8557</v>
      </c>
      <c r="H931" s="309" t="s">
        <v>287</v>
      </c>
      <c r="I931" s="308"/>
      <c r="J931" s="307" t="s">
        <v>8485</v>
      </c>
      <c r="K931" s="308" t="s">
        <v>8492</v>
      </c>
      <c r="L931" s="308"/>
      <c r="M931" s="308" t="s">
        <v>52</v>
      </c>
      <c r="N931" s="308" t="s">
        <v>57</v>
      </c>
      <c r="O931" s="308" t="s">
        <v>57</v>
      </c>
      <c r="P931" s="308" t="s">
        <v>34</v>
      </c>
      <c r="Q931" s="308" t="s">
        <v>34</v>
      </c>
      <c r="R931" s="308" t="s">
        <v>35</v>
      </c>
      <c r="S931" s="309"/>
      <c r="T931" s="309"/>
      <c r="U931" s="311">
        <v>2015</v>
      </c>
      <c r="V931" s="309"/>
      <c r="W931" s="308"/>
    </row>
    <row r="932" spans="1:23">
      <c r="A932" s="305" t="s">
        <v>1806</v>
      </c>
      <c r="B932" s="306" t="s">
        <v>7380</v>
      </c>
      <c r="C932" s="307" t="s">
        <v>8485</v>
      </c>
      <c r="D932" s="307" t="s">
        <v>134</v>
      </c>
      <c r="E932" s="308" t="s">
        <v>8558</v>
      </c>
      <c r="F932" s="309"/>
      <c r="G932" s="308" t="s">
        <v>4210</v>
      </c>
      <c r="H932" s="309"/>
      <c r="I932" s="308"/>
      <c r="J932" s="307" t="s">
        <v>8485</v>
      </c>
      <c r="K932" s="308" t="s">
        <v>8492</v>
      </c>
      <c r="L932" s="308"/>
      <c r="M932" s="308" t="s">
        <v>52</v>
      </c>
      <c r="N932" s="308" t="s">
        <v>57</v>
      </c>
      <c r="O932" s="308" t="s">
        <v>57</v>
      </c>
      <c r="P932" s="308" t="s">
        <v>57</v>
      </c>
      <c r="Q932" s="308" t="s">
        <v>57</v>
      </c>
      <c r="R932" s="308" t="s">
        <v>35</v>
      </c>
      <c r="S932" s="309"/>
      <c r="T932" s="309"/>
      <c r="U932" s="311">
        <v>2011</v>
      </c>
      <c r="V932" s="309"/>
      <c r="W932" s="308"/>
    </row>
    <row r="933" spans="1:23">
      <c r="A933" s="305" t="s">
        <v>1806</v>
      </c>
      <c r="B933" s="306" t="s">
        <v>7380</v>
      </c>
      <c r="C933" s="307" t="s">
        <v>8485</v>
      </c>
      <c r="D933" s="307" t="s">
        <v>134</v>
      </c>
      <c r="E933" s="308" t="s">
        <v>8559</v>
      </c>
      <c r="F933" s="309"/>
      <c r="G933" s="308" t="s">
        <v>8560</v>
      </c>
      <c r="H933" s="308"/>
      <c r="I933" s="308"/>
      <c r="J933" s="307" t="s">
        <v>8485</v>
      </c>
      <c r="K933" s="308" t="s">
        <v>8492</v>
      </c>
      <c r="L933" s="308"/>
      <c r="M933" s="308" t="s">
        <v>429</v>
      </c>
      <c r="N933" s="308" t="s">
        <v>34</v>
      </c>
      <c r="O933" s="308" t="s">
        <v>34</v>
      </c>
      <c r="P933" s="308" t="s">
        <v>34</v>
      </c>
      <c r="Q933" s="308" t="s">
        <v>57</v>
      </c>
      <c r="R933" s="308" t="s">
        <v>35</v>
      </c>
      <c r="S933" s="309"/>
      <c r="T933" s="309"/>
      <c r="U933" s="311">
        <v>2015</v>
      </c>
      <c r="V933" s="309"/>
      <c r="W933" s="308"/>
    </row>
    <row r="934" spans="1:23">
      <c r="A934" s="305" t="s">
        <v>1806</v>
      </c>
      <c r="B934" s="306" t="s">
        <v>7380</v>
      </c>
      <c r="C934" s="307" t="s">
        <v>8485</v>
      </c>
      <c r="D934" s="307" t="s">
        <v>134</v>
      </c>
      <c r="E934" s="308" t="s">
        <v>8561</v>
      </c>
      <c r="F934" s="308" t="s">
        <v>8562</v>
      </c>
      <c r="G934" s="308" t="s">
        <v>8563</v>
      </c>
      <c r="H934" s="309" t="s">
        <v>206</v>
      </c>
      <c r="I934" s="308"/>
      <c r="J934" s="307" t="s">
        <v>8485</v>
      </c>
      <c r="K934" s="308" t="s">
        <v>8492</v>
      </c>
      <c r="L934" s="308"/>
      <c r="M934" s="308" t="s">
        <v>52</v>
      </c>
      <c r="N934" s="308" t="s">
        <v>57</v>
      </c>
      <c r="O934" s="308" t="s">
        <v>57</v>
      </c>
      <c r="P934" s="308" t="s">
        <v>57</v>
      </c>
      <c r="Q934" s="308" t="s">
        <v>57</v>
      </c>
      <c r="R934" s="308" t="s">
        <v>35</v>
      </c>
      <c r="S934" s="309"/>
      <c r="T934" s="309"/>
      <c r="U934" s="311">
        <v>2013</v>
      </c>
      <c r="V934" s="309"/>
      <c r="W934" s="308"/>
    </row>
    <row r="935" spans="1:23">
      <c r="A935" s="305" t="s">
        <v>1806</v>
      </c>
      <c r="B935" s="306" t="s">
        <v>7380</v>
      </c>
      <c r="C935" s="307" t="s">
        <v>8485</v>
      </c>
      <c r="D935" s="307" t="s">
        <v>134</v>
      </c>
      <c r="E935" s="308" t="s">
        <v>8564</v>
      </c>
      <c r="F935" s="309"/>
      <c r="G935" s="308" t="s">
        <v>4210</v>
      </c>
      <c r="H935" s="309"/>
      <c r="I935" s="308"/>
      <c r="J935" s="307" t="s">
        <v>8485</v>
      </c>
      <c r="K935" s="308" t="s">
        <v>8492</v>
      </c>
      <c r="L935" s="308"/>
      <c r="M935" s="308" t="s">
        <v>52</v>
      </c>
      <c r="N935" s="308" t="s">
        <v>57</v>
      </c>
      <c r="O935" s="308" t="s">
        <v>57</v>
      </c>
      <c r="P935" s="308" t="s">
        <v>57</v>
      </c>
      <c r="Q935" s="308" t="s">
        <v>57</v>
      </c>
      <c r="R935" s="308" t="s">
        <v>35</v>
      </c>
      <c r="S935" s="309"/>
      <c r="T935" s="309"/>
      <c r="U935" s="311">
        <v>2014</v>
      </c>
      <c r="V935" s="309"/>
      <c r="W935" s="308"/>
    </row>
    <row r="936" spans="1:23">
      <c r="A936" s="305" t="s">
        <v>1806</v>
      </c>
      <c r="B936" s="306" t="s">
        <v>7380</v>
      </c>
      <c r="C936" s="307" t="s">
        <v>8485</v>
      </c>
      <c r="D936" s="307" t="s">
        <v>134</v>
      </c>
      <c r="E936" s="308" t="s">
        <v>8565</v>
      </c>
      <c r="F936" s="309"/>
      <c r="G936" s="308" t="s">
        <v>4210</v>
      </c>
      <c r="H936" s="309"/>
      <c r="I936" s="308"/>
      <c r="J936" s="307" t="s">
        <v>8485</v>
      </c>
      <c r="K936" s="308" t="s">
        <v>8492</v>
      </c>
      <c r="L936" s="308"/>
      <c r="M936" s="308" t="s">
        <v>44</v>
      </c>
      <c r="N936" s="308" t="s">
        <v>57</v>
      </c>
      <c r="O936" s="308" t="s">
        <v>57</v>
      </c>
      <c r="P936" s="308" t="s">
        <v>57</v>
      </c>
      <c r="Q936" s="308" t="s">
        <v>57</v>
      </c>
      <c r="R936" s="308" t="s">
        <v>35</v>
      </c>
      <c r="S936" s="309"/>
      <c r="T936" s="309"/>
      <c r="U936" s="311">
        <v>2013</v>
      </c>
      <c r="V936" s="309"/>
      <c r="W936" s="308"/>
    </row>
    <row r="937" spans="1:23">
      <c r="A937" s="305" t="s">
        <v>1806</v>
      </c>
      <c r="B937" s="306" t="s">
        <v>7380</v>
      </c>
      <c r="C937" s="307" t="s">
        <v>8485</v>
      </c>
      <c r="D937" s="307" t="s">
        <v>134</v>
      </c>
      <c r="E937" s="308" t="s">
        <v>8566</v>
      </c>
      <c r="F937" s="309"/>
      <c r="G937" s="308" t="s">
        <v>8567</v>
      </c>
      <c r="H937" s="308"/>
      <c r="I937" s="308"/>
      <c r="J937" s="307" t="s">
        <v>8485</v>
      </c>
      <c r="K937" s="308" t="s">
        <v>8492</v>
      </c>
      <c r="L937" s="308"/>
      <c r="M937" s="308" t="s">
        <v>429</v>
      </c>
      <c r="N937" s="308" t="s">
        <v>34</v>
      </c>
      <c r="O937" s="308" t="s">
        <v>34</v>
      </c>
      <c r="P937" s="308" t="s">
        <v>34</v>
      </c>
      <c r="Q937" s="308" t="s">
        <v>34</v>
      </c>
      <c r="R937" s="308" t="s">
        <v>35</v>
      </c>
      <c r="S937" s="309"/>
      <c r="T937" s="309"/>
      <c r="U937" s="311">
        <v>2012</v>
      </c>
      <c r="V937" s="309"/>
      <c r="W937" s="308"/>
    </row>
    <row r="938" spans="1:23">
      <c r="A938" s="305" t="s">
        <v>1806</v>
      </c>
      <c r="B938" s="306" t="s">
        <v>7380</v>
      </c>
      <c r="C938" s="307" t="s">
        <v>8485</v>
      </c>
      <c r="D938" s="307" t="s">
        <v>134</v>
      </c>
      <c r="E938" s="308" t="s">
        <v>8568</v>
      </c>
      <c r="F938" s="308" t="s">
        <v>8510</v>
      </c>
      <c r="G938" s="308" t="s">
        <v>1401</v>
      </c>
      <c r="H938" s="309" t="s">
        <v>206</v>
      </c>
      <c r="I938" s="308"/>
      <c r="J938" s="307" t="s">
        <v>8485</v>
      </c>
      <c r="K938" s="308" t="s">
        <v>8492</v>
      </c>
      <c r="L938" s="308"/>
      <c r="M938" s="308" t="s">
        <v>52</v>
      </c>
      <c r="N938" s="308" t="s">
        <v>57</v>
      </c>
      <c r="O938" s="308" t="s">
        <v>57</v>
      </c>
      <c r="P938" s="308" t="s">
        <v>57</v>
      </c>
      <c r="Q938" s="308" t="s">
        <v>57</v>
      </c>
      <c r="R938" s="308" t="s">
        <v>35</v>
      </c>
      <c r="S938" s="309"/>
      <c r="T938" s="309"/>
      <c r="U938" s="311">
        <v>2012</v>
      </c>
      <c r="V938" s="309"/>
      <c r="W938" s="308"/>
    </row>
    <row r="939" spans="1:23">
      <c r="A939" s="305" t="s">
        <v>1806</v>
      </c>
      <c r="B939" s="306" t="s">
        <v>7380</v>
      </c>
      <c r="C939" s="307" t="s">
        <v>8485</v>
      </c>
      <c r="D939" s="307" t="s">
        <v>134</v>
      </c>
      <c r="E939" s="308" t="s">
        <v>8569</v>
      </c>
      <c r="F939" s="308" t="s">
        <v>8570</v>
      </c>
      <c r="G939" s="308" t="s">
        <v>8571</v>
      </c>
      <c r="H939" s="308"/>
      <c r="I939" s="308"/>
      <c r="J939" s="307" t="s">
        <v>8485</v>
      </c>
      <c r="K939" s="308" t="s">
        <v>8492</v>
      </c>
      <c r="L939" s="308"/>
      <c r="M939" s="308" t="s">
        <v>52</v>
      </c>
      <c r="N939" s="308" t="s">
        <v>57</v>
      </c>
      <c r="O939" s="308" t="s">
        <v>57</v>
      </c>
      <c r="P939" s="308" t="s">
        <v>57</v>
      </c>
      <c r="Q939" s="308" t="s">
        <v>34</v>
      </c>
      <c r="R939" s="308" t="s">
        <v>35</v>
      </c>
      <c r="S939" s="309"/>
      <c r="T939" s="309"/>
      <c r="U939" s="311">
        <v>2015</v>
      </c>
      <c r="V939" s="309"/>
      <c r="W939" s="308"/>
    </row>
    <row r="940" spans="1:23">
      <c r="A940" s="305" t="s">
        <v>1806</v>
      </c>
      <c r="B940" s="306" t="s">
        <v>7380</v>
      </c>
      <c r="C940" s="307" t="s">
        <v>8485</v>
      </c>
      <c r="D940" s="307" t="s">
        <v>134</v>
      </c>
      <c r="E940" s="308" t="s">
        <v>8572</v>
      </c>
      <c r="F940" s="309"/>
      <c r="G940" s="308" t="s">
        <v>8573</v>
      </c>
      <c r="H940" s="308"/>
      <c r="I940" s="308"/>
      <c r="J940" s="307" t="s">
        <v>8485</v>
      </c>
      <c r="K940" s="308" t="s">
        <v>8492</v>
      </c>
      <c r="L940" s="308"/>
      <c r="M940" s="308" t="s">
        <v>52</v>
      </c>
      <c r="N940" s="308" t="s">
        <v>57</v>
      </c>
      <c r="O940" s="308" t="s">
        <v>34</v>
      </c>
      <c r="P940" s="308" t="s">
        <v>34</v>
      </c>
      <c r="Q940" s="308" t="s">
        <v>57</v>
      </c>
      <c r="R940" s="308" t="s">
        <v>35</v>
      </c>
      <c r="S940" s="309"/>
      <c r="T940" s="309"/>
      <c r="U940" s="311">
        <v>2016</v>
      </c>
      <c r="V940" s="309"/>
      <c r="W940" s="308"/>
    </row>
    <row r="941" spans="1:23">
      <c r="A941" s="305" t="s">
        <v>1806</v>
      </c>
      <c r="B941" s="306" t="s">
        <v>7380</v>
      </c>
      <c r="C941" s="307" t="s">
        <v>8485</v>
      </c>
      <c r="D941" s="307" t="s">
        <v>134</v>
      </c>
      <c r="E941" s="308" t="s">
        <v>8574</v>
      </c>
      <c r="F941" s="308" t="s">
        <v>8362</v>
      </c>
      <c r="G941" s="308" t="s">
        <v>8520</v>
      </c>
      <c r="H941" s="309" t="s">
        <v>1379</v>
      </c>
      <c r="I941" s="308"/>
      <c r="J941" s="307" t="s">
        <v>8485</v>
      </c>
      <c r="K941" s="308" t="s">
        <v>8492</v>
      </c>
      <c r="L941" s="308"/>
      <c r="M941" s="308" t="s">
        <v>52</v>
      </c>
      <c r="N941" s="308" t="s">
        <v>57</v>
      </c>
      <c r="O941" s="308" t="s">
        <v>57</v>
      </c>
      <c r="P941" s="308" t="s">
        <v>57</v>
      </c>
      <c r="Q941" s="308" t="s">
        <v>57</v>
      </c>
      <c r="R941" s="308" t="s">
        <v>35</v>
      </c>
      <c r="S941" s="309"/>
      <c r="T941" s="309"/>
      <c r="U941" s="311">
        <v>2014</v>
      </c>
      <c r="V941" s="309"/>
      <c r="W941" s="308"/>
    </row>
    <row r="942" spans="1:23">
      <c r="A942" s="305" t="s">
        <v>1806</v>
      </c>
      <c r="B942" s="306" t="s">
        <v>7380</v>
      </c>
      <c r="C942" s="307" t="s">
        <v>8485</v>
      </c>
      <c r="D942" s="307" t="s">
        <v>77</v>
      </c>
      <c r="E942" s="308" t="s">
        <v>8540</v>
      </c>
      <c r="F942" s="309"/>
      <c r="G942" s="308" t="s">
        <v>230</v>
      </c>
      <c r="H942" s="309" t="s">
        <v>1993</v>
      </c>
      <c r="I942" s="310">
        <v>1</v>
      </c>
      <c r="J942" s="307" t="s">
        <v>8485</v>
      </c>
      <c r="K942" s="308" t="s">
        <v>8492</v>
      </c>
      <c r="L942" s="308"/>
      <c r="M942" s="308" t="s">
        <v>33</v>
      </c>
      <c r="N942" s="308" t="s">
        <v>57</v>
      </c>
      <c r="O942" s="308" t="s">
        <v>57</v>
      </c>
      <c r="P942" s="308" t="s">
        <v>34</v>
      </c>
      <c r="Q942" s="308" t="s">
        <v>34</v>
      </c>
      <c r="R942" s="308" t="s">
        <v>35</v>
      </c>
      <c r="S942" s="308" t="s">
        <v>54</v>
      </c>
      <c r="T942" s="308" t="s">
        <v>58</v>
      </c>
      <c r="U942" s="311">
        <v>1990</v>
      </c>
      <c r="V942" s="308" t="s">
        <v>8540</v>
      </c>
      <c r="W942" s="308"/>
    </row>
    <row r="943" spans="1:23">
      <c r="A943" s="305" t="s">
        <v>1806</v>
      </c>
      <c r="B943" s="306" t="s">
        <v>7380</v>
      </c>
      <c r="C943" s="307" t="s">
        <v>8485</v>
      </c>
      <c r="D943" s="307" t="s">
        <v>152</v>
      </c>
      <c r="E943" s="308" t="s">
        <v>8575</v>
      </c>
      <c r="F943" s="309"/>
      <c r="G943" s="308" t="s">
        <v>230</v>
      </c>
      <c r="H943" s="309" t="s">
        <v>1993</v>
      </c>
      <c r="I943" s="310">
        <v>1</v>
      </c>
      <c r="J943" s="307" t="s">
        <v>8485</v>
      </c>
      <c r="K943" s="308" t="s">
        <v>8492</v>
      </c>
      <c r="L943" s="308"/>
      <c r="M943" s="308" t="s">
        <v>52</v>
      </c>
      <c r="N943" s="308" t="s">
        <v>34</v>
      </c>
      <c r="O943" s="308" t="s">
        <v>34</v>
      </c>
      <c r="P943" s="308" t="s">
        <v>34</v>
      </c>
      <c r="Q943" s="308" t="s">
        <v>34</v>
      </c>
      <c r="R943" s="308" t="s">
        <v>35</v>
      </c>
      <c r="S943" s="309"/>
      <c r="T943" s="308" t="s">
        <v>58</v>
      </c>
      <c r="U943" s="311">
        <v>1990</v>
      </c>
      <c r="V943" s="308" t="s">
        <v>8540</v>
      </c>
      <c r="W943" s="308"/>
    </row>
    <row r="944" spans="1:23">
      <c r="A944" s="305" t="s">
        <v>1806</v>
      </c>
      <c r="B944" s="306" t="s">
        <v>7380</v>
      </c>
      <c r="C944" s="307" t="s">
        <v>8485</v>
      </c>
      <c r="D944" s="307" t="s">
        <v>38</v>
      </c>
      <c r="E944" s="308" t="s">
        <v>8576</v>
      </c>
      <c r="F944" s="309"/>
      <c r="G944" s="308" t="s">
        <v>8577</v>
      </c>
      <c r="H944" s="309" t="s">
        <v>206</v>
      </c>
      <c r="I944" s="310">
        <v>1</v>
      </c>
      <c r="J944" s="307" t="s">
        <v>8485</v>
      </c>
      <c r="K944" s="308" t="s">
        <v>453</v>
      </c>
      <c r="L944" s="310">
        <v>200</v>
      </c>
      <c r="M944" s="308" t="s">
        <v>33</v>
      </c>
      <c r="N944" s="308" t="s">
        <v>34</v>
      </c>
      <c r="O944" s="308" t="s">
        <v>57</v>
      </c>
      <c r="P944" s="308" t="s">
        <v>34</v>
      </c>
      <c r="Q944" s="308" t="s">
        <v>34</v>
      </c>
      <c r="R944" s="308" t="s">
        <v>35</v>
      </c>
      <c r="S944" s="308" t="s">
        <v>36</v>
      </c>
      <c r="T944" s="308" t="s">
        <v>37</v>
      </c>
      <c r="U944" s="311">
        <v>2001</v>
      </c>
      <c r="V944" s="308" t="s">
        <v>8576</v>
      </c>
      <c r="W944" s="308"/>
    </row>
    <row r="945" spans="1:23">
      <c r="A945" s="305" t="s">
        <v>1806</v>
      </c>
      <c r="B945" s="306" t="s">
        <v>7380</v>
      </c>
      <c r="C945" s="307" t="s">
        <v>8485</v>
      </c>
      <c r="D945" s="307" t="s">
        <v>60</v>
      </c>
      <c r="E945" s="308" t="s">
        <v>8576</v>
      </c>
      <c r="F945" s="309"/>
      <c r="G945" s="308" t="s">
        <v>8577</v>
      </c>
      <c r="H945" s="309" t="s">
        <v>206</v>
      </c>
      <c r="I945" s="310">
        <v>1</v>
      </c>
      <c r="J945" s="307" t="s">
        <v>8485</v>
      </c>
      <c r="K945" s="308" t="s">
        <v>453</v>
      </c>
      <c r="L945" s="308"/>
      <c r="M945" s="308" t="s">
        <v>115</v>
      </c>
      <c r="N945" s="308" t="s">
        <v>34</v>
      </c>
      <c r="O945" s="308" t="s">
        <v>34</v>
      </c>
      <c r="P945" s="308" t="s">
        <v>34</v>
      </c>
      <c r="Q945" s="308" t="s">
        <v>34</v>
      </c>
      <c r="R945" s="308" t="s">
        <v>35</v>
      </c>
      <c r="S945" s="308" t="s">
        <v>54</v>
      </c>
      <c r="T945" s="308" t="s">
        <v>37</v>
      </c>
      <c r="U945" s="311">
        <v>2001</v>
      </c>
      <c r="V945" s="308" t="s">
        <v>8576</v>
      </c>
      <c r="W945" s="308"/>
    </row>
    <row r="946" spans="1:23">
      <c r="A946" s="305" t="s">
        <v>1806</v>
      </c>
      <c r="B946" s="306" t="s">
        <v>7380</v>
      </c>
      <c r="C946" s="307" t="s">
        <v>8485</v>
      </c>
      <c r="D946" s="307" t="s">
        <v>105</v>
      </c>
      <c r="E946" s="308" t="s">
        <v>8578</v>
      </c>
      <c r="F946" s="309"/>
      <c r="G946" s="308" t="s">
        <v>4210</v>
      </c>
      <c r="H946" s="309"/>
      <c r="I946" s="310">
        <v>1</v>
      </c>
      <c r="J946" s="307" t="s">
        <v>8485</v>
      </c>
      <c r="K946" s="308" t="s">
        <v>453</v>
      </c>
      <c r="L946" s="308"/>
      <c r="M946" s="308" t="s">
        <v>52</v>
      </c>
      <c r="N946" s="308" t="s">
        <v>34</v>
      </c>
      <c r="O946" s="308" t="s">
        <v>34</v>
      </c>
      <c r="P946" s="308" t="s">
        <v>34</v>
      </c>
      <c r="Q946" s="308" t="s">
        <v>34</v>
      </c>
      <c r="R946" s="308" t="s">
        <v>35</v>
      </c>
      <c r="S946" s="309"/>
      <c r="T946" s="308" t="s">
        <v>45</v>
      </c>
      <c r="U946" s="311">
        <v>2000</v>
      </c>
      <c r="V946" s="309"/>
      <c r="W946" s="308"/>
    </row>
    <row r="947" spans="1:23">
      <c r="A947" s="305" t="s">
        <v>1806</v>
      </c>
      <c r="B947" s="306" t="s">
        <v>7380</v>
      </c>
      <c r="C947" s="307" t="s">
        <v>8485</v>
      </c>
      <c r="D947" s="307" t="s">
        <v>665</v>
      </c>
      <c r="E947" s="308" t="s">
        <v>8579</v>
      </c>
      <c r="F947" s="309"/>
      <c r="G947" s="308" t="s">
        <v>4210</v>
      </c>
      <c r="H947" s="309"/>
      <c r="I947" s="310">
        <v>1</v>
      </c>
      <c r="J947" s="307" t="s">
        <v>8485</v>
      </c>
      <c r="K947" s="308" t="s">
        <v>453</v>
      </c>
      <c r="L947" s="308"/>
      <c r="M947" s="308" t="s">
        <v>52</v>
      </c>
      <c r="N947" s="308" t="s">
        <v>34</v>
      </c>
      <c r="O947" s="308" t="s">
        <v>34</v>
      </c>
      <c r="P947" s="308" t="s">
        <v>34</v>
      </c>
      <c r="Q947" s="308" t="s">
        <v>34</v>
      </c>
      <c r="R947" s="308" t="s">
        <v>35</v>
      </c>
      <c r="S947" s="308" t="s">
        <v>54</v>
      </c>
      <c r="T947" s="308" t="s">
        <v>37</v>
      </c>
      <c r="U947" s="311">
        <v>2000</v>
      </c>
      <c r="V947" s="309"/>
      <c r="W947" s="308"/>
    </row>
    <row r="948" spans="1:23">
      <c r="A948" s="305" t="s">
        <v>1806</v>
      </c>
      <c r="B948" s="306" t="s">
        <v>7380</v>
      </c>
      <c r="C948" s="307" t="s">
        <v>8485</v>
      </c>
      <c r="D948" s="307" t="s">
        <v>60</v>
      </c>
      <c r="E948" s="308" t="s">
        <v>8580</v>
      </c>
      <c r="F948" s="308" t="s">
        <v>8487</v>
      </c>
      <c r="G948" s="308" t="s">
        <v>4210</v>
      </c>
      <c r="H948" s="309"/>
      <c r="I948" s="310">
        <v>1</v>
      </c>
      <c r="J948" s="307" t="s">
        <v>8485</v>
      </c>
      <c r="K948" s="308" t="s">
        <v>453</v>
      </c>
      <c r="L948" s="308"/>
      <c r="M948" s="308" t="s">
        <v>52</v>
      </c>
      <c r="N948" s="308" t="s">
        <v>34</v>
      </c>
      <c r="O948" s="308" t="s">
        <v>34</v>
      </c>
      <c r="P948" s="308" t="s">
        <v>34</v>
      </c>
      <c r="Q948" s="308" t="s">
        <v>34</v>
      </c>
      <c r="R948" s="308" t="s">
        <v>35</v>
      </c>
      <c r="S948" s="308" t="s">
        <v>54</v>
      </c>
      <c r="T948" s="308" t="s">
        <v>37</v>
      </c>
      <c r="U948" s="311">
        <v>2000</v>
      </c>
      <c r="V948" s="309"/>
      <c r="W948" s="308"/>
    </row>
    <row r="949" spans="1:23">
      <c r="A949" s="305" t="s">
        <v>1806</v>
      </c>
      <c r="B949" s="306" t="s">
        <v>7380</v>
      </c>
      <c r="C949" s="307" t="s">
        <v>8485</v>
      </c>
      <c r="D949" s="307" t="s">
        <v>60</v>
      </c>
      <c r="E949" s="308" t="s">
        <v>8581</v>
      </c>
      <c r="F949" s="309"/>
      <c r="G949" s="308" t="s">
        <v>4210</v>
      </c>
      <c r="H949" s="309"/>
      <c r="I949" s="310">
        <v>1</v>
      </c>
      <c r="J949" s="307" t="s">
        <v>8485</v>
      </c>
      <c r="K949" s="308" t="s">
        <v>453</v>
      </c>
      <c r="L949" s="308"/>
      <c r="M949" s="308" t="s">
        <v>52</v>
      </c>
      <c r="N949" s="308" t="s">
        <v>34</v>
      </c>
      <c r="O949" s="308" t="s">
        <v>34</v>
      </c>
      <c r="P949" s="308" t="s">
        <v>34</v>
      </c>
      <c r="Q949" s="308" t="s">
        <v>34</v>
      </c>
      <c r="R949" s="308" t="s">
        <v>35</v>
      </c>
      <c r="S949" s="308" t="s">
        <v>54</v>
      </c>
      <c r="T949" s="308" t="s">
        <v>37</v>
      </c>
      <c r="U949" s="311">
        <v>2000</v>
      </c>
      <c r="V949" s="309"/>
      <c r="W949" s="308"/>
    </row>
    <row r="950" spans="1:23">
      <c r="A950" s="305" t="s">
        <v>1806</v>
      </c>
      <c r="B950" s="306" t="s">
        <v>7380</v>
      </c>
      <c r="C950" s="307" t="s">
        <v>8485</v>
      </c>
      <c r="D950" s="307" t="s">
        <v>47</v>
      </c>
      <c r="E950" s="308" t="s">
        <v>8581</v>
      </c>
      <c r="F950" s="308" t="s">
        <v>8487</v>
      </c>
      <c r="G950" s="308" t="s">
        <v>4210</v>
      </c>
      <c r="H950" s="309"/>
      <c r="I950" s="310">
        <v>1</v>
      </c>
      <c r="J950" s="307" t="s">
        <v>8485</v>
      </c>
      <c r="K950" s="308" t="s">
        <v>453</v>
      </c>
      <c r="L950" s="308"/>
      <c r="M950" s="308" t="s">
        <v>52</v>
      </c>
      <c r="N950" s="308" t="s">
        <v>34</v>
      </c>
      <c r="O950" s="308" t="s">
        <v>34</v>
      </c>
      <c r="P950" s="308" t="s">
        <v>34</v>
      </c>
      <c r="Q950" s="308" t="s">
        <v>34</v>
      </c>
      <c r="R950" s="308" t="s">
        <v>35</v>
      </c>
      <c r="S950" s="308" t="s">
        <v>54</v>
      </c>
      <c r="T950" s="308" t="s">
        <v>37</v>
      </c>
      <c r="U950" s="311">
        <v>2000</v>
      </c>
      <c r="V950" s="309"/>
      <c r="W950" s="308"/>
    </row>
    <row r="951" spans="1:23">
      <c r="A951" s="305" t="s">
        <v>1806</v>
      </c>
      <c r="B951" s="306" t="s">
        <v>7380</v>
      </c>
      <c r="C951" s="307" t="s">
        <v>8485</v>
      </c>
      <c r="D951" s="307" t="s">
        <v>105</v>
      </c>
      <c r="E951" s="308" t="s">
        <v>8582</v>
      </c>
      <c r="F951" s="308" t="s">
        <v>8570</v>
      </c>
      <c r="G951" s="308" t="s">
        <v>8571</v>
      </c>
      <c r="H951" s="308"/>
      <c r="I951" s="308"/>
      <c r="J951" s="307" t="s">
        <v>8485</v>
      </c>
      <c r="K951" s="308" t="s">
        <v>8492</v>
      </c>
      <c r="L951" s="308"/>
      <c r="M951" s="308" t="s">
        <v>44</v>
      </c>
      <c r="N951" s="308" t="s">
        <v>34</v>
      </c>
      <c r="O951" s="308" t="s">
        <v>34</v>
      </c>
      <c r="P951" s="308" t="s">
        <v>34</v>
      </c>
      <c r="Q951" s="308" t="s">
        <v>34</v>
      </c>
      <c r="R951" s="308" t="s">
        <v>35</v>
      </c>
      <c r="S951" s="309"/>
      <c r="T951" s="309"/>
      <c r="U951" s="311">
        <v>2014</v>
      </c>
      <c r="V951" s="309"/>
      <c r="W951" s="308"/>
    </row>
    <row r="952" spans="1:23">
      <c r="A952" s="305" t="s">
        <v>1806</v>
      </c>
      <c r="B952" s="306" t="s">
        <v>7380</v>
      </c>
      <c r="C952" s="307" t="s">
        <v>8485</v>
      </c>
      <c r="D952" s="307" t="s">
        <v>60</v>
      </c>
      <c r="E952" s="308" t="s">
        <v>8582</v>
      </c>
      <c r="F952" s="308" t="s">
        <v>8570</v>
      </c>
      <c r="G952" s="308" t="s">
        <v>8571</v>
      </c>
      <c r="H952" s="308"/>
      <c r="I952" s="308"/>
      <c r="J952" s="307" t="s">
        <v>8485</v>
      </c>
      <c r="K952" s="308" t="s">
        <v>8492</v>
      </c>
      <c r="L952" s="308"/>
      <c r="M952" s="308" t="s">
        <v>44</v>
      </c>
      <c r="N952" s="308" t="s">
        <v>34</v>
      </c>
      <c r="O952" s="308" t="s">
        <v>34</v>
      </c>
      <c r="P952" s="308" t="s">
        <v>34</v>
      </c>
      <c r="Q952" s="308" t="s">
        <v>34</v>
      </c>
      <c r="R952" s="308" t="s">
        <v>35</v>
      </c>
      <c r="S952" s="309"/>
      <c r="T952" s="309"/>
      <c r="U952" s="311">
        <v>2014</v>
      </c>
      <c r="V952" s="309"/>
      <c r="W952" s="308"/>
    </row>
    <row r="953" spans="1:23">
      <c r="A953" s="305" t="s">
        <v>1806</v>
      </c>
      <c r="B953" s="306" t="s">
        <v>7380</v>
      </c>
      <c r="C953" s="307" t="s">
        <v>8485</v>
      </c>
      <c r="D953" s="307" t="s">
        <v>60</v>
      </c>
      <c r="E953" s="308" t="s">
        <v>8583</v>
      </c>
      <c r="F953" s="308" t="s">
        <v>8570</v>
      </c>
      <c r="G953" s="308" t="s">
        <v>8571</v>
      </c>
      <c r="H953" s="308"/>
      <c r="I953" s="308"/>
      <c r="J953" s="307" t="s">
        <v>8485</v>
      </c>
      <c r="K953" s="308" t="s">
        <v>8492</v>
      </c>
      <c r="L953" s="308"/>
      <c r="M953" s="308" t="s">
        <v>44</v>
      </c>
      <c r="N953" s="308" t="s">
        <v>34</v>
      </c>
      <c r="O953" s="308" t="s">
        <v>34</v>
      </c>
      <c r="P953" s="308" t="s">
        <v>34</v>
      </c>
      <c r="Q953" s="308" t="s">
        <v>34</v>
      </c>
      <c r="R953" s="308" t="s">
        <v>35</v>
      </c>
      <c r="S953" s="309"/>
      <c r="T953" s="309"/>
      <c r="U953" s="311">
        <v>2014</v>
      </c>
      <c r="V953" s="309"/>
      <c r="W953" s="308"/>
    </row>
    <row r="954" spans="1:23">
      <c r="A954" s="305" t="s">
        <v>1806</v>
      </c>
      <c r="B954" s="306" t="s">
        <v>7380</v>
      </c>
      <c r="C954" s="307" t="s">
        <v>8485</v>
      </c>
      <c r="D954" s="307" t="s">
        <v>38</v>
      </c>
      <c r="E954" s="308" t="s">
        <v>2327</v>
      </c>
      <c r="F954" s="309"/>
      <c r="G954" s="308" t="s">
        <v>3438</v>
      </c>
      <c r="H954" s="309" t="s">
        <v>1993</v>
      </c>
      <c r="I954" s="310">
        <v>1</v>
      </c>
      <c r="J954" s="307" t="s">
        <v>8485</v>
      </c>
      <c r="K954" s="308" t="s">
        <v>453</v>
      </c>
      <c r="L954" s="310">
        <v>200</v>
      </c>
      <c r="M954" s="308" t="s">
        <v>33</v>
      </c>
      <c r="N954" s="308" t="s">
        <v>57</v>
      </c>
      <c r="O954" s="308" t="s">
        <v>57</v>
      </c>
      <c r="P954" s="308" t="s">
        <v>34</v>
      </c>
      <c r="Q954" s="308" t="s">
        <v>34</v>
      </c>
      <c r="R954" s="308" t="s">
        <v>35</v>
      </c>
      <c r="S954" s="308" t="s">
        <v>54</v>
      </c>
      <c r="T954" s="308" t="s">
        <v>37</v>
      </c>
      <c r="U954" s="311">
        <v>1978</v>
      </c>
      <c r="V954" s="309"/>
      <c r="W954" s="308"/>
    </row>
    <row r="955" spans="1:23">
      <c r="A955" s="305" t="s">
        <v>1806</v>
      </c>
      <c r="B955" s="306" t="s">
        <v>7380</v>
      </c>
      <c r="C955" s="307" t="s">
        <v>8485</v>
      </c>
      <c r="D955" s="307" t="s">
        <v>152</v>
      </c>
      <c r="E955" s="308" t="s">
        <v>8584</v>
      </c>
      <c r="F955" s="308" t="s">
        <v>2563</v>
      </c>
      <c r="G955" s="308" t="s">
        <v>2297</v>
      </c>
      <c r="H955" s="309" t="s">
        <v>202</v>
      </c>
      <c r="I955" s="310">
        <v>1</v>
      </c>
      <c r="J955" s="307" t="s">
        <v>8485</v>
      </c>
      <c r="K955" s="308" t="s">
        <v>453</v>
      </c>
      <c r="L955" s="308"/>
      <c r="M955" s="308" t="s">
        <v>429</v>
      </c>
      <c r="N955" s="308" t="s">
        <v>34</v>
      </c>
      <c r="O955" s="308" t="s">
        <v>57</v>
      </c>
      <c r="P955" s="308" t="s">
        <v>34</v>
      </c>
      <c r="Q955" s="308" t="s">
        <v>34</v>
      </c>
      <c r="R955" s="308" t="s">
        <v>35</v>
      </c>
      <c r="S955" s="308" t="s">
        <v>54</v>
      </c>
      <c r="T955" s="308" t="s">
        <v>37</v>
      </c>
      <c r="U955" s="311">
        <v>1980</v>
      </c>
      <c r="V955" s="308" t="s">
        <v>8585</v>
      </c>
      <c r="W955" s="308"/>
    </row>
    <row r="956" spans="1:23">
      <c r="A956" s="305" t="s">
        <v>1806</v>
      </c>
      <c r="B956" s="306" t="s">
        <v>7380</v>
      </c>
      <c r="C956" s="307" t="s">
        <v>8485</v>
      </c>
      <c r="D956" s="307" t="s">
        <v>105</v>
      </c>
      <c r="E956" s="308" t="s">
        <v>1433</v>
      </c>
      <c r="F956" s="309"/>
      <c r="G956" s="308" t="s">
        <v>4494</v>
      </c>
      <c r="H956" s="309" t="s">
        <v>1379</v>
      </c>
      <c r="I956" s="310">
        <v>1</v>
      </c>
      <c r="J956" s="307" t="s">
        <v>8485</v>
      </c>
      <c r="K956" s="308" t="s">
        <v>453</v>
      </c>
      <c r="L956" s="308"/>
      <c r="M956" s="308" t="s">
        <v>429</v>
      </c>
      <c r="N956" s="308" t="s">
        <v>34</v>
      </c>
      <c r="O956" s="308" t="s">
        <v>34</v>
      </c>
      <c r="P956" s="308" t="s">
        <v>34</v>
      </c>
      <c r="Q956" s="308" t="s">
        <v>34</v>
      </c>
      <c r="R956" s="308" t="s">
        <v>35</v>
      </c>
      <c r="S956" s="308" t="s">
        <v>54</v>
      </c>
      <c r="T956" s="308" t="s">
        <v>37</v>
      </c>
      <c r="U956" s="311">
        <v>1998</v>
      </c>
      <c r="V956" s="309"/>
      <c r="W956" s="308"/>
    </row>
    <row r="957" spans="1:23">
      <c r="A957" s="305" t="s">
        <v>1806</v>
      </c>
      <c r="B957" s="306" t="s">
        <v>7380</v>
      </c>
      <c r="C957" s="307" t="s">
        <v>8485</v>
      </c>
      <c r="D957" s="307" t="s">
        <v>47</v>
      </c>
      <c r="E957" s="308" t="s">
        <v>2331</v>
      </c>
      <c r="F957" s="309"/>
      <c r="G957" s="308" t="s">
        <v>8586</v>
      </c>
      <c r="H957" s="309" t="s">
        <v>1558</v>
      </c>
      <c r="I957" s="310">
        <v>1</v>
      </c>
      <c r="J957" s="307" t="s">
        <v>8485</v>
      </c>
      <c r="K957" s="308" t="s">
        <v>8492</v>
      </c>
      <c r="L957" s="308"/>
      <c r="M957" s="308" t="s">
        <v>429</v>
      </c>
      <c r="N957" s="308" t="s">
        <v>34</v>
      </c>
      <c r="O957" s="308" t="s">
        <v>34</v>
      </c>
      <c r="P957" s="308" t="s">
        <v>57</v>
      </c>
      <c r="Q957" s="308" t="s">
        <v>34</v>
      </c>
      <c r="R957" s="308" t="s">
        <v>35</v>
      </c>
      <c r="S957" s="308" t="s">
        <v>54</v>
      </c>
      <c r="T957" s="308" t="s">
        <v>37</v>
      </c>
      <c r="U957" s="311">
        <v>2000</v>
      </c>
      <c r="V957" s="308" t="s">
        <v>8528</v>
      </c>
      <c r="W957" s="308"/>
    </row>
    <row r="958" spans="1:23">
      <c r="A958" s="305" t="s">
        <v>1806</v>
      </c>
      <c r="B958" s="306" t="s">
        <v>7380</v>
      </c>
      <c r="C958" s="307" t="s">
        <v>8485</v>
      </c>
      <c r="D958" s="307" t="s">
        <v>26</v>
      </c>
      <c r="E958" s="308" t="s">
        <v>8587</v>
      </c>
      <c r="F958" s="308" t="s">
        <v>8570</v>
      </c>
      <c r="G958" s="308" t="s">
        <v>8588</v>
      </c>
      <c r="H958" s="309" t="s">
        <v>31</v>
      </c>
      <c r="I958" s="308"/>
      <c r="J958" s="307" t="s">
        <v>8485</v>
      </c>
      <c r="K958" s="308" t="s">
        <v>8492</v>
      </c>
      <c r="L958" s="308"/>
      <c r="M958" s="308" t="s">
        <v>33</v>
      </c>
      <c r="N958" s="308" t="s">
        <v>57</v>
      </c>
      <c r="O958" s="308" t="s">
        <v>57</v>
      </c>
      <c r="P958" s="308" t="s">
        <v>34</v>
      </c>
      <c r="Q958" s="308" t="s">
        <v>34</v>
      </c>
      <c r="R958" s="308" t="s">
        <v>35</v>
      </c>
      <c r="S958" s="309"/>
      <c r="T958" s="309"/>
      <c r="U958" s="311">
        <v>2015</v>
      </c>
      <c r="V958" s="308" t="s">
        <v>8587</v>
      </c>
      <c r="W958" s="308"/>
    </row>
    <row r="959" spans="1:23">
      <c r="A959" s="305" t="s">
        <v>1806</v>
      </c>
      <c r="B959" s="306" t="s">
        <v>7380</v>
      </c>
      <c r="C959" s="307" t="s">
        <v>8485</v>
      </c>
      <c r="D959" s="307" t="s">
        <v>47</v>
      </c>
      <c r="E959" s="308" t="s">
        <v>8587</v>
      </c>
      <c r="F959" s="308" t="s">
        <v>8570</v>
      </c>
      <c r="G959" s="308" t="s">
        <v>8588</v>
      </c>
      <c r="H959" s="309" t="s">
        <v>31</v>
      </c>
      <c r="I959" s="308"/>
      <c r="J959" s="307" t="s">
        <v>8485</v>
      </c>
      <c r="K959" s="308" t="s">
        <v>8492</v>
      </c>
      <c r="L959" s="308"/>
      <c r="M959" s="308" t="s">
        <v>33</v>
      </c>
      <c r="N959" s="308" t="s">
        <v>34</v>
      </c>
      <c r="O959" s="308" t="s">
        <v>34</v>
      </c>
      <c r="P959" s="308" t="s">
        <v>34</v>
      </c>
      <c r="Q959" s="308" t="s">
        <v>34</v>
      </c>
      <c r="R959" s="308" t="s">
        <v>35</v>
      </c>
      <c r="S959" s="309"/>
      <c r="T959" s="309"/>
      <c r="U959" s="311">
        <v>2015</v>
      </c>
      <c r="V959" s="308" t="s">
        <v>8587</v>
      </c>
      <c r="W959" s="308"/>
    </row>
    <row r="960" spans="1:23">
      <c r="A960" s="305" t="s">
        <v>1806</v>
      </c>
      <c r="B960" s="306" t="s">
        <v>7380</v>
      </c>
      <c r="C960" s="307" t="s">
        <v>8485</v>
      </c>
      <c r="D960" s="307" t="s">
        <v>143</v>
      </c>
      <c r="E960" s="308" t="s">
        <v>1401</v>
      </c>
      <c r="F960" s="309"/>
      <c r="G960" s="308" t="s">
        <v>3424</v>
      </c>
      <c r="H960" s="309" t="s">
        <v>1528</v>
      </c>
      <c r="I960" s="310">
        <v>1</v>
      </c>
      <c r="J960" s="307" t="s">
        <v>8485</v>
      </c>
      <c r="K960" s="308" t="s">
        <v>453</v>
      </c>
      <c r="L960" s="308"/>
      <c r="M960" s="308" t="s">
        <v>33</v>
      </c>
      <c r="N960" s="308" t="s">
        <v>57</v>
      </c>
      <c r="O960" s="308" t="s">
        <v>57</v>
      </c>
      <c r="P960" s="308" t="s">
        <v>34</v>
      </c>
      <c r="Q960" s="308" t="s">
        <v>34</v>
      </c>
      <c r="R960" s="308" t="s">
        <v>35</v>
      </c>
      <c r="S960" s="308" t="s">
        <v>54</v>
      </c>
      <c r="T960" s="308" t="s">
        <v>37</v>
      </c>
      <c r="U960" s="311">
        <v>1975</v>
      </c>
      <c r="V960" s="308" t="s">
        <v>1401</v>
      </c>
      <c r="W960" s="308"/>
    </row>
    <row r="961" spans="1:23">
      <c r="A961" s="305" t="s">
        <v>1806</v>
      </c>
      <c r="B961" s="306" t="s">
        <v>7380</v>
      </c>
      <c r="C961" s="307" t="s">
        <v>8485</v>
      </c>
      <c r="D961" s="307" t="s">
        <v>47</v>
      </c>
      <c r="E961" s="308" t="s">
        <v>1401</v>
      </c>
      <c r="F961" s="309"/>
      <c r="G961" s="308" t="s">
        <v>3424</v>
      </c>
      <c r="H961" s="309" t="s">
        <v>1528</v>
      </c>
      <c r="I961" s="310">
        <v>1</v>
      </c>
      <c r="J961" s="307" t="s">
        <v>8485</v>
      </c>
      <c r="K961" s="308" t="s">
        <v>453</v>
      </c>
      <c r="L961" s="308"/>
      <c r="M961" s="308" t="s">
        <v>429</v>
      </c>
      <c r="N961" s="308" t="s">
        <v>34</v>
      </c>
      <c r="O961" s="308" t="s">
        <v>34</v>
      </c>
      <c r="P961" s="308" t="s">
        <v>34</v>
      </c>
      <c r="Q961" s="308" t="s">
        <v>34</v>
      </c>
      <c r="R961" s="308" t="s">
        <v>35</v>
      </c>
      <c r="S961" s="308" t="s">
        <v>54</v>
      </c>
      <c r="T961" s="308" t="s">
        <v>37</v>
      </c>
      <c r="U961" s="311">
        <v>1975</v>
      </c>
      <c r="V961" s="308" t="s">
        <v>1401</v>
      </c>
      <c r="W961" s="308"/>
    </row>
    <row r="962" spans="1:23">
      <c r="A962" s="305" t="s">
        <v>1806</v>
      </c>
      <c r="B962" s="306" t="s">
        <v>7380</v>
      </c>
      <c r="C962" s="307" t="s">
        <v>8485</v>
      </c>
      <c r="D962" s="307" t="s">
        <v>38</v>
      </c>
      <c r="E962" s="308" t="s">
        <v>1401</v>
      </c>
      <c r="F962" s="308" t="s">
        <v>8487</v>
      </c>
      <c r="G962" s="308" t="s">
        <v>8589</v>
      </c>
      <c r="H962" s="309"/>
      <c r="I962" s="308"/>
      <c r="J962" s="307" t="s">
        <v>8485</v>
      </c>
      <c r="K962" s="308" t="s">
        <v>8492</v>
      </c>
      <c r="L962" s="310">
        <v>100</v>
      </c>
      <c r="M962" s="308" t="s">
        <v>33</v>
      </c>
      <c r="N962" s="308" t="s">
        <v>34</v>
      </c>
      <c r="O962" s="308" t="s">
        <v>34</v>
      </c>
      <c r="P962" s="308" t="s">
        <v>34</v>
      </c>
      <c r="Q962" s="308" t="s">
        <v>34</v>
      </c>
      <c r="R962" s="308" t="s">
        <v>35</v>
      </c>
      <c r="S962" s="308" t="s">
        <v>36</v>
      </c>
      <c r="T962" s="308"/>
      <c r="U962" s="311">
        <v>2013</v>
      </c>
      <c r="V962" s="308" t="s">
        <v>1401</v>
      </c>
      <c r="W962" s="308"/>
    </row>
    <row r="963" spans="1:23">
      <c r="A963" s="305" t="s">
        <v>1806</v>
      </c>
      <c r="B963" s="306" t="s">
        <v>7380</v>
      </c>
      <c r="C963" s="307" t="s">
        <v>8485</v>
      </c>
      <c r="D963" s="307" t="s">
        <v>152</v>
      </c>
      <c r="E963" s="308" t="s">
        <v>8590</v>
      </c>
      <c r="F963" s="309"/>
      <c r="G963" s="308" t="s">
        <v>3424</v>
      </c>
      <c r="H963" s="309" t="s">
        <v>1528</v>
      </c>
      <c r="I963" s="310">
        <v>1</v>
      </c>
      <c r="J963" s="307" t="s">
        <v>8485</v>
      </c>
      <c r="K963" s="308" t="s">
        <v>453</v>
      </c>
      <c r="L963" s="308"/>
      <c r="M963" s="308" t="s">
        <v>52</v>
      </c>
      <c r="N963" s="308" t="s">
        <v>34</v>
      </c>
      <c r="O963" s="308" t="s">
        <v>34</v>
      </c>
      <c r="P963" s="308" t="s">
        <v>34</v>
      </c>
      <c r="Q963" s="308" t="s">
        <v>34</v>
      </c>
      <c r="R963" s="308" t="s">
        <v>35</v>
      </c>
      <c r="S963" s="308" t="s">
        <v>54</v>
      </c>
      <c r="T963" s="308" t="s">
        <v>37</v>
      </c>
      <c r="U963" s="311">
        <v>1975</v>
      </c>
      <c r="V963" s="309"/>
      <c r="W963" s="308"/>
    </row>
    <row r="964" spans="1:23">
      <c r="A964" s="305" t="s">
        <v>1806</v>
      </c>
      <c r="B964" s="306" t="s">
        <v>7380</v>
      </c>
      <c r="C964" s="307" t="s">
        <v>8485</v>
      </c>
      <c r="D964" s="307" t="s">
        <v>38</v>
      </c>
      <c r="E964" s="308" t="s">
        <v>8546</v>
      </c>
      <c r="F964" s="308" t="s">
        <v>8541</v>
      </c>
      <c r="G964" s="308" t="s">
        <v>2327</v>
      </c>
      <c r="H964" s="309" t="s">
        <v>1383</v>
      </c>
      <c r="I964" s="308"/>
      <c r="J964" s="307" t="s">
        <v>8485</v>
      </c>
      <c r="K964" s="308" t="s">
        <v>8492</v>
      </c>
      <c r="L964" s="310">
        <v>50</v>
      </c>
      <c r="M964" s="308" t="s">
        <v>33</v>
      </c>
      <c r="N964" s="308" t="s">
        <v>57</v>
      </c>
      <c r="O964" s="308" t="s">
        <v>57</v>
      </c>
      <c r="P964" s="308" t="s">
        <v>34</v>
      </c>
      <c r="Q964" s="308" t="s">
        <v>34</v>
      </c>
      <c r="R964" s="308" t="s">
        <v>35</v>
      </c>
      <c r="S964" s="309"/>
      <c r="T964" s="309"/>
      <c r="U964" s="311">
        <v>2014</v>
      </c>
      <c r="V964" s="308" t="s">
        <v>8591</v>
      </c>
      <c r="W964" s="308"/>
    </row>
    <row r="965" spans="1:23">
      <c r="A965" s="305" t="s">
        <v>1806</v>
      </c>
      <c r="B965" s="306" t="s">
        <v>7380</v>
      </c>
      <c r="C965" s="307" t="s">
        <v>8485</v>
      </c>
      <c r="D965" s="307" t="s">
        <v>143</v>
      </c>
      <c r="E965" s="308" t="s">
        <v>2834</v>
      </c>
      <c r="F965" s="309"/>
      <c r="G965" s="308" t="s">
        <v>8592</v>
      </c>
      <c r="H965" s="309" t="s">
        <v>8593</v>
      </c>
      <c r="I965" s="308"/>
      <c r="J965" s="307" t="s">
        <v>8485</v>
      </c>
      <c r="K965" s="308" t="s">
        <v>8492</v>
      </c>
      <c r="L965" s="308"/>
      <c r="M965" s="308" t="s">
        <v>33</v>
      </c>
      <c r="N965" s="308" t="s">
        <v>57</v>
      </c>
      <c r="O965" s="308" t="s">
        <v>57</v>
      </c>
      <c r="P965" s="308" t="s">
        <v>57</v>
      </c>
      <c r="Q965" s="308" t="s">
        <v>57</v>
      </c>
      <c r="R965" s="308" t="s">
        <v>35</v>
      </c>
      <c r="S965" s="309"/>
      <c r="T965" s="309"/>
      <c r="U965" s="311">
        <v>1970</v>
      </c>
      <c r="V965" s="308" t="s">
        <v>2834</v>
      </c>
      <c r="W965" s="308"/>
    </row>
    <row r="966" spans="1:23">
      <c r="A966" s="305" t="s">
        <v>1806</v>
      </c>
      <c r="B966" s="306" t="s">
        <v>7380</v>
      </c>
      <c r="C966" s="307" t="s">
        <v>8485</v>
      </c>
      <c r="D966" s="307" t="s">
        <v>60</v>
      </c>
      <c r="E966" s="308" t="s">
        <v>7998</v>
      </c>
      <c r="F966" s="309"/>
      <c r="G966" s="308" t="s">
        <v>8594</v>
      </c>
      <c r="H966" s="309"/>
      <c r="I966" s="310">
        <v>1</v>
      </c>
      <c r="J966" s="307" t="s">
        <v>8485</v>
      </c>
      <c r="K966" s="308" t="s">
        <v>453</v>
      </c>
      <c r="L966" s="308"/>
      <c r="M966" s="308" t="s">
        <v>115</v>
      </c>
      <c r="N966" s="308" t="s">
        <v>34</v>
      </c>
      <c r="O966" s="308" t="s">
        <v>57</v>
      </c>
      <c r="P966" s="308" t="s">
        <v>34</v>
      </c>
      <c r="Q966" s="308" t="s">
        <v>34</v>
      </c>
      <c r="R966" s="308" t="s">
        <v>35</v>
      </c>
      <c r="S966" s="308" t="s">
        <v>54</v>
      </c>
      <c r="T966" s="308" t="s">
        <v>37</v>
      </c>
      <c r="U966" s="311">
        <v>1980</v>
      </c>
      <c r="V966" s="308" t="s">
        <v>7998</v>
      </c>
      <c r="W966" s="308"/>
    </row>
    <row r="967" spans="1:23">
      <c r="A967" s="305" t="s">
        <v>1806</v>
      </c>
      <c r="B967" s="306" t="s">
        <v>7380</v>
      </c>
      <c r="C967" s="307" t="s">
        <v>8485</v>
      </c>
      <c r="D967" s="307" t="s">
        <v>77</v>
      </c>
      <c r="E967" s="308" t="s">
        <v>8595</v>
      </c>
      <c r="F967" s="308" t="s">
        <v>2461</v>
      </c>
      <c r="G967" s="308" t="s">
        <v>8596</v>
      </c>
      <c r="H967" s="309"/>
      <c r="I967" s="310">
        <v>1</v>
      </c>
      <c r="J967" s="307" t="s">
        <v>8485</v>
      </c>
      <c r="K967" s="308" t="s">
        <v>8492</v>
      </c>
      <c r="L967" s="308"/>
      <c r="M967" s="308" t="s">
        <v>52</v>
      </c>
      <c r="N967" s="308" t="s">
        <v>34</v>
      </c>
      <c r="O967" s="308" t="s">
        <v>34</v>
      </c>
      <c r="P967" s="308" t="s">
        <v>57</v>
      </c>
      <c r="Q967" s="308" t="s">
        <v>34</v>
      </c>
      <c r="R967" s="308" t="s">
        <v>35</v>
      </c>
      <c r="S967" s="308" t="s">
        <v>54</v>
      </c>
      <c r="T967" s="308" t="s">
        <v>37</v>
      </c>
      <c r="U967" s="311">
        <v>1990</v>
      </c>
      <c r="V967" s="309"/>
      <c r="W967" s="308"/>
    </row>
    <row r="968" spans="1:23">
      <c r="A968" s="305" t="s">
        <v>1806</v>
      </c>
      <c r="B968" s="306" t="s">
        <v>7380</v>
      </c>
      <c r="C968" s="307" t="s">
        <v>8485</v>
      </c>
      <c r="D968" s="307" t="s">
        <v>152</v>
      </c>
      <c r="E968" s="308" t="s">
        <v>8597</v>
      </c>
      <c r="F968" s="309"/>
      <c r="G968" s="308" t="s">
        <v>8598</v>
      </c>
      <c r="H968" s="309"/>
      <c r="I968" s="310">
        <v>1</v>
      </c>
      <c r="J968" s="307" t="s">
        <v>8485</v>
      </c>
      <c r="K968" s="308" t="s">
        <v>453</v>
      </c>
      <c r="L968" s="308"/>
      <c r="M968" s="308" t="s">
        <v>52</v>
      </c>
      <c r="N968" s="308" t="s">
        <v>34</v>
      </c>
      <c r="O968" s="308" t="s">
        <v>57</v>
      </c>
      <c r="P968" s="308" t="s">
        <v>57</v>
      </c>
      <c r="Q968" s="308" t="s">
        <v>34</v>
      </c>
      <c r="R968" s="308" t="s">
        <v>35</v>
      </c>
      <c r="S968" s="308" t="s">
        <v>54</v>
      </c>
      <c r="T968" s="308" t="s">
        <v>37</v>
      </c>
      <c r="U968" s="311">
        <v>1960</v>
      </c>
      <c r="V968" s="309"/>
      <c r="W968" s="308"/>
    </row>
    <row r="969" spans="1:23">
      <c r="A969" s="305" t="s">
        <v>1806</v>
      </c>
      <c r="B969" s="306" t="s">
        <v>7380</v>
      </c>
      <c r="C969" s="307" t="s">
        <v>8485</v>
      </c>
      <c r="D969" s="307" t="s">
        <v>47</v>
      </c>
      <c r="E969" s="308" t="s">
        <v>2655</v>
      </c>
      <c r="F969" s="308" t="s">
        <v>8570</v>
      </c>
      <c r="G969" s="308" t="s">
        <v>8504</v>
      </c>
      <c r="H969" s="309" t="s">
        <v>1087</v>
      </c>
      <c r="I969" s="308"/>
      <c r="J969" s="307" t="s">
        <v>8485</v>
      </c>
      <c r="K969" s="308" t="s">
        <v>8492</v>
      </c>
      <c r="L969" s="308"/>
      <c r="M969" s="308" t="s">
        <v>33</v>
      </c>
      <c r="N969" s="308" t="s">
        <v>34</v>
      </c>
      <c r="O969" s="308" t="s">
        <v>34</v>
      </c>
      <c r="P969" s="308" t="s">
        <v>34</v>
      </c>
      <c r="Q969" s="308" t="s">
        <v>34</v>
      </c>
      <c r="R969" s="308" t="s">
        <v>35</v>
      </c>
      <c r="S969" s="309"/>
      <c r="T969" s="309"/>
      <c r="U969" s="311">
        <v>2012</v>
      </c>
      <c r="V969" s="308" t="s">
        <v>2655</v>
      </c>
      <c r="W969" s="308"/>
    </row>
    <row r="970" spans="1:23">
      <c r="A970" s="305" t="s">
        <v>1806</v>
      </c>
      <c r="B970" s="306" t="s">
        <v>7380</v>
      </c>
      <c r="C970" s="307" t="s">
        <v>8485</v>
      </c>
      <c r="D970" s="307" t="s">
        <v>143</v>
      </c>
      <c r="E970" s="308" t="s">
        <v>1912</v>
      </c>
      <c r="F970" s="309"/>
      <c r="G970" s="308" t="s">
        <v>8514</v>
      </c>
      <c r="H970" s="309" t="s">
        <v>8593</v>
      </c>
      <c r="I970" s="310">
        <v>1</v>
      </c>
      <c r="J970" s="307" t="s">
        <v>8485</v>
      </c>
      <c r="K970" s="308" t="s">
        <v>453</v>
      </c>
      <c r="L970" s="308"/>
      <c r="M970" s="308" t="s">
        <v>33</v>
      </c>
      <c r="N970" s="308" t="s">
        <v>34</v>
      </c>
      <c r="O970" s="308" t="s">
        <v>57</v>
      </c>
      <c r="P970" s="308" t="s">
        <v>34</v>
      </c>
      <c r="Q970" s="308" t="s">
        <v>34</v>
      </c>
      <c r="R970" s="308" t="s">
        <v>35</v>
      </c>
      <c r="S970" s="308" t="s">
        <v>54</v>
      </c>
      <c r="T970" s="308" t="s">
        <v>37</v>
      </c>
      <c r="U970" s="311">
        <v>1970</v>
      </c>
      <c r="V970" s="308" t="s">
        <v>1912</v>
      </c>
      <c r="W970" s="308"/>
    </row>
    <row r="971" spans="1:23">
      <c r="A971" s="305" t="s">
        <v>1806</v>
      </c>
      <c r="B971" s="306" t="s">
        <v>7380</v>
      </c>
      <c r="C971" s="307" t="s">
        <v>8485</v>
      </c>
      <c r="D971" s="307" t="s">
        <v>47</v>
      </c>
      <c r="E971" s="308" t="s">
        <v>8599</v>
      </c>
      <c r="F971" s="309"/>
      <c r="G971" s="308" t="s">
        <v>8514</v>
      </c>
      <c r="H971" s="309" t="s">
        <v>8593</v>
      </c>
      <c r="I971" s="310">
        <v>1</v>
      </c>
      <c r="J971" s="307" t="s">
        <v>8485</v>
      </c>
      <c r="K971" s="308" t="s">
        <v>453</v>
      </c>
      <c r="L971" s="308"/>
      <c r="M971" s="308" t="s">
        <v>429</v>
      </c>
      <c r="N971" s="308" t="s">
        <v>34</v>
      </c>
      <c r="O971" s="308" t="s">
        <v>57</v>
      </c>
      <c r="P971" s="308" t="s">
        <v>34</v>
      </c>
      <c r="Q971" s="308" t="s">
        <v>34</v>
      </c>
      <c r="R971" s="308" t="s">
        <v>35</v>
      </c>
      <c r="S971" s="308" t="s">
        <v>54</v>
      </c>
      <c r="T971" s="308" t="s">
        <v>37</v>
      </c>
      <c r="U971" s="311">
        <v>1970</v>
      </c>
      <c r="V971" s="308" t="s">
        <v>8599</v>
      </c>
      <c r="W971" s="308"/>
    </row>
    <row r="972" spans="1:23">
      <c r="A972" s="305" t="s">
        <v>1806</v>
      </c>
      <c r="B972" s="306" t="s">
        <v>7380</v>
      </c>
      <c r="C972" s="307" t="s">
        <v>8485</v>
      </c>
      <c r="D972" s="307" t="s">
        <v>143</v>
      </c>
      <c r="E972" s="308" t="s">
        <v>8600</v>
      </c>
      <c r="F972" s="309"/>
      <c r="G972" s="308" t="s">
        <v>8601</v>
      </c>
      <c r="H972" s="309"/>
      <c r="I972" s="310">
        <v>1</v>
      </c>
      <c r="J972" s="307" t="s">
        <v>8485</v>
      </c>
      <c r="K972" s="308" t="s">
        <v>453</v>
      </c>
      <c r="L972" s="308"/>
      <c r="M972" s="308" t="s">
        <v>33</v>
      </c>
      <c r="N972" s="308" t="s">
        <v>34</v>
      </c>
      <c r="O972" s="308" t="s">
        <v>34</v>
      </c>
      <c r="P972" s="308" t="s">
        <v>57</v>
      </c>
      <c r="Q972" s="308" t="s">
        <v>34</v>
      </c>
      <c r="R972" s="308" t="s">
        <v>35</v>
      </c>
      <c r="S972" s="308" t="s">
        <v>54</v>
      </c>
      <c r="T972" s="308" t="s">
        <v>37</v>
      </c>
      <c r="U972" s="311">
        <v>1970</v>
      </c>
      <c r="V972" s="308" t="s">
        <v>8602</v>
      </c>
      <c r="W972" s="308"/>
    </row>
    <row r="973" spans="1:23">
      <c r="A973" s="305" t="s">
        <v>1806</v>
      </c>
      <c r="B973" s="306" t="s">
        <v>7380</v>
      </c>
      <c r="C973" s="307" t="s">
        <v>8485</v>
      </c>
      <c r="D973" s="307" t="s">
        <v>60</v>
      </c>
      <c r="E973" s="308" t="s">
        <v>8600</v>
      </c>
      <c r="F973" s="308" t="s">
        <v>2461</v>
      </c>
      <c r="G973" s="308" t="s">
        <v>8601</v>
      </c>
      <c r="H973" s="309"/>
      <c r="I973" s="310">
        <v>1</v>
      </c>
      <c r="J973" s="307" t="s">
        <v>8485</v>
      </c>
      <c r="K973" s="308" t="s">
        <v>8603</v>
      </c>
      <c r="L973" s="308"/>
      <c r="M973" s="308" t="s">
        <v>33</v>
      </c>
      <c r="N973" s="308" t="s">
        <v>34</v>
      </c>
      <c r="O973" s="308" t="s">
        <v>34</v>
      </c>
      <c r="P973" s="308" t="s">
        <v>57</v>
      </c>
      <c r="Q973" s="308" t="s">
        <v>34</v>
      </c>
      <c r="R973" s="308" t="s">
        <v>35</v>
      </c>
      <c r="S973" s="308" t="s">
        <v>54</v>
      </c>
      <c r="T973" s="308" t="s">
        <v>37</v>
      </c>
      <c r="U973" s="311">
        <v>1970</v>
      </c>
      <c r="V973" s="308" t="s">
        <v>8602</v>
      </c>
      <c r="W973" s="308"/>
    </row>
    <row r="974" spans="1:23">
      <c r="A974" s="305" t="s">
        <v>1806</v>
      </c>
      <c r="B974" s="306" t="s">
        <v>7380</v>
      </c>
      <c r="C974" s="307" t="s">
        <v>8604</v>
      </c>
      <c r="D974" s="307" t="s">
        <v>38</v>
      </c>
      <c r="E974" s="308" t="s">
        <v>6285</v>
      </c>
      <c r="F974" s="308" t="s">
        <v>8605</v>
      </c>
      <c r="G974" s="308" t="s">
        <v>8604</v>
      </c>
      <c r="H974" s="309"/>
      <c r="I974" s="308"/>
      <c r="J974" s="307" t="s">
        <v>8604</v>
      </c>
      <c r="K974" s="308" t="s">
        <v>8606</v>
      </c>
      <c r="L974" s="310">
        <v>300</v>
      </c>
      <c r="M974" s="308" t="s">
        <v>33</v>
      </c>
      <c r="N974" s="308" t="s">
        <v>34</v>
      </c>
      <c r="O974" s="308" t="s">
        <v>34</v>
      </c>
      <c r="P974" s="308" t="s">
        <v>34</v>
      </c>
      <c r="Q974" s="308" t="s">
        <v>34</v>
      </c>
      <c r="R974" s="308" t="s">
        <v>35</v>
      </c>
      <c r="S974" s="308" t="s">
        <v>36</v>
      </c>
      <c r="T974" s="308" t="s">
        <v>45</v>
      </c>
      <c r="U974" s="311">
        <v>2017</v>
      </c>
      <c r="V974" s="308" t="s">
        <v>34</v>
      </c>
      <c r="W974" s="308"/>
    </row>
    <row r="975" spans="1:23">
      <c r="A975" s="305" t="s">
        <v>1806</v>
      </c>
      <c r="B975" s="306" t="s">
        <v>7380</v>
      </c>
      <c r="C975" s="307" t="s">
        <v>8604</v>
      </c>
      <c r="D975" s="307" t="s">
        <v>26</v>
      </c>
      <c r="E975" s="308" t="s">
        <v>8607</v>
      </c>
      <c r="F975" s="308" t="s">
        <v>8608</v>
      </c>
      <c r="G975" s="308" t="s">
        <v>8609</v>
      </c>
      <c r="H975" s="309"/>
      <c r="I975" s="308"/>
      <c r="J975" s="307" t="s">
        <v>8604</v>
      </c>
      <c r="K975" s="308" t="s">
        <v>8610</v>
      </c>
      <c r="L975" s="310">
        <v>0</v>
      </c>
      <c r="M975" s="308" t="s">
        <v>65</v>
      </c>
      <c r="N975" s="308" t="s">
        <v>34</v>
      </c>
      <c r="O975" s="308" t="s">
        <v>34</v>
      </c>
      <c r="P975" s="308" t="s">
        <v>34</v>
      </c>
      <c r="Q975" s="308" t="s">
        <v>34</v>
      </c>
      <c r="R975" s="308" t="s">
        <v>35</v>
      </c>
      <c r="S975" s="308" t="s">
        <v>54</v>
      </c>
      <c r="T975" s="308" t="s">
        <v>37</v>
      </c>
      <c r="U975" s="311">
        <v>2002</v>
      </c>
      <c r="V975" s="308" t="s">
        <v>8610</v>
      </c>
      <c r="W975" s="308"/>
    </row>
    <row r="976" spans="1:23">
      <c r="A976" s="305" t="s">
        <v>1806</v>
      </c>
      <c r="B976" s="306" t="s">
        <v>7380</v>
      </c>
      <c r="C976" s="307" t="s">
        <v>8604</v>
      </c>
      <c r="D976" s="307" t="s">
        <v>26</v>
      </c>
      <c r="E976" s="308" t="s">
        <v>3217</v>
      </c>
      <c r="F976" s="308" t="s">
        <v>8611</v>
      </c>
      <c r="G976" s="308" t="s">
        <v>8609</v>
      </c>
      <c r="H976" s="309"/>
      <c r="I976" s="308"/>
      <c r="J976" s="307" t="s">
        <v>8604</v>
      </c>
      <c r="K976" s="308" t="s">
        <v>8612</v>
      </c>
      <c r="L976" s="310">
        <v>100</v>
      </c>
      <c r="M976" s="308" t="s">
        <v>33</v>
      </c>
      <c r="N976" s="308" t="s">
        <v>34</v>
      </c>
      <c r="O976" s="308" t="s">
        <v>34</v>
      </c>
      <c r="P976" s="308" t="s">
        <v>57</v>
      </c>
      <c r="Q976" s="308" t="s">
        <v>34</v>
      </c>
      <c r="R976" s="308" t="s">
        <v>53</v>
      </c>
      <c r="S976" s="308" t="s">
        <v>54</v>
      </c>
      <c r="T976" s="308" t="s">
        <v>37</v>
      </c>
      <c r="U976" s="311">
        <v>2000</v>
      </c>
      <c r="V976" s="308" t="s">
        <v>8610</v>
      </c>
      <c r="W976" s="308"/>
    </row>
    <row r="977" spans="1:23">
      <c r="A977" s="305" t="s">
        <v>1806</v>
      </c>
      <c r="B977" s="306" t="s">
        <v>7380</v>
      </c>
      <c r="C977" s="307" t="s">
        <v>8604</v>
      </c>
      <c r="D977" s="307" t="s">
        <v>87</v>
      </c>
      <c r="E977" s="308" t="s">
        <v>8613</v>
      </c>
      <c r="F977" s="308" t="s">
        <v>8614</v>
      </c>
      <c r="G977" s="308" t="s">
        <v>8615</v>
      </c>
      <c r="H977" s="309"/>
      <c r="I977" s="308"/>
      <c r="J977" s="307" t="s">
        <v>8604</v>
      </c>
      <c r="K977" s="308" t="s">
        <v>1979</v>
      </c>
      <c r="L977" s="310">
        <v>600</v>
      </c>
      <c r="M977" s="308" t="s">
        <v>33</v>
      </c>
      <c r="N977" s="308" t="s">
        <v>34</v>
      </c>
      <c r="O977" s="308" t="s">
        <v>34</v>
      </c>
      <c r="P977" s="308" t="s">
        <v>34</v>
      </c>
      <c r="Q977" s="308" t="s">
        <v>57</v>
      </c>
      <c r="R977" s="308" t="s">
        <v>35</v>
      </c>
      <c r="S977" s="308" t="s">
        <v>36</v>
      </c>
      <c r="T977" s="308" t="s">
        <v>45</v>
      </c>
      <c r="U977" s="311">
        <v>1970</v>
      </c>
      <c r="V977" s="309"/>
      <c r="W977" s="308"/>
    </row>
    <row r="978" spans="1:23">
      <c r="A978" s="305" t="s">
        <v>1806</v>
      </c>
      <c r="B978" s="306" t="s">
        <v>7380</v>
      </c>
      <c r="C978" s="307" t="s">
        <v>8604</v>
      </c>
      <c r="D978" s="307" t="s">
        <v>87</v>
      </c>
      <c r="E978" s="308" t="s">
        <v>8616</v>
      </c>
      <c r="F978" s="308" t="s">
        <v>8605</v>
      </c>
      <c r="G978" s="308" t="s">
        <v>8604</v>
      </c>
      <c r="H978" s="309"/>
      <c r="I978" s="308"/>
      <c r="J978" s="307" t="s">
        <v>8604</v>
      </c>
      <c r="K978" s="308" t="s">
        <v>8606</v>
      </c>
      <c r="L978" s="310">
        <v>500</v>
      </c>
      <c r="M978" s="308" t="s">
        <v>33</v>
      </c>
      <c r="N978" s="308" t="s">
        <v>57</v>
      </c>
      <c r="O978" s="308" t="s">
        <v>57</v>
      </c>
      <c r="P978" s="308" t="s">
        <v>57</v>
      </c>
      <c r="Q978" s="308" t="s">
        <v>57</v>
      </c>
      <c r="R978" s="308" t="s">
        <v>85</v>
      </c>
      <c r="S978" s="309"/>
      <c r="T978" s="309"/>
      <c r="U978" s="311">
        <v>1984</v>
      </c>
      <c r="V978" s="309"/>
      <c r="W978" s="308"/>
    </row>
    <row r="979" spans="1:23">
      <c r="A979" s="305" t="s">
        <v>1806</v>
      </c>
      <c r="B979" s="306" t="s">
        <v>7380</v>
      </c>
      <c r="C979" s="307" t="s">
        <v>8604</v>
      </c>
      <c r="D979" s="307" t="s">
        <v>47</v>
      </c>
      <c r="E979" s="308" t="s">
        <v>8617</v>
      </c>
      <c r="F979" s="308" t="s">
        <v>8618</v>
      </c>
      <c r="G979" s="308" t="s">
        <v>8609</v>
      </c>
      <c r="H979" s="309"/>
      <c r="I979" s="308"/>
      <c r="J979" s="307" t="s">
        <v>8604</v>
      </c>
      <c r="K979" s="308" t="s">
        <v>8606</v>
      </c>
      <c r="L979" s="310">
        <v>0</v>
      </c>
      <c r="M979" s="308" t="s">
        <v>52</v>
      </c>
      <c r="N979" s="308" t="s">
        <v>34</v>
      </c>
      <c r="O979" s="308" t="s">
        <v>34</v>
      </c>
      <c r="P979" s="308" t="s">
        <v>57</v>
      </c>
      <c r="Q979" s="308" t="s">
        <v>57</v>
      </c>
      <c r="R979" s="308" t="s">
        <v>35</v>
      </c>
      <c r="S979" s="308" t="s">
        <v>76</v>
      </c>
      <c r="T979" s="308" t="s">
        <v>37</v>
      </c>
      <c r="U979" s="311">
        <v>1995</v>
      </c>
      <c r="V979" s="309"/>
      <c r="W979" s="308"/>
    </row>
    <row r="980" spans="1:23">
      <c r="A980" s="305" t="s">
        <v>1806</v>
      </c>
      <c r="B980" s="306" t="s">
        <v>7380</v>
      </c>
      <c r="C980" s="307" t="s">
        <v>8604</v>
      </c>
      <c r="D980" s="307" t="s">
        <v>77</v>
      </c>
      <c r="E980" s="308" t="s">
        <v>8619</v>
      </c>
      <c r="F980" s="308" t="s">
        <v>8620</v>
      </c>
      <c r="G980" s="308" t="s">
        <v>8604</v>
      </c>
      <c r="H980" s="309"/>
      <c r="I980" s="308"/>
      <c r="J980" s="307" t="s">
        <v>8604</v>
      </c>
      <c r="K980" s="308" t="s">
        <v>8621</v>
      </c>
      <c r="L980" s="310">
        <v>0</v>
      </c>
      <c r="M980" s="308" t="s">
        <v>65</v>
      </c>
      <c r="N980" s="308" t="s">
        <v>57</v>
      </c>
      <c r="O980" s="308" t="s">
        <v>57</v>
      </c>
      <c r="P980" s="308" t="s">
        <v>57</v>
      </c>
      <c r="Q980" s="308" t="s">
        <v>57</v>
      </c>
      <c r="R980" s="308" t="s">
        <v>35</v>
      </c>
      <c r="S980" s="308" t="s">
        <v>54</v>
      </c>
      <c r="T980" s="308" t="s">
        <v>37</v>
      </c>
      <c r="U980" s="311">
        <v>2004</v>
      </c>
      <c r="V980" s="308" t="s">
        <v>8621</v>
      </c>
      <c r="W980" s="308"/>
    </row>
    <row r="981" spans="1:23">
      <c r="A981" s="305" t="s">
        <v>1806</v>
      </c>
      <c r="B981" s="306" t="s">
        <v>7380</v>
      </c>
      <c r="C981" s="307" t="s">
        <v>8604</v>
      </c>
      <c r="D981" s="307" t="s">
        <v>77</v>
      </c>
      <c r="E981" s="308" t="s">
        <v>8622</v>
      </c>
      <c r="F981" s="308" t="s">
        <v>8623</v>
      </c>
      <c r="G981" s="308" t="s">
        <v>8604</v>
      </c>
      <c r="H981" s="309"/>
      <c r="I981" s="308"/>
      <c r="J981" s="307" t="s">
        <v>8604</v>
      </c>
      <c r="K981" s="308" t="s">
        <v>8624</v>
      </c>
      <c r="L981" s="310">
        <v>80</v>
      </c>
      <c r="M981" s="308" t="s">
        <v>65</v>
      </c>
      <c r="N981" s="308" t="s">
        <v>57</v>
      </c>
      <c r="O981" s="308" t="s">
        <v>57</v>
      </c>
      <c r="P981" s="308" t="s">
        <v>34</v>
      </c>
      <c r="Q981" s="308" t="s">
        <v>57</v>
      </c>
      <c r="R981" s="308" t="s">
        <v>35</v>
      </c>
      <c r="S981" s="308" t="s">
        <v>54</v>
      </c>
      <c r="T981" s="308" t="s">
        <v>37</v>
      </c>
      <c r="U981" s="311">
        <v>2003</v>
      </c>
      <c r="V981" s="308" t="s">
        <v>8624</v>
      </c>
      <c r="W981" s="308"/>
    </row>
    <row r="982" spans="1:23">
      <c r="A982" s="305" t="s">
        <v>1806</v>
      </c>
      <c r="B982" s="306" t="s">
        <v>7380</v>
      </c>
      <c r="C982" s="307" t="s">
        <v>8604</v>
      </c>
      <c r="D982" s="307" t="s">
        <v>77</v>
      </c>
      <c r="E982" s="308" t="s">
        <v>8625</v>
      </c>
      <c r="F982" s="308" t="s">
        <v>2011</v>
      </c>
      <c r="G982" s="308" t="s">
        <v>8604</v>
      </c>
      <c r="H982" s="309"/>
      <c r="I982" s="308"/>
      <c r="J982" s="307" t="s">
        <v>8604</v>
      </c>
      <c r="K982" s="308" t="s">
        <v>8626</v>
      </c>
      <c r="L982" s="310">
        <v>0</v>
      </c>
      <c r="M982" s="308" t="s">
        <v>65</v>
      </c>
      <c r="N982" s="308" t="s">
        <v>57</v>
      </c>
      <c r="O982" s="308" t="s">
        <v>57</v>
      </c>
      <c r="P982" s="308" t="s">
        <v>57</v>
      </c>
      <c r="Q982" s="308" t="s">
        <v>57</v>
      </c>
      <c r="R982" s="308" t="s">
        <v>53</v>
      </c>
      <c r="S982" s="308" t="s">
        <v>54</v>
      </c>
      <c r="T982" s="308" t="s">
        <v>37</v>
      </c>
      <c r="U982" s="311">
        <v>1970</v>
      </c>
      <c r="V982" s="308" t="s">
        <v>8627</v>
      </c>
      <c r="W982" s="308"/>
    </row>
    <row r="983" spans="1:23">
      <c r="A983" s="305" t="s">
        <v>1806</v>
      </c>
      <c r="B983" s="306" t="s">
        <v>7380</v>
      </c>
      <c r="C983" s="307" t="s">
        <v>8604</v>
      </c>
      <c r="D983" s="307" t="s">
        <v>77</v>
      </c>
      <c r="E983" s="308" t="s">
        <v>8628</v>
      </c>
      <c r="F983" s="308" t="s">
        <v>5695</v>
      </c>
      <c r="G983" s="308" t="s">
        <v>8604</v>
      </c>
      <c r="H983" s="309"/>
      <c r="I983" s="308"/>
      <c r="J983" s="307" t="s">
        <v>8604</v>
      </c>
      <c r="K983" s="308" t="s">
        <v>8629</v>
      </c>
      <c r="L983" s="310">
        <v>0</v>
      </c>
      <c r="M983" s="308" t="s">
        <v>65</v>
      </c>
      <c r="N983" s="308" t="s">
        <v>57</v>
      </c>
      <c r="O983" s="308" t="s">
        <v>57</v>
      </c>
      <c r="P983" s="308" t="s">
        <v>34</v>
      </c>
      <c r="Q983" s="308" t="s">
        <v>57</v>
      </c>
      <c r="R983" s="308" t="s">
        <v>35</v>
      </c>
      <c r="S983" s="308" t="s">
        <v>54</v>
      </c>
      <c r="T983" s="308" t="s">
        <v>37</v>
      </c>
      <c r="U983" s="311">
        <v>1997</v>
      </c>
      <c r="V983" s="308" t="s">
        <v>8629</v>
      </c>
      <c r="W983" s="308"/>
    </row>
    <row r="984" spans="1:23">
      <c r="A984" s="305" t="s">
        <v>1806</v>
      </c>
      <c r="B984" s="306" t="s">
        <v>7380</v>
      </c>
      <c r="C984" s="307" t="s">
        <v>8604</v>
      </c>
      <c r="D984" s="307" t="s">
        <v>77</v>
      </c>
      <c r="E984" s="308" t="s">
        <v>8630</v>
      </c>
      <c r="F984" s="308" t="s">
        <v>8631</v>
      </c>
      <c r="G984" s="308" t="s">
        <v>8604</v>
      </c>
      <c r="H984" s="309"/>
      <c r="I984" s="308"/>
      <c r="J984" s="307" t="s">
        <v>8604</v>
      </c>
      <c r="K984" s="308" t="s">
        <v>8632</v>
      </c>
      <c r="L984" s="310">
        <v>150</v>
      </c>
      <c r="M984" s="308" t="s">
        <v>65</v>
      </c>
      <c r="N984" s="308" t="s">
        <v>57</v>
      </c>
      <c r="O984" s="308" t="s">
        <v>57</v>
      </c>
      <c r="P984" s="308" t="s">
        <v>57</v>
      </c>
      <c r="Q984" s="308" t="s">
        <v>57</v>
      </c>
      <c r="R984" s="308" t="s">
        <v>53</v>
      </c>
      <c r="S984" s="308" t="s">
        <v>54</v>
      </c>
      <c r="T984" s="308" t="s">
        <v>37</v>
      </c>
      <c r="U984" s="311">
        <v>1990</v>
      </c>
      <c r="V984" s="308" t="s">
        <v>8632</v>
      </c>
      <c r="W984" s="308"/>
    </row>
    <row r="985" spans="1:23">
      <c r="A985" s="305" t="s">
        <v>1806</v>
      </c>
      <c r="B985" s="306" t="s">
        <v>7380</v>
      </c>
      <c r="C985" s="307" t="s">
        <v>8604</v>
      </c>
      <c r="D985" s="307" t="s">
        <v>77</v>
      </c>
      <c r="E985" s="308" t="s">
        <v>8633</v>
      </c>
      <c r="F985" s="308" t="s">
        <v>2011</v>
      </c>
      <c r="G985" s="308" t="s">
        <v>8604</v>
      </c>
      <c r="H985" s="309"/>
      <c r="I985" s="308"/>
      <c r="J985" s="307" t="s">
        <v>8604</v>
      </c>
      <c r="K985" s="308" t="s">
        <v>8634</v>
      </c>
      <c r="L985" s="310">
        <v>0</v>
      </c>
      <c r="M985" s="308" t="s">
        <v>65</v>
      </c>
      <c r="N985" s="308" t="s">
        <v>57</v>
      </c>
      <c r="O985" s="308" t="s">
        <v>57</v>
      </c>
      <c r="P985" s="308" t="s">
        <v>57</v>
      </c>
      <c r="Q985" s="308" t="s">
        <v>57</v>
      </c>
      <c r="R985" s="308" t="s">
        <v>53</v>
      </c>
      <c r="S985" s="308" t="s">
        <v>54</v>
      </c>
      <c r="T985" s="308" t="s">
        <v>37</v>
      </c>
      <c r="U985" s="311">
        <v>1970</v>
      </c>
      <c r="V985" s="308" t="s">
        <v>8634</v>
      </c>
      <c r="W985" s="308"/>
    </row>
    <row r="986" spans="1:23">
      <c r="A986" s="305" t="s">
        <v>1806</v>
      </c>
      <c r="B986" s="306" t="s">
        <v>7380</v>
      </c>
      <c r="C986" s="307" t="s">
        <v>8604</v>
      </c>
      <c r="D986" s="307" t="s">
        <v>77</v>
      </c>
      <c r="E986" s="308" t="s">
        <v>8635</v>
      </c>
      <c r="F986" s="308" t="s">
        <v>5699</v>
      </c>
      <c r="G986" s="308" t="s">
        <v>8604</v>
      </c>
      <c r="H986" s="309"/>
      <c r="I986" s="308"/>
      <c r="J986" s="307" t="s">
        <v>8604</v>
      </c>
      <c r="K986" s="308" t="s">
        <v>8636</v>
      </c>
      <c r="L986" s="310">
        <v>0</v>
      </c>
      <c r="M986" s="308" t="s">
        <v>65</v>
      </c>
      <c r="N986" s="308" t="s">
        <v>57</v>
      </c>
      <c r="O986" s="308" t="s">
        <v>57</v>
      </c>
      <c r="P986" s="308" t="s">
        <v>57</v>
      </c>
      <c r="Q986" s="308" t="s">
        <v>57</v>
      </c>
      <c r="R986" s="308" t="s">
        <v>53</v>
      </c>
      <c r="S986" s="308" t="s">
        <v>54</v>
      </c>
      <c r="T986" s="308" t="s">
        <v>45</v>
      </c>
      <c r="U986" s="311">
        <v>1980</v>
      </c>
      <c r="V986" s="308" t="s">
        <v>8637</v>
      </c>
      <c r="W986" s="308"/>
    </row>
    <row r="987" spans="1:23">
      <c r="A987" s="305" t="s">
        <v>1806</v>
      </c>
      <c r="B987" s="306" t="s">
        <v>7380</v>
      </c>
      <c r="C987" s="307" t="s">
        <v>8604</v>
      </c>
      <c r="D987" s="307" t="s">
        <v>77</v>
      </c>
      <c r="E987" s="308" t="s">
        <v>8638</v>
      </c>
      <c r="F987" s="308" t="s">
        <v>8639</v>
      </c>
      <c r="G987" s="308" t="s">
        <v>8604</v>
      </c>
      <c r="H987" s="309"/>
      <c r="I987" s="308"/>
      <c r="J987" s="307" t="s">
        <v>8604</v>
      </c>
      <c r="K987" s="308" t="s">
        <v>8606</v>
      </c>
      <c r="L987" s="310">
        <v>0</v>
      </c>
      <c r="M987" s="308" t="s">
        <v>52</v>
      </c>
      <c r="N987" s="308" t="s">
        <v>57</v>
      </c>
      <c r="O987" s="308" t="s">
        <v>57</v>
      </c>
      <c r="P987" s="308" t="s">
        <v>57</v>
      </c>
      <c r="Q987" s="308" t="s">
        <v>57</v>
      </c>
      <c r="R987" s="308" t="s">
        <v>511</v>
      </c>
      <c r="S987" s="308" t="s">
        <v>54</v>
      </c>
      <c r="T987" s="308" t="s">
        <v>37</v>
      </c>
      <c r="U987" s="311">
        <v>1995</v>
      </c>
      <c r="V987" s="309"/>
      <c r="W987" s="308"/>
    </row>
    <row r="988" spans="1:23">
      <c r="A988" s="305" t="s">
        <v>1806</v>
      </c>
      <c r="B988" s="306" t="s">
        <v>7380</v>
      </c>
      <c r="C988" s="307" t="s">
        <v>8604</v>
      </c>
      <c r="D988" s="307" t="s">
        <v>107</v>
      </c>
      <c r="E988" s="308" t="s">
        <v>161</v>
      </c>
      <c r="F988" s="309"/>
      <c r="G988" s="308" t="s">
        <v>8640</v>
      </c>
      <c r="H988" s="309"/>
      <c r="I988" s="308"/>
      <c r="J988" s="307" t="s">
        <v>8604</v>
      </c>
      <c r="K988" s="308" t="s">
        <v>8606</v>
      </c>
      <c r="L988" s="310">
        <v>0</v>
      </c>
      <c r="M988" s="308" t="s">
        <v>52</v>
      </c>
      <c r="N988" s="308" t="s">
        <v>34</v>
      </c>
      <c r="O988" s="308" t="s">
        <v>34</v>
      </c>
      <c r="P988" s="308" t="s">
        <v>34</v>
      </c>
      <c r="Q988" s="308" t="s">
        <v>34</v>
      </c>
      <c r="R988" s="308" t="s">
        <v>35</v>
      </c>
      <c r="S988" s="308" t="s">
        <v>54</v>
      </c>
      <c r="T988" s="308" t="s">
        <v>58</v>
      </c>
      <c r="U988" s="311">
        <v>2019</v>
      </c>
      <c r="V988" s="308" t="s">
        <v>57</v>
      </c>
      <c r="W988" s="308"/>
    </row>
    <row r="989" spans="1:23">
      <c r="A989" s="305" t="s">
        <v>1806</v>
      </c>
      <c r="B989" s="306" t="s">
        <v>7380</v>
      </c>
      <c r="C989" s="307" t="s">
        <v>8604</v>
      </c>
      <c r="D989" s="307" t="s">
        <v>132</v>
      </c>
      <c r="E989" s="308" t="s">
        <v>8641</v>
      </c>
      <c r="F989" s="308" t="s">
        <v>5695</v>
      </c>
      <c r="G989" s="308" t="s">
        <v>8604</v>
      </c>
      <c r="H989" s="309"/>
      <c r="I989" s="308"/>
      <c r="J989" s="307" t="s">
        <v>8604</v>
      </c>
      <c r="K989" s="308" t="s">
        <v>4671</v>
      </c>
      <c r="L989" s="310">
        <v>0</v>
      </c>
      <c r="M989" s="308" t="s">
        <v>65</v>
      </c>
      <c r="N989" s="308" t="s">
        <v>34</v>
      </c>
      <c r="O989" s="308" t="s">
        <v>57</v>
      </c>
      <c r="P989" s="308" t="s">
        <v>34</v>
      </c>
      <c r="Q989" s="308" t="s">
        <v>34</v>
      </c>
      <c r="R989" s="308" t="s">
        <v>35</v>
      </c>
      <c r="S989" s="308" t="s">
        <v>54</v>
      </c>
      <c r="T989" s="308" t="s">
        <v>37</v>
      </c>
      <c r="U989" s="311">
        <v>2003</v>
      </c>
      <c r="V989" s="308" t="s">
        <v>4671</v>
      </c>
      <c r="W989" s="308"/>
    </row>
    <row r="990" spans="1:23">
      <c r="A990" s="305" t="s">
        <v>1806</v>
      </c>
      <c r="B990" s="306" t="s">
        <v>7380</v>
      </c>
      <c r="C990" s="307" t="s">
        <v>8642</v>
      </c>
      <c r="D990" s="307" t="s">
        <v>148</v>
      </c>
      <c r="E990" s="308" t="s">
        <v>2025</v>
      </c>
      <c r="F990" s="309"/>
      <c r="G990" s="308" t="s">
        <v>1609</v>
      </c>
      <c r="H990" s="309" t="s">
        <v>287</v>
      </c>
      <c r="I990" s="308"/>
      <c r="J990" s="311"/>
      <c r="K990" s="308" t="s">
        <v>8643</v>
      </c>
      <c r="L990" s="308"/>
      <c r="M990" s="308" t="s">
        <v>150</v>
      </c>
      <c r="N990" s="308" t="s">
        <v>34</v>
      </c>
      <c r="O990" s="308" t="s">
        <v>34</v>
      </c>
      <c r="P990" s="308" t="s">
        <v>34</v>
      </c>
      <c r="Q990" s="308" t="s">
        <v>34</v>
      </c>
      <c r="R990" s="308" t="s">
        <v>35</v>
      </c>
      <c r="S990" s="308" t="s">
        <v>71</v>
      </c>
      <c r="T990" s="308" t="s">
        <v>45</v>
      </c>
      <c r="U990" s="311">
        <v>2004</v>
      </c>
      <c r="V990" s="309"/>
      <c r="W990" s="308"/>
    </row>
    <row r="991" spans="1:23">
      <c r="A991" s="305" t="s">
        <v>1806</v>
      </c>
      <c r="B991" s="306" t="s">
        <v>7380</v>
      </c>
      <c r="C991" s="307" t="s">
        <v>8642</v>
      </c>
      <c r="D991" s="307" t="s">
        <v>105</v>
      </c>
      <c r="E991" s="308" t="s">
        <v>3963</v>
      </c>
      <c r="F991" s="309"/>
      <c r="G991" s="308" t="s">
        <v>8644</v>
      </c>
      <c r="H991" s="308"/>
      <c r="I991" s="308"/>
      <c r="J991" s="307" t="s">
        <v>8642</v>
      </c>
      <c r="K991" s="308" t="s">
        <v>8645</v>
      </c>
      <c r="L991" s="308"/>
      <c r="M991" s="308" t="s">
        <v>44</v>
      </c>
      <c r="N991" s="308" t="s">
        <v>34</v>
      </c>
      <c r="O991" s="308" t="s">
        <v>34</v>
      </c>
      <c r="P991" s="308" t="s">
        <v>34</v>
      </c>
      <c r="Q991" s="308" t="s">
        <v>34</v>
      </c>
      <c r="R991" s="308" t="s">
        <v>53</v>
      </c>
      <c r="S991" s="309"/>
      <c r="T991" s="308" t="s">
        <v>58</v>
      </c>
      <c r="U991" s="311">
        <v>2014</v>
      </c>
      <c r="V991" s="309"/>
      <c r="W991" s="308"/>
    </row>
    <row r="992" spans="1:23">
      <c r="A992" s="305" t="s">
        <v>1806</v>
      </c>
      <c r="B992" s="306" t="s">
        <v>7380</v>
      </c>
      <c r="C992" s="307" t="s">
        <v>8642</v>
      </c>
      <c r="D992" s="307" t="s">
        <v>60</v>
      </c>
      <c r="E992" s="308" t="s">
        <v>4677</v>
      </c>
      <c r="F992" s="309"/>
      <c r="G992" s="308" t="s">
        <v>8646</v>
      </c>
      <c r="H992" s="309" t="s">
        <v>257</v>
      </c>
      <c r="I992" s="308"/>
      <c r="J992" s="307" t="s">
        <v>8642</v>
      </c>
      <c r="K992" s="308" t="s">
        <v>8645</v>
      </c>
      <c r="L992" s="308"/>
      <c r="M992" s="308" t="s">
        <v>44</v>
      </c>
      <c r="N992" s="308" t="s">
        <v>34</v>
      </c>
      <c r="O992" s="308" t="s">
        <v>34</v>
      </c>
      <c r="P992" s="308" t="s">
        <v>57</v>
      </c>
      <c r="Q992" s="308" t="s">
        <v>57</v>
      </c>
      <c r="R992" s="308" t="s">
        <v>35</v>
      </c>
      <c r="S992" s="309"/>
      <c r="T992" s="308" t="s">
        <v>58</v>
      </c>
      <c r="U992" s="311">
        <v>1966</v>
      </c>
      <c r="V992" s="309"/>
      <c r="W992" s="308"/>
    </row>
    <row r="993" spans="1:23">
      <c r="A993" s="305" t="s">
        <v>1806</v>
      </c>
      <c r="B993" s="306" t="s">
        <v>7380</v>
      </c>
      <c r="C993" s="307" t="s">
        <v>8642</v>
      </c>
      <c r="D993" s="307" t="s">
        <v>77</v>
      </c>
      <c r="E993" s="308" t="s">
        <v>8647</v>
      </c>
      <c r="F993" s="308" t="s">
        <v>8648</v>
      </c>
      <c r="G993" s="308" t="s">
        <v>8649</v>
      </c>
      <c r="H993" s="309"/>
      <c r="I993" s="308"/>
      <c r="J993" s="307" t="s">
        <v>8604</v>
      </c>
      <c r="K993" s="308" t="s">
        <v>8650</v>
      </c>
      <c r="L993" s="310">
        <v>0</v>
      </c>
      <c r="M993" s="308" t="s">
        <v>65</v>
      </c>
      <c r="N993" s="308" t="s">
        <v>57</v>
      </c>
      <c r="O993" s="308" t="s">
        <v>57</v>
      </c>
      <c r="P993" s="308" t="s">
        <v>57</v>
      </c>
      <c r="Q993" s="308" t="s">
        <v>57</v>
      </c>
      <c r="R993" s="308" t="s">
        <v>35</v>
      </c>
      <c r="S993" s="308" t="s">
        <v>54</v>
      </c>
      <c r="T993" s="308" t="s">
        <v>37</v>
      </c>
      <c r="U993" s="311">
        <v>2007</v>
      </c>
      <c r="V993" s="308" t="s">
        <v>8651</v>
      </c>
      <c r="W993" s="308"/>
    </row>
    <row r="994" spans="1:23">
      <c r="A994" s="305" t="s">
        <v>1806</v>
      </c>
      <c r="B994" s="306" t="s">
        <v>7380</v>
      </c>
      <c r="C994" s="307" t="s">
        <v>8642</v>
      </c>
      <c r="D994" s="307" t="s">
        <v>101</v>
      </c>
      <c r="E994" s="308" t="s">
        <v>288</v>
      </c>
      <c r="F994" s="309"/>
      <c r="G994" s="308" t="s">
        <v>1609</v>
      </c>
      <c r="H994" s="309" t="s">
        <v>287</v>
      </c>
      <c r="I994" s="308"/>
      <c r="J994" s="311"/>
      <c r="K994" s="308" t="s">
        <v>8652</v>
      </c>
      <c r="L994" s="308"/>
      <c r="M994" s="308" t="s">
        <v>150</v>
      </c>
      <c r="N994" s="308" t="s">
        <v>34</v>
      </c>
      <c r="O994" s="308" t="s">
        <v>34</v>
      </c>
      <c r="P994" s="308" t="s">
        <v>34</v>
      </c>
      <c r="Q994" s="308" t="s">
        <v>34</v>
      </c>
      <c r="R994" s="308" t="s">
        <v>35</v>
      </c>
      <c r="S994" s="308" t="s">
        <v>36</v>
      </c>
      <c r="T994" s="308" t="s">
        <v>45</v>
      </c>
      <c r="U994" s="311">
        <v>2007</v>
      </c>
      <c r="V994" s="309"/>
      <c r="W994" s="308"/>
    </row>
    <row r="995" spans="1:23">
      <c r="A995" s="305" t="s">
        <v>1806</v>
      </c>
      <c r="B995" s="306" t="s">
        <v>7380</v>
      </c>
      <c r="C995" s="307" t="s">
        <v>8642</v>
      </c>
      <c r="D995" s="307" t="s">
        <v>132</v>
      </c>
      <c r="E995" s="308" t="s">
        <v>133</v>
      </c>
      <c r="F995" s="309"/>
      <c r="G995" s="308" t="s">
        <v>8653</v>
      </c>
      <c r="H995" s="309"/>
      <c r="I995" s="308"/>
      <c r="J995" s="307" t="s">
        <v>8642</v>
      </c>
      <c r="K995" s="308" t="s">
        <v>8645</v>
      </c>
      <c r="L995" s="308"/>
      <c r="M995" s="308" t="s">
        <v>44</v>
      </c>
      <c r="N995" s="308" t="s">
        <v>34</v>
      </c>
      <c r="O995" s="308" t="s">
        <v>34</v>
      </c>
      <c r="P995" s="308" t="s">
        <v>34</v>
      </c>
      <c r="Q995" s="308" t="s">
        <v>34</v>
      </c>
      <c r="R995" s="308" t="s">
        <v>35</v>
      </c>
      <c r="S995" s="308" t="s">
        <v>54</v>
      </c>
      <c r="T995" s="308"/>
      <c r="U995" s="311">
        <v>2017</v>
      </c>
      <c r="V995" s="309"/>
      <c r="W995" s="308"/>
    </row>
    <row r="996" spans="1:23">
      <c r="A996" s="305" t="s">
        <v>1806</v>
      </c>
      <c r="B996" s="306" t="s">
        <v>7380</v>
      </c>
      <c r="C996" s="307" t="s">
        <v>8642</v>
      </c>
      <c r="D996" s="307" t="s">
        <v>180</v>
      </c>
      <c r="E996" s="308" t="s">
        <v>8654</v>
      </c>
      <c r="F996" s="309"/>
      <c r="G996" s="308" t="s">
        <v>8655</v>
      </c>
      <c r="H996" s="308"/>
      <c r="I996" s="308"/>
      <c r="J996" s="307" t="s">
        <v>8642</v>
      </c>
      <c r="K996" s="308" t="s">
        <v>8645</v>
      </c>
      <c r="L996" s="308"/>
      <c r="M996" s="308" t="s">
        <v>44</v>
      </c>
      <c r="N996" s="308" t="s">
        <v>34</v>
      </c>
      <c r="O996" s="308" t="s">
        <v>34</v>
      </c>
      <c r="P996" s="308" t="s">
        <v>34</v>
      </c>
      <c r="Q996" s="308" t="s">
        <v>34</v>
      </c>
      <c r="R996" s="308" t="s">
        <v>35</v>
      </c>
      <c r="S996" s="309"/>
      <c r="T996" s="308" t="s">
        <v>58</v>
      </c>
      <c r="U996" s="311">
        <v>2017</v>
      </c>
      <c r="V996" s="309"/>
      <c r="W996" s="308"/>
    </row>
    <row r="997" spans="1:23">
      <c r="A997" s="305" t="s">
        <v>1806</v>
      </c>
      <c r="B997" s="306" t="s">
        <v>7380</v>
      </c>
      <c r="C997" s="307" t="s">
        <v>8642</v>
      </c>
      <c r="D997" s="307" t="s">
        <v>105</v>
      </c>
      <c r="E997" s="308" t="s">
        <v>8656</v>
      </c>
      <c r="F997" s="309"/>
      <c r="G997" s="308" t="s">
        <v>8646</v>
      </c>
      <c r="H997" s="309" t="s">
        <v>257</v>
      </c>
      <c r="I997" s="308"/>
      <c r="J997" s="307" t="s">
        <v>8642</v>
      </c>
      <c r="K997" s="308" t="s">
        <v>8645</v>
      </c>
      <c r="L997" s="308"/>
      <c r="M997" s="308" t="s">
        <v>44</v>
      </c>
      <c r="N997" s="308" t="s">
        <v>34</v>
      </c>
      <c r="O997" s="308" t="s">
        <v>34</v>
      </c>
      <c r="P997" s="308" t="s">
        <v>57</v>
      </c>
      <c r="Q997" s="308" t="s">
        <v>57</v>
      </c>
      <c r="R997" s="308" t="s">
        <v>35</v>
      </c>
      <c r="S997" s="308" t="s">
        <v>54</v>
      </c>
      <c r="T997" s="308" t="s">
        <v>58</v>
      </c>
      <c r="U997" s="311">
        <v>1995</v>
      </c>
      <c r="V997" s="309"/>
      <c r="W997" s="308"/>
    </row>
    <row r="998" spans="1:23">
      <c r="A998" s="305" t="s">
        <v>1806</v>
      </c>
      <c r="B998" s="306" t="s">
        <v>7380</v>
      </c>
      <c r="C998" s="307" t="s">
        <v>8657</v>
      </c>
      <c r="D998" s="307" t="s">
        <v>60</v>
      </c>
      <c r="E998" s="308" t="s">
        <v>8658</v>
      </c>
      <c r="F998" s="308" t="s">
        <v>8659</v>
      </c>
      <c r="G998" s="308" t="s">
        <v>8660</v>
      </c>
      <c r="H998" s="309" t="s">
        <v>8527</v>
      </c>
      <c r="I998" s="308"/>
      <c r="J998" s="307" t="s">
        <v>8657</v>
      </c>
      <c r="K998" s="308" t="s">
        <v>8661</v>
      </c>
      <c r="L998" s="310">
        <v>100</v>
      </c>
      <c r="M998" s="308" t="s">
        <v>44</v>
      </c>
      <c r="N998" s="308" t="s">
        <v>34</v>
      </c>
      <c r="O998" s="308" t="s">
        <v>57</v>
      </c>
      <c r="P998" s="308" t="s">
        <v>34</v>
      </c>
      <c r="Q998" s="308" t="s">
        <v>34</v>
      </c>
      <c r="R998" s="308" t="s">
        <v>35</v>
      </c>
      <c r="S998" s="308" t="s">
        <v>76</v>
      </c>
      <c r="T998" s="308" t="s">
        <v>37</v>
      </c>
      <c r="U998" s="311">
        <v>2008</v>
      </c>
      <c r="V998" s="308" t="s">
        <v>8658</v>
      </c>
      <c r="W998" s="308"/>
    </row>
    <row r="999" spans="1:23">
      <c r="A999" s="305" t="s">
        <v>1806</v>
      </c>
      <c r="B999" s="306" t="s">
        <v>7380</v>
      </c>
      <c r="C999" s="307" t="s">
        <v>8657</v>
      </c>
      <c r="D999" s="307" t="s">
        <v>143</v>
      </c>
      <c r="E999" s="308" t="s">
        <v>3855</v>
      </c>
      <c r="F999" s="309"/>
      <c r="G999" s="309"/>
      <c r="H999" s="309"/>
      <c r="I999" s="308"/>
      <c r="J999" s="307" t="s">
        <v>8657</v>
      </c>
      <c r="K999" s="308" t="s">
        <v>8662</v>
      </c>
      <c r="L999" s="308"/>
      <c r="M999" s="308" t="s">
        <v>33</v>
      </c>
      <c r="N999" s="308" t="s">
        <v>57</v>
      </c>
      <c r="O999" s="308" t="s">
        <v>57</v>
      </c>
      <c r="P999" s="308" t="s">
        <v>34</v>
      </c>
      <c r="Q999" s="308" t="s">
        <v>34</v>
      </c>
      <c r="R999" s="308" t="s">
        <v>35</v>
      </c>
      <c r="S999" s="309"/>
      <c r="T999" s="308" t="s">
        <v>58</v>
      </c>
      <c r="U999" s="311">
        <v>2010</v>
      </c>
      <c r="V999" s="308" t="s">
        <v>3855</v>
      </c>
      <c r="W999" s="308"/>
    </row>
    <row r="1000" spans="1:23">
      <c r="A1000" s="305" t="s">
        <v>1806</v>
      </c>
      <c r="B1000" s="306" t="s">
        <v>7380</v>
      </c>
      <c r="C1000" s="307" t="s">
        <v>8657</v>
      </c>
      <c r="D1000" s="307" t="s">
        <v>174</v>
      </c>
      <c r="E1000" s="308" t="s">
        <v>8663</v>
      </c>
      <c r="F1000" s="308" t="s">
        <v>8664</v>
      </c>
      <c r="G1000" s="308" t="s">
        <v>8665</v>
      </c>
      <c r="H1000" s="309"/>
      <c r="I1000" s="308"/>
      <c r="J1000" s="307" t="s">
        <v>8657</v>
      </c>
      <c r="K1000" s="308" t="s">
        <v>8666</v>
      </c>
      <c r="L1000" s="308"/>
      <c r="M1000" s="308" t="s">
        <v>33</v>
      </c>
      <c r="N1000" s="308" t="s">
        <v>34</v>
      </c>
      <c r="O1000" s="308" t="s">
        <v>34</v>
      </c>
      <c r="P1000" s="308" t="s">
        <v>34</v>
      </c>
      <c r="Q1000" s="308" t="s">
        <v>34</v>
      </c>
      <c r="R1000" s="308" t="s">
        <v>35</v>
      </c>
      <c r="S1000" s="308" t="s">
        <v>54</v>
      </c>
      <c r="T1000" s="308" t="s">
        <v>37</v>
      </c>
      <c r="U1000" s="311">
        <v>2008</v>
      </c>
      <c r="V1000" s="309"/>
      <c r="W1000" s="308"/>
    </row>
    <row r="1001" spans="1:23">
      <c r="A1001" s="305" t="s">
        <v>1806</v>
      </c>
      <c r="B1001" s="306" t="s">
        <v>7380</v>
      </c>
      <c r="C1001" s="307" t="s">
        <v>8657</v>
      </c>
      <c r="D1001" s="307" t="s">
        <v>26</v>
      </c>
      <c r="E1001" s="308" t="s">
        <v>8667</v>
      </c>
      <c r="F1001" s="308" t="s">
        <v>8668</v>
      </c>
      <c r="G1001" s="308" t="s">
        <v>8669</v>
      </c>
      <c r="H1001" s="309" t="s">
        <v>1379</v>
      </c>
      <c r="I1001" s="308"/>
      <c r="J1001" s="307" t="s">
        <v>8657</v>
      </c>
      <c r="K1001" s="308" t="s">
        <v>8661</v>
      </c>
      <c r="L1001" s="308"/>
      <c r="M1001" s="308" t="s">
        <v>115</v>
      </c>
      <c r="N1001" s="308" t="s">
        <v>57</v>
      </c>
      <c r="O1001" s="308" t="s">
        <v>34</v>
      </c>
      <c r="P1001" s="308" t="s">
        <v>34</v>
      </c>
      <c r="Q1001" s="308" t="s">
        <v>34</v>
      </c>
      <c r="R1001" s="308" t="s">
        <v>35</v>
      </c>
      <c r="S1001" s="308" t="s">
        <v>54</v>
      </c>
      <c r="T1001" s="308" t="s">
        <v>37</v>
      </c>
      <c r="U1001" s="311">
        <v>1998</v>
      </c>
      <c r="V1001" s="308" t="s">
        <v>2103</v>
      </c>
      <c r="W1001" s="308"/>
    </row>
    <row r="1002" spans="1:23">
      <c r="A1002" s="305" t="s">
        <v>1806</v>
      </c>
      <c r="B1002" s="306" t="s">
        <v>7380</v>
      </c>
      <c r="C1002" s="307" t="s">
        <v>8657</v>
      </c>
      <c r="D1002" s="307" t="s">
        <v>143</v>
      </c>
      <c r="E1002" s="308" t="s">
        <v>8670</v>
      </c>
      <c r="F1002" s="308" t="s">
        <v>8659</v>
      </c>
      <c r="G1002" s="308" t="s">
        <v>8660</v>
      </c>
      <c r="H1002" s="309" t="s">
        <v>206</v>
      </c>
      <c r="I1002" s="308"/>
      <c r="J1002" s="307" t="s">
        <v>8657</v>
      </c>
      <c r="K1002" s="308" t="s">
        <v>8661</v>
      </c>
      <c r="L1002" s="308"/>
      <c r="M1002" s="308" t="s">
        <v>115</v>
      </c>
      <c r="N1002" s="308" t="s">
        <v>57</v>
      </c>
      <c r="O1002" s="308" t="s">
        <v>34</v>
      </c>
      <c r="P1002" s="308" t="s">
        <v>34</v>
      </c>
      <c r="Q1002" s="308" t="s">
        <v>34</v>
      </c>
      <c r="R1002" s="308" t="s">
        <v>35</v>
      </c>
      <c r="S1002" s="308" t="s">
        <v>54</v>
      </c>
      <c r="T1002" s="308" t="s">
        <v>37</v>
      </c>
      <c r="U1002" s="311">
        <v>1998</v>
      </c>
      <c r="V1002" s="308" t="s">
        <v>2089</v>
      </c>
      <c r="W1002" s="308"/>
    </row>
    <row r="1003" spans="1:23">
      <c r="A1003" s="305" t="s">
        <v>1806</v>
      </c>
      <c r="B1003" s="306" t="s">
        <v>7380</v>
      </c>
      <c r="C1003" s="307" t="s">
        <v>8657</v>
      </c>
      <c r="D1003" s="307" t="s">
        <v>143</v>
      </c>
      <c r="E1003" s="308" t="s">
        <v>8671</v>
      </c>
      <c r="F1003" s="308" t="s">
        <v>8668</v>
      </c>
      <c r="G1003" s="308" t="s">
        <v>8672</v>
      </c>
      <c r="H1003" s="309" t="s">
        <v>63</v>
      </c>
      <c r="I1003" s="308"/>
      <c r="J1003" s="307" t="s">
        <v>8657</v>
      </c>
      <c r="K1003" s="308" t="s">
        <v>8661</v>
      </c>
      <c r="L1003" s="308"/>
      <c r="M1003" s="308" t="s">
        <v>115</v>
      </c>
      <c r="N1003" s="308" t="s">
        <v>57</v>
      </c>
      <c r="O1003" s="308" t="s">
        <v>34</v>
      </c>
      <c r="P1003" s="308" t="s">
        <v>34</v>
      </c>
      <c r="Q1003" s="308" t="s">
        <v>34</v>
      </c>
      <c r="R1003" s="308" t="s">
        <v>35</v>
      </c>
      <c r="S1003" s="308" t="s">
        <v>54</v>
      </c>
      <c r="T1003" s="308" t="s">
        <v>37</v>
      </c>
      <c r="U1003" s="311">
        <v>1998</v>
      </c>
      <c r="V1003" s="308" t="s">
        <v>8673</v>
      </c>
      <c r="W1003" s="308"/>
    </row>
    <row r="1004" spans="1:23">
      <c r="A1004" s="305" t="s">
        <v>1806</v>
      </c>
      <c r="B1004" s="306" t="s">
        <v>7380</v>
      </c>
      <c r="C1004" s="307" t="s">
        <v>8657</v>
      </c>
      <c r="D1004" s="307" t="s">
        <v>143</v>
      </c>
      <c r="E1004" s="308" t="s">
        <v>8674</v>
      </c>
      <c r="F1004" s="308" t="s">
        <v>8664</v>
      </c>
      <c r="G1004" s="308" t="s">
        <v>8675</v>
      </c>
      <c r="H1004" s="309" t="s">
        <v>1724</v>
      </c>
      <c r="I1004" s="308"/>
      <c r="J1004" s="307" t="s">
        <v>8657</v>
      </c>
      <c r="K1004" s="308" t="s">
        <v>8661</v>
      </c>
      <c r="L1004" s="308"/>
      <c r="M1004" s="308" t="s">
        <v>115</v>
      </c>
      <c r="N1004" s="308" t="s">
        <v>57</v>
      </c>
      <c r="O1004" s="308" t="s">
        <v>34</v>
      </c>
      <c r="P1004" s="308" t="s">
        <v>34</v>
      </c>
      <c r="Q1004" s="308" t="s">
        <v>34</v>
      </c>
      <c r="R1004" s="308" t="s">
        <v>35</v>
      </c>
      <c r="S1004" s="308" t="s">
        <v>54</v>
      </c>
      <c r="T1004" s="308" t="s">
        <v>37</v>
      </c>
      <c r="U1004" s="311">
        <v>1998</v>
      </c>
      <c r="V1004" s="308" t="s">
        <v>960</v>
      </c>
      <c r="W1004" s="308"/>
    </row>
    <row r="1005" spans="1:23">
      <c r="A1005" s="305" t="s">
        <v>1806</v>
      </c>
      <c r="B1005" s="306" t="s">
        <v>7380</v>
      </c>
      <c r="C1005" s="307" t="s">
        <v>8657</v>
      </c>
      <c r="D1005" s="307" t="s">
        <v>143</v>
      </c>
      <c r="E1005" s="308" t="s">
        <v>8676</v>
      </c>
      <c r="F1005" s="308" t="s">
        <v>1835</v>
      </c>
      <c r="G1005" s="308" t="s">
        <v>8677</v>
      </c>
      <c r="H1005" s="309" t="s">
        <v>8527</v>
      </c>
      <c r="I1005" s="308"/>
      <c r="J1005" s="307" t="s">
        <v>8657</v>
      </c>
      <c r="K1005" s="308" t="s">
        <v>8661</v>
      </c>
      <c r="L1005" s="308"/>
      <c r="M1005" s="308" t="s">
        <v>115</v>
      </c>
      <c r="N1005" s="308" t="s">
        <v>57</v>
      </c>
      <c r="O1005" s="308" t="s">
        <v>34</v>
      </c>
      <c r="P1005" s="308" t="s">
        <v>34</v>
      </c>
      <c r="Q1005" s="308" t="s">
        <v>34</v>
      </c>
      <c r="R1005" s="308" t="s">
        <v>35</v>
      </c>
      <c r="S1005" s="308" t="s">
        <v>54</v>
      </c>
      <c r="T1005" s="308" t="s">
        <v>37</v>
      </c>
      <c r="U1005" s="311">
        <v>1998</v>
      </c>
      <c r="V1005" s="308" t="s">
        <v>8678</v>
      </c>
      <c r="W1005" s="308"/>
    </row>
    <row r="1006" spans="1:23">
      <c r="A1006" s="305" t="s">
        <v>1806</v>
      </c>
      <c r="B1006" s="306" t="s">
        <v>7380</v>
      </c>
      <c r="C1006" s="307" t="s">
        <v>8657</v>
      </c>
      <c r="D1006" s="307" t="s">
        <v>143</v>
      </c>
      <c r="E1006" s="308" t="s">
        <v>8679</v>
      </c>
      <c r="F1006" s="308" t="s">
        <v>3673</v>
      </c>
      <c r="G1006" s="308" t="s">
        <v>8680</v>
      </c>
      <c r="H1006" s="308"/>
      <c r="I1006" s="308"/>
      <c r="J1006" s="307" t="s">
        <v>8657</v>
      </c>
      <c r="K1006" s="308" t="s">
        <v>8661</v>
      </c>
      <c r="L1006" s="308"/>
      <c r="M1006" s="308" t="s">
        <v>115</v>
      </c>
      <c r="N1006" s="308" t="s">
        <v>57</v>
      </c>
      <c r="O1006" s="308" t="s">
        <v>34</v>
      </c>
      <c r="P1006" s="308" t="s">
        <v>34</v>
      </c>
      <c r="Q1006" s="308" t="s">
        <v>34</v>
      </c>
      <c r="R1006" s="308" t="s">
        <v>35</v>
      </c>
      <c r="S1006" s="308" t="s">
        <v>54</v>
      </c>
      <c r="T1006" s="308" t="s">
        <v>37</v>
      </c>
      <c r="U1006" s="311">
        <v>1998</v>
      </c>
      <c r="V1006" s="308" t="s">
        <v>8681</v>
      </c>
      <c r="W1006" s="308"/>
    </row>
    <row r="1007" spans="1:23">
      <c r="A1007" s="305" t="s">
        <v>1806</v>
      </c>
      <c r="B1007" s="306" t="s">
        <v>7380</v>
      </c>
      <c r="C1007" s="307" t="s">
        <v>8657</v>
      </c>
      <c r="D1007" s="307" t="s">
        <v>143</v>
      </c>
      <c r="E1007" s="308" t="s">
        <v>8682</v>
      </c>
      <c r="F1007" s="308" t="s">
        <v>8668</v>
      </c>
      <c r="G1007" s="308" t="s">
        <v>8672</v>
      </c>
      <c r="H1007" s="309" t="s">
        <v>5009</v>
      </c>
      <c r="I1007" s="308"/>
      <c r="J1007" s="307" t="s">
        <v>8657</v>
      </c>
      <c r="K1007" s="308" t="s">
        <v>8661</v>
      </c>
      <c r="L1007" s="308"/>
      <c r="M1007" s="308" t="s">
        <v>115</v>
      </c>
      <c r="N1007" s="308" t="s">
        <v>57</v>
      </c>
      <c r="O1007" s="308" t="s">
        <v>34</v>
      </c>
      <c r="P1007" s="308" t="s">
        <v>34</v>
      </c>
      <c r="Q1007" s="308" t="s">
        <v>34</v>
      </c>
      <c r="R1007" s="308" t="s">
        <v>35</v>
      </c>
      <c r="S1007" s="308" t="s">
        <v>54</v>
      </c>
      <c r="T1007" s="308" t="s">
        <v>37</v>
      </c>
      <c r="U1007" s="311">
        <v>1998</v>
      </c>
      <c r="V1007" s="308" t="s">
        <v>8683</v>
      </c>
      <c r="W1007" s="308"/>
    </row>
    <row r="1008" spans="1:23">
      <c r="A1008" s="305" t="s">
        <v>1806</v>
      </c>
      <c r="B1008" s="306" t="s">
        <v>7380</v>
      </c>
      <c r="C1008" s="307" t="s">
        <v>8657</v>
      </c>
      <c r="D1008" s="307" t="s">
        <v>143</v>
      </c>
      <c r="E1008" s="308" t="s">
        <v>8684</v>
      </c>
      <c r="F1008" s="308" t="s">
        <v>8664</v>
      </c>
      <c r="G1008" s="308" t="s">
        <v>8685</v>
      </c>
      <c r="H1008" s="309" t="s">
        <v>238</v>
      </c>
      <c r="I1008" s="308"/>
      <c r="J1008" s="307" t="s">
        <v>8657</v>
      </c>
      <c r="K1008" s="308" t="s">
        <v>8661</v>
      </c>
      <c r="L1008" s="308"/>
      <c r="M1008" s="308" t="s">
        <v>115</v>
      </c>
      <c r="N1008" s="308" t="s">
        <v>57</v>
      </c>
      <c r="O1008" s="308" t="s">
        <v>34</v>
      </c>
      <c r="P1008" s="308" t="s">
        <v>34</v>
      </c>
      <c r="Q1008" s="308" t="s">
        <v>34</v>
      </c>
      <c r="R1008" s="308" t="s">
        <v>35</v>
      </c>
      <c r="S1008" s="308" t="s">
        <v>54</v>
      </c>
      <c r="T1008" s="308" t="s">
        <v>37</v>
      </c>
      <c r="U1008" s="311">
        <v>1998</v>
      </c>
      <c r="V1008" s="308" t="s">
        <v>8686</v>
      </c>
      <c r="W1008" s="308"/>
    </row>
    <row r="1009" spans="1:23">
      <c r="A1009" s="305" t="s">
        <v>1806</v>
      </c>
      <c r="B1009" s="306" t="s">
        <v>7380</v>
      </c>
      <c r="C1009" s="307" t="s">
        <v>8657</v>
      </c>
      <c r="D1009" s="307" t="s">
        <v>38</v>
      </c>
      <c r="E1009" s="308" t="s">
        <v>8687</v>
      </c>
      <c r="F1009" s="309"/>
      <c r="G1009" s="309"/>
      <c r="H1009" s="309"/>
      <c r="I1009" s="308"/>
      <c r="J1009" s="307" t="s">
        <v>8657</v>
      </c>
      <c r="K1009" s="308" t="s">
        <v>8662</v>
      </c>
      <c r="L1009" s="310">
        <v>104</v>
      </c>
      <c r="M1009" s="308" t="s">
        <v>33</v>
      </c>
      <c r="N1009" s="308" t="s">
        <v>34</v>
      </c>
      <c r="O1009" s="308" t="s">
        <v>34</v>
      </c>
      <c r="P1009" s="308" t="s">
        <v>34</v>
      </c>
      <c r="Q1009" s="308" t="s">
        <v>34</v>
      </c>
      <c r="R1009" s="308" t="s">
        <v>35</v>
      </c>
      <c r="S1009" s="308" t="s">
        <v>36</v>
      </c>
      <c r="T1009" s="308" t="s">
        <v>45</v>
      </c>
      <c r="U1009" s="311">
        <v>2015</v>
      </c>
      <c r="V1009" s="308" t="s">
        <v>8688</v>
      </c>
      <c r="W1009" s="308"/>
    </row>
    <row r="1010" spans="1:23">
      <c r="A1010" s="305" t="s">
        <v>1806</v>
      </c>
      <c r="B1010" s="306" t="s">
        <v>7380</v>
      </c>
      <c r="C1010" s="307" t="s">
        <v>8657</v>
      </c>
      <c r="D1010" s="307" t="s">
        <v>38</v>
      </c>
      <c r="E1010" s="308" t="s">
        <v>8689</v>
      </c>
      <c r="F1010" s="309"/>
      <c r="G1010" s="309"/>
      <c r="H1010" s="309"/>
      <c r="I1010" s="308"/>
      <c r="J1010" s="307" t="s">
        <v>8657</v>
      </c>
      <c r="K1010" s="308" t="s">
        <v>8662</v>
      </c>
      <c r="L1010" s="310">
        <v>250</v>
      </c>
      <c r="M1010" s="308" t="s">
        <v>33</v>
      </c>
      <c r="N1010" s="308" t="s">
        <v>57</v>
      </c>
      <c r="O1010" s="308" t="s">
        <v>57</v>
      </c>
      <c r="P1010" s="308" t="s">
        <v>34</v>
      </c>
      <c r="Q1010" s="308" t="s">
        <v>34</v>
      </c>
      <c r="R1010" s="308" t="s">
        <v>35</v>
      </c>
      <c r="S1010" s="308" t="s">
        <v>71</v>
      </c>
      <c r="T1010" s="308" t="s">
        <v>1427</v>
      </c>
      <c r="U1010" s="311">
        <v>2010</v>
      </c>
      <c r="V1010" s="308" t="s">
        <v>8690</v>
      </c>
      <c r="W1010" s="308"/>
    </row>
    <row r="1011" spans="1:23">
      <c r="A1011" s="305" t="s">
        <v>1806</v>
      </c>
      <c r="B1011" s="306" t="s">
        <v>7380</v>
      </c>
      <c r="C1011" s="307" t="s">
        <v>8657</v>
      </c>
      <c r="D1011" s="307" t="s">
        <v>143</v>
      </c>
      <c r="E1011" s="308" t="s">
        <v>8691</v>
      </c>
      <c r="F1011" s="308" t="s">
        <v>8659</v>
      </c>
      <c r="G1011" s="308" t="s">
        <v>8692</v>
      </c>
      <c r="H1011" s="309" t="s">
        <v>3674</v>
      </c>
      <c r="I1011" s="308"/>
      <c r="J1011" s="307" t="s">
        <v>8657</v>
      </c>
      <c r="K1011" s="308" t="s">
        <v>8661</v>
      </c>
      <c r="L1011" s="308"/>
      <c r="M1011" s="308" t="s">
        <v>115</v>
      </c>
      <c r="N1011" s="308" t="s">
        <v>57</v>
      </c>
      <c r="O1011" s="308" t="s">
        <v>34</v>
      </c>
      <c r="P1011" s="308" t="s">
        <v>34</v>
      </c>
      <c r="Q1011" s="308" t="s">
        <v>34</v>
      </c>
      <c r="R1011" s="308" t="s">
        <v>35</v>
      </c>
      <c r="S1011" s="308" t="s">
        <v>54</v>
      </c>
      <c r="T1011" s="308" t="s">
        <v>37</v>
      </c>
      <c r="U1011" s="311">
        <v>1998</v>
      </c>
      <c r="V1011" s="308" t="s">
        <v>3509</v>
      </c>
      <c r="W1011" s="308"/>
    </row>
    <row r="1012" spans="1:23">
      <c r="A1012" s="305" t="s">
        <v>1806</v>
      </c>
      <c r="B1012" s="306" t="s">
        <v>7380</v>
      </c>
      <c r="C1012" s="307" t="s">
        <v>8657</v>
      </c>
      <c r="D1012" s="307" t="s">
        <v>47</v>
      </c>
      <c r="E1012" s="308" t="s">
        <v>979</v>
      </c>
      <c r="F1012" s="308" t="s">
        <v>8693</v>
      </c>
      <c r="G1012" s="308" t="s">
        <v>8694</v>
      </c>
      <c r="H1012" s="309" t="s">
        <v>277</v>
      </c>
      <c r="I1012" s="308"/>
      <c r="J1012" s="307" t="s">
        <v>8657</v>
      </c>
      <c r="K1012" s="308" t="s">
        <v>8661</v>
      </c>
      <c r="L1012" s="308"/>
      <c r="M1012" s="308" t="s">
        <v>44</v>
      </c>
      <c r="N1012" s="308" t="s">
        <v>34</v>
      </c>
      <c r="O1012" s="308" t="s">
        <v>34</v>
      </c>
      <c r="P1012" s="308" t="s">
        <v>34</v>
      </c>
      <c r="Q1012" s="308" t="s">
        <v>34</v>
      </c>
      <c r="R1012" s="308" t="s">
        <v>35</v>
      </c>
      <c r="S1012" s="308" t="s">
        <v>76</v>
      </c>
      <c r="T1012" s="308" t="s">
        <v>37</v>
      </c>
      <c r="U1012" s="311">
        <v>2000</v>
      </c>
      <c r="V1012" s="308" t="s">
        <v>979</v>
      </c>
      <c r="W1012" s="308"/>
    </row>
    <row r="1013" spans="1:23">
      <c r="A1013" s="305" t="s">
        <v>1806</v>
      </c>
      <c r="B1013" s="306" t="s">
        <v>7380</v>
      </c>
      <c r="C1013" s="307" t="s">
        <v>8657</v>
      </c>
      <c r="D1013" s="307" t="s">
        <v>26</v>
      </c>
      <c r="E1013" s="308" t="s">
        <v>979</v>
      </c>
      <c r="F1013" s="309"/>
      <c r="G1013" s="309"/>
      <c r="H1013" s="309"/>
      <c r="I1013" s="308"/>
      <c r="J1013" s="307" t="s">
        <v>8657</v>
      </c>
      <c r="K1013" s="308" t="s">
        <v>8662</v>
      </c>
      <c r="L1013" s="308"/>
      <c r="M1013" s="308" t="s">
        <v>33</v>
      </c>
      <c r="N1013" s="308" t="s">
        <v>57</v>
      </c>
      <c r="O1013" s="308" t="s">
        <v>57</v>
      </c>
      <c r="P1013" s="308" t="s">
        <v>57</v>
      </c>
      <c r="Q1013" s="308" t="s">
        <v>57</v>
      </c>
      <c r="R1013" s="308" t="s">
        <v>35</v>
      </c>
      <c r="S1013" s="309"/>
      <c r="T1013" s="309"/>
      <c r="U1013" s="311"/>
      <c r="V1013" s="309"/>
      <c r="W1013" s="308"/>
    </row>
    <row r="1014" spans="1:23">
      <c r="A1014" s="305" t="s">
        <v>1806</v>
      </c>
      <c r="B1014" s="306" t="s">
        <v>7380</v>
      </c>
      <c r="C1014" s="307" t="s">
        <v>8657</v>
      </c>
      <c r="D1014" s="307" t="s">
        <v>47</v>
      </c>
      <c r="E1014" s="308" t="s">
        <v>2103</v>
      </c>
      <c r="F1014" s="308" t="s">
        <v>8668</v>
      </c>
      <c r="G1014" s="308" t="s">
        <v>8695</v>
      </c>
      <c r="H1014" s="309"/>
      <c r="I1014" s="308"/>
      <c r="J1014" s="307" t="s">
        <v>8657</v>
      </c>
      <c r="K1014" s="308" t="s">
        <v>8661</v>
      </c>
      <c r="L1014" s="310">
        <v>500</v>
      </c>
      <c r="M1014" s="308" t="s">
        <v>44</v>
      </c>
      <c r="N1014" s="308" t="s">
        <v>34</v>
      </c>
      <c r="O1014" s="308" t="s">
        <v>34</v>
      </c>
      <c r="P1014" s="308" t="s">
        <v>34</v>
      </c>
      <c r="Q1014" s="308" t="s">
        <v>34</v>
      </c>
      <c r="R1014" s="308" t="s">
        <v>35</v>
      </c>
      <c r="S1014" s="308" t="s">
        <v>76</v>
      </c>
      <c r="T1014" s="308" t="s">
        <v>37</v>
      </c>
      <c r="U1014" s="311">
        <v>2000</v>
      </c>
      <c r="V1014" s="308" t="s">
        <v>2103</v>
      </c>
      <c r="W1014" s="308"/>
    </row>
    <row r="1015" spans="1:23">
      <c r="A1015" s="305" t="s">
        <v>1806</v>
      </c>
      <c r="B1015" s="306" t="s">
        <v>7380</v>
      </c>
      <c r="C1015" s="307" t="s">
        <v>8657</v>
      </c>
      <c r="D1015" s="307" t="s">
        <v>60</v>
      </c>
      <c r="E1015" s="308" t="s">
        <v>2089</v>
      </c>
      <c r="F1015" s="308" t="s">
        <v>8659</v>
      </c>
      <c r="G1015" s="308" t="s">
        <v>8660</v>
      </c>
      <c r="H1015" s="309" t="s">
        <v>1676</v>
      </c>
      <c r="I1015" s="308"/>
      <c r="J1015" s="307" t="s">
        <v>8657</v>
      </c>
      <c r="K1015" s="308" t="s">
        <v>8661</v>
      </c>
      <c r="L1015" s="310">
        <v>300</v>
      </c>
      <c r="M1015" s="308" t="s">
        <v>44</v>
      </c>
      <c r="N1015" s="308" t="s">
        <v>34</v>
      </c>
      <c r="O1015" s="308" t="s">
        <v>34</v>
      </c>
      <c r="P1015" s="308" t="s">
        <v>34</v>
      </c>
      <c r="Q1015" s="308" t="s">
        <v>34</v>
      </c>
      <c r="R1015" s="308" t="s">
        <v>35</v>
      </c>
      <c r="S1015" s="308" t="s">
        <v>76</v>
      </c>
      <c r="T1015" s="308" t="s">
        <v>37</v>
      </c>
      <c r="U1015" s="311">
        <v>2000</v>
      </c>
      <c r="V1015" s="308" t="s">
        <v>2089</v>
      </c>
      <c r="W1015" s="308"/>
    </row>
    <row r="1016" spans="1:23">
      <c r="A1016" s="305" t="s">
        <v>1806</v>
      </c>
      <c r="B1016" s="306" t="s">
        <v>7380</v>
      </c>
      <c r="C1016" s="307" t="s">
        <v>8657</v>
      </c>
      <c r="D1016" s="307" t="s">
        <v>134</v>
      </c>
      <c r="E1016" s="308" t="s">
        <v>8696</v>
      </c>
      <c r="F1016" s="308" t="s">
        <v>8697</v>
      </c>
      <c r="G1016" s="308" t="s">
        <v>8698</v>
      </c>
      <c r="H1016" s="309"/>
      <c r="I1016" s="308"/>
      <c r="J1016" s="307" t="s">
        <v>8657</v>
      </c>
      <c r="K1016" s="308" t="s">
        <v>8661</v>
      </c>
      <c r="L1016" s="308"/>
      <c r="M1016" s="308" t="s">
        <v>52</v>
      </c>
      <c r="N1016" s="308" t="s">
        <v>34</v>
      </c>
      <c r="O1016" s="308" t="s">
        <v>34</v>
      </c>
      <c r="P1016" s="308" t="s">
        <v>34</v>
      </c>
      <c r="Q1016" s="308" t="s">
        <v>34</v>
      </c>
      <c r="R1016" s="308" t="s">
        <v>35</v>
      </c>
      <c r="S1016" s="308" t="s">
        <v>54</v>
      </c>
      <c r="T1016" s="308" t="s">
        <v>37</v>
      </c>
      <c r="U1016" s="311">
        <v>2009</v>
      </c>
      <c r="V1016" s="309"/>
      <c r="W1016" s="308"/>
    </row>
    <row r="1017" spans="1:23">
      <c r="A1017" s="305" t="s">
        <v>1806</v>
      </c>
      <c r="B1017" s="306" t="s">
        <v>7380</v>
      </c>
      <c r="C1017" s="307" t="s">
        <v>8657</v>
      </c>
      <c r="D1017" s="307" t="s">
        <v>134</v>
      </c>
      <c r="E1017" s="308" t="s">
        <v>8696</v>
      </c>
      <c r="F1017" s="309"/>
      <c r="G1017" s="309"/>
      <c r="H1017" s="309"/>
      <c r="I1017" s="308"/>
      <c r="J1017" s="307" t="s">
        <v>8657</v>
      </c>
      <c r="K1017" s="308" t="s">
        <v>8662</v>
      </c>
      <c r="L1017" s="308"/>
      <c r="M1017" s="308" t="s">
        <v>52</v>
      </c>
      <c r="N1017" s="308" t="s">
        <v>57</v>
      </c>
      <c r="O1017" s="308" t="s">
        <v>57</v>
      </c>
      <c r="P1017" s="308" t="s">
        <v>57</v>
      </c>
      <c r="Q1017" s="308" t="s">
        <v>57</v>
      </c>
      <c r="R1017" s="308" t="s">
        <v>35</v>
      </c>
      <c r="S1017" s="309"/>
      <c r="T1017" s="309"/>
      <c r="U1017" s="311">
        <v>2012</v>
      </c>
      <c r="V1017" s="309"/>
      <c r="W1017" s="308"/>
    </row>
    <row r="1018" spans="1:23">
      <c r="A1018" s="305" t="s">
        <v>1806</v>
      </c>
      <c r="B1018" s="306" t="s">
        <v>7380</v>
      </c>
      <c r="C1018" s="307" t="s">
        <v>8657</v>
      </c>
      <c r="D1018" s="307" t="s">
        <v>134</v>
      </c>
      <c r="E1018" s="308" t="s">
        <v>8699</v>
      </c>
      <c r="F1018" s="308" t="s">
        <v>1835</v>
      </c>
      <c r="G1018" s="309"/>
      <c r="H1018" s="309"/>
      <c r="I1018" s="308"/>
      <c r="J1018" s="307" t="s">
        <v>8657</v>
      </c>
      <c r="K1018" s="308" t="s">
        <v>8661</v>
      </c>
      <c r="L1018" s="308"/>
      <c r="M1018" s="308" t="s">
        <v>52</v>
      </c>
      <c r="N1018" s="308" t="s">
        <v>34</v>
      </c>
      <c r="O1018" s="308" t="s">
        <v>34</v>
      </c>
      <c r="P1018" s="308" t="s">
        <v>34</v>
      </c>
      <c r="Q1018" s="308" t="s">
        <v>34</v>
      </c>
      <c r="R1018" s="308" t="s">
        <v>35</v>
      </c>
      <c r="S1018" s="308" t="s">
        <v>54</v>
      </c>
      <c r="T1018" s="308" t="s">
        <v>37</v>
      </c>
      <c r="U1018" s="311">
        <v>2007</v>
      </c>
      <c r="V1018" s="309"/>
      <c r="W1018" s="308"/>
    </row>
    <row r="1019" spans="1:23">
      <c r="A1019" s="305" t="s">
        <v>1806</v>
      </c>
      <c r="B1019" s="306" t="s">
        <v>7380</v>
      </c>
      <c r="C1019" s="307" t="s">
        <v>8657</v>
      </c>
      <c r="D1019" s="307" t="s">
        <v>138</v>
      </c>
      <c r="E1019" s="308" t="s">
        <v>8673</v>
      </c>
      <c r="F1019" s="308" t="s">
        <v>8668</v>
      </c>
      <c r="G1019" s="308" t="s">
        <v>8700</v>
      </c>
      <c r="H1019" s="309" t="s">
        <v>30</v>
      </c>
      <c r="I1019" s="308"/>
      <c r="J1019" s="307" t="s">
        <v>8657</v>
      </c>
      <c r="K1019" s="308" t="s">
        <v>8661</v>
      </c>
      <c r="L1019" s="308"/>
      <c r="M1019" s="308" t="s">
        <v>52</v>
      </c>
      <c r="N1019" s="308" t="s">
        <v>34</v>
      </c>
      <c r="O1019" s="308" t="s">
        <v>57</v>
      </c>
      <c r="P1019" s="308" t="s">
        <v>34</v>
      </c>
      <c r="Q1019" s="308" t="s">
        <v>34</v>
      </c>
      <c r="R1019" s="308" t="s">
        <v>35</v>
      </c>
      <c r="S1019" s="308" t="s">
        <v>76</v>
      </c>
      <c r="T1019" s="308" t="s">
        <v>37</v>
      </c>
      <c r="U1019" s="311">
        <v>2007</v>
      </c>
      <c r="V1019" s="309"/>
      <c r="W1019" s="308"/>
    </row>
    <row r="1020" spans="1:23">
      <c r="A1020" s="305" t="s">
        <v>1806</v>
      </c>
      <c r="B1020" s="306" t="s">
        <v>7380</v>
      </c>
      <c r="C1020" s="307" t="s">
        <v>8657</v>
      </c>
      <c r="D1020" s="307" t="s">
        <v>134</v>
      </c>
      <c r="E1020" s="308" t="s">
        <v>8673</v>
      </c>
      <c r="F1020" s="308" t="s">
        <v>8668</v>
      </c>
      <c r="G1020" s="308" t="s">
        <v>8700</v>
      </c>
      <c r="H1020" s="308" t="s">
        <v>8701</v>
      </c>
      <c r="I1020" s="308"/>
      <c r="J1020" s="307" t="s">
        <v>8657</v>
      </c>
      <c r="K1020" s="308" t="s">
        <v>8661</v>
      </c>
      <c r="L1020" s="308"/>
      <c r="M1020" s="308" t="s">
        <v>52</v>
      </c>
      <c r="N1020" s="308" t="s">
        <v>34</v>
      </c>
      <c r="O1020" s="308" t="s">
        <v>34</v>
      </c>
      <c r="P1020" s="308" t="s">
        <v>34</v>
      </c>
      <c r="Q1020" s="308" t="s">
        <v>34</v>
      </c>
      <c r="R1020" s="308" t="s">
        <v>35</v>
      </c>
      <c r="S1020" s="308" t="s">
        <v>54</v>
      </c>
      <c r="T1020" s="308" t="s">
        <v>37</v>
      </c>
      <c r="U1020" s="311">
        <v>2008</v>
      </c>
      <c r="V1020" s="309"/>
      <c r="W1020" s="308"/>
    </row>
    <row r="1021" spans="1:23">
      <c r="A1021" s="305" t="s">
        <v>1806</v>
      </c>
      <c r="B1021" s="306" t="s">
        <v>7380</v>
      </c>
      <c r="C1021" s="307" t="s">
        <v>8657</v>
      </c>
      <c r="D1021" s="307" t="s">
        <v>60</v>
      </c>
      <c r="E1021" s="308" t="s">
        <v>8673</v>
      </c>
      <c r="F1021" s="308" t="s">
        <v>8668</v>
      </c>
      <c r="G1021" s="308" t="s">
        <v>8702</v>
      </c>
      <c r="H1021" s="309" t="s">
        <v>63</v>
      </c>
      <c r="I1021" s="308"/>
      <c r="J1021" s="307" t="s">
        <v>8657</v>
      </c>
      <c r="K1021" s="308" t="s">
        <v>8661</v>
      </c>
      <c r="L1021" s="310">
        <v>300</v>
      </c>
      <c r="M1021" s="308" t="s">
        <v>44</v>
      </c>
      <c r="N1021" s="308" t="s">
        <v>34</v>
      </c>
      <c r="O1021" s="308" t="s">
        <v>34</v>
      </c>
      <c r="P1021" s="308" t="s">
        <v>34</v>
      </c>
      <c r="Q1021" s="308" t="s">
        <v>34</v>
      </c>
      <c r="R1021" s="308" t="s">
        <v>35</v>
      </c>
      <c r="S1021" s="308" t="s">
        <v>76</v>
      </c>
      <c r="T1021" s="308" t="s">
        <v>37</v>
      </c>
      <c r="U1021" s="311">
        <v>1998</v>
      </c>
      <c r="V1021" s="308" t="s">
        <v>8673</v>
      </c>
      <c r="W1021" s="308"/>
    </row>
    <row r="1022" spans="1:23">
      <c r="A1022" s="305" t="s">
        <v>1806</v>
      </c>
      <c r="B1022" s="306" t="s">
        <v>7380</v>
      </c>
      <c r="C1022" s="307" t="s">
        <v>8657</v>
      </c>
      <c r="D1022" s="307" t="s">
        <v>60</v>
      </c>
      <c r="E1022" s="308" t="s">
        <v>8524</v>
      </c>
      <c r="F1022" s="308" t="s">
        <v>8659</v>
      </c>
      <c r="G1022" s="308" t="s">
        <v>8703</v>
      </c>
      <c r="H1022" s="309" t="s">
        <v>238</v>
      </c>
      <c r="I1022" s="308"/>
      <c r="J1022" s="307" t="s">
        <v>8657</v>
      </c>
      <c r="K1022" s="308" t="s">
        <v>8661</v>
      </c>
      <c r="L1022" s="308"/>
      <c r="M1022" s="308" t="s">
        <v>44</v>
      </c>
      <c r="N1022" s="308" t="s">
        <v>34</v>
      </c>
      <c r="O1022" s="308" t="s">
        <v>57</v>
      </c>
      <c r="P1022" s="308" t="s">
        <v>34</v>
      </c>
      <c r="Q1022" s="308" t="s">
        <v>34</v>
      </c>
      <c r="R1022" s="308" t="s">
        <v>35</v>
      </c>
      <c r="S1022" s="308" t="s">
        <v>76</v>
      </c>
      <c r="T1022" s="308" t="s">
        <v>37</v>
      </c>
      <c r="U1022" s="311">
        <v>2003</v>
      </c>
      <c r="V1022" s="308" t="s">
        <v>8524</v>
      </c>
      <c r="W1022" s="308"/>
    </row>
    <row r="1023" spans="1:23">
      <c r="A1023" s="305" t="s">
        <v>1806</v>
      </c>
      <c r="B1023" s="306" t="s">
        <v>7380</v>
      </c>
      <c r="C1023" s="307" t="s">
        <v>8657</v>
      </c>
      <c r="D1023" s="307" t="s">
        <v>143</v>
      </c>
      <c r="E1023" s="308" t="s">
        <v>8704</v>
      </c>
      <c r="F1023" s="309"/>
      <c r="G1023" s="309"/>
      <c r="H1023" s="309"/>
      <c r="I1023" s="308"/>
      <c r="J1023" s="307" t="s">
        <v>8657</v>
      </c>
      <c r="K1023" s="308" t="s">
        <v>8662</v>
      </c>
      <c r="L1023" s="308"/>
      <c r="M1023" s="308" t="s">
        <v>33</v>
      </c>
      <c r="N1023" s="308" t="s">
        <v>57</v>
      </c>
      <c r="O1023" s="308" t="s">
        <v>57</v>
      </c>
      <c r="P1023" s="308" t="s">
        <v>34</v>
      </c>
      <c r="Q1023" s="308" t="s">
        <v>34</v>
      </c>
      <c r="R1023" s="308" t="s">
        <v>35</v>
      </c>
      <c r="S1023" s="309"/>
      <c r="T1023" s="309"/>
      <c r="U1023" s="311">
        <v>2010</v>
      </c>
      <c r="V1023" s="308" t="s">
        <v>8704</v>
      </c>
      <c r="W1023" s="308"/>
    </row>
    <row r="1024" spans="1:23">
      <c r="A1024" s="305" t="s">
        <v>1806</v>
      </c>
      <c r="B1024" s="306" t="s">
        <v>7380</v>
      </c>
      <c r="C1024" s="307" t="s">
        <v>8657</v>
      </c>
      <c r="D1024" s="307" t="s">
        <v>60</v>
      </c>
      <c r="E1024" s="308" t="s">
        <v>440</v>
      </c>
      <c r="F1024" s="308" t="s">
        <v>8705</v>
      </c>
      <c r="G1024" s="308" t="s">
        <v>8706</v>
      </c>
      <c r="H1024" s="309" t="s">
        <v>1676</v>
      </c>
      <c r="I1024" s="308"/>
      <c r="J1024" s="307" t="s">
        <v>8657</v>
      </c>
      <c r="K1024" s="308" t="s">
        <v>8661</v>
      </c>
      <c r="L1024" s="310">
        <v>300</v>
      </c>
      <c r="M1024" s="308" t="s">
        <v>44</v>
      </c>
      <c r="N1024" s="308" t="s">
        <v>34</v>
      </c>
      <c r="O1024" s="308" t="s">
        <v>34</v>
      </c>
      <c r="P1024" s="308" t="s">
        <v>34</v>
      </c>
      <c r="Q1024" s="308" t="s">
        <v>34</v>
      </c>
      <c r="R1024" s="308" t="s">
        <v>35</v>
      </c>
      <c r="S1024" s="308" t="s">
        <v>76</v>
      </c>
      <c r="T1024" s="308" t="s">
        <v>37</v>
      </c>
      <c r="U1024" s="311">
        <v>2006</v>
      </c>
      <c r="V1024" s="308" t="s">
        <v>440</v>
      </c>
      <c r="W1024" s="308"/>
    </row>
    <row r="1025" spans="1:23">
      <c r="A1025" s="305" t="s">
        <v>1806</v>
      </c>
      <c r="B1025" s="306" t="s">
        <v>7380</v>
      </c>
      <c r="C1025" s="307" t="s">
        <v>8657</v>
      </c>
      <c r="D1025" s="307" t="s">
        <v>148</v>
      </c>
      <c r="E1025" s="308" t="s">
        <v>8707</v>
      </c>
      <c r="F1025" s="308" t="s">
        <v>8668</v>
      </c>
      <c r="G1025" s="308" t="s">
        <v>6945</v>
      </c>
      <c r="H1025" s="309" t="s">
        <v>31</v>
      </c>
      <c r="I1025" s="308"/>
      <c r="J1025" s="307" t="s">
        <v>8657</v>
      </c>
      <c r="K1025" s="308" t="s">
        <v>8661</v>
      </c>
      <c r="L1025" s="308"/>
      <c r="M1025" s="308" t="s">
        <v>44</v>
      </c>
      <c r="N1025" s="308" t="s">
        <v>34</v>
      </c>
      <c r="O1025" s="308" t="s">
        <v>34</v>
      </c>
      <c r="P1025" s="308" t="s">
        <v>34</v>
      </c>
      <c r="Q1025" s="308" t="s">
        <v>34</v>
      </c>
      <c r="R1025" s="308" t="s">
        <v>35</v>
      </c>
      <c r="S1025" s="308" t="s">
        <v>76</v>
      </c>
      <c r="T1025" s="308" t="s">
        <v>37</v>
      </c>
      <c r="U1025" s="311">
        <v>1999</v>
      </c>
      <c r="V1025" s="309"/>
      <c r="W1025" s="308"/>
    </row>
    <row r="1026" spans="1:23">
      <c r="A1026" s="305" t="s">
        <v>1806</v>
      </c>
      <c r="B1026" s="306" t="s">
        <v>7380</v>
      </c>
      <c r="C1026" s="307" t="s">
        <v>8657</v>
      </c>
      <c r="D1026" s="307" t="s">
        <v>174</v>
      </c>
      <c r="E1026" s="308" t="s">
        <v>8707</v>
      </c>
      <c r="F1026" s="308" t="s">
        <v>8668</v>
      </c>
      <c r="G1026" s="308" t="s">
        <v>6945</v>
      </c>
      <c r="H1026" s="309" t="s">
        <v>31</v>
      </c>
      <c r="I1026" s="308"/>
      <c r="J1026" s="307" t="s">
        <v>8657</v>
      </c>
      <c r="K1026" s="308" t="s">
        <v>8661</v>
      </c>
      <c r="L1026" s="308"/>
      <c r="M1026" s="308" t="s">
        <v>33</v>
      </c>
      <c r="N1026" s="308" t="s">
        <v>34</v>
      </c>
      <c r="O1026" s="308" t="s">
        <v>34</v>
      </c>
      <c r="P1026" s="308" t="s">
        <v>34</v>
      </c>
      <c r="Q1026" s="308" t="s">
        <v>34</v>
      </c>
      <c r="R1026" s="308" t="s">
        <v>35</v>
      </c>
      <c r="S1026" s="308" t="s">
        <v>54</v>
      </c>
      <c r="T1026" s="308" t="s">
        <v>37</v>
      </c>
      <c r="U1026" s="311">
        <v>2000</v>
      </c>
      <c r="V1026" s="309"/>
      <c r="W1026" s="308"/>
    </row>
    <row r="1027" spans="1:23">
      <c r="A1027" s="305" t="s">
        <v>1806</v>
      </c>
      <c r="B1027" s="306" t="s">
        <v>7380</v>
      </c>
      <c r="C1027" s="307" t="s">
        <v>8657</v>
      </c>
      <c r="D1027" s="307" t="s">
        <v>60</v>
      </c>
      <c r="E1027" s="308" t="s">
        <v>960</v>
      </c>
      <c r="F1027" s="308" t="s">
        <v>8664</v>
      </c>
      <c r="G1027" s="308" t="s">
        <v>8708</v>
      </c>
      <c r="H1027" s="309" t="s">
        <v>1993</v>
      </c>
      <c r="I1027" s="308"/>
      <c r="J1027" s="307" t="s">
        <v>8657</v>
      </c>
      <c r="K1027" s="308" t="s">
        <v>8661</v>
      </c>
      <c r="L1027" s="310">
        <v>100</v>
      </c>
      <c r="M1027" s="308" t="s">
        <v>44</v>
      </c>
      <c r="N1027" s="308" t="s">
        <v>34</v>
      </c>
      <c r="O1027" s="308" t="s">
        <v>34</v>
      </c>
      <c r="P1027" s="308" t="s">
        <v>34</v>
      </c>
      <c r="Q1027" s="308" t="s">
        <v>34</v>
      </c>
      <c r="R1027" s="308" t="s">
        <v>35</v>
      </c>
      <c r="S1027" s="308" t="s">
        <v>76</v>
      </c>
      <c r="T1027" s="308" t="s">
        <v>37</v>
      </c>
      <c r="U1027" s="311">
        <v>1998</v>
      </c>
      <c r="V1027" s="308" t="s">
        <v>960</v>
      </c>
      <c r="W1027" s="308"/>
    </row>
    <row r="1028" spans="1:23">
      <c r="A1028" s="305" t="s">
        <v>1806</v>
      </c>
      <c r="B1028" s="306" t="s">
        <v>7380</v>
      </c>
      <c r="C1028" s="307" t="s">
        <v>8657</v>
      </c>
      <c r="D1028" s="307" t="s">
        <v>38</v>
      </c>
      <c r="E1028" s="308" t="s">
        <v>8709</v>
      </c>
      <c r="F1028" s="308" t="s">
        <v>8697</v>
      </c>
      <c r="G1028" s="308" t="s">
        <v>1461</v>
      </c>
      <c r="H1028" s="308" t="s">
        <v>8710</v>
      </c>
      <c r="I1028" s="308"/>
      <c r="J1028" s="307" t="s">
        <v>8657</v>
      </c>
      <c r="K1028" s="308" t="s">
        <v>8661</v>
      </c>
      <c r="L1028" s="310">
        <v>500</v>
      </c>
      <c r="M1028" s="308" t="s">
        <v>44</v>
      </c>
      <c r="N1028" s="308" t="s">
        <v>34</v>
      </c>
      <c r="O1028" s="308" t="s">
        <v>34</v>
      </c>
      <c r="P1028" s="308" t="s">
        <v>34</v>
      </c>
      <c r="Q1028" s="308" t="s">
        <v>34</v>
      </c>
      <c r="R1028" s="308" t="s">
        <v>35</v>
      </c>
      <c r="S1028" s="308" t="s">
        <v>76</v>
      </c>
      <c r="T1028" s="308" t="s">
        <v>45</v>
      </c>
      <c r="U1028" s="311">
        <v>1998</v>
      </c>
      <c r="V1028" s="308" t="s">
        <v>4265</v>
      </c>
      <c r="W1028" s="308"/>
    </row>
    <row r="1029" spans="1:23">
      <c r="A1029" s="305" t="s">
        <v>1806</v>
      </c>
      <c r="B1029" s="306" t="s">
        <v>7380</v>
      </c>
      <c r="C1029" s="307" t="s">
        <v>8657</v>
      </c>
      <c r="D1029" s="307" t="s">
        <v>38</v>
      </c>
      <c r="E1029" s="308" t="s">
        <v>8711</v>
      </c>
      <c r="F1029" s="308" t="s">
        <v>1835</v>
      </c>
      <c r="G1029" s="308" t="s">
        <v>8712</v>
      </c>
      <c r="H1029" s="309"/>
      <c r="I1029" s="308"/>
      <c r="J1029" s="307" t="s">
        <v>8657</v>
      </c>
      <c r="K1029" s="308" t="s">
        <v>8661</v>
      </c>
      <c r="L1029" s="310">
        <v>300</v>
      </c>
      <c r="M1029" s="308" t="s">
        <v>115</v>
      </c>
      <c r="N1029" s="308" t="s">
        <v>34</v>
      </c>
      <c r="O1029" s="308" t="s">
        <v>34</v>
      </c>
      <c r="P1029" s="308" t="s">
        <v>34</v>
      </c>
      <c r="Q1029" s="308" t="s">
        <v>34</v>
      </c>
      <c r="R1029" s="308" t="s">
        <v>35</v>
      </c>
      <c r="S1029" s="308" t="s">
        <v>36</v>
      </c>
      <c r="T1029" s="308" t="s">
        <v>45</v>
      </c>
      <c r="U1029" s="311">
        <v>1998</v>
      </c>
      <c r="V1029" s="308" t="s">
        <v>8713</v>
      </c>
      <c r="W1029" s="308"/>
    </row>
    <row r="1030" spans="1:23">
      <c r="A1030" s="305" t="s">
        <v>1806</v>
      </c>
      <c r="B1030" s="306" t="s">
        <v>7380</v>
      </c>
      <c r="C1030" s="307" t="s">
        <v>8657</v>
      </c>
      <c r="D1030" s="307" t="s">
        <v>38</v>
      </c>
      <c r="E1030" s="308" t="s">
        <v>8714</v>
      </c>
      <c r="F1030" s="308" t="s">
        <v>8664</v>
      </c>
      <c r="G1030" s="308" t="s">
        <v>8715</v>
      </c>
      <c r="H1030" s="309" t="s">
        <v>238</v>
      </c>
      <c r="I1030" s="308"/>
      <c r="J1030" s="307" t="s">
        <v>8657</v>
      </c>
      <c r="K1030" s="308" t="s">
        <v>8661</v>
      </c>
      <c r="L1030" s="310">
        <v>540</v>
      </c>
      <c r="M1030" s="308" t="s">
        <v>115</v>
      </c>
      <c r="N1030" s="308" t="s">
        <v>34</v>
      </c>
      <c r="O1030" s="308" t="s">
        <v>34</v>
      </c>
      <c r="P1030" s="308" t="s">
        <v>34</v>
      </c>
      <c r="Q1030" s="308" t="s">
        <v>34</v>
      </c>
      <c r="R1030" s="308" t="s">
        <v>35</v>
      </c>
      <c r="S1030" s="308" t="s">
        <v>36</v>
      </c>
      <c r="T1030" s="308" t="s">
        <v>45</v>
      </c>
      <c r="U1030" s="311">
        <v>1998</v>
      </c>
      <c r="V1030" s="308" t="s">
        <v>8716</v>
      </c>
      <c r="W1030" s="308"/>
    </row>
    <row r="1031" spans="1:23">
      <c r="A1031" s="305" t="s">
        <v>1806</v>
      </c>
      <c r="B1031" s="306" t="s">
        <v>7380</v>
      </c>
      <c r="C1031" s="307" t="s">
        <v>8657</v>
      </c>
      <c r="D1031" s="307" t="s">
        <v>38</v>
      </c>
      <c r="E1031" s="308" t="s">
        <v>8717</v>
      </c>
      <c r="F1031" s="308" t="s">
        <v>8668</v>
      </c>
      <c r="G1031" s="308" t="s">
        <v>8718</v>
      </c>
      <c r="H1031" s="309" t="s">
        <v>206</v>
      </c>
      <c r="I1031" s="308"/>
      <c r="J1031" s="307" t="s">
        <v>8657</v>
      </c>
      <c r="K1031" s="308" t="s">
        <v>8661</v>
      </c>
      <c r="L1031" s="310">
        <v>500</v>
      </c>
      <c r="M1031" s="308" t="s">
        <v>115</v>
      </c>
      <c r="N1031" s="308" t="s">
        <v>34</v>
      </c>
      <c r="O1031" s="308" t="s">
        <v>34</v>
      </c>
      <c r="P1031" s="308" t="s">
        <v>34</v>
      </c>
      <c r="Q1031" s="308" t="s">
        <v>34</v>
      </c>
      <c r="R1031" s="308" t="s">
        <v>35</v>
      </c>
      <c r="S1031" s="308" t="s">
        <v>36</v>
      </c>
      <c r="T1031" s="308" t="s">
        <v>45</v>
      </c>
      <c r="U1031" s="311">
        <v>1998</v>
      </c>
      <c r="V1031" s="308" t="s">
        <v>1852</v>
      </c>
      <c r="W1031" s="308"/>
    </row>
    <row r="1032" spans="1:23">
      <c r="A1032" s="305" t="s">
        <v>1806</v>
      </c>
      <c r="B1032" s="306" t="s">
        <v>7380</v>
      </c>
      <c r="C1032" s="307" t="s">
        <v>8657</v>
      </c>
      <c r="D1032" s="307" t="s">
        <v>38</v>
      </c>
      <c r="E1032" s="308" t="s">
        <v>8719</v>
      </c>
      <c r="F1032" s="308" t="s">
        <v>8659</v>
      </c>
      <c r="G1032" s="308" t="s">
        <v>8720</v>
      </c>
      <c r="H1032" s="309" t="s">
        <v>63</v>
      </c>
      <c r="I1032" s="308"/>
      <c r="J1032" s="307" t="s">
        <v>8657</v>
      </c>
      <c r="K1032" s="308" t="s">
        <v>8661</v>
      </c>
      <c r="L1032" s="310">
        <v>500</v>
      </c>
      <c r="M1032" s="308" t="s">
        <v>115</v>
      </c>
      <c r="N1032" s="308" t="s">
        <v>34</v>
      </c>
      <c r="O1032" s="308" t="s">
        <v>34</v>
      </c>
      <c r="P1032" s="308" t="s">
        <v>34</v>
      </c>
      <c r="Q1032" s="308" t="s">
        <v>34</v>
      </c>
      <c r="R1032" s="308" t="s">
        <v>35</v>
      </c>
      <c r="S1032" s="308" t="s">
        <v>36</v>
      </c>
      <c r="T1032" s="308" t="s">
        <v>45</v>
      </c>
      <c r="U1032" s="311">
        <v>1998</v>
      </c>
      <c r="V1032" s="308" t="s">
        <v>1750</v>
      </c>
      <c r="W1032" s="308"/>
    </row>
    <row r="1033" spans="1:23">
      <c r="A1033" s="305" t="s">
        <v>1806</v>
      </c>
      <c r="B1033" s="306" t="s">
        <v>7380</v>
      </c>
      <c r="C1033" s="307" t="s">
        <v>8657</v>
      </c>
      <c r="D1033" s="307" t="s">
        <v>134</v>
      </c>
      <c r="E1033" s="308" t="s">
        <v>8721</v>
      </c>
      <c r="F1033" s="309"/>
      <c r="G1033" s="309"/>
      <c r="H1033" s="309"/>
      <c r="I1033" s="308"/>
      <c r="J1033" s="307" t="s">
        <v>8657</v>
      </c>
      <c r="K1033" s="308" t="s">
        <v>8662</v>
      </c>
      <c r="L1033" s="308"/>
      <c r="M1033" s="308" t="s">
        <v>52</v>
      </c>
      <c r="N1033" s="308" t="s">
        <v>57</v>
      </c>
      <c r="O1033" s="308" t="s">
        <v>34</v>
      </c>
      <c r="P1033" s="308" t="s">
        <v>34</v>
      </c>
      <c r="Q1033" s="308" t="s">
        <v>34</v>
      </c>
      <c r="R1033" s="308" t="s">
        <v>35</v>
      </c>
      <c r="S1033" s="309"/>
      <c r="T1033" s="309"/>
      <c r="U1033" s="311">
        <v>2013</v>
      </c>
      <c r="V1033" s="309"/>
      <c r="W1033" s="308"/>
    </row>
    <row r="1034" spans="1:23">
      <c r="A1034" s="305" t="s">
        <v>1806</v>
      </c>
      <c r="B1034" s="306" t="s">
        <v>7380</v>
      </c>
      <c r="C1034" s="307" t="s">
        <v>8657</v>
      </c>
      <c r="D1034" s="307" t="s">
        <v>77</v>
      </c>
      <c r="E1034" s="308" t="s">
        <v>8722</v>
      </c>
      <c r="F1034" s="308" t="s">
        <v>8697</v>
      </c>
      <c r="G1034" s="308" t="s">
        <v>8723</v>
      </c>
      <c r="H1034" s="308" t="s">
        <v>8724</v>
      </c>
      <c r="I1034" s="308"/>
      <c r="J1034" s="307" t="s">
        <v>8657</v>
      </c>
      <c r="K1034" s="308" t="s">
        <v>8661</v>
      </c>
      <c r="L1034" s="308"/>
      <c r="M1034" s="308" t="s">
        <v>33</v>
      </c>
      <c r="N1034" s="308" t="s">
        <v>34</v>
      </c>
      <c r="O1034" s="308" t="s">
        <v>34</v>
      </c>
      <c r="P1034" s="308" t="s">
        <v>57</v>
      </c>
      <c r="Q1034" s="308" t="s">
        <v>34</v>
      </c>
      <c r="R1034" s="308" t="s">
        <v>35</v>
      </c>
      <c r="S1034" s="308" t="s">
        <v>54</v>
      </c>
      <c r="T1034" s="308" t="s">
        <v>37</v>
      </c>
      <c r="U1034" s="311">
        <v>1998</v>
      </c>
      <c r="V1034" s="309"/>
      <c r="W1034" s="308"/>
    </row>
    <row r="1035" spans="1:23">
      <c r="A1035" s="305" t="s">
        <v>1806</v>
      </c>
      <c r="B1035" s="306" t="s">
        <v>7380</v>
      </c>
      <c r="C1035" s="307" t="s">
        <v>8657</v>
      </c>
      <c r="D1035" s="307" t="s">
        <v>77</v>
      </c>
      <c r="E1035" s="308" t="s">
        <v>8725</v>
      </c>
      <c r="F1035" s="308" t="s">
        <v>1835</v>
      </c>
      <c r="G1035" s="308" t="s">
        <v>1843</v>
      </c>
      <c r="H1035" s="309" t="s">
        <v>211</v>
      </c>
      <c r="I1035" s="308"/>
      <c r="J1035" s="307" t="s">
        <v>8657</v>
      </c>
      <c r="K1035" s="308" t="s">
        <v>8661</v>
      </c>
      <c r="L1035" s="308"/>
      <c r="M1035" s="308" t="s">
        <v>33</v>
      </c>
      <c r="N1035" s="308" t="s">
        <v>34</v>
      </c>
      <c r="O1035" s="308" t="s">
        <v>34</v>
      </c>
      <c r="P1035" s="308" t="s">
        <v>57</v>
      </c>
      <c r="Q1035" s="308" t="s">
        <v>34</v>
      </c>
      <c r="R1035" s="308" t="s">
        <v>35</v>
      </c>
      <c r="S1035" s="308" t="s">
        <v>54</v>
      </c>
      <c r="T1035" s="308" t="s">
        <v>37</v>
      </c>
      <c r="U1035" s="311">
        <v>1998</v>
      </c>
      <c r="V1035" s="309"/>
      <c r="W1035" s="308"/>
    </row>
    <row r="1036" spans="1:23">
      <c r="A1036" s="305" t="s">
        <v>1806</v>
      </c>
      <c r="B1036" s="306" t="s">
        <v>7380</v>
      </c>
      <c r="C1036" s="307" t="s">
        <v>8657</v>
      </c>
      <c r="D1036" s="307" t="s">
        <v>77</v>
      </c>
      <c r="E1036" s="308" t="s">
        <v>8726</v>
      </c>
      <c r="F1036" s="308" t="s">
        <v>8697</v>
      </c>
      <c r="G1036" s="308" t="s">
        <v>241</v>
      </c>
      <c r="H1036" s="309" t="s">
        <v>446</v>
      </c>
      <c r="I1036" s="308"/>
      <c r="J1036" s="307" t="s">
        <v>8657</v>
      </c>
      <c r="K1036" s="308" t="s">
        <v>8661</v>
      </c>
      <c r="L1036" s="308"/>
      <c r="M1036" s="308" t="s">
        <v>33</v>
      </c>
      <c r="N1036" s="308" t="s">
        <v>34</v>
      </c>
      <c r="O1036" s="308" t="s">
        <v>34</v>
      </c>
      <c r="P1036" s="308" t="s">
        <v>57</v>
      </c>
      <c r="Q1036" s="308" t="s">
        <v>34</v>
      </c>
      <c r="R1036" s="308" t="s">
        <v>35</v>
      </c>
      <c r="S1036" s="308" t="s">
        <v>54</v>
      </c>
      <c r="T1036" s="308" t="s">
        <v>37</v>
      </c>
      <c r="U1036" s="311">
        <v>1998</v>
      </c>
      <c r="V1036" s="309"/>
      <c r="W1036" s="308"/>
    </row>
    <row r="1037" spans="1:23">
      <c r="A1037" s="305" t="s">
        <v>1806</v>
      </c>
      <c r="B1037" s="306" t="s">
        <v>7380</v>
      </c>
      <c r="C1037" s="307" t="s">
        <v>8657</v>
      </c>
      <c r="D1037" s="307" t="s">
        <v>60</v>
      </c>
      <c r="E1037" s="308" t="s">
        <v>8727</v>
      </c>
      <c r="F1037" s="308" t="s">
        <v>8728</v>
      </c>
      <c r="G1037" s="308" t="s">
        <v>8729</v>
      </c>
      <c r="H1037" s="309" t="s">
        <v>3107</v>
      </c>
      <c r="I1037" s="308"/>
      <c r="J1037" s="307" t="s">
        <v>8657</v>
      </c>
      <c r="K1037" s="308" t="s">
        <v>8661</v>
      </c>
      <c r="L1037" s="310">
        <v>100</v>
      </c>
      <c r="M1037" s="308" t="s">
        <v>44</v>
      </c>
      <c r="N1037" s="308" t="s">
        <v>34</v>
      </c>
      <c r="O1037" s="308" t="s">
        <v>57</v>
      </c>
      <c r="P1037" s="308" t="s">
        <v>34</v>
      </c>
      <c r="Q1037" s="308" t="s">
        <v>34</v>
      </c>
      <c r="R1037" s="308" t="s">
        <v>35</v>
      </c>
      <c r="S1037" s="308" t="s">
        <v>76</v>
      </c>
      <c r="T1037" s="308" t="s">
        <v>37</v>
      </c>
      <c r="U1037" s="311">
        <v>2007</v>
      </c>
      <c r="V1037" s="308" t="s">
        <v>8727</v>
      </c>
      <c r="W1037" s="308"/>
    </row>
    <row r="1038" spans="1:23">
      <c r="A1038" s="305" t="s">
        <v>1806</v>
      </c>
      <c r="B1038" s="306" t="s">
        <v>7380</v>
      </c>
      <c r="C1038" s="307" t="s">
        <v>8657</v>
      </c>
      <c r="D1038" s="307" t="s">
        <v>143</v>
      </c>
      <c r="E1038" s="308" t="s">
        <v>8730</v>
      </c>
      <c r="F1038" s="309"/>
      <c r="G1038" s="309"/>
      <c r="H1038" s="309"/>
      <c r="I1038" s="308"/>
      <c r="J1038" s="307" t="s">
        <v>8657</v>
      </c>
      <c r="K1038" s="308" t="s">
        <v>8662</v>
      </c>
      <c r="L1038" s="308"/>
      <c r="M1038" s="308" t="s">
        <v>52</v>
      </c>
      <c r="N1038" s="308" t="s">
        <v>34</v>
      </c>
      <c r="O1038" s="308" t="s">
        <v>34</v>
      </c>
      <c r="P1038" s="308" t="s">
        <v>34</v>
      </c>
      <c r="Q1038" s="308" t="s">
        <v>34</v>
      </c>
      <c r="R1038" s="308" t="s">
        <v>35</v>
      </c>
      <c r="S1038" s="309"/>
      <c r="T1038" s="309"/>
      <c r="U1038" s="311">
        <v>2019</v>
      </c>
      <c r="V1038" s="308" t="s">
        <v>34</v>
      </c>
      <c r="W1038" s="308"/>
    </row>
    <row r="1039" spans="1:23">
      <c r="A1039" s="305" t="s">
        <v>1806</v>
      </c>
      <c r="B1039" s="306" t="s">
        <v>7380</v>
      </c>
      <c r="C1039" s="307" t="s">
        <v>8657</v>
      </c>
      <c r="D1039" s="307" t="s">
        <v>60</v>
      </c>
      <c r="E1039" s="308" t="s">
        <v>8731</v>
      </c>
      <c r="F1039" s="309"/>
      <c r="G1039" s="309"/>
      <c r="H1039" s="309"/>
      <c r="I1039" s="308"/>
      <c r="J1039" s="307" t="s">
        <v>8657</v>
      </c>
      <c r="K1039" s="308" t="s">
        <v>8662</v>
      </c>
      <c r="L1039" s="308"/>
      <c r="M1039" s="308" t="s">
        <v>52</v>
      </c>
      <c r="N1039" s="308" t="s">
        <v>34</v>
      </c>
      <c r="O1039" s="308" t="s">
        <v>57</v>
      </c>
      <c r="P1039" s="308" t="s">
        <v>34</v>
      </c>
      <c r="Q1039" s="308" t="s">
        <v>34</v>
      </c>
      <c r="R1039" s="308" t="s">
        <v>35</v>
      </c>
      <c r="S1039" s="309"/>
      <c r="T1039" s="309"/>
      <c r="U1039" s="311">
        <v>2010</v>
      </c>
      <c r="V1039" s="308" t="s">
        <v>8731</v>
      </c>
      <c r="W1039" s="308"/>
    </row>
    <row r="1040" spans="1:23">
      <c r="A1040" s="305" t="s">
        <v>1806</v>
      </c>
      <c r="B1040" s="306" t="s">
        <v>7380</v>
      </c>
      <c r="C1040" s="307" t="s">
        <v>8657</v>
      </c>
      <c r="D1040" s="307" t="s">
        <v>60</v>
      </c>
      <c r="E1040" s="308" t="s">
        <v>8732</v>
      </c>
      <c r="F1040" s="308" t="s">
        <v>8659</v>
      </c>
      <c r="G1040" s="308" t="s">
        <v>4811</v>
      </c>
      <c r="H1040" s="309" t="s">
        <v>3076</v>
      </c>
      <c r="I1040" s="308"/>
      <c r="J1040" s="307" t="s">
        <v>8657</v>
      </c>
      <c r="K1040" s="308" t="s">
        <v>8661</v>
      </c>
      <c r="L1040" s="310">
        <v>300</v>
      </c>
      <c r="M1040" s="308" t="s">
        <v>44</v>
      </c>
      <c r="N1040" s="308" t="s">
        <v>34</v>
      </c>
      <c r="O1040" s="308" t="s">
        <v>57</v>
      </c>
      <c r="P1040" s="308" t="s">
        <v>34</v>
      </c>
      <c r="Q1040" s="308" t="s">
        <v>34</v>
      </c>
      <c r="R1040" s="308" t="s">
        <v>35</v>
      </c>
      <c r="S1040" s="308" t="s">
        <v>76</v>
      </c>
      <c r="T1040" s="308" t="s">
        <v>37</v>
      </c>
      <c r="U1040" s="311">
        <v>2006</v>
      </c>
      <c r="V1040" s="308" t="s">
        <v>8732</v>
      </c>
      <c r="W1040" s="308"/>
    </row>
    <row r="1041" spans="1:23">
      <c r="A1041" s="305" t="s">
        <v>1806</v>
      </c>
      <c r="B1041" s="306" t="s">
        <v>7380</v>
      </c>
      <c r="C1041" s="307" t="s">
        <v>8657</v>
      </c>
      <c r="D1041" s="307" t="s">
        <v>47</v>
      </c>
      <c r="E1041" s="308" t="s">
        <v>954</v>
      </c>
      <c r="F1041" s="308" t="s">
        <v>1835</v>
      </c>
      <c r="G1041" s="308" t="s">
        <v>8733</v>
      </c>
      <c r="H1041" s="309" t="s">
        <v>8527</v>
      </c>
      <c r="I1041" s="308"/>
      <c r="J1041" s="307" t="s">
        <v>8657</v>
      </c>
      <c r="K1041" s="308" t="s">
        <v>8661</v>
      </c>
      <c r="L1041" s="310">
        <v>200</v>
      </c>
      <c r="M1041" s="308" t="s">
        <v>44</v>
      </c>
      <c r="N1041" s="308" t="s">
        <v>34</v>
      </c>
      <c r="O1041" s="308" t="s">
        <v>34</v>
      </c>
      <c r="P1041" s="308" t="s">
        <v>34</v>
      </c>
      <c r="Q1041" s="308" t="s">
        <v>34</v>
      </c>
      <c r="R1041" s="308" t="s">
        <v>35</v>
      </c>
      <c r="S1041" s="308" t="s">
        <v>76</v>
      </c>
      <c r="T1041" s="308" t="s">
        <v>37</v>
      </c>
      <c r="U1041" s="311">
        <v>1994</v>
      </c>
      <c r="V1041" s="308" t="s">
        <v>8678</v>
      </c>
      <c r="W1041" s="308"/>
    </row>
    <row r="1042" spans="1:23">
      <c r="A1042" s="305" t="s">
        <v>1806</v>
      </c>
      <c r="B1042" s="306" t="s">
        <v>7380</v>
      </c>
      <c r="C1042" s="307" t="s">
        <v>8657</v>
      </c>
      <c r="D1042" s="307" t="s">
        <v>47</v>
      </c>
      <c r="E1042" s="308" t="s">
        <v>156</v>
      </c>
      <c r="F1042" s="308" t="s">
        <v>8697</v>
      </c>
      <c r="G1042" s="308" t="s">
        <v>8734</v>
      </c>
      <c r="H1042" s="309" t="s">
        <v>206</v>
      </c>
      <c r="I1042" s="308"/>
      <c r="J1042" s="307" t="s">
        <v>8657</v>
      </c>
      <c r="K1042" s="308" t="s">
        <v>8661</v>
      </c>
      <c r="L1042" s="310">
        <v>200</v>
      </c>
      <c r="M1042" s="308" t="s">
        <v>44</v>
      </c>
      <c r="N1042" s="308" t="s">
        <v>34</v>
      </c>
      <c r="O1042" s="308" t="s">
        <v>57</v>
      </c>
      <c r="P1042" s="308" t="s">
        <v>34</v>
      </c>
      <c r="Q1042" s="308" t="s">
        <v>34</v>
      </c>
      <c r="R1042" s="308" t="s">
        <v>35</v>
      </c>
      <c r="S1042" s="308" t="s">
        <v>76</v>
      </c>
      <c r="T1042" s="308" t="s">
        <v>37</v>
      </c>
      <c r="U1042" s="311">
        <v>2002</v>
      </c>
      <c r="V1042" s="308" t="s">
        <v>158</v>
      </c>
      <c r="W1042" s="308"/>
    </row>
    <row r="1043" spans="1:23">
      <c r="A1043" s="305" t="s">
        <v>1806</v>
      </c>
      <c r="B1043" s="306" t="s">
        <v>7380</v>
      </c>
      <c r="C1043" s="307" t="s">
        <v>8657</v>
      </c>
      <c r="D1043" s="307" t="s">
        <v>60</v>
      </c>
      <c r="E1043" s="308" t="s">
        <v>4673</v>
      </c>
      <c r="F1043" s="309"/>
      <c r="G1043" s="309"/>
      <c r="H1043" s="309"/>
      <c r="I1043" s="308"/>
      <c r="J1043" s="307" t="s">
        <v>8657</v>
      </c>
      <c r="K1043" s="308" t="s">
        <v>8662</v>
      </c>
      <c r="L1043" s="310">
        <v>200</v>
      </c>
      <c r="M1043" s="308" t="s">
        <v>33</v>
      </c>
      <c r="N1043" s="308" t="s">
        <v>34</v>
      </c>
      <c r="O1043" s="308" t="s">
        <v>34</v>
      </c>
      <c r="P1043" s="308" t="s">
        <v>34</v>
      </c>
      <c r="Q1043" s="308" t="s">
        <v>34</v>
      </c>
      <c r="R1043" s="308" t="s">
        <v>35</v>
      </c>
      <c r="S1043" s="309"/>
      <c r="T1043" s="308" t="s">
        <v>76</v>
      </c>
      <c r="U1043" s="311">
        <v>2011</v>
      </c>
      <c r="V1043" s="309"/>
      <c r="W1043" s="308"/>
    </row>
    <row r="1044" spans="1:23">
      <c r="A1044" s="305" t="s">
        <v>1806</v>
      </c>
      <c r="B1044" s="306" t="s">
        <v>7380</v>
      </c>
      <c r="C1044" s="307" t="s">
        <v>8657</v>
      </c>
      <c r="D1044" s="307" t="s">
        <v>174</v>
      </c>
      <c r="E1044" s="308" t="s">
        <v>8735</v>
      </c>
      <c r="F1044" s="308" t="s">
        <v>8736</v>
      </c>
      <c r="G1044" s="308" t="s">
        <v>8737</v>
      </c>
      <c r="H1044" s="309"/>
      <c r="I1044" s="308"/>
      <c r="J1044" s="307" t="s">
        <v>8657</v>
      </c>
      <c r="K1044" s="308" t="s">
        <v>8666</v>
      </c>
      <c r="L1044" s="308"/>
      <c r="M1044" s="308" t="s">
        <v>33</v>
      </c>
      <c r="N1044" s="308" t="s">
        <v>34</v>
      </c>
      <c r="O1044" s="308" t="s">
        <v>34</v>
      </c>
      <c r="P1044" s="308" t="s">
        <v>34</v>
      </c>
      <c r="Q1044" s="308" t="s">
        <v>34</v>
      </c>
      <c r="R1044" s="308" t="s">
        <v>35</v>
      </c>
      <c r="S1044" s="308" t="s">
        <v>54</v>
      </c>
      <c r="T1044" s="308" t="s">
        <v>37</v>
      </c>
      <c r="U1044" s="311">
        <v>2004</v>
      </c>
      <c r="V1044" s="309"/>
      <c r="W1044" s="308"/>
    </row>
    <row r="1045" spans="1:23">
      <c r="A1045" s="305" t="s">
        <v>1806</v>
      </c>
      <c r="B1045" s="306" t="s">
        <v>7380</v>
      </c>
      <c r="C1045" s="307" t="s">
        <v>8657</v>
      </c>
      <c r="D1045" s="307" t="s">
        <v>87</v>
      </c>
      <c r="E1045" s="308" t="s">
        <v>8738</v>
      </c>
      <c r="F1045" s="308" t="s">
        <v>8659</v>
      </c>
      <c r="G1045" s="308" t="s">
        <v>8660</v>
      </c>
      <c r="H1045" s="308" t="s">
        <v>8739</v>
      </c>
      <c r="I1045" s="308"/>
      <c r="J1045" s="307" t="s">
        <v>8657</v>
      </c>
      <c r="K1045" s="308" t="s">
        <v>8661</v>
      </c>
      <c r="L1045" s="310">
        <v>1000</v>
      </c>
      <c r="M1045" s="308" t="s">
        <v>115</v>
      </c>
      <c r="N1045" s="308" t="s">
        <v>34</v>
      </c>
      <c r="O1045" s="308" t="s">
        <v>34</v>
      </c>
      <c r="P1045" s="308" t="s">
        <v>34</v>
      </c>
      <c r="Q1045" s="308" t="s">
        <v>34</v>
      </c>
      <c r="R1045" s="308" t="s">
        <v>35</v>
      </c>
      <c r="S1045" s="308" t="s">
        <v>36</v>
      </c>
      <c r="T1045" s="308" t="s">
        <v>37</v>
      </c>
      <c r="U1045" s="311">
        <v>2006</v>
      </c>
      <c r="V1045" s="308" t="s">
        <v>8740</v>
      </c>
      <c r="W1045" s="308"/>
    </row>
    <row r="1046" spans="1:23">
      <c r="A1046" s="305" t="s">
        <v>1806</v>
      </c>
      <c r="B1046" s="306" t="s">
        <v>7380</v>
      </c>
      <c r="C1046" s="307" t="s">
        <v>8657</v>
      </c>
      <c r="D1046" s="307" t="s">
        <v>134</v>
      </c>
      <c r="E1046" s="308" t="s">
        <v>8741</v>
      </c>
      <c r="F1046" s="308" t="s">
        <v>8659</v>
      </c>
      <c r="G1046" s="308" t="s">
        <v>8660</v>
      </c>
      <c r="H1046" s="308" t="s">
        <v>8739</v>
      </c>
      <c r="I1046" s="308"/>
      <c r="J1046" s="307" t="s">
        <v>8657</v>
      </c>
      <c r="K1046" s="308" t="s">
        <v>8661</v>
      </c>
      <c r="L1046" s="308"/>
      <c r="M1046" s="308" t="s">
        <v>52</v>
      </c>
      <c r="N1046" s="308" t="s">
        <v>34</v>
      </c>
      <c r="O1046" s="308" t="s">
        <v>34</v>
      </c>
      <c r="P1046" s="308" t="s">
        <v>34</v>
      </c>
      <c r="Q1046" s="308" t="s">
        <v>34</v>
      </c>
      <c r="R1046" s="308" t="s">
        <v>35</v>
      </c>
      <c r="S1046" s="308" t="s">
        <v>54</v>
      </c>
      <c r="T1046" s="308" t="s">
        <v>37</v>
      </c>
      <c r="U1046" s="311">
        <v>2008</v>
      </c>
      <c r="V1046" s="309"/>
      <c r="W1046" s="308"/>
    </row>
    <row r="1047" spans="1:23">
      <c r="A1047" s="305" t="s">
        <v>1806</v>
      </c>
      <c r="B1047" s="306" t="s">
        <v>7380</v>
      </c>
      <c r="C1047" s="307" t="s">
        <v>8657</v>
      </c>
      <c r="D1047" s="307" t="s">
        <v>138</v>
      </c>
      <c r="E1047" s="308" t="s">
        <v>8742</v>
      </c>
      <c r="F1047" s="309"/>
      <c r="G1047" s="309"/>
      <c r="H1047" s="309"/>
      <c r="I1047" s="308"/>
      <c r="J1047" s="307" t="s">
        <v>8657</v>
      </c>
      <c r="K1047" s="308" t="s">
        <v>8662</v>
      </c>
      <c r="L1047" s="308"/>
      <c r="M1047" s="308" t="s">
        <v>52</v>
      </c>
      <c r="N1047" s="308" t="s">
        <v>57</v>
      </c>
      <c r="O1047" s="308" t="s">
        <v>57</v>
      </c>
      <c r="P1047" s="308" t="s">
        <v>34</v>
      </c>
      <c r="Q1047" s="308" t="s">
        <v>34</v>
      </c>
      <c r="R1047" s="308" t="s">
        <v>35</v>
      </c>
      <c r="S1047" s="309"/>
      <c r="T1047" s="309"/>
      <c r="U1047" s="311">
        <v>2010</v>
      </c>
      <c r="V1047" s="309"/>
      <c r="W1047" s="308"/>
    </row>
    <row r="1048" spans="1:23">
      <c r="A1048" s="305" t="s">
        <v>1806</v>
      </c>
      <c r="B1048" s="306" t="s">
        <v>7380</v>
      </c>
      <c r="C1048" s="307" t="s">
        <v>8657</v>
      </c>
      <c r="D1048" s="307" t="s">
        <v>77</v>
      </c>
      <c r="E1048" s="308" t="s">
        <v>8743</v>
      </c>
      <c r="F1048" s="308" t="s">
        <v>1835</v>
      </c>
      <c r="G1048" s="308" t="s">
        <v>8744</v>
      </c>
      <c r="H1048" s="309"/>
      <c r="I1048" s="308"/>
      <c r="J1048" s="307" t="s">
        <v>8657</v>
      </c>
      <c r="K1048" s="308" t="s">
        <v>8661</v>
      </c>
      <c r="L1048" s="308"/>
      <c r="M1048" s="308" t="s">
        <v>33</v>
      </c>
      <c r="N1048" s="308" t="s">
        <v>34</v>
      </c>
      <c r="O1048" s="308" t="s">
        <v>34</v>
      </c>
      <c r="P1048" s="308" t="s">
        <v>34</v>
      </c>
      <c r="Q1048" s="308" t="s">
        <v>34</v>
      </c>
      <c r="R1048" s="308" t="s">
        <v>35</v>
      </c>
      <c r="S1048" s="308" t="s">
        <v>76</v>
      </c>
      <c r="T1048" s="308" t="s">
        <v>37</v>
      </c>
      <c r="U1048" s="311">
        <v>1994</v>
      </c>
      <c r="V1048" s="309"/>
      <c r="W1048" s="308"/>
    </row>
    <row r="1049" spans="1:23">
      <c r="A1049" s="305" t="s">
        <v>1806</v>
      </c>
      <c r="B1049" s="306" t="s">
        <v>7380</v>
      </c>
      <c r="C1049" s="307" t="s">
        <v>8657</v>
      </c>
      <c r="D1049" s="307" t="s">
        <v>77</v>
      </c>
      <c r="E1049" s="308" t="s">
        <v>8745</v>
      </c>
      <c r="F1049" s="308" t="s">
        <v>1835</v>
      </c>
      <c r="G1049" s="308" t="s">
        <v>8746</v>
      </c>
      <c r="H1049" s="309"/>
      <c r="I1049" s="308"/>
      <c r="J1049" s="307" t="s">
        <v>8657</v>
      </c>
      <c r="K1049" s="308" t="s">
        <v>8661</v>
      </c>
      <c r="L1049" s="308"/>
      <c r="M1049" s="308" t="s">
        <v>33</v>
      </c>
      <c r="N1049" s="308" t="s">
        <v>34</v>
      </c>
      <c r="O1049" s="308" t="s">
        <v>34</v>
      </c>
      <c r="P1049" s="308" t="s">
        <v>34</v>
      </c>
      <c r="Q1049" s="308" t="s">
        <v>34</v>
      </c>
      <c r="R1049" s="308" t="s">
        <v>35</v>
      </c>
      <c r="S1049" s="308" t="s">
        <v>76</v>
      </c>
      <c r="T1049" s="308" t="s">
        <v>37</v>
      </c>
      <c r="U1049" s="311">
        <v>1994</v>
      </c>
      <c r="V1049" s="309"/>
      <c r="W1049" s="308"/>
    </row>
    <row r="1050" spans="1:23">
      <c r="A1050" s="305" t="s">
        <v>1806</v>
      </c>
      <c r="B1050" s="306" t="s">
        <v>7380</v>
      </c>
      <c r="C1050" s="307" t="s">
        <v>8657</v>
      </c>
      <c r="D1050" s="307" t="s">
        <v>77</v>
      </c>
      <c r="E1050" s="308" t="s">
        <v>8747</v>
      </c>
      <c r="F1050" s="308" t="s">
        <v>1835</v>
      </c>
      <c r="G1050" s="308" t="s">
        <v>8748</v>
      </c>
      <c r="H1050" s="309" t="s">
        <v>31</v>
      </c>
      <c r="I1050" s="308"/>
      <c r="J1050" s="307" t="s">
        <v>8657</v>
      </c>
      <c r="K1050" s="308" t="s">
        <v>8661</v>
      </c>
      <c r="L1050" s="308"/>
      <c r="M1050" s="308" t="s">
        <v>33</v>
      </c>
      <c r="N1050" s="308" t="s">
        <v>34</v>
      </c>
      <c r="O1050" s="308" t="s">
        <v>34</v>
      </c>
      <c r="P1050" s="308" t="s">
        <v>34</v>
      </c>
      <c r="Q1050" s="308" t="s">
        <v>34</v>
      </c>
      <c r="R1050" s="308" t="s">
        <v>35</v>
      </c>
      <c r="S1050" s="308" t="s">
        <v>54</v>
      </c>
      <c r="T1050" s="308" t="s">
        <v>37</v>
      </c>
      <c r="U1050" s="311">
        <v>2004</v>
      </c>
      <c r="V1050" s="309"/>
      <c r="W1050" s="308"/>
    </row>
    <row r="1051" spans="1:23">
      <c r="A1051" s="305" t="s">
        <v>1806</v>
      </c>
      <c r="B1051" s="306" t="s">
        <v>7380</v>
      </c>
      <c r="C1051" s="307" t="s">
        <v>8657</v>
      </c>
      <c r="D1051" s="307" t="s">
        <v>148</v>
      </c>
      <c r="E1051" s="308" t="s">
        <v>8749</v>
      </c>
      <c r="F1051" s="308" t="s">
        <v>3673</v>
      </c>
      <c r="G1051" s="308" t="s">
        <v>8750</v>
      </c>
      <c r="H1051" s="309"/>
      <c r="I1051" s="308"/>
      <c r="J1051" s="307" t="s">
        <v>8657</v>
      </c>
      <c r="K1051" s="308" t="s">
        <v>8666</v>
      </c>
      <c r="L1051" s="308"/>
      <c r="M1051" s="308" t="s">
        <v>150</v>
      </c>
      <c r="N1051" s="308" t="s">
        <v>34</v>
      </c>
      <c r="O1051" s="308" t="s">
        <v>34</v>
      </c>
      <c r="P1051" s="308" t="s">
        <v>57</v>
      </c>
      <c r="Q1051" s="308" t="s">
        <v>34</v>
      </c>
      <c r="R1051" s="308" t="s">
        <v>35</v>
      </c>
      <c r="S1051" s="308" t="s">
        <v>54</v>
      </c>
      <c r="T1051" s="308" t="s">
        <v>37</v>
      </c>
      <c r="U1051" s="311">
        <v>1998</v>
      </c>
      <c r="V1051" s="309"/>
      <c r="W1051" s="308"/>
    </row>
    <row r="1052" spans="1:23">
      <c r="A1052" s="305" t="s">
        <v>1806</v>
      </c>
      <c r="B1052" s="306" t="s">
        <v>7380</v>
      </c>
      <c r="C1052" s="307" t="s">
        <v>8657</v>
      </c>
      <c r="D1052" s="307" t="s">
        <v>101</v>
      </c>
      <c r="E1052" s="308" t="s">
        <v>8749</v>
      </c>
      <c r="F1052" s="308" t="s">
        <v>3673</v>
      </c>
      <c r="G1052" s="308" t="s">
        <v>8750</v>
      </c>
      <c r="H1052" s="309"/>
      <c r="I1052" s="308"/>
      <c r="J1052" s="307" t="s">
        <v>8657</v>
      </c>
      <c r="K1052" s="308" t="s">
        <v>8661</v>
      </c>
      <c r="L1052" s="308"/>
      <c r="M1052" s="308" t="s">
        <v>44</v>
      </c>
      <c r="N1052" s="308" t="s">
        <v>34</v>
      </c>
      <c r="O1052" s="308" t="s">
        <v>34</v>
      </c>
      <c r="P1052" s="308" t="s">
        <v>34</v>
      </c>
      <c r="Q1052" s="308" t="s">
        <v>34</v>
      </c>
      <c r="R1052" s="308" t="s">
        <v>35</v>
      </c>
      <c r="S1052" s="308" t="s">
        <v>76</v>
      </c>
      <c r="T1052" s="308" t="s">
        <v>45</v>
      </c>
      <c r="U1052" s="311">
        <v>1990</v>
      </c>
      <c r="V1052" s="309"/>
      <c r="W1052" s="308"/>
    </row>
    <row r="1053" spans="1:23">
      <c r="A1053" s="305" t="s">
        <v>1806</v>
      </c>
      <c r="B1053" s="306" t="s">
        <v>7380</v>
      </c>
      <c r="C1053" s="307" t="s">
        <v>8657</v>
      </c>
      <c r="D1053" s="307" t="s">
        <v>101</v>
      </c>
      <c r="E1053" s="308" t="s">
        <v>8751</v>
      </c>
      <c r="F1053" s="308" t="s">
        <v>1835</v>
      </c>
      <c r="G1053" s="308" t="s">
        <v>3853</v>
      </c>
      <c r="H1053" s="309"/>
      <c r="I1053" s="308"/>
      <c r="J1053" s="307" t="s">
        <v>8657</v>
      </c>
      <c r="K1053" s="308" t="s">
        <v>8661</v>
      </c>
      <c r="L1053" s="310">
        <v>200</v>
      </c>
      <c r="M1053" s="308" t="s">
        <v>44</v>
      </c>
      <c r="N1053" s="308" t="s">
        <v>34</v>
      </c>
      <c r="O1053" s="308" t="s">
        <v>34</v>
      </c>
      <c r="P1053" s="308" t="s">
        <v>34</v>
      </c>
      <c r="Q1053" s="308" t="s">
        <v>34</v>
      </c>
      <c r="R1053" s="308" t="s">
        <v>35</v>
      </c>
      <c r="S1053" s="308" t="s">
        <v>76</v>
      </c>
      <c r="T1053" s="308" t="s">
        <v>37</v>
      </c>
      <c r="U1053" s="311">
        <v>1997</v>
      </c>
      <c r="V1053" s="309"/>
      <c r="W1053" s="308"/>
    </row>
    <row r="1054" spans="1:23">
      <c r="A1054" s="305" t="s">
        <v>1806</v>
      </c>
      <c r="B1054" s="306" t="s">
        <v>7380</v>
      </c>
      <c r="C1054" s="307" t="s">
        <v>8657</v>
      </c>
      <c r="D1054" s="307" t="s">
        <v>77</v>
      </c>
      <c r="E1054" s="308" t="s">
        <v>8752</v>
      </c>
      <c r="F1054" s="308" t="s">
        <v>3673</v>
      </c>
      <c r="G1054" s="308" t="s">
        <v>8753</v>
      </c>
      <c r="H1054" s="309"/>
      <c r="I1054" s="308"/>
      <c r="J1054" s="307" t="s">
        <v>8657</v>
      </c>
      <c r="K1054" s="308" t="s">
        <v>8661</v>
      </c>
      <c r="L1054" s="308"/>
      <c r="M1054" s="308" t="s">
        <v>33</v>
      </c>
      <c r="N1054" s="308" t="s">
        <v>34</v>
      </c>
      <c r="O1054" s="308" t="s">
        <v>34</v>
      </c>
      <c r="P1054" s="308" t="s">
        <v>34</v>
      </c>
      <c r="Q1054" s="308" t="s">
        <v>34</v>
      </c>
      <c r="R1054" s="308" t="s">
        <v>35</v>
      </c>
      <c r="S1054" s="308" t="s">
        <v>76</v>
      </c>
      <c r="T1054" s="308" t="s">
        <v>37</v>
      </c>
      <c r="U1054" s="311">
        <v>1994</v>
      </c>
      <c r="V1054" s="309"/>
      <c r="W1054" s="308"/>
    </row>
    <row r="1055" spans="1:23">
      <c r="A1055" s="305" t="s">
        <v>1806</v>
      </c>
      <c r="B1055" s="306" t="s">
        <v>7380</v>
      </c>
      <c r="C1055" s="307" t="s">
        <v>8657</v>
      </c>
      <c r="D1055" s="307" t="s">
        <v>60</v>
      </c>
      <c r="E1055" s="308" t="s">
        <v>8754</v>
      </c>
      <c r="F1055" s="308" t="s">
        <v>8693</v>
      </c>
      <c r="G1055" s="308" t="s">
        <v>8694</v>
      </c>
      <c r="H1055" s="309" t="s">
        <v>3076</v>
      </c>
      <c r="I1055" s="308"/>
      <c r="J1055" s="307" t="s">
        <v>8657</v>
      </c>
      <c r="K1055" s="308" t="s">
        <v>8661</v>
      </c>
      <c r="L1055" s="308"/>
      <c r="M1055" s="308" t="s">
        <v>115</v>
      </c>
      <c r="N1055" s="308" t="s">
        <v>34</v>
      </c>
      <c r="O1055" s="308" t="s">
        <v>57</v>
      </c>
      <c r="P1055" s="308" t="s">
        <v>34</v>
      </c>
      <c r="Q1055" s="308" t="s">
        <v>34</v>
      </c>
      <c r="R1055" s="308" t="s">
        <v>35</v>
      </c>
      <c r="S1055" s="308" t="s">
        <v>76</v>
      </c>
      <c r="T1055" s="308" t="s">
        <v>37</v>
      </c>
      <c r="U1055" s="311">
        <v>2001</v>
      </c>
      <c r="V1055" s="308" t="s">
        <v>8755</v>
      </c>
      <c r="W1055" s="308"/>
    </row>
    <row r="1056" spans="1:23">
      <c r="A1056" s="305" t="s">
        <v>1806</v>
      </c>
      <c r="B1056" s="306" t="s">
        <v>7380</v>
      </c>
      <c r="C1056" s="307" t="s">
        <v>8657</v>
      </c>
      <c r="D1056" s="307" t="s">
        <v>60</v>
      </c>
      <c r="E1056" s="308" t="s">
        <v>4265</v>
      </c>
      <c r="F1056" s="308" t="s">
        <v>8693</v>
      </c>
      <c r="G1056" s="308" t="s">
        <v>8756</v>
      </c>
      <c r="H1056" s="309" t="s">
        <v>555</v>
      </c>
      <c r="I1056" s="308"/>
      <c r="J1056" s="307" t="s">
        <v>8657</v>
      </c>
      <c r="K1056" s="308" t="s">
        <v>8661</v>
      </c>
      <c r="L1056" s="308"/>
      <c r="M1056" s="308" t="s">
        <v>44</v>
      </c>
      <c r="N1056" s="308" t="s">
        <v>34</v>
      </c>
      <c r="O1056" s="308" t="s">
        <v>34</v>
      </c>
      <c r="P1056" s="308" t="s">
        <v>34</v>
      </c>
      <c r="Q1056" s="308" t="s">
        <v>34</v>
      </c>
      <c r="R1056" s="308" t="s">
        <v>35</v>
      </c>
      <c r="S1056" s="308" t="s">
        <v>76</v>
      </c>
      <c r="T1056" s="308" t="s">
        <v>37</v>
      </c>
      <c r="U1056" s="311">
        <v>2000</v>
      </c>
      <c r="V1056" s="308" t="s">
        <v>4265</v>
      </c>
      <c r="W1056" s="308"/>
    </row>
    <row r="1057" spans="1:23">
      <c r="A1057" s="305" t="s">
        <v>1806</v>
      </c>
      <c r="B1057" s="306" t="s">
        <v>7380</v>
      </c>
      <c r="C1057" s="307" t="s">
        <v>8657</v>
      </c>
      <c r="D1057" s="307" t="s">
        <v>47</v>
      </c>
      <c r="E1057" s="308" t="s">
        <v>8683</v>
      </c>
      <c r="F1057" s="308" t="s">
        <v>8668</v>
      </c>
      <c r="G1057" s="308" t="s">
        <v>8702</v>
      </c>
      <c r="H1057" s="309" t="s">
        <v>5009</v>
      </c>
      <c r="I1057" s="308"/>
      <c r="J1057" s="307" t="s">
        <v>8657</v>
      </c>
      <c r="K1057" s="308" t="s">
        <v>8661</v>
      </c>
      <c r="L1057" s="310">
        <v>200</v>
      </c>
      <c r="M1057" s="308" t="s">
        <v>44</v>
      </c>
      <c r="N1057" s="308" t="s">
        <v>34</v>
      </c>
      <c r="O1057" s="308" t="s">
        <v>34</v>
      </c>
      <c r="P1057" s="308" t="s">
        <v>34</v>
      </c>
      <c r="Q1057" s="308" t="s">
        <v>34</v>
      </c>
      <c r="R1057" s="308" t="s">
        <v>35</v>
      </c>
      <c r="S1057" s="308" t="s">
        <v>76</v>
      </c>
      <c r="T1057" s="308" t="s">
        <v>37</v>
      </c>
      <c r="U1057" s="311">
        <v>1998</v>
      </c>
      <c r="V1057" s="308" t="s">
        <v>8683</v>
      </c>
      <c r="W1057" s="308"/>
    </row>
    <row r="1058" spans="1:23">
      <c r="A1058" s="305" t="s">
        <v>1806</v>
      </c>
      <c r="B1058" s="306" t="s">
        <v>7380</v>
      </c>
      <c r="C1058" s="307" t="s">
        <v>8657</v>
      </c>
      <c r="D1058" s="307" t="s">
        <v>47</v>
      </c>
      <c r="E1058" s="308" t="s">
        <v>188</v>
      </c>
      <c r="F1058" s="309"/>
      <c r="G1058" s="309"/>
      <c r="H1058" s="309"/>
      <c r="I1058" s="308"/>
      <c r="J1058" s="307" t="s">
        <v>8657</v>
      </c>
      <c r="K1058" s="308" t="s">
        <v>8662</v>
      </c>
      <c r="L1058" s="308"/>
      <c r="M1058" s="308" t="s">
        <v>52</v>
      </c>
      <c r="N1058" s="308" t="s">
        <v>57</v>
      </c>
      <c r="O1058" s="308" t="s">
        <v>57</v>
      </c>
      <c r="P1058" s="308" t="s">
        <v>34</v>
      </c>
      <c r="Q1058" s="308" t="s">
        <v>34</v>
      </c>
      <c r="R1058" s="308" t="s">
        <v>35</v>
      </c>
      <c r="S1058" s="309"/>
      <c r="T1058" s="308" t="s">
        <v>1427</v>
      </c>
      <c r="U1058" s="311">
        <v>2013</v>
      </c>
      <c r="V1058" s="308" t="s">
        <v>8690</v>
      </c>
      <c r="W1058" s="308"/>
    </row>
    <row r="1059" spans="1:23">
      <c r="A1059" s="305" t="s">
        <v>1806</v>
      </c>
      <c r="B1059" s="306" t="s">
        <v>7380</v>
      </c>
      <c r="C1059" s="307" t="s">
        <v>8657</v>
      </c>
      <c r="D1059" s="307" t="s">
        <v>47</v>
      </c>
      <c r="E1059" s="308" t="s">
        <v>8757</v>
      </c>
      <c r="F1059" s="309"/>
      <c r="G1059" s="309"/>
      <c r="H1059" s="309"/>
      <c r="I1059" s="308"/>
      <c r="J1059" s="307" t="s">
        <v>8657</v>
      </c>
      <c r="K1059" s="308" t="s">
        <v>8662</v>
      </c>
      <c r="L1059" s="308"/>
      <c r="M1059" s="308" t="s">
        <v>52</v>
      </c>
      <c r="N1059" s="308" t="s">
        <v>34</v>
      </c>
      <c r="O1059" s="308" t="s">
        <v>34</v>
      </c>
      <c r="P1059" s="308" t="s">
        <v>34</v>
      </c>
      <c r="Q1059" s="308" t="s">
        <v>34</v>
      </c>
      <c r="R1059" s="308" t="s">
        <v>35</v>
      </c>
      <c r="S1059" s="309"/>
      <c r="T1059" s="309"/>
      <c r="U1059" s="311">
        <v>2010</v>
      </c>
      <c r="V1059" s="309"/>
      <c r="W1059" s="308"/>
    </row>
    <row r="1060" spans="1:23">
      <c r="A1060" s="305" t="s">
        <v>1806</v>
      </c>
      <c r="B1060" s="306" t="s">
        <v>7380</v>
      </c>
      <c r="C1060" s="307" t="s">
        <v>8657</v>
      </c>
      <c r="D1060" s="307" t="s">
        <v>60</v>
      </c>
      <c r="E1060" s="308" t="s">
        <v>8686</v>
      </c>
      <c r="F1060" s="308" t="s">
        <v>8664</v>
      </c>
      <c r="G1060" s="308" t="s">
        <v>8685</v>
      </c>
      <c r="H1060" s="309" t="s">
        <v>238</v>
      </c>
      <c r="I1060" s="308"/>
      <c r="J1060" s="307" t="s">
        <v>8657</v>
      </c>
      <c r="K1060" s="308" t="s">
        <v>8661</v>
      </c>
      <c r="L1060" s="310">
        <v>300</v>
      </c>
      <c r="M1060" s="308" t="s">
        <v>44</v>
      </c>
      <c r="N1060" s="308" t="s">
        <v>34</v>
      </c>
      <c r="O1060" s="308" t="s">
        <v>34</v>
      </c>
      <c r="P1060" s="308" t="s">
        <v>34</v>
      </c>
      <c r="Q1060" s="308" t="s">
        <v>34</v>
      </c>
      <c r="R1060" s="308" t="s">
        <v>35</v>
      </c>
      <c r="S1060" s="308" t="s">
        <v>76</v>
      </c>
      <c r="T1060" s="308" t="s">
        <v>37</v>
      </c>
      <c r="U1060" s="311">
        <v>1998</v>
      </c>
      <c r="V1060" s="308" t="s">
        <v>8686</v>
      </c>
      <c r="W1060" s="308"/>
    </row>
    <row r="1061" spans="1:23">
      <c r="A1061" s="305" t="s">
        <v>1806</v>
      </c>
      <c r="B1061" s="306" t="s">
        <v>7380</v>
      </c>
      <c r="C1061" s="307" t="s">
        <v>8657</v>
      </c>
      <c r="D1061" s="307" t="s">
        <v>47</v>
      </c>
      <c r="E1061" s="308" t="s">
        <v>8716</v>
      </c>
      <c r="F1061" s="308" t="s">
        <v>8664</v>
      </c>
      <c r="G1061" s="308" t="s">
        <v>8715</v>
      </c>
      <c r="H1061" s="309" t="s">
        <v>238</v>
      </c>
      <c r="I1061" s="308"/>
      <c r="J1061" s="307" t="s">
        <v>8657</v>
      </c>
      <c r="K1061" s="308" t="s">
        <v>8661</v>
      </c>
      <c r="L1061" s="310">
        <v>500</v>
      </c>
      <c r="M1061" s="308" t="s">
        <v>44</v>
      </c>
      <c r="N1061" s="308" t="s">
        <v>34</v>
      </c>
      <c r="O1061" s="308" t="s">
        <v>34</v>
      </c>
      <c r="P1061" s="308" t="s">
        <v>34</v>
      </c>
      <c r="Q1061" s="308" t="s">
        <v>34</v>
      </c>
      <c r="R1061" s="308" t="s">
        <v>35</v>
      </c>
      <c r="S1061" s="308" t="s">
        <v>76</v>
      </c>
      <c r="T1061" s="308" t="s">
        <v>37</v>
      </c>
      <c r="U1061" s="311">
        <v>1998</v>
      </c>
      <c r="V1061" s="308" t="s">
        <v>1805</v>
      </c>
      <c r="W1061" s="308"/>
    </row>
    <row r="1062" spans="1:23">
      <c r="A1062" s="305" t="s">
        <v>1806</v>
      </c>
      <c r="B1062" s="306" t="s">
        <v>7380</v>
      </c>
      <c r="C1062" s="307" t="s">
        <v>8657</v>
      </c>
      <c r="D1062" s="307" t="s">
        <v>174</v>
      </c>
      <c r="E1062" s="308" t="s">
        <v>1852</v>
      </c>
      <c r="F1062" s="308" t="s">
        <v>8668</v>
      </c>
      <c r="G1062" s="308" t="s">
        <v>6945</v>
      </c>
      <c r="H1062" s="309" t="s">
        <v>1383</v>
      </c>
      <c r="I1062" s="308"/>
      <c r="J1062" s="307" t="s">
        <v>8657</v>
      </c>
      <c r="K1062" s="308" t="s">
        <v>8661</v>
      </c>
      <c r="L1062" s="308"/>
      <c r="M1062" s="308" t="s">
        <v>33</v>
      </c>
      <c r="N1062" s="308" t="s">
        <v>34</v>
      </c>
      <c r="O1062" s="308" t="s">
        <v>34</v>
      </c>
      <c r="P1062" s="308" t="s">
        <v>34</v>
      </c>
      <c r="Q1062" s="308" t="s">
        <v>34</v>
      </c>
      <c r="R1062" s="308" t="s">
        <v>35</v>
      </c>
      <c r="S1062" s="308" t="s">
        <v>54</v>
      </c>
      <c r="T1062" s="308" t="s">
        <v>37</v>
      </c>
      <c r="U1062" s="311">
        <v>2007</v>
      </c>
      <c r="V1062" s="308" t="s">
        <v>1852</v>
      </c>
      <c r="W1062" s="308"/>
    </row>
    <row r="1063" spans="1:23">
      <c r="A1063" s="305" t="s">
        <v>1806</v>
      </c>
      <c r="B1063" s="306" t="s">
        <v>7380</v>
      </c>
      <c r="C1063" s="307" t="s">
        <v>8657</v>
      </c>
      <c r="D1063" s="307" t="s">
        <v>47</v>
      </c>
      <c r="E1063" s="308" t="s">
        <v>1852</v>
      </c>
      <c r="F1063" s="308" t="s">
        <v>8668</v>
      </c>
      <c r="G1063" s="308" t="s">
        <v>8758</v>
      </c>
      <c r="H1063" s="309"/>
      <c r="I1063" s="308"/>
      <c r="J1063" s="307" t="s">
        <v>8657</v>
      </c>
      <c r="K1063" s="308" t="s">
        <v>8661</v>
      </c>
      <c r="L1063" s="308"/>
      <c r="M1063" s="308" t="s">
        <v>44</v>
      </c>
      <c r="N1063" s="308" t="s">
        <v>34</v>
      </c>
      <c r="O1063" s="308" t="s">
        <v>57</v>
      </c>
      <c r="P1063" s="308" t="s">
        <v>34</v>
      </c>
      <c r="Q1063" s="308" t="s">
        <v>34</v>
      </c>
      <c r="R1063" s="308" t="s">
        <v>35</v>
      </c>
      <c r="S1063" s="308" t="s">
        <v>76</v>
      </c>
      <c r="T1063" s="308" t="s">
        <v>37</v>
      </c>
      <c r="U1063" s="311">
        <v>2003</v>
      </c>
      <c r="V1063" s="308" t="s">
        <v>1852</v>
      </c>
      <c r="W1063" s="308"/>
    </row>
    <row r="1064" spans="1:23">
      <c r="A1064" s="305" t="s">
        <v>1806</v>
      </c>
      <c r="B1064" s="306" t="s">
        <v>7380</v>
      </c>
      <c r="C1064" s="307" t="s">
        <v>8657</v>
      </c>
      <c r="D1064" s="307" t="s">
        <v>47</v>
      </c>
      <c r="E1064" s="308" t="s">
        <v>1750</v>
      </c>
      <c r="F1064" s="308" t="s">
        <v>8659</v>
      </c>
      <c r="G1064" s="308" t="s">
        <v>4184</v>
      </c>
      <c r="H1064" s="309" t="s">
        <v>63</v>
      </c>
      <c r="I1064" s="308"/>
      <c r="J1064" s="307" t="s">
        <v>8657</v>
      </c>
      <c r="K1064" s="308" t="s">
        <v>8661</v>
      </c>
      <c r="L1064" s="310">
        <v>500</v>
      </c>
      <c r="M1064" s="308" t="s">
        <v>44</v>
      </c>
      <c r="N1064" s="308" t="s">
        <v>34</v>
      </c>
      <c r="O1064" s="308" t="s">
        <v>34</v>
      </c>
      <c r="P1064" s="308" t="s">
        <v>34</v>
      </c>
      <c r="Q1064" s="308" t="s">
        <v>34</v>
      </c>
      <c r="R1064" s="308" t="s">
        <v>35</v>
      </c>
      <c r="S1064" s="308" t="s">
        <v>76</v>
      </c>
      <c r="T1064" s="308" t="s">
        <v>37</v>
      </c>
      <c r="U1064" s="311">
        <v>2006</v>
      </c>
      <c r="V1064" s="308" t="s">
        <v>1750</v>
      </c>
      <c r="W1064" s="308"/>
    </row>
    <row r="1065" spans="1:23">
      <c r="A1065" s="305" t="s">
        <v>1806</v>
      </c>
      <c r="B1065" s="306" t="s">
        <v>7380</v>
      </c>
      <c r="C1065" s="307" t="s">
        <v>8657</v>
      </c>
      <c r="D1065" s="307" t="s">
        <v>291</v>
      </c>
      <c r="E1065" s="308" t="s">
        <v>1809</v>
      </c>
      <c r="F1065" s="309"/>
      <c r="G1065" s="309"/>
      <c r="H1065" s="309"/>
      <c r="I1065" s="308"/>
      <c r="J1065" s="307" t="s">
        <v>8657</v>
      </c>
      <c r="K1065" s="308" t="s">
        <v>8662</v>
      </c>
      <c r="L1065" s="310">
        <v>104</v>
      </c>
      <c r="M1065" s="308" t="s">
        <v>52</v>
      </c>
      <c r="N1065" s="308" t="s">
        <v>57</v>
      </c>
      <c r="O1065" s="308" t="s">
        <v>57</v>
      </c>
      <c r="P1065" s="308" t="s">
        <v>34</v>
      </c>
      <c r="Q1065" s="308" t="s">
        <v>34</v>
      </c>
      <c r="R1065" s="308" t="s">
        <v>35</v>
      </c>
      <c r="S1065" s="308" t="s">
        <v>36</v>
      </c>
      <c r="T1065" s="308" t="s">
        <v>86</v>
      </c>
      <c r="U1065" s="311">
        <v>2014</v>
      </c>
      <c r="V1065" s="308" t="s">
        <v>1809</v>
      </c>
      <c r="W1065" s="308"/>
    </row>
    <row r="1066" spans="1:23">
      <c r="A1066" s="305" t="s">
        <v>1806</v>
      </c>
      <c r="B1066" s="306" t="s">
        <v>7380</v>
      </c>
      <c r="C1066" s="307" t="s">
        <v>8657</v>
      </c>
      <c r="D1066" s="307" t="s">
        <v>60</v>
      </c>
      <c r="E1066" s="308" t="s">
        <v>4869</v>
      </c>
      <c r="F1066" s="308" t="s">
        <v>1835</v>
      </c>
      <c r="G1066" s="308" t="s">
        <v>3947</v>
      </c>
      <c r="H1066" s="309" t="s">
        <v>8759</v>
      </c>
      <c r="I1066" s="308"/>
      <c r="J1066" s="307" t="s">
        <v>8657</v>
      </c>
      <c r="K1066" s="308" t="s">
        <v>8661</v>
      </c>
      <c r="L1066" s="310">
        <v>200</v>
      </c>
      <c r="M1066" s="308" t="s">
        <v>44</v>
      </c>
      <c r="N1066" s="308" t="s">
        <v>34</v>
      </c>
      <c r="O1066" s="308" t="s">
        <v>34</v>
      </c>
      <c r="P1066" s="308" t="s">
        <v>34</v>
      </c>
      <c r="Q1066" s="308" t="s">
        <v>34</v>
      </c>
      <c r="R1066" s="308" t="s">
        <v>35</v>
      </c>
      <c r="S1066" s="308" t="s">
        <v>76</v>
      </c>
      <c r="T1066" s="308" t="s">
        <v>37</v>
      </c>
      <c r="U1066" s="311">
        <v>1995</v>
      </c>
      <c r="V1066" s="308" t="s">
        <v>4869</v>
      </c>
      <c r="W1066" s="308"/>
    </row>
    <row r="1067" spans="1:23">
      <c r="A1067" s="305" t="s">
        <v>1806</v>
      </c>
      <c r="B1067" s="306" t="s">
        <v>7380</v>
      </c>
      <c r="C1067" s="307" t="s">
        <v>8657</v>
      </c>
      <c r="D1067" s="307" t="s">
        <v>148</v>
      </c>
      <c r="E1067" s="308" t="s">
        <v>8760</v>
      </c>
      <c r="F1067" s="308" t="s">
        <v>1835</v>
      </c>
      <c r="G1067" s="308" t="s">
        <v>3853</v>
      </c>
      <c r="H1067" s="309"/>
      <c r="I1067" s="308"/>
      <c r="J1067" s="307" t="s">
        <v>8657</v>
      </c>
      <c r="K1067" s="308" t="s">
        <v>8661</v>
      </c>
      <c r="L1067" s="310">
        <v>500</v>
      </c>
      <c r="M1067" s="308" t="s">
        <v>44</v>
      </c>
      <c r="N1067" s="308" t="s">
        <v>34</v>
      </c>
      <c r="O1067" s="308" t="s">
        <v>34</v>
      </c>
      <c r="P1067" s="308" t="s">
        <v>34</v>
      </c>
      <c r="Q1067" s="308" t="s">
        <v>34</v>
      </c>
      <c r="R1067" s="308" t="s">
        <v>35</v>
      </c>
      <c r="S1067" s="308" t="s">
        <v>36</v>
      </c>
      <c r="T1067" s="308" t="s">
        <v>45</v>
      </c>
      <c r="U1067" s="311">
        <v>1992</v>
      </c>
      <c r="V1067" s="309"/>
      <c r="W1067" s="308"/>
    </row>
    <row r="1068" spans="1:23">
      <c r="A1068" s="305" t="s">
        <v>1806</v>
      </c>
      <c r="B1068" s="306" t="s">
        <v>7380</v>
      </c>
      <c r="C1068" s="307" t="s">
        <v>8657</v>
      </c>
      <c r="D1068" s="307" t="s">
        <v>60</v>
      </c>
      <c r="E1068" s="308" t="s">
        <v>8761</v>
      </c>
      <c r="F1068" s="308" t="s">
        <v>8659</v>
      </c>
      <c r="G1068" s="308" t="s">
        <v>8762</v>
      </c>
      <c r="H1068" s="309" t="s">
        <v>31</v>
      </c>
      <c r="I1068" s="308"/>
      <c r="J1068" s="307" t="s">
        <v>8657</v>
      </c>
      <c r="K1068" s="308" t="s">
        <v>8661</v>
      </c>
      <c r="L1068" s="310">
        <v>300</v>
      </c>
      <c r="M1068" s="308" t="s">
        <v>44</v>
      </c>
      <c r="N1068" s="308" t="s">
        <v>34</v>
      </c>
      <c r="O1068" s="308" t="s">
        <v>57</v>
      </c>
      <c r="P1068" s="308" t="s">
        <v>34</v>
      </c>
      <c r="Q1068" s="308" t="s">
        <v>34</v>
      </c>
      <c r="R1068" s="308" t="s">
        <v>35</v>
      </c>
      <c r="S1068" s="308" t="s">
        <v>76</v>
      </c>
      <c r="T1068" s="308" t="s">
        <v>37</v>
      </c>
      <c r="U1068" s="311">
        <v>2006</v>
      </c>
      <c r="V1068" s="308" t="s">
        <v>8761</v>
      </c>
      <c r="W1068" s="308"/>
    </row>
    <row r="1069" spans="1:23">
      <c r="A1069" s="305" t="s">
        <v>1806</v>
      </c>
      <c r="B1069" s="306" t="s">
        <v>7380</v>
      </c>
      <c r="C1069" s="307" t="s">
        <v>8657</v>
      </c>
      <c r="D1069" s="307" t="s">
        <v>47</v>
      </c>
      <c r="E1069" s="308" t="s">
        <v>3509</v>
      </c>
      <c r="F1069" s="308" t="s">
        <v>8659</v>
      </c>
      <c r="G1069" s="308" t="s">
        <v>8763</v>
      </c>
      <c r="H1069" s="309" t="s">
        <v>3674</v>
      </c>
      <c r="I1069" s="308"/>
      <c r="J1069" s="307" t="s">
        <v>8657</v>
      </c>
      <c r="K1069" s="308" t="s">
        <v>8661</v>
      </c>
      <c r="L1069" s="310">
        <v>500</v>
      </c>
      <c r="M1069" s="308" t="s">
        <v>44</v>
      </c>
      <c r="N1069" s="308" t="s">
        <v>34</v>
      </c>
      <c r="O1069" s="308" t="s">
        <v>34</v>
      </c>
      <c r="P1069" s="308" t="s">
        <v>34</v>
      </c>
      <c r="Q1069" s="308" t="s">
        <v>34</v>
      </c>
      <c r="R1069" s="308" t="s">
        <v>35</v>
      </c>
      <c r="S1069" s="308" t="s">
        <v>76</v>
      </c>
      <c r="T1069" s="308" t="s">
        <v>37</v>
      </c>
      <c r="U1069" s="311">
        <v>2003</v>
      </c>
      <c r="V1069" s="308" t="s">
        <v>3509</v>
      </c>
      <c r="W1069" s="308"/>
    </row>
    <row r="1070" spans="1:23">
      <c r="A1070" s="305" t="s">
        <v>1806</v>
      </c>
      <c r="B1070" s="306" t="s">
        <v>7380</v>
      </c>
      <c r="C1070" s="307" t="s">
        <v>8657</v>
      </c>
      <c r="D1070" s="307" t="s">
        <v>47</v>
      </c>
      <c r="E1070" s="308" t="s">
        <v>8764</v>
      </c>
      <c r="F1070" s="308" t="s">
        <v>1835</v>
      </c>
      <c r="G1070" s="308" t="s">
        <v>1843</v>
      </c>
      <c r="H1070" s="309" t="s">
        <v>211</v>
      </c>
      <c r="I1070" s="308"/>
      <c r="J1070" s="307" t="s">
        <v>8657</v>
      </c>
      <c r="K1070" s="308" t="s">
        <v>8661</v>
      </c>
      <c r="L1070" s="310">
        <v>200</v>
      </c>
      <c r="M1070" s="308" t="s">
        <v>44</v>
      </c>
      <c r="N1070" s="308" t="s">
        <v>34</v>
      </c>
      <c r="O1070" s="308" t="s">
        <v>34</v>
      </c>
      <c r="P1070" s="308" t="s">
        <v>34</v>
      </c>
      <c r="Q1070" s="308" t="s">
        <v>34</v>
      </c>
      <c r="R1070" s="308" t="s">
        <v>35</v>
      </c>
      <c r="S1070" s="308" t="s">
        <v>76</v>
      </c>
      <c r="T1070" s="308" t="s">
        <v>37</v>
      </c>
      <c r="U1070" s="311">
        <v>1994</v>
      </c>
      <c r="V1070" s="308" t="s">
        <v>8764</v>
      </c>
      <c r="W1070" s="308"/>
    </row>
    <row r="1071" spans="1:23">
      <c r="A1071" s="305" t="s">
        <v>1806</v>
      </c>
      <c r="B1071" s="306" t="s">
        <v>7380</v>
      </c>
      <c r="C1071" s="307" t="s">
        <v>8657</v>
      </c>
      <c r="D1071" s="307" t="s">
        <v>665</v>
      </c>
      <c r="E1071" s="308" t="s">
        <v>8764</v>
      </c>
      <c r="F1071" s="308" t="s">
        <v>1835</v>
      </c>
      <c r="G1071" s="308" t="s">
        <v>440</v>
      </c>
      <c r="H1071" s="309"/>
      <c r="I1071" s="308"/>
      <c r="J1071" s="307" t="s">
        <v>8657</v>
      </c>
      <c r="K1071" s="308" t="s">
        <v>8661</v>
      </c>
      <c r="L1071" s="308"/>
      <c r="M1071" s="308" t="s">
        <v>52</v>
      </c>
      <c r="N1071" s="308" t="s">
        <v>34</v>
      </c>
      <c r="O1071" s="308" t="s">
        <v>57</v>
      </c>
      <c r="P1071" s="308" t="s">
        <v>34</v>
      </c>
      <c r="Q1071" s="308" t="s">
        <v>34</v>
      </c>
      <c r="R1071" s="308" t="s">
        <v>35</v>
      </c>
      <c r="S1071" s="308" t="s">
        <v>76</v>
      </c>
      <c r="T1071" s="308" t="s">
        <v>37</v>
      </c>
      <c r="U1071" s="311">
        <v>2008</v>
      </c>
      <c r="V1071" s="309"/>
      <c r="W1071" s="308"/>
    </row>
    <row r="1072" spans="1:23">
      <c r="A1072" s="305" t="s">
        <v>1806</v>
      </c>
      <c r="B1072" s="306" t="s">
        <v>7380</v>
      </c>
      <c r="C1072" s="307" t="s">
        <v>8657</v>
      </c>
      <c r="D1072" s="307" t="s">
        <v>60</v>
      </c>
      <c r="E1072" s="308" t="s">
        <v>241</v>
      </c>
      <c r="F1072" s="308" t="s">
        <v>8697</v>
      </c>
      <c r="G1072" s="308" t="s">
        <v>241</v>
      </c>
      <c r="H1072" s="309" t="s">
        <v>446</v>
      </c>
      <c r="I1072" s="308"/>
      <c r="J1072" s="307" t="s">
        <v>8657</v>
      </c>
      <c r="K1072" s="308" t="s">
        <v>8661</v>
      </c>
      <c r="L1072" s="308"/>
      <c r="M1072" s="308" t="s">
        <v>44</v>
      </c>
      <c r="N1072" s="308" t="s">
        <v>34</v>
      </c>
      <c r="O1072" s="308" t="s">
        <v>57</v>
      </c>
      <c r="P1072" s="308" t="s">
        <v>34</v>
      </c>
      <c r="Q1072" s="308" t="s">
        <v>34</v>
      </c>
      <c r="R1072" s="308" t="s">
        <v>35</v>
      </c>
      <c r="S1072" s="308" t="s">
        <v>76</v>
      </c>
      <c r="T1072" s="308" t="s">
        <v>37</v>
      </c>
      <c r="U1072" s="311">
        <v>2008</v>
      </c>
      <c r="V1072" s="308" t="s">
        <v>241</v>
      </c>
      <c r="W1072" s="308"/>
    </row>
    <row r="1073" spans="1:23">
      <c r="A1073" s="305" t="s">
        <v>1806</v>
      </c>
      <c r="B1073" s="306" t="s">
        <v>7380</v>
      </c>
      <c r="C1073" s="307" t="s">
        <v>8657</v>
      </c>
      <c r="D1073" s="307" t="s">
        <v>47</v>
      </c>
      <c r="E1073" s="308" t="s">
        <v>8765</v>
      </c>
      <c r="F1073" s="308" t="s">
        <v>1835</v>
      </c>
      <c r="G1073" s="308" t="s">
        <v>3853</v>
      </c>
      <c r="H1073" s="309" t="s">
        <v>1676</v>
      </c>
      <c r="I1073" s="308"/>
      <c r="J1073" s="307" t="s">
        <v>8657</v>
      </c>
      <c r="K1073" s="308" t="s">
        <v>8661</v>
      </c>
      <c r="L1073" s="310">
        <v>500</v>
      </c>
      <c r="M1073" s="308" t="s">
        <v>44</v>
      </c>
      <c r="N1073" s="308" t="s">
        <v>34</v>
      </c>
      <c r="O1073" s="308" t="s">
        <v>57</v>
      </c>
      <c r="P1073" s="308" t="s">
        <v>34</v>
      </c>
      <c r="Q1073" s="308" t="s">
        <v>34</v>
      </c>
      <c r="R1073" s="308" t="s">
        <v>35</v>
      </c>
      <c r="S1073" s="308" t="s">
        <v>76</v>
      </c>
      <c r="T1073" s="308" t="s">
        <v>37</v>
      </c>
      <c r="U1073" s="311">
        <v>1994</v>
      </c>
      <c r="V1073" s="308" t="s">
        <v>8713</v>
      </c>
      <c r="W1073" s="308"/>
    </row>
    <row r="1074" spans="1:23">
      <c r="A1074" s="305" t="s">
        <v>1806</v>
      </c>
      <c r="B1074" s="306" t="s">
        <v>7380</v>
      </c>
      <c r="C1074" s="307" t="s">
        <v>8766</v>
      </c>
      <c r="D1074" s="307" t="s">
        <v>60</v>
      </c>
      <c r="E1074" s="308" t="s">
        <v>8767</v>
      </c>
      <c r="F1074" s="309"/>
      <c r="G1074" s="308" t="s">
        <v>8768</v>
      </c>
      <c r="H1074" s="309"/>
      <c r="I1074" s="308"/>
      <c r="J1074" s="307" t="s">
        <v>8766</v>
      </c>
      <c r="K1074" s="308" t="s">
        <v>8769</v>
      </c>
      <c r="L1074" s="308"/>
      <c r="M1074" s="308" t="s">
        <v>52</v>
      </c>
      <c r="N1074" s="308" t="s">
        <v>57</v>
      </c>
      <c r="O1074" s="308" t="s">
        <v>57</v>
      </c>
      <c r="P1074" s="308" t="s">
        <v>34</v>
      </c>
      <c r="Q1074" s="308" t="s">
        <v>34</v>
      </c>
      <c r="R1074" s="308" t="s">
        <v>35</v>
      </c>
      <c r="S1074" s="308" t="s">
        <v>54</v>
      </c>
      <c r="T1074" s="308" t="s">
        <v>37</v>
      </c>
      <c r="U1074" s="311">
        <v>2000</v>
      </c>
      <c r="V1074" s="309"/>
      <c r="W1074" s="308"/>
    </row>
    <row r="1075" spans="1:23">
      <c r="A1075" s="305" t="s">
        <v>1806</v>
      </c>
      <c r="B1075" s="306" t="s">
        <v>7380</v>
      </c>
      <c r="C1075" s="307" t="s">
        <v>8766</v>
      </c>
      <c r="D1075" s="307" t="s">
        <v>291</v>
      </c>
      <c r="E1075" s="308" t="s">
        <v>8770</v>
      </c>
      <c r="F1075" s="308" t="s">
        <v>8771</v>
      </c>
      <c r="G1075" s="308" t="s">
        <v>8772</v>
      </c>
      <c r="H1075" s="309" t="s">
        <v>31</v>
      </c>
      <c r="I1075" s="308"/>
      <c r="J1075" s="307" t="s">
        <v>8766</v>
      </c>
      <c r="K1075" s="308" t="s">
        <v>8769</v>
      </c>
      <c r="L1075" s="310">
        <v>420</v>
      </c>
      <c r="M1075" s="308" t="s">
        <v>33</v>
      </c>
      <c r="N1075" s="308" t="s">
        <v>34</v>
      </c>
      <c r="O1075" s="308" t="s">
        <v>34</v>
      </c>
      <c r="P1075" s="308" t="s">
        <v>34</v>
      </c>
      <c r="Q1075" s="308" t="s">
        <v>34</v>
      </c>
      <c r="R1075" s="308" t="s">
        <v>35</v>
      </c>
      <c r="S1075" s="308" t="s">
        <v>76</v>
      </c>
      <c r="T1075" s="308" t="s">
        <v>37</v>
      </c>
      <c r="U1075" s="311">
        <v>2002</v>
      </c>
      <c r="V1075" s="309"/>
      <c r="W1075" s="308"/>
    </row>
    <row r="1076" spans="1:23">
      <c r="A1076" s="305" t="s">
        <v>1806</v>
      </c>
      <c r="B1076" s="306" t="s">
        <v>7380</v>
      </c>
      <c r="C1076" s="307" t="s">
        <v>8766</v>
      </c>
      <c r="D1076" s="307" t="s">
        <v>77</v>
      </c>
      <c r="E1076" s="308" t="s">
        <v>8773</v>
      </c>
      <c r="F1076" s="309"/>
      <c r="G1076" s="308" t="s">
        <v>8768</v>
      </c>
      <c r="H1076" s="309"/>
      <c r="I1076" s="308"/>
      <c r="J1076" s="307" t="s">
        <v>8766</v>
      </c>
      <c r="K1076" s="308" t="s">
        <v>8769</v>
      </c>
      <c r="L1076" s="308"/>
      <c r="M1076" s="308" t="s">
        <v>52</v>
      </c>
      <c r="N1076" s="308" t="s">
        <v>57</v>
      </c>
      <c r="O1076" s="308" t="s">
        <v>57</v>
      </c>
      <c r="P1076" s="308" t="s">
        <v>34</v>
      </c>
      <c r="Q1076" s="308" t="s">
        <v>34</v>
      </c>
      <c r="R1076" s="308" t="s">
        <v>35</v>
      </c>
      <c r="S1076" s="308" t="s">
        <v>54</v>
      </c>
      <c r="T1076" s="308" t="s">
        <v>37</v>
      </c>
      <c r="U1076" s="311">
        <v>2000</v>
      </c>
      <c r="V1076" s="309"/>
      <c r="W1076" s="308"/>
    </row>
    <row r="1077" spans="1:23">
      <c r="A1077" s="305" t="s">
        <v>1806</v>
      </c>
      <c r="B1077" s="306" t="s">
        <v>7380</v>
      </c>
      <c r="C1077" s="307" t="s">
        <v>8774</v>
      </c>
      <c r="D1077" s="307" t="s">
        <v>26</v>
      </c>
      <c r="E1077" s="308" t="s">
        <v>8775</v>
      </c>
      <c r="F1077" s="309"/>
      <c r="G1077" s="309"/>
      <c r="H1077" s="309"/>
      <c r="I1077" s="310">
        <v>1</v>
      </c>
      <c r="J1077" s="307" t="s">
        <v>8774</v>
      </c>
      <c r="K1077" s="308" t="s">
        <v>8776</v>
      </c>
      <c r="L1077" s="310">
        <v>400</v>
      </c>
      <c r="M1077" s="308" t="s">
        <v>33</v>
      </c>
      <c r="N1077" s="308" t="s">
        <v>34</v>
      </c>
      <c r="O1077" s="308" t="s">
        <v>34</v>
      </c>
      <c r="P1077" s="308" t="s">
        <v>34</v>
      </c>
      <c r="Q1077" s="308" t="s">
        <v>34</v>
      </c>
      <c r="R1077" s="308" t="s">
        <v>53</v>
      </c>
      <c r="S1077" s="308" t="s">
        <v>36</v>
      </c>
      <c r="T1077" s="308" t="s">
        <v>45</v>
      </c>
      <c r="U1077" s="311">
        <v>1988</v>
      </c>
      <c r="V1077" s="308" t="s">
        <v>8777</v>
      </c>
      <c r="W1077" s="308"/>
    </row>
    <row r="1078" spans="1:23">
      <c r="A1078" s="305" t="s">
        <v>1806</v>
      </c>
      <c r="B1078" s="306" t="s">
        <v>7380</v>
      </c>
      <c r="C1078" s="307" t="s">
        <v>8774</v>
      </c>
      <c r="D1078" s="307" t="s">
        <v>38</v>
      </c>
      <c r="E1078" s="308" t="s">
        <v>8778</v>
      </c>
      <c r="F1078" s="309"/>
      <c r="G1078" s="309"/>
      <c r="H1078" s="309"/>
      <c r="I1078" s="308"/>
      <c r="J1078" s="307" t="s">
        <v>8774</v>
      </c>
      <c r="K1078" s="308" t="s">
        <v>8779</v>
      </c>
      <c r="L1078" s="308"/>
      <c r="M1078" s="308" t="s">
        <v>33</v>
      </c>
      <c r="N1078" s="308" t="s">
        <v>57</v>
      </c>
      <c r="O1078" s="308" t="s">
        <v>57</v>
      </c>
      <c r="P1078" s="308" t="s">
        <v>57</v>
      </c>
      <c r="Q1078" s="308" t="s">
        <v>57</v>
      </c>
      <c r="R1078" s="308" t="s">
        <v>85</v>
      </c>
      <c r="S1078" s="308" t="s">
        <v>36</v>
      </c>
      <c r="T1078" s="308"/>
      <c r="U1078" s="311">
        <v>2018</v>
      </c>
      <c r="V1078" s="309"/>
      <c r="W1078" s="308"/>
    </row>
    <row r="1079" spans="1:23">
      <c r="A1079" s="305" t="s">
        <v>1806</v>
      </c>
      <c r="B1079" s="306" t="s">
        <v>7380</v>
      </c>
      <c r="C1079" s="307" t="s">
        <v>8774</v>
      </c>
      <c r="D1079" s="307" t="s">
        <v>26</v>
      </c>
      <c r="E1079" s="308" t="s">
        <v>8780</v>
      </c>
      <c r="F1079" s="309"/>
      <c r="G1079" s="309"/>
      <c r="H1079" s="309"/>
      <c r="I1079" s="310">
        <v>1</v>
      </c>
      <c r="J1079" s="311"/>
      <c r="K1079" s="308" t="s">
        <v>8781</v>
      </c>
      <c r="L1079" s="310">
        <v>300</v>
      </c>
      <c r="M1079" s="308" t="s">
        <v>33</v>
      </c>
      <c r="N1079" s="308" t="s">
        <v>34</v>
      </c>
      <c r="O1079" s="308" t="s">
        <v>34</v>
      </c>
      <c r="P1079" s="308" t="s">
        <v>34</v>
      </c>
      <c r="Q1079" s="308" t="s">
        <v>34</v>
      </c>
      <c r="R1079" s="308" t="s">
        <v>53</v>
      </c>
      <c r="S1079" s="308" t="s">
        <v>76</v>
      </c>
      <c r="T1079" s="308" t="s">
        <v>45</v>
      </c>
      <c r="U1079" s="311">
        <v>1978</v>
      </c>
      <c r="V1079" s="309"/>
      <c r="W1079" s="308"/>
    </row>
    <row r="1080" spans="1:23">
      <c r="A1080" s="305" t="s">
        <v>1806</v>
      </c>
      <c r="B1080" s="306" t="s">
        <v>7380</v>
      </c>
      <c r="C1080" s="307" t="s">
        <v>8774</v>
      </c>
      <c r="D1080" s="307" t="s">
        <v>26</v>
      </c>
      <c r="E1080" s="308" t="s">
        <v>8782</v>
      </c>
      <c r="F1080" s="309"/>
      <c r="G1080" s="309"/>
      <c r="H1080" s="309"/>
      <c r="I1080" s="310">
        <v>1</v>
      </c>
      <c r="J1080" s="311"/>
      <c r="K1080" s="308" t="s">
        <v>8783</v>
      </c>
      <c r="L1080" s="308"/>
      <c r="M1080" s="308" t="s">
        <v>33</v>
      </c>
      <c r="N1080" s="308" t="s">
        <v>57</v>
      </c>
      <c r="O1080" s="308" t="s">
        <v>34</v>
      </c>
      <c r="P1080" s="308" t="s">
        <v>34</v>
      </c>
      <c r="Q1080" s="308" t="s">
        <v>34</v>
      </c>
      <c r="R1080" s="308" t="s">
        <v>53</v>
      </c>
      <c r="S1080" s="308" t="s">
        <v>54</v>
      </c>
      <c r="T1080" s="308" t="s">
        <v>37</v>
      </c>
      <c r="U1080" s="311">
        <v>1980</v>
      </c>
      <c r="V1080" s="309"/>
      <c r="W1080" s="308"/>
    </row>
    <row r="1081" spans="1:23">
      <c r="A1081" s="305" t="s">
        <v>1806</v>
      </c>
      <c r="B1081" s="306" t="s">
        <v>7380</v>
      </c>
      <c r="C1081" s="307" t="s">
        <v>8774</v>
      </c>
      <c r="D1081" s="307" t="s">
        <v>38</v>
      </c>
      <c r="E1081" s="308" t="s">
        <v>8784</v>
      </c>
      <c r="F1081" s="309"/>
      <c r="G1081" s="309"/>
      <c r="H1081" s="309"/>
      <c r="I1081" s="310">
        <v>1</v>
      </c>
      <c r="J1081" s="311"/>
      <c r="K1081" s="308" t="s">
        <v>8785</v>
      </c>
      <c r="L1081" s="310">
        <v>400</v>
      </c>
      <c r="M1081" s="308" t="s">
        <v>33</v>
      </c>
      <c r="N1081" s="308" t="s">
        <v>57</v>
      </c>
      <c r="O1081" s="308" t="s">
        <v>34</v>
      </c>
      <c r="P1081" s="308" t="s">
        <v>57</v>
      </c>
      <c r="Q1081" s="308" t="s">
        <v>34</v>
      </c>
      <c r="R1081" s="308" t="s">
        <v>53</v>
      </c>
      <c r="S1081" s="308" t="s">
        <v>76</v>
      </c>
      <c r="T1081" s="308" t="s">
        <v>37</v>
      </c>
      <c r="U1081" s="311">
        <v>1982</v>
      </c>
      <c r="V1081" s="309"/>
      <c r="W1081" s="308"/>
    </row>
    <row r="1082" spans="1:23">
      <c r="A1082" s="305" t="s">
        <v>1806</v>
      </c>
      <c r="B1082" s="306" t="s">
        <v>7380</v>
      </c>
      <c r="C1082" s="307" t="s">
        <v>8774</v>
      </c>
      <c r="D1082" s="307" t="s">
        <v>38</v>
      </c>
      <c r="E1082" s="308" t="s">
        <v>8786</v>
      </c>
      <c r="F1082" s="309"/>
      <c r="G1082" s="309"/>
      <c r="H1082" s="309"/>
      <c r="I1082" s="308"/>
      <c r="J1082" s="311"/>
      <c r="K1082" s="308" t="s">
        <v>8779</v>
      </c>
      <c r="L1082" s="308"/>
      <c r="M1082" s="308" t="s">
        <v>33</v>
      </c>
      <c r="N1082" s="308" t="s">
        <v>57</v>
      </c>
      <c r="O1082" s="308" t="s">
        <v>57</v>
      </c>
      <c r="P1082" s="308" t="s">
        <v>57</v>
      </c>
      <c r="Q1082" s="308" t="s">
        <v>57</v>
      </c>
      <c r="R1082" s="308" t="s">
        <v>35</v>
      </c>
      <c r="S1082" s="309"/>
      <c r="T1082" s="309"/>
      <c r="U1082" s="311">
        <v>1984</v>
      </c>
      <c r="V1082" s="309"/>
      <c r="W1082" s="308"/>
    </row>
    <row r="1083" spans="1:23">
      <c r="A1083" s="305" t="s">
        <v>1806</v>
      </c>
      <c r="B1083" s="306" t="s">
        <v>7380</v>
      </c>
      <c r="C1083" s="307" t="s">
        <v>8774</v>
      </c>
      <c r="D1083" s="307" t="s">
        <v>38</v>
      </c>
      <c r="E1083" s="308" t="s">
        <v>4910</v>
      </c>
      <c r="F1083" s="309"/>
      <c r="G1083" s="309"/>
      <c r="H1083" s="309"/>
      <c r="I1083" s="308"/>
      <c r="J1083" s="307" t="s">
        <v>8774</v>
      </c>
      <c r="K1083" s="308" t="s">
        <v>8779</v>
      </c>
      <c r="L1083" s="308"/>
      <c r="M1083" s="308" t="s">
        <v>33</v>
      </c>
      <c r="N1083" s="308" t="s">
        <v>57</v>
      </c>
      <c r="O1083" s="308" t="s">
        <v>57</v>
      </c>
      <c r="P1083" s="308" t="s">
        <v>57</v>
      </c>
      <c r="Q1083" s="308" t="s">
        <v>57</v>
      </c>
      <c r="R1083" s="308" t="s">
        <v>35</v>
      </c>
      <c r="S1083" s="309"/>
      <c r="T1083" s="309"/>
      <c r="U1083" s="311">
        <v>2020</v>
      </c>
      <c r="V1083" s="309"/>
      <c r="W1083" s="308"/>
    </row>
    <row r="1084" spans="1:23">
      <c r="A1084" s="305" t="s">
        <v>1806</v>
      </c>
      <c r="B1084" s="306" t="s">
        <v>7380</v>
      </c>
      <c r="C1084" s="307" t="s">
        <v>8774</v>
      </c>
      <c r="D1084" s="307" t="s">
        <v>190</v>
      </c>
      <c r="E1084" s="308" t="s">
        <v>8787</v>
      </c>
      <c r="F1084" s="309"/>
      <c r="G1084" s="309"/>
      <c r="H1084" s="309"/>
      <c r="I1084" s="310">
        <v>1</v>
      </c>
      <c r="J1084" s="311"/>
      <c r="K1084" s="308" t="s">
        <v>8788</v>
      </c>
      <c r="L1084" s="308"/>
      <c r="M1084" s="308" t="s">
        <v>52</v>
      </c>
      <c r="N1084" s="308" t="s">
        <v>34</v>
      </c>
      <c r="O1084" s="308" t="s">
        <v>34</v>
      </c>
      <c r="P1084" s="308" t="s">
        <v>34</v>
      </c>
      <c r="Q1084" s="308" t="s">
        <v>34</v>
      </c>
      <c r="R1084" s="308" t="s">
        <v>53</v>
      </c>
      <c r="S1084" s="308" t="s">
        <v>54</v>
      </c>
      <c r="T1084" s="308" t="s">
        <v>37</v>
      </c>
      <c r="U1084" s="311">
        <v>1986</v>
      </c>
      <c r="V1084" s="309"/>
      <c r="W1084" s="308"/>
    </row>
    <row r="1085" spans="1:23">
      <c r="A1085" s="305" t="s">
        <v>1806</v>
      </c>
      <c r="B1085" s="306" t="s">
        <v>7380</v>
      </c>
      <c r="C1085" s="307" t="s">
        <v>8774</v>
      </c>
      <c r="D1085" s="307" t="s">
        <v>132</v>
      </c>
      <c r="E1085" s="308" t="s">
        <v>8789</v>
      </c>
      <c r="F1085" s="309"/>
      <c r="G1085" s="309"/>
      <c r="H1085" s="309"/>
      <c r="I1085" s="310">
        <v>1</v>
      </c>
      <c r="J1085" s="307" t="s">
        <v>8774</v>
      </c>
      <c r="K1085" s="308" t="s">
        <v>8790</v>
      </c>
      <c r="L1085" s="308"/>
      <c r="M1085" s="308" t="s">
        <v>52</v>
      </c>
      <c r="N1085" s="308" t="s">
        <v>34</v>
      </c>
      <c r="O1085" s="308" t="s">
        <v>57</v>
      </c>
      <c r="P1085" s="308" t="s">
        <v>34</v>
      </c>
      <c r="Q1085" s="308" t="s">
        <v>34</v>
      </c>
      <c r="R1085" s="308" t="s">
        <v>35</v>
      </c>
      <c r="S1085" s="308" t="s">
        <v>54</v>
      </c>
      <c r="T1085" s="308" t="s">
        <v>37</v>
      </c>
      <c r="U1085" s="311">
        <v>2004</v>
      </c>
      <c r="V1085" s="308" t="s">
        <v>8791</v>
      </c>
      <c r="W1085" s="308"/>
    </row>
    <row r="1086" spans="1:23">
      <c r="A1086" s="305" t="s">
        <v>1806</v>
      </c>
      <c r="B1086" s="306" t="s">
        <v>7380</v>
      </c>
      <c r="C1086" s="307" t="s">
        <v>8774</v>
      </c>
      <c r="D1086" s="307" t="s">
        <v>665</v>
      </c>
      <c r="E1086" s="308" t="s">
        <v>8792</v>
      </c>
      <c r="F1086" s="309"/>
      <c r="G1086" s="309"/>
      <c r="H1086" s="309"/>
      <c r="I1086" s="310">
        <v>1</v>
      </c>
      <c r="J1086" s="311"/>
      <c r="K1086" s="308" t="s">
        <v>8792</v>
      </c>
      <c r="L1086" s="308"/>
      <c r="M1086" s="308" t="s">
        <v>52</v>
      </c>
      <c r="N1086" s="308" t="s">
        <v>34</v>
      </c>
      <c r="O1086" s="308" t="s">
        <v>34</v>
      </c>
      <c r="P1086" s="308" t="s">
        <v>34</v>
      </c>
      <c r="Q1086" s="308" t="s">
        <v>34</v>
      </c>
      <c r="R1086" s="308" t="s">
        <v>53</v>
      </c>
      <c r="S1086" s="308" t="s">
        <v>54</v>
      </c>
      <c r="T1086" s="308" t="s">
        <v>37</v>
      </c>
      <c r="U1086" s="311">
        <v>2002</v>
      </c>
      <c r="V1086" s="308" t="s">
        <v>8792</v>
      </c>
      <c r="W1086" s="308"/>
    </row>
    <row r="1087" spans="1:23">
      <c r="A1087" s="305" t="s">
        <v>1806</v>
      </c>
      <c r="B1087" s="306" t="s">
        <v>7380</v>
      </c>
      <c r="C1087" s="307" t="s">
        <v>8774</v>
      </c>
      <c r="D1087" s="307" t="s">
        <v>26</v>
      </c>
      <c r="E1087" s="308" t="s">
        <v>8793</v>
      </c>
      <c r="F1087" s="309"/>
      <c r="G1087" s="309"/>
      <c r="H1087" s="309"/>
      <c r="I1087" s="310">
        <v>1</v>
      </c>
      <c r="J1087" s="311"/>
      <c r="K1087" s="308" t="s">
        <v>8794</v>
      </c>
      <c r="L1087" s="310">
        <v>400</v>
      </c>
      <c r="M1087" s="308" t="s">
        <v>33</v>
      </c>
      <c r="N1087" s="308" t="s">
        <v>34</v>
      </c>
      <c r="O1087" s="308" t="s">
        <v>34</v>
      </c>
      <c r="P1087" s="308" t="s">
        <v>34</v>
      </c>
      <c r="Q1087" s="308" t="s">
        <v>34</v>
      </c>
      <c r="R1087" s="308" t="s">
        <v>53</v>
      </c>
      <c r="S1087" s="308" t="s">
        <v>76</v>
      </c>
      <c r="T1087" s="308" t="s">
        <v>45</v>
      </c>
      <c r="U1087" s="311">
        <v>1980</v>
      </c>
      <c r="V1087" s="308" t="s">
        <v>8795</v>
      </c>
      <c r="W1087" s="308"/>
    </row>
    <row r="1088" spans="1:23">
      <c r="A1088" s="305" t="s">
        <v>1806</v>
      </c>
      <c r="B1088" s="306" t="s">
        <v>7380</v>
      </c>
      <c r="C1088" s="307" t="s">
        <v>8774</v>
      </c>
      <c r="D1088" s="307" t="s">
        <v>148</v>
      </c>
      <c r="E1088" s="308" t="s">
        <v>8796</v>
      </c>
      <c r="F1088" s="309"/>
      <c r="G1088" s="309"/>
      <c r="H1088" s="309"/>
      <c r="I1088" s="310">
        <v>1</v>
      </c>
      <c r="J1088" s="311"/>
      <c r="K1088" s="308" t="s">
        <v>8797</v>
      </c>
      <c r="L1088" s="308"/>
      <c r="M1088" s="308" t="s">
        <v>33</v>
      </c>
      <c r="N1088" s="308" t="s">
        <v>34</v>
      </c>
      <c r="O1088" s="308" t="s">
        <v>34</v>
      </c>
      <c r="P1088" s="308" t="s">
        <v>34</v>
      </c>
      <c r="Q1088" s="308" t="s">
        <v>34</v>
      </c>
      <c r="R1088" s="308" t="s">
        <v>35</v>
      </c>
      <c r="S1088" s="308" t="s">
        <v>76</v>
      </c>
      <c r="T1088" s="308" t="s">
        <v>37</v>
      </c>
      <c r="U1088" s="311">
        <v>1980</v>
      </c>
      <c r="V1088" s="308" t="s">
        <v>8798</v>
      </c>
      <c r="W1088" s="308"/>
    </row>
    <row r="1089" spans="1:23">
      <c r="A1089" s="305" t="s">
        <v>1806</v>
      </c>
      <c r="B1089" s="306" t="s">
        <v>7380</v>
      </c>
      <c r="C1089" s="307" t="s">
        <v>8774</v>
      </c>
      <c r="D1089" s="307" t="s">
        <v>148</v>
      </c>
      <c r="E1089" s="308" t="s">
        <v>8799</v>
      </c>
      <c r="F1089" s="309"/>
      <c r="G1089" s="309"/>
      <c r="H1089" s="309"/>
      <c r="I1089" s="310">
        <v>1</v>
      </c>
      <c r="J1089" s="311"/>
      <c r="K1089" s="308" t="s">
        <v>8800</v>
      </c>
      <c r="L1089" s="308"/>
      <c r="M1089" s="308" t="s">
        <v>33</v>
      </c>
      <c r="N1089" s="308" t="s">
        <v>34</v>
      </c>
      <c r="O1089" s="308" t="s">
        <v>34</v>
      </c>
      <c r="P1089" s="308" t="s">
        <v>34</v>
      </c>
      <c r="Q1089" s="308" t="s">
        <v>34</v>
      </c>
      <c r="R1089" s="308" t="s">
        <v>35</v>
      </c>
      <c r="S1089" s="308" t="s">
        <v>54</v>
      </c>
      <c r="T1089" s="308" t="s">
        <v>37</v>
      </c>
      <c r="U1089" s="311">
        <v>1978</v>
      </c>
      <c r="V1089" s="308" t="s">
        <v>8801</v>
      </c>
      <c r="W1089" s="308"/>
    </row>
    <row r="1090" spans="1:23">
      <c r="A1090" s="305" t="s">
        <v>1806</v>
      </c>
      <c r="B1090" s="306" t="s">
        <v>7380</v>
      </c>
      <c r="C1090" s="307" t="s">
        <v>8774</v>
      </c>
      <c r="D1090" s="307" t="s">
        <v>148</v>
      </c>
      <c r="E1090" s="308" t="s">
        <v>8802</v>
      </c>
      <c r="F1090" s="309"/>
      <c r="G1090" s="309"/>
      <c r="H1090" s="309"/>
      <c r="I1090" s="310">
        <v>1</v>
      </c>
      <c r="J1090" s="311"/>
      <c r="K1090" s="308" t="s">
        <v>8781</v>
      </c>
      <c r="L1090" s="308"/>
      <c r="M1090" s="308" t="s">
        <v>150</v>
      </c>
      <c r="N1090" s="308" t="s">
        <v>34</v>
      </c>
      <c r="O1090" s="308" t="s">
        <v>34</v>
      </c>
      <c r="P1090" s="308" t="s">
        <v>34</v>
      </c>
      <c r="Q1090" s="308" t="s">
        <v>34</v>
      </c>
      <c r="R1090" s="308" t="s">
        <v>35</v>
      </c>
      <c r="S1090" s="308" t="s">
        <v>36</v>
      </c>
      <c r="T1090" s="308" t="s">
        <v>37</v>
      </c>
      <c r="U1090" s="311">
        <v>1950</v>
      </c>
      <c r="V1090" s="309"/>
      <c r="W1090" s="308"/>
    </row>
    <row r="1091" spans="1:23">
      <c r="A1091" s="305" t="s">
        <v>1806</v>
      </c>
      <c r="B1091" s="306" t="s">
        <v>7380</v>
      </c>
      <c r="C1091" s="307" t="s">
        <v>8774</v>
      </c>
      <c r="D1091" s="307" t="s">
        <v>148</v>
      </c>
      <c r="E1091" s="308" t="s">
        <v>8803</v>
      </c>
      <c r="F1091" s="309"/>
      <c r="G1091" s="309"/>
      <c r="H1091" s="309"/>
      <c r="I1091" s="310">
        <v>1</v>
      </c>
      <c r="J1091" s="311"/>
      <c r="K1091" s="308" t="s">
        <v>8804</v>
      </c>
      <c r="L1091" s="308"/>
      <c r="M1091" s="308" t="s">
        <v>150</v>
      </c>
      <c r="N1091" s="308" t="s">
        <v>34</v>
      </c>
      <c r="O1091" s="308" t="s">
        <v>34</v>
      </c>
      <c r="P1091" s="308" t="s">
        <v>34</v>
      </c>
      <c r="Q1091" s="308" t="s">
        <v>34</v>
      </c>
      <c r="R1091" s="308" t="s">
        <v>35</v>
      </c>
      <c r="S1091" s="308" t="s">
        <v>54</v>
      </c>
      <c r="T1091" s="308" t="s">
        <v>37</v>
      </c>
      <c r="U1091" s="311">
        <v>1980</v>
      </c>
      <c r="V1091" s="309"/>
      <c r="W1091" s="308"/>
    </row>
    <row r="1092" spans="1:23">
      <c r="A1092" s="305" t="s">
        <v>1806</v>
      </c>
      <c r="B1092" s="306" t="s">
        <v>7380</v>
      </c>
      <c r="C1092" s="307" t="s">
        <v>8774</v>
      </c>
      <c r="D1092" s="307" t="s">
        <v>148</v>
      </c>
      <c r="E1092" s="308" t="s">
        <v>8805</v>
      </c>
      <c r="F1092" s="309"/>
      <c r="G1092" s="309"/>
      <c r="H1092" s="309"/>
      <c r="I1092" s="310">
        <v>1</v>
      </c>
      <c r="J1092" s="311"/>
      <c r="K1092" s="308" t="s">
        <v>8783</v>
      </c>
      <c r="L1092" s="308"/>
      <c r="M1092" s="308" t="s">
        <v>33</v>
      </c>
      <c r="N1092" s="308" t="s">
        <v>34</v>
      </c>
      <c r="O1092" s="308" t="s">
        <v>34</v>
      </c>
      <c r="P1092" s="308" t="s">
        <v>34</v>
      </c>
      <c r="Q1092" s="308" t="s">
        <v>34</v>
      </c>
      <c r="R1092" s="308" t="s">
        <v>53</v>
      </c>
      <c r="S1092" s="308" t="s">
        <v>54</v>
      </c>
      <c r="T1092" s="308" t="s">
        <v>37</v>
      </c>
      <c r="U1092" s="311">
        <v>1984</v>
      </c>
      <c r="V1092" s="309"/>
      <c r="W1092" s="308"/>
    </row>
    <row r="1093" spans="1:23">
      <c r="A1093" s="305" t="s">
        <v>1806</v>
      </c>
      <c r="B1093" s="306" t="s">
        <v>7380</v>
      </c>
      <c r="C1093" s="307" t="s">
        <v>8774</v>
      </c>
      <c r="D1093" s="307" t="s">
        <v>148</v>
      </c>
      <c r="E1093" s="308" t="s">
        <v>8806</v>
      </c>
      <c r="F1093" s="309"/>
      <c r="G1093" s="309"/>
      <c r="H1093" s="309"/>
      <c r="I1093" s="310">
        <v>1</v>
      </c>
      <c r="J1093" s="311"/>
      <c r="K1093" s="308" t="s">
        <v>8807</v>
      </c>
      <c r="L1093" s="308"/>
      <c r="M1093" s="308" t="s">
        <v>33</v>
      </c>
      <c r="N1093" s="308" t="s">
        <v>34</v>
      </c>
      <c r="O1093" s="308" t="s">
        <v>34</v>
      </c>
      <c r="P1093" s="308" t="s">
        <v>34</v>
      </c>
      <c r="Q1093" s="308" t="s">
        <v>34</v>
      </c>
      <c r="R1093" s="308" t="s">
        <v>53</v>
      </c>
      <c r="S1093" s="308" t="s">
        <v>54</v>
      </c>
      <c r="T1093" s="308" t="s">
        <v>37</v>
      </c>
      <c r="U1093" s="311">
        <v>1986</v>
      </c>
      <c r="V1093" s="309"/>
      <c r="W1093" s="308"/>
    </row>
    <row r="1094" spans="1:23">
      <c r="A1094" s="305" t="s">
        <v>1806</v>
      </c>
      <c r="B1094" s="306" t="s">
        <v>7380</v>
      </c>
      <c r="C1094" s="307" t="s">
        <v>8774</v>
      </c>
      <c r="D1094" s="307" t="s">
        <v>148</v>
      </c>
      <c r="E1094" s="308" t="s">
        <v>8808</v>
      </c>
      <c r="F1094" s="309"/>
      <c r="G1094" s="309"/>
      <c r="H1094" s="309"/>
      <c r="I1094" s="310">
        <v>1</v>
      </c>
      <c r="J1094" s="311"/>
      <c r="K1094" s="308" t="s">
        <v>8804</v>
      </c>
      <c r="L1094" s="308"/>
      <c r="M1094" s="308" t="s">
        <v>150</v>
      </c>
      <c r="N1094" s="308" t="s">
        <v>34</v>
      </c>
      <c r="O1094" s="308" t="s">
        <v>34</v>
      </c>
      <c r="P1094" s="308" t="s">
        <v>34</v>
      </c>
      <c r="Q1094" s="308" t="s">
        <v>34</v>
      </c>
      <c r="R1094" s="308" t="s">
        <v>35</v>
      </c>
      <c r="S1094" s="308" t="s">
        <v>54</v>
      </c>
      <c r="T1094" s="308" t="s">
        <v>37</v>
      </c>
      <c r="U1094" s="311">
        <v>1988</v>
      </c>
      <c r="V1094" s="309"/>
      <c r="W1094" s="308"/>
    </row>
    <row r="1095" spans="1:23">
      <c r="A1095" s="305" t="s">
        <v>1806</v>
      </c>
      <c r="B1095" s="306" t="s">
        <v>7380</v>
      </c>
      <c r="C1095" s="307" t="s">
        <v>8774</v>
      </c>
      <c r="D1095" s="307" t="s">
        <v>148</v>
      </c>
      <c r="E1095" s="308" t="s">
        <v>8809</v>
      </c>
      <c r="F1095" s="309"/>
      <c r="G1095" s="309"/>
      <c r="H1095" s="309"/>
      <c r="I1095" s="310">
        <v>1</v>
      </c>
      <c r="J1095" s="311"/>
      <c r="K1095" s="308" t="s">
        <v>8785</v>
      </c>
      <c r="L1095" s="308"/>
      <c r="M1095" s="308" t="s">
        <v>33</v>
      </c>
      <c r="N1095" s="308" t="s">
        <v>34</v>
      </c>
      <c r="O1095" s="308" t="s">
        <v>34</v>
      </c>
      <c r="P1095" s="308" t="s">
        <v>34</v>
      </c>
      <c r="Q1095" s="308" t="s">
        <v>34</v>
      </c>
      <c r="R1095" s="308" t="s">
        <v>53</v>
      </c>
      <c r="S1095" s="308" t="s">
        <v>54</v>
      </c>
      <c r="T1095" s="308" t="s">
        <v>37</v>
      </c>
      <c r="U1095" s="311">
        <v>1955</v>
      </c>
      <c r="V1095" s="309"/>
      <c r="W1095" s="308"/>
    </row>
    <row r="1096" spans="1:23">
      <c r="A1096" s="305" t="s">
        <v>1806</v>
      </c>
      <c r="B1096" s="306" t="s">
        <v>7380</v>
      </c>
      <c r="C1096" s="307" t="s">
        <v>8774</v>
      </c>
      <c r="D1096" s="307" t="s">
        <v>148</v>
      </c>
      <c r="E1096" s="308" t="s">
        <v>8810</v>
      </c>
      <c r="F1096" s="309"/>
      <c r="G1096" s="309"/>
      <c r="H1096" s="309"/>
      <c r="I1096" s="310">
        <v>1</v>
      </c>
      <c r="J1096" s="311"/>
      <c r="K1096" s="308" t="s">
        <v>8811</v>
      </c>
      <c r="L1096" s="308"/>
      <c r="M1096" s="308" t="s">
        <v>33</v>
      </c>
      <c r="N1096" s="308" t="s">
        <v>34</v>
      </c>
      <c r="O1096" s="308" t="s">
        <v>34</v>
      </c>
      <c r="P1096" s="308" t="s">
        <v>34</v>
      </c>
      <c r="Q1096" s="308" t="s">
        <v>34</v>
      </c>
      <c r="R1096" s="308" t="s">
        <v>53</v>
      </c>
      <c r="S1096" s="308" t="s">
        <v>54</v>
      </c>
      <c r="T1096" s="308" t="s">
        <v>37</v>
      </c>
      <c r="U1096" s="311">
        <v>1960</v>
      </c>
      <c r="V1096" s="309"/>
      <c r="W1096" s="308"/>
    </row>
    <row r="1097" spans="1:23">
      <c r="A1097" s="305" t="s">
        <v>1806</v>
      </c>
      <c r="B1097" s="306" t="s">
        <v>7380</v>
      </c>
      <c r="C1097" s="307" t="s">
        <v>8774</v>
      </c>
      <c r="D1097" s="307" t="s">
        <v>148</v>
      </c>
      <c r="E1097" s="308" t="s">
        <v>8812</v>
      </c>
      <c r="F1097" s="309"/>
      <c r="G1097" s="309"/>
      <c r="H1097" s="309"/>
      <c r="I1097" s="310">
        <v>1</v>
      </c>
      <c r="J1097" s="311"/>
      <c r="K1097" s="308" t="s">
        <v>8794</v>
      </c>
      <c r="L1097" s="308"/>
      <c r="M1097" s="308" t="s">
        <v>33</v>
      </c>
      <c r="N1097" s="308" t="s">
        <v>34</v>
      </c>
      <c r="O1097" s="308" t="s">
        <v>34</v>
      </c>
      <c r="P1097" s="308" t="s">
        <v>34</v>
      </c>
      <c r="Q1097" s="308" t="s">
        <v>34</v>
      </c>
      <c r="R1097" s="308" t="s">
        <v>53</v>
      </c>
      <c r="S1097" s="308" t="s">
        <v>54</v>
      </c>
      <c r="T1097" s="308" t="s">
        <v>37</v>
      </c>
      <c r="U1097" s="311">
        <v>1953</v>
      </c>
      <c r="V1097" s="308" t="s">
        <v>8795</v>
      </c>
      <c r="W1097" s="308"/>
    </row>
    <row r="1098" spans="1:23">
      <c r="A1098" s="305" t="s">
        <v>1806</v>
      </c>
      <c r="B1098" s="306" t="s">
        <v>7380</v>
      </c>
      <c r="C1098" s="307" t="s">
        <v>8774</v>
      </c>
      <c r="D1098" s="307" t="s">
        <v>148</v>
      </c>
      <c r="E1098" s="308" t="s">
        <v>8813</v>
      </c>
      <c r="F1098" s="309"/>
      <c r="G1098" s="309"/>
      <c r="H1098" s="309"/>
      <c r="I1098" s="310">
        <v>1</v>
      </c>
      <c r="J1098" s="311"/>
      <c r="K1098" s="308" t="s">
        <v>8814</v>
      </c>
      <c r="L1098" s="308"/>
      <c r="M1098" s="308" t="s">
        <v>33</v>
      </c>
      <c r="N1098" s="308" t="s">
        <v>34</v>
      </c>
      <c r="O1098" s="308" t="s">
        <v>34</v>
      </c>
      <c r="P1098" s="308" t="s">
        <v>34</v>
      </c>
      <c r="Q1098" s="308" t="s">
        <v>34</v>
      </c>
      <c r="R1098" s="308" t="s">
        <v>53</v>
      </c>
      <c r="S1098" s="308" t="s">
        <v>54</v>
      </c>
      <c r="T1098" s="308" t="s">
        <v>37</v>
      </c>
      <c r="U1098" s="311">
        <v>1964</v>
      </c>
      <c r="V1098" s="309"/>
      <c r="W1098" s="308"/>
    </row>
    <row r="1099" spans="1:23">
      <c r="A1099" s="305" t="s">
        <v>1806</v>
      </c>
      <c r="B1099" s="306" t="s">
        <v>7380</v>
      </c>
      <c r="C1099" s="307" t="s">
        <v>8774</v>
      </c>
      <c r="D1099" s="307" t="s">
        <v>148</v>
      </c>
      <c r="E1099" s="308" t="s">
        <v>8815</v>
      </c>
      <c r="F1099" s="309"/>
      <c r="G1099" s="309"/>
      <c r="H1099" s="309"/>
      <c r="I1099" s="310">
        <v>1</v>
      </c>
      <c r="J1099" s="311"/>
      <c r="K1099" s="308" t="s">
        <v>8816</v>
      </c>
      <c r="L1099" s="308"/>
      <c r="M1099" s="308" t="s">
        <v>33</v>
      </c>
      <c r="N1099" s="308" t="s">
        <v>34</v>
      </c>
      <c r="O1099" s="308" t="s">
        <v>34</v>
      </c>
      <c r="P1099" s="308" t="s">
        <v>34</v>
      </c>
      <c r="Q1099" s="308" t="s">
        <v>34</v>
      </c>
      <c r="R1099" s="308" t="s">
        <v>53</v>
      </c>
      <c r="S1099" s="308" t="s">
        <v>54</v>
      </c>
      <c r="T1099" s="308" t="s">
        <v>37</v>
      </c>
      <c r="U1099" s="311">
        <v>1968</v>
      </c>
      <c r="V1099" s="309"/>
      <c r="W1099" s="308"/>
    </row>
    <row r="1100" spans="1:23">
      <c r="A1100" s="305" t="s">
        <v>1806</v>
      </c>
      <c r="B1100" s="306" t="s">
        <v>7380</v>
      </c>
      <c r="C1100" s="307" t="s">
        <v>8774</v>
      </c>
      <c r="D1100" s="307" t="s">
        <v>148</v>
      </c>
      <c r="E1100" s="308" t="s">
        <v>8817</v>
      </c>
      <c r="F1100" s="309"/>
      <c r="G1100" s="309"/>
      <c r="H1100" s="309"/>
      <c r="I1100" s="310">
        <v>1</v>
      </c>
      <c r="J1100" s="311"/>
      <c r="K1100" s="308" t="s">
        <v>8818</v>
      </c>
      <c r="L1100" s="308"/>
      <c r="M1100" s="308" t="s">
        <v>33</v>
      </c>
      <c r="N1100" s="308" t="s">
        <v>34</v>
      </c>
      <c r="O1100" s="308" t="s">
        <v>34</v>
      </c>
      <c r="P1100" s="308" t="s">
        <v>34</v>
      </c>
      <c r="Q1100" s="308" t="s">
        <v>34</v>
      </c>
      <c r="R1100" s="308" t="s">
        <v>53</v>
      </c>
      <c r="S1100" s="308" t="s">
        <v>54</v>
      </c>
      <c r="T1100" s="308" t="s">
        <v>37</v>
      </c>
      <c r="U1100" s="311">
        <v>1972</v>
      </c>
      <c r="V1100" s="309"/>
      <c r="W1100" s="308"/>
    </row>
    <row r="1101" spans="1:23">
      <c r="A1101" s="305" t="s">
        <v>1806</v>
      </c>
      <c r="B1101" s="306" t="s">
        <v>7380</v>
      </c>
      <c r="C1101" s="307" t="s">
        <v>8774</v>
      </c>
      <c r="D1101" s="307" t="s">
        <v>148</v>
      </c>
      <c r="E1101" s="308" t="s">
        <v>8819</v>
      </c>
      <c r="F1101" s="309"/>
      <c r="G1101" s="309"/>
      <c r="H1101" s="309"/>
      <c r="I1101" s="310">
        <v>1</v>
      </c>
      <c r="J1101" s="311"/>
      <c r="K1101" s="308" t="s">
        <v>8820</v>
      </c>
      <c r="L1101" s="308"/>
      <c r="M1101" s="308" t="s">
        <v>33</v>
      </c>
      <c r="N1101" s="308" t="s">
        <v>34</v>
      </c>
      <c r="O1101" s="308" t="s">
        <v>34</v>
      </c>
      <c r="P1101" s="308" t="s">
        <v>34</v>
      </c>
      <c r="Q1101" s="308" t="s">
        <v>34</v>
      </c>
      <c r="R1101" s="308" t="s">
        <v>53</v>
      </c>
      <c r="S1101" s="308" t="s">
        <v>54</v>
      </c>
      <c r="T1101" s="308" t="s">
        <v>37</v>
      </c>
      <c r="U1101" s="311">
        <v>1970</v>
      </c>
      <c r="V1101" s="309"/>
      <c r="W1101" s="308"/>
    </row>
    <row r="1102" spans="1:23">
      <c r="A1102" s="305" t="s">
        <v>1806</v>
      </c>
      <c r="B1102" s="306" t="s">
        <v>7380</v>
      </c>
      <c r="C1102" s="307" t="s">
        <v>8774</v>
      </c>
      <c r="D1102" s="307" t="s">
        <v>148</v>
      </c>
      <c r="E1102" s="308" t="s">
        <v>8821</v>
      </c>
      <c r="F1102" s="309"/>
      <c r="G1102" s="309"/>
      <c r="H1102" s="309"/>
      <c r="I1102" s="310">
        <v>1</v>
      </c>
      <c r="J1102" s="311"/>
      <c r="K1102" s="308" t="s">
        <v>8822</v>
      </c>
      <c r="L1102" s="308"/>
      <c r="M1102" s="308" t="s">
        <v>33</v>
      </c>
      <c r="N1102" s="308" t="s">
        <v>34</v>
      </c>
      <c r="O1102" s="308" t="s">
        <v>34</v>
      </c>
      <c r="P1102" s="308" t="s">
        <v>34</v>
      </c>
      <c r="Q1102" s="308" t="s">
        <v>34</v>
      </c>
      <c r="R1102" s="308" t="s">
        <v>53</v>
      </c>
      <c r="S1102" s="308" t="s">
        <v>54</v>
      </c>
      <c r="T1102" s="308" t="s">
        <v>37</v>
      </c>
      <c r="U1102" s="311">
        <v>1964</v>
      </c>
      <c r="V1102" s="309"/>
      <c r="W1102" s="308"/>
    </row>
    <row r="1103" spans="1:23">
      <c r="A1103" s="305" t="s">
        <v>1806</v>
      </c>
      <c r="B1103" s="306" t="s">
        <v>7380</v>
      </c>
      <c r="C1103" s="307" t="s">
        <v>8774</v>
      </c>
      <c r="D1103" s="307" t="s">
        <v>148</v>
      </c>
      <c r="E1103" s="308" t="s">
        <v>8823</v>
      </c>
      <c r="F1103" s="309"/>
      <c r="G1103" s="309"/>
      <c r="H1103" s="309"/>
      <c r="I1103" s="310">
        <v>1</v>
      </c>
      <c r="J1103" s="311"/>
      <c r="K1103" s="308" t="s">
        <v>8824</v>
      </c>
      <c r="L1103" s="308"/>
      <c r="M1103" s="308" t="s">
        <v>33</v>
      </c>
      <c r="N1103" s="308" t="s">
        <v>34</v>
      </c>
      <c r="O1103" s="308" t="s">
        <v>34</v>
      </c>
      <c r="P1103" s="308" t="s">
        <v>34</v>
      </c>
      <c r="Q1103" s="308" t="s">
        <v>34</v>
      </c>
      <c r="R1103" s="308" t="s">
        <v>53</v>
      </c>
      <c r="S1103" s="308" t="s">
        <v>54</v>
      </c>
      <c r="T1103" s="308" t="s">
        <v>37</v>
      </c>
      <c r="U1103" s="311">
        <v>1971</v>
      </c>
      <c r="V1103" s="309"/>
      <c r="W1103" s="308"/>
    </row>
    <row r="1104" spans="1:23">
      <c r="A1104" s="305" t="s">
        <v>1806</v>
      </c>
      <c r="B1104" s="306" t="s">
        <v>7380</v>
      </c>
      <c r="C1104" s="307" t="s">
        <v>8774</v>
      </c>
      <c r="D1104" s="307" t="s">
        <v>291</v>
      </c>
      <c r="E1104" s="308" t="s">
        <v>8825</v>
      </c>
      <c r="F1104" s="309"/>
      <c r="G1104" s="309"/>
      <c r="H1104" s="309"/>
      <c r="I1104" s="308"/>
      <c r="J1104" s="307" t="s">
        <v>8774</v>
      </c>
      <c r="K1104" s="308" t="s">
        <v>8779</v>
      </c>
      <c r="L1104" s="308"/>
      <c r="M1104" s="308" t="s">
        <v>33</v>
      </c>
      <c r="N1104" s="308" t="s">
        <v>57</v>
      </c>
      <c r="O1104" s="308" t="s">
        <v>57</v>
      </c>
      <c r="P1104" s="308" t="s">
        <v>57</v>
      </c>
      <c r="Q1104" s="308" t="s">
        <v>57</v>
      </c>
      <c r="R1104" s="308" t="s">
        <v>35</v>
      </c>
      <c r="S1104" s="309"/>
      <c r="T1104" s="309"/>
      <c r="U1104" s="311">
        <v>2019</v>
      </c>
      <c r="V1104" s="309"/>
      <c r="W1104" s="308"/>
    </row>
    <row r="1105" spans="1:23">
      <c r="A1105" s="305" t="s">
        <v>1806</v>
      </c>
      <c r="B1105" s="306" t="s">
        <v>7380</v>
      </c>
      <c r="C1105" s="307" t="s">
        <v>8774</v>
      </c>
      <c r="D1105" s="307" t="s">
        <v>60</v>
      </c>
      <c r="E1105" s="308" t="s">
        <v>8826</v>
      </c>
      <c r="F1105" s="309"/>
      <c r="G1105" s="309"/>
      <c r="H1105" s="309"/>
      <c r="I1105" s="310">
        <v>1</v>
      </c>
      <c r="J1105" s="311"/>
      <c r="K1105" s="308" t="s">
        <v>8797</v>
      </c>
      <c r="L1105" s="308"/>
      <c r="M1105" s="308" t="s">
        <v>33</v>
      </c>
      <c r="N1105" s="308" t="s">
        <v>34</v>
      </c>
      <c r="O1105" s="308" t="s">
        <v>34</v>
      </c>
      <c r="P1105" s="308" t="s">
        <v>34</v>
      </c>
      <c r="Q1105" s="308" t="s">
        <v>34</v>
      </c>
      <c r="R1105" s="308" t="s">
        <v>35</v>
      </c>
      <c r="S1105" s="308" t="s">
        <v>54</v>
      </c>
      <c r="T1105" s="308" t="s">
        <v>37</v>
      </c>
      <c r="U1105" s="311">
        <v>2001</v>
      </c>
      <c r="V1105" s="309"/>
      <c r="W1105" s="308"/>
    </row>
    <row r="1106" spans="1:23">
      <c r="A1106" s="305" t="s">
        <v>1806</v>
      </c>
      <c r="B1106" s="306" t="s">
        <v>7380</v>
      </c>
      <c r="C1106" s="307" t="s">
        <v>8774</v>
      </c>
      <c r="D1106" s="307" t="s">
        <v>101</v>
      </c>
      <c r="E1106" s="308" t="s">
        <v>8826</v>
      </c>
      <c r="F1106" s="309"/>
      <c r="G1106" s="309"/>
      <c r="H1106" s="309"/>
      <c r="I1106" s="310">
        <v>2</v>
      </c>
      <c r="J1106" s="311"/>
      <c r="K1106" s="308" t="s">
        <v>8797</v>
      </c>
      <c r="L1106" s="308"/>
      <c r="M1106" s="308" t="s">
        <v>33</v>
      </c>
      <c r="N1106" s="308" t="s">
        <v>34</v>
      </c>
      <c r="O1106" s="308" t="s">
        <v>34</v>
      </c>
      <c r="P1106" s="308" t="s">
        <v>34</v>
      </c>
      <c r="Q1106" s="308" t="s">
        <v>34</v>
      </c>
      <c r="R1106" s="308" t="s">
        <v>35</v>
      </c>
      <c r="S1106" s="308" t="s">
        <v>76</v>
      </c>
      <c r="T1106" s="308" t="s">
        <v>37</v>
      </c>
      <c r="U1106" s="311">
        <v>1995</v>
      </c>
      <c r="V1106" s="308" t="s">
        <v>8797</v>
      </c>
      <c r="W1106" s="308"/>
    </row>
    <row r="1107" spans="1:23">
      <c r="A1107" s="305" t="s">
        <v>1806</v>
      </c>
      <c r="B1107" s="306" t="s">
        <v>7380</v>
      </c>
      <c r="C1107" s="307" t="s">
        <v>8774</v>
      </c>
      <c r="D1107" s="307" t="s">
        <v>101</v>
      </c>
      <c r="E1107" s="308" t="s">
        <v>8827</v>
      </c>
      <c r="F1107" s="309"/>
      <c r="G1107" s="309"/>
      <c r="H1107" s="309"/>
      <c r="I1107" s="310">
        <v>1</v>
      </c>
      <c r="J1107" s="311"/>
      <c r="K1107" s="308" t="s">
        <v>8828</v>
      </c>
      <c r="L1107" s="308"/>
      <c r="M1107" s="308" t="s">
        <v>33</v>
      </c>
      <c r="N1107" s="308" t="s">
        <v>34</v>
      </c>
      <c r="O1107" s="308" t="s">
        <v>34</v>
      </c>
      <c r="P1107" s="308" t="s">
        <v>34</v>
      </c>
      <c r="Q1107" s="308" t="s">
        <v>34</v>
      </c>
      <c r="R1107" s="308" t="s">
        <v>35</v>
      </c>
      <c r="S1107" s="308" t="s">
        <v>54</v>
      </c>
      <c r="T1107" s="308" t="s">
        <v>37</v>
      </c>
      <c r="U1107" s="311">
        <v>1994</v>
      </c>
      <c r="V1107" s="309"/>
      <c r="W1107" s="308"/>
    </row>
    <row r="1108" spans="1:23">
      <c r="A1108" s="305" t="s">
        <v>1806</v>
      </c>
      <c r="B1108" s="306" t="s">
        <v>7380</v>
      </c>
      <c r="C1108" s="307" t="s">
        <v>8774</v>
      </c>
      <c r="D1108" s="307" t="s">
        <v>101</v>
      </c>
      <c r="E1108" s="308" t="s">
        <v>8829</v>
      </c>
      <c r="F1108" s="309"/>
      <c r="G1108" s="309"/>
      <c r="H1108" s="309"/>
      <c r="I1108" s="310">
        <v>2</v>
      </c>
      <c r="J1108" s="311"/>
      <c r="K1108" s="308" t="s">
        <v>8781</v>
      </c>
      <c r="L1108" s="308"/>
      <c r="M1108" s="308" t="s">
        <v>33</v>
      </c>
      <c r="N1108" s="308" t="s">
        <v>34</v>
      </c>
      <c r="O1108" s="308" t="s">
        <v>34</v>
      </c>
      <c r="P1108" s="308" t="s">
        <v>34</v>
      </c>
      <c r="Q1108" s="308" t="s">
        <v>34</v>
      </c>
      <c r="R1108" s="308" t="s">
        <v>35</v>
      </c>
      <c r="S1108" s="308" t="s">
        <v>76</v>
      </c>
      <c r="T1108" s="308" t="s">
        <v>37</v>
      </c>
      <c r="U1108" s="311">
        <v>1990</v>
      </c>
      <c r="V1108" s="309"/>
      <c r="W1108" s="308"/>
    </row>
    <row r="1109" spans="1:23">
      <c r="A1109" s="305" t="s">
        <v>1806</v>
      </c>
      <c r="B1109" s="306" t="s">
        <v>7380</v>
      </c>
      <c r="C1109" s="307" t="s">
        <v>8774</v>
      </c>
      <c r="D1109" s="307" t="s">
        <v>105</v>
      </c>
      <c r="E1109" s="308" t="s">
        <v>8830</v>
      </c>
      <c r="F1109" s="309"/>
      <c r="G1109" s="309"/>
      <c r="H1109" s="309"/>
      <c r="I1109" s="310">
        <v>1</v>
      </c>
      <c r="J1109" s="311"/>
      <c r="K1109" s="308" t="s">
        <v>8797</v>
      </c>
      <c r="L1109" s="308"/>
      <c r="M1109" s="308" t="s">
        <v>33</v>
      </c>
      <c r="N1109" s="308" t="s">
        <v>34</v>
      </c>
      <c r="O1109" s="308" t="s">
        <v>57</v>
      </c>
      <c r="P1109" s="308" t="s">
        <v>34</v>
      </c>
      <c r="Q1109" s="308" t="s">
        <v>34</v>
      </c>
      <c r="R1109" s="308" t="s">
        <v>53</v>
      </c>
      <c r="S1109" s="308" t="s">
        <v>54</v>
      </c>
      <c r="T1109" s="308" t="s">
        <v>37</v>
      </c>
      <c r="U1109" s="311">
        <v>1987</v>
      </c>
      <c r="V1109" s="309"/>
      <c r="W1109" s="308"/>
    </row>
    <row r="1110" spans="1:23">
      <c r="A1110" s="305" t="s">
        <v>1806</v>
      </c>
      <c r="B1110" s="306" t="s">
        <v>7380</v>
      </c>
      <c r="C1110" s="307" t="s">
        <v>8774</v>
      </c>
      <c r="D1110" s="307" t="s">
        <v>105</v>
      </c>
      <c r="E1110" s="308" t="s">
        <v>8831</v>
      </c>
      <c r="F1110" s="309"/>
      <c r="G1110" s="309"/>
      <c r="H1110" s="309"/>
      <c r="I1110" s="310">
        <v>1</v>
      </c>
      <c r="J1110" s="311"/>
      <c r="K1110" s="308" t="s">
        <v>8832</v>
      </c>
      <c r="L1110" s="308"/>
      <c r="M1110" s="308" t="s">
        <v>52</v>
      </c>
      <c r="N1110" s="308" t="s">
        <v>34</v>
      </c>
      <c r="O1110" s="308" t="s">
        <v>57</v>
      </c>
      <c r="P1110" s="308" t="s">
        <v>34</v>
      </c>
      <c r="Q1110" s="308" t="s">
        <v>34</v>
      </c>
      <c r="R1110" s="308" t="s">
        <v>53</v>
      </c>
      <c r="S1110" s="308" t="s">
        <v>54</v>
      </c>
      <c r="T1110" s="308" t="s">
        <v>37</v>
      </c>
      <c r="U1110" s="311">
        <v>1991</v>
      </c>
      <c r="V1110" s="309"/>
      <c r="W1110" s="308"/>
    </row>
    <row r="1111" spans="1:23">
      <c r="A1111" s="305" t="s">
        <v>1806</v>
      </c>
      <c r="B1111" s="306" t="s">
        <v>7380</v>
      </c>
      <c r="C1111" s="307" t="s">
        <v>8774</v>
      </c>
      <c r="D1111" s="307" t="s">
        <v>105</v>
      </c>
      <c r="E1111" s="308" t="s">
        <v>8833</v>
      </c>
      <c r="F1111" s="309"/>
      <c r="G1111" s="309"/>
      <c r="H1111" s="309"/>
      <c r="I1111" s="310">
        <v>1</v>
      </c>
      <c r="J1111" s="311"/>
      <c r="K1111" s="308" t="s">
        <v>8785</v>
      </c>
      <c r="L1111" s="308"/>
      <c r="M1111" s="308" t="s">
        <v>52</v>
      </c>
      <c r="N1111" s="308" t="s">
        <v>34</v>
      </c>
      <c r="O1111" s="308" t="s">
        <v>57</v>
      </c>
      <c r="P1111" s="308" t="s">
        <v>34</v>
      </c>
      <c r="Q1111" s="308" t="s">
        <v>34</v>
      </c>
      <c r="R1111" s="308" t="s">
        <v>53</v>
      </c>
      <c r="S1111" s="308" t="s">
        <v>54</v>
      </c>
      <c r="T1111" s="308" t="s">
        <v>37</v>
      </c>
      <c r="U1111" s="311">
        <v>1964</v>
      </c>
      <c r="V1111" s="309"/>
      <c r="W1111" s="308"/>
    </row>
    <row r="1112" spans="1:23">
      <c r="A1112" s="305" t="s">
        <v>1806</v>
      </c>
      <c r="B1112" s="306" t="s">
        <v>7380</v>
      </c>
      <c r="C1112" s="307" t="s">
        <v>8774</v>
      </c>
      <c r="D1112" s="307" t="s">
        <v>105</v>
      </c>
      <c r="E1112" s="308" t="s">
        <v>8834</v>
      </c>
      <c r="F1112" s="309"/>
      <c r="G1112" s="309"/>
      <c r="H1112" s="309"/>
      <c r="I1112" s="310">
        <v>1</v>
      </c>
      <c r="J1112" s="311"/>
      <c r="K1112" s="308" t="s">
        <v>8818</v>
      </c>
      <c r="L1112" s="308"/>
      <c r="M1112" s="308" t="s">
        <v>52</v>
      </c>
      <c r="N1112" s="308" t="s">
        <v>34</v>
      </c>
      <c r="O1112" s="308" t="s">
        <v>57</v>
      </c>
      <c r="P1112" s="308" t="s">
        <v>34</v>
      </c>
      <c r="Q1112" s="308" t="s">
        <v>34</v>
      </c>
      <c r="R1112" s="308" t="s">
        <v>53</v>
      </c>
      <c r="S1112" s="308" t="s">
        <v>54</v>
      </c>
      <c r="T1112" s="308" t="s">
        <v>37</v>
      </c>
      <c r="U1112" s="311">
        <v>1978</v>
      </c>
      <c r="V1112" s="309"/>
      <c r="W1112" s="308"/>
    </row>
    <row r="1113" spans="1:23">
      <c r="A1113" s="305" t="s">
        <v>1806</v>
      </c>
      <c r="B1113" s="306" t="s">
        <v>7380</v>
      </c>
      <c r="C1113" s="307" t="s">
        <v>8774</v>
      </c>
      <c r="D1113" s="307" t="s">
        <v>105</v>
      </c>
      <c r="E1113" s="308" t="s">
        <v>8835</v>
      </c>
      <c r="F1113" s="309"/>
      <c r="G1113" s="309"/>
      <c r="H1113" s="309"/>
      <c r="I1113" s="310">
        <v>1</v>
      </c>
      <c r="J1113" s="311"/>
      <c r="K1113" s="308" t="s">
        <v>8820</v>
      </c>
      <c r="L1113" s="308"/>
      <c r="M1113" s="308" t="s">
        <v>52</v>
      </c>
      <c r="N1113" s="308" t="s">
        <v>34</v>
      </c>
      <c r="O1113" s="308" t="s">
        <v>57</v>
      </c>
      <c r="P1113" s="308" t="s">
        <v>34</v>
      </c>
      <c r="Q1113" s="308" t="s">
        <v>34</v>
      </c>
      <c r="R1113" s="308" t="s">
        <v>53</v>
      </c>
      <c r="S1113" s="308" t="s">
        <v>54</v>
      </c>
      <c r="T1113" s="308" t="s">
        <v>37</v>
      </c>
      <c r="U1113" s="311">
        <v>1989</v>
      </c>
      <c r="V1113" s="309"/>
      <c r="W1113" s="308"/>
    </row>
    <row r="1114" spans="1:23">
      <c r="A1114" s="305" t="s">
        <v>1806</v>
      </c>
      <c r="B1114" s="306" t="s">
        <v>7380</v>
      </c>
      <c r="C1114" s="307" t="s">
        <v>8774</v>
      </c>
      <c r="D1114" s="307" t="s">
        <v>105</v>
      </c>
      <c r="E1114" s="308" t="s">
        <v>8836</v>
      </c>
      <c r="F1114" s="309"/>
      <c r="G1114" s="309"/>
      <c r="H1114" s="309"/>
      <c r="I1114" s="310">
        <v>1</v>
      </c>
      <c r="J1114" s="311"/>
      <c r="K1114" s="308" t="s">
        <v>8811</v>
      </c>
      <c r="L1114" s="308"/>
      <c r="M1114" s="308" t="s">
        <v>52</v>
      </c>
      <c r="N1114" s="308" t="s">
        <v>34</v>
      </c>
      <c r="O1114" s="308" t="s">
        <v>34</v>
      </c>
      <c r="P1114" s="308" t="s">
        <v>34</v>
      </c>
      <c r="Q1114" s="308" t="s">
        <v>34</v>
      </c>
      <c r="R1114" s="308" t="s">
        <v>53</v>
      </c>
      <c r="S1114" s="308" t="s">
        <v>54</v>
      </c>
      <c r="T1114" s="308" t="s">
        <v>37</v>
      </c>
      <c r="U1114" s="311">
        <v>1985</v>
      </c>
      <c r="V1114" s="309"/>
      <c r="W1114" s="308"/>
    </row>
    <row r="1115" spans="1:23">
      <c r="A1115" s="305" t="s">
        <v>1806</v>
      </c>
      <c r="B1115" s="306" t="s">
        <v>7380</v>
      </c>
      <c r="C1115" s="307" t="s">
        <v>8774</v>
      </c>
      <c r="D1115" s="307" t="s">
        <v>665</v>
      </c>
      <c r="E1115" s="308" t="s">
        <v>8837</v>
      </c>
      <c r="F1115" s="309"/>
      <c r="G1115" s="309"/>
      <c r="H1115" s="309"/>
      <c r="I1115" s="308"/>
      <c r="J1115" s="307" t="s">
        <v>8774</v>
      </c>
      <c r="K1115" s="308" t="s">
        <v>2225</v>
      </c>
      <c r="L1115" s="308"/>
      <c r="M1115" s="308" t="s">
        <v>33</v>
      </c>
      <c r="N1115" s="308" t="s">
        <v>57</v>
      </c>
      <c r="O1115" s="308" t="s">
        <v>57</v>
      </c>
      <c r="P1115" s="308" t="s">
        <v>57</v>
      </c>
      <c r="Q1115" s="308" t="s">
        <v>57</v>
      </c>
      <c r="R1115" s="308" t="s">
        <v>35</v>
      </c>
      <c r="S1115" s="309"/>
      <c r="T1115" s="309"/>
      <c r="U1115" s="311">
        <v>2016</v>
      </c>
      <c r="V1115" s="309"/>
      <c r="W1115" s="308"/>
    </row>
    <row r="1116" spans="1:23">
      <c r="A1116" s="305" t="s">
        <v>1806</v>
      </c>
      <c r="B1116" s="306" t="s">
        <v>7380</v>
      </c>
      <c r="C1116" s="307" t="s">
        <v>8774</v>
      </c>
      <c r="D1116" s="307" t="s">
        <v>47</v>
      </c>
      <c r="E1116" s="308" t="s">
        <v>8838</v>
      </c>
      <c r="F1116" s="309"/>
      <c r="G1116" s="309"/>
      <c r="H1116" s="309"/>
      <c r="I1116" s="310">
        <v>1</v>
      </c>
      <c r="J1116" s="311"/>
      <c r="K1116" s="308" t="s">
        <v>8839</v>
      </c>
      <c r="L1116" s="308"/>
      <c r="M1116" s="308" t="s">
        <v>52</v>
      </c>
      <c r="N1116" s="308" t="s">
        <v>34</v>
      </c>
      <c r="O1116" s="308" t="s">
        <v>34</v>
      </c>
      <c r="P1116" s="308" t="s">
        <v>57</v>
      </c>
      <c r="Q1116" s="308" t="s">
        <v>34</v>
      </c>
      <c r="R1116" s="308" t="s">
        <v>35</v>
      </c>
      <c r="S1116" s="308" t="s">
        <v>54</v>
      </c>
      <c r="T1116" s="308" t="s">
        <v>37</v>
      </c>
      <c r="U1116" s="311">
        <v>1993</v>
      </c>
      <c r="V1116" s="309"/>
      <c r="W1116" s="308"/>
    </row>
    <row r="1117" spans="1:23">
      <c r="A1117" s="305" t="s">
        <v>1806</v>
      </c>
      <c r="B1117" s="306" t="s">
        <v>7380</v>
      </c>
      <c r="C1117" s="307" t="s">
        <v>8774</v>
      </c>
      <c r="D1117" s="307" t="s">
        <v>47</v>
      </c>
      <c r="E1117" s="308" t="s">
        <v>8840</v>
      </c>
      <c r="F1117" s="309"/>
      <c r="G1117" s="309"/>
      <c r="H1117" s="309"/>
      <c r="I1117" s="310">
        <v>1</v>
      </c>
      <c r="J1117" s="311"/>
      <c r="K1117" s="308" t="s">
        <v>8841</v>
      </c>
      <c r="L1117" s="308"/>
      <c r="M1117" s="308" t="s">
        <v>52</v>
      </c>
      <c r="N1117" s="308" t="s">
        <v>34</v>
      </c>
      <c r="O1117" s="308" t="s">
        <v>34</v>
      </c>
      <c r="P1117" s="308" t="s">
        <v>57</v>
      </c>
      <c r="Q1117" s="308" t="s">
        <v>57</v>
      </c>
      <c r="R1117" s="308" t="s">
        <v>35</v>
      </c>
      <c r="S1117" s="308" t="s">
        <v>54</v>
      </c>
      <c r="T1117" s="308" t="s">
        <v>37</v>
      </c>
      <c r="U1117" s="311">
        <v>2001</v>
      </c>
      <c r="V1117" s="308" t="s">
        <v>8842</v>
      </c>
      <c r="W1117" s="308"/>
    </row>
    <row r="1118" spans="1:23">
      <c r="A1118" s="305" t="s">
        <v>1806</v>
      </c>
      <c r="B1118" s="306" t="s">
        <v>7380</v>
      </c>
      <c r="C1118" s="307" t="s">
        <v>8774</v>
      </c>
      <c r="D1118" s="307" t="s">
        <v>60</v>
      </c>
      <c r="E1118" s="308" t="s">
        <v>8843</v>
      </c>
      <c r="F1118" s="309"/>
      <c r="G1118" s="309"/>
      <c r="H1118" s="309"/>
      <c r="I1118" s="310">
        <v>1</v>
      </c>
      <c r="J1118" s="311"/>
      <c r="K1118" s="308" t="s">
        <v>8828</v>
      </c>
      <c r="L1118" s="308"/>
      <c r="M1118" s="308" t="s">
        <v>52</v>
      </c>
      <c r="N1118" s="308" t="s">
        <v>34</v>
      </c>
      <c r="O1118" s="308" t="s">
        <v>34</v>
      </c>
      <c r="P1118" s="308" t="s">
        <v>34</v>
      </c>
      <c r="Q1118" s="308" t="s">
        <v>34</v>
      </c>
      <c r="R1118" s="308" t="s">
        <v>53</v>
      </c>
      <c r="S1118" s="308" t="s">
        <v>54</v>
      </c>
      <c r="T1118" s="308" t="s">
        <v>37</v>
      </c>
      <c r="U1118" s="311">
        <v>1990</v>
      </c>
      <c r="V1118" s="309"/>
      <c r="W1118" s="308"/>
    </row>
    <row r="1119" spans="1:23">
      <c r="A1119" s="305" t="s">
        <v>1806</v>
      </c>
      <c r="B1119" s="306" t="s">
        <v>7380</v>
      </c>
      <c r="C1119" s="307" t="s">
        <v>8774</v>
      </c>
      <c r="D1119" s="307" t="s">
        <v>60</v>
      </c>
      <c r="E1119" s="308" t="s">
        <v>8844</v>
      </c>
      <c r="F1119" s="309"/>
      <c r="G1119" s="309"/>
      <c r="H1119" s="309"/>
      <c r="I1119" s="310">
        <v>1</v>
      </c>
      <c r="J1119" s="311"/>
      <c r="K1119" s="308" t="s">
        <v>8845</v>
      </c>
      <c r="L1119" s="308"/>
      <c r="M1119" s="308" t="s">
        <v>52</v>
      </c>
      <c r="N1119" s="308" t="s">
        <v>34</v>
      </c>
      <c r="O1119" s="308" t="s">
        <v>34</v>
      </c>
      <c r="P1119" s="308" t="s">
        <v>34</v>
      </c>
      <c r="Q1119" s="308" t="s">
        <v>34</v>
      </c>
      <c r="R1119" s="308" t="s">
        <v>35</v>
      </c>
      <c r="S1119" s="308" t="s">
        <v>54</v>
      </c>
      <c r="T1119" s="308" t="s">
        <v>37</v>
      </c>
      <c r="U1119" s="311">
        <v>1982</v>
      </c>
      <c r="V1119" s="309"/>
      <c r="W1119" s="308"/>
    </row>
    <row r="1120" spans="1:23">
      <c r="A1120" s="305" t="s">
        <v>1806</v>
      </c>
      <c r="B1120" s="306" t="s">
        <v>7380</v>
      </c>
      <c r="C1120" s="307" t="s">
        <v>8774</v>
      </c>
      <c r="D1120" s="307" t="s">
        <v>105</v>
      </c>
      <c r="E1120" s="308" t="s">
        <v>8846</v>
      </c>
      <c r="F1120" s="309"/>
      <c r="G1120" s="309"/>
      <c r="H1120" s="309"/>
      <c r="I1120" s="310">
        <v>1</v>
      </c>
      <c r="J1120" s="311"/>
      <c r="K1120" s="308" t="s">
        <v>8847</v>
      </c>
      <c r="L1120" s="308"/>
      <c r="M1120" s="308" t="s">
        <v>52</v>
      </c>
      <c r="N1120" s="308" t="s">
        <v>57</v>
      </c>
      <c r="O1120" s="308" t="s">
        <v>57</v>
      </c>
      <c r="P1120" s="308" t="s">
        <v>34</v>
      </c>
      <c r="Q1120" s="308" t="s">
        <v>34</v>
      </c>
      <c r="R1120" s="308" t="s">
        <v>53</v>
      </c>
      <c r="S1120" s="308" t="s">
        <v>54</v>
      </c>
      <c r="T1120" s="308" t="s">
        <v>37</v>
      </c>
      <c r="U1120" s="311">
        <v>1999</v>
      </c>
      <c r="V1120" s="309"/>
      <c r="W1120" s="308"/>
    </row>
    <row r="1121" spans="1:23">
      <c r="A1121" s="305" t="s">
        <v>1806</v>
      </c>
      <c r="B1121" s="306" t="s">
        <v>7380</v>
      </c>
      <c r="C1121" s="307" t="s">
        <v>8774</v>
      </c>
      <c r="D1121" s="307" t="s">
        <v>60</v>
      </c>
      <c r="E1121" s="308" t="s">
        <v>8846</v>
      </c>
      <c r="F1121" s="309"/>
      <c r="G1121" s="309"/>
      <c r="H1121" s="309"/>
      <c r="I1121" s="310">
        <v>1</v>
      </c>
      <c r="J1121" s="311"/>
      <c r="K1121" s="308" t="s">
        <v>8847</v>
      </c>
      <c r="L1121" s="308"/>
      <c r="M1121" s="308" t="s">
        <v>52</v>
      </c>
      <c r="N1121" s="308" t="s">
        <v>34</v>
      </c>
      <c r="O1121" s="308" t="s">
        <v>34</v>
      </c>
      <c r="P1121" s="308" t="s">
        <v>34</v>
      </c>
      <c r="Q1121" s="308" t="s">
        <v>34</v>
      </c>
      <c r="R1121" s="308" t="s">
        <v>35</v>
      </c>
      <c r="S1121" s="308" t="s">
        <v>54</v>
      </c>
      <c r="T1121" s="308" t="s">
        <v>37</v>
      </c>
      <c r="U1121" s="311">
        <v>2002</v>
      </c>
      <c r="V1121" s="309"/>
      <c r="W1121" s="308"/>
    </row>
    <row r="1122" spans="1:23">
      <c r="A1122" s="305" t="s">
        <v>1806</v>
      </c>
      <c r="B1122" s="306" t="s">
        <v>7380</v>
      </c>
      <c r="C1122" s="307" t="s">
        <v>8774</v>
      </c>
      <c r="D1122" s="307" t="s">
        <v>60</v>
      </c>
      <c r="E1122" s="308" t="s">
        <v>8848</v>
      </c>
      <c r="F1122" s="309"/>
      <c r="G1122" s="309"/>
      <c r="H1122" s="309"/>
      <c r="I1122" s="310">
        <v>1</v>
      </c>
      <c r="J1122" s="311"/>
      <c r="K1122" s="308" t="s">
        <v>8849</v>
      </c>
      <c r="L1122" s="308"/>
      <c r="M1122" s="308" t="s">
        <v>52</v>
      </c>
      <c r="N1122" s="308" t="s">
        <v>34</v>
      </c>
      <c r="O1122" s="308" t="s">
        <v>34</v>
      </c>
      <c r="P1122" s="308" t="s">
        <v>34</v>
      </c>
      <c r="Q1122" s="308" t="s">
        <v>34</v>
      </c>
      <c r="R1122" s="308" t="s">
        <v>35</v>
      </c>
      <c r="S1122" s="308" t="s">
        <v>54</v>
      </c>
      <c r="T1122" s="308" t="s">
        <v>37</v>
      </c>
      <c r="U1122" s="311">
        <v>1997</v>
      </c>
      <c r="V1122" s="309"/>
      <c r="W1122" s="308"/>
    </row>
    <row r="1123" spans="1:23">
      <c r="A1123" s="305" t="s">
        <v>1806</v>
      </c>
      <c r="B1123" s="306" t="s">
        <v>7380</v>
      </c>
      <c r="C1123" s="307" t="s">
        <v>8774</v>
      </c>
      <c r="D1123" s="307" t="s">
        <v>60</v>
      </c>
      <c r="E1123" s="308" t="s">
        <v>8850</v>
      </c>
      <c r="F1123" s="309"/>
      <c r="G1123" s="309"/>
      <c r="H1123" s="309"/>
      <c r="I1123" s="310">
        <v>1</v>
      </c>
      <c r="J1123" s="311"/>
      <c r="K1123" s="308" t="s">
        <v>8807</v>
      </c>
      <c r="L1123" s="308"/>
      <c r="M1123" s="308" t="s">
        <v>52</v>
      </c>
      <c r="N1123" s="308" t="s">
        <v>34</v>
      </c>
      <c r="O1123" s="308" t="s">
        <v>34</v>
      </c>
      <c r="P1123" s="308" t="s">
        <v>34</v>
      </c>
      <c r="Q1123" s="308" t="s">
        <v>34</v>
      </c>
      <c r="R1123" s="308" t="s">
        <v>35</v>
      </c>
      <c r="S1123" s="308" t="s">
        <v>54</v>
      </c>
      <c r="T1123" s="308" t="s">
        <v>37</v>
      </c>
      <c r="U1123" s="311">
        <v>2000</v>
      </c>
      <c r="V1123" s="309"/>
      <c r="W1123" s="308"/>
    </row>
    <row r="1124" spans="1:23">
      <c r="A1124" s="305" t="s">
        <v>1806</v>
      </c>
      <c r="B1124" s="306" t="s">
        <v>7380</v>
      </c>
      <c r="C1124" s="307" t="s">
        <v>8774</v>
      </c>
      <c r="D1124" s="307" t="s">
        <v>60</v>
      </c>
      <c r="E1124" s="308" t="s">
        <v>8851</v>
      </c>
      <c r="F1124" s="309"/>
      <c r="G1124" s="309"/>
      <c r="H1124" s="309"/>
      <c r="I1124" s="310">
        <v>1</v>
      </c>
      <c r="J1124" s="311"/>
      <c r="K1124" s="308" t="s">
        <v>8832</v>
      </c>
      <c r="L1124" s="308"/>
      <c r="M1124" s="308" t="s">
        <v>52</v>
      </c>
      <c r="N1124" s="308" t="s">
        <v>34</v>
      </c>
      <c r="O1124" s="308" t="s">
        <v>34</v>
      </c>
      <c r="P1124" s="308" t="s">
        <v>34</v>
      </c>
      <c r="Q1124" s="308" t="s">
        <v>34</v>
      </c>
      <c r="R1124" s="308" t="s">
        <v>53</v>
      </c>
      <c r="S1124" s="308" t="s">
        <v>54</v>
      </c>
      <c r="T1124" s="308" t="s">
        <v>37</v>
      </c>
      <c r="U1124" s="311">
        <v>1987</v>
      </c>
      <c r="V1124" s="309"/>
      <c r="W1124" s="308"/>
    </row>
    <row r="1125" spans="1:23">
      <c r="A1125" s="305" t="s">
        <v>1806</v>
      </c>
      <c r="B1125" s="306" t="s">
        <v>7380</v>
      </c>
      <c r="C1125" s="307" t="s">
        <v>8774</v>
      </c>
      <c r="D1125" s="307" t="s">
        <v>132</v>
      </c>
      <c r="E1125" s="308" t="s">
        <v>8852</v>
      </c>
      <c r="F1125" s="309"/>
      <c r="G1125" s="309"/>
      <c r="H1125" s="309"/>
      <c r="I1125" s="308"/>
      <c r="J1125" s="307" t="s">
        <v>8774</v>
      </c>
      <c r="K1125" s="308" t="s">
        <v>8853</v>
      </c>
      <c r="L1125" s="308"/>
      <c r="M1125" s="308" t="s">
        <v>33</v>
      </c>
      <c r="N1125" s="308" t="s">
        <v>57</v>
      </c>
      <c r="O1125" s="308" t="s">
        <v>57</v>
      </c>
      <c r="P1125" s="308" t="s">
        <v>57</v>
      </c>
      <c r="Q1125" s="308" t="s">
        <v>57</v>
      </c>
      <c r="R1125" s="308" t="s">
        <v>35</v>
      </c>
      <c r="S1125" s="309"/>
      <c r="T1125" s="309"/>
      <c r="U1125" s="311">
        <v>2012</v>
      </c>
      <c r="V1125" s="309"/>
      <c r="W1125" s="308"/>
    </row>
    <row r="1126" spans="1:23">
      <c r="A1126" s="305" t="s">
        <v>1806</v>
      </c>
      <c r="B1126" s="306" t="s">
        <v>7380</v>
      </c>
      <c r="C1126" s="307" t="s">
        <v>8774</v>
      </c>
      <c r="D1126" s="307" t="s">
        <v>132</v>
      </c>
      <c r="E1126" s="308" t="s">
        <v>8854</v>
      </c>
      <c r="F1126" s="309"/>
      <c r="G1126" s="309"/>
      <c r="H1126" s="309"/>
      <c r="I1126" s="308"/>
      <c r="J1126" s="307" t="s">
        <v>8774</v>
      </c>
      <c r="K1126" s="308" t="s">
        <v>8855</v>
      </c>
      <c r="L1126" s="308"/>
      <c r="M1126" s="308" t="s">
        <v>33</v>
      </c>
      <c r="N1126" s="308" t="s">
        <v>57</v>
      </c>
      <c r="O1126" s="308" t="s">
        <v>57</v>
      </c>
      <c r="P1126" s="308" t="s">
        <v>57</v>
      </c>
      <c r="Q1126" s="308" t="s">
        <v>57</v>
      </c>
      <c r="R1126" s="308" t="s">
        <v>35</v>
      </c>
      <c r="S1126" s="309"/>
      <c r="T1126" s="309"/>
      <c r="U1126" s="311">
        <v>2016</v>
      </c>
      <c r="V1126" s="309"/>
      <c r="W1126" s="308"/>
    </row>
    <row r="1127" spans="1:23">
      <c r="A1127" s="305" t="s">
        <v>1806</v>
      </c>
      <c r="B1127" s="306" t="s">
        <v>7380</v>
      </c>
      <c r="C1127" s="307" t="s">
        <v>8774</v>
      </c>
      <c r="D1127" s="307" t="s">
        <v>87</v>
      </c>
      <c r="E1127" s="308" t="s">
        <v>8856</v>
      </c>
      <c r="F1127" s="309"/>
      <c r="G1127" s="309"/>
      <c r="H1127" s="309"/>
      <c r="I1127" s="310">
        <v>1</v>
      </c>
      <c r="J1127" s="311"/>
      <c r="K1127" s="308" t="s">
        <v>8814</v>
      </c>
      <c r="L1127" s="308"/>
      <c r="M1127" s="308" t="s">
        <v>33</v>
      </c>
      <c r="N1127" s="308" t="s">
        <v>34</v>
      </c>
      <c r="O1127" s="308" t="s">
        <v>34</v>
      </c>
      <c r="P1127" s="308" t="s">
        <v>34</v>
      </c>
      <c r="Q1127" s="308" t="s">
        <v>34</v>
      </c>
      <c r="R1127" s="308" t="s">
        <v>35</v>
      </c>
      <c r="S1127" s="308" t="s">
        <v>36</v>
      </c>
      <c r="T1127" s="308" t="s">
        <v>45</v>
      </c>
      <c r="U1127" s="311">
        <v>1994</v>
      </c>
      <c r="V1127" s="309"/>
      <c r="W1127" s="308"/>
    </row>
    <row r="1128" spans="1:23">
      <c r="A1128" s="305" t="s">
        <v>1806</v>
      </c>
      <c r="B1128" s="306" t="s">
        <v>7380</v>
      </c>
      <c r="C1128" s="307" t="s">
        <v>8774</v>
      </c>
      <c r="D1128" s="307" t="s">
        <v>47</v>
      </c>
      <c r="E1128" s="308" t="s">
        <v>8857</v>
      </c>
      <c r="F1128" s="309"/>
      <c r="G1128" s="309"/>
      <c r="H1128" s="309"/>
      <c r="I1128" s="310">
        <v>1</v>
      </c>
      <c r="J1128" s="311"/>
      <c r="K1128" s="308" t="s">
        <v>8818</v>
      </c>
      <c r="L1128" s="308"/>
      <c r="M1128" s="308" t="s">
        <v>52</v>
      </c>
      <c r="N1128" s="308" t="s">
        <v>34</v>
      </c>
      <c r="O1128" s="308" t="s">
        <v>34</v>
      </c>
      <c r="P1128" s="308" t="s">
        <v>34</v>
      </c>
      <c r="Q1128" s="308" t="s">
        <v>34</v>
      </c>
      <c r="R1128" s="308" t="s">
        <v>511</v>
      </c>
      <c r="S1128" s="308" t="s">
        <v>54</v>
      </c>
      <c r="T1128" s="308" t="s">
        <v>37</v>
      </c>
      <c r="U1128" s="311">
        <v>1965</v>
      </c>
      <c r="V1128" s="309"/>
      <c r="W1128" s="308"/>
    </row>
    <row r="1129" spans="1:23">
      <c r="A1129" s="305" t="s">
        <v>1806</v>
      </c>
      <c r="B1129" s="306" t="s">
        <v>7380</v>
      </c>
      <c r="C1129" s="307" t="s">
        <v>8774</v>
      </c>
      <c r="D1129" s="307" t="s">
        <v>47</v>
      </c>
      <c r="E1129" s="308" t="s">
        <v>8858</v>
      </c>
      <c r="F1129" s="309"/>
      <c r="G1129" s="309"/>
      <c r="H1129" s="309"/>
      <c r="I1129" s="308"/>
      <c r="J1129" s="307" t="s">
        <v>8774</v>
      </c>
      <c r="K1129" s="308" t="s">
        <v>8855</v>
      </c>
      <c r="L1129" s="308"/>
      <c r="M1129" s="308" t="s">
        <v>33</v>
      </c>
      <c r="N1129" s="308" t="s">
        <v>57</v>
      </c>
      <c r="O1129" s="308" t="s">
        <v>57</v>
      </c>
      <c r="P1129" s="308" t="s">
        <v>57</v>
      </c>
      <c r="Q1129" s="308" t="s">
        <v>57</v>
      </c>
      <c r="R1129" s="308" t="s">
        <v>35</v>
      </c>
      <c r="S1129" s="309"/>
      <c r="T1129" s="309"/>
      <c r="U1129" s="311">
        <v>2016</v>
      </c>
      <c r="V1129" s="309"/>
      <c r="W1129" s="308"/>
    </row>
    <row r="1130" spans="1:23">
      <c r="A1130" s="305" t="s">
        <v>1806</v>
      </c>
      <c r="B1130" s="306" t="s">
        <v>7380</v>
      </c>
      <c r="C1130" s="307" t="s">
        <v>8774</v>
      </c>
      <c r="D1130" s="307" t="s">
        <v>105</v>
      </c>
      <c r="E1130" s="308" t="s">
        <v>8859</v>
      </c>
      <c r="F1130" s="309"/>
      <c r="G1130" s="309"/>
      <c r="H1130" s="309"/>
      <c r="I1130" s="310">
        <v>1</v>
      </c>
      <c r="J1130" s="311"/>
      <c r="K1130" s="308" t="s">
        <v>8814</v>
      </c>
      <c r="L1130" s="308"/>
      <c r="M1130" s="308" t="s">
        <v>52</v>
      </c>
      <c r="N1130" s="308" t="s">
        <v>34</v>
      </c>
      <c r="O1130" s="308" t="s">
        <v>34</v>
      </c>
      <c r="P1130" s="308" t="s">
        <v>34</v>
      </c>
      <c r="Q1130" s="308" t="s">
        <v>34</v>
      </c>
      <c r="R1130" s="308" t="s">
        <v>53</v>
      </c>
      <c r="S1130" s="308" t="s">
        <v>54</v>
      </c>
      <c r="T1130" s="308" t="s">
        <v>37</v>
      </c>
      <c r="U1130" s="311">
        <v>1983</v>
      </c>
      <c r="V1130" s="309"/>
      <c r="W1130" s="308"/>
    </row>
    <row r="1131" spans="1:23">
      <c r="A1131" s="305" t="s">
        <v>1806</v>
      </c>
      <c r="B1131" s="306" t="s">
        <v>7380</v>
      </c>
      <c r="C1131" s="307" t="s">
        <v>8774</v>
      </c>
      <c r="D1131" s="307" t="s">
        <v>60</v>
      </c>
      <c r="E1131" s="308" t="s">
        <v>8859</v>
      </c>
      <c r="F1131" s="309"/>
      <c r="G1131" s="309"/>
      <c r="H1131" s="309"/>
      <c r="I1131" s="310">
        <v>1</v>
      </c>
      <c r="J1131" s="311"/>
      <c r="K1131" s="308" t="s">
        <v>8814</v>
      </c>
      <c r="L1131" s="308"/>
      <c r="M1131" s="308" t="s">
        <v>52</v>
      </c>
      <c r="N1131" s="308" t="s">
        <v>34</v>
      </c>
      <c r="O1131" s="308" t="s">
        <v>34</v>
      </c>
      <c r="P1131" s="308" t="s">
        <v>34</v>
      </c>
      <c r="Q1131" s="308" t="s">
        <v>34</v>
      </c>
      <c r="R1131" s="308" t="s">
        <v>511</v>
      </c>
      <c r="S1131" s="308" t="s">
        <v>54</v>
      </c>
      <c r="T1131" s="308" t="s">
        <v>37</v>
      </c>
      <c r="U1131" s="311">
        <v>1975</v>
      </c>
      <c r="V1131" s="309"/>
      <c r="W1131" s="308"/>
    </row>
    <row r="1132" spans="1:23">
      <c r="A1132" s="305" t="s">
        <v>1806</v>
      </c>
      <c r="B1132" s="306" t="s">
        <v>7380</v>
      </c>
      <c r="C1132" s="307" t="s">
        <v>8774</v>
      </c>
      <c r="D1132" s="307" t="s">
        <v>105</v>
      </c>
      <c r="E1132" s="308" t="s">
        <v>8860</v>
      </c>
      <c r="F1132" s="309"/>
      <c r="G1132" s="309"/>
      <c r="H1132" s="309"/>
      <c r="I1132" s="310">
        <v>1</v>
      </c>
      <c r="J1132" s="311"/>
      <c r="K1132" s="308" t="s">
        <v>8781</v>
      </c>
      <c r="L1132" s="308"/>
      <c r="M1132" s="308" t="s">
        <v>52</v>
      </c>
      <c r="N1132" s="308" t="s">
        <v>34</v>
      </c>
      <c r="O1132" s="308" t="s">
        <v>57</v>
      </c>
      <c r="P1132" s="308" t="s">
        <v>34</v>
      </c>
      <c r="Q1132" s="308" t="s">
        <v>34</v>
      </c>
      <c r="R1132" s="308" t="s">
        <v>53</v>
      </c>
      <c r="S1132" s="308" t="s">
        <v>54</v>
      </c>
      <c r="T1132" s="308" t="s">
        <v>37</v>
      </c>
      <c r="U1132" s="311">
        <v>1972</v>
      </c>
      <c r="V1132" s="309"/>
      <c r="W1132" s="308"/>
    </row>
    <row r="1133" spans="1:23">
      <c r="A1133" s="305" t="s">
        <v>1806</v>
      </c>
      <c r="B1133" s="306" t="s">
        <v>7380</v>
      </c>
      <c r="C1133" s="307" t="s">
        <v>8774</v>
      </c>
      <c r="D1133" s="307" t="s">
        <v>60</v>
      </c>
      <c r="E1133" s="308" t="s">
        <v>8861</v>
      </c>
      <c r="F1133" s="309"/>
      <c r="G1133" s="309"/>
      <c r="H1133" s="309"/>
      <c r="I1133" s="310">
        <v>1</v>
      </c>
      <c r="J1133" s="311"/>
      <c r="K1133" s="308" t="s">
        <v>8816</v>
      </c>
      <c r="L1133" s="308"/>
      <c r="M1133" s="308" t="s">
        <v>52</v>
      </c>
      <c r="N1133" s="308" t="s">
        <v>34</v>
      </c>
      <c r="O1133" s="308" t="s">
        <v>34</v>
      </c>
      <c r="P1133" s="308" t="s">
        <v>34</v>
      </c>
      <c r="Q1133" s="308" t="s">
        <v>34</v>
      </c>
      <c r="R1133" s="308" t="s">
        <v>53</v>
      </c>
      <c r="S1133" s="308" t="s">
        <v>54</v>
      </c>
      <c r="T1133" s="308" t="s">
        <v>37</v>
      </c>
      <c r="U1133" s="311">
        <v>1965</v>
      </c>
      <c r="V1133" s="309"/>
      <c r="W1133" s="308"/>
    </row>
    <row r="1134" spans="1:23">
      <c r="A1134" s="305" t="s">
        <v>1806</v>
      </c>
      <c r="B1134" s="306" t="s">
        <v>7380</v>
      </c>
      <c r="C1134" s="307" t="s">
        <v>8774</v>
      </c>
      <c r="D1134" s="307" t="s">
        <v>101</v>
      </c>
      <c r="E1134" s="308" t="s">
        <v>8862</v>
      </c>
      <c r="F1134" s="309"/>
      <c r="G1134" s="309"/>
      <c r="H1134" s="309"/>
      <c r="I1134" s="310">
        <v>1</v>
      </c>
      <c r="J1134" s="311"/>
      <c r="K1134" s="308" t="s">
        <v>8820</v>
      </c>
      <c r="L1134" s="308"/>
      <c r="M1134" s="308" t="s">
        <v>52</v>
      </c>
      <c r="N1134" s="308" t="s">
        <v>34</v>
      </c>
      <c r="O1134" s="308" t="s">
        <v>34</v>
      </c>
      <c r="P1134" s="308" t="s">
        <v>34</v>
      </c>
      <c r="Q1134" s="308" t="s">
        <v>34</v>
      </c>
      <c r="R1134" s="308" t="s">
        <v>511</v>
      </c>
      <c r="S1134" s="308" t="s">
        <v>54</v>
      </c>
      <c r="T1134" s="308" t="s">
        <v>37</v>
      </c>
      <c r="U1134" s="311">
        <v>1992</v>
      </c>
      <c r="V1134" s="309"/>
      <c r="W1134" s="308"/>
    </row>
    <row r="1135" spans="1:23">
      <c r="A1135" s="305" t="s">
        <v>1806</v>
      </c>
      <c r="B1135" s="306" t="s">
        <v>7380</v>
      </c>
      <c r="C1135" s="307" t="s">
        <v>8774</v>
      </c>
      <c r="D1135" s="307" t="s">
        <v>60</v>
      </c>
      <c r="E1135" s="308" t="s">
        <v>8862</v>
      </c>
      <c r="F1135" s="309"/>
      <c r="G1135" s="309"/>
      <c r="H1135" s="309"/>
      <c r="I1135" s="310">
        <v>1</v>
      </c>
      <c r="J1135" s="311"/>
      <c r="K1135" s="308" t="s">
        <v>8820</v>
      </c>
      <c r="L1135" s="308"/>
      <c r="M1135" s="308" t="s">
        <v>52</v>
      </c>
      <c r="N1135" s="308" t="s">
        <v>34</v>
      </c>
      <c r="O1135" s="308" t="s">
        <v>34</v>
      </c>
      <c r="P1135" s="308" t="s">
        <v>34</v>
      </c>
      <c r="Q1135" s="308" t="s">
        <v>34</v>
      </c>
      <c r="R1135" s="308" t="s">
        <v>53</v>
      </c>
      <c r="S1135" s="308" t="s">
        <v>54</v>
      </c>
      <c r="T1135" s="308" t="s">
        <v>37</v>
      </c>
      <c r="U1135" s="311">
        <v>1985</v>
      </c>
      <c r="V1135" s="309"/>
      <c r="W1135" s="308"/>
    </row>
    <row r="1136" spans="1:23">
      <c r="A1136" s="305" t="s">
        <v>1806</v>
      </c>
      <c r="B1136" s="306" t="s">
        <v>7380</v>
      </c>
      <c r="C1136" s="307" t="s">
        <v>8774</v>
      </c>
      <c r="D1136" s="307" t="s">
        <v>60</v>
      </c>
      <c r="E1136" s="308" t="s">
        <v>8863</v>
      </c>
      <c r="F1136" s="309"/>
      <c r="G1136" s="309"/>
      <c r="H1136" s="309"/>
      <c r="I1136" s="310">
        <v>1</v>
      </c>
      <c r="J1136" s="311"/>
      <c r="K1136" s="308" t="s">
        <v>8785</v>
      </c>
      <c r="L1136" s="308"/>
      <c r="M1136" s="308" t="s">
        <v>52</v>
      </c>
      <c r="N1136" s="308" t="s">
        <v>34</v>
      </c>
      <c r="O1136" s="308" t="s">
        <v>34</v>
      </c>
      <c r="P1136" s="308" t="s">
        <v>34</v>
      </c>
      <c r="Q1136" s="308" t="s">
        <v>34</v>
      </c>
      <c r="R1136" s="308" t="s">
        <v>53</v>
      </c>
      <c r="S1136" s="308" t="s">
        <v>54</v>
      </c>
      <c r="T1136" s="308" t="s">
        <v>37</v>
      </c>
      <c r="U1136" s="311">
        <v>1969</v>
      </c>
      <c r="V1136" s="309"/>
      <c r="W1136" s="308"/>
    </row>
    <row r="1137" spans="1:23">
      <c r="A1137" s="305" t="s">
        <v>1806</v>
      </c>
      <c r="B1137" s="306" t="s">
        <v>7380</v>
      </c>
      <c r="C1137" s="307" t="s">
        <v>8774</v>
      </c>
      <c r="D1137" s="307" t="s">
        <v>101</v>
      </c>
      <c r="E1137" s="308" t="s">
        <v>8864</v>
      </c>
      <c r="F1137" s="309"/>
      <c r="G1137" s="309"/>
      <c r="H1137" s="309"/>
      <c r="I1137" s="310">
        <v>1</v>
      </c>
      <c r="J1137" s="311"/>
      <c r="K1137" s="308" t="s">
        <v>8811</v>
      </c>
      <c r="L1137" s="308"/>
      <c r="M1137" s="308" t="s">
        <v>33</v>
      </c>
      <c r="N1137" s="308" t="s">
        <v>34</v>
      </c>
      <c r="O1137" s="308" t="s">
        <v>34</v>
      </c>
      <c r="P1137" s="308" t="s">
        <v>34</v>
      </c>
      <c r="Q1137" s="308" t="s">
        <v>34</v>
      </c>
      <c r="R1137" s="308" t="s">
        <v>53</v>
      </c>
      <c r="S1137" s="308" t="s">
        <v>54</v>
      </c>
      <c r="T1137" s="308" t="s">
        <v>37</v>
      </c>
      <c r="U1137" s="311">
        <v>1989</v>
      </c>
      <c r="V1137" s="309"/>
      <c r="W1137" s="308"/>
    </row>
    <row r="1138" spans="1:23">
      <c r="A1138" s="305" t="s">
        <v>1806</v>
      </c>
      <c r="B1138" s="306" t="s">
        <v>7380</v>
      </c>
      <c r="C1138" s="307" t="s">
        <v>8774</v>
      </c>
      <c r="D1138" s="307" t="s">
        <v>60</v>
      </c>
      <c r="E1138" s="308" t="s">
        <v>8864</v>
      </c>
      <c r="F1138" s="309"/>
      <c r="G1138" s="309"/>
      <c r="H1138" s="309"/>
      <c r="I1138" s="310">
        <v>1</v>
      </c>
      <c r="J1138" s="311"/>
      <c r="K1138" s="308" t="s">
        <v>8811</v>
      </c>
      <c r="L1138" s="308"/>
      <c r="M1138" s="308" t="s">
        <v>52</v>
      </c>
      <c r="N1138" s="308" t="s">
        <v>34</v>
      </c>
      <c r="O1138" s="308" t="s">
        <v>34</v>
      </c>
      <c r="P1138" s="308" t="s">
        <v>34</v>
      </c>
      <c r="Q1138" s="308" t="s">
        <v>34</v>
      </c>
      <c r="R1138" s="308" t="s">
        <v>53</v>
      </c>
      <c r="S1138" s="308" t="s">
        <v>54</v>
      </c>
      <c r="T1138" s="308" t="s">
        <v>37</v>
      </c>
      <c r="U1138" s="311">
        <v>1970</v>
      </c>
      <c r="V1138" s="309"/>
      <c r="W1138" s="308"/>
    </row>
    <row r="1139" spans="1:23">
      <c r="A1139" s="305" t="s">
        <v>1806</v>
      </c>
      <c r="B1139" s="306" t="s">
        <v>7380</v>
      </c>
      <c r="C1139" s="307" t="s">
        <v>8774</v>
      </c>
      <c r="D1139" s="307" t="s">
        <v>60</v>
      </c>
      <c r="E1139" s="308" t="s">
        <v>8865</v>
      </c>
      <c r="F1139" s="309"/>
      <c r="G1139" s="309"/>
      <c r="H1139" s="309"/>
      <c r="I1139" s="310">
        <v>1</v>
      </c>
      <c r="J1139" s="311"/>
      <c r="K1139" s="308" t="s">
        <v>8822</v>
      </c>
      <c r="L1139" s="308"/>
      <c r="M1139" s="308" t="s">
        <v>33</v>
      </c>
      <c r="N1139" s="308" t="s">
        <v>57</v>
      </c>
      <c r="O1139" s="308" t="s">
        <v>57</v>
      </c>
      <c r="P1139" s="308" t="s">
        <v>34</v>
      </c>
      <c r="Q1139" s="308" t="s">
        <v>57</v>
      </c>
      <c r="R1139" s="308" t="s">
        <v>511</v>
      </c>
      <c r="S1139" s="308" t="s">
        <v>54</v>
      </c>
      <c r="T1139" s="308" t="s">
        <v>37</v>
      </c>
      <c r="U1139" s="311">
        <v>1964</v>
      </c>
      <c r="V1139" s="309"/>
      <c r="W1139" s="308"/>
    </row>
    <row r="1140" spans="1:23">
      <c r="A1140" s="305" t="s">
        <v>1806</v>
      </c>
      <c r="B1140" s="306" t="s">
        <v>7380</v>
      </c>
      <c r="C1140" s="307" t="s">
        <v>8774</v>
      </c>
      <c r="D1140" s="307" t="s">
        <v>60</v>
      </c>
      <c r="E1140" s="308" t="s">
        <v>8866</v>
      </c>
      <c r="F1140" s="309"/>
      <c r="G1140" s="309"/>
      <c r="H1140" s="309"/>
      <c r="I1140" s="310">
        <v>1</v>
      </c>
      <c r="J1140" s="311"/>
      <c r="K1140" s="308" t="s">
        <v>8794</v>
      </c>
      <c r="L1140" s="308"/>
      <c r="M1140" s="308" t="s">
        <v>33</v>
      </c>
      <c r="N1140" s="308" t="s">
        <v>34</v>
      </c>
      <c r="O1140" s="308" t="s">
        <v>34</v>
      </c>
      <c r="P1140" s="308" t="s">
        <v>34</v>
      </c>
      <c r="Q1140" s="308" t="s">
        <v>34</v>
      </c>
      <c r="R1140" s="308" t="s">
        <v>53</v>
      </c>
      <c r="S1140" s="308" t="s">
        <v>54</v>
      </c>
      <c r="T1140" s="308" t="s">
        <v>37</v>
      </c>
      <c r="U1140" s="311">
        <v>1958</v>
      </c>
      <c r="V1140" s="308" t="s">
        <v>8792</v>
      </c>
      <c r="W1140" s="308"/>
    </row>
    <row r="1141" spans="1:23">
      <c r="A1141" s="305" t="s">
        <v>1806</v>
      </c>
      <c r="B1141" s="306" t="s">
        <v>7380</v>
      </c>
      <c r="C1141" s="307" t="s">
        <v>8774</v>
      </c>
      <c r="D1141" s="307" t="s">
        <v>60</v>
      </c>
      <c r="E1141" s="308" t="s">
        <v>8867</v>
      </c>
      <c r="F1141" s="309"/>
      <c r="G1141" s="309"/>
      <c r="H1141" s="309"/>
      <c r="I1141" s="310">
        <v>1</v>
      </c>
      <c r="J1141" s="311"/>
      <c r="K1141" s="308" t="s">
        <v>8824</v>
      </c>
      <c r="L1141" s="308"/>
      <c r="M1141" s="308" t="s">
        <v>52</v>
      </c>
      <c r="N1141" s="308" t="s">
        <v>34</v>
      </c>
      <c r="O1141" s="308" t="s">
        <v>34</v>
      </c>
      <c r="P1141" s="308" t="s">
        <v>34</v>
      </c>
      <c r="Q1141" s="308" t="s">
        <v>34</v>
      </c>
      <c r="R1141" s="308" t="s">
        <v>53</v>
      </c>
      <c r="S1141" s="308" t="s">
        <v>54</v>
      </c>
      <c r="T1141" s="308" t="s">
        <v>37</v>
      </c>
      <c r="U1141" s="311">
        <v>1969</v>
      </c>
      <c r="V1141" s="309"/>
      <c r="W1141" s="308"/>
    </row>
    <row r="1142" spans="1:23">
      <c r="A1142" s="305" t="s">
        <v>1806</v>
      </c>
      <c r="B1142" s="306" t="s">
        <v>7380</v>
      </c>
      <c r="C1142" s="307" t="s">
        <v>8774</v>
      </c>
      <c r="D1142" s="307" t="s">
        <v>174</v>
      </c>
      <c r="E1142" s="308" t="s">
        <v>8868</v>
      </c>
      <c r="F1142" s="309"/>
      <c r="G1142" s="309"/>
      <c r="H1142" s="309"/>
      <c r="I1142" s="310">
        <v>1</v>
      </c>
      <c r="J1142" s="307" t="s">
        <v>8774</v>
      </c>
      <c r="K1142" s="308" t="s">
        <v>8790</v>
      </c>
      <c r="L1142" s="308"/>
      <c r="M1142" s="308" t="s">
        <v>33</v>
      </c>
      <c r="N1142" s="308" t="s">
        <v>34</v>
      </c>
      <c r="O1142" s="308" t="s">
        <v>34</v>
      </c>
      <c r="P1142" s="308" t="s">
        <v>34</v>
      </c>
      <c r="Q1142" s="308" t="s">
        <v>34</v>
      </c>
      <c r="R1142" s="308" t="s">
        <v>35</v>
      </c>
      <c r="S1142" s="308" t="s">
        <v>36</v>
      </c>
      <c r="T1142" s="308" t="s">
        <v>37</v>
      </c>
      <c r="U1142" s="311">
        <v>1993</v>
      </c>
      <c r="V1142" s="309"/>
      <c r="W1142" s="308"/>
    </row>
    <row r="1143" spans="1:23">
      <c r="A1143" s="305" t="s">
        <v>1806</v>
      </c>
      <c r="B1143" s="306" t="s">
        <v>7380</v>
      </c>
      <c r="C1143" s="307" t="s">
        <v>8774</v>
      </c>
      <c r="D1143" s="307" t="s">
        <v>47</v>
      </c>
      <c r="E1143" s="308" t="s">
        <v>8869</v>
      </c>
      <c r="F1143" s="309"/>
      <c r="G1143" s="309"/>
      <c r="H1143" s="309"/>
      <c r="I1143" s="310">
        <v>2</v>
      </c>
      <c r="J1143" s="307" t="s">
        <v>8774</v>
      </c>
      <c r="K1143" s="308" t="s">
        <v>8790</v>
      </c>
      <c r="L1143" s="308"/>
      <c r="M1143" s="308" t="s">
        <v>52</v>
      </c>
      <c r="N1143" s="308" t="s">
        <v>34</v>
      </c>
      <c r="O1143" s="308" t="s">
        <v>34</v>
      </c>
      <c r="P1143" s="308" t="s">
        <v>34</v>
      </c>
      <c r="Q1143" s="308" t="s">
        <v>34</v>
      </c>
      <c r="R1143" s="308" t="s">
        <v>35</v>
      </c>
      <c r="S1143" s="308" t="s">
        <v>76</v>
      </c>
      <c r="T1143" s="308" t="s">
        <v>37</v>
      </c>
      <c r="U1143" s="311">
        <v>1998</v>
      </c>
      <c r="V1143" s="308" t="s">
        <v>8777</v>
      </c>
      <c r="W1143" s="308"/>
    </row>
    <row r="1144" spans="1:23">
      <c r="A1144" s="305" t="s">
        <v>1806</v>
      </c>
      <c r="B1144" s="306" t="s">
        <v>7380</v>
      </c>
      <c r="C1144" s="307" t="s">
        <v>8774</v>
      </c>
      <c r="D1144" s="307" t="s">
        <v>107</v>
      </c>
      <c r="E1144" s="308" t="s">
        <v>8870</v>
      </c>
      <c r="F1144" s="309"/>
      <c r="G1144" s="309"/>
      <c r="H1144" s="309"/>
      <c r="I1144" s="308"/>
      <c r="J1144" s="307" t="s">
        <v>8774</v>
      </c>
      <c r="K1144" s="308" t="s">
        <v>8779</v>
      </c>
      <c r="L1144" s="308"/>
      <c r="M1144" s="308" t="s">
        <v>33</v>
      </c>
      <c r="N1144" s="308" t="s">
        <v>57</v>
      </c>
      <c r="O1144" s="308" t="s">
        <v>57</v>
      </c>
      <c r="P1144" s="308" t="s">
        <v>57</v>
      </c>
      <c r="Q1144" s="308" t="s">
        <v>57</v>
      </c>
      <c r="R1144" s="308" t="s">
        <v>35</v>
      </c>
      <c r="S1144" s="309"/>
      <c r="T1144" s="309"/>
      <c r="U1144" s="311">
        <v>2018</v>
      </c>
      <c r="V1144" s="309"/>
      <c r="W1144" s="308"/>
    </row>
    <row r="1145" spans="1:23">
      <c r="A1145" s="305" t="s">
        <v>1806</v>
      </c>
      <c r="B1145" s="306" t="s">
        <v>7380</v>
      </c>
      <c r="C1145" s="307" t="s">
        <v>8871</v>
      </c>
      <c r="D1145" s="307" t="s">
        <v>148</v>
      </c>
      <c r="E1145" s="308" t="s">
        <v>8872</v>
      </c>
      <c r="F1145" s="309"/>
      <c r="G1145" s="308" t="s">
        <v>8873</v>
      </c>
      <c r="H1145" s="309" t="s">
        <v>31</v>
      </c>
      <c r="I1145" s="308"/>
      <c r="J1145" s="307" t="s">
        <v>8871</v>
      </c>
      <c r="K1145" s="308" t="s">
        <v>8874</v>
      </c>
      <c r="L1145" s="308"/>
      <c r="M1145" s="308" t="s">
        <v>115</v>
      </c>
      <c r="N1145" s="308" t="s">
        <v>57</v>
      </c>
      <c r="O1145" s="308" t="s">
        <v>57</v>
      </c>
      <c r="P1145" s="308" t="s">
        <v>57</v>
      </c>
      <c r="Q1145" s="308" t="s">
        <v>57</v>
      </c>
      <c r="R1145" s="308" t="s">
        <v>53</v>
      </c>
      <c r="S1145" s="308" t="s">
        <v>54</v>
      </c>
      <c r="T1145" s="308"/>
      <c r="U1145" s="311">
        <v>2004</v>
      </c>
      <c r="V1145" s="309"/>
      <c r="W1145" s="308"/>
    </row>
    <row r="1146" spans="1:23">
      <c r="A1146" s="305" t="s">
        <v>1806</v>
      </c>
      <c r="B1146" s="306" t="s">
        <v>7380</v>
      </c>
      <c r="C1146" s="307" t="s">
        <v>8871</v>
      </c>
      <c r="D1146" s="307" t="s">
        <v>148</v>
      </c>
      <c r="E1146" s="308" t="s">
        <v>8875</v>
      </c>
      <c r="F1146" s="309"/>
      <c r="G1146" s="308" t="s">
        <v>8873</v>
      </c>
      <c r="H1146" s="309" t="s">
        <v>31</v>
      </c>
      <c r="I1146" s="308"/>
      <c r="J1146" s="307" t="s">
        <v>8871</v>
      </c>
      <c r="K1146" s="308" t="s">
        <v>8874</v>
      </c>
      <c r="L1146" s="308"/>
      <c r="M1146" s="308" t="s">
        <v>115</v>
      </c>
      <c r="N1146" s="308" t="s">
        <v>34</v>
      </c>
      <c r="O1146" s="308" t="s">
        <v>57</v>
      </c>
      <c r="P1146" s="308" t="s">
        <v>34</v>
      </c>
      <c r="Q1146" s="308" t="s">
        <v>34</v>
      </c>
      <c r="R1146" s="308" t="s">
        <v>511</v>
      </c>
      <c r="S1146" s="309"/>
      <c r="T1146" s="309"/>
      <c r="U1146" s="311">
        <v>2004</v>
      </c>
      <c r="V1146" s="309"/>
      <c r="W1146" s="308"/>
    </row>
    <row r="1147" spans="1:23">
      <c r="A1147" s="305" t="s">
        <v>1806</v>
      </c>
      <c r="B1147" s="306" t="s">
        <v>7380</v>
      </c>
      <c r="C1147" s="307" t="s">
        <v>8871</v>
      </c>
      <c r="D1147" s="307" t="s">
        <v>134</v>
      </c>
      <c r="E1147" s="308" t="s">
        <v>8876</v>
      </c>
      <c r="F1147" s="309"/>
      <c r="G1147" s="309"/>
      <c r="H1147" s="309"/>
      <c r="I1147" s="308"/>
      <c r="J1147" s="307" t="s">
        <v>8871</v>
      </c>
      <c r="K1147" s="308" t="s">
        <v>8874</v>
      </c>
      <c r="L1147" s="308"/>
      <c r="M1147" s="308" t="s">
        <v>52</v>
      </c>
      <c r="N1147" s="308" t="s">
        <v>34</v>
      </c>
      <c r="O1147" s="308" t="s">
        <v>57</v>
      </c>
      <c r="P1147" s="308" t="s">
        <v>34</v>
      </c>
      <c r="Q1147" s="308" t="s">
        <v>34</v>
      </c>
      <c r="R1147" s="308" t="s">
        <v>53</v>
      </c>
      <c r="S1147" s="309"/>
      <c r="T1147" s="309"/>
      <c r="U1147" s="311">
        <v>2011</v>
      </c>
      <c r="V1147" s="309"/>
      <c r="W1147" s="308"/>
    </row>
    <row r="1148" spans="1:23">
      <c r="A1148" s="305" t="s">
        <v>1806</v>
      </c>
      <c r="B1148" s="306" t="s">
        <v>7380</v>
      </c>
      <c r="C1148" s="307" t="s">
        <v>8871</v>
      </c>
      <c r="D1148" s="307" t="s">
        <v>134</v>
      </c>
      <c r="E1148" s="308" t="s">
        <v>8877</v>
      </c>
      <c r="F1148" s="308" t="s">
        <v>8878</v>
      </c>
      <c r="G1148" s="308" t="s">
        <v>8873</v>
      </c>
      <c r="H1148" s="309" t="s">
        <v>31</v>
      </c>
      <c r="I1148" s="308"/>
      <c r="J1148" s="307" t="s">
        <v>8871</v>
      </c>
      <c r="K1148" s="308" t="s">
        <v>8874</v>
      </c>
      <c r="L1148" s="310">
        <v>4500</v>
      </c>
      <c r="M1148" s="308" t="s">
        <v>52</v>
      </c>
      <c r="N1148" s="308" t="s">
        <v>57</v>
      </c>
      <c r="O1148" s="308" t="s">
        <v>57</v>
      </c>
      <c r="P1148" s="308" t="s">
        <v>34</v>
      </c>
      <c r="Q1148" s="308" t="s">
        <v>34</v>
      </c>
      <c r="R1148" s="308" t="s">
        <v>511</v>
      </c>
      <c r="S1148" s="309"/>
      <c r="T1148" s="309"/>
      <c r="U1148" s="311">
        <v>2011</v>
      </c>
      <c r="V1148" s="309"/>
      <c r="W1148" s="308"/>
    </row>
    <row r="1149" spans="1:23">
      <c r="A1149" s="305" t="s">
        <v>1806</v>
      </c>
      <c r="B1149" s="306" t="s">
        <v>7380</v>
      </c>
      <c r="C1149" s="307" t="s">
        <v>8871</v>
      </c>
      <c r="D1149" s="307" t="s">
        <v>134</v>
      </c>
      <c r="E1149" s="308" t="s">
        <v>8879</v>
      </c>
      <c r="F1149" s="309"/>
      <c r="G1149" s="309"/>
      <c r="H1149" s="309"/>
      <c r="I1149" s="308"/>
      <c r="J1149" s="307" t="s">
        <v>8871</v>
      </c>
      <c r="K1149" s="308" t="s">
        <v>8874</v>
      </c>
      <c r="L1149" s="308"/>
      <c r="M1149" s="308" t="s">
        <v>52</v>
      </c>
      <c r="N1149" s="308" t="s">
        <v>34</v>
      </c>
      <c r="O1149" s="308" t="s">
        <v>34</v>
      </c>
      <c r="P1149" s="308" t="s">
        <v>57</v>
      </c>
      <c r="Q1149" s="308" t="s">
        <v>34</v>
      </c>
      <c r="R1149" s="308" t="s">
        <v>53</v>
      </c>
      <c r="S1149" s="309"/>
      <c r="T1149" s="309"/>
      <c r="U1149" s="311">
        <v>2011</v>
      </c>
      <c r="V1149" s="309"/>
      <c r="W1149" s="308"/>
    </row>
    <row r="1150" spans="1:23">
      <c r="A1150" s="305" t="s">
        <v>1806</v>
      </c>
      <c r="B1150" s="306" t="s">
        <v>7380</v>
      </c>
      <c r="C1150" s="307" t="s">
        <v>8871</v>
      </c>
      <c r="D1150" s="307" t="s">
        <v>134</v>
      </c>
      <c r="E1150" s="308" t="s">
        <v>8880</v>
      </c>
      <c r="F1150" s="309"/>
      <c r="G1150" s="309"/>
      <c r="H1150" s="309"/>
      <c r="I1150" s="308"/>
      <c r="J1150" s="307" t="s">
        <v>8871</v>
      </c>
      <c r="K1150" s="308" t="s">
        <v>8874</v>
      </c>
      <c r="L1150" s="308"/>
      <c r="M1150" s="308" t="s">
        <v>52</v>
      </c>
      <c r="N1150" s="308" t="s">
        <v>57</v>
      </c>
      <c r="O1150" s="308" t="s">
        <v>57</v>
      </c>
      <c r="P1150" s="308" t="s">
        <v>57</v>
      </c>
      <c r="Q1150" s="308" t="s">
        <v>57</v>
      </c>
      <c r="R1150" s="308" t="s">
        <v>35</v>
      </c>
      <c r="S1150" s="309"/>
      <c r="T1150" s="309"/>
      <c r="U1150" s="311">
        <v>2022</v>
      </c>
      <c r="V1150" s="309"/>
      <c r="W1150" s="308"/>
    </row>
    <row r="1151" spans="1:23">
      <c r="A1151" s="305" t="s">
        <v>1806</v>
      </c>
      <c r="B1151" s="306" t="s">
        <v>7380</v>
      </c>
      <c r="C1151" s="307" t="s">
        <v>8881</v>
      </c>
      <c r="D1151" s="307" t="s">
        <v>143</v>
      </c>
      <c r="E1151" s="308" t="s">
        <v>8882</v>
      </c>
      <c r="F1151" s="308" t="s">
        <v>8883</v>
      </c>
      <c r="G1151" s="309"/>
      <c r="H1151" s="309"/>
      <c r="I1151" s="308"/>
      <c r="J1151" s="307" t="s">
        <v>8881</v>
      </c>
      <c r="K1151" s="308" t="s">
        <v>8884</v>
      </c>
      <c r="L1151" s="310">
        <v>20</v>
      </c>
      <c r="M1151" s="308" t="s">
        <v>33</v>
      </c>
      <c r="N1151" s="308" t="s">
        <v>34</v>
      </c>
      <c r="O1151" s="308" t="s">
        <v>34</v>
      </c>
      <c r="P1151" s="308" t="s">
        <v>34</v>
      </c>
      <c r="Q1151" s="308" t="s">
        <v>34</v>
      </c>
      <c r="R1151" s="308" t="s">
        <v>53</v>
      </c>
      <c r="S1151" s="308" t="s">
        <v>54</v>
      </c>
      <c r="T1151" s="308" t="s">
        <v>37</v>
      </c>
      <c r="U1151" s="311">
        <v>1960</v>
      </c>
      <c r="V1151" s="308" t="s">
        <v>8885</v>
      </c>
      <c r="W1151" s="308"/>
    </row>
    <row r="1152" spans="1:23">
      <c r="A1152" s="305" t="s">
        <v>1806</v>
      </c>
      <c r="B1152" s="306" t="s">
        <v>7380</v>
      </c>
      <c r="C1152" s="307" t="s">
        <v>8881</v>
      </c>
      <c r="D1152" s="307" t="s">
        <v>219</v>
      </c>
      <c r="E1152" s="308" t="s">
        <v>8882</v>
      </c>
      <c r="F1152" s="308" t="s">
        <v>8882</v>
      </c>
      <c r="G1152" s="309"/>
      <c r="H1152" s="309"/>
      <c r="I1152" s="308"/>
      <c r="J1152" s="311"/>
      <c r="K1152" s="308" t="s">
        <v>8886</v>
      </c>
      <c r="L1152" s="310">
        <v>20</v>
      </c>
      <c r="M1152" s="308" t="s">
        <v>150</v>
      </c>
      <c r="N1152" s="308" t="s">
        <v>34</v>
      </c>
      <c r="O1152" s="308" t="s">
        <v>34</v>
      </c>
      <c r="P1152" s="308" t="s">
        <v>34</v>
      </c>
      <c r="Q1152" s="308" t="s">
        <v>34</v>
      </c>
      <c r="R1152" s="308" t="s">
        <v>35</v>
      </c>
      <c r="S1152" s="308" t="s">
        <v>54</v>
      </c>
      <c r="T1152" s="308" t="s">
        <v>37</v>
      </c>
      <c r="U1152" s="311">
        <v>1950</v>
      </c>
      <c r="V1152" s="309"/>
      <c r="W1152" s="308"/>
    </row>
    <row r="1153" spans="1:23">
      <c r="A1153" s="305" t="s">
        <v>1806</v>
      </c>
      <c r="B1153" s="306" t="s">
        <v>7380</v>
      </c>
      <c r="C1153" s="307" t="s">
        <v>8881</v>
      </c>
      <c r="D1153" s="307" t="s">
        <v>101</v>
      </c>
      <c r="E1153" s="308" t="s">
        <v>8882</v>
      </c>
      <c r="F1153" s="308" t="s">
        <v>8882</v>
      </c>
      <c r="G1153" s="309"/>
      <c r="H1153" s="309"/>
      <c r="I1153" s="308"/>
      <c r="J1153" s="311"/>
      <c r="K1153" s="308" t="s">
        <v>8887</v>
      </c>
      <c r="L1153" s="310">
        <v>20</v>
      </c>
      <c r="M1153" s="308" t="s">
        <v>33</v>
      </c>
      <c r="N1153" s="308" t="s">
        <v>34</v>
      </c>
      <c r="O1153" s="308" t="s">
        <v>34</v>
      </c>
      <c r="P1153" s="308" t="s">
        <v>34</v>
      </c>
      <c r="Q1153" s="308" t="s">
        <v>34</v>
      </c>
      <c r="R1153" s="308" t="s">
        <v>35</v>
      </c>
      <c r="S1153" s="308" t="s">
        <v>36</v>
      </c>
      <c r="T1153" s="308" t="s">
        <v>45</v>
      </c>
      <c r="U1153" s="311">
        <v>1960</v>
      </c>
      <c r="V1153" s="309"/>
      <c r="W1153" s="308"/>
    </row>
    <row r="1154" spans="1:23">
      <c r="A1154" s="305" t="s">
        <v>1806</v>
      </c>
      <c r="B1154" s="306" t="s">
        <v>7380</v>
      </c>
      <c r="C1154" s="307" t="s">
        <v>8881</v>
      </c>
      <c r="D1154" s="307" t="s">
        <v>60</v>
      </c>
      <c r="E1154" s="308" t="s">
        <v>8882</v>
      </c>
      <c r="F1154" s="308" t="s">
        <v>8888</v>
      </c>
      <c r="G1154" s="309"/>
      <c r="H1154" s="309"/>
      <c r="I1154" s="308"/>
      <c r="J1154" s="311"/>
      <c r="K1154" s="308" t="s">
        <v>8889</v>
      </c>
      <c r="L1154" s="310">
        <v>100</v>
      </c>
      <c r="M1154" s="308" t="s">
        <v>33</v>
      </c>
      <c r="N1154" s="308" t="s">
        <v>34</v>
      </c>
      <c r="O1154" s="308" t="s">
        <v>34</v>
      </c>
      <c r="P1154" s="308" t="s">
        <v>34</v>
      </c>
      <c r="Q1154" s="308" t="s">
        <v>34</v>
      </c>
      <c r="R1154" s="308" t="s">
        <v>35</v>
      </c>
      <c r="S1154" s="308" t="s">
        <v>54</v>
      </c>
      <c r="T1154" s="308" t="s">
        <v>37</v>
      </c>
      <c r="U1154" s="311">
        <v>1960</v>
      </c>
      <c r="V1154" s="308" t="s">
        <v>8885</v>
      </c>
      <c r="W1154" s="308"/>
    </row>
    <row r="1155" spans="1:23">
      <c r="A1155" s="305" t="s">
        <v>1806</v>
      </c>
      <c r="B1155" s="306" t="s">
        <v>7380</v>
      </c>
      <c r="C1155" s="307" t="s">
        <v>8881</v>
      </c>
      <c r="D1155" s="307" t="s">
        <v>134</v>
      </c>
      <c r="E1155" s="308" t="s">
        <v>8882</v>
      </c>
      <c r="F1155" s="308" t="s">
        <v>8882</v>
      </c>
      <c r="G1155" s="309"/>
      <c r="H1155" s="309"/>
      <c r="I1155" s="308"/>
      <c r="J1155" s="311"/>
      <c r="K1155" s="308" t="s">
        <v>8882</v>
      </c>
      <c r="L1155" s="310">
        <v>20</v>
      </c>
      <c r="M1155" s="308" t="s">
        <v>52</v>
      </c>
      <c r="N1155" s="308" t="s">
        <v>34</v>
      </c>
      <c r="O1155" s="308" t="s">
        <v>34</v>
      </c>
      <c r="P1155" s="308" t="s">
        <v>34</v>
      </c>
      <c r="Q1155" s="308" t="s">
        <v>34</v>
      </c>
      <c r="R1155" s="308" t="s">
        <v>35</v>
      </c>
      <c r="S1155" s="308" t="s">
        <v>76</v>
      </c>
      <c r="T1155" s="308" t="s">
        <v>37</v>
      </c>
      <c r="U1155" s="311">
        <v>2006</v>
      </c>
      <c r="V1155" s="309"/>
      <c r="W1155" s="308"/>
    </row>
    <row r="1156" spans="1:23">
      <c r="A1156" s="305" t="s">
        <v>1806</v>
      </c>
      <c r="B1156" s="306" t="s">
        <v>7380</v>
      </c>
      <c r="C1156" s="307" t="s">
        <v>8881</v>
      </c>
      <c r="D1156" s="307" t="s">
        <v>77</v>
      </c>
      <c r="E1156" s="308" t="s">
        <v>8890</v>
      </c>
      <c r="F1156" s="308" t="s">
        <v>8891</v>
      </c>
      <c r="G1156" s="309"/>
      <c r="H1156" s="309"/>
      <c r="I1156" s="308"/>
      <c r="J1156" s="307" t="s">
        <v>8881</v>
      </c>
      <c r="K1156" s="308" t="s">
        <v>1411</v>
      </c>
      <c r="L1156" s="310">
        <v>20</v>
      </c>
      <c r="M1156" s="308" t="s">
        <v>33</v>
      </c>
      <c r="N1156" s="308" t="s">
        <v>34</v>
      </c>
      <c r="O1156" s="308" t="s">
        <v>34</v>
      </c>
      <c r="P1156" s="308" t="s">
        <v>34</v>
      </c>
      <c r="Q1156" s="308" t="s">
        <v>34</v>
      </c>
      <c r="R1156" s="308" t="s">
        <v>511</v>
      </c>
      <c r="S1156" s="308" t="s">
        <v>76</v>
      </c>
      <c r="T1156" s="308" t="s">
        <v>45</v>
      </c>
      <c r="U1156" s="311">
        <v>1950</v>
      </c>
      <c r="V1156" s="309"/>
      <c r="W1156" s="308"/>
    </row>
    <row r="1157" spans="1:23">
      <c r="A1157" s="305" t="s">
        <v>1806</v>
      </c>
      <c r="B1157" s="306" t="s">
        <v>7380</v>
      </c>
      <c r="C1157" s="307" t="s">
        <v>8881</v>
      </c>
      <c r="D1157" s="307" t="s">
        <v>26</v>
      </c>
      <c r="E1157" s="308" t="s">
        <v>8892</v>
      </c>
      <c r="F1157" s="308" t="s">
        <v>8893</v>
      </c>
      <c r="G1157" s="309"/>
      <c r="H1157" s="309"/>
      <c r="I1157" s="308"/>
      <c r="J1157" s="307" t="s">
        <v>8881</v>
      </c>
      <c r="K1157" s="308" t="s">
        <v>8894</v>
      </c>
      <c r="L1157" s="308"/>
      <c r="M1157" s="308" t="s">
        <v>33</v>
      </c>
      <c r="N1157" s="308" t="s">
        <v>57</v>
      </c>
      <c r="O1157" s="308" t="s">
        <v>57</v>
      </c>
      <c r="P1157" s="308" t="s">
        <v>57</v>
      </c>
      <c r="Q1157" s="308" t="s">
        <v>57</v>
      </c>
      <c r="R1157" s="308" t="s">
        <v>35</v>
      </c>
      <c r="S1157" s="309"/>
      <c r="T1157" s="309"/>
      <c r="U1157" s="311">
        <v>2002</v>
      </c>
      <c r="V1157" s="309"/>
      <c r="W1157" s="308"/>
    </row>
    <row r="1158" spans="1:23">
      <c r="A1158" s="305" t="s">
        <v>1806</v>
      </c>
      <c r="B1158" s="306" t="s">
        <v>7380</v>
      </c>
      <c r="C1158" s="307" t="s">
        <v>8881</v>
      </c>
      <c r="D1158" s="307" t="s">
        <v>291</v>
      </c>
      <c r="E1158" s="308" t="s">
        <v>8895</v>
      </c>
      <c r="F1158" s="308" t="s">
        <v>8896</v>
      </c>
      <c r="G1158" s="309"/>
      <c r="H1158" s="309"/>
      <c r="I1158" s="308"/>
      <c r="J1158" s="307" t="s">
        <v>8881</v>
      </c>
      <c r="K1158" s="308" t="s">
        <v>8897</v>
      </c>
      <c r="L1158" s="310">
        <v>300</v>
      </c>
      <c r="M1158" s="308" t="s">
        <v>33</v>
      </c>
      <c r="N1158" s="308" t="s">
        <v>34</v>
      </c>
      <c r="O1158" s="308" t="s">
        <v>34</v>
      </c>
      <c r="P1158" s="308" t="s">
        <v>34</v>
      </c>
      <c r="Q1158" s="308" t="s">
        <v>34</v>
      </c>
      <c r="R1158" s="308" t="s">
        <v>35</v>
      </c>
      <c r="S1158" s="308" t="s">
        <v>36</v>
      </c>
      <c r="T1158" s="308" t="s">
        <v>45</v>
      </c>
      <c r="U1158" s="311">
        <v>2006</v>
      </c>
      <c r="V1158" s="308" t="s">
        <v>7538</v>
      </c>
      <c r="W1158" s="308"/>
    </row>
    <row r="1159" spans="1:23">
      <c r="A1159" s="305" t="s">
        <v>1806</v>
      </c>
      <c r="B1159" s="306" t="s">
        <v>7380</v>
      </c>
      <c r="C1159" s="307" t="s">
        <v>8881</v>
      </c>
      <c r="D1159" s="307" t="s">
        <v>291</v>
      </c>
      <c r="E1159" s="308" t="s">
        <v>8898</v>
      </c>
      <c r="F1159" s="308" t="s">
        <v>8899</v>
      </c>
      <c r="G1159" s="309"/>
      <c r="H1159" s="309"/>
      <c r="I1159" s="308"/>
      <c r="J1159" s="307" t="s">
        <v>8881</v>
      </c>
      <c r="K1159" s="308" t="s">
        <v>1411</v>
      </c>
      <c r="L1159" s="310">
        <v>300</v>
      </c>
      <c r="M1159" s="308" t="s">
        <v>33</v>
      </c>
      <c r="N1159" s="308" t="s">
        <v>34</v>
      </c>
      <c r="O1159" s="308" t="s">
        <v>34</v>
      </c>
      <c r="P1159" s="308" t="s">
        <v>34</v>
      </c>
      <c r="Q1159" s="308" t="s">
        <v>34</v>
      </c>
      <c r="R1159" s="308" t="s">
        <v>35</v>
      </c>
      <c r="S1159" s="308" t="s">
        <v>36</v>
      </c>
      <c r="T1159" s="308" t="s">
        <v>45</v>
      </c>
      <c r="U1159" s="311">
        <v>2005</v>
      </c>
      <c r="V1159" s="308" t="s">
        <v>8900</v>
      </c>
      <c r="W1159" s="308"/>
    </row>
    <row r="1160" spans="1:23">
      <c r="A1160" s="305" t="s">
        <v>1806</v>
      </c>
      <c r="B1160" s="306" t="s">
        <v>7380</v>
      </c>
      <c r="C1160" s="307" t="s">
        <v>8881</v>
      </c>
      <c r="D1160" s="307" t="s">
        <v>38</v>
      </c>
      <c r="E1160" s="308" t="s">
        <v>8901</v>
      </c>
      <c r="F1160" s="308" t="s">
        <v>8902</v>
      </c>
      <c r="G1160" s="309"/>
      <c r="H1160" s="309"/>
      <c r="I1160" s="308"/>
      <c r="J1160" s="307" t="s">
        <v>8881</v>
      </c>
      <c r="K1160" s="308" t="s">
        <v>8894</v>
      </c>
      <c r="L1160" s="310">
        <v>200</v>
      </c>
      <c r="M1160" s="308" t="s">
        <v>33</v>
      </c>
      <c r="N1160" s="308" t="s">
        <v>57</v>
      </c>
      <c r="O1160" s="308" t="s">
        <v>57</v>
      </c>
      <c r="P1160" s="308" t="s">
        <v>57</v>
      </c>
      <c r="Q1160" s="308" t="s">
        <v>57</v>
      </c>
      <c r="R1160" s="308" t="s">
        <v>35</v>
      </c>
      <c r="S1160" s="309"/>
      <c r="T1160" s="309"/>
      <c r="U1160" s="311">
        <v>2019</v>
      </c>
      <c r="V1160" s="309"/>
      <c r="W1160" s="308"/>
    </row>
    <row r="1161" spans="1:23">
      <c r="A1161" s="305" t="s">
        <v>1806</v>
      </c>
      <c r="B1161" s="306" t="s">
        <v>7380</v>
      </c>
      <c r="C1161" s="307" t="s">
        <v>8881</v>
      </c>
      <c r="D1161" s="307" t="s">
        <v>105</v>
      </c>
      <c r="E1161" s="308" t="s">
        <v>8903</v>
      </c>
      <c r="F1161" s="308" t="s">
        <v>8903</v>
      </c>
      <c r="G1161" s="309"/>
      <c r="H1161" s="309"/>
      <c r="I1161" s="308"/>
      <c r="J1161" s="311"/>
      <c r="K1161" s="308" t="s">
        <v>8904</v>
      </c>
      <c r="L1161" s="310">
        <v>20</v>
      </c>
      <c r="M1161" s="308" t="s">
        <v>52</v>
      </c>
      <c r="N1161" s="308" t="s">
        <v>34</v>
      </c>
      <c r="O1161" s="308" t="s">
        <v>34</v>
      </c>
      <c r="P1161" s="308" t="s">
        <v>34</v>
      </c>
      <c r="Q1161" s="308" t="s">
        <v>34</v>
      </c>
      <c r="R1161" s="308" t="s">
        <v>35</v>
      </c>
      <c r="S1161" s="308" t="s">
        <v>76</v>
      </c>
      <c r="T1161" s="308" t="s">
        <v>37</v>
      </c>
      <c r="U1161" s="311">
        <v>1980</v>
      </c>
      <c r="V1161" s="309"/>
      <c r="W1161" s="308"/>
    </row>
    <row r="1162" spans="1:23">
      <c r="A1162" s="305" t="s">
        <v>1806</v>
      </c>
      <c r="B1162" s="306" t="s">
        <v>7380</v>
      </c>
      <c r="C1162" s="307" t="s">
        <v>8881</v>
      </c>
      <c r="D1162" s="307" t="s">
        <v>60</v>
      </c>
      <c r="E1162" s="308" t="s">
        <v>8903</v>
      </c>
      <c r="F1162" s="308" t="s">
        <v>8903</v>
      </c>
      <c r="G1162" s="309"/>
      <c r="H1162" s="309"/>
      <c r="I1162" s="308"/>
      <c r="J1162" s="311"/>
      <c r="K1162" s="308" t="s">
        <v>8904</v>
      </c>
      <c r="L1162" s="310">
        <v>20</v>
      </c>
      <c r="M1162" s="308" t="s">
        <v>52</v>
      </c>
      <c r="N1162" s="308" t="s">
        <v>34</v>
      </c>
      <c r="O1162" s="308" t="s">
        <v>34</v>
      </c>
      <c r="P1162" s="308" t="s">
        <v>34</v>
      </c>
      <c r="Q1162" s="308" t="s">
        <v>34</v>
      </c>
      <c r="R1162" s="308" t="s">
        <v>35</v>
      </c>
      <c r="S1162" s="308" t="s">
        <v>76</v>
      </c>
      <c r="T1162" s="308" t="s">
        <v>37</v>
      </c>
      <c r="U1162" s="311">
        <v>1970</v>
      </c>
      <c r="V1162" s="309"/>
      <c r="W1162" s="308"/>
    </row>
    <row r="1163" spans="1:23">
      <c r="A1163" s="305" t="s">
        <v>1806</v>
      </c>
      <c r="B1163" s="306" t="s">
        <v>7380</v>
      </c>
      <c r="C1163" s="307" t="s">
        <v>8881</v>
      </c>
      <c r="D1163" s="307" t="s">
        <v>47</v>
      </c>
      <c r="E1163" s="308" t="s">
        <v>8905</v>
      </c>
      <c r="F1163" s="308" t="s">
        <v>8905</v>
      </c>
      <c r="G1163" s="309"/>
      <c r="H1163" s="309"/>
      <c r="I1163" s="308"/>
      <c r="J1163" s="311"/>
      <c r="K1163" s="308" t="s">
        <v>8906</v>
      </c>
      <c r="L1163" s="310">
        <v>100</v>
      </c>
      <c r="M1163" s="308" t="s">
        <v>52</v>
      </c>
      <c r="N1163" s="308" t="s">
        <v>34</v>
      </c>
      <c r="O1163" s="308" t="s">
        <v>34</v>
      </c>
      <c r="P1163" s="308" t="s">
        <v>34</v>
      </c>
      <c r="Q1163" s="308" t="s">
        <v>34</v>
      </c>
      <c r="R1163" s="308" t="s">
        <v>35</v>
      </c>
      <c r="S1163" s="308" t="s">
        <v>76</v>
      </c>
      <c r="T1163" s="308" t="s">
        <v>37</v>
      </c>
      <c r="U1163" s="311">
        <v>2000</v>
      </c>
      <c r="V1163" s="309"/>
      <c r="W1163" s="308"/>
    </row>
    <row r="1164" spans="1:23">
      <c r="A1164" s="305" t="s">
        <v>1806</v>
      </c>
      <c r="B1164" s="306" t="s">
        <v>7380</v>
      </c>
      <c r="C1164" s="307" t="s">
        <v>8881</v>
      </c>
      <c r="D1164" s="307" t="s">
        <v>60</v>
      </c>
      <c r="E1164" s="308" t="s">
        <v>8907</v>
      </c>
      <c r="F1164" s="308" t="s">
        <v>8907</v>
      </c>
      <c r="G1164" s="309"/>
      <c r="H1164" s="309"/>
      <c r="I1164" s="308"/>
      <c r="J1164" s="311"/>
      <c r="K1164" s="308" t="s">
        <v>8908</v>
      </c>
      <c r="L1164" s="310">
        <v>20</v>
      </c>
      <c r="M1164" s="308" t="s">
        <v>52</v>
      </c>
      <c r="N1164" s="308" t="s">
        <v>34</v>
      </c>
      <c r="O1164" s="308" t="s">
        <v>57</v>
      </c>
      <c r="P1164" s="308" t="s">
        <v>57</v>
      </c>
      <c r="Q1164" s="308" t="s">
        <v>34</v>
      </c>
      <c r="R1164" s="308" t="s">
        <v>53</v>
      </c>
      <c r="S1164" s="308" t="s">
        <v>76</v>
      </c>
      <c r="T1164" s="308" t="s">
        <v>37</v>
      </c>
      <c r="U1164" s="311">
        <v>1950</v>
      </c>
      <c r="V1164" s="309"/>
      <c r="W1164" s="308"/>
    </row>
    <row r="1165" spans="1:23">
      <c r="A1165" s="305" t="s">
        <v>1806</v>
      </c>
      <c r="B1165" s="306" t="s">
        <v>7380</v>
      </c>
      <c r="C1165" s="307" t="s">
        <v>8881</v>
      </c>
      <c r="D1165" s="307" t="s">
        <v>67</v>
      </c>
      <c r="E1165" s="308" t="s">
        <v>8909</v>
      </c>
      <c r="F1165" s="308" t="s">
        <v>8899</v>
      </c>
      <c r="G1165" s="309"/>
      <c r="H1165" s="309"/>
      <c r="I1165" s="308"/>
      <c r="J1165" s="307" t="s">
        <v>8881</v>
      </c>
      <c r="K1165" s="308" t="s">
        <v>1411</v>
      </c>
      <c r="L1165" s="310">
        <v>200</v>
      </c>
      <c r="M1165" s="308" t="s">
        <v>33</v>
      </c>
      <c r="N1165" s="308" t="s">
        <v>34</v>
      </c>
      <c r="O1165" s="308" t="s">
        <v>34</v>
      </c>
      <c r="P1165" s="308" t="s">
        <v>34</v>
      </c>
      <c r="Q1165" s="308" t="s">
        <v>34</v>
      </c>
      <c r="R1165" s="308" t="s">
        <v>35</v>
      </c>
      <c r="S1165" s="308" t="s">
        <v>36</v>
      </c>
      <c r="T1165" s="308" t="s">
        <v>45</v>
      </c>
      <c r="U1165" s="311">
        <v>1970</v>
      </c>
      <c r="V1165" s="309"/>
      <c r="W1165" s="308"/>
    </row>
    <row r="1166" spans="1:23">
      <c r="A1166" s="305" t="s">
        <v>1806</v>
      </c>
      <c r="B1166" s="306" t="s">
        <v>7380</v>
      </c>
      <c r="C1166" s="307" t="s">
        <v>8881</v>
      </c>
      <c r="D1166" s="307" t="s">
        <v>60</v>
      </c>
      <c r="E1166" s="308" t="s">
        <v>8910</v>
      </c>
      <c r="F1166" s="308" t="s">
        <v>8910</v>
      </c>
      <c r="G1166" s="309"/>
      <c r="H1166" s="309"/>
      <c r="I1166" s="308"/>
      <c r="J1166" s="311"/>
      <c r="K1166" s="308" t="s">
        <v>8911</v>
      </c>
      <c r="L1166" s="310">
        <v>20</v>
      </c>
      <c r="M1166" s="308" t="s">
        <v>52</v>
      </c>
      <c r="N1166" s="308" t="s">
        <v>34</v>
      </c>
      <c r="O1166" s="308" t="s">
        <v>57</v>
      </c>
      <c r="P1166" s="308" t="s">
        <v>57</v>
      </c>
      <c r="Q1166" s="308" t="s">
        <v>34</v>
      </c>
      <c r="R1166" s="308" t="s">
        <v>35</v>
      </c>
      <c r="S1166" s="308" t="s">
        <v>76</v>
      </c>
      <c r="T1166" s="308" t="s">
        <v>37</v>
      </c>
      <c r="U1166" s="311">
        <v>1985</v>
      </c>
      <c r="V1166" s="309"/>
      <c r="W1166" s="308"/>
    </row>
    <row r="1167" spans="1:23">
      <c r="A1167" s="305" t="s">
        <v>1806</v>
      </c>
      <c r="B1167" s="306" t="s">
        <v>7380</v>
      </c>
      <c r="C1167" s="307" t="s">
        <v>8881</v>
      </c>
      <c r="D1167" s="307" t="s">
        <v>138</v>
      </c>
      <c r="E1167" s="308" t="s">
        <v>8910</v>
      </c>
      <c r="F1167" s="308" t="s">
        <v>8910</v>
      </c>
      <c r="G1167" s="309"/>
      <c r="H1167" s="309"/>
      <c r="I1167" s="308"/>
      <c r="J1167" s="311"/>
      <c r="K1167" s="308" t="s">
        <v>1411</v>
      </c>
      <c r="L1167" s="310">
        <v>20</v>
      </c>
      <c r="M1167" s="308" t="s">
        <v>33</v>
      </c>
      <c r="N1167" s="308" t="s">
        <v>34</v>
      </c>
      <c r="O1167" s="308" t="s">
        <v>34</v>
      </c>
      <c r="P1167" s="308" t="s">
        <v>34</v>
      </c>
      <c r="Q1167" s="308" t="s">
        <v>34</v>
      </c>
      <c r="R1167" s="308" t="s">
        <v>35</v>
      </c>
      <c r="S1167" s="308" t="s">
        <v>76</v>
      </c>
      <c r="T1167" s="308" t="s">
        <v>45</v>
      </c>
      <c r="U1167" s="311">
        <v>2008</v>
      </c>
      <c r="V1167" s="309"/>
      <c r="W1167" s="308"/>
    </row>
    <row r="1168" spans="1:23">
      <c r="A1168" s="305" t="s">
        <v>1806</v>
      </c>
      <c r="B1168" s="306" t="s">
        <v>7380</v>
      </c>
      <c r="C1168" s="307" t="s">
        <v>8881</v>
      </c>
      <c r="D1168" s="307" t="s">
        <v>134</v>
      </c>
      <c r="E1168" s="308" t="s">
        <v>8910</v>
      </c>
      <c r="F1168" s="308" t="s">
        <v>8910</v>
      </c>
      <c r="G1168" s="309"/>
      <c r="H1168" s="309"/>
      <c r="I1168" s="308"/>
      <c r="J1168" s="311"/>
      <c r="K1168" s="308" t="s">
        <v>8910</v>
      </c>
      <c r="L1168" s="310">
        <v>20</v>
      </c>
      <c r="M1168" s="308" t="s">
        <v>52</v>
      </c>
      <c r="N1168" s="308" t="s">
        <v>34</v>
      </c>
      <c r="O1168" s="308" t="s">
        <v>34</v>
      </c>
      <c r="P1168" s="308" t="s">
        <v>34</v>
      </c>
      <c r="Q1168" s="308" t="s">
        <v>34</v>
      </c>
      <c r="R1168" s="308" t="s">
        <v>35</v>
      </c>
      <c r="S1168" s="308" t="s">
        <v>76</v>
      </c>
      <c r="T1168" s="308" t="s">
        <v>37</v>
      </c>
      <c r="U1168" s="311">
        <v>2007</v>
      </c>
      <c r="V1168" s="309"/>
      <c r="W1168" s="308"/>
    </row>
    <row r="1169" spans="1:23">
      <c r="A1169" s="305" t="s">
        <v>1806</v>
      </c>
      <c r="B1169" s="306" t="s">
        <v>7380</v>
      </c>
      <c r="C1169" s="307" t="s">
        <v>8881</v>
      </c>
      <c r="D1169" s="307" t="s">
        <v>143</v>
      </c>
      <c r="E1169" s="308" t="s">
        <v>8912</v>
      </c>
      <c r="F1169" s="308" t="s">
        <v>8912</v>
      </c>
      <c r="G1169" s="309"/>
      <c r="H1169" s="309"/>
      <c r="I1169" s="308"/>
      <c r="J1169" s="311"/>
      <c r="K1169" s="308" t="s">
        <v>8913</v>
      </c>
      <c r="L1169" s="310">
        <v>20</v>
      </c>
      <c r="M1169" s="308" t="s">
        <v>33</v>
      </c>
      <c r="N1169" s="308" t="s">
        <v>34</v>
      </c>
      <c r="O1169" s="308" t="s">
        <v>34</v>
      </c>
      <c r="P1169" s="308" t="s">
        <v>57</v>
      </c>
      <c r="Q1169" s="308" t="s">
        <v>34</v>
      </c>
      <c r="R1169" s="308" t="s">
        <v>53</v>
      </c>
      <c r="S1169" s="308" t="s">
        <v>54</v>
      </c>
      <c r="T1169" s="308" t="s">
        <v>37</v>
      </c>
      <c r="U1169" s="311">
        <v>1950</v>
      </c>
      <c r="V1169" s="309"/>
      <c r="W1169" s="308"/>
    </row>
    <row r="1170" spans="1:23">
      <c r="A1170" s="305" t="s">
        <v>1806</v>
      </c>
      <c r="B1170" s="306" t="s">
        <v>7380</v>
      </c>
      <c r="C1170" s="307" t="s">
        <v>8881</v>
      </c>
      <c r="D1170" s="307" t="s">
        <v>60</v>
      </c>
      <c r="E1170" s="308" t="s">
        <v>8912</v>
      </c>
      <c r="F1170" s="308" t="s">
        <v>8912</v>
      </c>
      <c r="G1170" s="309"/>
      <c r="H1170" s="309"/>
      <c r="I1170" s="308"/>
      <c r="J1170" s="311"/>
      <c r="K1170" s="308" t="s">
        <v>8914</v>
      </c>
      <c r="L1170" s="310">
        <v>20</v>
      </c>
      <c r="M1170" s="308" t="s">
        <v>52</v>
      </c>
      <c r="N1170" s="308" t="s">
        <v>34</v>
      </c>
      <c r="O1170" s="308" t="s">
        <v>57</v>
      </c>
      <c r="P1170" s="308" t="s">
        <v>57</v>
      </c>
      <c r="Q1170" s="308" t="s">
        <v>34</v>
      </c>
      <c r="R1170" s="308" t="s">
        <v>53</v>
      </c>
      <c r="S1170" s="308" t="s">
        <v>76</v>
      </c>
      <c r="T1170" s="308" t="s">
        <v>37</v>
      </c>
      <c r="U1170" s="311">
        <v>1960</v>
      </c>
      <c r="V1170" s="309"/>
      <c r="W1170" s="308"/>
    </row>
    <row r="1171" spans="1:23">
      <c r="A1171" s="305" t="s">
        <v>1806</v>
      </c>
      <c r="B1171" s="306" t="s">
        <v>7380</v>
      </c>
      <c r="C1171" s="307" t="s">
        <v>8881</v>
      </c>
      <c r="D1171" s="307" t="s">
        <v>101</v>
      </c>
      <c r="E1171" s="308" t="s">
        <v>8915</v>
      </c>
      <c r="F1171" s="308" t="s">
        <v>8915</v>
      </c>
      <c r="G1171" s="309"/>
      <c r="H1171" s="309"/>
      <c r="I1171" s="308"/>
      <c r="J1171" s="311"/>
      <c r="K1171" s="308" t="s">
        <v>8915</v>
      </c>
      <c r="L1171" s="310">
        <v>20</v>
      </c>
      <c r="M1171" s="308" t="s">
        <v>33</v>
      </c>
      <c r="N1171" s="308" t="s">
        <v>34</v>
      </c>
      <c r="O1171" s="308" t="s">
        <v>34</v>
      </c>
      <c r="P1171" s="308" t="s">
        <v>34</v>
      </c>
      <c r="Q1171" s="308" t="s">
        <v>34</v>
      </c>
      <c r="R1171" s="308" t="s">
        <v>35</v>
      </c>
      <c r="S1171" s="308" t="s">
        <v>76</v>
      </c>
      <c r="T1171" s="308" t="s">
        <v>37</v>
      </c>
      <c r="U1171" s="311">
        <v>1960</v>
      </c>
      <c r="V1171" s="309"/>
      <c r="W1171" s="308"/>
    </row>
    <row r="1172" spans="1:23">
      <c r="A1172" s="305" t="s">
        <v>1806</v>
      </c>
      <c r="B1172" s="306" t="s">
        <v>7380</v>
      </c>
      <c r="C1172" s="307" t="s">
        <v>8881</v>
      </c>
      <c r="D1172" s="307" t="s">
        <v>60</v>
      </c>
      <c r="E1172" s="308" t="s">
        <v>8915</v>
      </c>
      <c r="F1172" s="308" t="s">
        <v>8915</v>
      </c>
      <c r="G1172" s="309"/>
      <c r="H1172" s="309"/>
      <c r="I1172" s="308"/>
      <c r="J1172" s="311"/>
      <c r="K1172" s="308" t="s">
        <v>8915</v>
      </c>
      <c r="L1172" s="310">
        <v>20</v>
      </c>
      <c r="M1172" s="308" t="s">
        <v>52</v>
      </c>
      <c r="N1172" s="308" t="s">
        <v>57</v>
      </c>
      <c r="O1172" s="308" t="s">
        <v>34</v>
      </c>
      <c r="P1172" s="308" t="s">
        <v>57</v>
      </c>
      <c r="Q1172" s="308" t="s">
        <v>34</v>
      </c>
      <c r="R1172" s="308" t="s">
        <v>53</v>
      </c>
      <c r="S1172" s="308" t="s">
        <v>76</v>
      </c>
      <c r="T1172" s="308" t="s">
        <v>37</v>
      </c>
      <c r="U1172" s="311">
        <v>1960</v>
      </c>
      <c r="V1172" s="309"/>
      <c r="W1172" s="308"/>
    </row>
    <row r="1173" spans="1:23">
      <c r="A1173" s="305" t="s">
        <v>1806</v>
      </c>
      <c r="B1173" s="306" t="s">
        <v>7380</v>
      </c>
      <c r="C1173" s="307" t="s">
        <v>8881</v>
      </c>
      <c r="D1173" s="307" t="s">
        <v>47</v>
      </c>
      <c r="E1173" s="308" t="s">
        <v>8916</v>
      </c>
      <c r="F1173" s="308" t="s">
        <v>8917</v>
      </c>
      <c r="G1173" s="309"/>
      <c r="H1173" s="309"/>
      <c r="I1173" s="308"/>
      <c r="J1173" s="307" t="s">
        <v>8881</v>
      </c>
      <c r="K1173" s="308" t="s">
        <v>8918</v>
      </c>
      <c r="L1173" s="310">
        <v>50</v>
      </c>
      <c r="M1173" s="308" t="s">
        <v>33</v>
      </c>
      <c r="N1173" s="308" t="s">
        <v>34</v>
      </c>
      <c r="O1173" s="308" t="s">
        <v>57</v>
      </c>
      <c r="P1173" s="308" t="s">
        <v>57</v>
      </c>
      <c r="Q1173" s="308" t="s">
        <v>34</v>
      </c>
      <c r="R1173" s="308" t="s">
        <v>35</v>
      </c>
      <c r="S1173" s="308" t="s">
        <v>76</v>
      </c>
      <c r="T1173" s="308" t="s">
        <v>37</v>
      </c>
      <c r="U1173" s="311">
        <v>1995</v>
      </c>
      <c r="V1173" s="308" t="s">
        <v>34</v>
      </c>
      <c r="W1173" s="308"/>
    </row>
    <row r="1174" spans="1:23">
      <c r="A1174" s="305" t="s">
        <v>1806</v>
      </c>
      <c r="B1174" s="306" t="s">
        <v>7380</v>
      </c>
      <c r="C1174" s="307" t="s">
        <v>8881</v>
      </c>
      <c r="D1174" s="307" t="s">
        <v>38</v>
      </c>
      <c r="E1174" s="308" t="s">
        <v>8919</v>
      </c>
      <c r="F1174" s="308" t="s">
        <v>8920</v>
      </c>
      <c r="G1174" s="309"/>
      <c r="H1174" s="309"/>
      <c r="I1174" s="308"/>
      <c r="J1174" s="311"/>
      <c r="K1174" s="308" t="s">
        <v>8893</v>
      </c>
      <c r="L1174" s="310">
        <v>20</v>
      </c>
      <c r="M1174" s="308" t="s">
        <v>33</v>
      </c>
      <c r="N1174" s="308" t="s">
        <v>34</v>
      </c>
      <c r="O1174" s="308" t="s">
        <v>34</v>
      </c>
      <c r="P1174" s="308" t="s">
        <v>57</v>
      </c>
      <c r="Q1174" s="308" t="s">
        <v>34</v>
      </c>
      <c r="R1174" s="308" t="s">
        <v>35</v>
      </c>
      <c r="S1174" s="308" t="s">
        <v>76</v>
      </c>
      <c r="T1174" s="308" t="s">
        <v>37</v>
      </c>
      <c r="U1174" s="311">
        <v>1970</v>
      </c>
      <c r="V1174" s="309"/>
      <c r="W1174" s="308"/>
    </row>
    <row r="1175" spans="1:23">
      <c r="A1175" s="305" t="s">
        <v>1806</v>
      </c>
      <c r="B1175" s="306" t="s">
        <v>7380</v>
      </c>
      <c r="C1175" s="307" t="s">
        <v>8881</v>
      </c>
      <c r="D1175" s="307" t="s">
        <v>60</v>
      </c>
      <c r="E1175" s="308" t="s">
        <v>8921</v>
      </c>
      <c r="F1175" s="308" t="s">
        <v>8922</v>
      </c>
      <c r="G1175" s="309"/>
      <c r="H1175" s="309"/>
      <c r="I1175" s="308"/>
      <c r="J1175" s="307" t="s">
        <v>8881</v>
      </c>
      <c r="K1175" s="308" t="s">
        <v>8921</v>
      </c>
      <c r="L1175" s="310">
        <v>20</v>
      </c>
      <c r="M1175" s="308" t="s">
        <v>33</v>
      </c>
      <c r="N1175" s="308" t="s">
        <v>34</v>
      </c>
      <c r="O1175" s="308" t="s">
        <v>57</v>
      </c>
      <c r="P1175" s="308" t="s">
        <v>57</v>
      </c>
      <c r="Q1175" s="308" t="s">
        <v>34</v>
      </c>
      <c r="R1175" s="308" t="s">
        <v>35</v>
      </c>
      <c r="S1175" s="308" t="s">
        <v>54</v>
      </c>
      <c r="T1175" s="308" t="s">
        <v>37</v>
      </c>
      <c r="U1175" s="311">
        <v>1980</v>
      </c>
      <c r="V1175" s="309"/>
      <c r="W1175" s="308"/>
    </row>
    <row r="1176" spans="1:23">
      <c r="A1176" s="305" t="s">
        <v>1806</v>
      </c>
      <c r="B1176" s="306" t="s">
        <v>7380</v>
      </c>
      <c r="C1176" s="307" t="s">
        <v>8881</v>
      </c>
      <c r="D1176" s="307" t="s">
        <v>47</v>
      </c>
      <c r="E1176" s="308" t="s">
        <v>8921</v>
      </c>
      <c r="F1176" s="308" t="s">
        <v>8922</v>
      </c>
      <c r="G1176" s="309"/>
      <c r="H1176" s="309"/>
      <c r="I1176" s="308"/>
      <c r="J1176" s="307" t="s">
        <v>8881</v>
      </c>
      <c r="K1176" s="308" t="s">
        <v>8921</v>
      </c>
      <c r="L1176" s="310">
        <v>100</v>
      </c>
      <c r="M1176" s="308" t="s">
        <v>33</v>
      </c>
      <c r="N1176" s="308" t="s">
        <v>34</v>
      </c>
      <c r="O1176" s="308" t="s">
        <v>57</v>
      </c>
      <c r="P1176" s="308" t="s">
        <v>57</v>
      </c>
      <c r="Q1176" s="308" t="s">
        <v>34</v>
      </c>
      <c r="R1176" s="308" t="s">
        <v>35</v>
      </c>
      <c r="S1176" s="308" t="s">
        <v>76</v>
      </c>
      <c r="T1176" s="308" t="s">
        <v>37</v>
      </c>
      <c r="U1176" s="311">
        <v>1990</v>
      </c>
      <c r="V1176" s="309"/>
      <c r="W1176" s="308"/>
    </row>
    <row r="1177" spans="1:23">
      <c r="A1177" s="305" t="s">
        <v>1806</v>
      </c>
      <c r="B1177" s="306" t="s">
        <v>7380</v>
      </c>
      <c r="C1177" s="307" t="s">
        <v>8881</v>
      </c>
      <c r="D1177" s="307" t="s">
        <v>60</v>
      </c>
      <c r="E1177" s="308" t="s">
        <v>8923</v>
      </c>
      <c r="F1177" s="308" t="s">
        <v>8923</v>
      </c>
      <c r="G1177" s="309"/>
      <c r="H1177" s="309"/>
      <c r="I1177" s="308"/>
      <c r="J1177" s="311"/>
      <c r="K1177" s="308" t="s">
        <v>8923</v>
      </c>
      <c r="L1177" s="310">
        <v>20</v>
      </c>
      <c r="M1177" s="308" t="s">
        <v>52</v>
      </c>
      <c r="N1177" s="308" t="s">
        <v>34</v>
      </c>
      <c r="O1177" s="308" t="s">
        <v>57</v>
      </c>
      <c r="P1177" s="308" t="s">
        <v>34</v>
      </c>
      <c r="Q1177" s="308" t="s">
        <v>34</v>
      </c>
      <c r="R1177" s="308" t="s">
        <v>35</v>
      </c>
      <c r="S1177" s="308" t="s">
        <v>76</v>
      </c>
      <c r="T1177" s="308" t="s">
        <v>37</v>
      </c>
      <c r="U1177" s="311">
        <v>1950</v>
      </c>
      <c r="V1177" s="309"/>
      <c r="W1177" s="308"/>
    </row>
    <row r="1178" spans="1:23">
      <c r="A1178" s="305" t="s">
        <v>1806</v>
      </c>
      <c r="B1178" s="306" t="s">
        <v>7380</v>
      </c>
      <c r="C1178" s="307" t="s">
        <v>8881</v>
      </c>
      <c r="D1178" s="307" t="s">
        <v>148</v>
      </c>
      <c r="E1178" s="308" t="s">
        <v>8924</v>
      </c>
      <c r="F1178" s="308" t="s">
        <v>8924</v>
      </c>
      <c r="G1178" s="309"/>
      <c r="H1178" s="309"/>
      <c r="I1178" s="308"/>
      <c r="J1178" s="311"/>
      <c r="K1178" s="308" t="s">
        <v>8924</v>
      </c>
      <c r="L1178" s="310">
        <v>20</v>
      </c>
      <c r="M1178" s="308" t="s">
        <v>150</v>
      </c>
      <c r="N1178" s="308" t="s">
        <v>34</v>
      </c>
      <c r="O1178" s="308" t="s">
        <v>34</v>
      </c>
      <c r="P1178" s="308" t="s">
        <v>34</v>
      </c>
      <c r="Q1178" s="308" t="s">
        <v>34</v>
      </c>
      <c r="R1178" s="308" t="s">
        <v>35</v>
      </c>
      <c r="S1178" s="308" t="s">
        <v>36</v>
      </c>
      <c r="T1178" s="308" t="s">
        <v>37</v>
      </c>
      <c r="U1178" s="311">
        <v>1960</v>
      </c>
      <c r="V1178" s="309"/>
      <c r="W1178" s="308"/>
    </row>
    <row r="1179" spans="1:23">
      <c r="A1179" s="305" t="s">
        <v>1806</v>
      </c>
      <c r="B1179" s="306" t="s">
        <v>7380</v>
      </c>
      <c r="C1179" s="307" t="s">
        <v>8881</v>
      </c>
      <c r="D1179" s="307" t="s">
        <v>60</v>
      </c>
      <c r="E1179" s="308" t="s">
        <v>8924</v>
      </c>
      <c r="F1179" s="308" t="s">
        <v>8924</v>
      </c>
      <c r="G1179" s="309"/>
      <c r="H1179" s="309"/>
      <c r="I1179" s="308"/>
      <c r="J1179" s="311"/>
      <c r="K1179" s="308" t="s">
        <v>8924</v>
      </c>
      <c r="L1179" s="310">
        <v>20</v>
      </c>
      <c r="M1179" s="308" t="s">
        <v>52</v>
      </c>
      <c r="N1179" s="308" t="s">
        <v>57</v>
      </c>
      <c r="O1179" s="308" t="s">
        <v>57</v>
      </c>
      <c r="P1179" s="308" t="s">
        <v>57</v>
      </c>
      <c r="Q1179" s="308" t="s">
        <v>57</v>
      </c>
      <c r="R1179" s="308" t="s">
        <v>511</v>
      </c>
      <c r="S1179" s="308" t="s">
        <v>54</v>
      </c>
      <c r="T1179" s="308" t="s">
        <v>37</v>
      </c>
      <c r="U1179" s="311">
        <v>1950</v>
      </c>
      <c r="V1179" s="309"/>
      <c r="W1179" s="308"/>
    </row>
    <row r="1180" spans="1:23">
      <c r="A1180" s="305" t="s">
        <v>1806</v>
      </c>
      <c r="B1180" s="306" t="s">
        <v>7380</v>
      </c>
      <c r="C1180" s="307" t="s">
        <v>8881</v>
      </c>
      <c r="D1180" s="307" t="s">
        <v>174</v>
      </c>
      <c r="E1180" s="308" t="s">
        <v>8924</v>
      </c>
      <c r="F1180" s="308" t="s">
        <v>8924</v>
      </c>
      <c r="G1180" s="309"/>
      <c r="H1180" s="309"/>
      <c r="I1180" s="308"/>
      <c r="J1180" s="311"/>
      <c r="K1180" s="308" t="s">
        <v>8924</v>
      </c>
      <c r="L1180" s="310">
        <v>20</v>
      </c>
      <c r="M1180" s="308" t="s">
        <v>33</v>
      </c>
      <c r="N1180" s="308" t="s">
        <v>34</v>
      </c>
      <c r="O1180" s="308" t="s">
        <v>34</v>
      </c>
      <c r="P1180" s="308" t="s">
        <v>57</v>
      </c>
      <c r="Q1180" s="308" t="s">
        <v>34</v>
      </c>
      <c r="R1180" s="308" t="s">
        <v>35</v>
      </c>
      <c r="S1180" s="308" t="s">
        <v>36</v>
      </c>
      <c r="T1180" s="308" t="s">
        <v>37</v>
      </c>
      <c r="U1180" s="311">
        <v>2000</v>
      </c>
      <c r="V1180" s="309"/>
      <c r="W1180" s="308"/>
    </row>
    <row r="1181" spans="1:23">
      <c r="A1181" s="305" t="s">
        <v>1806</v>
      </c>
      <c r="B1181" s="306" t="s">
        <v>7380</v>
      </c>
      <c r="C1181" s="307" t="s">
        <v>8881</v>
      </c>
      <c r="D1181" s="307" t="s">
        <v>60</v>
      </c>
      <c r="E1181" s="308" t="s">
        <v>8925</v>
      </c>
      <c r="F1181" s="308" t="s">
        <v>8925</v>
      </c>
      <c r="G1181" s="309"/>
      <c r="H1181" s="309"/>
      <c r="I1181" s="308"/>
      <c r="J1181" s="311"/>
      <c r="K1181" s="308" t="s">
        <v>8925</v>
      </c>
      <c r="L1181" s="310">
        <v>20</v>
      </c>
      <c r="M1181" s="308" t="s">
        <v>52</v>
      </c>
      <c r="N1181" s="308" t="s">
        <v>57</v>
      </c>
      <c r="O1181" s="308" t="s">
        <v>57</v>
      </c>
      <c r="P1181" s="308" t="s">
        <v>57</v>
      </c>
      <c r="Q1181" s="308" t="s">
        <v>57</v>
      </c>
      <c r="R1181" s="308" t="s">
        <v>511</v>
      </c>
      <c r="S1181" s="308" t="s">
        <v>54</v>
      </c>
      <c r="T1181" s="308"/>
      <c r="U1181" s="311">
        <v>1950</v>
      </c>
      <c r="V1181" s="309"/>
      <c r="W1181" s="308"/>
    </row>
    <row r="1182" spans="1:23">
      <c r="A1182" s="305" t="s">
        <v>1806</v>
      </c>
      <c r="B1182" s="306" t="s">
        <v>7380</v>
      </c>
      <c r="C1182" s="307" t="s">
        <v>8881</v>
      </c>
      <c r="D1182" s="307" t="s">
        <v>38</v>
      </c>
      <c r="E1182" s="308" t="s">
        <v>8926</v>
      </c>
      <c r="F1182" s="308" t="s">
        <v>8926</v>
      </c>
      <c r="G1182" s="309"/>
      <c r="H1182" s="309"/>
      <c r="I1182" s="308"/>
      <c r="J1182" s="311"/>
      <c r="K1182" s="308" t="s">
        <v>8926</v>
      </c>
      <c r="L1182" s="310">
        <v>100</v>
      </c>
      <c r="M1182" s="308" t="s">
        <v>33</v>
      </c>
      <c r="N1182" s="308" t="s">
        <v>34</v>
      </c>
      <c r="O1182" s="308" t="s">
        <v>34</v>
      </c>
      <c r="P1182" s="308" t="s">
        <v>57</v>
      </c>
      <c r="Q1182" s="308" t="s">
        <v>34</v>
      </c>
      <c r="R1182" s="308" t="s">
        <v>35</v>
      </c>
      <c r="S1182" s="308" t="s">
        <v>36</v>
      </c>
      <c r="T1182" s="308" t="s">
        <v>45</v>
      </c>
      <c r="U1182" s="311">
        <v>1960</v>
      </c>
      <c r="V1182" s="308" t="s">
        <v>8927</v>
      </c>
      <c r="W1182" s="308"/>
    </row>
    <row r="1183" spans="1:23">
      <c r="A1183" s="305" t="s">
        <v>1806</v>
      </c>
      <c r="B1183" s="306" t="s">
        <v>7380</v>
      </c>
      <c r="C1183" s="307" t="s">
        <v>8881</v>
      </c>
      <c r="D1183" s="307" t="s">
        <v>219</v>
      </c>
      <c r="E1183" s="308" t="s">
        <v>8926</v>
      </c>
      <c r="F1183" s="308" t="s">
        <v>8926</v>
      </c>
      <c r="G1183" s="309"/>
      <c r="H1183" s="309"/>
      <c r="I1183" s="308"/>
      <c r="J1183" s="311"/>
      <c r="K1183" s="308" t="s">
        <v>8926</v>
      </c>
      <c r="L1183" s="310">
        <v>20</v>
      </c>
      <c r="M1183" s="308" t="s">
        <v>150</v>
      </c>
      <c r="N1183" s="308" t="s">
        <v>34</v>
      </c>
      <c r="O1183" s="308" t="s">
        <v>34</v>
      </c>
      <c r="P1183" s="308" t="s">
        <v>34</v>
      </c>
      <c r="Q1183" s="308" t="s">
        <v>34</v>
      </c>
      <c r="R1183" s="308" t="s">
        <v>35</v>
      </c>
      <c r="S1183" s="308" t="s">
        <v>36</v>
      </c>
      <c r="T1183" s="308" t="s">
        <v>45</v>
      </c>
      <c r="U1183" s="311">
        <v>1985</v>
      </c>
      <c r="V1183" s="309"/>
      <c r="W1183" s="308"/>
    </row>
    <row r="1184" spans="1:23">
      <c r="A1184" s="305" t="s">
        <v>1806</v>
      </c>
      <c r="B1184" s="306" t="s">
        <v>7380</v>
      </c>
      <c r="C1184" s="307" t="s">
        <v>8881</v>
      </c>
      <c r="D1184" s="307" t="s">
        <v>665</v>
      </c>
      <c r="E1184" s="308" t="s">
        <v>8926</v>
      </c>
      <c r="F1184" s="308" t="s">
        <v>8926</v>
      </c>
      <c r="G1184" s="309"/>
      <c r="H1184" s="309"/>
      <c r="I1184" s="308"/>
      <c r="J1184" s="311"/>
      <c r="K1184" s="308" t="s">
        <v>8928</v>
      </c>
      <c r="L1184" s="310">
        <v>20</v>
      </c>
      <c r="M1184" s="308" t="s">
        <v>150</v>
      </c>
      <c r="N1184" s="308" t="s">
        <v>34</v>
      </c>
      <c r="O1184" s="308" t="s">
        <v>34</v>
      </c>
      <c r="P1184" s="308" t="s">
        <v>57</v>
      </c>
      <c r="Q1184" s="308" t="s">
        <v>34</v>
      </c>
      <c r="R1184" s="308" t="s">
        <v>35</v>
      </c>
      <c r="S1184" s="308" t="s">
        <v>36</v>
      </c>
      <c r="T1184" s="308" t="s">
        <v>37</v>
      </c>
      <c r="U1184" s="311">
        <v>2000</v>
      </c>
      <c r="V1184" s="309"/>
      <c r="W1184" s="308"/>
    </row>
    <row r="1185" spans="1:23">
      <c r="A1185" s="305" t="s">
        <v>1806</v>
      </c>
      <c r="B1185" s="306" t="s">
        <v>7380</v>
      </c>
      <c r="C1185" s="307" t="s">
        <v>8881</v>
      </c>
      <c r="D1185" s="307" t="s">
        <v>101</v>
      </c>
      <c r="E1185" s="308" t="s">
        <v>8926</v>
      </c>
      <c r="F1185" s="308" t="s">
        <v>8926</v>
      </c>
      <c r="G1185" s="309"/>
      <c r="H1185" s="309"/>
      <c r="I1185" s="308"/>
      <c r="J1185" s="311"/>
      <c r="K1185" s="308" t="s">
        <v>8926</v>
      </c>
      <c r="L1185" s="310">
        <v>50</v>
      </c>
      <c r="M1185" s="308" t="s">
        <v>33</v>
      </c>
      <c r="N1185" s="308" t="s">
        <v>34</v>
      </c>
      <c r="O1185" s="308" t="s">
        <v>34</v>
      </c>
      <c r="P1185" s="308" t="s">
        <v>34</v>
      </c>
      <c r="Q1185" s="308" t="s">
        <v>34</v>
      </c>
      <c r="R1185" s="308" t="s">
        <v>35</v>
      </c>
      <c r="S1185" s="308" t="s">
        <v>76</v>
      </c>
      <c r="T1185" s="308" t="s">
        <v>37</v>
      </c>
      <c r="U1185" s="311">
        <v>1960</v>
      </c>
      <c r="V1185" s="309"/>
      <c r="W1185" s="308"/>
    </row>
    <row r="1186" spans="1:23">
      <c r="A1186" s="305" t="s">
        <v>1806</v>
      </c>
      <c r="B1186" s="306" t="s">
        <v>7380</v>
      </c>
      <c r="C1186" s="307" t="s">
        <v>8881</v>
      </c>
      <c r="D1186" s="307" t="s">
        <v>105</v>
      </c>
      <c r="E1186" s="308" t="s">
        <v>8926</v>
      </c>
      <c r="F1186" s="308" t="s">
        <v>8926</v>
      </c>
      <c r="G1186" s="309"/>
      <c r="H1186" s="309"/>
      <c r="I1186" s="308"/>
      <c r="J1186" s="311"/>
      <c r="K1186" s="308" t="s">
        <v>8926</v>
      </c>
      <c r="L1186" s="310">
        <v>20</v>
      </c>
      <c r="M1186" s="308" t="s">
        <v>33</v>
      </c>
      <c r="N1186" s="308" t="s">
        <v>34</v>
      </c>
      <c r="O1186" s="308" t="s">
        <v>34</v>
      </c>
      <c r="P1186" s="308" t="s">
        <v>57</v>
      </c>
      <c r="Q1186" s="308" t="s">
        <v>34</v>
      </c>
      <c r="R1186" s="308" t="s">
        <v>35</v>
      </c>
      <c r="S1186" s="308" t="s">
        <v>54</v>
      </c>
      <c r="T1186" s="308" t="s">
        <v>37</v>
      </c>
      <c r="U1186" s="311">
        <v>1960</v>
      </c>
      <c r="V1186" s="309"/>
      <c r="W1186" s="308"/>
    </row>
    <row r="1187" spans="1:23">
      <c r="A1187" s="305" t="s">
        <v>1806</v>
      </c>
      <c r="B1187" s="306" t="s">
        <v>7380</v>
      </c>
      <c r="C1187" s="307" t="s">
        <v>8881</v>
      </c>
      <c r="D1187" s="307" t="s">
        <v>47</v>
      </c>
      <c r="E1187" s="308" t="s">
        <v>8926</v>
      </c>
      <c r="F1187" s="308" t="s">
        <v>8926</v>
      </c>
      <c r="G1187" s="309"/>
      <c r="H1187" s="309"/>
      <c r="I1187" s="308"/>
      <c r="J1187" s="311"/>
      <c r="K1187" s="308" t="s">
        <v>8926</v>
      </c>
      <c r="L1187" s="310">
        <v>100</v>
      </c>
      <c r="M1187" s="308" t="s">
        <v>52</v>
      </c>
      <c r="N1187" s="308" t="s">
        <v>34</v>
      </c>
      <c r="O1187" s="308" t="s">
        <v>34</v>
      </c>
      <c r="P1187" s="308" t="s">
        <v>34</v>
      </c>
      <c r="Q1187" s="308" t="s">
        <v>34</v>
      </c>
      <c r="R1187" s="308" t="s">
        <v>35</v>
      </c>
      <c r="S1187" s="308" t="s">
        <v>76</v>
      </c>
      <c r="T1187" s="308" t="s">
        <v>37</v>
      </c>
      <c r="U1187" s="311">
        <v>1990</v>
      </c>
      <c r="V1187" s="309"/>
      <c r="W1187" s="308"/>
    </row>
    <row r="1188" spans="1:23">
      <c r="A1188" s="305" t="s">
        <v>1806</v>
      </c>
      <c r="B1188" s="306" t="s">
        <v>7380</v>
      </c>
      <c r="C1188" s="307" t="s">
        <v>8881</v>
      </c>
      <c r="D1188" s="307" t="s">
        <v>148</v>
      </c>
      <c r="E1188" s="308" t="s">
        <v>8929</v>
      </c>
      <c r="F1188" s="309"/>
      <c r="G1188" s="309"/>
      <c r="H1188" s="309"/>
      <c r="I1188" s="308"/>
      <c r="J1188" s="311"/>
      <c r="K1188" s="308" t="s">
        <v>8930</v>
      </c>
      <c r="L1188" s="308"/>
      <c r="M1188" s="308" t="s">
        <v>33</v>
      </c>
      <c r="N1188" s="308" t="s">
        <v>57</v>
      </c>
      <c r="O1188" s="308" t="s">
        <v>57</v>
      </c>
      <c r="P1188" s="308" t="s">
        <v>57</v>
      </c>
      <c r="Q1188" s="308" t="s">
        <v>57</v>
      </c>
      <c r="R1188" s="308" t="s">
        <v>35</v>
      </c>
      <c r="S1188" s="309"/>
      <c r="T1188" s="309"/>
      <c r="U1188" s="311">
        <v>2000</v>
      </c>
      <c r="V1188" s="309"/>
      <c r="W1188" s="308"/>
    </row>
    <row r="1189" spans="1:23">
      <c r="A1189" s="305" t="s">
        <v>1806</v>
      </c>
      <c r="B1189" s="306" t="s">
        <v>7380</v>
      </c>
      <c r="C1189" s="307" t="s">
        <v>8881</v>
      </c>
      <c r="D1189" s="307" t="s">
        <v>148</v>
      </c>
      <c r="E1189" s="308" t="s">
        <v>8931</v>
      </c>
      <c r="F1189" s="308" t="s">
        <v>8899</v>
      </c>
      <c r="G1189" s="309"/>
      <c r="H1189" s="309"/>
      <c r="I1189" s="308"/>
      <c r="J1189" s="311"/>
      <c r="K1189" s="308" t="s">
        <v>8899</v>
      </c>
      <c r="L1189" s="310">
        <v>200</v>
      </c>
      <c r="M1189" s="308" t="s">
        <v>33</v>
      </c>
      <c r="N1189" s="308" t="s">
        <v>34</v>
      </c>
      <c r="O1189" s="308" t="s">
        <v>34</v>
      </c>
      <c r="P1189" s="308" t="s">
        <v>34</v>
      </c>
      <c r="Q1189" s="308" t="s">
        <v>34</v>
      </c>
      <c r="R1189" s="308" t="s">
        <v>35</v>
      </c>
      <c r="S1189" s="308" t="s">
        <v>36</v>
      </c>
      <c r="T1189" s="308" t="s">
        <v>45</v>
      </c>
      <c r="U1189" s="311">
        <v>1952</v>
      </c>
      <c r="V1189" s="308" t="s">
        <v>8932</v>
      </c>
      <c r="W1189" s="308"/>
    </row>
    <row r="1190" spans="1:23">
      <c r="A1190" s="305" t="s">
        <v>1806</v>
      </c>
      <c r="B1190" s="306" t="s">
        <v>7380</v>
      </c>
      <c r="C1190" s="307" t="s">
        <v>8881</v>
      </c>
      <c r="D1190" s="307" t="s">
        <v>60</v>
      </c>
      <c r="E1190" s="308" t="s">
        <v>8933</v>
      </c>
      <c r="F1190" s="308" t="s">
        <v>8933</v>
      </c>
      <c r="G1190" s="309"/>
      <c r="H1190" s="309"/>
      <c r="I1190" s="308"/>
      <c r="J1190" s="311"/>
      <c r="K1190" s="308" t="s">
        <v>8933</v>
      </c>
      <c r="L1190" s="310">
        <v>20</v>
      </c>
      <c r="M1190" s="308" t="s">
        <v>52</v>
      </c>
      <c r="N1190" s="308" t="s">
        <v>34</v>
      </c>
      <c r="O1190" s="308" t="s">
        <v>34</v>
      </c>
      <c r="P1190" s="308" t="s">
        <v>57</v>
      </c>
      <c r="Q1190" s="308" t="s">
        <v>34</v>
      </c>
      <c r="R1190" s="308" t="s">
        <v>35</v>
      </c>
      <c r="S1190" s="308" t="s">
        <v>76</v>
      </c>
      <c r="T1190" s="308" t="s">
        <v>37</v>
      </c>
      <c r="U1190" s="311">
        <v>1998</v>
      </c>
      <c r="V1190" s="309"/>
      <c r="W1190" s="308"/>
    </row>
    <row r="1191" spans="1:23">
      <c r="A1191" s="305" t="s">
        <v>1806</v>
      </c>
      <c r="B1191" s="306" t="s">
        <v>7380</v>
      </c>
      <c r="C1191" s="307" t="s">
        <v>8881</v>
      </c>
      <c r="D1191" s="307" t="s">
        <v>67</v>
      </c>
      <c r="E1191" s="308" t="s">
        <v>8896</v>
      </c>
      <c r="F1191" s="308" t="s">
        <v>8896</v>
      </c>
      <c r="G1191" s="309"/>
      <c r="H1191" s="309"/>
      <c r="I1191" s="308"/>
      <c r="J1191" s="307" t="s">
        <v>8881</v>
      </c>
      <c r="K1191" s="308" t="s">
        <v>1411</v>
      </c>
      <c r="L1191" s="310">
        <v>500</v>
      </c>
      <c r="M1191" s="308" t="s">
        <v>33</v>
      </c>
      <c r="N1191" s="308" t="s">
        <v>34</v>
      </c>
      <c r="O1191" s="308" t="s">
        <v>34</v>
      </c>
      <c r="P1191" s="308" t="s">
        <v>34</v>
      </c>
      <c r="Q1191" s="308" t="s">
        <v>34</v>
      </c>
      <c r="R1191" s="308" t="s">
        <v>35</v>
      </c>
      <c r="S1191" s="308" t="s">
        <v>36</v>
      </c>
      <c r="T1191" s="308" t="s">
        <v>45</v>
      </c>
      <c r="U1191" s="311">
        <v>2009</v>
      </c>
      <c r="V1191" s="308" t="s">
        <v>7538</v>
      </c>
      <c r="W1191" s="308"/>
    </row>
    <row r="1192" spans="1:23">
      <c r="A1192" s="305" t="s">
        <v>1806</v>
      </c>
      <c r="B1192" s="306" t="s">
        <v>7380</v>
      </c>
      <c r="C1192" s="307" t="s">
        <v>8881</v>
      </c>
      <c r="D1192" s="307" t="s">
        <v>60</v>
      </c>
      <c r="E1192" s="308" t="s">
        <v>8896</v>
      </c>
      <c r="F1192" s="308" t="s">
        <v>8896</v>
      </c>
      <c r="G1192" s="309"/>
      <c r="H1192" s="309"/>
      <c r="I1192" s="308"/>
      <c r="J1192" s="307" t="s">
        <v>8881</v>
      </c>
      <c r="K1192" s="308" t="s">
        <v>8934</v>
      </c>
      <c r="L1192" s="310">
        <v>20</v>
      </c>
      <c r="M1192" s="308" t="s">
        <v>52</v>
      </c>
      <c r="N1192" s="308" t="s">
        <v>34</v>
      </c>
      <c r="O1192" s="308" t="s">
        <v>57</v>
      </c>
      <c r="P1192" s="308" t="s">
        <v>34</v>
      </c>
      <c r="Q1192" s="308" t="s">
        <v>34</v>
      </c>
      <c r="R1192" s="308" t="s">
        <v>35</v>
      </c>
      <c r="S1192" s="308" t="s">
        <v>76</v>
      </c>
      <c r="T1192" s="308" t="s">
        <v>37</v>
      </c>
      <c r="U1192" s="311">
        <v>2000</v>
      </c>
      <c r="V1192" s="309"/>
      <c r="W1192" s="308"/>
    </row>
    <row r="1193" spans="1:23">
      <c r="A1193" s="305" t="s">
        <v>1806</v>
      </c>
      <c r="B1193" s="306" t="s">
        <v>7380</v>
      </c>
      <c r="C1193" s="307" t="s">
        <v>8881</v>
      </c>
      <c r="D1193" s="307" t="s">
        <v>47</v>
      </c>
      <c r="E1193" s="308" t="s">
        <v>8896</v>
      </c>
      <c r="F1193" s="308" t="s">
        <v>8896</v>
      </c>
      <c r="G1193" s="309"/>
      <c r="H1193" s="309"/>
      <c r="I1193" s="308"/>
      <c r="J1193" s="307" t="s">
        <v>8881</v>
      </c>
      <c r="K1193" s="308" t="s">
        <v>8897</v>
      </c>
      <c r="L1193" s="310">
        <v>150</v>
      </c>
      <c r="M1193" s="308" t="s">
        <v>52</v>
      </c>
      <c r="N1193" s="308" t="s">
        <v>34</v>
      </c>
      <c r="O1193" s="308" t="s">
        <v>34</v>
      </c>
      <c r="P1193" s="308" t="s">
        <v>34</v>
      </c>
      <c r="Q1193" s="308" t="s">
        <v>34</v>
      </c>
      <c r="R1193" s="308" t="s">
        <v>35</v>
      </c>
      <c r="S1193" s="308" t="s">
        <v>76</v>
      </c>
      <c r="T1193" s="308" t="s">
        <v>37</v>
      </c>
      <c r="U1193" s="311">
        <v>1995</v>
      </c>
      <c r="V1193" s="308" t="s">
        <v>7538</v>
      </c>
      <c r="W1193" s="308"/>
    </row>
    <row r="1194" spans="1:23">
      <c r="A1194" s="305" t="s">
        <v>1806</v>
      </c>
      <c r="B1194" s="306" t="s">
        <v>7380</v>
      </c>
      <c r="C1194" s="307" t="s">
        <v>8881</v>
      </c>
      <c r="D1194" s="307" t="s">
        <v>174</v>
      </c>
      <c r="E1194" s="308" t="s">
        <v>8896</v>
      </c>
      <c r="F1194" s="308" t="s">
        <v>8896</v>
      </c>
      <c r="G1194" s="309"/>
      <c r="H1194" s="309"/>
      <c r="I1194" s="308"/>
      <c r="J1194" s="307" t="s">
        <v>8881</v>
      </c>
      <c r="K1194" s="308" t="s">
        <v>3741</v>
      </c>
      <c r="L1194" s="310">
        <v>20</v>
      </c>
      <c r="M1194" s="308" t="s">
        <v>150</v>
      </c>
      <c r="N1194" s="308" t="s">
        <v>34</v>
      </c>
      <c r="O1194" s="308" t="s">
        <v>34</v>
      </c>
      <c r="P1194" s="308" t="s">
        <v>57</v>
      </c>
      <c r="Q1194" s="308" t="s">
        <v>34</v>
      </c>
      <c r="R1194" s="308" t="s">
        <v>35</v>
      </c>
      <c r="S1194" s="308" t="s">
        <v>36</v>
      </c>
      <c r="T1194" s="308" t="s">
        <v>37</v>
      </c>
      <c r="U1194" s="311">
        <v>2007</v>
      </c>
      <c r="V1194" s="309"/>
      <c r="W1194" s="308"/>
    </row>
    <row r="1195" spans="1:23">
      <c r="A1195" s="305" t="s">
        <v>1806</v>
      </c>
      <c r="B1195" s="306" t="s">
        <v>7380</v>
      </c>
      <c r="C1195" s="307" t="s">
        <v>8881</v>
      </c>
      <c r="D1195" s="307" t="s">
        <v>60</v>
      </c>
      <c r="E1195" s="308" t="s">
        <v>8935</v>
      </c>
      <c r="F1195" s="308" t="s">
        <v>8935</v>
      </c>
      <c r="G1195" s="309"/>
      <c r="H1195" s="309"/>
      <c r="I1195" s="308"/>
      <c r="J1195" s="311"/>
      <c r="K1195" s="308" t="s">
        <v>8935</v>
      </c>
      <c r="L1195" s="310">
        <v>20</v>
      </c>
      <c r="M1195" s="308" t="s">
        <v>52</v>
      </c>
      <c r="N1195" s="308" t="s">
        <v>34</v>
      </c>
      <c r="O1195" s="308" t="s">
        <v>34</v>
      </c>
      <c r="P1195" s="308" t="s">
        <v>57</v>
      </c>
      <c r="Q1195" s="308" t="s">
        <v>34</v>
      </c>
      <c r="R1195" s="308" t="s">
        <v>35</v>
      </c>
      <c r="S1195" s="308" t="s">
        <v>76</v>
      </c>
      <c r="T1195" s="308" t="s">
        <v>37</v>
      </c>
      <c r="U1195" s="311">
        <v>1970</v>
      </c>
      <c r="V1195" s="309"/>
      <c r="W1195" s="308"/>
    </row>
    <row r="1196" spans="1:23">
      <c r="A1196" s="305" t="s">
        <v>1806</v>
      </c>
      <c r="B1196" s="306" t="s">
        <v>7380</v>
      </c>
      <c r="C1196" s="307" t="s">
        <v>8881</v>
      </c>
      <c r="D1196" s="307" t="s">
        <v>60</v>
      </c>
      <c r="E1196" s="308" t="s">
        <v>8936</v>
      </c>
      <c r="F1196" s="308" t="s">
        <v>8936</v>
      </c>
      <c r="G1196" s="309"/>
      <c r="H1196" s="309"/>
      <c r="I1196" s="308"/>
      <c r="J1196" s="311"/>
      <c r="K1196" s="308" t="s">
        <v>8936</v>
      </c>
      <c r="L1196" s="310">
        <v>20</v>
      </c>
      <c r="M1196" s="308" t="s">
        <v>52</v>
      </c>
      <c r="N1196" s="308" t="s">
        <v>34</v>
      </c>
      <c r="O1196" s="308" t="s">
        <v>34</v>
      </c>
      <c r="P1196" s="308" t="s">
        <v>57</v>
      </c>
      <c r="Q1196" s="308" t="s">
        <v>34</v>
      </c>
      <c r="R1196" s="308" t="s">
        <v>35</v>
      </c>
      <c r="S1196" s="308" t="s">
        <v>76</v>
      </c>
      <c r="T1196" s="308" t="s">
        <v>37</v>
      </c>
      <c r="U1196" s="311">
        <v>1960</v>
      </c>
      <c r="V1196" s="309"/>
      <c r="W1196" s="308"/>
    </row>
    <row r="1197" spans="1:23">
      <c r="A1197" s="305" t="s">
        <v>1806</v>
      </c>
      <c r="B1197" s="306" t="s">
        <v>7380</v>
      </c>
      <c r="C1197" s="307" t="s">
        <v>8881</v>
      </c>
      <c r="D1197" s="307" t="s">
        <v>101</v>
      </c>
      <c r="E1197" s="308" t="s">
        <v>8899</v>
      </c>
      <c r="F1197" s="308" t="s">
        <v>8899</v>
      </c>
      <c r="G1197" s="309"/>
      <c r="H1197" s="309"/>
      <c r="I1197" s="308"/>
      <c r="J1197" s="311"/>
      <c r="K1197" s="308" t="s">
        <v>8899</v>
      </c>
      <c r="L1197" s="310">
        <v>20</v>
      </c>
      <c r="M1197" s="308" t="s">
        <v>33</v>
      </c>
      <c r="N1197" s="308" t="s">
        <v>34</v>
      </c>
      <c r="O1197" s="308" t="s">
        <v>34</v>
      </c>
      <c r="P1197" s="308" t="s">
        <v>34</v>
      </c>
      <c r="Q1197" s="308" t="s">
        <v>34</v>
      </c>
      <c r="R1197" s="308" t="s">
        <v>35</v>
      </c>
      <c r="S1197" s="308" t="s">
        <v>76</v>
      </c>
      <c r="T1197" s="308" t="s">
        <v>37</v>
      </c>
      <c r="U1197" s="311">
        <v>1970</v>
      </c>
      <c r="V1197" s="309"/>
      <c r="W1197" s="308"/>
    </row>
    <row r="1198" spans="1:23">
      <c r="A1198" s="305" t="s">
        <v>1806</v>
      </c>
      <c r="B1198" s="306" t="s">
        <v>7380</v>
      </c>
      <c r="C1198" s="307" t="s">
        <v>8881</v>
      </c>
      <c r="D1198" s="307" t="s">
        <v>60</v>
      </c>
      <c r="E1198" s="308" t="s">
        <v>8899</v>
      </c>
      <c r="F1198" s="308" t="s">
        <v>8899</v>
      </c>
      <c r="G1198" s="309"/>
      <c r="H1198" s="309"/>
      <c r="I1198" s="308"/>
      <c r="J1198" s="311"/>
      <c r="K1198" s="308" t="s">
        <v>8899</v>
      </c>
      <c r="L1198" s="310">
        <v>20</v>
      </c>
      <c r="M1198" s="308" t="s">
        <v>52</v>
      </c>
      <c r="N1198" s="308" t="s">
        <v>34</v>
      </c>
      <c r="O1198" s="308" t="s">
        <v>34</v>
      </c>
      <c r="P1198" s="308" t="s">
        <v>57</v>
      </c>
      <c r="Q1198" s="308" t="s">
        <v>34</v>
      </c>
      <c r="R1198" s="308" t="s">
        <v>35</v>
      </c>
      <c r="S1198" s="308" t="s">
        <v>76</v>
      </c>
      <c r="T1198" s="308" t="s">
        <v>37</v>
      </c>
      <c r="U1198" s="311">
        <v>1970</v>
      </c>
      <c r="V1198" s="309"/>
      <c r="W1198" s="308"/>
    </row>
    <row r="1199" spans="1:23">
      <c r="A1199" s="305" t="s">
        <v>1806</v>
      </c>
      <c r="B1199" s="306" t="s">
        <v>7380</v>
      </c>
      <c r="C1199" s="307" t="s">
        <v>8881</v>
      </c>
      <c r="D1199" s="307" t="s">
        <v>101</v>
      </c>
      <c r="E1199" s="308" t="s">
        <v>8937</v>
      </c>
      <c r="F1199" s="308" t="s">
        <v>8937</v>
      </c>
      <c r="G1199" s="309"/>
      <c r="H1199" s="309"/>
      <c r="I1199" s="308"/>
      <c r="J1199" s="311"/>
      <c r="K1199" s="308" t="s">
        <v>8937</v>
      </c>
      <c r="L1199" s="310">
        <v>20</v>
      </c>
      <c r="M1199" s="308" t="s">
        <v>33</v>
      </c>
      <c r="N1199" s="308" t="s">
        <v>34</v>
      </c>
      <c r="O1199" s="308" t="s">
        <v>34</v>
      </c>
      <c r="P1199" s="308" t="s">
        <v>34</v>
      </c>
      <c r="Q1199" s="308" t="s">
        <v>34</v>
      </c>
      <c r="R1199" s="308" t="s">
        <v>35</v>
      </c>
      <c r="S1199" s="308" t="s">
        <v>76</v>
      </c>
      <c r="T1199" s="308" t="s">
        <v>37</v>
      </c>
      <c r="U1199" s="311">
        <v>1950</v>
      </c>
      <c r="V1199" s="309"/>
      <c r="W1199" s="308"/>
    </row>
    <row r="1200" spans="1:23">
      <c r="A1200" s="305" t="s">
        <v>1806</v>
      </c>
      <c r="B1200" s="306" t="s">
        <v>7380</v>
      </c>
      <c r="C1200" s="307" t="s">
        <v>8881</v>
      </c>
      <c r="D1200" s="307" t="s">
        <v>134</v>
      </c>
      <c r="E1200" s="308" t="s">
        <v>8937</v>
      </c>
      <c r="F1200" s="309"/>
      <c r="G1200" s="309"/>
      <c r="H1200" s="309"/>
      <c r="I1200" s="308"/>
      <c r="J1200" s="307" t="s">
        <v>8881</v>
      </c>
      <c r="K1200" s="308" t="s">
        <v>8894</v>
      </c>
      <c r="L1200" s="308"/>
      <c r="M1200" s="308" t="s">
        <v>33</v>
      </c>
      <c r="N1200" s="308" t="s">
        <v>57</v>
      </c>
      <c r="O1200" s="308" t="s">
        <v>57</v>
      </c>
      <c r="P1200" s="308" t="s">
        <v>57</v>
      </c>
      <c r="Q1200" s="308" t="s">
        <v>57</v>
      </c>
      <c r="R1200" s="308" t="s">
        <v>35</v>
      </c>
      <c r="S1200" s="309"/>
      <c r="T1200" s="309"/>
      <c r="U1200" s="311"/>
      <c r="V1200" s="309"/>
      <c r="W1200" s="308"/>
    </row>
    <row r="1201" spans="1:23">
      <c r="A1201" s="305" t="s">
        <v>1806</v>
      </c>
      <c r="B1201" s="306" t="s">
        <v>7380</v>
      </c>
      <c r="C1201" s="307" t="s">
        <v>8881</v>
      </c>
      <c r="D1201" s="307" t="s">
        <v>105</v>
      </c>
      <c r="E1201" s="308" t="s">
        <v>8937</v>
      </c>
      <c r="F1201" s="308" t="s">
        <v>8938</v>
      </c>
      <c r="G1201" s="309"/>
      <c r="H1201" s="309"/>
      <c r="I1201" s="308"/>
      <c r="J1201" s="307" t="s">
        <v>8881</v>
      </c>
      <c r="K1201" s="308" t="s">
        <v>8894</v>
      </c>
      <c r="L1201" s="308"/>
      <c r="M1201" s="308" t="s">
        <v>33</v>
      </c>
      <c r="N1201" s="308" t="s">
        <v>57</v>
      </c>
      <c r="O1201" s="308" t="s">
        <v>57</v>
      </c>
      <c r="P1201" s="308" t="s">
        <v>57</v>
      </c>
      <c r="Q1201" s="308" t="s">
        <v>57</v>
      </c>
      <c r="R1201" s="308" t="s">
        <v>35</v>
      </c>
      <c r="S1201" s="309"/>
      <c r="T1201" s="309"/>
      <c r="U1201" s="311">
        <v>1970</v>
      </c>
      <c r="V1201" s="309"/>
      <c r="W1201" s="308"/>
    </row>
    <row r="1202" spans="1:23">
      <c r="A1202" s="305" t="s">
        <v>1806</v>
      </c>
      <c r="B1202" s="306" t="s">
        <v>7380</v>
      </c>
      <c r="C1202" s="307" t="s">
        <v>8881</v>
      </c>
      <c r="D1202" s="307" t="s">
        <v>105</v>
      </c>
      <c r="E1202" s="308" t="s">
        <v>8939</v>
      </c>
      <c r="F1202" s="308" t="s">
        <v>8939</v>
      </c>
      <c r="G1202" s="309"/>
      <c r="H1202" s="309"/>
      <c r="I1202" s="308"/>
      <c r="J1202" s="311"/>
      <c r="K1202" s="308" t="s">
        <v>8939</v>
      </c>
      <c r="L1202" s="310">
        <v>20</v>
      </c>
      <c r="M1202" s="308" t="s">
        <v>33</v>
      </c>
      <c r="N1202" s="308" t="s">
        <v>34</v>
      </c>
      <c r="O1202" s="308" t="s">
        <v>57</v>
      </c>
      <c r="P1202" s="308" t="s">
        <v>57</v>
      </c>
      <c r="Q1202" s="308" t="s">
        <v>34</v>
      </c>
      <c r="R1202" s="308" t="s">
        <v>35</v>
      </c>
      <c r="S1202" s="308" t="s">
        <v>54</v>
      </c>
      <c r="T1202" s="308" t="s">
        <v>37</v>
      </c>
      <c r="U1202" s="311">
        <v>1950</v>
      </c>
      <c r="V1202" s="309"/>
      <c r="W1202" s="308"/>
    </row>
    <row r="1203" spans="1:23">
      <c r="A1203" s="305" t="s">
        <v>1806</v>
      </c>
      <c r="B1203" s="306" t="s">
        <v>7380</v>
      </c>
      <c r="C1203" s="307" t="s">
        <v>8881</v>
      </c>
      <c r="D1203" s="307" t="s">
        <v>60</v>
      </c>
      <c r="E1203" s="308" t="s">
        <v>8939</v>
      </c>
      <c r="F1203" s="308" t="s">
        <v>8939</v>
      </c>
      <c r="G1203" s="309"/>
      <c r="H1203" s="309"/>
      <c r="I1203" s="308"/>
      <c r="J1203" s="311"/>
      <c r="K1203" s="308" t="s">
        <v>8939</v>
      </c>
      <c r="L1203" s="310">
        <v>20</v>
      </c>
      <c r="M1203" s="308" t="s">
        <v>52</v>
      </c>
      <c r="N1203" s="308" t="s">
        <v>34</v>
      </c>
      <c r="O1203" s="308" t="s">
        <v>34</v>
      </c>
      <c r="P1203" s="308" t="s">
        <v>57</v>
      </c>
      <c r="Q1203" s="308" t="s">
        <v>34</v>
      </c>
      <c r="R1203" s="308" t="s">
        <v>35</v>
      </c>
      <c r="S1203" s="308" t="s">
        <v>76</v>
      </c>
      <c r="T1203" s="308" t="s">
        <v>37</v>
      </c>
      <c r="U1203" s="311">
        <v>1950</v>
      </c>
      <c r="V1203" s="309"/>
      <c r="W1203" s="308"/>
    </row>
    <row r="1204" spans="1:23">
      <c r="A1204" s="305" t="s">
        <v>1806</v>
      </c>
      <c r="B1204" s="306" t="s">
        <v>7380</v>
      </c>
      <c r="C1204" s="307" t="s">
        <v>8881</v>
      </c>
      <c r="D1204" s="307" t="s">
        <v>60</v>
      </c>
      <c r="E1204" s="308" t="s">
        <v>8940</v>
      </c>
      <c r="F1204" s="308" t="s">
        <v>8940</v>
      </c>
      <c r="G1204" s="309"/>
      <c r="H1204" s="309"/>
      <c r="I1204" s="308"/>
      <c r="J1204" s="311"/>
      <c r="K1204" s="308" t="s">
        <v>8940</v>
      </c>
      <c r="L1204" s="310">
        <v>20</v>
      </c>
      <c r="M1204" s="308" t="s">
        <v>52</v>
      </c>
      <c r="N1204" s="308" t="s">
        <v>57</v>
      </c>
      <c r="O1204" s="308" t="s">
        <v>57</v>
      </c>
      <c r="P1204" s="308" t="s">
        <v>57</v>
      </c>
      <c r="Q1204" s="308" t="s">
        <v>34</v>
      </c>
      <c r="R1204" s="308" t="s">
        <v>511</v>
      </c>
      <c r="S1204" s="308" t="s">
        <v>76</v>
      </c>
      <c r="T1204" s="308" t="s">
        <v>37</v>
      </c>
      <c r="U1204" s="311">
        <v>1950</v>
      </c>
      <c r="V1204" s="309"/>
      <c r="W1204" s="308"/>
    </row>
    <row r="1205" spans="1:23">
      <c r="A1205" s="305" t="s">
        <v>1806</v>
      </c>
      <c r="B1205" s="306" t="s">
        <v>7380</v>
      </c>
      <c r="C1205" s="307" t="s">
        <v>8881</v>
      </c>
      <c r="D1205" s="307" t="s">
        <v>77</v>
      </c>
      <c r="E1205" s="308" t="s">
        <v>8941</v>
      </c>
      <c r="F1205" s="308" t="s">
        <v>8896</v>
      </c>
      <c r="G1205" s="309"/>
      <c r="H1205" s="309"/>
      <c r="I1205" s="308"/>
      <c r="J1205" s="307" t="s">
        <v>8881</v>
      </c>
      <c r="K1205" s="308" t="s">
        <v>3741</v>
      </c>
      <c r="L1205" s="310">
        <v>20</v>
      </c>
      <c r="M1205" s="308" t="s">
        <v>52</v>
      </c>
      <c r="N1205" s="308" t="s">
        <v>34</v>
      </c>
      <c r="O1205" s="308" t="s">
        <v>34</v>
      </c>
      <c r="P1205" s="308" t="s">
        <v>57</v>
      </c>
      <c r="Q1205" s="308" t="s">
        <v>34</v>
      </c>
      <c r="R1205" s="308" t="s">
        <v>511</v>
      </c>
      <c r="S1205" s="308" t="s">
        <v>76</v>
      </c>
      <c r="T1205" s="308" t="s">
        <v>37</v>
      </c>
      <c r="U1205" s="311">
        <v>2008</v>
      </c>
      <c r="V1205" s="309"/>
      <c r="W1205" s="308"/>
    </row>
    <row r="1206" spans="1:23">
      <c r="A1206" s="305" t="s">
        <v>1806</v>
      </c>
      <c r="B1206" s="306" t="s">
        <v>7380</v>
      </c>
      <c r="C1206" s="307" t="s">
        <v>8881</v>
      </c>
      <c r="D1206" s="307" t="s">
        <v>60</v>
      </c>
      <c r="E1206" s="308" t="s">
        <v>4922</v>
      </c>
      <c r="F1206" s="308" t="s">
        <v>4922</v>
      </c>
      <c r="G1206" s="309"/>
      <c r="H1206" s="309"/>
      <c r="I1206" s="308"/>
      <c r="J1206" s="311"/>
      <c r="K1206" s="308" t="s">
        <v>4922</v>
      </c>
      <c r="L1206" s="310">
        <v>100</v>
      </c>
      <c r="M1206" s="308" t="s">
        <v>33</v>
      </c>
      <c r="N1206" s="308" t="s">
        <v>34</v>
      </c>
      <c r="O1206" s="308" t="s">
        <v>34</v>
      </c>
      <c r="P1206" s="308" t="s">
        <v>57</v>
      </c>
      <c r="Q1206" s="308" t="s">
        <v>34</v>
      </c>
      <c r="R1206" s="308" t="s">
        <v>35</v>
      </c>
      <c r="S1206" s="308" t="s">
        <v>76</v>
      </c>
      <c r="T1206" s="308" t="s">
        <v>37</v>
      </c>
      <c r="U1206" s="311">
        <v>1970</v>
      </c>
      <c r="V1206" s="309"/>
      <c r="W1206" s="308"/>
    </row>
    <row r="1207" spans="1:23">
      <c r="A1207" s="305" t="s">
        <v>1806</v>
      </c>
      <c r="B1207" s="306" t="s">
        <v>7380</v>
      </c>
      <c r="C1207" s="307" t="s">
        <v>8881</v>
      </c>
      <c r="D1207" s="307" t="s">
        <v>101</v>
      </c>
      <c r="E1207" s="308" t="s">
        <v>4236</v>
      </c>
      <c r="F1207" s="308" t="s">
        <v>4236</v>
      </c>
      <c r="G1207" s="309"/>
      <c r="H1207" s="309"/>
      <c r="I1207" s="308"/>
      <c r="J1207" s="311"/>
      <c r="K1207" s="308" t="s">
        <v>4236</v>
      </c>
      <c r="L1207" s="310">
        <v>20</v>
      </c>
      <c r="M1207" s="308" t="s">
        <v>33</v>
      </c>
      <c r="N1207" s="308" t="s">
        <v>34</v>
      </c>
      <c r="O1207" s="308" t="s">
        <v>34</v>
      </c>
      <c r="P1207" s="308" t="s">
        <v>57</v>
      </c>
      <c r="Q1207" s="308" t="s">
        <v>34</v>
      </c>
      <c r="R1207" s="308" t="s">
        <v>53</v>
      </c>
      <c r="S1207" s="308" t="s">
        <v>76</v>
      </c>
      <c r="T1207" s="308" t="s">
        <v>37</v>
      </c>
      <c r="U1207" s="311">
        <v>1950</v>
      </c>
      <c r="V1207" s="309"/>
      <c r="W1207" s="308"/>
    </row>
    <row r="1208" spans="1:23">
      <c r="A1208" s="305" t="s">
        <v>1806</v>
      </c>
      <c r="B1208" s="306" t="s">
        <v>7380</v>
      </c>
      <c r="C1208" s="307" t="s">
        <v>8881</v>
      </c>
      <c r="D1208" s="307" t="s">
        <v>60</v>
      </c>
      <c r="E1208" s="308" t="s">
        <v>4236</v>
      </c>
      <c r="F1208" s="308" t="s">
        <v>4236</v>
      </c>
      <c r="G1208" s="309"/>
      <c r="H1208" s="309"/>
      <c r="I1208" s="308"/>
      <c r="J1208" s="311"/>
      <c r="K1208" s="308" t="s">
        <v>4236</v>
      </c>
      <c r="L1208" s="310">
        <v>20</v>
      </c>
      <c r="M1208" s="308" t="s">
        <v>52</v>
      </c>
      <c r="N1208" s="308" t="s">
        <v>57</v>
      </c>
      <c r="O1208" s="308" t="s">
        <v>34</v>
      </c>
      <c r="P1208" s="308" t="s">
        <v>57</v>
      </c>
      <c r="Q1208" s="308" t="s">
        <v>34</v>
      </c>
      <c r="R1208" s="308" t="s">
        <v>53</v>
      </c>
      <c r="S1208" s="308" t="s">
        <v>76</v>
      </c>
      <c r="T1208" s="308" t="s">
        <v>37</v>
      </c>
      <c r="U1208" s="311">
        <v>1950</v>
      </c>
      <c r="V1208" s="309"/>
      <c r="W1208" s="308"/>
    </row>
    <row r="1209" spans="1:23">
      <c r="A1209" s="305" t="s">
        <v>1806</v>
      </c>
      <c r="B1209" s="306" t="s">
        <v>7380</v>
      </c>
      <c r="C1209" s="307" t="s">
        <v>8881</v>
      </c>
      <c r="D1209" s="307" t="s">
        <v>148</v>
      </c>
      <c r="E1209" s="308" t="s">
        <v>1713</v>
      </c>
      <c r="F1209" s="308" t="s">
        <v>1713</v>
      </c>
      <c r="G1209" s="309"/>
      <c r="H1209" s="309"/>
      <c r="I1209" s="308"/>
      <c r="J1209" s="311"/>
      <c r="K1209" s="308" t="s">
        <v>8942</v>
      </c>
      <c r="L1209" s="310">
        <v>20</v>
      </c>
      <c r="M1209" s="308" t="s">
        <v>150</v>
      </c>
      <c r="N1209" s="308" t="s">
        <v>34</v>
      </c>
      <c r="O1209" s="308" t="s">
        <v>34</v>
      </c>
      <c r="P1209" s="308" t="s">
        <v>34</v>
      </c>
      <c r="Q1209" s="308" t="s">
        <v>34</v>
      </c>
      <c r="R1209" s="308" t="s">
        <v>35</v>
      </c>
      <c r="S1209" s="308" t="s">
        <v>36</v>
      </c>
      <c r="T1209" s="308" t="s">
        <v>37</v>
      </c>
      <c r="U1209" s="311">
        <v>1950</v>
      </c>
      <c r="V1209" s="309"/>
      <c r="W1209" s="308"/>
    </row>
    <row r="1210" spans="1:23">
      <c r="A1210" s="305" t="s">
        <v>1806</v>
      </c>
      <c r="B1210" s="306" t="s">
        <v>7380</v>
      </c>
      <c r="C1210" s="307" t="s">
        <v>8881</v>
      </c>
      <c r="D1210" s="307" t="s">
        <v>60</v>
      </c>
      <c r="E1210" s="308" t="s">
        <v>8943</v>
      </c>
      <c r="F1210" s="308" t="s">
        <v>8943</v>
      </c>
      <c r="G1210" s="309"/>
      <c r="H1210" s="309"/>
      <c r="I1210" s="308"/>
      <c r="J1210" s="311"/>
      <c r="K1210" s="308" t="s">
        <v>8943</v>
      </c>
      <c r="L1210" s="310">
        <v>20</v>
      </c>
      <c r="M1210" s="308" t="s">
        <v>52</v>
      </c>
      <c r="N1210" s="308" t="s">
        <v>34</v>
      </c>
      <c r="O1210" s="308" t="s">
        <v>34</v>
      </c>
      <c r="P1210" s="308" t="s">
        <v>57</v>
      </c>
      <c r="Q1210" s="308" t="s">
        <v>34</v>
      </c>
      <c r="R1210" s="308" t="s">
        <v>53</v>
      </c>
      <c r="S1210" s="308" t="s">
        <v>76</v>
      </c>
      <c r="T1210" s="308" t="s">
        <v>37</v>
      </c>
      <c r="U1210" s="311">
        <v>1950</v>
      </c>
      <c r="V1210" s="309"/>
      <c r="W1210" s="308"/>
    </row>
    <row r="1211" spans="1:23">
      <c r="A1211" s="305" t="s">
        <v>1806</v>
      </c>
      <c r="B1211" s="306" t="s">
        <v>7380</v>
      </c>
      <c r="C1211" s="307" t="s">
        <v>8881</v>
      </c>
      <c r="D1211" s="307" t="s">
        <v>101</v>
      </c>
      <c r="E1211" s="308" t="s">
        <v>8944</v>
      </c>
      <c r="F1211" s="308" t="s">
        <v>8944</v>
      </c>
      <c r="G1211" s="309"/>
      <c r="H1211" s="309"/>
      <c r="I1211" s="308"/>
      <c r="J1211" s="311"/>
      <c r="K1211" s="308" t="s">
        <v>8944</v>
      </c>
      <c r="L1211" s="310">
        <v>20</v>
      </c>
      <c r="M1211" s="308" t="s">
        <v>33</v>
      </c>
      <c r="N1211" s="308" t="s">
        <v>34</v>
      </c>
      <c r="O1211" s="308" t="s">
        <v>34</v>
      </c>
      <c r="P1211" s="308" t="s">
        <v>34</v>
      </c>
      <c r="Q1211" s="308" t="s">
        <v>34</v>
      </c>
      <c r="R1211" s="308" t="s">
        <v>35</v>
      </c>
      <c r="S1211" s="308" t="s">
        <v>76</v>
      </c>
      <c r="T1211" s="308" t="s">
        <v>37</v>
      </c>
      <c r="U1211" s="311">
        <v>1990</v>
      </c>
      <c r="V1211" s="309"/>
      <c r="W1211" s="308"/>
    </row>
    <row r="1212" spans="1:23">
      <c r="A1212" s="305" t="s">
        <v>1806</v>
      </c>
      <c r="B1212" s="306" t="s">
        <v>7380</v>
      </c>
      <c r="C1212" s="307" t="s">
        <v>8881</v>
      </c>
      <c r="D1212" s="307" t="s">
        <v>60</v>
      </c>
      <c r="E1212" s="308" t="s">
        <v>8944</v>
      </c>
      <c r="F1212" s="308" t="s">
        <v>8944</v>
      </c>
      <c r="G1212" s="309"/>
      <c r="H1212" s="309"/>
      <c r="I1212" s="308"/>
      <c r="J1212" s="311"/>
      <c r="K1212" s="308" t="s">
        <v>8944</v>
      </c>
      <c r="L1212" s="310">
        <v>20</v>
      </c>
      <c r="M1212" s="308" t="s">
        <v>52</v>
      </c>
      <c r="N1212" s="308" t="s">
        <v>57</v>
      </c>
      <c r="O1212" s="308" t="s">
        <v>34</v>
      </c>
      <c r="P1212" s="308" t="s">
        <v>57</v>
      </c>
      <c r="Q1212" s="308" t="s">
        <v>34</v>
      </c>
      <c r="R1212" s="308" t="s">
        <v>53</v>
      </c>
      <c r="S1212" s="308" t="s">
        <v>76</v>
      </c>
      <c r="T1212" s="308" t="s">
        <v>37</v>
      </c>
      <c r="U1212" s="311">
        <v>1960</v>
      </c>
      <c r="V1212" s="309"/>
      <c r="W1212" s="308"/>
    </row>
    <row r="1213" spans="1:23">
      <c r="A1213" s="305" t="s">
        <v>1806</v>
      </c>
      <c r="B1213" s="306" t="s">
        <v>7380</v>
      </c>
      <c r="C1213" s="307" t="s">
        <v>8881</v>
      </c>
      <c r="D1213" s="307" t="s">
        <v>101</v>
      </c>
      <c r="E1213" s="308" t="s">
        <v>8945</v>
      </c>
      <c r="F1213" s="308" t="s">
        <v>1713</v>
      </c>
      <c r="G1213" s="309"/>
      <c r="H1213" s="309"/>
      <c r="I1213" s="308"/>
      <c r="J1213" s="311"/>
      <c r="K1213" s="308" t="s">
        <v>8946</v>
      </c>
      <c r="L1213" s="310">
        <v>50</v>
      </c>
      <c r="M1213" s="308" t="s">
        <v>33</v>
      </c>
      <c r="N1213" s="308" t="s">
        <v>34</v>
      </c>
      <c r="O1213" s="308" t="s">
        <v>34</v>
      </c>
      <c r="P1213" s="308" t="s">
        <v>57</v>
      </c>
      <c r="Q1213" s="308" t="s">
        <v>34</v>
      </c>
      <c r="R1213" s="308" t="s">
        <v>35</v>
      </c>
      <c r="S1213" s="308" t="s">
        <v>76</v>
      </c>
      <c r="T1213" s="308" t="s">
        <v>45</v>
      </c>
      <c r="U1213" s="311">
        <v>1980</v>
      </c>
      <c r="V1213" s="309"/>
      <c r="W1213" s="308"/>
    </row>
    <row r="1214" spans="1:23">
      <c r="A1214" s="305" t="s">
        <v>1806</v>
      </c>
      <c r="B1214" s="306" t="s">
        <v>7380</v>
      </c>
      <c r="C1214" s="307" t="s">
        <v>8881</v>
      </c>
      <c r="D1214" s="307" t="s">
        <v>60</v>
      </c>
      <c r="E1214" s="308" t="s">
        <v>8947</v>
      </c>
      <c r="F1214" s="308" t="s">
        <v>8947</v>
      </c>
      <c r="G1214" s="309"/>
      <c r="H1214" s="309"/>
      <c r="I1214" s="308"/>
      <c r="J1214" s="311"/>
      <c r="K1214" s="308" t="s">
        <v>8947</v>
      </c>
      <c r="L1214" s="310">
        <v>20</v>
      </c>
      <c r="M1214" s="308" t="s">
        <v>52</v>
      </c>
      <c r="N1214" s="308" t="s">
        <v>34</v>
      </c>
      <c r="O1214" s="308" t="s">
        <v>34</v>
      </c>
      <c r="P1214" s="308" t="s">
        <v>57</v>
      </c>
      <c r="Q1214" s="308" t="s">
        <v>34</v>
      </c>
      <c r="R1214" s="308" t="s">
        <v>53</v>
      </c>
      <c r="S1214" s="308" t="s">
        <v>76</v>
      </c>
      <c r="T1214" s="308" t="s">
        <v>37</v>
      </c>
      <c r="U1214" s="311">
        <v>1980</v>
      </c>
      <c r="V1214" s="309"/>
      <c r="W1214" s="308"/>
    </row>
    <row r="1215" spans="1:23">
      <c r="A1215" s="305" t="s">
        <v>1806</v>
      </c>
      <c r="B1215" s="306" t="s">
        <v>7380</v>
      </c>
      <c r="C1215" s="307" t="s">
        <v>8881</v>
      </c>
      <c r="D1215" s="307" t="s">
        <v>60</v>
      </c>
      <c r="E1215" s="308" t="s">
        <v>8948</v>
      </c>
      <c r="F1215" s="308" t="s">
        <v>8948</v>
      </c>
      <c r="G1215" s="309"/>
      <c r="H1215" s="309"/>
      <c r="I1215" s="308"/>
      <c r="J1215" s="311"/>
      <c r="K1215" s="308" t="s">
        <v>8948</v>
      </c>
      <c r="L1215" s="310">
        <v>20</v>
      </c>
      <c r="M1215" s="308" t="s">
        <v>52</v>
      </c>
      <c r="N1215" s="308" t="s">
        <v>57</v>
      </c>
      <c r="O1215" s="308" t="s">
        <v>34</v>
      </c>
      <c r="P1215" s="308" t="s">
        <v>34</v>
      </c>
      <c r="Q1215" s="308" t="s">
        <v>34</v>
      </c>
      <c r="R1215" s="308" t="s">
        <v>35</v>
      </c>
      <c r="S1215" s="308" t="s">
        <v>76</v>
      </c>
      <c r="T1215" s="308" t="s">
        <v>37</v>
      </c>
      <c r="U1215" s="311">
        <v>1981</v>
      </c>
      <c r="V1215" s="309"/>
      <c r="W1215" s="308"/>
    </row>
    <row r="1216" spans="1:23">
      <c r="A1216" s="305" t="s">
        <v>1806</v>
      </c>
      <c r="B1216" s="306" t="s">
        <v>7380</v>
      </c>
      <c r="C1216" s="307" t="s">
        <v>8881</v>
      </c>
      <c r="D1216" s="307" t="s">
        <v>665</v>
      </c>
      <c r="E1216" s="308" t="s">
        <v>8949</v>
      </c>
      <c r="F1216" s="308" t="s">
        <v>8937</v>
      </c>
      <c r="G1216" s="309"/>
      <c r="H1216" s="309"/>
      <c r="I1216" s="308"/>
      <c r="J1216" s="307" t="s">
        <v>8881</v>
      </c>
      <c r="K1216" s="308" t="s">
        <v>1411</v>
      </c>
      <c r="L1216" s="310">
        <v>20</v>
      </c>
      <c r="M1216" s="308" t="s">
        <v>33</v>
      </c>
      <c r="N1216" s="308" t="s">
        <v>34</v>
      </c>
      <c r="O1216" s="308" t="s">
        <v>57</v>
      </c>
      <c r="P1216" s="308" t="s">
        <v>57</v>
      </c>
      <c r="Q1216" s="308" t="s">
        <v>34</v>
      </c>
      <c r="R1216" s="308" t="s">
        <v>35</v>
      </c>
      <c r="S1216" s="308" t="s">
        <v>54</v>
      </c>
      <c r="T1216" s="308" t="s">
        <v>37</v>
      </c>
      <c r="U1216" s="311">
        <v>2008</v>
      </c>
      <c r="V1216" s="308" t="s">
        <v>8950</v>
      </c>
      <c r="W1216" s="308"/>
    </row>
    <row r="1217" spans="1:23">
      <c r="A1217" s="305" t="s">
        <v>1806</v>
      </c>
      <c r="B1217" s="306" t="s">
        <v>7380</v>
      </c>
      <c r="C1217" s="307" t="s">
        <v>8881</v>
      </c>
      <c r="D1217" s="307" t="s">
        <v>38</v>
      </c>
      <c r="E1217" s="308" t="s">
        <v>8951</v>
      </c>
      <c r="F1217" s="308" t="s">
        <v>8917</v>
      </c>
      <c r="G1217" s="309"/>
      <c r="H1217" s="309"/>
      <c r="I1217" s="308"/>
      <c r="J1217" s="307" t="s">
        <v>8881</v>
      </c>
      <c r="K1217" s="308" t="s">
        <v>8951</v>
      </c>
      <c r="L1217" s="310">
        <v>200</v>
      </c>
      <c r="M1217" s="308" t="s">
        <v>33</v>
      </c>
      <c r="N1217" s="308" t="s">
        <v>34</v>
      </c>
      <c r="O1217" s="308" t="s">
        <v>34</v>
      </c>
      <c r="P1217" s="308" t="s">
        <v>57</v>
      </c>
      <c r="Q1217" s="308" t="s">
        <v>34</v>
      </c>
      <c r="R1217" s="308" t="s">
        <v>53</v>
      </c>
      <c r="S1217" s="309"/>
      <c r="T1217" s="308" t="s">
        <v>37</v>
      </c>
      <c r="U1217" s="311">
        <v>1960</v>
      </c>
      <c r="V1217" s="309"/>
      <c r="W1217" s="308"/>
    </row>
    <row r="1218" spans="1:23">
      <c r="A1218" s="305" t="s">
        <v>1806</v>
      </c>
      <c r="B1218" s="306" t="s">
        <v>7380</v>
      </c>
      <c r="C1218" s="307" t="s">
        <v>8881</v>
      </c>
      <c r="D1218" s="307" t="s">
        <v>143</v>
      </c>
      <c r="E1218" s="308" t="s">
        <v>8952</v>
      </c>
      <c r="F1218" s="308" t="s">
        <v>8952</v>
      </c>
      <c r="G1218" s="309"/>
      <c r="H1218" s="309"/>
      <c r="I1218" s="308"/>
      <c r="J1218" s="307" t="s">
        <v>8881</v>
      </c>
      <c r="K1218" s="308" t="s">
        <v>3741</v>
      </c>
      <c r="L1218" s="310">
        <v>20</v>
      </c>
      <c r="M1218" s="308" t="s">
        <v>33</v>
      </c>
      <c r="N1218" s="308" t="s">
        <v>34</v>
      </c>
      <c r="O1218" s="308" t="s">
        <v>34</v>
      </c>
      <c r="P1218" s="308" t="s">
        <v>57</v>
      </c>
      <c r="Q1218" s="308" t="s">
        <v>34</v>
      </c>
      <c r="R1218" s="308" t="s">
        <v>53</v>
      </c>
      <c r="S1218" s="308" t="s">
        <v>76</v>
      </c>
      <c r="T1218" s="308" t="s">
        <v>37</v>
      </c>
      <c r="U1218" s="311">
        <v>1982</v>
      </c>
      <c r="V1218" s="309"/>
      <c r="W1218" s="308"/>
    </row>
    <row r="1219" spans="1:23">
      <c r="A1219" s="305" t="s">
        <v>1806</v>
      </c>
      <c r="B1219" s="306" t="s">
        <v>7380</v>
      </c>
      <c r="C1219" s="307" t="s">
        <v>8881</v>
      </c>
      <c r="D1219" s="307" t="s">
        <v>105</v>
      </c>
      <c r="E1219" s="308" t="s">
        <v>8952</v>
      </c>
      <c r="F1219" s="309"/>
      <c r="G1219" s="309"/>
      <c r="H1219" s="309"/>
      <c r="I1219" s="308"/>
      <c r="J1219" s="307" t="s">
        <v>8881</v>
      </c>
      <c r="K1219" s="308" t="s">
        <v>8894</v>
      </c>
      <c r="L1219" s="308"/>
      <c r="M1219" s="308" t="s">
        <v>33</v>
      </c>
      <c r="N1219" s="308" t="s">
        <v>57</v>
      </c>
      <c r="O1219" s="308" t="s">
        <v>57</v>
      </c>
      <c r="P1219" s="308" t="s">
        <v>57</v>
      </c>
      <c r="Q1219" s="308" t="s">
        <v>57</v>
      </c>
      <c r="R1219" s="308" t="s">
        <v>35</v>
      </c>
      <c r="S1219" s="309"/>
      <c r="T1219" s="309"/>
      <c r="U1219" s="311">
        <v>2015</v>
      </c>
      <c r="V1219" s="309"/>
      <c r="W1219" s="308"/>
    </row>
    <row r="1220" spans="1:23">
      <c r="A1220" s="305" t="s">
        <v>1806</v>
      </c>
      <c r="B1220" s="306" t="s">
        <v>7380</v>
      </c>
      <c r="C1220" s="307" t="s">
        <v>8881</v>
      </c>
      <c r="D1220" s="307" t="s">
        <v>60</v>
      </c>
      <c r="E1220" s="308" t="s">
        <v>8953</v>
      </c>
      <c r="F1220" s="308" t="s">
        <v>8953</v>
      </c>
      <c r="G1220" s="309"/>
      <c r="H1220" s="309"/>
      <c r="I1220" s="308"/>
      <c r="J1220" s="311"/>
      <c r="K1220" s="308" t="s">
        <v>8953</v>
      </c>
      <c r="L1220" s="310">
        <v>50</v>
      </c>
      <c r="M1220" s="308" t="s">
        <v>52</v>
      </c>
      <c r="N1220" s="308" t="s">
        <v>34</v>
      </c>
      <c r="O1220" s="308" t="s">
        <v>34</v>
      </c>
      <c r="P1220" s="308" t="s">
        <v>57</v>
      </c>
      <c r="Q1220" s="308" t="s">
        <v>34</v>
      </c>
      <c r="R1220" s="308" t="s">
        <v>35</v>
      </c>
      <c r="S1220" s="308" t="s">
        <v>76</v>
      </c>
      <c r="T1220" s="308" t="s">
        <v>37</v>
      </c>
      <c r="U1220" s="311">
        <v>1990</v>
      </c>
      <c r="V1220" s="309"/>
      <c r="W1220" s="308"/>
    </row>
    <row r="1221" spans="1:23">
      <c r="A1221" s="305" t="s">
        <v>1806</v>
      </c>
      <c r="B1221" s="306" t="s">
        <v>7380</v>
      </c>
      <c r="C1221" s="307" t="s">
        <v>8881</v>
      </c>
      <c r="D1221" s="307" t="s">
        <v>60</v>
      </c>
      <c r="E1221" s="308" t="s">
        <v>8954</v>
      </c>
      <c r="F1221" s="308" t="s">
        <v>8954</v>
      </c>
      <c r="G1221" s="309"/>
      <c r="H1221" s="309"/>
      <c r="I1221" s="308"/>
      <c r="J1221" s="311"/>
      <c r="K1221" s="308" t="s">
        <v>8954</v>
      </c>
      <c r="L1221" s="310">
        <v>20</v>
      </c>
      <c r="M1221" s="308" t="s">
        <v>52</v>
      </c>
      <c r="N1221" s="308" t="s">
        <v>34</v>
      </c>
      <c r="O1221" s="308" t="s">
        <v>34</v>
      </c>
      <c r="P1221" s="308" t="s">
        <v>57</v>
      </c>
      <c r="Q1221" s="308" t="s">
        <v>34</v>
      </c>
      <c r="R1221" s="308" t="s">
        <v>35</v>
      </c>
      <c r="S1221" s="308" t="s">
        <v>76</v>
      </c>
      <c r="T1221" s="308" t="s">
        <v>37</v>
      </c>
      <c r="U1221" s="311">
        <v>1975</v>
      </c>
      <c r="V1221" s="309"/>
      <c r="W1221" s="308"/>
    </row>
    <row r="1222" spans="1:23">
      <c r="A1222" s="305" t="s">
        <v>1806</v>
      </c>
      <c r="B1222" s="306" t="s">
        <v>7380</v>
      </c>
      <c r="C1222" s="307" t="s">
        <v>8881</v>
      </c>
      <c r="D1222" s="307" t="s">
        <v>60</v>
      </c>
      <c r="E1222" s="308" t="s">
        <v>8955</v>
      </c>
      <c r="F1222" s="308" t="s">
        <v>8956</v>
      </c>
      <c r="G1222" s="309"/>
      <c r="H1222" s="309"/>
      <c r="I1222" s="308"/>
      <c r="J1222" s="311"/>
      <c r="K1222" s="308" t="s">
        <v>8955</v>
      </c>
      <c r="L1222" s="310">
        <v>20</v>
      </c>
      <c r="M1222" s="308" t="s">
        <v>52</v>
      </c>
      <c r="N1222" s="308" t="s">
        <v>34</v>
      </c>
      <c r="O1222" s="308" t="s">
        <v>34</v>
      </c>
      <c r="P1222" s="308" t="s">
        <v>57</v>
      </c>
      <c r="Q1222" s="308" t="s">
        <v>34</v>
      </c>
      <c r="R1222" s="308" t="s">
        <v>53</v>
      </c>
      <c r="S1222" s="308" t="s">
        <v>76</v>
      </c>
      <c r="T1222" s="308" t="s">
        <v>37</v>
      </c>
      <c r="U1222" s="311">
        <v>1975</v>
      </c>
      <c r="V1222" s="309"/>
      <c r="W1222" s="308"/>
    </row>
    <row r="1223" spans="1:23">
      <c r="A1223" s="305" t="s">
        <v>1806</v>
      </c>
      <c r="B1223" s="306" t="s">
        <v>7380</v>
      </c>
      <c r="C1223" s="307" t="s">
        <v>8881</v>
      </c>
      <c r="D1223" s="307" t="s">
        <v>105</v>
      </c>
      <c r="E1223" s="308" t="s">
        <v>8957</v>
      </c>
      <c r="F1223" s="308" t="s">
        <v>8912</v>
      </c>
      <c r="G1223" s="309"/>
      <c r="H1223" s="309"/>
      <c r="I1223" s="308"/>
      <c r="J1223" s="311"/>
      <c r="K1223" s="308" t="s">
        <v>8958</v>
      </c>
      <c r="L1223" s="310">
        <v>20</v>
      </c>
      <c r="M1223" s="308" t="s">
        <v>33</v>
      </c>
      <c r="N1223" s="308" t="s">
        <v>57</v>
      </c>
      <c r="O1223" s="308" t="s">
        <v>57</v>
      </c>
      <c r="P1223" s="308" t="s">
        <v>34</v>
      </c>
      <c r="Q1223" s="308" t="s">
        <v>34</v>
      </c>
      <c r="R1223" s="308" t="s">
        <v>53</v>
      </c>
      <c r="S1223" s="308" t="s">
        <v>76</v>
      </c>
      <c r="T1223" s="308" t="s">
        <v>37</v>
      </c>
      <c r="U1223" s="311">
        <v>1960</v>
      </c>
      <c r="V1223" s="309"/>
      <c r="W1223" s="308"/>
    </row>
    <row r="1224" spans="1:23">
      <c r="A1224" s="305" t="s">
        <v>1806</v>
      </c>
      <c r="B1224" s="306" t="s">
        <v>7380</v>
      </c>
      <c r="C1224" s="307" t="s">
        <v>8881</v>
      </c>
      <c r="D1224" s="307" t="s">
        <v>77</v>
      </c>
      <c r="E1224" s="308" t="s">
        <v>8959</v>
      </c>
      <c r="F1224" s="308" t="s">
        <v>8960</v>
      </c>
      <c r="G1224" s="309"/>
      <c r="H1224" s="309"/>
      <c r="I1224" s="308"/>
      <c r="J1224" s="311"/>
      <c r="K1224" s="308" t="s">
        <v>8961</v>
      </c>
      <c r="L1224" s="310">
        <v>20</v>
      </c>
      <c r="M1224" s="308" t="s">
        <v>33</v>
      </c>
      <c r="N1224" s="308" t="s">
        <v>57</v>
      </c>
      <c r="O1224" s="308" t="s">
        <v>34</v>
      </c>
      <c r="P1224" s="308" t="s">
        <v>57</v>
      </c>
      <c r="Q1224" s="308" t="s">
        <v>34</v>
      </c>
      <c r="R1224" s="308" t="s">
        <v>35</v>
      </c>
      <c r="S1224" s="308" t="s">
        <v>36</v>
      </c>
      <c r="T1224" s="308" t="s">
        <v>45</v>
      </c>
      <c r="U1224" s="311">
        <v>1960</v>
      </c>
      <c r="V1224" s="309"/>
      <c r="W1224" s="308"/>
    </row>
    <row r="1225" spans="1:23">
      <c r="A1225" s="305" t="s">
        <v>1806</v>
      </c>
      <c r="B1225" s="306" t="s">
        <v>7380</v>
      </c>
      <c r="C1225" s="307" t="s">
        <v>8881</v>
      </c>
      <c r="D1225" s="307" t="s">
        <v>1845</v>
      </c>
      <c r="E1225" s="308" t="s">
        <v>8962</v>
      </c>
      <c r="F1225" s="309"/>
      <c r="G1225" s="309"/>
      <c r="H1225" s="309"/>
      <c r="I1225" s="308"/>
      <c r="J1225" s="307" t="s">
        <v>8881</v>
      </c>
      <c r="K1225" s="308" t="s">
        <v>1411</v>
      </c>
      <c r="L1225" s="308"/>
      <c r="M1225" s="308" t="s">
        <v>33</v>
      </c>
      <c r="N1225" s="308" t="s">
        <v>34</v>
      </c>
      <c r="O1225" s="308" t="s">
        <v>34</v>
      </c>
      <c r="P1225" s="308" t="s">
        <v>34</v>
      </c>
      <c r="Q1225" s="308" t="s">
        <v>34</v>
      </c>
      <c r="R1225" s="308" t="s">
        <v>35</v>
      </c>
      <c r="S1225" s="308" t="s">
        <v>36</v>
      </c>
      <c r="T1225" s="308"/>
      <c r="U1225" s="311">
        <v>1950</v>
      </c>
      <c r="V1225" s="309"/>
      <c r="W1225" s="308"/>
    </row>
    <row r="1226" spans="1:23">
      <c r="A1226" s="305" t="s">
        <v>1806</v>
      </c>
      <c r="B1226" s="306" t="s">
        <v>7380</v>
      </c>
      <c r="C1226" s="307" t="s">
        <v>8881</v>
      </c>
      <c r="D1226" s="307" t="s">
        <v>101</v>
      </c>
      <c r="E1226" s="308" t="s">
        <v>8920</v>
      </c>
      <c r="F1226" s="308" t="s">
        <v>8920</v>
      </c>
      <c r="G1226" s="309"/>
      <c r="H1226" s="309"/>
      <c r="I1226" s="308"/>
      <c r="J1226" s="311"/>
      <c r="K1226" s="308" t="s">
        <v>8920</v>
      </c>
      <c r="L1226" s="310">
        <v>20</v>
      </c>
      <c r="M1226" s="308" t="s">
        <v>33</v>
      </c>
      <c r="N1226" s="308" t="s">
        <v>34</v>
      </c>
      <c r="O1226" s="308" t="s">
        <v>34</v>
      </c>
      <c r="P1226" s="308" t="s">
        <v>34</v>
      </c>
      <c r="Q1226" s="308" t="s">
        <v>34</v>
      </c>
      <c r="R1226" s="308" t="s">
        <v>35</v>
      </c>
      <c r="S1226" s="308" t="s">
        <v>76</v>
      </c>
      <c r="T1226" s="308" t="s">
        <v>37</v>
      </c>
      <c r="U1226" s="311">
        <v>1972</v>
      </c>
      <c r="V1226" s="309"/>
      <c r="W1226" s="308"/>
    </row>
    <row r="1227" spans="1:23">
      <c r="A1227" s="305" t="s">
        <v>1806</v>
      </c>
      <c r="B1227" s="306" t="s">
        <v>7380</v>
      </c>
      <c r="C1227" s="307" t="s">
        <v>8881</v>
      </c>
      <c r="D1227" s="307" t="s">
        <v>60</v>
      </c>
      <c r="E1227" s="308" t="s">
        <v>8920</v>
      </c>
      <c r="F1227" s="308" t="s">
        <v>8920</v>
      </c>
      <c r="G1227" s="309"/>
      <c r="H1227" s="309"/>
      <c r="I1227" s="308"/>
      <c r="J1227" s="311"/>
      <c r="K1227" s="308" t="s">
        <v>3741</v>
      </c>
      <c r="L1227" s="310">
        <v>20</v>
      </c>
      <c r="M1227" s="308" t="s">
        <v>52</v>
      </c>
      <c r="N1227" s="308" t="s">
        <v>34</v>
      </c>
      <c r="O1227" s="308" t="s">
        <v>34</v>
      </c>
      <c r="P1227" s="308" t="s">
        <v>34</v>
      </c>
      <c r="Q1227" s="308" t="s">
        <v>34</v>
      </c>
      <c r="R1227" s="308" t="s">
        <v>35</v>
      </c>
      <c r="S1227" s="308" t="s">
        <v>76</v>
      </c>
      <c r="T1227" s="308" t="s">
        <v>37</v>
      </c>
      <c r="U1227" s="311">
        <v>1969</v>
      </c>
      <c r="V1227" s="309"/>
      <c r="W1227" s="308"/>
    </row>
    <row r="1228" spans="1:23">
      <c r="A1228" s="305" t="s">
        <v>1806</v>
      </c>
      <c r="B1228" s="306" t="s">
        <v>7380</v>
      </c>
      <c r="C1228" s="307" t="s">
        <v>8881</v>
      </c>
      <c r="D1228" s="307" t="s">
        <v>148</v>
      </c>
      <c r="E1228" s="308" t="s">
        <v>8960</v>
      </c>
      <c r="F1228" s="308" t="s">
        <v>8960</v>
      </c>
      <c r="G1228" s="309"/>
      <c r="H1228" s="309"/>
      <c r="I1228" s="308"/>
      <c r="J1228" s="311"/>
      <c r="K1228" s="308" t="s">
        <v>8960</v>
      </c>
      <c r="L1228" s="310">
        <v>20</v>
      </c>
      <c r="M1228" s="308" t="s">
        <v>150</v>
      </c>
      <c r="N1228" s="308" t="s">
        <v>34</v>
      </c>
      <c r="O1228" s="308" t="s">
        <v>34</v>
      </c>
      <c r="P1228" s="308" t="s">
        <v>57</v>
      </c>
      <c r="Q1228" s="308" t="s">
        <v>34</v>
      </c>
      <c r="R1228" s="308" t="s">
        <v>35</v>
      </c>
      <c r="S1228" s="308" t="s">
        <v>36</v>
      </c>
      <c r="T1228" s="308" t="s">
        <v>37</v>
      </c>
      <c r="U1228" s="311">
        <v>1970</v>
      </c>
      <c r="V1228" s="309"/>
      <c r="W1228" s="308"/>
    </row>
    <row r="1229" spans="1:23">
      <c r="A1229" s="305" t="s">
        <v>1806</v>
      </c>
      <c r="B1229" s="306" t="s">
        <v>7380</v>
      </c>
      <c r="C1229" s="307" t="s">
        <v>8881</v>
      </c>
      <c r="D1229" s="307" t="s">
        <v>60</v>
      </c>
      <c r="E1229" s="308" t="s">
        <v>8960</v>
      </c>
      <c r="F1229" s="309"/>
      <c r="G1229" s="309"/>
      <c r="H1229" s="309"/>
      <c r="I1229" s="308"/>
      <c r="J1229" s="307" t="s">
        <v>8881</v>
      </c>
      <c r="K1229" s="308" t="s">
        <v>8960</v>
      </c>
      <c r="L1229" s="308"/>
      <c r="M1229" s="308" t="s">
        <v>33</v>
      </c>
      <c r="N1229" s="308" t="s">
        <v>57</v>
      </c>
      <c r="O1229" s="308" t="s">
        <v>57</v>
      </c>
      <c r="P1229" s="308" t="s">
        <v>57</v>
      </c>
      <c r="Q1229" s="308" t="s">
        <v>57</v>
      </c>
      <c r="R1229" s="308" t="s">
        <v>35</v>
      </c>
      <c r="S1229" s="309"/>
      <c r="T1229" s="309"/>
      <c r="U1229" s="311"/>
      <c r="V1229" s="309"/>
      <c r="W1229" s="308"/>
    </row>
    <row r="1230" spans="1:23">
      <c r="A1230" s="305" t="s">
        <v>1806</v>
      </c>
      <c r="B1230" s="306" t="s">
        <v>7380</v>
      </c>
      <c r="C1230" s="307" t="s">
        <v>8881</v>
      </c>
      <c r="D1230" s="307" t="s">
        <v>77</v>
      </c>
      <c r="E1230" s="308" t="s">
        <v>8963</v>
      </c>
      <c r="F1230" s="308" t="s">
        <v>8964</v>
      </c>
      <c r="G1230" s="309"/>
      <c r="H1230" s="309"/>
      <c r="I1230" s="308"/>
      <c r="J1230" s="311"/>
      <c r="K1230" s="308" t="s">
        <v>8964</v>
      </c>
      <c r="L1230" s="310">
        <v>20</v>
      </c>
      <c r="M1230" s="308" t="s">
        <v>33</v>
      </c>
      <c r="N1230" s="308" t="s">
        <v>34</v>
      </c>
      <c r="O1230" s="308" t="s">
        <v>34</v>
      </c>
      <c r="P1230" s="308" t="s">
        <v>57</v>
      </c>
      <c r="Q1230" s="308" t="s">
        <v>34</v>
      </c>
      <c r="R1230" s="308" t="s">
        <v>35</v>
      </c>
      <c r="S1230" s="308" t="s">
        <v>36</v>
      </c>
      <c r="T1230" s="308" t="s">
        <v>45</v>
      </c>
      <c r="U1230" s="311">
        <v>2007</v>
      </c>
      <c r="V1230" s="309"/>
      <c r="W1230" s="308"/>
    </row>
    <row r="1231" spans="1:23">
      <c r="A1231" s="305" t="s">
        <v>1806</v>
      </c>
      <c r="B1231" s="306" t="s">
        <v>7380</v>
      </c>
      <c r="C1231" s="307" t="s">
        <v>8881</v>
      </c>
      <c r="D1231" s="307" t="s">
        <v>148</v>
      </c>
      <c r="E1231" s="308" t="s">
        <v>8965</v>
      </c>
      <c r="F1231" s="308" t="s">
        <v>8966</v>
      </c>
      <c r="G1231" s="309"/>
      <c r="H1231" s="309"/>
      <c r="I1231" s="308"/>
      <c r="J1231" s="307" t="s">
        <v>8881</v>
      </c>
      <c r="K1231" s="308" t="s">
        <v>1411</v>
      </c>
      <c r="L1231" s="310">
        <v>20</v>
      </c>
      <c r="M1231" s="308" t="s">
        <v>33</v>
      </c>
      <c r="N1231" s="308" t="s">
        <v>34</v>
      </c>
      <c r="O1231" s="308" t="s">
        <v>34</v>
      </c>
      <c r="P1231" s="308" t="s">
        <v>34</v>
      </c>
      <c r="Q1231" s="308" t="s">
        <v>34</v>
      </c>
      <c r="R1231" s="308" t="s">
        <v>35</v>
      </c>
      <c r="S1231" s="308" t="s">
        <v>71</v>
      </c>
      <c r="T1231" s="308" t="s">
        <v>45</v>
      </c>
      <c r="U1231" s="311">
        <v>1970</v>
      </c>
      <c r="V1231" s="309"/>
      <c r="W1231" s="308"/>
    </row>
    <row r="1232" spans="1:23">
      <c r="A1232" s="305" t="s">
        <v>1806</v>
      </c>
      <c r="B1232" s="306" t="s">
        <v>7380</v>
      </c>
      <c r="C1232" s="307" t="s">
        <v>8881</v>
      </c>
      <c r="D1232" s="307" t="s">
        <v>174</v>
      </c>
      <c r="E1232" s="308" t="s">
        <v>8965</v>
      </c>
      <c r="F1232" s="308" t="s">
        <v>8891</v>
      </c>
      <c r="G1232" s="309"/>
      <c r="H1232" s="309"/>
      <c r="I1232" s="308"/>
      <c r="J1232" s="307" t="s">
        <v>8881</v>
      </c>
      <c r="K1232" s="308" t="s">
        <v>1411</v>
      </c>
      <c r="L1232" s="310">
        <v>20</v>
      </c>
      <c r="M1232" s="308" t="s">
        <v>150</v>
      </c>
      <c r="N1232" s="308" t="s">
        <v>34</v>
      </c>
      <c r="O1232" s="308" t="s">
        <v>34</v>
      </c>
      <c r="P1232" s="308" t="s">
        <v>34</v>
      </c>
      <c r="Q1232" s="308" t="s">
        <v>34</v>
      </c>
      <c r="R1232" s="308" t="s">
        <v>35</v>
      </c>
      <c r="S1232" s="308" t="s">
        <v>36</v>
      </c>
      <c r="T1232" s="308" t="s">
        <v>37</v>
      </c>
      <c r="U1232" s="311">
        <v>2002</v>
      </c>
      <c r="V1232" s="309"/>
      <c r="W1232" s="308"/>
    </row>
    <row r="1233" spans="1:23">
      <c r="A1233" s="305" t="s">
        <v>1806</v>
      </c>
      <c r="B1233" s="306" t="s">
        <v>7380</v>
      </c>
      <c r="C1233" s="307" t="s">
        <v>8881</v>
      </c>
      <c r="D1233" s="307" t="s">
        <v>101</v>
      </c>
      <c r="E1233" s="308" t="s">
        <v>8967</v>
      </c>
      <c r="F1233" s="308" t="s">
        <v>8967</v>
      </c>
      <c r="G1233" s="309"/>
      <c r="H1233" s="309"/>
      <c r="I1233" s="308"/>
      <c r="J1233" s="311"/>
      <c r="K1233" s="308" t="s">
        <v>8967</v>
      </c>
      <c r="L1233" s="310">
        <v>20</v>
      </c>
      <c r="M1233" s="308" t="s">
        <v>33</v>
      </c>
      <c r="N1233" s="308" t="s">
        <v>34</v>
      </c>
      <c r="O1233" s="308" t="s">
        <v>34</v>
      </c>
      <c r="P1233" s="308" t="s">
        <v>57</v>
      </c>
      <c r="Q1233" s="308" t="s">
        <v>34</v>
      </c>
      <c r="R1233" s="308" t="s">
        <v>53</v>
      </c>
      <c r="S1233" s="308" t="s">
        <v>76</v>
      </c>
      <c r="T1233" s="308" t="s">
        <v>37</v>
      </c>
      <c r="U1233" s="311">
        <v>1970</v>
      </c>
      <c r="V1233" s="309"/>
      <c r="W1233" s="308"/>
    </row>
    <row r="1234" spans="1:23">
      <c r="A1234" s="305" t="s">
        <v>1806</v>
      </c>
      <c r="B1234" s="306" t="s">
        <v>7380</v>
      </c>
      <c r="C1234" s="307" t="s">
        <v>8881</v>
      </c>
      <c r="D1234" s="307" t="s">
        <v>60</v>
      </c>
      <c r="E1234" s="308" t="s">
        <v>8967</v>
      </c>
      <c r="F1234" s="308" t="s">
        <v>8967</v>
      </c>
      <c r="G1234" s="309"/>
      <c r="H1234" s="309"/>
      <c r="I1234" s="308"/>
      <c r="J1234" s="311"/>
      <c r="K1234" s="308" t="s">
        <v>8967</v>
      </c>
      <c r="L1234" s="310">
        <v>20</v>
      </c>
      <c r="M1234" s="308" t="s">
        <v>52</v>
      </c>
      <c r="N1234" s="308" t="s">
        <v>34</v>
      </c>
      <c r="O1234" s="308" t="s">
        <v>34</v>
      </c>
      <c r="P1234" s="308" t="s">
        <v>57</v>
      </c>
      <c r="Q1234" s="308" t="s">
        <v>34</v>
      </c>
      <c r="R1234" s="308" t="s">
        <v>53</v>
      </c>
      <c r="S1234" s="308" t="s">
        <v>76</v>
      </c>
      <c r="T1234" s="308" t="s">
        <v>37</v>
      </c>
      <c r="U1234" s="311">
        <v>1950</v>
      </c>
      <c r="V1234" s="309"/>
      <c r="W1234" s="308"/>
    </row>
    <row r="1235" spans="1:23">
      <c r="A1235" s="305" t="s">
        <v>1806</v>
      </c>
      <c r="B1235" s="306" t="s">
        <v>7380</v>
      </c>
      <c r="C1235" s="307" t="s">
        <v>8881</v>
      </c>
      <c r="D1235" s="307" t="s">
        <v>1570</v>
      </c>
      <c r="E1235" s="308" t="s">
        <v>8964</v>
      </c>
      <c r="F1235" s="308" t="s">
        <v>8968</v>
      </c>
      <c r="G1235" s="309"/>
      <c r="H1235" s="309"/>
      <c r="I1235" s="308"/>
      <c r="J1235" s="307" t="s">
        <v>8881</v>
      </c>
      <c r="K1235" s="308" t="s">
        <v>8894</v>
      </c>
      <c r="L1235" s="310">
        <v>200</v>
      </c>
      <c r="M1235" s="308" t="s">
        <v>33</v>
      </c>
      <c r="N1235" s="308" t="s">
        <v>34</v>
      </c>
      <c r="O1235" s="308" t="s">
        <v>34</v>
      </c>
      <c r="P1235" s="308" t="s">
        <v>34</v>
      </c>
      <c r="Q1235" s="308" t="s">
        <v>34</v>
      </c>
      <c r="R1235" s="308" t="s">
        <v>35</v>
      </c>
      <c r="S1235" s="308" t="s">
        <v>76</v>
      </c>
      <c r="T1235" s="308" t="s">
        <v>45</v>
      </c>
      <c r="U1235" s="311">
        <v>2004</v>
      </c>
      <c r="V1235" s="308" t="s">
        <v>2967</v>
      </c>
      <c r="W1235" s="308"/>
    </row>
    <row r="1236" spans="1:23">
      <c r="A1236" s="305" t="s">
        <v>1806</v>
      </c>
      <c r="B1236" s="306" t="s">
        <v>7380</v>
      </c>
      <c r="C1236" s="307" t="s">
        <v>8881</v>
      </c>
      <c r="D1236" s="307" t="s">
        <v>60</v>
      </c>
      <c r="E1236" s="308" t="s">
        <v>8964</v>
      </c>
      <c r="F1236" s="308" t="s">
        <v>8969</v>
      </c>
      <c r="G1236" s="309"/>
      <c r="H1236" s="309"/>
      <c r="I1236" s="308"/>
      <c r="J1236" s="311"/>
      <c r="K1236" s="308" t="s">
        <v>8968</v>
      </c>
      <c r="L1236" s="310">
        <v>20</v>
      </c>
      <c r="M1236" s="308" t="s">
        <v>33</v>
      </c>
      <c r="N1236" s="308" t="s">
        <v>34</v>
      </c>
      <c r="O1236" s="308" t="s">
        <v>57</v>
      </c>
      <c r="P1236" s="308" t="s">
        <v>57</v>
      </c>
      <c r="Q1236" s="308" t="s">
        <v>34</v>
      </c>
      <c r="R1236" s="308" t="s">
        <v>35</v>
      </c>
      <c r="S1236" s="308" t="s">
        <v>76</v>
      </c>
      <c r="T1236" s="308" t="s">
        <v>37</v>
      </c>
      <c r="U1236" s="311">
        <v>1950</v>
      </c>
      <c r="V1236" s="309"/>
      <c r="W1236" s="308"/>
    </row>
    <row r="1237" spans="1:23">
      <c r="A1237" s="305" t="s">
        <v>1806</v>
      </c>
      <c r="B1237" s="306" t="s">
        <v>7380</v>
      </c>
      <c r="C1237" s="307" t="s">
        <v>8881</v>
      </c>
      <c r="D1237" s="307" t="s">
        <v>47</v>
      </c>
      <c r="E1237" s="308" t="s">
        <v>8964</v>
      </c>
      <c r="F1237" s="308" t="s">
        <v>8969</v>
      </c>
      <c r="G1237" s="309"/>
      <c r="H1237" s="309"/>
      <c r="I1237" s="308"/>
      <c r="J1237" s="311"/>
      <c r="K1237" s="308" t="s">
        <v>8968</v>
      </c>
      <c r="L1237" s="310">
        <v>100</v>
      </c>
      <c r="M1237" s="308" t="s">
        <v>33</v>
      </c>
      <c r="N1237" s="308" t="s">
        <v>57</v>
      </c>
      <c r="O1237" s="308" t="s">
        <v>34</v>
      </c>
      <c r="P1237" s="308" t="s">
        <v>57</v>
      </c>
      <c r="Q1237" s="308" t="s">
        <v>34</v>
      </c>
      <c r="R1237" s="308" t="s">
        <v>511</v>
      </c>
      <c r="S1237" s="308" t="s">
        <v>76</v>
      </c>
      <c r="T1237" s="308" t="s">
        <v>37</v>
      </c>
      <c r="U1237" s="311">
        <v>1950</v>
      </c>
      <c r="V1237" s="309"/>
      <c r="W1237" s="308"/>
    </row>
    <row r="1238" spans="1:23">
      <c r="A1238" s="305" t="s">
        <v>1806</v>
      </c>
      <c r="B1238" s="306" t="s">
        <v>7380</v>
      </c>
      <c r="C1238" s="307" t="s">
        <v>8881</v>
      </c>
      <c r="D1238" s="307" t="s">
        <v>101</v>
      </c>
      <c r="E1238" s="308" t="s">
        <v>8964</v>
      </c>
      <c r="F1238" s="308" t="s">
        <v>8969</v>
      </c>
      <c r="G1238" s="309"/>
      <c r="H1238" s="309"/>
      <c r="I1238" s="308"/>
      <c r="J1238" s="311"/>
      <c r="K1238" s="308" t="s">
        <v>8968</v>
      </c>
      <c r="L1238" s="310">
        <v>20</v>
      </c>
      <c r="M1238" s="308" t="s">
        <v>33</v>
      </c>
      <c r="N1238" s="308" t="s">
        <v>57</v>
      </c>
      <c r="O1238" s="308" t="s">
        <v>34</v>
      </c>
      <c r="P1238" s="308" t="s">
        <v>57</v>
      </c>
      <c r="Q1238" s="308" t="s">
        <v>34</v>
      </c>
      <c r="R1238" s="308" t="s">
        <v>35</v>
      </c>
      <c r="S1238" s="308" t="s">
        <v>76</v>
      </c>
      <c r="T1238" s="308" t="s">
        <v>37</v>
      </c>
      <c r="U1238" s="311">
        <v>1950</v>
      </c>
      <c r="V1238" s="309"/>
      <c r="W1238" s="308"/>
    </row>
    <row r="1239" spans="1:23">
      <c r="A1239" s="305" t="s">
        <v>1806</v>
      </c>
      <c r="B1239" s="306" t="s">
        <v>7380</v>
      </c>
      <c r="C1239" s="307" t="s">
        <v>8881</v>
      </c>
      <c r="D1239" s="307" t="s">
        <v>38</v>
      </c>
      <c r="E1239" s="308" t="s">
        <v>8964</v>
      </c>
      <c r="F1239" s="308" t="s">
        <v>8969</v>
      </c>
      <c r="G1239" s="309"/>
      <c r="H1239" s="309"/>
      <c r="I1239" s="308"/>
      <c r="J1239" s="311"/>
      <c r="K1239" s="308" t="s">
        <v>8968</v>
      </c>
      <c r="L1239" s="310">
        <v>20</v>
      </c>
      <c r="M1239" s="308" t="s">
        <v>33</v>
      </c>
      <c r="N1239" s="308" t="s">
        <v>34</v>
      </c>
      <c r="O1239" s="308" t="s">
        <v>34</v>
      </c>
      <c r="P1239" s="308" t="s">
        <v>57</v>
      </c>
      <c r="Q1239" s="308" t="s">
        <v>34</v>
      </c>
      <c r="R1239" s="308" t="s">
        <v>53</v>
      </c>
      <c r="S1239" s="308" t="s">
        <v>36</v>
      </c>
      <c r="T1239" s="308" t="s">
        <v>37</v>
      </c>
      <c r="U1239" s="311">
        <v>1970</v>
      </c>
      <c r="V1239" s="309"/>
      <c r="W1239" s="308"/>
    </row>
    <row r="1240" spans="1:23">
      <c r="A1240" s="305" t="s">
        <v>1806</v>
      </c>
      <c r="B1240" s="306" t="s">
        <v>7380</v>
      </c>
      <c r="C1240" s="307" t="s">
        <v>8881</v>
      </c>
      <c r="D1240" s="307" t="s">
        <v>148</v>
      </c>
      <c r="E1240" s="308" t="s">
        <v>8964</v>
      </c>
      <c r="F1240" s="308" t="s">
        <v>8969</v>
      </c>
      <c r="G1240" s="309"/>
      <c r="H1240" s="309"/>
      <c r="I1240" s="308"/>
      <c r="J1240" s="311"/>
      <c r="K1240" s="308" t="s">
        <v>8968</v>
      </c>
      <c r="L1240" s="310">
        <v>20</v>
      </c>
      <c r="M1240" s="308" t="s">
        <v>33</v>
      </c>
      <c r="N1240" s="308" t="s">
        <v>34</v>
      </c>
      <c r="O1240" s="308" t="s">
        <v>34</v>
      </c>
      <c r="P1240" s="308" t="s">
        <v>57</v>
      </c>
      <c r="Q1240" s="308" t="s">
        <v>34</v>
      </c>
      <c r="R1240" s="308" t="s">
        <v>35</v>
      </c>
      <c r="S1240" s="308" t="s">
        <v>36</v>
      </c>
      <c r="T1240" s="308" t="s">
        <v>37</v>
      </c>
      <c r="U1240" s="311">
        <v>1980</v>
      </c>
      <c r="V1240" s="309"/>
      <c r="W1240" s="308"/>
    </row>
    <row r="1241" spans="1:23">
      <c r="A1241" s="305" t="s">
        <v>1806</v>
      </c>
      <c r="B1241" s="306" t="s">
        <v>7380</v>
      </c>
      <c r="C1241" s="307" t="s">
        <v>8881</v>
      </c>
      <c r="D1241" s="307" t="s">
        <v>105</v>
      </c>
      <c r="E1241" s="308" t="s">
        <v>8964</v>
      </c>
      <c r="F1241" s="308" t="s">
        <v>8969</v>
      </c>
      <c r="G1241" s="309"/>
      <c r="H1241" s="309"/>
      <c r="I1241" s="308"/>
      <c r="J1241" s="311"/>
      <c r="K1241" s="308" t="s">
        <v>8968</v>
      </c>
      <c r="L1241" s="310">
        <v>20</v>
      </c>
      <c r="M1241" s="308" t="s">
        <v>33</v>
      </c>
      <c r="N1241" s="308" t="s">
        <v>34</v>
      </c>
      <c r="O1241" s="308" t="s">
        <v>57</v>
      </c>
      <c r="P1241" s="308" t="s">
        <v>57</v>
      </c>
      <c r="Q1241" s="308" t="s">
        <v>34</v>
      </c>
      <c r="R1241" s="308" t="s">
        <v>511</v>
      </c>
      <c r="S1241" s="308" t="s">
        <v>54</v>
      </c>
      <c r="T1241" s="308" t="s">
        <v>37</v>
      </c>
      <c r="U1241" s="311">
        <v>1990</v>
      </c>
      <c r="V1241" s="309"/>
      <c r="W1241" s="308"/>
    </row>
    <row r="1242" spans="1:23">
      <c r="A1242" s="305" t="s">
        <v>1806</v>
      </c>
      <c r="B1242" s="306" t="s">
        <v>7380</v>
      </c>
      <c r="C1242" s="307" t="s">
        <v>8881</v>
      </c>
      <c r="D1242" s="307" t="s">
        <v>87</v>
      </c>
      <c r="E1242" s="308" t="s">
        <v>8964</v>
      </c>
      <c r="F1242" s="308" t="s">
        <v>8969</v>
      </c>
      <c r="G1242" s="309"/>
      <c r="H1242" s="309"/>
      <c r="I1242" s="308"/>
      <c r="J1242" s="311"/>
      <c r="K1242" s="308" t="s">
        <v>8968</v>
      </c>
      <c r="L1242" s="310">
        <v>20</v>
      </c>
      <c r="M1242" s="308" t="s">
        <v>33</v>
      </c>
      <c r="N1242" s="308" t="s">
        <v>34</v>
      </c>
      <c r="O1242" s="308" t="s">
        <v>57</v>
      </c>
      <c r="P1242" s="308" t="s">
        <v>57</v>
      </c>
      <c r="Q1242" s="308" t="s">
        <v>34</v>
      </c>
      <c r="R1242" s="308" t="s">
        <v>511</v>
      </c>
      <c r="S1242" s="308" t="s">
        <v>36</v>
      </c>
      <c r="T1242" s="308" t="s">
        <v>45</v>
      </c>
      <c r="U1242" s="311">
        <v>1990</v>
      </c>
      <c r="V1242" s="309"/>
      <c r="W1242" s="308"/>
    </row>
    <row r="1243" spans="1:23">
      <c r="A1243" s="305" t="s">
        <v>1806</v>
      </c>
      <c r="B1243" s="306" t="s">
        <v>7380</v>
      </c>
      <c r="C1243" s="307" t="s">
        <v>8881</v>
      </c>
      <c r="D1243" s="307" t="s">
        <v>47</v>
      </c>
      <c r="E1243" s="308" t="s">
        <v>8964</v>
      </c>
      <c r="F1243" s="308" t="s">
        <v>8969</v>
      </c>
      <c r="G1243" s="309"/>
      <c r="H1243" s="309"/>
      <c r="I1243" s="308"/>
      <c r="J1243" s="311"/>
      <c r="K1243" s="308" t="s">
        <v>8968</v>
      </c>
      <c r="L1243" s="310">
        <v>20</v>
      </c>
      <c r="M1243" s="308" t="s">
        <v>33</v>
      </c>
      <c r="N1243" s="308" t="s">
        <v>34</v>
      </c>
      <c r="O1243" s="308" t="s">
        <v>57</v>
      </c>
      <c r="P1243" s="308" t="s">
        <v>57</v>
      </c>
      <c r="Q1243" s="308" t="s">
        <v>34</v>
      </c>
      <c r="R1243" s="308" t="s">
        <v>35</v>
      </c>
      <c r="S1243" s="308" t="s">
        <v>76</v>
      </c>
      <c r="T1243" s="308" t="s">
        <v>37</v>
      </c>
      <c r="U1243" s="311">
        <v>1980</v>
      </c>
      <c r="V1243" s="309"/>
      <c r="W1243" s="308"/>
    </row>
    <row r="1244" spans="1:23">
      <c r="A1244" s="305" t="s">
        <v>1806</v>
      </c>
      <c r="B1244" s="306" t="s">
        <v>7380</v>
      </c>
      <c r="C1244" s="307" t="s">
        <v>8881</v>
      </c>
      <c r="D1244" s="307" t="s">
        <v>174</v>
      </c>
      <c r="E1244" s="308" t="s">
        <v>8964</v>
      </c>
      <c r="F1244" s="308" t="s">
        <v>8969</v>
      </c>
      <c r="G1244" s="309"/>
      <c r="H1244" s="309"/>
      <c r="I1244" s="308"/>
      <c r="J1244" s="311"/>
      <c r="K1244" s="308" t="s">
        <v>8968</v>
      </c>
      <c r="L1244" s="310">
        <v>20</v>
      </c>
      <c r="M1244" s="308" t="s">
        <v>33</v>
      </c>
      <c r="N1244" s="308" t="s">
        <v>34</v>
      </c>
      <c r="O1244" s="308" t="s">
        <v>34</v>
      </c>
      <c r="P1244" s="308" t="s">
        <v>57</v>
      </c>
      <c r="Q1244" s="308" t="s">
        <v>34</v>
      </c>
      <c r="R1244" s="308" t="s">
        <v>35</v>
      </c>
      <c r="S1244" s="308" t="s">
        <v>36</v>
      </c>
      <c r="T1244" s="308" t="s">
        <v>37</v>
      </c>
      <c r="U1244" s="311">
        <v>2005</v>
      </c>
      <c r="V1244" s="308" t="s">
        <v>2967</v>
      </c>
      <c r="W1244" s="308"/>
    </row>
    <row r="1245" spans="1:23">
      <c r="A1245" s="305" t="s">
        <v>1806</v>
      </c>
      <c r="B1245" s="306" t="s">
        <v>7380</v>
      </c>
      <c r="C1245" s="307" t="s">
        <v>8881</v>
      </c>
      <c r="D1245" s="307" t="s">
        <v>60</v>
      </c>
      <c r="E1245" s="308" t="s">
        <v>8970</v>
      </c>
      <c r="F1245" s="308" t="s">
        <v>8970</v>
      </c>
      <c r="G1245" s="309"/>
      <c r="H1245" s="309"/>
      <c r="I1245" s="308"/>
      <c r="J1245" s="311"/>
      <c r="K1245" s="308" t="s">
        <v>8971</v>
      </c>
      <c r="L1245" s="310">
        <v>20</v>
      </c>
      <c r="M1245" s="308" t="s">
        <v>33</v>
      </c>
      <c r="N1245" s="308" t="s">
        <v>34</v>
      </c>
      <c r="O1245" s="308" t="s">
        <v>34</v>
      </c>
      <c r="P1245" s="308" t="s">
        <v>57</v>
      </c>
      <c r="Q1245" s="308" t="s">
        <v>34</v>
      </c>
      <c r="R1245" s="308" t="s">
        <v>35</v>
      </c>
      <c r="S1245" s="308" t="s">
        <v>76</v>
      </c>
      <c r="T1245" s="308" t="s">
        <v>37</v>
      </c>
      <c r="U1245" s="311">
        <v>1995</v>
      </c>
      <c r="V1245" s="309"/>
      <c r="W1245" s="308"/>
    </row>
    <row r="1246" spans="1:23">
      <c r="A1246" s="305" t="s">
        <v>1806</v>
      </c>
      <c r="B1246" s="306" t="s">
        <v>7380</v>
      </c>
      <c r="C1246" s="307" t="s">
        <v>8881</v>
      </c>
      <c r="D1246" s="307" t="s">
        <v>174</v>
      </c>
      <c r="E1246" s="308" t="s">
        <v>8970</v>
      </c>
      <c r="F1246" s="308" t="s">
        <v>8970</v>
      </c>
      <c r="G1246" s="309"/>
      <c r="H1246" s="309"/>
      <c r="I1246" s="308"/>
      <c r="J1246" s="311"/>
      <c r="K1246" s="308" t="s">
        <v>8971</v>
      </c>
      <c r="L1246" s="310">
        <v>20</v>
      </c>
      <c r="M1246" s="308" t="s">
        <v>33</v>
      </c>
      <c r="N1246" s="308" t="s">
        <v>34</v>
      </c>
      <c r="O1246" s="308" t="s">
        <v>34</v>
      </c>
      <c r="P1246" s="308" t="s">
        <v>57</v>
      </c>
      <c r="Q1246" s="308" t="s">
        <v>34</v>
      </c>
      <c r="R1246" s="308" t="s">
        <v>35</v>
      </c>
      <c r="S1246" s="308" t="s">
        <v>36</v>
      </c>
      <c r="T1246" s="308" t="s">
        <v>37</v>
      </c>
      <c r="U1246" s="311">
        <v>1980</v>
      </c>
      <c r="V1246" s="309"/>
      <c r="W1246" s="308"/>
    </row>
    <row r="1247" spans="1:23">
      <c r="A1247" s="305" t="s">
        <v>1806</v>
      </c>
      <c r="B1247" s="306" t="s">
        <v>7380</v>
      </c>
      <c r="C1247" s="307" t="s">
        <v>8881</v>
      </c>
      <c r="D1247" s="307" t="s">
        <v>148</v>
      </c>
      <c r="E1247" s="308" t="s">
        <v>8970</v>
      </c>
      <c r="F1247" s="308" t="s">
        <v>8970</v>
      </c>
      <c r="G1247" s="309"/>
      <c r="H1247" s="309"/>
      <c r="I1247" s="308"/>
      <c r="J1247" s="311"/>
      <c r="K1247" s="308" t="s">
        <v>8971</v>
      </c>
      <c r="L1247" s="310">
        <v>20</v>
      </c>
      <c r="M1247" s="308" t="s">
        <v>33</v>
      </c>
      <c r="N1247" s="308" t="s">
        <v>34</v>
      </c>
      <c r="O1247" s="308" t="s">
        <v>34</v>
      </c>
      <c r="P1247" s="308" t="s">
        <v>34</v>
      </c>
      <c r="Q1247" s="308" t="s">
        <v>34</v>
      </c>
      <c r="R1247" s="308" t="s">
        <v>35</v>
      </c>
      <c r="S1247" s="308" t="s">
        <v>36</v>
      </c>
      <c r="T1247" s="308" t="s">
        <v>37</v>
      </c>
      <c r="U1247" s="311">
        <v>1995</v>
      </c>
      <c r="V1247" s="309"/>
      <c r="W1247" s="308"/>
    </row>
    <row r="1248" spans="1:23">
      <c r="A1248" s="305" t="s">
        <v>1806</v>
      </c>
      <c r="B1248" s="306" t="s">
        <v>7380</v>
      </c>
      <c r="C1248" s="307" t="s">
        <v>8881</v>
      </c>
      <c r="D1248" s="307" t="s">
        <v>60</v>
      </c>
      <c r="E1248" s="308" t="s">
        <v>8972</v>
      </c>
      <c r="F1248" s="308" t="s">
        <v>8937</v>
      </c>
      <c r="G1248" s="309"/>
      <c r="H1248" s="309"/>
      <c r="I1248" s="308"/>
      <c r="J1248" s="311"/>
      <c r="K1248" s="308" t="s">
        <v>8937</v>
      </c>
      <c r="L1248" s="310">
        <v>200</v>
      </c>
      <c r="M1248" s="308" t="s">
        <v>33</v>
      </c>
      <c r="N1248" s="308" t="s">
        <v>34</v>
      </c>
      <c r="O1248" s="308" t="s">
        <v>34</v>
      </c>
      <c r="P1248" s="308" t="s">
        <v>34</v>
      </c>
      <c r="Q1248" s="308" t="s">
        <v>34</v>
      </c>
      <c r="R1248" s="308" t="s">
        <v>35</v>
      </c>
      <c r="S1248" s="308" t="s">
        <v>76</v>
      </c>
      <c r="T1248" s="308" t="s">
        <v>37</v>
      </c>
      <c r="U1248" s="311">
        <v>1950</v>
      </c>
      <c r="V1248" s="309"/>
      <c r="W1248" s="308"/>
    </row>
    <row r="1249" spans="1:23">
      <c r="A1249" s="305" t="s">
        <v>1806</v>
      </c>
      <c r="B1249" s="306" t="s">
        <v>7380</v>
      </c>
      <c r="C1249" s="307" t="s">
        <v>8881</v>
      </c>
      <c r="D1249" s="307" t="s">
        <v>77</v>
      </c>
      <c r="E1249" s="308" t="s">
        <v>8973</v>
      </c>
      <c r="F1249" s="309"/>
      <c r="G1249" s="309"/>
      <c r="H1249" s="309"/>
      <c r="I1249" s="308"/>
      <c r="J1249" s="311"/>
      <c r="K1249" s="308" t="s">
        <v>8974</v>
      </c>
      <c r="L1249" s="308"/>
      <c r="M1249" s="308" t="s">
        <v>33</v>
      </c>
      <c r="N1249" s="308" t="s">
        <v>57</v>
      </c>
      <c r="O1249" s="308" t="s">
        <v>57</v>
      </c>
      <c r="P1249" s="308" t="s">
        <v>57</v>
      </c>
      <c r="Q1249" s="308" t="s">
        <v>57</v>
      </c>
      <c r="R1249" s="308" t="s">
        <v>35</v>
      </c>
      <c r="S1249" s="309"/>
      <c r="T1249" s="309"/>
      <c r="U1249" s="311">
        <v>2002</v>
      </c>
      <c r="V1249" s="309"/>
      <c r="W1249" s="308"/>
    </row>
    <row r="1250" spans="1:23">
      <c r="A1250" s="305" t="s">
        <v>1806</v>
      </c>
      <c r="B1250" s="306" t="s">
        <v>7380</v>
      </c>
      <c r="C1250" s="307" t="s">
        <v>8881</v>
      </c>
      <c r="D1250" s="307" t="s">
        <v>38</v>
      </c>
      <c r="E1250" s="308" t="s">
        <v>8975</v>
      </c>
      <c r="F1250" s="308" t="s">
        <v>8952</v>
      </c>
      <c r="G1250" s="309"/>
      <c r="H1250" s="309"/>
      <c r="I1250" s="308"/>
      <c r="J1250" s="311"/>
      <c r="K1250" s="308" t="s">
        <v>8897</v>
      </c>
      <c r="L1250" s="310">
        <v>150</v>
      </c>
      <c r="M1250" s="308" t="s">
        <v>33</v>
      </c>
      <c r="N1250" s="308" t="s">
        <v>34</v>
      </c>
      <c r="O1250" s="308" t="s">
        <v>34</v>
      </c>
      <c r="P1250" s="308" t="s">
        <v>34</v>
      </c>
      <c r="Q1250" s="308" t="s">
        <v>34</v>
      </c>
      <c r="R1250" s="308" t="s">
        <v>35</v>
      </c>
      <c r="S1250" s="308" t="s">
        <v>76</v>
      </c>
      <c r="T1250" s="308" t="s">
        <v>45</v>
      </c>
      <c r="U1250" s="311">
        <v>2000</v>
      </c>
      <c r="V1250" s="309"/>
      <c r="W1250" s="308"/>
    </row>
    <row r="1251" spans="1:23">
      <c r="A1251" s="305" t="s">
        <v>1806</v>
      </c>
      <c r="B1251" s="306" t="s">
        <v>7380</v>
      </c>
      <c r="C1251" s="307" t="s">
        <v>8881</v>
      </c>
      <c r="D1251" s="307" t="s">
        <v>60</v>
      </c>
      <c r="E1251" s="308" t="s">
        <v>8976</v>
      </c>
      <c r="F1251" s="308" t="s">
        <v>8976</v>
      </c>
      <c r="G1251" s="309"/>
      <c r="H1251" s="309"/>
      <c r="I1251" s="308"/>
      <c r="J1251" s="311"/>
      <c r="K1251" s="308" t="s">
        <v>8976</v>
      </c>
      <c r="L1251" s="310">
        <v>20</v>
      </c>
      <c r="M1251" s="308" t="s">
        <v>52</v>
      </c>
      <c r="N1251" s="308" t="s">
        <v>34</v>
      </c>
      <c r="O1251" s="308" t="s">
        <v>34</v>
      </c>
      <c r="P1251" s="308" t="s">
        <v>57</v>
      </c>
      <c r="Q1251" s="308" t="s">
        <v>34</v>
      </c>
      <c r="R1251" s="308" t="s">
        <v>53</v>
      </c>
      <c r="S1251" s="308" t="s">
        <v>76</v>
      </c>
      <c r="T1251" s="308" t="s">
        <v>37</v>
      </c>
      <c r="U1251" s="311">
        <v>1980</v>
      </c>
      <c r="V1251" s="309"/>
      <c r="W1251" s="308"/>
    </row>
    <row r="1252" spans="1:23">
      <c r="A1252" s="305" t="s">
        <v>1806</v>
      </c>
      <c r="B1252" s="306" t="s">
        <v>7380</v>
      </c>
      <c r="C1252" s="307" t="s">
        <v>8881</v>
      </c>
      <c r="D1252" s="307" t="s">
        <v>291</v>
      </c>
      <c r="E1252" s="308" t="s">
        <v>8922</v>
      </c>
      <c r="F1252" s="308" t="s">
        <v>8922</v>
      </c>
      <c r="G1252" s="309"/>
      <c r="H1252" s="309"/>
      <c r="I1252" s="308"/>
      <c r="J1252" s="307" t="s">
        <v>8881</v>
      </c>
      <c r="K1252" s="308" t="s">
        <v>8977</v>
      </c>
      <c r="L1252" s="310">
        <v>300</v>
      </c>
      <c r="M1252" s="308" t="s">
        <v>33</v>
      </c>
      <c r="N1252" s="308" t="s">
        <v>34</v>
      </c>
      <c r="O1252" s="308" t="s">
        <v>34</v>
      </c>
      <c r="P1252" s="308" t="s">
        <v>57</v>
      </c>
      <c r="Q1252" s="308" t="s">
        <v>34</v>
      </c>
      <c r="R1252" s="308" t="s">
        <v>35</v>
      </c>
      <c r="S1252" s="308" t="s">
        <v>36</v>
      </c>
      <c r="T1252" s="308" t="s">
        <v>45</v>
      </c>
      <c r="U1252" s="311">
        <v>1980</v>
      </c>
      <c r="V1252" s="309"/>
      <c r="W1252" s="308"/>
    </row>
    <row r="1253" spans="1:23">
      <c r="A1253" s="305" t="s">
        <v>1806</v>
      </c>
      <c r="B1253" s="306" t="s">
        <v>7380</v>
      </c>
      <c r="C1253" s="307" t="s">
        <v>8881</v>
      </c>
      <c r="D1253" s="307" t="s">
        <v>101</v>
      </c>
      <c r="E1253" s="308" t="s">
        <v>8922</v>
      </c>
      <c r="F1253" s="308" t="s">
        <v>8922</v>
      </c>
      <c r="G1253" s="309"/>
      <c r="H1253" s="309"/>
      <c r="I1253" s="308"/>
      <c r="J1253" s="311"/>
      <c r="K1253" s="308" t="s">
        <v>8922</v>
      </c>
      <c r="L1253" s="310">
        <v>20</v>
      </c>
      <c r="M1253" s="308" t="s">
        <v>33</v>
      </c>
      <c r="N1253" s="308" t="s">
        <v>57</v>
      </c>
      <c r="O1253" s="308" t="s">
        <v>34</v>
      </c>
      <c r="P1253" s="308" t="s">
        <v>57</v>
      </c>
      <c r="Q1253" s="308" t="s">
        <v>34</v>
      </c>
      <c r="R1253" s="308" t="s">
        <v>511</v>
      </c>
      <c r="S1253" s="308" t="s">
        <v>76</v>
      </c>
      <c r="T1253" s="308" t="s">
        <v>37</v>
      </c>
      <c r="U1253" s="311">
        <v>1950</v>
      </c>
      <c r="V1253" s="309"/>
      <c r="W1253" s="308"/>
    </row>
    <row r="1254" spans="1:23">
      <c r="A1254" s="305" t="s">
        <v>1806</v>
      </c>
      <c r="B1254" s="306" t="s">
        <v>7380</v>
      </c>
      <c r="C1254" s="307" t="s">
        <v>8881</v>
      </c>
      <c r="D1254" s="307" t="s">
        <v>105</v>
      </c>
      <c r="E1254" s="308" t="s">
        <v>8922</v>
      </c>
      <c r="F1254" s="308" t="s">
        <v>8922</v>
      </c>
      <c r="G1254" s="309"/>
      <c r="H1254" s="309"/>
      <c r="I1254" s="308"/>
      <c r="J1254" s="311"/>
      <c r="K1254" s="308" t="s">
        <v>8922</v>
      </c>
      <c r="L1254" s="310">
        <v>20</v>
      </c>
      <c r="M1254" s="308" t="s">
        <v>33</v>
      </c>
      <c r="N1254" s="308" t="s">
        <v>57</v>
      </c>
      <c r="O1254" s="308" t="s">
        <v>57</v>
      </c>
      <c r="P1254" s="308" t="s">
        <v>57</v>
      </c>
      <c r="Q1254" s="308" t="s">
        <v>34</v>
      </c>
      <c r="R1254" s="308" t="s">
        <v>511</v>
      </c>
      <c r="S1254" s="308" t="s">
        <v>54</v>
      </c>
      <c r="T1254" s="308" t="s">
        <v>37</v>
      </c>
      <c r="U1254" s="311">
        <v>1980</v>
      </c>
      <c r="V1254" s="309"/>
      <c r="W1254" s="308"/>
    </row>
    <row r="1255" spans="1:23">
      <c r="A1255" s="305" t="s">
        <v>1806</v>
      </c>
      <c r="B1255" s="306" t="s">
        <v>7380</v>
      </c>
      <c r="C1255" s="307" t="s">
        <v>8881</v>
      </c>
      <c r="D1255" s="307" t="s">
        <v>60</v>
      </c>
      <c r="E1255" s="308" t="s">
        <v>8978</v>
      </c>
      <c r="F1255" s="308" t="s">
        <v>8978</v>
      </c>
      <c r="G1255" s="309"/>
      <c r="H1255" s="309"/>
      <c r="I1255" s="308"/>
      <c r="J1255" s="311"/>
      <c r="K1255" s="308" t="s">
        <v>8978</v>
      </c>
      <c r="L1255" s="310">
        <v>20</v>
      </c>
      <c r="M1255" s="308" t="s">
        <v>52</v>
      </c>
      <c r="N1255" s="308" t="s">
        <v>34</v>
      </c>
      <c r="O1255" s="308" t="s">
        <v>34</v>
      </c>
      <c r="P1255" s="308" t="s">
        <v>57</v>
      </c>
      <c r="Q1255" s="308" t="s">
        <v>34</v>
      </c>
      <c r="R1255" s="308" t="s">
        <v>511</v>
      </c>
      <c r="S1255" s="308" t="s">
        <v>54</v>
      </c>
      <c r="T1255" s="308" t="s">
        <v>37</v>
      </c>
      <c r="U1255" s="311">
        <v>1950</v>
      </c>
      <c r="V1255" s="309"/>
      <c r="W1255" s="308"/>
    </row>
    <row r="1256" spans="1:23">
      <c r="A1256" s="305" t="s">
        <v>1806</v>
      </c>
      <c r="B1256" s="306" t="s">
        <v>7380</v>
      </c>
      <c r="C1256" s="307" t="s">
        <v>8881</v>
      </c>
      <c r="D1256" s="307" t="s">
        <v>219</v>
      </c>
      <c r="E1256" s="308" t="s">
        <v>8902</v>
      </c>
      <c r="F1256" s="309"/>
      <c r="G1256" s="309"/>
      <c r="H1256" s="309"/>
      <c r="I1256" s="308"/>
      <c r="J1256" s="307" t="s">
        <v>8881</v>
      </c>
      <c r="K1256" s="308" t="s">
        <v>8894</v>
      </c>
      <c r="L1256" s="308"/>
      <c r="M1256" s="308" t="s">
        <v>33</v>
      </c>
      <c r="N1256" s="308" t="s">
        <v>57</v>
      </c>
      <c r="O1256" s="308" t="s">
        <v>57</v>
      </c>
      <c r="P1256" s="308" t="s">
        <v>57</v>
      </c>
      <c r="Q1256" s="308" t="s">
        <v>57</v>
      </c>
      <c r="R1256" s="308" t="s">
        <v>35</v>
      </c>
      <c r="S1256" s="309"/>
      <c r="T1256" s="309"/>
      <c r="U1256" s="311">
        <v>2015</v>
      </c>
      <c r="V1256" s="309"/>
      <c r="W1256" s="308"/>
    </row>
    <row r="1257" spans="1:23">
      <c r="A1257" s="305" t="s">
        <v>1806</v>
      </c>
      <c r="B1257" s="306" t="s">
        <v>7380</v>
      </c>
      <c r="C1257" s="307" t="s">
        <v>8881</v>
      </c>
      <c r="D1257" s="307" t="s">
        <v>38</v>
      </c>
      <c r="E1257" s="308" t="s">
        <v>8979</v>
      </c>
      <c r="F1257" s="308" t="s">
        <v>4236</v>
      </c>
      <c r="G1257" s="309"/>
      <c r="H1257" s="309"/>
      <c r="I1257" s="308"/>
      <c r="J1257" s="311"/>
      <c r="K1257" s="308" t="s">
        <v>4236</v>
      </c>
      <c r="L1257" s="310">
        <v>200</v>
      </c>
      <c r="M1257" s="308" t="s">
        <v>150</v>
      </c>
      <c r="N1257" s="308" t="s">
        <v>34</v>
      </c>
      <c r="O1257" s="308" t="s">
        <v>34</v>
      </c>
      <c r="P1257" s="308" t="s">
        <v>57</v>
      </c>
      <c r="Q1257" s="308" t="s">
        <v>34</v>
      </c>
      <c r="R1257" s="308" t="s">
        <v>35</v>
      </c>
      <c r="S1257" s="308" t="s">
        <v>36</v>
      </c>
      <c r="T1257" s="308" t="s">
        <v>45</v>
      </c>
      <c r="U1257" s="311">
        <v>1980</v>
      </c>
      <c r="V1257" s="309"/>
      <c r="W1257" s="308"/>
    </row>
    <row r="1258" spans="1:23">
      <c r="A1258" s="305" t="s">
        <v>1806</v>
      </c>
      <c r="B1258" s="306" t="s">
        <v>7380</v>
      </c>
      <c r="C1258" s="307" t="s">
        <v>8881</v>
      </c>
      <c r="D1258" s="307" t="s">
        <v>174</v>
      </c>
      <c r="E1258" s="308" t="s">
        <v>8980</v>
      </c>
      <c r="F1258" s="308" t="s">
        <v>8981</v>
      </c>
      <c r="G1258" s="309"/>
      <c r="H1258" s="309"/>
      <c r="I1258" s="308"/>
      <c r="J1258" s="311"/>
      <c r="K1258" s="308" t="s">
        <v>1589</v>
      </c>
      <c r="L1258" s="310">
        <v>20</v>
      </c>
      <c r="M1258" s="308" t="s">
        <v>150</v>
      </c>
      <c r="N1258" s="308" t="s">
        <v>34</v>
      </c>
      <c r="O1258" s="308" t="s">
        <v>34</v>
      </c>
      <c r="P1258" s="308" t="s">
        <v>34</v>
      </c>
      <c r="Q1258" s="308" t="s">
        <v>34</v>
      </c>
      <c r="R1258" s="308" t="s">
        <v>35</v>
      </c>
      <c r="S1258" s="308" t="s">
        <v>36</v>
      </c>
      <c r="T1258" s="308" t="s">
        <v>37</v>
      </c>
      <c r="U1258" s="311">
        <v>2004</v>
      </c>
      <c r="V1258" s="309"/>
      <c r="W1258" s="308"/>
    </row>
    <row r="1259" spans="1:23">
      <c r="A1259" s="305" t="s">
        <v>1806</v>
      </c>
      <c r="B1259" s="306" t="s">
        <v>7380</v>
      </c>
      <c r="C1259" s="307" t="s">
        <v>8881</v>
      </c>
      <c r="D1259" s="307" t="s">
        <v>291</v>
      </c>
      <c r="E1259" s="308" t="s">
        <v>8982</v>
      </c>
      <c r="F1259" s="308" t="s">
        <v>8983</v>
      </c>
      <c r="G1259" s="309"/>
      <c r="H1259" s="309"/>
      <c r="I1259" s="308"/>
      <c r="J1259" s="307" t="s">
        <v>8881</v>
      </c>
      <c r="K1259" s="308" t="s">
        <v>8984</v>
      </c>
      <c r="L1259" s="310">
        <v>500</v>
      </c>
      <c r="M1259" s="308" t="s">
        <v>33</v>
      </c>
      <c r="N1259" s="308" t="s">
        <v>34</v>
      </c>
      <c r="O1259" s="308" t="s">
        <v>34</v>
      </c>
      <c r="P1259" s="308" t="s">
        <v>34</v>
      </c>
      <c r="Q1259" s="308" t="s">
        <v>34</v>
      </c>
      <c r="R1259" s="308" t="s">
        <v>35</v>
      </c>
      <c r="S1259" s="308" t="s">
        <v>36</v>
      </c>
      <c r="T1259" s="308" t="s">
        <v>45</v>
      </c>
      <c r="U1259" s="311">
        <v>1980</v>
      </c>
      <c r="V1259" s="309"/>
      <c r="W1259" s="308"/>
    </row>
    <row r="1260" spans="1:23">
      <c r="A1260" s="305" t="s">
        <v>1806</v>
      </c>
      <c r="B1260" s="306" t="s">
        <v>7380</v>
      </c>
      <c r="C1260" s="307" t="s">
        <v>8881</v>
      </c>
      <c r="D1260" s="307" t="s">
        <v>143</v>
      </c>
      <c r="E1260" s="308" t="s">
        <v>8982</v>
      </c>
      <c r="F1260" s="308" t="s">
        <v>8983</v>
      </c>
      <c r="G1260" s="309"/>
      <c r="H1260" s="309"/>
      <c r="I1260" s="308"/>
      <c r="J1260" s="307" t="s">
        <v>8881</v>
      </c>
      <c r="K1260" s="308" t="s">
        <v>1411</v>
      </c>
      <c r="L1260" s="310">
        <v>20</v>
      </c>
      <c r="M1260" s="308" t="s">
        <v>33</v>
      </c>
      <c r="N1260" s="308" t="s">
        <v>34</v>
      </c>
      <c r="O1260" s="308" t="s">
        <v>34</v>
      </c>
      <c r="P1260" s="308" t="s">
        <v>57</v>
      </c>
      <c r="Q1260" s="308" t="s">
        <v>34</v>
      </c>
      <c r="R1260" s="308" t="s">
        <v>35</v>
      </c>
      <c r="S1260" s="308" t="s">
        <v>76</v>
      </c>
      <c r="T1260" s="308" t="s">
        <v>37</v>
      </c>
      <c r="U1260" s="311">
        <v>1950</v>
      </c>
      <c r="V1260" s="309"/>
      <c r="W1260" s="308"/>
    </row>
    <row r="1261" spans="1:23">
      <c r="A1261" s="305" t="s">
        <v>1806</v>
      </c>
      <c r="B1261" s="306" t="s">
        <v>7380</v>
      </c>
      <c r="C1261" s="307" t="s">
        <v>8881</v>
      </c>
      <c r="D1261" s="307" t="s">
        <v>77</v>
      </c>
      <c r="E1261" s="308" t="s">
        <v>8982</v>
      </c>
      <c r="F1261" s="308" t="s">
        <v>8983</v>
      </c>
      <c r="G1261" s="309"/>
      <c r="H1261" s="309"/>
      <c r="I1261" s="308"/>
      <c r="J1261" s="307" t="s">
        <v>8881</v>
      </c>
      <c r="K1261" s="308" t="s">
        <v>8985</v>
      </c>
      <c r="L1261" s="310">
        <v>20</v>
      </c>
      <c r="M1261" s="308" t="s">
        <v>33</v>
      </c>
      <c r="N1261" s="308" t="s">
        <v>57</v>
      </c>
      <c r="O1261" s="308" t="s">
        <v>57</v>
      </c>
      <c r="P1261" s="308" t="s">
        <v>57</v>
      </c>
      <c r="Q1261" s="308" t="s">
        <v>34</v>
      </c>
      <c r="R1261" s="308" t="s">
        <v>35</v>
      </c>
      <c r="S1261" s="308" t="s">
        <v>76</v>
      </c>
      <c r="T1261" s="308" t="s">
        <v>37</v>
      </c>
      <c r="U1261" s="311">
        <v>1960</v>
      </c>
      <c r="V1261" s="309"/>
      <c r="W1261" s="308"/>
    </row>
    <row r="1262" spans="1:23">
      <c r="A1262" s="305" t="s">
        <v>1806</v>
      </c>
      <c r="B1262" s="306" t="s">
        <v>7380</v>
      </c>
      <c r="C1262" s="307" t="s">
        <v>8881</v>
      </c>
      <c r="D1262" s="307" t="s">
        <v>105</v>
      </c>
      <c r="E1262" s="308" t="s">
        <v>8982</v>
      </c>
      <c r="F1262" s="308" t="s">
        <v>8983</v>
      </c>
      <c r="G1262" s="309"/>
      <c r="H1262" s="309"/>
      <c r="I1262" s="308"/>
      <c r="J1262" s="307" t="s">
        <v>8881</v>
      </c>
      <c r="K1262" s="308" t="s">
        <v>1411</v>
      </c>
      <c r="L1262" s="310">
        <v>20</v>
      </c>
      <c r="M1262" s="308" t="s">
        <v>33</v>
      </c>
      <c r="N1262" s="308" t="s">
        <v>34</v>
      </c>
      <c r="O1262" s="308" t="s">
        <v>57</v>
      </c>
      <c r="P1262" s="308" t="s">
        <v>57</v>
      </c>
      <c r="Q1262" s="308" t="s">
        <v>34</v>
      </c>
      <c r="R1262" s="308" t="s">
        <v>35</v>
      </c>
      <c r="S1262" s="308" t="s">
        <v>54</v>
      </c>
      <c r="T1262" s="308" t="s">
        <v>37</v>
      </c>
      <c r="U1262" s="311">
        <v>1970</v>
      </c>
      <c r="V1262" s="309"/>
      <c r="W1262" s="308"/>
    </row>
    <row r="1263" spans="1:23">
      <c r="A1263" s="305" t="s">
        <v>1806</v>
      </c>
      <c r="B1263" s="306" t="s">
        <v>7380</v>
      </c>
      <c r="C1263" s="307" t="s">
        <v>8881</v>
      </c>
      <c r="D1263" s="307" t="s">
        <v>60</v>
      </c>
      <c r="E1263" s="308" t="s">
        <v>8982</v>
      </c>
      <c r="F1263" s="308" t="s">
        <v>8983</v>
      </c>
      <c r="G1263" s="309"/>
      <c r="H1263" s="309"/>
      <c r="I1263" s="308"/>
      <c r="J1263" s="307" t="s">
        <v>8881</v>
      </c>
      <c r="K1263" s="308" t="s">
        <v>1411</v>
      </c>
      <c r="L1263" s="310">
        <v>50</v>
      </c>
      <c r="M1263" s="308" t="s">
        <v>33</v>
      </c>
      <c r="N1263" s="308" t="s">
        <v>34</v>
      </c>
      <c r="O1263" s="308" t="s">
        <v>34</v>
      </c>
      <c r="P1263" s="308" t="s">
        <v>57</v>
      </c>
      <c r="Q1263" s="308" t="s">
        <v>34</v>
      </c>
      <c r="R1263" s="308" t="s">
        <v>35</v>
      </c>
      <c r="S1263" s="308" t="s">
        <v>76</v>
      </c>
      <c r="T1263" s="308" t="s">
        <v>37</v>
      </c>
      <c r="U1263" s="311">
        <v>1970</v>
      </c>
      <c r="V1263" s="309"/>
      <c r="W1263" s="308"/>
    </row>
    <row r="1264" spans="1:23">
      <c r="A1264" s="305" t="s">
        <v>1806</v>
      </c>
      <c r="B1264" s="306" t="s">
        <v>7380</v>
      </c>
      <c r="C1264" s="307" t="s">
        <v>8881</v>
      </c>
      <c r="D1264" s="307" t="s">
        <v>47</v>
      </c>
      <c r="E1264" s="308" t="s">
        <v>8982</v>
      </c>
      <c r="F1264" s="308" t="s">
        <v>8983</v>
      </c>
      <c r="G1264" s="309"/>
      <c r="H1264" s="309"/>
      <c r="I1264" s="308"/>
      <c r="J1264" s="307" t="s">
        <v>8881</v>
      </c>
      <c r="K1264" s="308" t="s">
        <v>1411</v>
      </c>
      <c r="L1264" s="310">
        <v>100</v>
      </c>
      <c r="M1264" s="308" t="s">
        <v>33</v>
      </c>
      <c r="N1264" s="308" t="s">
        <v>34</v>
      </c>
      <c r="O1264" s="308" t="s">
        <v>34</v>
      </c>
      <c r="P1264" s="308" t="s">
        <v>57</v>
      </c>
      <c r="Q1264" s="308" t="s">
        <v>34</v>
      </c>
      <c r="R1264" s="308" t="s">
        <v>35</v>
      </c>
      <c r="S1264" s="308" t="s">
        <v>76</v>
      </c>
      <c r="T1264" s="308" t="s">
        <v>37</v>
      </c>
      <c r="U1264" s="311">
        <v>1980</v>
      </c>
      <c r="V1264" s="309"/>
      <c r="W1264" s="308"/>
    </row>
    <row r="1265" spans="1:23">
      <c r="A1265" s="305" t="s">
        <v>1806</v>
      </c>
      <c r="B1265" s="306" t="s">
        <v>7380</v>
      </c>
      <c r="C1265" s="307" t="s">
        <v>8881</v>
      </c>
      <c r="D1265" s="307" t="s">
        <v>60</v>
      </c>
      <c r="E1265" s="308" t="s">
        <v>8986</v>
      </c>
      <c r="F1265" s="308" t="s">
        <v>8986</v>
      </c>
      <c r="G1265" s="309"/>
      <c r="H1265" s="309"/>
      <c r="I1265" s="308"/>
      <c r="J1265" s="311"/>
      <c r="K1265" s="308" t="s">
        <v>8986</v>
      </c>
      <c r="L1265" s="310">
        <v>20</v>
      </c>
      <c r="M1265" s="308" t="s">
        <v>52</v>
      </c>
      <c r="N1265" s="308" t="s">
        <v>57</v>
      </c>
      <c r="O1265" s="308" t="s">
        <v>34</v>
      </c>
      <c r="P1265" s="308" t="s">
        <v>57</v>
      </c>
      <c r="Q1265" s="308" t="s">
        <v>34</v>
      </c>
      <c r="R1265" s="308" t="s">
        <v>511</v>
      </c>
      <c r="S1265" s="308" t="s">
        <v>76</v>
      </c>
      <c r="T1265" s="308" t="s">
        <v>37</v>
      </c>
      <c r="U1265" s="311">
        <v>1950</v>
      </c>
      <c r="V1265" s="309"/>
      <c r="W1265" s="308"/>
    </row>
    <row r="1266" spans="1:23">
      <c r="A1266" s="305" t="s">
        <v>1806</v>
      </c>
      <c r="B1266" s="306" t="s">
        <v>7380</v>
      </c>
      <c r="C1266" s="307" t="s">
        <v>8881</v>
      </c>
      <c r="D1266" s="307" t="s">
        <v>665</v>
      </c>
      <c r="E1266" s="308" t="s">
        <v>8987</v>
      </c>
      <c r="F1266" s="308" t="s">
        <v>8922</v>
      </c>
      <c r="G1266" s="309"/>
      <c r="H1266" s="309"/>
      <c r="I1266" s="308"/>
      <c r="J1266" s="307" t="s">
        <v>8881</v>
      </c>
      <c r="K1266" s="308" t="s">
        <v>8988</v>
      </c>
      <c r="L1266" s="310">
        <v>20</v>
      </c>
      <c r="M1266" s="308" t="s">
        <v>33</v>
      </c>
      <c r="N1266" s="308" t="s">
        <v>34</v>
      </c>
      <c r="O1266" s="308" t="s">
        <v>57</v>
      </c>
      <c r="P1266" s="308" t="s">
        <v>34</v>
      </c>
      <c r="Q1266" s="308" t="s">
        <v>34</v>
      </c>
      <c r="R1266" s="308" t="s">
        <v>35</v>
      </c>
      <c r="S1266" s="308" t="s">
        <v>76</v>
      </c>
      <c r="T1266" s="308" t="s">
        <v>37</v>
      </c>
      <c r="U1266" s="311">
        <v>2004</v>
      </c>
      <c r="V1266" s="309"/>
      <c r="W1266" s="308"/>
    </row>
    <row r="1267" spans="1:23">
      <c r="A1267" s="305" t="s">
        <v>1806</v>
      </c>
      <c r="B1267" s="306" t="s">
        <v>7380</v>
      </c>
      <c r="C1267" s="307" t="s">
        <v>8881</v>
      </c>
      <c r="D1267" s="307" t="s">
        <v>60</v>
      </c>
      <c r="E1267" s="308" t="s">
        <v>8989</v>
      </c>
      <c r="F1267" s="308" t="s">
        <v>8899</v>
      </c>
      <c r="G1267" s="309"/>
      <c r="H1267" s="309"/>
      <c r="I1267" s="308"/>
      <c r="J1267" s="311"/>
      <c r="K1267" s="308" t="s">
        <v>8899</v>
      </c>
      <c r="L1267" s="310">
        <v>100</v>
      </c>
      <c r="M1267" s="308" t="s">
        <v>33</v>
      </c>
      <c r="N1267" s="308" t="s">
        <v>34</v>
      </c>
      <c r="O1267" s="308" t="s">
        <v>34</v>
      </c>
      <c r="P1267" s="308" t="s">
        <v>34</v>
      </c>
      <c r="Q1267" s="308" t="s">
        <v>34</v>
      </c>
      <c r="R1267" s="308" t="s">
        <v>35</v>
      </c>
      <c r="S1267" s="308" t="s">
        <v>76</v>
      </c>
      <c r="T1267" s="308" t="s">
        <v>37</v>
      </c>
      <c r="U1267" s="311">
        <v>1960</v>
      </c>
      <c r="V1267" s="308" t="s">
        <v>8932</v>
      </c>
      <c r="W1267" s="308"/>
    </row>
    <row r="1268" spans="1:23">
      <c r="A1268" s="305" t="s">
        <v>1806</v>
      </c>
      <c r="B1268" s="306" t="s">
        <v>7380</v>
      </c>
      <c r="C1268" s="307" t="s">
        <v>8990</v>
      </c>
      <c r="D1268" s="307" t="s">
        <v>38</v>
      </c>
      <c r="E1268" s="308" t="s">
        <v>8991</v>
      </c>
      <c r="F1268" s="309"/>
      <c r="G1268" s="308" t="s">
        <v>8992</v>
      </c>
      <c r="H1268" s="309"/>
      <c r="I1268" s="310">
        <v>1</v>
      </c>
      <c r="J1268" s="307" t="s">
        <v>8990</v>
      </c>
      <c r="K1268" s="308" t="s">
        <v>8993</v>
      </c>
      <c r="L1268" s="310">
        <v>300</v>
      </c>
      <c r="M1268" s="308" t="s">
        <v>33</v>
      </c>
      <c r="N1268" s="308" t="s">
        <v>57</v>
      </c>
      <c r="O1268" s="308" t="s">
        <v>34</v>
      </c>
      <c r="P1268" s="308" t="s">
        <v>34</v>
      </c>
      <c r="Q1268" s="308" t="s">
        <v>34</v>
      </c>
      <c r="R1268" s="308" t="s">
        <v>35</v>
      </c>
      <c r="S1268" s="308" t="s">
        <v>36</v>
      </c>
      <c r="T1268" s="308" t="s">
        <v>45</v>
      </c>
      <c r="U1268" s="308"/>
      <c r="V1268" s="308" t="s">
        <v>8994</v>
      </c>
      <c r="W1268" s="308"/>
    </row>
    <row r="1269" spans="1:23">
      <c r="A1269" s="305" t="s">
        <v>1806</v>
      </c>
      <c r="B1269" s="306" t="s">
        <v>7380</v>
      </c>
      <c r="C1269" s="307" t="s">
        <v>8990</v>
      </c>
      <c r="D1269" s="307" t="s">
        <v>143</v>
      </c>
      <c r="E1269" s="308" t="s">
        <v>8995</v>
      </c>
      <c r="F1269" s="309"/>
      <c r="G1269" s="308" t="s">
        <v>8996</v>
      </c>
      <c r="H1269" s="309"/>
      <c r="I1269" s="310">
        <v>4</v>
      </c>
      <c r="J1269" s="307" t="s">
        <v>8990</v>
      </c>
      <c r="K1269" s="308" t="s">
        <v>8997</v>
      </c>
      <c r="L1269" s="308"/>
      <c r="M1269" s="308" t="s">
        <v>33</v>
      </c>
      <c r="N1269" s="308" t="s">
        <v>34</v>
      </c>
      <c r="O1269" s="308" t="s">
        <v>34</v>
      </c>
      <c r="P1269" s="308" t="s">
        <v>34</v>
      </c>
      <c r="Q1269" s="308" t="s">
        <v>34</v>
      </c>
      <c r="R1269" s="308" t="s">
        <v>53</v>
      </c>
      <c r="S1269" s="308" t="s">
        <v>54</v>
      </c>
      <c r="T1269" s="308" t="s">
        <v>37</v>
      </c>
      <c r="U1269" s="308"/>
      <c r="V1269" s="308" t="s">
        <v>1954</v>
      </c>
      <c r="W1269" s="308"/>
    </row>
    <row r="1270" spans="1:23">
      <c r="A1270" s="305" t="s">
        <v>1806</v>
      </c>
      <c r="B1270" s="306" t="s">
        <v>7380</v>
      </c>
      <c r="C1270" s="307" t="s">
        <v>8990</v>
      </c>
      <c r="D1270" s="307" t="s">
        <v>38</v>
      </c>
      <c r="E1270" s="308" t="s">
        <v>8998</v>
      </c>
      <c r="F1270" s="309"/>
      <c r="G1270" s="308" t="s">
        <v>8999</v>
      </c>
      <c r="H1270" s="308"/>
      <c r="I1270" s="310">
        <v>1</v>
      </c>
      <c r="J1270" s="311"/>
      <c r="K1270" s="308" t="s">
        <v>9000</v>
      </c>
      <c r="L1270" s="310">
        <v>80</v>
      </c>
      <c r="M1270" s="308" t="s">
        <v>33</v>
      </c>
      <c r="N1270" s="308" t="s">
        <v>34</v>
      </c>
      <c r="O1270" s="308" t="s">
        <v>34</v>
      </c>
      <c r="P1270" s="308" t="s">
        <v>57</v>
      </c>
      <c r="Q1270" s="308" t="s">
        <v>34</v>
      </c>
      <c r="R1270" s="308" t="s">
        <v>35</v>
      </c>
      <c r="S1270" s="308" t="s">
        <v>36</v>
      </c>
      <c r="T1270" s="308" t="s">
        <v>45</v>
      </c>
      <c r="U1270" s="308"/>
      <c r="V1270" s="308" t="s">
        <v>9001</v>
      </c>
      <c r="W1270" s="308"/>
    </row>
    <row r="1271" spans="1:23">
      <c r="A1271" s="305" t="s">
        <v>1806</v>
      </c>
      <c r="B1271" s="306" t="s">
        <v>7380</v>
      </c>
      <c r="C1271" s="307" t="s">
        <v>8990</v>
      </c>
      <c r="D1271" s="307" t="s">
        <v>38</v>
      </c>
      <c r="E1271" s="308" t="s">
        <v>9002</v>
      </c>
      <c r="F1271" s="309"/>
      <c r="G1271" s="308" t="s">
        <v>3842</v>
      </c>
      <c r="H1271" s="309" t="s">
        <v>31</v>
      </c>
      <c r="I1271" s="310">
        <v>1</v>
      </c>
      <c r="J1271" s="307" t="s">
        <v>8990</v>
      </c>
      <c r="K1271" s="308" t="s">
        <v>8993</v>
      </c>
      <c r="L1271" s="310">
        <v>450</v>
      </c>
      <c r="M1271" s="308" t="s">
        <v>33</v>
      </c>
      <c r="N1271" s="308" t="s">
        <v>34</v>
      </c>
      <c r="O1271" s="308" t="s">
        <v>34</v>
      </c>
      <c r="P1271" s="308" t="s">
        <v>34</v>
      </c>
      <c r="Q1271" s="308" t="s">
        <v>34</v>
      </c>
      <c r="R1271" s="308" t="s">
        <v>35</v>
      </c>
      <c r="S1271" s="308" t="s">
        <v>36</v>
      </c>
      <c r="T1271" s="308" t="s">
        <v>45</v>
      </c>
      <c r="U1271" s="311">
        <v>2008</v>
      </c>
      <c r="V1271" s="308" t="s">
        <v>9003</v>
      </c>
      <c r="W1271" s="308"/>
    </row>
    <row r="1272" spans="1:23">
      <c r="A1272" s="305" t="s">
        <v>1806</v>
      </c>
      <c r="B1272" s="306" t="s">
        <v>7380</v>
      </c>
      <c r="C1272" s="307" t="s">
        <v>8990</v>
      </c>
      <c r="D1272" s="307" t="s">
        <v>38</v>
      </c>
      <c r="E1272" s="308" t="s">
        <v>9004</v>
      </c>
      <c r="F1272" s="309"/>
      <c r="G1272" s="308" t="s">
        <v>1388</v>
      </c>
      <c r="H1272" s="309"/>
      <c r="I1272" s="310">
        <v>1</v>
      </c>
      <c r="J1272" s="307" t="s">
        <v>8990</v>
      </c>
      <c r="K1272" s="308" t="s">
        <v>8993</v>
      </c>
      <c r="L1272" s="310">
        <v>150</v>
      </c>
      <c r="M1272" s="308" t="s">
        <v>33</v>
      </c>
      <c r="N1272" s="308" t="s">
        <v>34</v>
      </c>
      <c r="O1272" s="308" t="s">
        <v>34</v>
      </c>
      <c r="P1272" s="308" t="s">
        <v>34</v>
      </c>
      <c r="Q1272" s="308" t="s">
        <v>57</v>
      </c>
      <c r="R1272" s="308" t="s">
        <v>35</v>
      </c>
      <c r="S1272" s="308" t="s">
        <v>54</v>
      </c>
      <c r="T1272" s="308" t="s">
        <v>37</v>
      </c>
      <c r="U1272" s="308"/>
      <c r="V1272" s="308" t="s">
        <v>9005</v>
      </c>
      <c r="W1272" s="308"/>
    </row>
    <row r="1273" spans="1:23">
      <c r="A1273" s="305" t="s">
        <v>1806</v>
      </c>
      <c r="B1273" s="306" t="s">
        <v>7380</v>
      </c>
      <c r="C1273" s="307" t="s">
        <v>8990</v>
      </c>
      <c r="D1273" s="307" t="s">
        <v>38</v>
      </c>
      <c r="E1273" s="308" t="s">
        <v>9006</v>
      </c>
      <c r="F1273" s="309"/>
      <c r="G1273" s="308" t="s">
        <v>3853</v>
      </c>
      <c r="H1273" s="309" t="s">
        <v>238</v>
      </c>
      <c r="I1273" s="308"/>
      <c r="J1273" s="307" t="s">
        <v>8990</v>
      </c>
      <c r="K1273" s="308" t="s">
        <v>9007</v>
      </c>
      <c r="L1273" s="308"/>
      <c r="M1273" s="308" t="s">
        <v>33</v>
      </c>
      <c r="N1273" s="308" t="s">
        <v>34</v>
      </c>
      <c r="O1273" s="308" t="s">
        <v>34</v>
      </c>
      <c r="P1273" s="308" t="s">
        <v>34</v>
      </c>
      <c r="Q1273" s="308" t="s">
        <v>34</v>
      </c>
      <c r="R1273" s="308" t="s">
        <v>35</v>
      </c>
      <c r="S1273" s="309"/>
      <c r="T1273" s="309"/>
      <c r="U1273" s="311">
        <v>2013</v>
      </c>
      <c r="V1273" s="309"/>
      <c r="W1273" s="308"/>
    </row>
    <row r="1274" spans="1:23">
      <c r="A1274" s="305" t="s">
        <v>1806</v>
      </c>
      <c r="B1274" s="306" t="s">
        <v>7380</v>
      </c>
      <c r="C1274" s="307" t="s">
        <v>8990</v>
      </c>
      <c r="D1274" s="307" t="s">
        <v>38</v>
      </c>
      <c r="E1274" s="308" t="s">
        <v>9008</v>
      </c>
      <c r="F1274" s="309"/>
      <c r="G1274" s="308" t="s">
        <v>9009</v>
      </c>
      <c r="H1274" s="308"/>
      <c r="I1274" s="310">
        <v>1</v>
      </c>
      <c r="J1274" s="307" t="s">
        <v>8990</v>
      </c>
      <c r="K1274" s="308" t="s">
        <v>8993</v>
      </c>
      <c r="L1274" s="310">
        <v>250</v>
      </c>
      <c r="M1274" s="308" t="s">
        <v>33</v>
      </c>
      <c r="N1274" s="308" t="s">
        <v>34</v>
      </c>
      <c r="O1274" s="308" t="s">
        <v>34</v>
      </c>
      <c r="P1274" s="308" t="s">
        <v>34</v>
      </c>
      <c r="Q1274" s="308" t="s">
        <v>34</v>
      </c>
      <c r="R1274" s="308" t="s">
        <v>35</v>
      </c>
      <c r="S1274" s="308" t="s">
        <v>36</v>
      </c>
      <c r="T1274" s="308" t="s">
        <v>45</v>
      </c>
      <c r="U1274" s="311">
        <v>2008</v>
      </c>
      <c r="V1274" s="308" t="s">
        <v>9010</v>
      </c>
      <c r="W1274" s="308"/>
    </row>
    <row r="1275" spans="1:23">
      <c r="A1275" s="305" t="s">
        <v>1806</v>
      </c>
      <c r="B1275" s="306" t="s">
        <v>7380</v>
      </c>
      <c r="C1275" s="307" t="s">
        <v>8990</v>
      </c>
      <c r="D1275" s="307" t="s">
        <v>60</v>
      </c>
      <c r="E1275" s="308" t="s">
        <v>9011</v>
      </c>
      <c r="F1275" s="309"/>
      <c r="G1275" s="308" t="s">
        <v>9012</v>
      </c>
      <c r="H1275" s="309"/>
      <c r="I1275" s="310">
        <v>4</v>
      </c>
      <c r="J1275" s="307" t="s">
        <v>8990</v>
      </c>
      <c r="K1275" s="308" t="s">
        <v>9011</v>
      </c>
      <c r="L1275" s="308"/>
      <c r="M1275" s="308" t="s">
        <v>65</v>
      </c>
      <c r="N1275" s="308" t="s">
        <v>34</v>
      </c>
      <c r="O1275" s="308" t="s">
        <v>34</v>
      </c>
      <c r="P1275" s="308" t="s">
        <v>34</v>
      </c>
      <c r="Q1275" s="308" t="s">
        <v>34</v>
      </c>
      <c r="R1275" s="308" t="s">
        <v>35</v>
      </c>
      <c r="S1275" s="308" t="s">
        <v>76</v>
      </c>
      <c r="T1275" s="308" t="s">
        <v>37</v>
      </c>
      <c r="U1275" s="308"/>
      <c r="V1275" s="308" t="s">
        <v>4497</v>
      </c>
      <c r="W1275" s="308"/>
    </row>
    <row r="1276" spans="1:23">
      <c r="A1276" s="305" t="s">
        <v>1806</v>
      </c>
      <c r="B1276" s="306" t="s">
        <v>7380</v>
      </c>
      <c r="C1276" s="307" t="s">
        <v>8990</v>
      </c>
      <c r="D1276" s="307" t="s">
        <v>60</v>
      </c>
      <c r="E1276" s="308" t="s">
        <v>9013</v>
      </c>
      <c r="F1276" s="309"/>
      <c r="G1276" s="308" t="s">
        <v>9014</v>
      </c>
      <c r="H1276" s="309"/>
      <c r="I1276" s="308"/>
      <c r="J1276" s="307" t="s">
        <v>8990</v>
      </c>
      <c r="K1276" s="308" t="s">
        <v>9007</v>
      </c>
      <c r="L1276" s="308"/>
      <c r="M1276" s="308" t="s">
        <v>115</v>
      </c>
      <c r="N1276" s="308" t="s">
        <v>34</v>
      </c>
      <c r="O1276" s="308" t="s">
        <v>34</v>
      </c>
      <c r="P1276" s="308" t="s">
        <v>34</v>
      </c>
      <c r="Q1276" s="308" t="s">
        <v>34</v>
      </c>
      <c r="R1276" s="308" t="s">
        <v>35</v>
      </c>
      <c r="S1276" s="309"/>
      <c r="T1276" s="309"/>
      <c r="U1276" s="311">
        <v>2010</v>
      </c>
      <c r="V1276" s="309"/>
      <c r="W1276" s="308"/>
    </row>
    <row r="1277" spans="1:23">
      <c r="A1277" s="305" t="s">
        <v>1806</v>
      </c>
      <c r="B1277" s="306" t="s">
        <v>7380</v>
      </c>
      <c r="C1277" s="307" t="s">
        <v>8990</v>
      </c>
      <c r="D1277" s="307" t="s">
        <v>60</v>
      </c>
      <c r="E1277" s="308" t="s">
        <v>9015</v>
      </c>
      <c r="F1277" s="309"/>
      <c r="G1277" s="308" t="s">
        <v>9016</v>
      </c>
      <c r="H1277" s="309"/>
      <c r="I1277" s="310">
        <v>4</v>
      </c>
      <c r="J1277" s="307" t="s">
        <v>8990</v>
      </c>
      <c r="K1277" s="308" t="s">
        <v>9015</v>
      </c>
      <c r="L1277" s="308"/>
      <c r="M1277" s="308" t="s">
        <v>65</v>
      </c>
      <c r="N1277" s="308" t="s">
        <v>34</v>
      </c>
      <c r="O1277" s="308" t="s">
        <v>34</v>
      </c>
      <c r="P1277" s="308" t="s">
        <v>34</v>
      </c>
      <c r="Q1277" s="308" t="s">
        <v>34</v>
      </c>
      <c r="R1277" s="308" t="s">
        <v>53</v>
      </c>
      <c r="S1277" s="308" t="s">
        <v>54</v>
      </c>
      <c r="T1277" s="308" t="s">
        <v>37</v>
      </c>
      <c r="U1277" s="308"/>
      <c r="V1277" s="308" t="s">
        <v>4846</v>
      </c>
      <c r="W1277" s="308"/>
    </row>
    <row r="1278" spans="1:23">
      <c r="A1278" s="305" t="s">
        <v>1806</v>
      </c>
      <c r="B1278" s="306" t="s">
        <v>7380</v>
      </c>
      <c r="C1278" s="307" t="s">
        <v>8990</v>
      </c>
      <c r="D1278" s="307" t="s">
        <v>60</v>
      </c>
      <c r="E1278" s="308" t="s">
        <v>7538</v>
      </c>
      <c r="F1278" s="309"/>
      <c r="G1278" s="308" t="s">
        <v>967</v>
      </c>
      <c r="H1278" s="309" t="s">
        <v>1724</v>
      </c>
      <c r="I1278" s="308"/>
      <c r="J1278" s="307" t="s">
        <v>8990</v>
      </c>
      <c r="K1278" s="308" t="s">
        <v>9007</v>
      </c>
      <c r="L1278" s="308"/>
      <c r="M1278" s="308" t="s">
        <v>429</v>
      </c>
      <c r="N1278" s="308" t="s">
        <v>34</v>
      </c>
      <c r="O1278" s="308" t="s">
        <v>34</v>
      </c>
      <c r="P1278" s="308" t="s">
        <v>34</v>
      </c>
      <c r="Q1278" s="308" t="s">
        <v>34</v>
      </c>
      <c r="R1278" s="308" t="s">
        <v>35</v>
      </c>
      <c r="S1278" s="309"/>
      <c r="T1278" s="309"/>
      <c r="U1278" s="311">
        <v>2014</v>
      </c>
      <c r="V1278" s="309"/>
      <c r="W1278" s="308"/>
    </row>
    <row r="1279" spans="1:23">
      <c r="A1279" s="305" t="s">
        <v>1806</v>
      </c>
      <c r="B1279" s="306" t="s">
        <v>7380</v>
      </c>
      <c r="C1279" s="307" t="s">
        <v>8990</v>
      </c>
      <c r="D1279" s="307" t="s">
        <v>60</v>
      </c>
      <c r="E1279" s="308" t="s">
        <v>6513</v>
      </c>
      <c r="F1279" s="309"/>
      <c r="G1279" s="308" t="s">
        <v>9009</v>
      </c>
      <c r="H1279" s="308"/>
      <c r="I1279" s="310">
        <v>1</v>
      </c>
      <c r="J1279" s="307" t="s">
        <v>8990</v>
      </c>
      <c r="K1279" s="308" t="s">
        <v>6513</v>
      </c>
      <c r="L1279" s="308"/>
      <c r="M1279" s="308" t="s">
        <v>65</v>
      </c>
      <c r="N1279" s="308" t="s">
        <v>34</v>
      </c>
      <c r="O1279" s="308" t="s">
        <v>34</v>
      </c>
      <c r="P1279" s="308" t="s">
        <v>34</v>
      </c>
      <c r="Q1279" s="308" t="s">
        <v>34</v>
      </c>
      <c r="R1279" s="308" t="s">
        <v>53</v>
      </c>
      <c r="S1279" s="308" t="s">
        <v>54</v>
      </c>
      <c r="T1279" s="308" t="s">
        <v>37</v>
      </c>
      <c r="U1279" s="308"/>
      <c r="V1279" s="308" t="s">
        <v>1912</v>
      </c>
      <c r="W1279" s="308"/>
    </row>
    <row r="1280" spans="1:23">
      <c r="A1280" s="305" t="s">
        <v>1806</v>
      </c>
      <c r="B1280" s="306" t="s">
        <v>7380</v>
      </c>
      <c r="C1280" s="307" t="s">
        <v>8990</v>
      </c>
      <c r="D1280" s="307" t="s">
        <v>148</v>
      </c>
      <c r="E1280" s="308" t="s">
        <v>9017</v>
      </c>
      <c r="F1280" s="309"/>
      <c r="G1280" s="308" t="s">
        <v>9018</v>
      </c>
      <c r="H1280" s="309"/>
      <c r="I1280" s="310">
        <v>2</v>
      </c>
      <c r="J1280" s="307" t="s">
        <v>8990</v>
      </c>
      <c r="K1280" s="309"/>
      <c r="L1280" s="308"/>
      <c r="M1280" s="308" t="s">
        <v>150</v>
      </c>
      <c r="N1280" s="308" t="s">
        <v>34</v>
      </c>
      <c r="O1280" s="308" t="s">
        <v>34</v>
      </c>
      <c r="P1280" s="308" t="s">
        <v>34</v>
      </c>
      <c r="Q1280" s="308" t="s">
        <v>34</v>
      </c>
      <c r="R1280" s="308" t="s">
        <v>35</v>
      </c>
      <c r="S1280" s="308" t="s">
        <v>54</v>
      </c>
      <c r="T1280" s="308" t="s">
        <v>37</v>
      </c>
      <c r="U1280" s="308"/>
      <c r="V1280" s="309"/>
      <c r="W1280" s="308"/>
    </row>
    <row r="1281" spans="1:23">
      <c r="A1281" s="305" t="s">
        <v>1806</v>
      </c>
      <c r="B1281" s="306" t="s">
        <v>7380</v>
      </c>
      <c r="C1281" s="307" t="s">
        <v>8990</v>
      </c>
      <c r="D1281" s="307" t="s">
        <v>87</v>
      </c>
      <c r="E1281" s="308" t="s">
        <v>9019</v>
      </c>
      <c r="F1281" s="309"/>
      <c r="G1281" s="308" t="s">
        <v>1689</v>
      </c>
      <c r="H1281" s="309"/>
      <c r="I1281" s="310">
        <v>2</v>
      </c>
      <c r="J1281" s="307" t="s">
        <v>8990</v>
      </c>
      <c r="K1281" s="308" t="s">
        <v>9020</v>
      </c>
      <c r="L1281" s="308"/>
      <c r="M1281" s="308" t="s">
        <v>33</v>
      </c>
      <c r="N1281" s="308" t="s">
        <v>34</v>
      </c>
      <c r="O1281" s="308" t="s">
        <v>34</v>
      </c>
      <c r="P1281" s="308" t="s">
        <v>34</v>
      </c>
      <c r="Q1281" s="308" t="s">
        <v>34</v>
      </c>
      <c r="R1281" s="308" t="s">
        <v>35</v>
      </c>
      <c r="S1281" s="308" t="s">
        <v>36</v>
      </c>
      <c r="T1281" s="308" t="s">
        <v>45</v>
      </c>
      <c r="U1281" s="311">
        <v>2006</v>
      </c>
      <c r="V1281" s="309"/>
      <c r="W1281" s="308"/>
    </row>
    <row r="1282" spans="1:23">
      <c r="A1282" s="305" t="s">
        <v>1806</v>
      </c>
      <c r="B1282" s="306" t="s">
        <v>7380</v>
      </c>
      <c r="C1282" s="307" t="s">
        <v>8990</v>
      </c>
      <c r="D1282" s="307" t="s">
        <v>107</v>
      </c>
      <c r="E1282" s="308" t="s">
        <v>9021</v>
      </c>
      <c r="F1282" s="309"/>
      <c r="G1282" s="309"/>
      <c r="H1282" s="309"/>
      <c r="I1282" s="308"/>
      <c r="J1282" s="307" t="s">
        <v>8990</v>
      </c>
      <c r="K1282" s="308" t="s">
        <v>9007</v>
      </c>
      <c r="L1282" s="310">
        <v>0</v>
      </c>
      <c r="M1282" s="308" t="s">
        <v>52</v>
      </c>
      <c r="N1282" s="308" t="s">
        <v>34</v>
      </c>
      <c r="O1282" s="308" t="s">
        <v>34</v>
      </c>
      <c r="P1282" s="308" t="s">
        <v>57</v>
      </c>
      <c r="Q1282" s="308" t="s">
        <v>34</v>
      </c>
      <c r="R1282" s="308" t="s">
        <v>35</v>
      </c>
      <c r="S1282" s="309"/>
      <c r="T1282" s="308" t="s">
        <v>58</v>
      </c>
      <c r="U1282" s="311">
        <v>2018</v>
      </c>
      <c r="V1282" s="308" t="s">
        <v>57</v>
      </c>
      <c r="W1282" s="308"/>
    </row>
    <row r="1283" spans="1:23">
      <c r="A1283" s="305" t="s">
        <v>1806</v>
      </c>
      <c r="B1283" s="306" t="s">
        <v>7380</v>
      </c>
      <c r="C1283" s="307" t="s">
        <v>8990</v>
      </c>
      <c r="D1283" s="307" t="s">
        <v>47</v>
      </c>
      <c r="E1283" s="308" t="s">
        <v>9022</v>
      </c>
      <c r="F1283" s="309"/>
      <c r="G1283" s="308" t="s">
        <v>8999</v>
      </c>
      <c r="H1283" s="308"/>
      <c r="I1283" s="310">
        <v>1</v>
      </c>
      <c r="J1283" s="311"/>
      <c r="K1283" s="308" t="s">
        <v>9000</v>
      </c>
      <c r="L1283" s="308"/>
      <c r="M1283" s="308" t="s">
        <v>115</v>
      </c>
      <c r="N1283" s="308" t="s">
        <v>34</v>
      </c>
      <c r="O1283" s="308" t="s">
        <v>34</v>
      </c>
      <c r="P1283" s="308" t="s">
        <v>57</v>
      </c>
      <c r="Q1283" s="308" t="s">
        <v>34</v>
      </c>
      <c r="R1283" s="308" t="s">
        <v>35</v>
      </c>
      <c r="S1283" s="308" t="s">
        <v>76</v>
      </c>
      <c r="T1283" s="308" t="s">
        <v>37</v>
      </c>
      <c r="U1283" s="308"/>
      <c r="V1283" s="309"/>
      <c r="W1283" s="308"/>
    </row>
    <row r="1284" spans="1:23">
      <c r="A1284" s="305" t="s">
        <v>1806</v>
      </c>
      <c r="B1284" s="306" t="s">
        <v>7380</v>
      </c>
      <c r="C1284" s="307" t="s">
        <v>8990</v>
      </c>
      <c r="D1284" s="307" t="s">
        <v>47</v>
      </c>
      <c r="E1284" s="308" t="s">
        <v>9023</v>
      </c>
      <c r="F1284" s="309"/>
      <c r="G1284" s="308" t="s">
        <v>1388</v>
      </c>
      <c r="H1284" s="309"/>
      <c r="I1284" s="310">
        <v>4</v>
      </c>
      <c r="J1284" s="307" t="s">
        <v>8990</v>
      </c>
      <c r="K1284" s="308" t="s">
        <v>9024</v>
      </c>
      <c r="L1284" s="308"/>
      <c r="M1284" s="308" t="s">
        <v>65</v>
      </c>
      <c r="N1284" s="308" t="s">
        <v>34</v>
      </c>
      <c r="O1284" s="308" t="s">
        <v>34</v>
      </c>
      <c r="P1284" s="308" t="s">
        <v>34</v>
      </c>
      <c r="Q1284" s="308" t="s">
        <v>34</v>
      </c>
      <c r="R1284" s="308" t="s">
        <v>35</v>
      </c>
      <c r="S1284" s="308" t="s">
        <v>76</v>
      </c>
      <c r="T1284" s="308" t="s">
        <v>37</v>
      </c>
      <c r="U1284" s="308"/>
      <c r="V1284" s="308" t="s">
        <v>9025</v>
      </c>
      <c r="W1284" s="308"/>
    </row>
    <row r="1285" spans="1:23">
      <c r="A1285" s="305" t="s">
        <v>1806</v>
      </c>
      <c r="B1285" s="306" t="s">
        <v>7380</v>
      </c>
      <c r="C1285" s="307" t="s">
        <v>8990</v>
      </c>
      <c r="D1285" s="307" t="s">
        <v>60</v>
      </c>
      <c r="E1285" s="308" t="s">
        <v>9026</v>
      </c>
      <c r="F1285" s="309"/>
      <c r="G1285" s="309"/>
      <c r="H1285" s="309"/>
      <c r="I1285" s="308"/>
      <c r="J1285" s="307" t="s">
        <v>8990</v>
      </c>
      <c r="K1285" s="308" t="s">
        <v>9007</v>
      </c>
      <c r="L1285" s="308"/>
      <c r="M1285" s="308" t="s">
        <v>115</v>
      </c>
      <c r="N1285" s="308" t="s">
        <v>34</v>
      </c>
      <c r="O1285" s="308" t="s">
        <v>34</v>
      </c>
      <c r="P1285" s="308" t="s">
        <v>34</v>
      </c>
      <c r="Q1285" s="308" t="s">
        <v>34</v>
      </c>
      <c r="R1285" s="308" t="s">
        <v>35</v>
      </c>
      <c r="S1285" s="309"/>
      <c r="T1285" s="308" t="s">
        <v>58</v>
      </c>
      <c r="U1285" s="311">
        <v>2016</v>
      </c>
      <c r="V1285" s="308" t="s">
        <v>34</v>
      </c>
      <c r="W1285" s="308"/>
    </row>
    <row r="1286" spans="1:23">
      <c r="A1286" s="305" t="s">
        <v>1806</v>
      </c>
      <c r="B1286" s="306" t="s">
        <v>7380</v>
      </c>
      <c r="C1286" s="307" t="s">
        <v>8990</v>
      </c>
      <c r="D1286" s="307" t="s">
        <v>60</v>
      </c>
      <c r="E1286" s="308" t="s">
        <v>9027</v>
      </c>
      <c r="F1286" s="309"/>
      <c r="G1286" s="308" t="s">
        <v>9028</v>
      </c>
      <c r="H1286" s="309"/>
      <c r="I1286" s="310">
        <v>1</v>
      </c>
      <c r="J1286" s="307" t="s">
        <v>8990</v>
      </c>
      <c r="K1286" s="308" t="s">
        <v>8993</v>
      </c>
      <c r="L1286" s="308"/>
      <c r="M1286" s="308" t="s">
        <v>44</v>
      </c>
      <c r="N1286" s="308" t="s">
        <v>34</v>
      </c>
      <c r="O1286" s="308" t="s">
        <v>34</v>
      </c>
      <c r="P1286" s="308" t="s">
        <v>34</v>
      </c>
      <c r="Q1286" s="308" t="s">
        <v>34</v>
      </c>
      <c r="R1286" s="308" t="s">
        <v>35</v>
      </c>
      <c r="S1286" s="308" t="s">
        <v>76</v>
      </c>
      <c r="T1286" s="308" t="s">
        <v>37</v>
      </c>
      <c r="U1286" s="311">
        <v>2009</v>
      </c>
      <c r="V1286" s="308" t="s">
        <v>4504</v>
      </c>
      <c r="W1286" s="308"/>
    </row>
    <row r="1287" spans="1:23">
      <c r="A1287" s="305" t="s">
        <v>1806</v>
      </c>
      <c r="B1287" s="306" t="s">
        <v>7380</v>
      </c>
      <c r="C1287" s="307" t="s">
        <v>8990</v>
      </c>
      <c r="D1287" s="307" t="s">
        <v>47</v>
      </c>
      <c r="E1287" s="308" t="s">
        <v>9029</v>
      </c>
      <c r="F1287" s="309"/>
      <c r="G1287" s="308" t="s">
        <v>9012</v>
      </c>
      <c r="H1287" s="309"/>
      <c r="I1287" s="310">
        <v>3</v>
      </c>
      <c r="J1287" s="307" t="s">
        <v>8990</v>
      </c>
      <c r="K1287" s="308" t="s">
        <v>8993</v>
      </c>
      <c r="L1287" s="308"/>
      <c r="M1287" s="308" t="s">
        <v>52</v>
      </c>
      <c r="N1287" s="308" t="s">
        <v>34</v>
      </c>
      <c r="O1287" s="308" t="s">
        <v>34</v>
      </c>
      <c r="P1287" s="308" t="s">
        <v>34</v>
      </c>
      <c r="Q1287" s="308" t="s">
        <v>34</v>
      </c>
      <c r="R1287" s="308" t="s">
        <v>35</v>
      </c>
      <c r="S1287" s="308" t="s">
        <v>76</v>
      </c>
      <c r="T1287" s="308" t="s">
        <v>37</v>
      </c>
      <c r="U1287" s="308"/>
      <c r="V1287" s="309"/>
      <c r="W1287" s="308"/>
    </row>
    <row r="1288" spans="1:23">
      <c r="A1288" s="305" t="s">
        <v>1806</v>
      </c>
      <c r="B1288" s="306" t="s">
        <v>7380</v>
      </c>
      <c r="C1288" s="307" t="s">
        <v>8990</v>
      </c>
      <c r="D1288" s="307" t="s">
        <v>101</v>
      </c>
      <c r="E1288" s="308" t="s">
        <v>9030</v>
      </c>
      <c r="F1288" s="309"/>
      <c r="G1288" s="308" t="s">
        <v>9018</v>
      </c>
      <c r="H1288" s="309"/>
      <c r="I1288" s="310">
        <v>4</v>
      </c>
      <c r="J1288" s="307" t="s">
        <v>8990</v>
      </c>
      <c r="K1288" s="308" t="s">
        <v>8993</v>
      </c>
      <c r="L1288" s="308"/>
      <c r="M1288" s="308" t="s">
        <v>33</v>
      </c>
      <c r="N1288" s="308" t="s">
        <v>34</v>
      </c>
      <c r="O1288" s="308" t="s">
        <v>34</v>
      </c>
      <c r="P1288" s="308" t="s">
        <v>34</v>
      </c>
      <c r="Q1288" s="308" t="s">
        <v>34</v>
      </c>
      <c r="R1288" s="308" t="s">
        <v>35</v>
      </c>
      <c r="S1288" s="308" t="s">
        <v>36</v>
      </c>
      <c r="T1288" s="308" t="s">
        <v>45</v>
      </c>
      <c r="U1288" s="308"/>
      <c r="V1288" s="309"/>
      <c r="W1288" s="308"/>
    </row>
    <row r="1289" spans="1:23">
      <c r="A1289" s="305" t="s">
        <v>1806</v>
      </c>
      <c r="B1289" s="306" t="s">
        <v>7380</v>
      </c>
      <c r="C1289" s="307" t="s">
        <v>8990</v>
      </c>
      <c r="D1289" s="307" t="s">
        <v>138</v>
      </c>
      <c r="E1289" s="308" t="s">
        <v>4152</v>
      </c>
      <c r="F1289" s="309"/>
      <c r="G1289" s="308" t="s">
        <v>1596</v>
      </c>
      <c r="H1289" s="309"/>
      <c r="I1289" s="310">
        <v>2</v>
      </c>
      <c r="J1289" s="307" t="s">
        <v>8990</v>
      </c>
      <c r="K1289" s="308" t="s">
        <v>9031</v>
      </c>
      <c r="L1289" s="308"/>
      <c r="M1289" s="308" t="s">
        <v>52</v>
      </c>
      <c r="N1289" s="308" t="s">
        <v>57</v>
      </c>
      <c r="O1289" s="308" t="s">
        <v>57</v>
      </c>
      <c r="P1289" s="308" t="s">
        <v>34</v>
      </c>
      <c r="Q1289" s="308" t="s">
        <v>34</v>
      </c>
      <c r="R1289" s="308" t="s">
        <v>35</v>
      </c>
      <c r="S1289" s="308" t="s">
        <v>76</v>
      </c>
      <c r="T1289" s="308" t="s">
        <v>37</v>
      </c>
      <c r="U1289" s="311">
        <v>2009</v>
      </c>
      <c r="V1289" s="309"/>
      <c r="W1289" s="308"/>
    </row>
    <row r="1290" spans="1:23">
      <c r="A1290" s="305" t="s">
        <v>1806</v>
      </c>
      <c r="B1290" s="306" t="s">
        <v>7380</v>
      </c>
      <c r="C1290" s="307" t="s">
        <v>8990</v>
      </c>
      <c r="D1290" s="307" t="s">
        <v>60</v>
      </c>
      <c r="E1290" s="308" t="s">
        <v>9032</v>
      </c>
      <c r="F1290" s="309"/>
      <c r="G1290" s="308" t="s">
        <v>9016</v>
      </c>
      <c r="H1290" s="309"/>
      <c r="I1290" s="310">
        <v>1</v>
      </c>
      <c r="J1290" s="311"/>
      <c r="K1290" s="308" t="s">
        <v>8993</v>
      </c>
      <c r="L1290" s="308"/>
      <c r="M1290" s="308" t="s">
        <v>52</v>
      </c>
      <c r="N1290" s="308" t="s">
        <v>34</v>
      </c>
      <c r="O1290" s="308" t="s">
        <v>34</v>
      </c>
      <c r="P1290" s="308" t="s">
        <v>34</v>
      </c>
      <c r="Q1290" s="308" t="s">
        <v>34</v>
      </c>
      <c r="R1290" s="308" t="s">
        <v>35</v>
      </c>
      <c r="S1290" s="308" t="s">
        <v>54</v>
      </c>
      <c r="T1290" s="308" t="s">
        <v>37</v>
      </c>
      <c r="U1290" s="308"/>
      <c r="V1290" s="309"/>
      <c r="W1290" s="308"/>
    </row>
    <row r="1291" spans="1:23">
      <c r="A1291" s="305" t="s">
        <v>1806</v>
      </c>
      <c r="B1291" s="306" t="s">
        <v>7380</v>
      </c>
      <c r="C1291" s="307" t="s">
        <v>8990</v>
      </c>
      <c r="D1291" s="307" t="s">
        <v>132</v>
      </c>
      <c r="E1291" s="308" t="s">
        <v>9033</v>
      </c>
      <c r="F1291" s="309"/>
      <c r="G1291" s="308" t="s">
        <v>3853</v>
      </c>
      <c r="H1291" s="309"/>
      <c r="I1291" s="310">
        <v>2</v>
      </c>
      <c r="J1291" s="307" t="s">
        <v>8990</v>
      </c>
      <c r="K1291" s="308" t="s">
        <v>3935</v>
      </c>
      <c r="L1291" s="308"/>
      <c r="M1291" s="308" t="s">
        <v>429</v>
      </c>
      <c r="N1291" s="308" t="s">
        <v>34</v>
      </c>
      <c r="O1291" s="308" t="s">
        <v>34</v>
      </c>
      <c r="P1291" s="308" t="s">
        <v>34</v>
      </c>
      <c r="Q1291" s="308" t="s">
        <v>34</v>
      </c>
      <c r="R1291" s="308" t="s">
        <v>35</v>
      </c>
      <c r="S1291" s="308" t="s">
        <v>54</v>
      </c>
      <c r="T1291" s="308" t="s">
        <v>37</v>
      </c>
      <c r="U1291" s="308"/>
      <c r="V1291" s="308" t="s">
        <v>2331</v>
      </c>
      <c r="W1291" s="308"/>
    </row>
    <row r="1292" spans="1:23">
      <c r="A1292" s="305" t="s">
        <v>1806</v>
      </c>
      <c r="B1292" s="306" t="s">
        <v>7380</v>
      </c>
      <c r="C1292" s="307" t="s">
        <v>8990</v>
      </c>
      <c r="D1292" s="307" t="s">
        <v>60</v>
      </c>
      <c r="E1292" s="308" t="s">
        <v>9034</v>
      </c>
      <c r="F1292" s="309"/>
      <c r="G1292" s="308" t="s">
        <v>3926</v>
      </c>
      <c r="H1292" s="309"/>
      <c r="I1292" s="310">
        <v>4</v>
      </c>
      <c r="J1292" s="307" t="s">
        <v>8990</v>
      </c>
      <c r="K1292" s="308" t="s">
        <v>9035</v>
      </c>
      <c r="L1292" s="308"/>
      <c r="M1292" s="308" t="s">
        <v>65</v>
      </c>
      <c r="N1292" s="308" t="s">
        <v>34</v>
      </c>
      <c r="O1292" s="308" t="s">
        <v>34</v>
      </c>
      <c r="P1292" s="308" t="s">
        <v>57</v>
      </c>
      <c r="Q1292" s="308" t="s">
        <v>34</v>
      </c>
      <c r="R1292" s="308" t="s">
        <v>35</v>
      </c>
      <c r="S1292" s="308" t="s">
        <v>76</v>
      </c>
      <c r="T1292" s="308" t="s">
        <v>37</v>
      </c>
      <c r="U1292" s="308"/>
      <c r="V1292" s="308" t="s">
        <v>9036</v>
      </c>
      <c r="W1292" s="308"/>
    </row>
    <row r="1293" spans="1:23">
      <c r="A1293" s="305" t="s">
        <v>1806</v>
      </c>
      <c r="B1293" s="306" t="s">
        <v>7380</v>
      </c>
      <c r="C1293" s="307" t="s">
        <v>9037</v>
      </c>
      <c r="D1293" s="307" t="s">
        <v>38</v>
      </c>
      <c r="E1293" s="308" t="s">
        <v>3117</v>
      </c>
      <c r="F1293" s="308" t="s">
        <v>9038</v>
      </c>
      <c r="G1293" s="308" t="s">
        <v>9039</v>
      </c>
      <c r="H1293" s="309" t="s">
        <v>1993</v>
      </c>
      <c r="I1293" s="310">
        <v>1</v>
      </c>
      <c r="J1293" s="307" t="s">
        <v>9037</v>
      </c>
      <c r="K1293" s="308" t="s">
        <v>9040</v>
      </c>
      <c r="L1293" s="310">
        <v>350</v>
      </c>
      <c r="M1293" s="308" t="s">
        <v>33</v>
      </c>
      <c r="N1293" s="308" t="s">
        <v>34</v>
      </c>
      <c r="O1293" s="308" t="s">
        <v>34</v>
      </c>
      <c r="P1293" s="308" t="s">
        <v>34</v>
      </c>
      <c r="Q1293" s="308" t="s">
        <v>34</v>
      </c>
      <c r="R1293" s="308" t="s">
        <v>35</v>
      </c>
      <c r="S1293" s="308" t="s">
        <v>36</v>
      </c>
      <c r="T1293" s="308" t="s">
        <v>45</v>
      </c>
      <c r="U1293" s="311">
        <v>1997</v>
      </c>
      <c r="V1293" s="309" t="s">
        <v>9041</v>
      </c>
      <c r="W1293" s="308"/>
    </row>
    <row r="1294" spans="1:23">
      <c r="A1294" s="305" t="s">
        <v>1806</v>
      </c>
      <c r="B1294" s="306" t="s">
        <v>7380</v>
      </c>
      <c r="C1294" s="307" t="s">
        <v>9037</v>
      </c>
      <c r="D1294" s="307" t="s">
        <v>143</v>
      </c>
      <c r="E1294" s="308" t="s">
        <v>9042</v>
      </c>
      <c r="F1294" s="308" t="s">
        <v>4046</v>
      </c>
      <c r="G1294" s="308" t="s">
        <v>9043</v>
      </c>
      <c r="H1294" s="309"/>
      <c r="I1294" s="308"/>
      <c r="J1294" s="307" t="s">
        <v>9037</v>
      </c>
      <c r="K1294" s="308" t="s">
        <v>9044</v>
      </c>
      <c r="L1294" s="308"/>
      <c r="M1294" s="308" t="s">
        <v>115</v>
      </c>
      <c r="N1294" s="308" t="s">
        <v>34</v>
      </c>
      <c r="O1294" s="308" t="s">
        <v>34</v>
      </c>
      <c r="P1294" s="308" t="s">
        <v>34</v>
      </c>
      <c r="Q1294" s="308" t="s">
        <v>34</v>
      </c>
      <c r="R1294" s="308" t="s">
        <v>35</v>
      </c>
      <c r="S1294" s="309"/>
      <c r="T1294" s="308" t="s">
        <v>58</v>
      </c>
      <c r="U1294" s="311">
        <v>2019</v>
      </c>
      <c r="V1294" s="308" t="s">
        <v>34</v>
      </c>
      <c r="W1294" s="308"/>
    </row>
    <row r="1295" spans="1:23">
      <c r="A1295" s="305" t="s">
        <v>1806</v>
      </c>
      <c r="B1295" s="306" t="s">
        <v>7380</v>
      </c>
      <c r="C1295" s="307" t="s">
        <v>9037</v>
      </c>
      <c r="D1295" s="307" t="s">
        <v>38</v>
      </c>
      <c r="E1295" s="308" t="s">
        <v>9045</v>
      </c>
      <c r="F1295" s="308" t="s">
        <v>4046</v>
      </c>
      <c r="G1295" s="308" t="s">
        <v>9043</v>
      </c>
      <c r="H1295" s="309"/>
      <c r="I1295" s="308"/>
      <c r="J1295" s="307" t="s">
        <v>9037</v>
      </c>
      <c r="K1295" s="308" t="s">
        <v>9044</v>
      </c>
      <c r="L1295" s="310">
        <v>400</v>
      </c>
      <c r="M1295" s="308" t="s">
        <v>115</v>
      </c>
      <c r="N1295" s="308" t="s">
        <v>34</v>
      </c>
      <c r="O1295" s="308" t="s">
        <v>34</v>
      </c>
      <c r="P1295" s="308" t="s">
        <v>34</v>
      </c>
      <c r="Q1295" s="308" t="s">
        <v>34</v>
      </c>
      <c r="R1295" s="308" t="s">
        <v>511</v>
      </c>
      <c r="S1295" s="308" t="s">
        <v>71</v>
      </c>
      <c r="T1295" s="308" t="s">
        <v>86</v>
      </c>
      <c r="U1295" s="311">
        <v>2020</v>
      </c>
      <c r="V1295" s="308" t="s">
        <v>34</v>
      </c>
      <c r="W1295" s="308"/>
    </row>
    <row r="1296" spans="1:23">
      <c r="A1296" s="305" t="s">
        <v>1806</v>
      </c>
      <c r="B1296" s="306" t="s">
        <v>7380</v>
      </c>
      <c r="C1296" s="307" t="s">
        <v>9037</v>
      </c>
      <c r="D1296" s="307" t="s">
        <v>87</v>
      </c>
      <c r="E1296" s="308" t="s">
        <v>9046</v>
      </c>
      <c r="F1296" s="308" t="s">
        <v>9047</v>
      </c>
      <c r="G1296" s="308" t="s">
        <v>9048</v>
      </c>
      <c r="H1296" s="309"/>
      <c r="I1296" s="310">
        <v>1</v>
      </c>
      <c r="J1296" s="307" t="s">
        <v>9037</v>
      </c>
      <c r="K1296" s="308" t="s">
        <v>9040</v>
      </c>
      <c r="L1296" s="310">
        <v>100</v>
      </c>
      <c r="M1296" s="308" t="s">
        <v>33</v>
      </c>
      <c r="N1296" s="308" t="s">
        <v>34</v>
      </c>
      <c r="O1296" s="308" t="s">
        <v>34</v>
      </c>
      <c r="P1296" s="308" t="s">
        <v>34</v>
      </c>
      <c r="Q1296" s="308" t="s">
        <v>34</v>
      </c>
      <c r="R1296" s="308" t="s">
        <v>35</v>
      </c>
      <c r="S1296" s="308" t="s">
        <v>36</v>
      </c>
      <c r="T1296" s="308" t="s">
        <v>45</v>
      </c>
      <c r="U1296" s="311">
        <v>1960</v>
      </c>
      <c r="V1296" s="309"/>
      <c r="W1296" s="308"/>
    </row>
    <row r="1297" spans="1:23">
      <c r="A1297" s="305" t="s">
        <v>1806</v>
      </c>
      <c r="B1297" s="306" t="s">
        <v>7380</v>
      </c>
      <c r="C1297" s="307" t="s">
        <v>9037</v>
      </c>
      <c r="D1297" s="307" t="s">
        <v>60</v>
      </c>
      <c r="E1297" s="308" t="s">
        <v>9049</v>
      </c>
      <c r="F1297" s="308" t="s">
        <v>4046</v>
      </c>
      <c r="G1297" s="308" t="s">
        <v>9050</v>
      </c>
      <c r="H1297" s="309"/>
      <c r="I1297" s="308"/>
      <c r="J1297" s="307" t="s">
        <v>9037</v>
      </c>
      <c r="K1297" s="308" t="s">
        <v>9044</v>
      </c>
      <c r="L1297" s="308"/>
      <c r="M1297" s="308" t="s">
        <v>52</v>
      </c>
      <c r="N1297" s="308" t="s">
        <v>34</v>
      </c>
      <c r="O1297" s="308" t="s">
        <v>34</v>
      </c>
      <c r="P1297" s="308" t="s">
        <v>34</v>
      </c>
      <c r="Q1297" s="308" t="s">
        <v>34</v>
      </c>
      <c r="R1297" s="308" t="s">
        <v>35</v>
      </c>
      <c r="S1297" s="308" t="s">
        <v>76</v>
      </c>
      <c r="T1297" s="308"/>
      <c r="U1297" s="311">
        <v>2018</v>
      </c>
      <c r="V1297" s="309"/>
      <c r="W1297" s="308"/>
    </row>
    <row r="1298" spans="1:23">
      <c r="A1298" s="305" t="s">
        <v>1806</v>
      </c>
      <c r="B1298" s="306" t="s">
        <v>7380</v>
      </c>
      <c r="C1298" s="307" t="s">
        <v>9037</v>
      </c>
      <c r="D1298" s="307" t="s">
        <v>60</v>
      </c>
      <c r="E1298" s="308" t="s">
        <v>9051</v>
      </c>
      <c r="F1298" s="308" t="s">
        <v>9047</v>
      </c>
      <c r="G1298" s="308" t="s">
        <v>9048</v>
      </c>
      <c r="H1298" s="309"/>
      <c r="I1298" s="310">
        <v>1</v>
      </c>
      <c r="J1298" s="307" t="s">
        <v>9037</v>
      </c>
      <c r="K1298" s="308" t="s">
        <v>9040</v>
      </c>
      <c r="L1298" s="308"/>
      <c r="M1298" s="308" t="s">
        <v>52</v>
      </c>
      <c r="N1298" s="308" t="s">
        <v>34</v>
      </c>
      <c r="O1298" s="308" t="s">
        <v>34</v>
      </c>
      <c r="P1298" s="308" t="s">
        <v>34</v>
      </c>
      <c r="Q1298" s="308" t="s">
        <v>34</v>
      </c>
      <c r="R1298" s="308" t="s">
        <v>35</v>
      </c>
      <c r="S1298" s="308" t="s">
        <v>54</v>
      </c>
      <c r="T1298" s="308" t="s">
        <v>37</v>
      </c>
      <c r="U1298" s="311">
        <v>1984</v>
      </c>
      <c r="V1298" s="309"/>
      <c r="W1298" s="308"/>
    </row>
    <row r="1299" spans="1:23">
      <c r="A1299" s="305" t="s">
        <v>1806</v>
      </c>
      <c r="B1299" s="306" t="s">
        <v>7380</v>
      </c>
      <c r="C1299" s="307" t="s">
        <v>9037</v>
      </c>
      <c r="D1299" s="307" t="s">
        <v>60</v>
      </c>
      <c r="E1299" s="308" t="s">
        <v>9051</v>
      </c>
      <c r="F1299" s="308" t="s">
        <v>9047</v>
      </c>
      <c r="G1299" s="308" t="s">
        <v>9048</v>
      </c>
      <c r="H1299" s="309"/>
      <c r="I1299" s="310">
        <v>1</v>
      </c>
      <c r="J1299" s="307" t="s">
        <v>9037</v>
      </c>
      <c r="K1299" s="308" t="s">
        <v>9040</v>
      </c>
      <c r="L1299" s="308"/>
      <c r="M1299" s="308" t="s">
        <v>52</v>
      </c>
      <c r="N1299" s="308" t="s">
        <v>34</v>
      </c>
      <c r="O1299" s="308" t="s">
        <v>34</v>
      </c>
      <c r="P1299" s="308" t="s">
        <v>34</v>
      </c>
      <c r="Q1299" s="308" t="s">
        <v>34</v>
      </c>
      <c r="R1299" s="308" t="s">
        <v>35</v>
      </c>
      <c r="S1299" s="308" t="s">
        <v>54</v>
      </c>
      <c r="T1299" s="308" t="s">
        <v>37</v>
      </c>
      <c r="U1299" s="311">
        <v>1984</v>
      </c>
      <c r="V1299" s="309"/>
      <c r="W1299" s="308"/>
    </row>
    <row r="1300" spans="1:23">
      <c r="A1300" s="305" t="s">
        <v>1806</v>
      </c>
      <c r="B1300" s="306" t="s">
        <v>7380</v>
      </c>
      <c r="C1300" s="307" t="s">
        <v>9037</v>
      </c>
      <c r="D1300" s="307" t="s">
        <v>47</v>
      </c>
      <c r="E1300" s="308" t="s">
        <v>9052</v>
      </c>
      <c r="F1300" s="308" t="s">
        <v>4416</v>
      </c>
      <c r="G1300" s="308" t="s">
        <v>9053</v>
      </c>
      <c r="H1300" s="309"/>
      <c r="I1300" s="310">
        <v>1</v>
      </c>
      <c r="J1300" s="307" t="s">
        <v>9037</v>
      </c>
      <c r="K1300" s="308" t="s">
        <v>9040</v>
      </c>
      <c r="L1300" s="310">
        <v>200</v>
      </c>
      <c r="M1300" s="308" t="s">
        <v>52</v>
      </c>
      <c r="N1300" s="308" t="s">
        <v>34</v>
      </c>
      <c r="O1300" s="308" t="s">
        <v>34</v>
      </c>
      <c r="P1300" s="308" t="s">
        <v>34</v>
      </c>
      <c r="Q1300" s="308" t="s">
        <v>34</v>
      </c>
      <c r="R1300" s="308" t="s">
        <v>35</v>
      </c>
      <c r="S1300" s="308" t="s">
        <v>54</v>
      </c>
      <c r="T1300" s="308" t="s">
        <v>37</v>
      </c>
      <c r="U1300" s="311">
        <v>1970</v>
      </c>
      <c r="V1300" s="309"/>
      <c r="W1300" s="308"/>
    </row>
    <row r="1301" spans="1:23">
      <c r="A1301" s="305" t="s">
        <v>1806</v>
      </c>
      <c r="B1301" s="306" t="s">
        <v>7380</v>
      </c>
      <c r="C1301" s="307" t="s">
        <v>9037</v>
      </c>
      <c r="D1301" s="307" t="s">
        <v>47</v>
      </c>
      <c r="E1301" s="308" t="s">
        <v>9054</v>
      </c>
      <c r="F1301" s="308" t="s">
        <v>4046</v>
      </c>
      <c r="G1301" s="308" t="s">
        <v>2064</v>
      </c>
      <c r="H1301" s="309" t="s">
        <v>31</v>
      </c>
      <c r="I1301" s="308"/>
      <c r="J1301" s="307" t="s">
        <v>9037</v>
      </c>
      <c r="K1301" s="308" t="s">
        <v>9044</v>
      </c>
      <c r="L1301" s="308"/>
      <c r="M1301" s="308" t="s">
        <v>52</v>
      </c>
      <c r="N1301" s="308" t="s">
        <v>34</v>
      </c>
      <c r="O1301" s="308" t="s">
        <v>34</v>
      </c>
      <c r="P1301" s="308" t="s">
        <v>34</v>
      </c>
      <c r="Q1301" s="308" t="s">
        <v>34</v>
      </c>
      <c r="R1301" s="308" t="s">
        <v>35</v>
      </c>
      <c r="S1301" s="308" t="s">
        <v>76</v>
      </c>
      <c r="T1301" s="308" t="s">
        <v>58</v>
      </c>
      <c r="U1301" s="311">
        <v>2018</v>
      </c>
      <c r="V1301" s="308" t="s">
        <v>57</v>
      </c>
      <c r="W1301" s="308"/>
    </row>
    <row r="1302" spans="1:23">
      <c r="A1302" s="305" t="s">
        <v>1806</v>
      </c>
      <c r="B1302" s="306" t="s">
        <v>7380</v>
      </c>
      <c r="C1302" s="307" t="s">
        <v>9037</v>
      </c>
      <c r="D1302" s="307" t="s">
        <v>60</v>
      </c>
      <c r="E1302" s="308" t="s">
        <v>9055</v>
      </c>
      <c r="F1302" s="308" t="s">
        <v>9038</v>
      </c>
      <c r="G1302" s="308" t="s">
        <v>9039</v>
      </c>
      <c r="H1302" s="309" t="s">
        <v>1993</v>
      </c>
      <c r="I1302" s="310">
        <v>1</v>
      </c>
      <c r="J1302" s="307" t="s">
        <v>9037</v>
      </c>
      <c r="K1302" s="308" t="s">
        <v>9040</v>
      </c>
      <c r="L1302" s="308"/>
      <c r="M1302" s="308" t="s">
        <v>33</v>
      </c>
      <c r="N1302" s="308" t="s">
        <v>34</v>
      </c>
      <c r="O1302" s="308" t="s">
        <v>34</v>
      </c>
      <c r="P1302" s="308" t="s">
        <v>34</v>
      </c>
      <c r="Q1302" s="308" t="s">
        <v>34</v>
      </c>
      <c r="R1302" s="308" t="s">
        <v>35</v>
      </c>
      <c r="S1302" s="308" t="s">
        <v>76</v>
      </c>
      <c r="T1302" s="308" t="s">
        <v>45</v>
      </c>
      <c r="U1302" s="311">
        <v>1993</v>
      </c>
      <c r="V1302" s="309" t="s">
        <v>9041</v>
      </c>
      <c r="W1302" s="308"/>
    </row>
    <row r="1303" spans="1:23">
      <c r="A1303" s="305" t="s">
        <v>1806</v>
      </c>
      <c r="B1303" s="306" t="s">
        <v>7380</v>
      </c>
      <c r="C1303" s="307" t="s">
        <v>9037</v>
      </c>
      <c r="D1303" s="307" t="s">
        <v>60</v>
      </c>
      <c r="E1303" s="308" t="s">
        <v>9056</v>
      </c>
      <c r="F1303" s="308" t="s">
        <v>4046</v>
      </c>
      <c r="G1303" s="308" t="s">
        <v>9043</v>
      </c>
      <c r="H1303" s="309"/>
      <c r="I1303" s="308"/>
      <c r="J1303" s="307" t="s">
        <v>9037</v>
      </c>
      <c r="K1303" s="308" t="s">
        <v>9044</v>
      </c>
      <c r="L1303" s="308"/>
      <c r="M1303" s="308" t="s">
        <v>33</v>
      </c>
      <c r="N1303" s="308" t="s">
        <v>34</v>
      </c>
      <c r="O1303" s="308" t="s">
        <v>34</v>
      </c>
      <c r="P1303" s="308" t="s">
        <v>34</v>
      </c>
      <c r="Q1303" s="308" t="s">
        <v>34</v>
      </c>
      <c r="R1303" s="308" t="s">
        <v>35</v>
      </c>
      <c r="S1303" s="308" t="s">
        <v>76</v>
      </c>
      <c r="T1303" s="308" t="s">
        <v>58</v>
      </c>
      <c r="U1303" s="311">
        <v>2019</v>
      </c>
      <c r="V1303" s="308" t="s">
        <v>34</v>
      </c>
      <c r="W1303" s="308"/>
    </row>
    <row r="1304" spans="1:23">
      <c r="A1304" s="305" t="s">
        <v>1806</v>
      </c>
      <c r="B1304" s="306" t="s">
        <v>7380</v>
      </c>
      <c r="C1304" s="307" t="s">
        <v>9037</v>
      </c>
      <c r="D1304" s="307" t="s">
        <v>101</v>
      </c>
      <c r="E1304" s="308" t="s">
        <v>2390</v>
      </c>
      <c r="F1304" s="308" t="s">
        <v>9047</v>
      </c>
      <c r="G1304" s="308" t="s">
        <v>9048</v>
      </c>
      <c r="H1304" s="309"/>
      <c r="I1304" s="310">
        <v>1</v>
      </c>
      <c r="J1304" s="307" t="s">
        <v>9037</v>
      </c>
      <c r="K1304" s="308" t="s">
        <v>9040</v>
      </c>
      <c r="L1304" s="308"/>
      <c r="M1304" s="308" t="s">
        <v>52</v>
      </c>
      <c r="N1304" s="308" t="s">
        <v>34</v>
      </c>
      <c r="O1304" s="308" t="s">
        <v>34</v>
      </c>
      <c r="P1304" s="308" t="s">
        <v>57</v>
      </c>
      <c r="Q1304" s="308" t="s">
        <v>34</v>
      </c>
      <c r="R1304" s="308" t="s">
        <v>35</v>
      </c>
      <c r="S1304" s="308" t="s">
        <v>54</v>
      </c>
      <c r="T1304" s="308" t="s">
        <v>37</v>
      </c>
      <c r="U1304" s="311">
        <v>1984</v>
      </c>
      <c r="V1304" s="309"/>
      <c r="W1304" s="308"/>
    </row>
    <row r="1305" spans="1:23">
      <c r="A1305" s="305" t="s">
        <v>1806</v>
      </c>
      <c r="B1305" s="306" t="s">
        <v>7380</v>
      </c>
      <c r="C1305" s="307" t="s">
        <v>9037</v>
      </c>
      <c r="D1305" s="307" t="s">
        <v>101</v>
      </c>
      <c r="E1305" s="308" t="s">
        <v>2390</v>
      </c>
      <c r="F1305" s="308" t="s">
        <v>9047</v>
      </c>
      <c r="G1305" s="308" t="s">
        <v>9048</v>
      </c>
      <c r="H1305" s="309"/>
      <c r="I1305" s="310">
        <v>1</v>
      </c>
      <c r="J1305" s="307" t="s">
        <v>9037</v>
      </c>
      <c r="K1305" s="308" t="s">
        <v>9040</v>
      </c>
      <c r="L1305" s="308"/>
      <c r="M1305" s="308" t="s">
        <v>52</v>
      </c>
      <c r="N1305" s="308" t="s">
        <v>34</v>
      </c>
      <c r="O1305" s="308" t="s">
        <v>34</v>
      </c>
      <c r="P1305" s="308" t="s">
        <v>34</v>
      </c>
      <c r="Q1305" s="308" t="s">
        <v>34</v>
      </c>
      <c r="R1305" s="308" t="s">
        <v>35</v>
      </c>
      <c r="S1305" s="308" t="s">
        <v>54</v>
      </c>
      <c r="T1305" s="308" t="s">
        <v>37</v>
      </c>
      <c r="U1305" s="311">
        <v>1984</v>
      </c>
      <c r="V1305" s="309"/>
      <c r="W1305" s="308"/>
    </row>
    <row r="1306" spans="1:23">
      <c r="A1306" s="305" t="s">
        <v>1806</v>
      </c>
      <c r="B1306" s="306" t="s">
        <v>7380</v>
      </c>
      <c r="C1306" s="307" t="s">
        <v>9037</v>
      </c>
      <c r="D1306" s="307" t="s">
        <v>138</v>
      </c>
      <c r="E1306" s="308" t="s">
        <v>8742</v>
      </c>
      <c r="F1306" s="308" t="s">
        <v>9047</v>
      </c>
      <c r="G1306" s="308" t="s">
        <v>9048</v>
      </c>
      <c r="H1306" s="309"/>
      <c r="I1306" s="310">
        <v>1</v>
      </c>
      <c r="J1306" s="307" t="s">
        <v>9037</v>
      </c>
      <c r="K1306" s="308" t="s">
        <v>9040</v>
      </c>
      <c r="L1306" s="308"/>
      <c r="M1306" s="308" t="s">
        <v>52</v>
      </c>
      <c r="N1306" s="308" t="s">
        <v>34</v>
      </c>
      <c r="O1306" s="308" t="s">
        <v>34</v>
      </c>
      <c r="P1306" s="308" t="s">
        <v>34</v>
      </c>
      <c r="Q1306" s="308" t="s">
        <v>34</v>
      </c>
      <c r="R1306" s="308" t="s">
        <v>35</v>
      </c>
      <c r="S1306" s="308" t="s">
        <v>36</v>
      </c>
      <c r="T1306" s="308" t="s">
        <v>45</v>
      </c>
      <c r="U1306" s="311">
        <v>1989</v>
      </c>
      <c r="V1306" s="309"/>
      <c r="W1306" s="308"/>
    </row>
    <row r="1307" spans="1:23">
      <c r="A1307" s="305" t="s">
        <v>1806</v>
      </c>
      <c r="B1307" s="306" t="s">
        <v>7380</v>
      </c>
      <c r="C1307" s="307" t="s">
        <v>9037</v>
      </c>
      <c r="D1307" s="307" t="s">
        <v>132</v>
      </c>
      <c r="E1307" s="308" t="s">
        <v>5245</v>
      </c>
      <c r="F1307" s="309"/>
      <c r="G1307" s="308" t="s">
        <v>9057</v>
      </c>
      <c r="H1307" s="309"/>
      <c r="I1307" s="308"/>
      <c r="J1307" s="307" t="s">
        <v>9037</v>
      </c>
      <c r="K1307" s="308" t="s">
        <v>9040</v>
      </c>
      <c r="L1307" s="308"/>
      <c r="M1307" s="308" t="s">
        <v>44</v>
      </c>
      <c r="N1307" s="308" t="s">
        <v>34</v>
      </c>
      <c r="O1307" s="308" t="s">
        <v>34</v>
      </c>
      <c r="P1307" s="308" t="s">
        <v>57</v>
      </c>
      <c r="Q1307" s="308" t="s">
        <v>57</v>
      </c>
      <c r="R1307" s="308" t="s">
        <v>35</v>
      </c>
      <c r="S1307" s="309"/>
      <c r="T1307" s="308" t="s">
        <v>58</v>
      </c>
      <c r="U1307" s="311">
        <v>2010</v>
      </c>
      <c r="V1307" s="309"/>
      <c r="W1307" s="308"/>
    </row>
    <row r="1308" spans="1:23">
      <c r="A1308" s="305" t="s">
        <v>1806</v>
      </c>
      <c r="B1308" s="306" t="s">
        <v>7380</v>
      </c>
      <c r="C1308" s="307" t="s">
        <v>9037</v>
      </c>
      <c r="D1308" s="307" t="s">
        <v>148</v>
      </c>
      <c r="E1308" s="308" t="s">
        <v>9058</v>
      </c>
      <c r="F1308" s="308" t="s">
        <v>9047</v>
      </c>
      <c r="G1308" s="308" t="s">
        <v>9059</v>
      </c>
      <c r="H1308" s="309"/>
      <c r="I1308" s="310">
        <v>1</v>
      </c>
      <c r="J1308" s="307" t="s">
        <v>9037</v>
      </c>
      <c r="K1308" s="308" t="s">
        <v>9060</v>
      </c>
      <c r="L1308" s="308"/>
      <c r="M1308" s="308" t="s">
        <v>150</v>
      </c>
      <c r="N1308" s="308" t="s">
        <v>34</v>
      </c>
      <c r="O1308" s="308" t="s">
        <v>34</v>
      </c>
      <c r="P1308" s="308" t="s">
        <v>34</v>
      </c>
      <c r="Q1308" s="308" t="s">
        <v>34</v>
      </c>
      <c r="R1308" s="308" t="s">
        <v>35</v>
      </c>
      <c r="S1308" s="308" t="s">
        <v>54</v>
      </c>
      <c r="T1308" s="308" t="s">
        <v>37</v>
      </c>
      <c r="U1308" s="311">
        <v>1999</v>
      </c>
      <c r="V1308" s="309"/>
      <c r="W1308" s="308"/>
    </row>
    <row r="1309" spans="1:23">
      <c r="A1309" s="305" t="s">
        <v>1806</v>
      </c>
      <c r="B1309" s="306" t="s">
        <v>7380</v>
      </c>
      <c r="C1309" s="307" t="s">
        <v>9037</v>
      </c>
      <c r="D1309" s="307" t="s">
        <v>174</v>
      </c>
      <c r="E1309" s="308" t="s">
        <v>9058</v>
      </c>
      <c r="F1309" s="308" t="s">
        <v>9047</v>
      </c>
      <c r="G1309" s="308" t="s">
        <v>9059</v>
      </c>
      <c r="H1309" s="309"/>
      <c r="I1309" s="310">
        <v>1</v>
      </c>
      <c r="J1309" s="307" t="s">
        <v>9037</v>
      </c>
      <c r="K1309" s="308" t="s">
        <v>9060</v>
      </c>
      <c r="L1309" s="308"/>
      <c r="M1309" s="308" t="s">
        <v>150</v>
      </c>
      <c r="N1309" s="308" t="s">
        <v>34</v>
      </c>
      <c r="O1309" s="308" t="s">
        <v>34</v>
      </c>
      <c r="P1309" s="308" t="s">
        <v>34</v>
      </c>
      <c r="Q1309" s="308" t="s">
        <v>34</v>
      </c>
      <c r="R1309" s="308" t="s">
        <v>35</v>
      </c>
      <c r="S1309" s="308" t="s">
        <v>54</v>
      </c>
      <c r="T1309" s="308" t="s">
        <v>37</v>
      </c>
      <c r="U1309" s="311">
        <v>2005</v>
      </c>
      <c r="V1309" s="309"/>
      <c r="W1309" s="308"/>
    </row>
    <row r="1310" spans="1:23">
      <c r="A1310" s="305" t="s">
        <v>1806</v>
      </c>
      <c r="B1310" s="306" t="s">
        <v>7380</v>
      </c>
      <c r="C1310" s="307" t="s">
        <v>9037</v>
      </c>
      <c r="D1310" s="307" t="s">
        <v>148</v>
      </c>
      <c r="E1310" s="308" t="s">
        <v>9058</v>
      </c>
      <c r="F1310" s="308" t="s">
        <v>9047</v>
      </c>
      <c r="G1310" s="308" t="s">
        <v>9059</v>
      </c>
      <c r="H1310" s="309"/>
      <c r="I1310" s="310">
        <v>1</v>
      </c>
      <c r="J1310" s="307" t="s">
        <v>9037</v>
      </c>
      <c r="K1310" s="308" t="s">
        <v>9060</v>
      </c>
      <c r="L1310" s="308"/>
      <c r="M1310" s="308" t="s">
        <v>150</v>
      </c>
      <c r="N1310" s="308" t="s">
        <v>34</v>
      </c>
      <c r="O1310" s="308" t="s">
        <v>34</v>
      </c>
      <c r="P1310" s="308" t="s">
        <v>34</v>
      </c>
      <c r="Q1310" s="308" t="s">
        <v>34</v>
      </c>
      <c r="R1310" s="308" t="s">
        <v>35</v>
      </c>
      <c r="S1310" s="308" t="s">
        <v>54</v>
      </c>
      <c r="T1310" s="308" t="s">
        <v>37</v>
      </c>
      <c r="U1310" s="311">
        <v>1999</v>
      </c>
      <c r="V1310" s="309"/>
      <c r="W1310" s="308"/>
    </row>
    <row r="1311" spans="1:23">
      <c r="A1311" s="305" t="s">
        <v>1806</v>
      </c>
      <c r="B1311" s="306" t="s">
        <v>7380</v>
      </c>
      <c r="C1311" s="307" t="s">
        <v>9037</v>
      </c>
      <c r="D1311" s="307" t="s">
        <v>174</v>
      </c>
      <c r="E1311" s="308" t="s">
        <v>9058</v>
      </c>
      <c r="F1311" s="308" t="s">
        <v>9047</v>
      </c>
      <c r="G1311" s="308" t="s">
        <v>9059</v>
      </c>
      <c r="H1311" s="309"/>
      <c r="I1311" s="310">
        <v>1</v>
      </c>
      <c r="J1311" s="307" t="s">
        <v>9037</v>
      </c>
      <c r="K1311" s="308" t="s">
        <v>9060</v>
      </c>
      <c r="L1311" s="308"/>
      <c r="M1311" s="308" t="s">
        <v>150</v>
      </c>
      <c r="N1311" s="308" t="s">
        <v>34</v>
      </c>
      <c r="O1311" s="308" t="s">
        <v>34</v>
      </c>
      <c r="P1311" s="308" t="s">
        <v>34</v>
      </c>
      <c r="Q1311" s="308" t="s">
        <v>34</v>
      </c>
      <c r="R1311" s="308" t="s">
        <v>35</v>
      </c>
      <c r="S1311" s="308" t="s">
        <v>54</v>
      </c>
      <c r="T1311" s="308" t="s">
        <v>37</v>
      </c>
      <c r="U1311" s="311">
        <v>1999</v>
      </c>
      <c r="V1311" s="309"/>
      <c r="W1311" s="308"/>
    </row>
    <row r="1312" spans="1:23">
      <c r="A1312" s="305" t="s">
        <v>1806</v>
      </c>
      <c r="B1312" s="306" t="s">
        <v>7380</v>
      </c>
      <c r="C1312" s="307" t="s">
        <v>9037</v>
      </c>
      <c r="D1312" s="307" t="s">
        <v>134</v>
      </c>
      <c r="E1312" s="308" t="s">
        <v>9061</v>
      </c>
      <c r="F1312" s="308" t="s">
        <v>4416</v>
      </c>
      <c r="G1312" s="308" t="s">
        <v>9062</v>
      </c>
      <c r="H1312" s="309"/>
      <c r="I1312" s="310">
        <v>1</v>
      </c>
      <c r="J1312" s="307" t="s">
        <v>9037</v>
      </c>
      <c r="K1312" s="308" t="s">
        <v>9040</v>
      </c>
      <c r="L1312" s="308"/>
      <c r="M1312" s="308" t="s">
        <v>52</v>
      </c>
      <c r="N1312" s="308" t="s">
        <v>57</v>
      </c>
      <c r="O1312" s="308" t="s">
        <v>57</v>
      </c>
      <c r="P1312" s="308" t="s">
        <v>34</v>
      </c>
      <c r="Q1312" s="308" t="s">
        <v>34</v>
      </c>
      <c r="R1312" s="308" t="s">
        <v>35</v>
      </c>
      <c r="S1312" s="308" t="s">
        <v>54</v>
      </c>
      <c r="T1312" s="308" t="s">
        <v>37</v>
      </c>
      <c r="U1312" s="311">
        <v>2008</v>
      </c>
      <c r="V1312" s="309"/>
      <c r="W1312" s="308"/>
    </row>
    <row r="1313" spans="1:23">
      <c r="A1313" s="305" t="s">
        <v>1806</v>
      </c>
      <c r="B1313" s="306" t="s">
        <v>7380</v>
      </c>
      <c r="C1313" s="307" t="s">
        <v>9037</v>
      </c>
      <c r="D1313" s="307" t="s">
        <v>134</v>
      </c>
      <c r="E1313" s="308" t="s">
        <v>3306</v>
      </c>
      <c r="F1313" s="308" t="s">
        <v>4046</v>
      </c>
      <c r="G1313" s="308" t="s">
        <v>9043</v>
      </c>
      <c r="H1313" s="309"/>
      <c r="I1313" s="308"/>
      <c r="J1313" s="307" t="s">
        <v>9037</v>
      </c>
      <c r="K1313" s="308" t="s">
        <v>9044</v>
      </c>
      <c r="L1313" s="308"/>
      <c r="M1313" s="308" t="s">
        <v>52</v>
      </c>
      <c r="N1313" s="308" t="s">
        <v>34</v>
      </c>
      <c r="O1313" s="308" t="s">
        <v>34</v>
      </c>
      <c r="P1313" s="308" t="s">
        <v>34</v>
      </c>
      <c r="Q1313" s="308" t="s">
        <v>34</v>
      </c>
      <c r="R1313" s="308" t="s">
        <v>35</v>
      </c>
      <c r="S1313" s="309"/>
      <c r="T1313" s="308" t="s">
        <v>58</v>
      </c>
      <c r="U1313" s="311">
        <v>2018</v>
      </c>
      <c r="V1313" s="309"/>
      <c r="W1313" s="308"/>
    </row>
    <row r="1314" spans="1:23">
      <c r="A1314" s="305" t="s">
        <v>1806</v>
      </c>
      <c r="B1314" s="306" t="s">
        <v>7380</v>
      </c>
      <c r="C1314" s="307" t="s">
        <v>9037</v>
      </c>
      <c r="D1314" s="307" t="s">
        <v>134</v>
      </c>
      <c r="E1314" s="308" t="s">
        <v>9063</v>
      </c>
      <c r="F1314" s="308" t="s">
        <v>9047</v>
      </c>
      <c r="G1314" s="308" t="s">
        <v>9064</v>
      </c>
      <c r="H1314" s="309"/>
      <c r="I1314" s="310">
        <v>1</v>
      </c>
      <c r="J1314" s="307" t="s">
        <v>9037</v>
      </c>
      <c r="K1314" s="308" t="s">
        <v>9040</v>
      </c>
      <c r="L1314" s="308"/>
      <c r="M1314" s="308" t="s">
        <v>52</v>
      </c>
      <c r="N1314" s="308" t="s">
        <v>57</v>
      </c>
      <c r="O1314" s="308" t="s">
        <v>57</v>
      </c>
      <c r="P1314" s="308" t="s">
        <v>34</v>
      </c>
      <c r="Q1314" s="308" t="s">
        <v>34</v>
      </c>
      <c r="R1314" s="308" t="s">
        <v>35</v>
      </c>
      <c r="S1314" s="308" t="s">
        <v>54</v>
      </c>
      <c r="T1314" s="308" t="s">
        <v>37</v>
      </c>
      <c r="U1314" s="311">
        <v>2008</v>
      </c>
      <c r="V1314" s="309"/>
      <c r="W1314" s="308"/>
    </row>
    <row r="1315" spans="1:23">
      <c r="A1315" s="305" t="s">
        <v>1806</v>
      </c>
      <c r="B1315" s="306" t="s">
        <v>7380</v>
      </c>
      <c r="C1315" s="307" t="s">
        <v>9037</v>
      </c>
      <c r="D1315" s="307" t="s">
        <v>77</v>
      </c>
      <c r="E1315" s="308" t="s">
        <v>7437</v>
      </c>
      <c r="F1315" s="308" t="s">
        <v>4416</v>
      </c>
      <c r="G1315" s="308" t="s">
        <v>9053</v>
      </c>
      <c r="H1315" s="309"/>
      <c r="I1315" s="310">
        <v>1</v>
      </c>
      <c r="J1315" s="307" t="s">
        <v>9037</v>
      </c>
      <c r="K1315" s="308" t="s">
        <v>9040</v>
      </c>
      <c r="L1315" s="308"/>
      <c r="M1315" s="308" t="s">
        <v>33</v>
      </c>
      <c r="N1315" s="308" t="s">
        <v>34</v>
      </c>
      <c r="O1315" s="308" t="s">
        <v>34</v>
      </c>
      <c r="P1315" s="308" t="s">
        <v>57</v>
      </c>
      <c r="Q1315" s="308" t="s">
        <v>34</v>
      </c>
      <c r="R1315" s="308" t="s">
        <v>35</v>
      </c>
      <c r="S1315" s="308" t="s">
        <v>54</v>
      </c>
      <c r="T1315" s="308" t="s">
        <v>37</v>
      </c>
      <c r="U1315" s="311">
        <v>1988</v>
      </c>
      <c r="V1315" s="308" t="s">
        <v>9065</v>
      </c>
      <c r="W1315" s="308"/>
    </row>
    <row r="1316" spans="1:23">
      <c r="A1316" s="305" t="s">
        <v>1806</v>
      </c>
      <c r="B1316" s="306" t="s">
        <v>7380</v>
      </c>
      <c r="C1316" s="307" t="s">
        <v>9037</v>
      </c>
      <c r="D1316" s="307" t="s">
        <v>77</v>
      </c>
      <c r="E1316" s="308" t="s">
        <v>9066</v>
      </c>
      <c r="F1316" s="308" t="s">
        <v>9047</v>
      </c>
      <c r="G1316" s="308" t="s">
        <v>9059</v>
      </c>
      <c r="H1316" s="309"/>
      <c r="I1316" s="310">
        <v>1</v>
      </c>
      <c r="J1316" s="307" t="s">
        <v>9037</v>
      </c>
      <c r="K1316" s="308" t="s">
        <v>9060</v>
      </c>
      <c r="L1316" s="308"/>
      <c r="M1316" s="308" t="s">
        <v>150</v>
      </c>
      <c r="N1316" s="308" t="s">
        <v>34</v>
      </c>
      <c r="O1316" s="308" t="s">
        <v>34</v>
      </c>
      <c r="P1316" s="308" t="s">
        <v>34</v>
      </c>
      <c r="Q1316" s="308" t="s">
        <v>34</v>
      </c>
      <c r="R1316" s="308" t="s">
        <v>35</v>
      </c>
      <c r="S1316" s="308" t="s">
        <v>54</v>
      </c>
      <c r="T1316" s="308" t="s">
        <v>37</v>
      </c>
      <c r="U1316" s="311">
        <v>1974</v>
      </c>
      <c r="V1316" s="309"/>
      <c r="W1316" s="308"/>
    </row>
    <row r="1317" spans="1:23">
      <c r="A1317" s="305" t="s">
        <v>1806</v>
      </c>
      <c r="B1317" s="306" t="s">
        <v>7380</v>
      </c>
      <c r="C1317" s="307" t="s">
        <v>9037</v>
      </c>
      <c r="D1317" s="307" t="s">
        <v>180</v>
      </c>
      <c r="E1317" s="308" t="s">
        <v>193</v>
      </c>
      <c r="F1317" s="309"/>
      <c r="G1317" s="308" t="s">
        <v>9057</v>
      </c>
      <c r="H1317" s="309"/>
      <c r="I1317" s="308"/>
      <c r="J1317" s="307" t="s">
        <v>9037</v>
      </c>
      <c r="K1317" s="308" t="s">
        <v>9040</v>
      </c>
      <c r="L1317" s="308"/>
      <c r="M1317" s="308" t="s">
        <v>44</v>
      </c>
      <c r="N1317" s="308" t="s">
        <v>34</v>
      </c>
      <c r="O1317" s="308" t="s">
        <v>34</v>
      </c>
      <c r="P1317" s="308" t="s">
        <v>57</v>
      </c>
      <c r="Q1317" s="308" t="s">
        <v>57</v>
      </c>
      <c r="R1317" s="308" t="s">
        <v>35</v>
      </c>
      <c r="S1317" s="309"/>
      <c r="T1317" s="309"/>
      <c r="U1317" s="311">
        <v>2013</v>
      </c>
      <c r="V1317" s="309"/>
      <c r="W1317" s="308"/>
    </row>
    <row r="1318" spans="1:23">
      <c r="A1318" s="305" t="s">
        <v>1806</v>
      </c>
      <c r="B1318" s="306" t="s">
        <v>7380</v>
      </c>
      <c r="C1318" s="307" t="s">
        <v>9067</v>
      </c>
      <c r="D1318" s="307" t="s">
        <v>143</v>
      </c>
      <c r="E1318" s="308" t="s">
        <v>9068</v>
      </c>
      <c r="F1318" s="309"/>
      <c r="G1318" s="309"/>
      <c r="H1318" s="309"/>
      <c r="I1318" s="308"/>
      <c r="J1318" s="307" t="s">
        <v>9067</v>
      </c>
      <c r="K1318" s="308" t="s">
        <v>9069</v>
      </c>
      <c r="L1318" s="308"/>
      <c r="M1318" s="308" t="s">
        <v>115</v>
      </c>
      <c r="N1318" s="308" t="s">
        <v>57</v>
      </c>
      <c r="O1318" s="308" t="s">
        <v>57</v>
      </c>
      <c r="P1318" s="308" t="s">
        <v>57</v>
      </c>
      <c r="Q1318" s="308" t="s">
        <v>57</v>
      </c>
      <c r="R1318" s="308" t="s">
        <v>35</v>
      </c>
      <c r="S1318" s="309"/>
      <c r="T1318" s="309"/>
      <c r="U1318" s="311"/>
      <c r="V1318" s="309"/>
      <c r="W1318" s="308"/>
    </row>
    <row r="1319" spans="1:23">
      <c r="A1319" s="305" t="s">
        <v>1806</v>
      </c>
      <c r="B1319" s="306" t="s">
        <v>7380</v>
      </c>
      <c r="C1319" s="307" t="s">
        <v>9067</v>
      </c>
      <c r="D1319" s="307" t="s">
        <v>143</v>
      </c>
      <c r="E1319" s="308" t="s">
        <v>9070</v>
      </c>
      <c r="F1319" s="309"/>
      <c r="G1319" s="309"/>
      <c r="H1319" s="309"/>
      <c r="I1319" s="308"/>
      <c r="J1319" s="307" t="s">
        <v>9067</v>
      </c>
      <c r="K1319" s="308" t="s">
        <v>9069</v>
      </c>
      <c r="L1319" s="308"/>
      <c r="M1319" s="308" t="s">
        <v>115</v>
      </c>
      <c r="N1319" s="308" t="s">
        <v>57</v>
      </c>
      <c r="O1319" s="308" t="s">
        <v>57</v>
      </c>
      <c r="P1319" s="308" t="s">
        <v>57</v>
      </c>
      <c r="Q1319" s="308" t="s">
        <v>57</v>
      </c>
      <c r="R1319" s="308" t="s">
        <v>35</v>
      </c>
      <c r="S1319" s="309"/>
      <c r="T1319" s="309"/>
      <c r="U1319" s="311"/>
      <c r="V1319" s="309"/>
      <c r="W1319" s="308"/>
    </row>
    <row r="1320" spans="1:23">
      <c r="A1320" s="305" t="s">
        <v>1806</v>
      </c>
      <c r="B1320" s="306" t="s">
        <v>7380</v>
      </c>
      <c r="C1320" s="307" t="s">
        <v>9067</v>
      </c>
      <c r="D1320" s="307" t="s">
        <v>143</v>
      </c>
      <c r="E1320" s="308" t="s">
        <v>9071</v>
      </c>
      <c r="F1320" s="309"/>
      <c r="G1320" s="309"/>
      <c r="H1320" s="309"/>
      <c r="I1320" s="308"/>
      <c r="J1320" s="307" t="s">
        <v>9067</v>
      </c>
      <c r="K1320" s="308" t="s">
        <v>9069</v>
      </c>
      <c r="L1320" s="308"/>
      <c r="M1320" s="308" t="s">
        <v>115</v>
      </c>
      <c r="N1320" s="308" t="s">
        <v>57</v>
      </c>
      <c r="O1320" s="308" t="s">
        <v>57</v>
      </c>
      <c r="P1320" s="308" t="s">
        <v>57</v>
      </c>
      <c r="Q1320" s="308" t="s">
        <v>57</v>
      </c>
      <c r="R1320" s="308" t="s">
        <v>35</v>
      </c>
      <c r="S1320" s="309"/>
      <c r="T1320" s="309"/>
      <c r="U1320" s="311"/>
      <c r="V1320" s="309"/>
      <c r="W1320" s="308"/>
    </row>
    <row r="1321" spans="1:23">
      <c r="A1321" s="305" t="s">
        <v>1806</v>
      </c>
      <c r="B1321" s="306" t="s">
        <v>7380</v>
      </c>
      <c r="C1321" s="307" t="s">
        <v>9067</v>
      </c>
      <c r="D1321" s="307" t="s">
        <v>143</v>
      </c>
      <c r="E1321" s="308" t="s">
        <v>9072</v>
      </c>
      <c r="F1321" s="309"/>
      <c r="G1321" s="309"/>
      <c r="H1321" s="309"/>
      <c r="I1321" s="308"/>
      <c r="J1321" s="307" t="s">
        <v>9067</v>
      </c>
      <c r="K1321" s="308" t="s">
        <v>9069</v>
      </c>
      <c r="L1321" s="308"/>
      <c r="M1321" s="308" t="s">
        <v>115</v>
      </c>
      <c r="N1321" s="308" t="s">
        <v>57</v>
      </c>
      <c r="O1321" s="308" t="s">
        <v>57</v>
      </c>
      <c r="P1321" s="308" t="s">
        <v>57</v>
      </c>
      <c r="Q1321" s="308" t="s">
        <v>57</v>
      </c>
      <c r="R1321" s="308" t="s">
        <v>35</v>
      </c>
      <c r="S1321" s="309"/>
      <c r="T1321" s="309"/>
      <c r="U1321" s="311"/>
      <c r="V1321" s="309"/>
      <c r="W1321" s="308"/>
    </row>
    <row r="1322" spans="1:23">
      <c r="A1322" s="305" t="s">
        <v>1806</v>
      </c>
      <c r="B1322" s="306" t="s">
        <v>7380</v>
      </c>
      <c r="C1322" s="307" t="s">
        <v>9067</v>
      </c>
      <c r="D1322" s="307" t="s">
        <v>143</v>
      </c>
      <c r="E1322" s="308" t="s">
        <v>9073</v>
      </c>
      <c r="F1322" s="309"/>
      <c r="G1322" s="309"/>
      <c r="H1322" s="309"/>
      <c r="I1322" s="308"/>
      <c r="J1322" s="307" t="s">
        <v>9067</v>
      </c>
      <c r="K1322" s="308" t="s">
        <v>9069</v>
      </c>
      <c r="L1322" s="308"/>
      <c r="M1322" s="308" t="s">
        <v>115</v>
      </c>
      <c r="N1322" s="308" t="s">
        <v>57</v>
      </c>
      <c r="O1322" s="308" t="s">
        <v>57</v>
      </c>
      <c r="P1322" s="308" t="s">
        <v>57</v>
      </c>
      <c r="Q1322" s="308" t="s">
        <v>57</v>
      </c>
      <c r="R1322" s="308" t="s">
        <v>35</v>
      </c>
      <c r="S1322" s="309"/>
      <c r="T1322" s="309"/>
      <c r="U1322" s="311"/>
      <c r="V1322" s="309"/>
      <c r="W1322" s="308"/>
    </row>
    <row r="1323" spans="1:23">
      <c r="A1323" s="305" t="s">
        <v>1806</v>
      </c>
      <c r="B1323" s="306" t="s">
        <v>7380</v>
      </c>
      <c r="C1323" s="307" t="s">
        <v>9067</v>
      </c>
      <c r="D1323" s="307" t="s">
        <v>143</v>
      </c>
      <c r="E1323" s="308" t="s">
        <v>9074</v>
      </c>
      <c r="F1323" s="309"/>
      <c r="G1323" s="309"/>
      <c r="H1323" s="309"/>
      <c r="I1323" s="308"/>
      <c r="J1323" s="307" t="s">
        <v>9067</v>
      </c>
      <c r="K1323" s="308" t="s">
        <v>9069</v>
      </c>
      <c r="L1323" s="308"/>
      <c r="M1323" s="308" t="s">
        <v>115</v>
      </c>
      <c r="N1323" s="308" t="s">
        <v>57</v>
      </c>
      <c r="O1323" s="308" t="s">
        <v>57</v>
      </c>
      <c r="P1323" s="308" t="s">
        <v>57</v>
      </c>
      <c r="Q1323" s="308" t="s">
        <v>57</v>
      </c>
      <c r="R1323" s="308" t="s">
        <v>35</v>
      </c>
      <c r="S1323" s="309"/>
      <c r="T1323" s="309"/>
      <c r="U1323" s="311"/>
      <c r="V1323" s="309"/>
      <c r="W1323" s="308"/>
    </row>
    <row r="1324" spans="1:23">
      <c r="A1324" s="305" t="s">
        <v>1806</v>
      </c>
      <c r="B1324" s="306" t="s">
        <v>7380</v>
      </c>
      <c r="C1324" s="307" t="s">
        <v>9067</v>
      </c>
      <c r="D1324" s="307" t="s">
        <v>143</v>
      </c>
      <c r="E1324" s="308" t="s">
        <v>9075</v>
      </c>
      <c r="F1324" s="309"/>
      <c r="G1324" s="309"/>
      <c r="H1324" s="309"/>
      <c r="I1324" s="308"/>
      <c r="J1324" s="307" t="s">
        <v>9067</v>
      </c>
      <c r="K1324" s="308" t="s">
        <v>9069</v>
      </c>
      <c r="L1324" s="308"/>
      <c r="M1324" s="308" t="s">
        <v>115</v>
      </c>
      <c r="N1324" s="308" t="s">
        <v>57</v>
      </c>
      <c r="O1324" s="308" t="s">
        <v>57</v>
      </c>
      <c r="P1324" s="308" t="s">
        <v>57</v>
      </c>
      <c r="Q1324" s="308" t="s">
        <v>57</v>
      </c>
      <c r="R1324" s="308" t="s">
        <v>35</v>
      </c>
      <c r="S1324" s="309"/>
      <c r="T1324" s="309"/>
      <c r="U1324" s="311"/>
      <c r="V1324" s="309"/>
      <c r="W1324" s="308"/>
    </row>
    <row r="1325" spans="1:23">
      <c r="A1325" s="305" t="s">
        <v>1806</v>
      </c>
      <c r="B1325" s="306" t="s">
        <v>7380</v>
      </c>
      <c r="C1325" s="307" t="s">
        <v>9067</v>
      </c>
      <c r="D1325" s="307" t="s">
        <v>143</v>
      </c>
      <c r="E1325" s="308" t="s">
        <v>9076</v>
      </c>
      <c r="F1325" s="309"/>
      <c r="G1325" s="309"/>
      <c r="H1325" s="309"/>
      <c r="I1325" s="308"/>
      <c r="J1325" s="307" t="s">
        <v>9067</v>
      </c>
      <c r="K1325" s="308" t="s">
        <v>9069</v>
      </c>
      <c r="L1325" s="308"/>
      <c r="M1325" s="308" t="s">
        <v>115</v>
      </c>
      <c r="N1325" s="308" t="s">
        <v>57</v>
      </c>
      <c r="O1325" s="308" t="s">
        <v>57</v>
      </c>
      <c r="P1325" s="308" t="s">
        <v>57</v>
      </c>
      <c r="Q1325" s="308" t="s">
        <v>57</v>
      </c>
      <c r="R1325" s="308" t="s">
        <v>35</v>
      </c>
      <c r="S1325" s="309"/>
      <c r="T1325" s="309"/>
      <c r="U1325" s="311"/>
      <c r="V1325" s="309"/>
      <c r="W1325" s="308"/>
    </row>
    <row r="1326" spans="1:23">
      <c r="A1326" s="305" t="s">
        <v>1806</v>
      </c>
      <c r="B1326" s="306" t="s">
        <v>7380</v>
      </c>
      <c r="C1326" s="307" t="s">
        <v>9067</v>
      </c>
      <c r="D1326" s="307" t="s">
        <v>143</v>
      </c>
      <c r="E1326" s="308" t="s">
        <v>9077</v>
      </c>
      <c r="F1326" s="309"/>
      <c r="G1326" s="309"/>
      <c r="H1326" s="309"/>
      <c r="I1326" s="308"/>
      <c r="J1326" s="307" t="s">
        <v>9067</v>
      </c>
      <c r="K1326" s="308" t="s">
        <v>9069</v>
      </c>
      <c r="L1326" s="308"/>
      <c r="M1326" s="308" t="s">
        <v>115</v>
      </c>
      <c r="N1326" s="308" t="s">
        <v>57</v>
      </c>
      <c r="O1326" s="308" t="s">
        <v>57</v>
      </c>
      <c r="P1326" s="308" t="s">
        <v>57</v>
      </c>
      <c r="Q1326" s="308" t="s">
        <v>57</v>
      </c>
      <c r="R1326" s="308" t="s">
        <v>35</v>
      </c>
      <c r="S1326" s="309"/>
      <c r="T1326" s="309"/>
      <c r="U1326" s="311"/>
      <c r="V1326" s="309"/>
      <c r="W1326" s="308"/>
    </row>
    <row r="1327" spans="1:23">
      <c r="A1327" s="305" t="s">
        <v>1806</v>
      </c>
      <c r="B1327" s="306" t="s">
        <v>7380</v>
      </c>
      <c r="C1327" s="307" t="s">
        <v>9067</v>
      </c>
      <c r="D1327" s="307" t="s">
        <v>143</v>
      </c>
      <c r="E1327" s="308" t="s">
        <v>9078</v>
      </c>
      <c r="F1327" s="309"/>
      <c r="G1327" s="309"/>
      <c r="H1327" s="309"/>
      <c r="I1327" s="308"/>
      <c r="J1327" s="307" t="s">
        <v>9067</v>
      </c>
      <c r="K1327" s="308" t="s">
        <v>9069</v>
      </c>
      <c r="L1327" s="308"/>
      <c r="M1327" s="308" t="s">
        <v>33</v>
      </c>
      <c r="N1327" s="308" t="s">
        <v>57</v>
      </c>
      <c r="O1327" s="308" t="s">
        <v>57</v>
      </c>
      <c r="P1327" s="308" t="s">
        <v>57</v>
      </c>
      <c r="Q1327" s="308" t="s">
        <v>57</v>
      </c>
      <c r="R1327" s="308" t="s">
        <v>35</v>
      </c>
      <c r="S1327" s="309"/>
      <c r="T1327" s="309"/>
      <c r="U1327" s="311"/>
      <c r="V1327" s="309"/>
      <c r="W1327" s="308"/>
    </row>
    <row r="1328" spans="1:23">
      <c r="A1328" s="305" t="s">
        <v>1806</v>
      </c>
      <c r="B1328" s="306" t="s">
        <v>7380</v>
      </c>
      <c r="C1328" s="307" t="s">
        <v>9067</v>
      </c>
      <c r="D1328" s="307" t="s">
        <v>38</v>
      </c>
      <c r="E1328" s="308" t="s">
        <v>9079</v>
      </c>
      <c r="F1328" s="309"/>
      <c r="G1328" s="309"/>
      <c r="H1328" s="309"/>
      <c r="I1328" s="308"/>
      <c r="J1328" s="307" t="s">
        <v>9067</v>
      </c>
      <c r="K1328" s="308" t="s">
        <v>9069</v>
      </c>
      <c r="L1328" s="310">
        <v>400</v>
      </c>
      <c r="M1328" s="308" t="s">
        <v>33</v>
      </c>
      <c r="N1328" s="308" t="s">
        <v>57</v>
      </c>
      <c r="O1328" s="308" t="s">
        <v>57</v>
      </c>
      <c r="P1328" s="308" t="s">
        <v>34</v>
      </c>
      <c r="Q1328" s="308" t="s">
        <v>34</v>
      </c>
      <c r="R1328" s="308" t="s">
        <v>35</v>
      </c>
      <c r="S1328" s="308" t="s">
        <v>54</v>
      </c>
      <c r="T1328" s="308"/>
      <c r="U1328" s="311">
        <v>1990</v>
      </c>
      <c r="V1328" s="308" t="s">
        <v>9080</v>
      </c>
      <c r="W1328" s="308"/>
    </row>
    <row r="1329" spans="1:23">
      <c r="A1329" s="305" t="s">
        <v>1806</v>
      </c>
      <c r="B1329" s="306" t="s">
        <v>7380</v>
      </c>
      <c r="C1329" s="307" t="s">
        <v>9067</v>
      </c>
      <c r="D1329" s="307" t="s">
        <v>143</v>
      </c>
      <c r="E1329" s="308" t="s">
        <v>9081</v>
      </c>
      <c r="F1329" s="309"/>
      <c r="G1329" s="309"/>
      <c r="H1329" s="309"/>
      <c r="I1329" s="308"/>
      <c r="J1329" s="307" t="s">
        <v>9067</v>
      </c>
      <c r="K1329" s="308" t="s">
        <v>9069</v>
      </c>
      <c r="L1329" s="308"/>
      <c r="M1329" s="308" t="s">
        <v>115</v>
      </c>
      <c r="N1329" s="308" t="s">
        <v>57</v>
      </c>
      <c r="O1329" s="308" t="s">
        <v>57</v>
      </c>
      <c r="P1329" s="308" t="s">
        <v>57</v>
      </c>
      <c r="Q1329" s="308" t="s">
        <v>57</v>
      </c>
      <c r="R1329" s="308" t="s">
        <v>35</v>
      </c>
      <c r="S1329" s="309"/>
      <c r="T1329" s="309"/>
      <c r="U1329" s="311"/>
      <c r="V1329" s="309"/>
      <c r="W1329" s="308"/>
    </row>
    <row r="1330" spans="1:23">
      <c r="A1330" s="305" t="s">
        <v>1806</v>
      </c>
      <c r="B1330" s="306" t="s">
        <v>7380</v>
      </c>
      <c r="C1330" s="307" t="s">
        <v>9067</v>
      </c>
      <c r="D1330" s="307" t="s">
        <v>143</v>
      </c>
      <c r="E1330" s="308" t="s">
        <v>9082</v>
      </c>
      <c r="F1330" s="309"/>
      <c r="G1330" s="309"/>
      <c r="H1330" s="309"/>
      <c r="I1330" s="308"/>
      <c r="J1330" s="307" t="s">
        <v>9067</v>
      </c>
      <c r="K1330" s="308" t="s">
        <v>9069</v>
      </c>
      <c r="L1330" s="308"/>
      <c r="M1330" s="308" t="s">
        <v>115</v>
      </c>
      <c r="N1330" s="308" t="s">
        <v>57</v>
      </c>
      <c r="O1330" s="308" t="s">
        <v>57</v>
      </c>
      <c r="P1330" s="308" t="s">
        <v>57</v>
      </c>
      <c r="Q1330" s="308" t="s">
        <v>57</v>
      </c>
      <c r="R1330" s="308" t="s">
        <v>35</v>
      </c>
      <c r="S1330" s="309"/>
      <c r="T1330" s="309"/>
      <c r="U1330" s="311"/>
      <c r="V1330" s="309"/>
      <c r="W1330" s="308"/>
    </row>
    <row r="1331" spans="1:23">
      <c r="A1331" s="305" t="s">
        <v>1806</v>
      </c>
      <c r="B1331" s="306" t="s">
        <v>7380</v>
      </c>
      <c r="C1331" s="307" t="s">
        <v>9067</v>
      </c>
      <c r="D1331" s="307" t="s">
        <v>143</v>
      </c>
      <c r="E1331" s="308" t="s">
        <v>9083</v>
      </c>
      <c r="F1331" s="309"/>
      <c r="G1331" s="309"/>
      <c r="H1331" s="309"/>
      <c r="I1331" s="308"/>
      <c r="J1331" s="307" t="s">
        <v>9067</v>
      </c>
      <c r="K1331" s="308" t="s">
        <v>9069</v>
      </c>
      <c r="L1331" s="308"/>
      <c r="M1331" s="308" t="s">
        <v>115</v>
      </c>
      <c r="N1331" s="308" t="s">
        <v>57</v>
      </c>
      <c r="O1331" s="308" t="s">
        <v>57</v>
      </c>
      <c r="P1331" s="308" t="s">
        <v>57</v>
      </c>
      <c r="Q1331" s="308" t="s">
        <v>57</v>
      </c>
      <c r="R1331" s="308" t="s">
        <v>35</v>
      </c>
      <c r="S1331" s="309"/>
      <c r="T1331" s="309"/>
      <c r="U1331" s="311"/>
      <c r="V1331" s="309"/>
      <c r="W1331" s="308"/>
    </row>
    <row r="1332" spans="1:23">
      <c r="A1332" s="305" t="s">
        <v>1806</v>
      </c>
      <c r="B1332" s="306" t="s">
        <v>7380</v>
      </c>
      <c r="C1332" s="307" t="s">
        <v>9067</v>
      </c>
      <c r="D1332" s="307" t="s">
        <v>143</v>
      </c>
      <c r="E1332" s="308" t="s">
        <v>9084</v>
      </c>
      <c r="F1332" s="309"/>
      <c r="G1332" s="309"/>
      <c r="H1332" s="309"/>
      <c r="I1332" s="308"/>
      <c r="J1332" s="307" t="s">
        <v>9067</v>
      </c>
      <c r="K1332" s="308" t="s">
        <v>9069</v>
      </c>
      <c r="L1332" s="308"/>
      <c r="M1332" s="308" t="s">
        <v>115</v>
      </c>
      <c r="N1332" s="308" t="s">
        <v>57</v>
      </c>
      <c r="O1332" s="308" t="s">
        <v>57</v>
      </c>
      <c r="P1332" s="308" t="s">
        <v>57</v>
      </c>
      <c r="Q1332" s="308" t="s">
        <v>57</v>
      </c>
      <c r="R1332" s="308" t="s">
        <v>35</v>
      </c>
      <c r="S1332" s="309"/>
      <c r="T1332" s="309"/>
      <c r="U1332" s="311"/>
      <c r="V1332" s="309"/>
      <c r="W1332" s="308"/>
    </row>
    <row r="1333" spans="1:23">
      <c r="A1333" s="305" t="s">
        <v>1806</v>
      </c>
      <c r="B1333" s="306" t="s">
        <v>7380</v>
      </c>
      <c r="C1333" s="307" t="s">
        <v>9067</v>
      </c>
      <c r="D1333" s="307" t="s">
        <v>143</v>
      </c>
      <c r="E1333" s="308" t="s">
        <v>9085</v>
      </c>
      <c r="F1333" s="309"/>
      <c r="G1333" s="309"/>
      <c r="H1333" s="309"/>
      <c r="I1333" s="308"/>
      <c r="J1333" s="307" t="s">
        <v>9067</v>
      </c>
      <c r="K1333" s="308" t="s">
        <v>9069</v>
      </c>
      <c r="L1333" s="308"/>
      <c r="M1333" s="308" t="s">
        <v>115</v>
      </c>
      <c r="N1333" s="308" t="s">
        <v>57</v>
      </c>
      <c r="O1333" s="308" t="s">
        <v>57</v>
      </c>
      <c r="P1333" s="308" t="s">
        <v>57</v>
      </c>
      <c r="Q1333" s="308" t="s">
        <v>57</v>
      </c>
      <c r="R1333" s="308" t="s">
        <v>35</v>
      </c>
      <c r="S1333" s="309"/>
      <c r="T1333" s="309"/>
      <c r="U1333" s="311"/>
      <c r="V1333" s="309"/>
      <c r="W1333" s="308"/>
    </row>
    <row r="1334" spans="1:23">
      <c r="A1334" s="305" t="s">
        <v>1806</v>
      </c>
      <c r="B1334" s="306" t="s">
        <v>7380</v>
      </c>
      <c r="C1334" s="307" t="s">
        <v>9067</v>
      </c>
      <c r="D1334" s="307" t="s">
        <v>143</v>
      </c>
      <c r="E1334" s="308" t="s">
        <v>9086</v>
      </c>
      <c r="F1334" s="309"/>
      <c r="G1334" s="309"/>
      <c r="H1334" s="309"/>
      <c r="I1334" s="308"/>
      <c r="J1334" s="307" t="s">
        <v>9067</v>
      </c>
      <c r="K1334" s="308" t="s">
        <v>9069</v>
      </c>
      <c r="L1334" s="308"/>
      <c r="M1334" s="308" t="s">
        <v>115</v>
      </c>
      <c r="N1334" s="308" t="s">
        <v>57</v>
      </c>
      <c r="O1334" s="308" t="s">
        <v>57</v>
      </c>
      <c r="P1334" s="308" t="s">
        <v>57</v>
      </c>
      <c r="Q1334" s="308" t="s">
        <v>57</v>
      </c>
      <c r="R1334" s="308" t="s">
        <v>35</v>
      </c>
      <c r="S1334" s="309"/>
      <c r="T1334" s="309"/>
      <c r="U1334" s="311"/>
      <c r="V1334" s="309"/>
      <c r="W1334" s="308"/>
    </row>
    <row r="1335" spans="1:23">
      <c r="A1335" s="305" t="s">
        <v>1806</v>
      </c>
      <c r="B1335" s="306" t="s">
        <v>7380</v>
      </c>
      <c r="C1335" s="307" t="s">
        <v>9067</v>
      </c>
      <c r="D1335" s="307" t="s">
        <v>143</v>
      </c>
      <c r="E1335" s="308" t="s">
        <v>9087</v>
      </c>
      <c r="F1335" s="309"/>
      <c r="G1335" s="309"/>
      <c r="H1335" s="309"/>
      <c r="I1335" s="308"/>
      <c r="J1335" s="307" t="s">
        <v>9067</v>
      </c>
      <c r="K1335" s="308" t="s">
        <v>9069</v>
      </c>
      <c r="L1335" s="308"/>
      <c r="M1335" s="308" t="s">
        <v>115</v>
      </c>
      <c r="N1335" s="308" t="s">
        <v>57</v>
      </c>
      <c r="O1335" s="308" t="s">
        <v>57</v>
      </c>
      <c r="P1335" s="308" t="s">
        <v>57</v>
      </c>
      <c r="Q1335" s="308" t="s">
        <v>57</v>
      </c>
      <c r="R1335" s="308" t="s">
        <v>35</v>
      </c>
      <c r="S1335" s="309"/>
      <c r="T1335" s="309"/>
      <c r="U1335" s="311"/>
      <c r="V1335" s="309"/>
      <c r="W1335" s="308"/>
    </row>
    <row r="1336" spans="1:23">
      <c r="A1336" s="305" t="s">
        <v>1806</v>
      </c>
      <c r="B1336" s="306" t="s">
        <v>7380</v>
      </c>
      <c r="C1336" s="307" t="s">
        <v>9067</v>
      </c>
      <c r="D1336" s="307" t="s">
        <v>38</v>
      </c>
      <c r="E1336" s="308" t="s">
        <v>9088</v>
      </c>
      <c r="F1336" s="309"/>
      <c r="G1336" s="309"/>
      <c r="H1336" s="309"/>
      <c r="I1336" s="308"/>
      <c r="J1336" s="307" t="s">
        <v>9067</v>
      </c>
      <c r="K1336" s="308" t="s">
        <v>9069</v>
      </c>
      <c r="L1336" s="310">
        <v>450</v>
      </c>
      <c r="M1336" s="308" t="s">
        <v>33</v>
      </c>
      <c r="N1336" s="308" t="s">
        <v>57</v>
      </c>
      <c r="O1336" s="308" t="s">
        <v>57</v>
      </c>
      <c r="P1336" s="308" t="s">
        <v>34</v>
      </c>
      <c r="Q1336" s="308" t="s">
        <v>34</v>
      </c>
      <c r="R1336" s="308" t="s">
        <v>35</v>
      </c>
      <c r="S1336" s="308" t="s">
        <v>54</v>
      </c>
      <c r="T1336" s="308"/>
      <c r="U1336" s="311">
        <v>1982</v>
      </c>
      <c r="V1336" s="309"/>
      <c r="W1336" s="308"/>
    </row>
    <row r="1337" spans="1:23">
      <c r="A1337" s="305" t="s">
        <v>1806</v>
      </c>
      <c r="B1337" s="306" t="s">
        <v>7380</v>
      </c>
      <c r="C1337" s="307" t="s">
        <v>9067</v>
      </c>
      <c r="D1337" s="307" t="s">
        <v>26</v>
      </c>
      <c r="E1337" s="308" t="s">
        <v>9089</v>
      </c>
      <c r="F1337" s="309"/>
      <c r="G1337" s="309"/>
      <c r="H1337" s="309"/>
      <c r="I1337" s="308"/>
      <c r="J1337" s="307" t="s">
        <v>9067</v>
      </c>
      <c r="K1337" s="308" t="s">
        <v>9069</v>
      </c>
      <c r="L1337" s="308"/>
      <c r="M1337" s="308" t="s">
        <v>115</v>
      </c>
      <c r="N1337" s="308" t="s">
        <v>57</v>
      </c>
      <c r="O1337" s="308" t="s">
        <v>57</v>
      </c>
      <c r="P1337" s="308" t="s">
        <v>57</v>
      </c>
      <c r="Q1337" s="308" t="s">
        <v>57</v>
      </c>
      <c r="R1337" s="308" t="s">
        <v>35</v>
      </c>
      <c r="S1337" s="309"/>
      <c r="T1337" s="309"/>
      <c r="U1337" s="311"/>
      <c r="V1337" s="309"/>
      <c r="W1337" s="308"/>
    </row>
    <row r="1338" spans="1:23">
      <c r="A1338" s="305" t="s">
        <v>1806</v>
      </c>
      <c r="B1338" s="306" t="s">
        <v>7380</v>
      </c>
      <c r="C1338" s="307" t="s">
        <v>9067</v>
      </c>
      <c r="D1338" s="307" t="s">
        <v>143</v>
      </c>
      <c r="E1338" s="308" t="s">
        <v>9090</v>
      </c>
      <c r="F1338" s="309"/>
      <c r="G1338" s="309"/>
      <c r="H1338" s="309"/>
      <c r="I1338" s="308"/>
      <c r="J1338" s="307" t="s">
        <v>9067</v>
      </c>
      <c r="K1338" s="308" t="s">
        <v>9069</v>
      </c>
      <c r="L1338" s="308"/>
      <c r="M1338" s="308" t="s">
        <v>115</v>
      </c>
      <c r="N1338" s="308" t="s">
        <v>57</v>
      </c>
      <c r="O1338" s="308" t="s">
        <v>57</v>
      </c>
      <c r="P1338" s="308" t="s">
        <v>57</v>
      </c>
      <c r="Q1338" s="308" t="s">
        <v>57</v>
      </c>
      <c r="R1338" s="308" t="s">
        <v>35</v>
      </c>
      <c r="S1338" s="309"/>
      <c r="T1338" s="309"/>
      <c r="U1338" s="311"/>
      <c r="V1338" s="309"/>
      <c r="W1338" s="308"/>
    </row>
    <row r="1339" spans="1:23">
      <c r="A1339" s="305" t="s">
        <v>1806</v>
      </c>
      <c r="B1339" s="306" t="s">
        <v>7380</v>
      </c>
      <c r="C1339" s="307" t="s">
        <v>9067</v>
      </c>
      <c r="D1339" s="307" t="s">
        <v>143</v>
      </c>
      <c r="E1339" s="308" t="s">
        <v>9091</v>
      </c>
      <c r="F1339" s="309"/>
      <c r="G1339" s="309"/>
      <c r="H1339" s="309"/>
      <c r="I1339" s="308"/>
      <c r="J1339" s="307" t="s">
        <v>9067</v>
      </c>
      <c r="K1339" s="308" t="s">
        <v>9069</v>
      </c>
      <c r="L1339" s="308"/>
      <c r="M1339" s="308" t="s">
        <v>115</v>
      </c>
      <c r="N1339" s="308" t="s">
        <v>57</v>
      </c>
      <c r="O1339" s="308" t="s">
        <v>57</v>
      </c>
      <c r="P1339" s="308" t="s">
        <v>57</v>
      </c>
      <c r="Q1339" s="308" t="s">
        <v>57</v>
      </c>
      <c r="R1339" s="308" t="s">
        <v>35</v>
      </c>
      <c r="S1339" s="309"/>
      <c r="T1339" s="309"/>
      <c r="U1339" s="311"/>
      <c r="V1339" s="309"/>
      <c r="W1339" s="308"/>
    </row>
    <row r="1340" spans="1:23">
      <c r="A1340" s="305" t="s">
        <v>1806</v>
      </c>
      <c r="B1340" s="306" t="s">
        <v>7380</v>
      </c>
      <c r="C1340" s="307" t="s">
        <v>9067</v>
      </c>
      <c r="D1340" s="307" t="s">
        <v>143</v>
      </c>
      <c r="E1340" s="308" t="s">
        <v>9092</v>
      </c>
      <c r="F1340" s="309"/>
      <c r="G1340" s="309"/>
      <c r="H1340" s="309"/>
      <c r="I1340" s="308"/>
      <c r="J1340" s="307" t="s">
        <v>9067</v>
      </c>
      <c r="K1340" s="308" t="s">
        <v>9069</v>
      </c>
      <c r="L1340" s="308"/>
      <c r="M1340" s="308" t="s">
        <v>115</v>
      </c>
      <c r="N1340" s="308" t="s">
        <v>57</v>
      </c>
      <c r="O1340" s="308" t="s">
        <v>57</v>
      </c>
      <c r="P1340" s="308" t="s">
        <v>57</v>
      </c>
      <c r="Q1340" s="308" t="s">
        <v>57</v>
      </c>
      <c r="R1340" s="308" t="s">
        <v>35</v>
      </c>
      <c r="S1340" s="309"/>
      <c r="T1340" s="309"/>
      <c r="U1340" s="311"/>
      <c r="V1340" s="309"/>
      <c r="W1340" s="308"/>
    </row>
    <row r="1341" spans="1:23">
      <c r="A1341" s="305" t="s">
        <v>1806</v>
      </c>
      <c r="B1341" s="306" t="s">
        <v>7380</v>
      </c>
      <c r="C1341" s="307" t="s">
        <v>9067</v>
      </c>
      <c r="D1341" s="307" t="s">
        <v>38</v>
      </c>
      <c r="E1341" s="308" t="s">
        <v>9093</v>
      </c>
      <c r="F1341" s="309"/>
      <c r="G1341" s="309"/>
      <c r="H1341" s="309"/>
      <c r="I1341" s="308"/>
      <c r="J1341" s="307" t="s">
        <v>9067</v>
      </c>
      <c r="K1341" s="308" t="s">
        <v>9069</v>
      </c>
      <c r="L1341" s="310">
        <v>600</v>
      </c>
      <c r="M1341" s="308" t="s">
        <v>33</v>
      </c>
      <c r="N1341" s="308" t="s">
        <v>57</v>
      </c>
      <c r="O1341" s="308" t="s">
        <v>57</v>
      </c>
      <c r="P1341" s="308" t="s">
        <v>34</v>
      </c>
      <c r="Q1341" s="308" t="s">
        <v>34</v>
      </c>
      <c r="R1341" s="308" t="s">
        <v>35</v>
      </c>
      <c r="S1341" s="308" t="s">
        <v>36</v>
      </c>
      <c r="T1341" s="308" t="s">
        <v>86</v>
      </c>
      <c r="U1341" s="311">
        <v>2000</v>
      </c>
      <c r="V1341" s="308" t="s">
        <v>9080</v>
      </c>
      <c r="W1341" s="308"/>
    </row>
    <row r="1342" spans="1:23">
      <c r="A1342" s="305" t="s">
        <v>1806</v>
      </c>
      <c r="B1342" s="306" t="s">
        <v>7380</v>
      </c>
      <c r="C1342" s="307" t="s">
        <v>9067</v>
      </c>
      <c r="D1342" s="307" t="s">
        <v>26</v>
      </c>
      <c r="E1342" s="308" t="s">
        <v>9094</v>
      </c>
      <c r="F1342" s="309"/>
      <c r="G1342" s="309"/>
      <c r="H1342" s="309"/>
      <c r="I1342" s="308"/>
      <c r="J1342" s="307" t="s">
        <v>9067</v>
      </c>
      <c r="K1342" s="308" t="s">
        <v>9069</v>
      </c>
      <c r="L1342" s="308"/>
      <c r="M1342" s="308" t="s">
        <v>115</v>
      </c>
      <c r="N1342" s="308" t="s">
        <v>57</v>
      </c>
      <c r="O1342" s="308" t="s">
        <v>57</v>
      </c>
      <c r="P1342" s="308" t="s">
        <v>57</v>
      </c>
      <c r="Q1342" s="308" t="s">
        <v>57</v>
      </c>
      <c r="R1342" s="308" t="s">
        <v>35</v>
      </c>
      <c r="S1342" s="309"/>
      <c r="T1342" s="309"/>
      <c r="U1342" s="311"/>
      <c r="V1342" s="309"/>
      <c r="W1342" s="308"/>
    </row>
    <row r="1343" spans="1:23">
      <c r="A1343" s="305" t="s">
        <v>1806</v>
      </c>
      <c r="B1343" s="306" t="s">
        <v>7380</v>
      </c>
      <c r="C1343" s="307" t="s">
        <v>9067</v>
      </c>
      <c r="D1343" s="307" t="s">
        <v>38</v>
      </c>
      <c r="E1343" s="308" t="s">
        <v>9095</v>
      </c>
      <c r="F1343" s="309"/>
      <c r="G1343" s="309"/>
      <c r="H1343" s="309"/>
      <c r="I1343" s="308"/>
      <c r="J1343" s="307" t="s">
        <v>9067</v>
      </c>
      <c r="K1343" s="308" t="s">
        <v>9069</v>
      </c>
      <c r="L1343" s="310">
        <v>300</v>
      </c>
      <c r="M1343" s="308" t="s">
        <v>33</v>
      </c>
      <c r="N1343" s="308" t="s">
        <v>57</v>
      </c>
      <c r="O1343" s="308" t="s">
        <v>57</v>
      </c>
      <c r="P1343" s="308" t="s">
        <v>57</v>
      </c>
      <c r="Q1343" s="308" t="s">
        <v>57</v>
      </c>
      <c r="R1343" s="308" t="s">
        <v>35</v>
      </c>
      <c r="S1343" s="309"/>
      <c r="T1343" s="309"/>
      <c r="U1343" s="311">
        <v>1985</v>
      </c>
      <c r="V1343" s="309"/>
      <c r="W1343" s="308"/>
    </row>
    <row r="1344" spans="1:23">
      <c r="A1344" s="305" t="s">
        <v>1806</v>
      </c>
      <c r="B1344" s="306" t="s">
        <v>7380</v>
      </c>
      <c r="C1344" s="307" t="s">
        <v>9067</v>
      </c>
      <c r="D1344" s="307" t="s">
        <v>38</v>
      </c>
      <c r="E1344" s="308" t="s">
        <v>9096</v>
      </c>
      <c r="F1344" s="309"/>
      <c r="G1344" s="309"/>
      <c r="H1344" s="309"/>
      <c r="I1344" s="308"/>
      <c r="J1344" s="307" t="s">
        <v>9067</v>
      </c>
      <c r="K1344" s="308" t="s">
        <v>9069</v>
      </c>
      <c r="L1344" s="310">
        <v>520</v>
      </c>
      <c r="M1344" s="308" t="s">
        <v>33</v>
      </c>
      <c r="N1344" s="308" t="s">
        <v>57</v>
      </c>
      <c r="O1344" s="308" t="s">
        <v>57</v>
      </c>
      <c r="P1344" s="308" t="s">
        <v>34</v>
      </c>
      <c r="Q1344" s="308" t="s">
        <v>34</v>
      </c>
      <c r="R1344" s="308" t="s">
        <v>35</v>
      </c>
      <c r="S1344" s="308" t="s">
        <v>36</v>
      </c>
      <c r="T1344" s="308" t="s">
        <v>86</v>
      </c>
      <c r="U1344" s="311">
        <v>1993</v>
      </c>
      <c r="V1344" s="308" t="s">
        <v>9080</v>
      </c>
      <c r="W1344" s="308"/>
    </row>
    <row r="1345" spans="1:23">
      <c r="A1345" s="305" t="s">
        <v>1806</v>
      </c>
      <c r="B1345" s="306" t="s">
        <v>7380</v>
      </c>
      <c r="C1345" s="307" t="s">
        <v>9067</v>
      </c>
      <c r="D1345" s="307" t="s">
        <v>38</v>
      </c>
      <c r="E1345" s="308" t="s">
        <v>9097</v>
      </c>
      <c r="F1345" s="309"/>
      <c r="G1345" s="309"/>
      <c r="H1345" s="309"/>
      <c r="I1345" s="308"/>
      <c r="J1345" s="307" t="s">
        <v>9067</v>
      </c>
      <c r="K1345" s="308" t="s">
        <v>9069</v>
      </c>
      <c r="L1345" s="310">
        <v>379</v>
      </c>
      <c r="M1345" s="308" t="s">
        <v>33</v>
      </c>
      <c r="N1345" s="308" t="s">
        <v>57</v>
      </c>
      <c r="O1345" s="308" t="s">
        <v>57</v>
      </c>
      <c r="P1345" s="308" t="s">
        <v>34</v>
      </c>
      <c r="Q1345" s="308" t="s">
        <v>34</v>
      </c>
      <c r="R1345" s="308" t="s">
        <v>35</v>
      </c>
      <c r="S1345" s="308" t="s">
        <v>36</v>
      </c>
      <c r="T1345" s="308" t="s">
        <v>86</v>
      </c>
      <c r="U1345" s="311">
        <v>2016</v>
      </c>
      <c r="V1345" s="308" t="s">
        <v>9080</v>
      </c>
      <c r="W1345" s="308"/>
    </row>
    <row r="1346" spans="1:23">
      <c r="A1346" s="305" t="s">
        <v>1806</v>
      </c>
      <c r="B1346" s="306" t="s">
        <v>7380</v>
      </c>
      <c r="C1346" s="307" t="s">
        <v>9067</v>
      </c>
      <c r="D1346" s="307" t="s">
        <v>143</v>
      </c>
      <c r="E1346" s="308" t="s">
        <v>9098</v>
      </c>
      <c r="F1346" s="309"/>
      <c r="G1346" s="309"/>
      <c r="H1346" s="309"/>
      <c r="I1346" s="308"/>
      <c r="J1346" s="307" t="s">
        <v>9067</v>
      </c>
      <c r="K1346" s="308" t="s">
        <v>9069</v>
      </c>
      <c r="L1346" s="308"/>
      <c r="M1346" s="308" t="s">
        <v>33</v>
      </c>
      <c r="N1346" s="308" t="s">
        <v>57</v>
      </c>
      <c r="O1346" s="308" t="s">
        <v>57</v>
      </c>
      <c r="P1346" s="308" t="s">
        <v>57</v>
      </c>
      <c r="Q1346" s="308" t="s">
        <v>57</v>
      </c>
      <c r="R1346" s="308" t="s">
        <v>35</v>
      </c>
      <c r="S1346" s="309"/>
      <c r="T1346" s="309"/>
      <c r="U1346" s="311"/>
      <c r="V1346" s="309"/>
      <c r="W1346" s="308"/>
    </row>
    <row r="1347" spans="1:23">
      <c r="A1347" s="305" t="s">
        <v>1806</v>
      </c>
      <c r="B1347" s="306" t="s">
        <v>7380</v>
      </c>
      <c r="C1347" s="307" t="s">
        <v>9067</v>
      </c>
      <c r="D1347" s="307" t="s">
        <v>38</v>
      </c>
      <c r="E1347" s="308" t="s">
        <v>9099</v>
      </c>
      <c r="F1347" s="309"/>
      <c r="G1347" s="309"/>
      <c r="H1347" s="309"/>
      <c r="I1347" s="308"/>
      <c r="J1347" s="307" t="s">
        <v>9067</v>
      </c>
      <c r="K1347" s="308" t="s">
        <v>9069</v>
      </c>
      <c r="L1347" s="310">
        <v>157</v>
      </c>
      <c r="M1347" s="308" t="s">
        <v>33</v>
      </c>
      <c r="N1347" s="308" t="s">
        <v>57</v>
      </c>
      <c r="O1347" s="308" t="s">
        <v>57</v>
      </c>
      <c r="P1347" s="308" t="s">
        <v>34</v>
      </c>
      <c r="Q1347" s="308" t="s">
        <v>34</v>
      </c>
      <c r="R1347" s="308" t="s">
        <v>35</v>
      </c>
      <c r="S1347" s="308" t="s">
        <v>36</v>
      </c>
      <c r="T1347" s="308"/>
      <c r="U1347" s="311">
        <v>2016</v>
      </c>
      <c r="V1347" s="308" t="s">
        <v>9080</v>
      </c>
      <c r="W1347" s="308"/>
    </row>
    <row r="1348" spans="1:23">
      <c r="A1348" s="305" t="s">
        <v>1806</v>
      </c>
      <c r="B1348" s="306" t="s">
        <v>7380</v>
      </c>
      <c r="C1348" s="307" t="s">
        <v>9067</v>
      </c>
      <c r="D1348" s="307" t="s">
        <v>38</v>
      </c>
      <c r="E1348" s="308" t="s">
        <v>9100</v>
      </c>
      <c r="F1348" s="309"/>
      <c r="G1348" s="309"/>
      <c r="H1348" s="309"/>
      <c r="I1348" s="308"/>
      <c r="J1348" s="307" t="s">
        <v>9067</v>
      </c>
      <c r="K1348" s="308" t="s">
        <v>9069</v>
      </c>
      <c r="L1348" s="310">
        <v>520</v>
      </c>
      <c r="M1348" s="308" t="s">
        <v>33</v>
      </c>
      <c r="N1348" s="308" t="s">
        <v>57</v>
      </c>
      <c r="O1348" s="308" t="s">
        <v>57</v>
      </c>
      <c r="P1348" s="308" t="s">
        <v>34</v>
      </c>
      <c r="Q1348" s="308" t="s">
        <v>34</v>
      </c>
      <c r="R1348" s="308" t="s">
        <v>35</v>
      </c>
      <c r="S1348" s="308" t="s">
        <v>36</v>
      </c>
      <c r="T1348" s="308" t="s">
        <v>86</v>
      </c>
      <c r="U1348" s="311">
        <v>2000</v>
      </c>
      <c r="V1348" s="308" t="s">
        <v>9080</v>
      </c>
      <c r="W1348" s="308"/>
    </row>
    <row r="1349" spans="1:23">
      <c r="A1349" s="305" t="s">
        <v>1806</v>
      </c>
      <c r="B1349" s="306" t="s">
        <v>7380</v>
      </c>
      <c r="C1349" s="307" t="s">
        <v>9067</v>
      </c>
      <c r="D1349" s="307" t="s">
        <v>38</v>
      </c>
      <c r="E1349" s="308" t="s">
        <v>9101</v>
      </c>
      <c r="F1349" s="309"/>
      <c r="G1349" s="309"/>
      <c r="H1349" s="309"/>
      <c r="I1349" s="308"/>
      <c r="J1349" s="307" t="s">
        <v>9067</v>
      </c>
      <c r="K1349" s="308" t="s">
        <v>9069</v>
      </c>
      <c r="L1349" s="310">
        <v>400</v>
      </c>
      <c r="M1349" s="308" t="s">
        <v>33</v>
      </c>
      <c r="N1349" s="308" t="s">
        <v>57</v>
      </c>
      <c r="O1349" s="308" t="s">
        <v>57</v>
      </c>
      <c r="P1349" s="308" t="s">
        <v>34</v>
      </c>
      <c r="Q1349" s="308" t="s">
        <v>34</v>
      </c>
      <c r="R1349" s="308" t="s">
        <v>35</v>
      </c>
      <c r="S1349" s="309"/>
      <c r="T1349" s="309"/>
      <c r="U1349" s="311">
        <v>1995</v>
      </c>
      <c r="V1349" s="308" t="s">
        <v>9080</v>
      </c>
      <c r="W1349" s="308"/>
    </row>
    <row r="1350" spans="1:23">
      <c r="A1350" s="305" t="s">
        <v>1806</v>
      </c>
      <c r="B1350" s="306" t="s">
        <v>7380</v>
      </c>
      <c r="C1350" s="307" t="s">
        <v>9067</v>
      </c>
      <c r="D1350" s="307" t="s">
        <v>38</v>
      </c>
      <c r="E1350" s="308" t="s">
        <v>9102</v>
      </c>
      <c r="F1350" s="309"/>
      <c r="G1350" s="309"/>
      <c r="H1350" s="309"/>
      <c r="I1350" s="308"/>
      <c r="J1350" s="307" t="s">
        <v>9067</v>
      </c>
      <c r="K1350" s="308" t="s">
        <v>9069</v>
      </c>
      <c r="L1350" s="310">
        <v>398</v>
      </c>
      <c r="M1350" s="308" t="s">
        <v>33</v>
      </c>
      <c r="N1350" s="308" t="s">
        <v>57</v>
      </c>
      <c r="O1350" s="308" t="s">
        <v>57</v>
      </c>
      <c r="P1350" s="308" t="s">
        <v>34</v>
      </c>
      <c r="Q1350" s="308" t="s">
        <v>34</v>
      </c>
      <c r="R1350" s="308" t="s">
        <v>35</v>
      </c>
      <c r="S1350" s="308" t="s">
        <v>36</v>
      </c>
      <c r="T1350" s="308" t="s">
        <v>86</v>
      </c>
      <c r="U1350" s="311">
        <v>1992</v>
      </c>
      <c r="V1350" s="308" t="s">
        <v>9080</v>
      </c>
      <c r="W1350" s="308"/>
    </row>
    <row r="1351" spans="1:23">
      <c r="A1351" s="305" t="s">
        <v>1806</v>
      </c>
      <c r="B1351" s="306" t="s">
        <v>7380</v>
      </c>
      <c r="C1351" s="307" t="s">
        <v>9067</v>
      </c>
      <c r="D1351" s="307" t="s">
        <v>38</v>
      </c>
      <c r="E1351" s="308" t="s">
        <v>9103</v>
      </c>
      <c r="F1351" s="309"/>
      <c r="G1351" s="309"/>
      <c r="H1351" s="309"/>
      <c r="I1351" s="308"/>
      <c r="J1351" s="307" t="s">
        <v>9067</v>
      </c>
      <c r="K1351" s="308" t="s">
        <v>9069</v>
      </c>
      <c r="L1351" s="310">
        <v>480</v>
      </c>
      <c r="M1351" s="308" t="s">
        <v>33</v>
      </c>
      <c r="N1351" s="308" t="s">
        <v>57</v>
      </c>
      <c r="O1351" s="308" t="s">
        <v>34</v>
      </c>
      <c r="P1351" s="308" t="s">
        <v>34</v>
      </c>
      <c r="Q1351" s="308" t="s">
        <v>34</v>
      </c>
      <c r="R1351" s="308" t="s">
        <v>35</v>
      </c>
      <c r="S1351" s="308" t="s">
        <v>36</v>
      </c>
      <c r="T1351" s="308"/>
      <c r="U1351" s="311">
        <v>2004</v>
      </c>
      <c r="V1351" s="309"/>
      <c r="W1351" s="308"/>
    </row>
    <row r="1352" spans="1:23">
      <c r="A1352" s="305" t="s">
        <v>1806</v>
      </c>
      <c r="B1352" s="306" t="s">
        <v>7380</v>
      </c>
      <c r="C1352" s="307" t="s">
        <v>9067</v>
      </c>
      <c r="D1352" s="307" t="s">
        <v>67</v>
      </c>
      <c r="E1352" s="308" t="s">
        <v>9104</v>
      </c>
      <c r="F1352" s="309"/>
      <c r="G1352" s="309"/>
      <c r="H1352" s="309"/>
      <c r="I1352" s="308"/>
      <c r="J1352" s="307" t="s">
        <v>9067</v>
      </c>
      <c r="K1352" s="308" t="s">
        <v>9069</v>
      </c>
      <c r="L1352" s="310">
        <v>12000</v>
      </c>
      <c r="M1352" s="308" t="s">
        <v>33</v>
      </c>
      <c r="N1352" s="308" t="s">
        <v>34</v>
      </c>
      <c r="O1352" s="308" t="s">
        <v>34</v>
      </c>
      <c r="P1352" s="308" t="s">
        <v>34</v>
      </c>
      <c r="Q1352" s="308" t="s">
        <v>34</v>
      </c>
      <c r="R1352" s="308" t="s">
        <v>35</v>
      </c>
      <c r="S1352" s="308" t="s">
        <v>71</v>
      </c>
      <c r="T1352" s="308" t="s">
        <v>1574</v>
      </c>
      <c r="U1352" s="311">
        <v>2012</v>
      </c>
      <c r="V1352" s="309"/>
      <c r="W1352" s="308"/>
    </row>
    <row r="1353" spans="1:23">
      <c r="A1353" s="305" t="s">
        <v>1806</v>
      </c>
      <c r="B1353" s="306" t="s">
        <v>7380</v>
      </c>
      <c r="C1353" s="307" t="s">
        <v>9067</v>
      </c>
      <c r="D1353" s="307" t="s">
        <v>148</v>
      </c>
      <c r="E1353" s="308" t="s">
        <v>9105</v>
      </c>
      <c r="F1353" s="309"/>
      <c r="G1353" s="309"/>
      <c r="H1353" s="309"/>
      <c r="I1353" s="308"/>
      <c r="J1353" s="307" t="s">
        <v>9067</v>
      </c>
      <c r="K1353" s="308" t="s">
        <v>9069</v>
      </c>
      <c r="L1353" s="308"/>
      <c r="M1353" s="308" t="s">
        <v>33</v>
      </c>
      <c r="N1353" s="308" t="s">
        <v>57</v>
      </c>
      <c r="O1353" s="308" t="s">
        <v>57</v>
      </c>
      <c r="P1353" s="308" t="s">
        <v>57</v>
      </c>
      <c r="Q1353" s="308" t="s">
        <v>57</v>
      </c>
      <c r="R1353" s="308" t="s">
        <v>35</v>
      </c>
      <c r="S1353" s="309"/>
      <c r="T1353" s="309"/>
      <c r="U1353" s="311"/>
      <c r="V1353" s="309"/>
      <c r="W1353" s="308"/>
    </row>
    <row r="1354" spans="1:23">
      <c r="A1354" s="305" t="s">
        <v>1806</v>
      </c>
      <c r="B1354" s="306" t="s">
        <v>7380</v>
      </c>
      <c r="C1354" s="307" t="s">
        <v>9067</v>
      </c>
      <c r="D1354" s="307" t="s">
        <v>291</v>
      </c>
      <c r="E1354" s="308" t="s">
        <v>4234</v>
      </c>
      <c r="F1354" s="309"/>
      <c r="G1354" s="309"/>
      <c r="H1354" s="309"/>
      <c r="I1354" s="308"/>
      <c r="J1354" s="307" t="s">
        <v>9067</v>
      </c>
      <c r="K1354" s="308" t="s">
        <v>9069</v>
      </c>
      <c r="L1354" s="310">
        <v>1100</v>
      </c>
      <c r="M1354" s="308" t="s">
        <v>33</v>
      </c>
      <c r="N1354" s="308" t="s">
        <v>57</v>
      </c>
      <c r="O1354" s="308" t="s">
        <v>34</v>
      </c>
      <c r="P1354" s="308" t="s">
        <v>34</v>
      </c>
      <c r="Q1354" s="308" t="s">
        <v>34</v>
      </c>
      <c r="R1354" s="308" t="s">
        <v>35</v>
      </c>
      <c r="S1354" s="308" t="s">
        <v>36</v>
      </c>
      <c r="T1354" s="308" t="s">
        <v>1427</v>
      </c>
      <c r="U1354" s="311">
        <v>1989</v>
      </c>
      <c r="V1354" s="308" t="s">
        <v>9080</v>
      </c>
      <c r="W1354" s="308"/>
    </row>
    <row r="1355" spans="1:23">
      <c r="A1355" s="305" t="s">
        <v>1806</v>
      </c>
      <c r="B1355" s="306" t="s">
        <v>7380</v>
      </c>
      <c r="C1355" s="307" t="s">
        <v>9067</v>
      </c>
      <c r="D1355" s="307" t="s">
        <v>47</v>
      </c>
      <c r="E1355" s="308" t="s">
        <v>9106</v>
      </c>
      <c r="F1355" s="309"/>
      <c r="G1355" s="309"/>
      <c r="H1355" s="309"/>
      <c r="I1355" s="308"/>
      <c r="J1355" s="307" t="s">
        <v>9067</v>
      </c>
      <c r="K1355" s="308" t="s">
        <v>9069</v>
      </c>
      <c r="L1355" s="308"/>
      <c r="M1355" s="308" t="s">
        <v>52</v>
      </c>
      <c r="N1355" s="308" t="s">
        <v>34</v>
      </c>
      <c r="O1355" s="308" t="s">
        <v>34</v>
      </c>
      <c r="P1355" s="308" t="s">
        <v>34</v>
      </c>
      <c r="Q1355" s="308" t="s">
        <v>34</v>
      </c>
      <c r="R1355" s="308" t="s">
        <v>35</v>
      </c>
      <c r="S1355" s="309"/>
      <c r="T1355" s="309"/>
      <c r="U1355" s="311"/>
      <c r="V1355" s="309"/>
      <c r="W1355" s="308"/>
    </row>
    <row r="1356" spans="1:23">
      <c r="A1356" s="305" t="s">
        <v>1806</v>
      </c>
      <c r="B1356" s="306" t="s">
        <v>7380</v>
      </c>
      <c r="C1356" s="307" t="s">
        <v>9067</v>
      </c>
      <c r="D1356" s="307" t="s">
        <v>180</v>
      </c>
      <c r="E1356" s="308" t="s">
        <v>9107</v>
      </c>
      <c r="F1356" s="308" t="s">
        <v>9108</v>
      </c>
      <c r="G1356" s="308" t="s">
        <v>9109</v>
      </c>
      <c r="H1356" s="309" t="s">
        <v>30</v>
      </c>
      <c r="I1356" s="308"/>
      <c r="J1356" s="307" t="s">
        <v>9067</v>
      </c>
      <c r="K1356" s="308" t="s">
        <v>9069</v>
      </c>
      <c r="L1356" s="308"/>
      <c r="M1356" s="308" t="s">
        <v>150</v>
      </c>
      <c r="N1356" s="308" t="s">
        <v>34</v>
      </c>
      <c r="O1356" s="308" t="s">
        <v>34</v>
      </c>
      <c r="P1356" s="308" t="s">
        <v>34</v>
      </c>
      <c r="Q1356" s="308" t="s">
        <v>34</v>
      </c>
      <c r="R1356" s="308" t="s">
        <v>35</v>
      </c>
      <c r="S1356" s="308" t="s">
        <v>76</v>
      </c>
      <c r="T1356" s="308" t="s">
        <v>58</v>
      </c>
      <c r="U1356" s="311">
        <v>2020</v>
      </c>
      <c r="V1356" s="308" t="s">
        <v>57</v>
      </c>
      <c r="W1356" s="308"/>
    </row>
    <row r="1357" spans="1:23">
      <c r="A1357" s="305" t="s">
        <v>1806</v>
      </c>
      <c r="B1357" s="306" t="s">
        <v>7380</v>
      </c>
      <c r="C1357" s="307" t="s">
        <v>9067</v>
      </c>
      <c r="D1357" s="307" t="s">
        <v>143</v>
      </c>
      <c r="E1357" s="308" t="s">
        <v>9110</v>
      </c>
      <c r="F1357" s="309"/>
      <c r="G1357" s="309"/>
      <c r="H1357" s="309"/>
      <c r="I1357" s="308"/>
      <c r="J1357" s="307" t="s">
        <v>9067</v>
      </c>
      <c r="K1357" s="308" t="s">
        <v>9069</v>
      </c>
      <c r="L1357" s="308"/>
      <c r="M1357" s="308" t="s">
        <v>115</v>
      </c>
      <c r="N1357" s="308" t="s">
        <v>57</v>
      </c>
      <c r="O1357" s="308" t="s">
        <v>57</v>
      </c>
      <c r="P1357" s="308" t="s">
        <v>57</v>
      </c>
      <c r="Q1357" s="308" t="s">
        <v>57</v>
      </c>
      <c r="R1357" s="308" t="s">
        <v>35</v>
      </c>
      <c r="S1357" s="309"/>
      <c r="T1357" s="309"/>
      <c r="U1357" s="311"/>
      <c r="V1357" s="309"/>
      <c r="W1357" s="308"/>
    </row>
    <row r="1358" spans="1:23">
      <c r="A1358" s="305" t="s">
        <v>1806</v>
      </c>
      <c r="B1358" s="306" t="s">
        <v>7380</v>
      </c>
      <c r="C1358" s="307" t="s">
        <v>9067</v>
      </c>
      <c r="D1358" s="307" t="s">
        <v>60</v>
      </c>
      <c r="E1358" s="308" t="s">
        <v>9110</v>
      </c>
      <c r="F1358" s="309"/>
      <c r="G1358" s="309"/>
      <c r="H1358" s="309"/>
      <c r="I1358" s="308"/>
      <c r="J1358" s="307" t="s">
        <v>9067</v>
      </c>
      <c r="K1358" s="308" t="s">
        <v>9069</v>
      </c>
      <c r="L1358" s="308"/>
      <c r="M1358" s="308" t="s">
        <v>115</v>
      </c>
      <c r="N1358" s="308" t="s">
        <v>57</v>
      </c>
      <c r="O1358" s="308" t="s">
        <v>57</v>
      </c>
      <c r="P1358" s="308" t="s">
        <v>57</v>
      </c>
      <c r="Q1358" s="308" t="s">
        <v>57</v>
      </c>
      <c r="R1358" s="308" t="s">
        <v>35</v>
      </c>
      <c r="S1358" s="309"/>
      <c r="T1358" s="309"/>
      <c r="U1358" s="311"/>
      <c r="V1358" s="309"/>
      <c r="W1358" s="308"/>
    </row>
    <row r="1359" spans="1:23">
      <c r="A1359" s="305" t="s">
        <v>1806</v>
      </c>
      <c r="B1359" s="306" t="s">
        <v>7380</v>
      </c>
      <c r="C1359" s="307" t="s">
        <v>9067</v>
      </c>
      <c r="D1359" s="307" t="s">
        <v>47</v>
      </c>
      <c r="E1359" s="308" t="s">
        <v>9111</v>
      </c>
      <c r="F1359" s="309"/>
      <c r="G1359" s="309"/>
      <c r="H1359" s="309"/>
      <c r="I1359" s="308"/>
      <c r="J1359" s="307" t="s">
        <v>9067</v>
      </c>
      <c r="K1359" s="308" t="s">
        <v>9069</v>
      </c>
      <c r="L1359" s="308"/>
      <c r="M1359" s="308" t="s">
        <v>115</v>
      </c>
      <c r="N1359" s="308" t="s">
        <v>57</v>
      </c>
      <c r="O1359" s="308" t="s">
        <v>57</v>
      </c>
      <c r="P1359" s="308" t="s">
        <v>57</v>
      </c>
      <c r="Q1359" s="308" t="s">
        <v>57</v>
      </c>
      <c r="R1359" s="308" t="s">
        <v>35</v>
      </c>
      <c r="S1359" s="309"/>
      <c r="T1359" s="309"/>
      <c r="U1359" s="311"/>
      <c r="V1359" s="309"/>
      <c r="W1359" s="308"/>
    </row>
    <row r="1360" spans="1:23">
      <c r="A1360" s="305" t="s">
        <v>1806</v>
      </c>
      <c r="B1360" s="306" t="s">
        <v>7380</v>
      </c>
      <c r="C1360" s="307" t="s">
        <v>9067</v>
      </c>
      <c r="D1360" s="307" t="s">
        <v>47</v>
      </c>
      <c r="E1360" s="308" t="s">
        <v>9112</v>
      </c>
      <c r="F1360" s="309"/>
      <c r="G1360" s="309"/>
      <c r="H1360" s="309"/>
      <c r="I1360" s="308"/>
      <c r="J1360" s="307" t="s">
        <v>9067</v>
      </c>
      <c r="K1360" s="308" t="s">
        <v>9069</v>
      </c>
      <c r="L1360" s="308"/>
      <c r="M1360" s="308" t="s">
        <v>115</v>
      </c>
      <c r="N1360" s="308" t="s">
        <v>57</v>
      </c>
      <c r="O1360" s="308" t="s">
        <v>57</v>
      </c>
      <c r="P1360" s="308" t="s">
        <v>57</v>
      </c>
      <c r="Q1360" s="308" t="s">
        <v>57</v>
      </c>
      <c r="R1360" s="308" t="s">
        <v>35</v>
      </c>
      <c r="S1360" s="309"/>
      <c r="T1360" s="309"/>
      <c r="U1360" s="311"/>
      <c r="V1360" s="309"/>
      <c r="W1360" s="308"/>
    </row>
    <row r="1361" spans="1:23">
      <c r="A1361" s="305" t="s">
        <v>1806</v>
      </c>
      <c r="B1361" s="306" t="s">
        <v>7380</v>
      </c>
      <c r="C1361" s="307" t="s">
        <v>9067</v>
      </c>
      <c r="D1361" s="307" t="s">
        <v>60</v>
      </c>
      <c r="E1361" s="308" t="s">
        <v>9113</v>
      </c>
      <c r="F1361" s="309"/>
      <c r="G1361" s="309"/>
      <c r="H1361" s="309"/>
      <c r="I1361" s="308"/>
      <c r="J1361" s="307" t="s">
        <v>9067</v>
      </c>
      <c r="K1361" s="308" t="s">
        <v>9069</v>
      </c>
      <c r="L1361" s="308"/>
      <c r="M1361" s="308" t="s">
        <v>115</v>
      </c>
      <c r="N1361" s="308" t="s">
        <v>57</v>
      </c>
      <c r="O1361" s="308" t="s">
        <v>57</v>
      </c>
      <c r="P1361" s="308" t="s">
        <v>57</v>
      </c>
      <c r="Q1361" s="308" t="s">
        <v>57</v>
      </c>
      <c r="R1361" s="308" t="s">
        <v>35</v>
      </c>
      <c r="S1361" s="309"/>
      <c r="T1361" s="309"/>
      <c r="U1361" s="311"/>
      <c r="V1361" s="309"/>
      <c r="W1361" s="308"/>
    </row>
    <row r="1362" spans="1:23">
      <c r="A1362" s="305" t="s">
        <v>1806</v>
      </c>
      <c r="B1362" s="306" t="s">
        <v>7380</v>
      </c>
      <c r="C1362" s="307" t="s">
        <v>9067</v>
      </c>
      <c r="D1362" s="307" t="s">
        <v>60</v>
      </c>
      <c r="E1362" s="308" t="s">
        <v>9114</v>
      </c>
      <c r="F1362" s="309"/>
      <c r="G1362" s="309"/>
      <c r="H1362" s="309"/>
      <c r="I1362" s="308"/>
      <c r="J1362" s="307" t="s">
        <v>9067</v>
      </c>
      <c r="K1362" s="308" t="s">
        <v>9069</v>
      </c>
      <c r="L1362" s="308"/>
      <c r="M1362" s="308" t="s">
        <v>115</v>
      </c>
      <c r="N1362" s="308" t="s">
        <v>57</v>
      </c>
      <c r="O1362" s="308" t="s">
        <v>57</v>
      </c>
      <c r="P1362" s="308" t="s">
        <v>57</v>
      </c>
      <c r="Q1362" s="308" t="s">
        <v>57</v>
      </c>
      <c r="R1362" s="308" t="s">
        <v>35</v>
      </c>
      <c r="S1362" s="309"/>
      <c r="T1362" s="309"/>
      <c r="U1362" s="311"/>
      <c r="V1362" s="309"/>
      <c r="W1362" s="308"/>
    </row>
    <row r="1363" spans="1:23">
      <c r="A1363" s="305" t="s">
        <v>1806</v>
      </c>
      <c r="B1363" s="306" t="s">
        <v>7380</v>
      </c>
      <c r="C1363" s="307" t="s">
        <v>9067</v>
      </c>
      <c r="D1363" s="307" t="s">
        <v>47</v>
      </c>
      <c r="E1363" s="308" t="s">
        <v>9115</v>
      </c>
      <c r="F1363" s="309"/>
      <c r="G1363" s="309"/>
      <c r="H1363" s="309"/>
      <c r="I1363" s="308"/>
      <c r="J1363" s="307" t="s">
        <v>9067</v>
      </c>
      <c r="K1363" s="308" t="s">
        <v>9069</v>
      </c>
      <c r="L1363" s="308"/>
      <c r="M1363" s="308" t="s">
        <v>115</v>
      </c>
      <c r="N1363" s="308" t="s">
        <v>57</v>
      </c>
      <c r="O1363" s="308" t="s">
        <v>57</v>
      </c>
      <c r="P1363" s="308" t="s">
        <v>57</v>
      </c>
      <c r="Q1363" s="308" t="s">
        <v>57</v>
      </c>
      <c r="R1363" s="308" t="s">
        <v>35</v>
      </c>
      <c r="S1363" s="309"/>
      <c r="T1363" s="309"/>
      <c r="U1363" s="311"/>
      <c r="V1363" s="309"/>
      <c r="W1363" s="308"/>
    </row>
    <row r="1364" spans="1:23">
      <c r="A1364" s="305" t="s">
        <v>1806</v>
      </c>
      <c r="B1364" s="306" t="s">
        <v>7380</v>
      </c>
      <c r="C1364" s="307" t="s">
        <v>9067</v>
      </c>
      <c r="D1364" s="307" t="s">
        <v>47</v>
      </c>
      <c r="E1364" s="308" t="s">
        <v>9116</v>
      </c>
      <c r="F1364" s="309"/>
      <c r="G1364" s="309"/>
      <c r="H1364" s="309"/>
      <c r="I1364" s="308"/>
      <c r="J1364" s="307" t="s">
        <v>9067</v>
      </c>
      <c r="K1364" s="308" t="s">
        <v>9069</v>
      </c>
      <c r="L1364" s="308"/>
      <c r="M1364" s="308" t="s">
        <v>115</v>
      </c>
      <c r="N1364" s="308" t="s">
        <v>57</v>
      </c>
      <c r="O1364" s="308" t="s">
        <v>57</v>
      </c>
      <c r="P1364" s="308" t="s">
        <v>57</v>
      </c>
      <c r="Q1364" s="308" t="s">
        <v>57</v>
      </c>
      <c r="R1364" s="308" t="s">
        <v>35</v>
      </c>
      <c r="S1364" s="309"/>
      <c r="T1364" s="309"/>
      <c r="U1364" s="311"/>
      <c r="V1364" s="309"/>
      <c r="W1364" s="308"/>
    </row>
    <row r="1365" spans="1:23">
      <c r="A1365" s="305" t="s">
        <v>1806</v>
      </c>
      <c r="B1365" s="306" t="s">
        <v>7380</v>
      </c>
      <c r="C1365" s="307" t="s">
        <v>9067</v>
      </c>
      <c r="D1365" s="307" t="s">
        <v>60</v>
      </c>
      <c r="E1365" s="308" t="s">
        <v>9117</v>
      </c>
      <c r="F1365" s="309"/>
      <c r="G1365" s="309"/>
      <c r="H1365" s="309"/>
      <c r="I1365" s="308"/>
      <c r="J1365" s="307" t="s">
        <v>9067</v>
      </c>
      <c r="K1365" s="308" t="s">
        <v>9069</v>
      </c>
      <c r="L1365" s="308"/>
      <c r="M1365" s="308" t="s">
        <v>115</v>
      </c>
      <c r="N1365" s="308" t="s">
        <v>57</v>
      </c>
      <c r="O1365" s="308" t="s">
        <v>57</v>
      </c>
      <c r="P1365" s="308" t="s">
        <v>57</v>
      </c>
      <c r="Q1365" s="308" t="s">
        <v>57</v>
      </c>
      <c r="R1365" s="308" t="s">
        <v>35</v>
      </c>
      <c r="S1365" s="309"/>
      <c r="T1365" s="309"/>
      <c r="U1365" s="311"/>
      <c r="V1365" s="309"/>
      <c r="W1365" s="308"/>
    </row>
    <row r="1366" spans="1:23">
      <c r="A1366" s="305" t="s">
        <v>1806</v>
      </c>
      <c r="B1366" s="306" t="s">
        <v>7380</v>
      </c>
      <c r="C1366" s="307" t="s">
        <v>9067</v>
      </c>
      <c r="D1366" s="307" t="s">
        <v>60</v>
      </c>
      <c r="E1366" s="308" t="s">
        <v>9118</v>
      </c>
      <c r="F1366" s="309"/>
      <c r="G1366" s="309"/>
      <c r="H1366" s="309"/>
      <c r="I1366" s="308"/>
      <c r="J1366" s="307" t="s">
        <v>9067</v>
      </c>
      <c r="K1366" s="308" t="s">
        <v>9069</v>
      </c>
      <c r="L1366" s="308"/>
      <c r="M1366" s="308" t="s">
        <v>115</v>
      </c>
      <c r="N1366" s="308" t="s">
        <v>57</v>
      </c>
      <c r="O1366" s="308" t="s">
        <v>57</v>
      </c>
      <c r="P1366" s="308" t="s">
        <v>57</v>
      </c>
      <c r="Q1366" s="308" t="s">
        <v>57</v>
      </c>
      <c r="R1366" s="308" t="s">
        <v>35</v>
      </c>
      <c r="S1366" s="309"/>
      <c r="T1366" s="309"/>
      <c r="U1366" s="311"/>
      <c r="V1366" s="309"/>
      <c r="W1366" s="308"/>
    </row>
    <row r="1367" spans="1:23">
      <c r="A1367" s="305" t="s">
        <v>1806</v>
      </c>
      <c r="B1367" s="306" t="s">
        <v>7380</v>
      </c>
      <c r="C1367" s="307" t="s">
        <v>9067</v>
      </c>
      <c r="D1367" s="307" t="s">
        <v>60</v>
      </c>
      <c r="E1367" s="308" t="s">
        <v>9119</v>
      </c>
      <c r="F1367" s="309"/>
      <c r="G1367" s="309"/>
      <c r="H1367" s="309"/>
      <c r="I1367" s="308"/>
      <c r="J1367" s="307" t="s">
        <v>9067</v>
      </c>
      <c r="K1367" s="308" t="s">
        <v>9069</v>
      </c>
      <c r="L1367" s="308"/>
      <c r="M1367" s="308" t="s">
        <v>115</v>
      </c>
      <c r="N1367" s="308" t="s">
        <v>57</v>
      </c>
      <c r="O1367" s="308" t="s">
        <v>57</v>
      </c>
      <c r="P1367" s="308" t="s">
        <v>57</v>
      </c>
      <c r="Q1367" s="308" t="s">
        <v>57</v>
      </c>
      <c r="R1367" s="308" t="s">
        <v>35</v>
      </c>
      <c r="S1367" s="309"/>
      <c r="T1367" s="309"/>
      <c r="U1367" s="311"/>
      <c r="V1367" s="309"/>
      <c r="W1367" s="308"/>
    </row>
    <row r="1368" spans="1:23">
      <c r="A1368" s="305" t="s">
        <v>1806</v>
      </c>
      <c r="B1368" s="306" t="s">
        <v>7380</v>
      </c>
      <c r="C1368" s="307" t="s">
        <v>9067</v>
      </c>
      <c r="D1368" s="307" t="s">
        <v>47</v>
      </c>
      <c r="E1368" s="308" t="s">
        <v>9120</v>
      </c>
      <c r="F1368" s="309"/>
      <c r="G1368" s="309"/>
      <c r="H1368" s="309"/>
      <c r="I1368" s="308"/>
      <c r="J1368" s="307" t="s">
        <v>9067</v>
      </c>
      <c r="K1368" s="308" t="s">
        <v>9069</v>
      </c>
      <c r="L1368" s="308"/>
      <c r="M1368" s="308" t="s">
        <v>115</v>
      </c>
      <c r="N1368" s="308" t="s">
        <v>57</v>
      </c>
      <c r="O1368" s="308" t="s">
        <v>57</v>
      </c>
      <c r="P1368" s="308" t="s">
        <v>57</v>
      </c>
      <c r="Q1368" s="308" t="s">
        <v>57</v>
      </c>
      <c r="R1368" s="308" t="s">
        <v>35</v>
      </c>
      <c r="S1368" s="309"/>
      <c r="T1368" s="309"/>
      <c r="U1368" s="311"/>
      <c r="V1368" s="309"/>
      <c r="W1368" s="308"/>
    </row>
    <row r="1369" spans="1:23">
      <c r="A1369" s="305" t="s">
        <v>1806</v>
      </c>
      <c r="B1369" s="306" t="s">
        <v>7380</v>
      </c>
      <c r="C1369" s="307" t="s">
        <v>9067</v>
      </c>
      <c r="D1369" s="307" t="s">
        <v>60</v>
      </c>
      <c r="E1369" s="308" t="s">
        <v>9121</v>
      </c>
      <c r="F1369" s="309"/>
      <c r="G1369" s="309"/>
      <c r="H1369" s="309"/>
      <c r="I1369" s="308"/>
      <c r="J1369" s="307" t="s">
        <v>9067</v>
      </c>
      <c r="K1369" s="308" t="s">
        <v>9069</v>
      </c>
      <c r="L1369" s="308"/>
      <c r="M1369" s="308" t="s">
        <v>115</v>
      </c>
      <c r="N1369" s="308" t="s">
        <v>57</v>
      </c>
      <c r="O1369" s="308" t="s">
        <v>57</v>
      </c>
      <c r="P1369" s="308" t="s">
        <v>57</v>
      </c>
      <c r="Q1369" s="308" t="s">
        <v>57</v>
      </c>
      <c r="R1369" s="308" t="s">
        <v>35</v>
      </c>
      <c r="S1369" s="309"/>
      <c r="T1369" s="309"/>
      <c r="U1369" s="311"/>
      <c r="V1369" s="309"/>
      <c r="W1369" s="308"/>
    </row>
    <row r="1370" spans="1:23">
      <c r="A1370" s="305" t="s">
        <v>1806</v>
      </c>
      <c r="B1370" s="306" t="s">
        <v>7380</v>
      </c>
      <c r="C1370" s="307" t="s">
        <v>9067</v>
      </c>
      <c r="D1370" s="307" t="s">
        <v>60</v>
      </c>
      <c r="E1370" s="308" t="s">
        <v>9122</v>
      </c>
      <c r="F1370" s="309"/>
      <c r="G1370" s="309"/>
      <c r="H1370" s="309"/>
      <c r="I1370" s="308"/>
      <c r="J1370" s="307" t="s">
        <v>9067</v>
      </c>
      <c r="K1370" s="308" t="s">
        <v>9069</v>
      </c>
      <c r="L1370" s="308"/>
      <c r="M1370" s="308" t="s">
        <v>33</v>
      </c>
      <c r="N1370" s="308" t="s">
        <v>57</v>
      </c>
      <c r="O1370" s="308" t="s">
        <v>57</v>
      </c>
      <c r="P1370" s="308" t="s">
        <v>57</v>
      </c>
      <c r="Q1370" s="308" t="s">
        <v>57</v>
      </c>
      <c r="R1370" s="308" t="s">
        <v>53</v>
      </c>
      <c r="S1370" s="309"/>
      <c r="T1370" s="309"/>
      <c r="U1370" s="311"/>
      <c r="V1370" s="309"/>
      <c r="W1370" s="308"/>
    </row>
    <row r="1371" spans="1:23">
      <c r="A1371" s="305" t="s">
        <v>1806</v>
      </c>
      <c r="B1371" s="306" t="s">
        <v>7380</v>
      </c>
      <c r="C1371" s="307" t="s">
        <v>9067</v>
      </c>
      <c r="D1371" s="307" t="s">
        <v>47</v>
      </c>
      <c r="E1371" s="308" t="s">
        <v>9123</v>
      </c>
      <c r="F1371" s="309"/>
      <c r="G1371" s="309"/>
      <c r="H1371" s="309"/>
      <c r="I1371" s="308"/>
      <c r="J1371" s="307" t="s">
        <v>9067</v>
      </c>
      <c r="K1371" s="308" t="s">
        <v>9069</v>
      </c>
      <c r="L1371" s="308"/>
      <c r="M1371" s="308" t="s">
        <v>115</v>
      </c>
      <c r="N1371" s="308" t="s">
        <v>57</v>
      </c>
      <c r="O1371" s="308" t="s">
        <v>57</v>
      </c>
      <c r="P1371" s="308" t="s">
        <v>57</v>
      </c>
      <c r="Q1371" s="308" t="s">
        <v>57</v>
      </c>
      <c r="R1371" s="308" t="s">
        <v>35</v>
      </c>
      <c r="S1371" s="309"/>
      <c r="T1371" s="309"/>
      <c r="U1371" s="311"/>
      <c r="V1371" s="309"/>
      <c r="W1371" s="308"/>
    </row>
    <row r="1372" spans="1:23">
      <c r="A1372" s="305" t="s">
        <v>1806</v>
      </c>
      <c r="B1372" s="306" t="s">
        <v>7380</v>
      </c>
      <c r="C1372" s="307" t="s">
        <v>9067</v>
      </c>
      <c r="D1372" s="307" t="s">
        <v>60</v>
      </c>
      <c r="E1372" s="308" t="s">
        <v>9124</v>
      </c>
      <c r="F1372" s="309"/>
      <c r="G1372" s="309"/>
      <c r="H1372" s="309"/>
      <c r="I1372" s="308"/>
      <c r="J1372" s="307" t="s">
        <v>9067</v>
      </c>
      <c r="K1372" s="308" t="s">
        <v>9069</v>
      </c>
      <c r="L1372" s="308"/>
      <c r="M1372" s="308" t="s">
        <v>33</v>
      </c>
      <c r="N1372" s="308" t="s">
        <v>57</v>
      </c>
      <c r="O1372" s="308" t="s">
        <v>57</v>
      </c>
      <c r="P1372" s="308" t="s">
        <v>57</v>
      </c>
      <c r="Q1372" s="308" t="s">
        <v>57</v>
      </c>
      <c r="R1372" s="308" t="s">
        <v>35</v>
      </c>
      <c r="S1372" s="309"/>
      <c r="T1372" s="309"/>
      <c r="U1372" s="311"/>
      <c r="V1372" s="309"/>
      <c r="W1372" s="308"/>
    </row>
    <row r="1373" spans="1:23">
      <c r="A1373" s="305" t="s">
        <v>1806</v>
      </c>
      <c r="B1373" s="306" t="s">
        <v>7380</v>
      </c>
      <c r="C1373" s="307" t="s">
        <v>9067</v>
      </c>
      <c r="D1373" s="307" t="s">
        <v>60</v>
      </c>
      <c r="E1373" s="308" t="s">
        <v>9125</v>
      </c>
      <c r="F1373" s="309"/>
      <c r="G1373" s="309"/>
      <c r="H1373" s="309"/>
      <c r="I1373" s="308"/>
      <c r="J1373" s="307" t="s">
        <v>9067</v>
      </c>
      <c r="K1373" s="308" t="s">
        <v>9069</v>
      </c>
      <c r="L1373" s="308"/>
      <c r="M1373" s="308" t="s">
        <v>33</v>
      </c>
      <c r="N1373" s="308" t="s">
        <v>57</v>
      </c>
      <c r="O1373" s="308" t="s">
        <v>57</v>
      </c>
      <c r="P1373" s="308" t="s">
        <v>57</v>
      </c>
      <c r="Q1373" s="308" t="s">
        <v>57</v>
      </c>
      <c r="R1373" s="308" t="s">
        <v>35</v>
      </c>
      <c r="S1373" s="309"/>
      <c r="T1373" s="309"/>
      <c r="U1373" s="311"/>
      <c r="V1373" s="309"/>
      <c r="W1373" s="308"/>
    </row>
    <row r="1374" spans="1:23">
      <c r="A1374" s="305" t="s">
        <v>1806</v>
      </c>
      <c r="B1374" s="306" t="s">
        <v>7380</v>
      </c>
      <c r="C1374" s="307" t="s">
        <v>9067</v>
      </c>
      <c r="D1374" s="307" t="s">
        <v>60</v>
      </c>
      <c r="E1374" s="308" t="s">
        <v>9126</v>
      </c>
      <c r="F1374" s="309"/>
      <c r="G1374" s="309"/>
      <c r="H1374" s="309"/>
      <c r="I1374" s="308"/>
      <c r="J1374" s="307" t="s">
        <v>9067</v>
      </c>
      <c r="K1374" s="308" t="s">
        <v>9069</v>
      </c>
      <c r="L1374" s="308"/>
      <c r="M1374" s="308" t="s">
        <v>115</v>
      </c>
      <c r="N1374" s="308" t="s">
        <v>57</v>
      </c>
      <c r="O1374" s="308" t="s">
        <v>57</v>
      </c>
      <c r="P1374" s="308" t="s">
        <v>57</v>
      </c>
      <c r="Q1374" s="308" t="s">
        <v>57</v>
      </c>
      <c r="R1374" s="308" t="s">
        <v>35</v>
      </c>
      <c r="S1374" s="309"/>
      <c r="T1374" s="309"/>
      <c r="U1374" s="311"/>
      <c r="V1374" s="309"/>
      <c r="W1374" s="308"/>
    </row>
    <row r="1375" spans="1:23">
      <c r="A1375" s="305" t="s">
        <v>1806</v>
      </c>
      <c r="B1375" s="306" t="s">
        <v>7380</v>
      </c>
      <c r="C1375" s="307" t="s">
        <v>9067</v>
      </c>
      <c r="D1375" s="307" t="s">
        <v>60</v>
      </c>
      <c r="E1375" s="308" t="s">
        <v>9127</v>
      </c>
      <c r="F1375" s="309"/>
      <c r="G1375" s="309"/>
      <c r="H1375" s="309"/>
      <c r="I1375" s="308"/>
      <c r="J1375" s="307" t="s">
        <v>9067</v>
      </c>
      <c r="K1375" s="308" t="s">
        <v>9069</v>
      </c>
      <c r="L1375" s="308"/>
      <c r="M1375" s="308" t="s">
        <v>115</v>
      </c>
      <c r="N1375" s="308" t="s">
        <v>57</v>
      </c>
      <c r="O1375" s="308" t="s">
        <v>57</v>
      </c>
      <c r="P1375" s="308" t="s">
        <v>57</v>
      </c>
      <c r="Q1375" s="308" t="s">
        <v>57</v>
      </c>
      <c r="R1375" s="308" t="s">
        <v>35</v>
      </c>
      <c r="S1375" s="309"/>
      <c r="T1375" s="309"/>
      <c r="U1375" s="311"/>
      <c r="V1375" s="308" t="s">
        <v>9080</v>
      </c>
      <c r="W1375" s="308"/>
    </row>
    <row r="1376" spans="1:23">
      <c r="A1376" s="305" t="s">
        <v>1806</v>
      </c>
      <c r="B1376" s="306" t="s">
        <v>7380</v>
      </c>
      <c r="C1376" s="307" t="s">
        <v>9067</v>
      </c>
      <c r="D1376" s="307" t="s">
        <v>47</v>
      </c>
      <c r="E1376" s="308" t="s">
        <v>9128</v>
      </c>
      <c r="F1376" s="309"/>
      <c r="G1376" s="309"/>
      <c r="H1376" s="309"/>
      <c r="I1376" s="308"/>
      <c r="J1376" s="307" t="s">
        <v>9067</v>
      </c>
      <c r="K1376" s="308" t="s">
        <v>9069</v>
      </c>
      <c r="L1376" s="308"/>
      <c r="M1376" s="308" t="s">
        <v>115</v>
      </c>
      <c r="N1376" s="308" t="s">
        <v>57</v>
      </c>
      <c r="O1376" s="308" t="s">
        <v>57</v>
      </c>
      <c r="P1376" s="308" t="s">
        <v>57</v>
      </c>
      <c r="Q1376" s="308" t="s">
        <v>57</v>
      </c>
      <c r="R1376" s="308" t="s">
        <v>35</v>
      </c>
      <c r="S1376" s="309"/>
      <c r="T1376" s="309"/>
      <c r="U1376" s="311"/>
      <c r="V1376" s="309"/>
      <c r="W1376" s="308"/>
    </row>
    <row r="1377" spans="1:23">
      <c r="A1377" s="305" t="s">
        <v>1806</v>
      </c>
      <c r="B1377" s="306" t="s">
        <v>7380</v>
      </c>
      <c r="C1377" s="307" t="s">
        <v>9067</v>
      </c>
      <c r="D1377" s="307" t="s">
        <v>47</v>
      </c>
      <c r="E1377" s="308" t="s">
        <v>9129</v>
      </c>
      <c r="F1377" s="309"/>
      <c r="G1377" s="309"/>
      <c r="H1377" s="309"/>
      <c r="I1377" s="308"/>
      <c r="J1377" s="307" t="s">
        <v>9067</v>
      </c>
      <c r="K1377" s="308" t="s">
        <v>9069</v>
      </c>
      <c r="L1377" s="308"/>
      <c r="M1377" s="308" t="s">
        <v>115</v>
      </c>
      <c r="N1377" s="308" t="s">
        <v>57</v>
      </c>
      <c r="O1377" s="308" t="s">
        <v>57</v>
      </c>
      <c r="P1377" s="308" t="s">
        <v>57</v>
      </c>
      <c r="Q1377" s="308" t="s">
        <v>57</v>
      </c>
      <c r="R1377" s="308" t="s">
        <v>35</v>
      </c>
      <c r="S1377" s="309"/>
      <c r="T1377" s="309"/>
      <c r="U1377" s="311"/>
      <c r="V1377" s="309"/>
      <c r="W1377" s="308"/>
    </row>
    <row r="1378" spans="1:23">
      <c r="A1378" s="305" t="s">
        <v>1806</v>
      </c>
      <c r="B1378" s="306" t="s">
        <v>7380</v>
      </c>
      <c r="C1378" s="307" t="s">
        <v>9067</v>
      </c>
      <c r="D1378" s="307" t="s">
        <v>47</v>
      </c>
      <c r="E1378" s="308" t="s">
        <v>9130</v>
      </c>
      <c r="F1378" s="309"/>
      <c r="G1378" s="309"/>
      <c r="H1378" s="309"/>
      <c r="I1378" s="308"/>
      <c r="J1378" s="307" t="s">
        <v>9067</v>
      </c>
      <c r="K1378" s="308" t="s">
        <v>9069</v>
      </c>
      <c r="L1378" s="308"/>
      <c r="M1378" s="308" t="s">
        <v>115</v>
      </c>
      <c r="N1378" s="308" t="s">
        <v>57</v>
      </c>
      <c r="O1378" s="308" t="s">
        <v>57</v>
      </c>
      <c r="P1378" s="308" t="s">
        <v>57</v>
      </c>
      <c r="Q1378" s="308" t="s">
        <v>57</v>
      </c>
      <c r="R1378" s="308" t="s">
        <v>35</v>
      </c>
      <c r="S1378" s="309"/>
      <c r="T1378" s="309"/>
      <c r="U1378" s="311"/>
      <c r="V1378" s="309"/>
      <c r="W1378" s="308"/>
    </row>
    <row r="1379" spans="1:23">
      <c r="A1379" s="305" t="s">
        <v>1806</v>
      </c>
      <c r="B1379" s="306" t="s">
        <v>7380</v>
      </c>
      <c r="C1379" s="307" t="s">
        <v>9067</v>
      </c>
      <c r="D1379" s="307" t="s">
        <v>60</v>
      </c>
      <c r="E1379" s="308" t="s">
        <v>9131</v>
      </c>
      <c r="F1379" s="309"/>
      <c r="G1379" s="309"/>
      <c r="H1379" s="309"/>
      <c r="I1379" s="308"/>
      <c r="J1379" s="307" t="s">
        <v>9067</v>
      </c>
      <c r="K1379" s="308" t="s">
        <v>9069</v>
      </c>
      <c r="L1379" s="308"/>
      <c r="M1379" s="308" t="s">
        <v>115</v>
      </c>
      <c r="N1379" s="308" t="s">
        <v>57</v>
      </c>
      <c r="O1379" s="308" t="s">
        <v>57</v>
      </c>
      <c r="P1379" s="308" t="s">
        <v>57</v>
      </c>
      <c r="Q1379" s="308" t="s">
        <v>57</v>
      </c>
      <c r="R1379" s="308" t="s">
        <v>35</v>
      </c>
      <c r="S1379" s="309"/>
      <c r="T1379" s="309"/>
      <c r="U1379" s="311"/>
      <c r="V1379" s="309"/>
      <c r="W1379" s="308"/>
    </row>
    <row r="1380" spans="1:23">
      <c r="A1380" s="305" t="s">
        <v>1806</v>
      </c>
      <c r="B1380" s="306" t="s">
        <v>7380</v>
      </c>
      <c r="C1380" s="307" t="s">
        <v>9067</v>
      </c>
      <c r="D1380" s="307" t="s">
        <v>60</v>
      </c>
      <c r="E1380" s="308" t="s">
        <v>9132</v>
      </c>
      <c r="F1380" s="309"/>
      <c r="G1380" s="309"/>
      <c r="H1380" s="309"/>
      <c r="I1380" s="308"/>
      <c r="J1380" s="307" t="s">
        <v>9067</v>
      </c>
      <c r="K1380" s="308" t="s">
        <v>9069</v>
      </c>
      <c r="L1380" s="308"/>
      <c r="M1380" s="308" t="s">
        <v>115</v>
      </c>
      <c r="N1380" s="308" t="s">
        <v>57</v>
      </c>
      <c r="O1380" s="308" t="s">
        <v>57</v>
      </c>
      <c r="P1380" s="308" t="s">
        <v>57</v>
      </c>
      <c r="Q1380" s="308" t="s">
        <v>57</v>
      </c>
      <c r="R1380" s="308" t="s">
        <v>35</v>
      </c>
      <c r="S1380" s="309"/>
      <c r="T1380" s="309"/>
      <c r="U1380" s="311"/>
      <c r="V1380" s="309"/>
      <c r="W1380" s="308"/>
    </row>
    <row r="1381" spans="1:23">
      <c r="A1381" s="305" t="s">
        <v>1806</v>
      </c>
      <c r="B1381" s="306" t="s">
        <v>7380</v>
      </c>
      <c r="C1381" s="307" t="s">
        <v>9067</v>
      </c>
      <c r="D1381" s="307" t="s">
        <v>60</v>
      </c>
      <c r="E1381" s="308" t="s">
        <v>9133</v>
      </c>
      <c r="F1381" s="309"/>
      <c r="G1381" s="309"/>
      <c r="H1381" s="309"/>
      <c r="I1381" s="308"/>
      <c r="J1381" s="307" t="s">
        <v>9067</v>
      </c>
      <c r="K1381" s="308" t="s">
        <v>9069</v>
      </c>
      <c r="L1381" s="308"/>
      <c r="M1381" s="308" t="s">
        <v>115</v>
      </c>
      <c r="N1381" s="308" t="s">
        <v>57</v>
      </c>
      <c r="O1381" s="308" t="s">
        <v>57</v>
      </c>
      <c r="P1381" s="308" t="s">
        <v>57</v>
      </c>
      <c r="Q1381" s="308" t="s">
        <v>57</v>
      </c>
      <c r="R1381" s="308" t="s">
        <v>35</v>
      </c>
      <c r="S1381" s="309"/>
      <c r="T1381" s="309"/>
      <c r="U1381" s="311"/>
      <c r="V1381" s="309"/>
      <c r="W1381" s="308"/>
    </row>
    <row r="1382" spans="1:23">
      <c r="A1382" s="305" t="s">
        <v>1806</v>
      </c>
      <c r="B1382" s="306" t="s">
        <v>7380</v>
      </c>
      <c r="C1382" s="307" t="s">
        <v>9067</v>
      </c>
      <c r="D1382" s="307" t="s">
        <v>60</v>
      </c>
      <c r="E1382" s="308" t="s">
        <v>9134</v>
      </c>
      <c r="F1382" s="309"/>
      <c r="G1382" s="309"/>
      <c r="H1382" s="309"/>
      <c r="I1382" s="308"/>
      <c r="J1382" s="307" t="s">
        <v>9067</v>
      </c>
      <c r="K1382" s="308" t="s">
        <v>9069</v>
      </c>
      <c r="L1382" s="308"/>
      <c r="M1382" s="308" t="s">
        <v>115</v>
      </c>
      <c r="N1382" s="308" t="s">
        <v>57</v>
      </c>
      <c r="O1382" s="308" t="s">
        <v>57</v>
      </c>
      <c r="P1382" s="308" t="s">
        <v>57</v>
      </c>
      <c r="Q1382" s="308" t="s">
        <v>57</v>
      </c>
      <c r="R1382" s="308" t="s">
        <v>35</v>
      </c>
      <c r="S1382" s="309"/>
      <c r="T1382" s="309"/>
      <c r="U1382" s="311"/>
      <c r="V1382" s="309"/>
      <c r="W1382" s="308"/>
    </row>
    <row r="1383" spans="1:23">
      <c r="A1383" s="305" t="s">
        <v>1806</v>
      </c>
      <c r="B1383" s="306" t="s">
        <v>7380</v>
      </c>
      <c r="C1383" s="307" t="s">
        <v>9067</v>
      </c>
      <c r="D1383" s="307" t="s">
        <v>47</v>
      </c>
      <c r="E1383" s="308" t="s">
        <v>9135</v>
      </c>
      <c r="F1383" s="309"/>
      <c r="G1383" s="309"/>
      <c r="H1383" s="309"/>
      <c r="I1383" s="308"/>
      <c r="J1383" s="307" t="s">
        <v>9067</v>
      </c>
      <c r="K1383" s="308" t="s">
        <v>9069</v>
      </c>
      <c r="L1383" s="308"/>
      <c r="M1383" s="308" t="s">
        <v>115</v>
      </c>
      <c r="N1383" s="308" t="s">
        <v>57</v>
      </c>
      <c r="O1383" s="308" t="s">
        <v>57</v>
      </c>
      <c r="P1383" s="308" t="s">
        <v>57</v>
      </c>
      <c r="Q1383" s="308" t="s">
        <v>57</v>
      </c>
      <c r="R1383" s="308" t="s">
        <v>35</v>
      </c>
      <c r="S1383" s="309"/>
      <c r="T1383" s="309"/>
      <c r="U1383" s="311"/>
      <c r="V1383" s="309"/>
      <c r="W1383" s="308"/>
    </row>
    <row r="1384" spans="1:23">
      <c r="A1384" s="305" t="s">
        <v>1806</v>
      </c>
      <c r="B1384" s="306" t="s">
        <v>7380</v>
      </c>
      <c r="C1384" s="307" t="s">
        <v>9067</v>
      </c>
      <c r="D1384" s="307" t="s">
        <v>60</v>
      </c>
      <c r="E1384" s="308" t="s">
        <v>9136</v>
      </c>
      <c r="F1384" s="309"/>
      <c r="G1384" s="309"/>
      <c r="H1384" s="309"/>
      <c r="I1384" s="308"/>
      <c r="J1384" s="307" t="s">
        <v>9067</v>
      </c>
      <c r="K1384" s="308" t="s">
        <v>9069</v>
      </c>
      <c r="L1384" s="308"/>
      <c r="M1384" s="308" t="s">
        <v>115</v>
      </c>
      <c r="N1384" s="308" t="s">
        <v>57</v>
      </c>
      <c r="O1384" s="308" t="s">
        <v>57</v>
      </c>
      <c r="P1384" s="308" t="s">
        <v>57</v>
      </c>
      <c r="Q1384" s="308" t="s">
        <v>57</v>
      </c>
      <c r="R1384" s="308" t="s">
        <v>35</v>
      </c>
      <c r="S1384" s="309"/>
      <c r="T1384" s="309"/>
      <c r="U1384" s="311"/>
      <c r="V1384" s="309"/>
      <c r="W1384" s="308"/>
    </row>
    <row r="1385" spans="1:23">
      <c r="A1385" s="305" t="s">
        <v>1806</v>
      </c>
      <c r="B1385" s="306" t="s">
        <v>7380</v>
      </c>
      <c r="C1385" s="307" t="s">
        <v>9067</v>
      </c>
      <c r="D1385" s="307" t="s">
        <v>132</v>
      </c>
      <c r="E1385" s="308" t="s">
        <v>9136</v>
      </c>
      <c r="F1385" s="309"/>
      <c r="G1385" s="309"/>
      <c r="H1385" s="309"/>
      <c r="I1385" s="308"/>
      <c r="J1385" s="307" t="s">
        <v>9067</v>
      </c>
      <c r="K1385" s="308" t="s">
        <v>9069</v>
      </c>
      <c r="L1385" s="308"/>
      <c r="M1385" s="308" t="s">
        <v>115</v>
      </c>
      <c r="N1385" s="308" t="s">
        <v>57</v>
      </c>
      <c r="O1385" s="308" t="s">
        <v>57</v>
      </c>
      <c r="P1385" s="308" t="s">
        <v>57</v>
      </c>
      <c r="Q1385" s="308" t="s">
        <v>57</v>
      </c>
      <c r="R1385" s="308" t="s">
        <v>35</v>
      </c>
      <c r="S1385" s="309"/>
      <c r="T1385" s="309"/>
      <c r="U1385" s="311"/>
      <c r="V1385" s="309"/>
      <c r="W1385" s="308"/>
    </row>
    <row r="1386" spans="1:23">
      <c r="A1386" s="305" t="s">
        <v>1806</v>
      </c>
      <c r="B1386" s="306" t="s">
        <v>7380</v>
      </c>
      <c r="C1386" s="307" t="s">
        <v>9067</v>
      </c>
      <c r="D1386" s="307" t="s">
        <v>60</v>
      </c>
      <c r="E1386" s="308" t="s">
        <v>9137</v>
      </c>
      <c r="F1386" s="309"/>
      <c r="G1386" s="309"/>
      <c r="H1386" s="309"/>
      <c r="I1386" s="308"/>
      <c r="J1386" s="307" t="s">
        <v>9067</v>
      </c>
      <c r="K1386" s="308" t="s">
        <v>9069</v>
      </c>
      <c r="L1386" s="308"/>
      <c r="M1386" s="308" t="s">
        <v>115</v>
      </c>
      <c r="N1386" s="308" t="s">
        <v>57</v>
      </c>
      <c r="O1386" s="308" t="s">
        <v>57</v>
      </c>
      <c r="P1386" s="308" t="s">
        <v>57</v>
      </c>
      <c r="Q1386" s="308" t="s">
        <v>57</v>
      </c>
      <c r="R1386" s="308" t="s">
        <v>35</v>
      </c>
      <c r="S1386" s="309"/>
      <c r="T1386" s="309"/>
      <c r="U1386" s="311"/>
      <c r="V1386" s="309"/>
      <c r="W1386" s="308"/>
    </row>
    <row r="1387" spans="1:23">
      <c r="A1387" s="305" t="s">
        <v>1806</v>
      </c>
      <c r="B1387" s="306" t="s">
        <v>7380</v>
      </c>
      <c r="C1387" s="307" t="s">
        <v>9067</v>
      </c>
      <c r="D1387" s="307" t="s">
        <v>47</v>
      </c>
      <c r="E1387" s="308" t="s">
        <v>9138</v>
      </c>
      <c r="F1387" s="309"/>
      <c r="G1387" s="309"/>
      <c r="H1387" s="309"/>
      <c r="I1387" s="308"/>
      <c r="J1387" s="307" t="s">
        <v>9067</v>
      </c>
      <c r="K1387" s="308" t="s">
        <v>9069</v>
      </c>
      <c r="L1387" s="308"/>
      <c r="M1387" s="308" t="s">
        <v>115</v>
      </c>
      <c r="N1387" s="308" t="s">
        <v>57</v>
      </c>
      <c r="O1387" s="308" t="s">
        <v>57</v>
      </c>
      <c r="P1387" s="308" t="s">
        <v>57</v>
      </c>
      <c r="Q1387" s="308" t="s">
        <v>57</v>
      </c>
      <c r="R1387" s="308" t="s">
        <v>35</v>
      </c>
      <c r="S1387" s="309"/>
      <c r="T1387" s="309"/>
      <c r="U1387" s="311"/>
      <c r="V1387" s="309"/>
      <c r="W1387" s="308"/>
    </row>
    <row r="1388" spans="1:23">
      <c r="A1388" s="305" t="s">
        <v>1806</v>
      </c>
      <c r="B1388" s="306" t="s">
        <v>7380</v>
      </c>
      <c r="C1388" s="307" t="s">
        <v>9067</v>
      </c>
      <c r="D1388" s="307" t="s">
        <v>38</v>
      </c>
      <c r="E1388" s="308" t="s">
        <v>9139</v>
      </c>
      <c r="F1388" s="309"/>
      <c r="G1388" s="309"/>
      <c r="H1388" s="309"/>
      <c r="I1388" s="308"/>
      <c r="J1388" s="307" t="s">
        <v>9067</v>
      </c>
      <c r="K1388" s="308" t="s">
        <v>9069</v>
      </c>
      <c r="L1388" s="308"/>
      <c r="M1388" s="308" t="s">
        <v>115</v>
      </c>
      <c r="N1388" s="308" t="s">
        <v>57</v>
      </c>
      <c r="O1388" s="308" t="s">
        <v>57</v>
      </c>
      <c r="P1388" s="308" t="s">
        <v>57</v>
      </c>
      <c r="Q1388" s="308" t="s">
        <v>57</v>
      </c>
      <c r="R1388" s="308" t="s">
        <v>35</v>
      </c>
      <c r="S1388" s="309"/>
      <c r="T1388" s="309"/>
      <c r="U1388" s="311"/>
      <c r="V1388" s="308" t="s">
        <v>9080</v>
      </c>
      <c r="W1388" s="308"/>
    </row>
    <row r="1389" spans="1:23">
      <c r="A1389" s="305" t="s">
        <v>1806</v>
      </c>
      <c r="B1389" s="306" t="s">
        <v>7380</v>
      </c>
      <c r="C1389" s="307" t="s">
        <v>9067</v>
      </c>
      <c r="D1389" s="307" t="s">
        <v>47</v>
      </c>
      <c r="E1389" s="308" t="s">
        <v>9140</v>
      </c>
      <c r="F1389" s="309"/>
      <c r="G1389" s="309"/>
      <c r="H1389" s="309"/>
      <c r="I1389" s="308"/>
      <c r="J1389" s="307" t="s">
        <v>9067</v>
      </c>
      <c r="K1389" s="308" t="s">
        <v>9069</v>
      </c>
      <c r="L1389" s="308"/>
      <c r="M1389" s="308" t="s">
        <v>115</v>
      </c>
      <c r="N1389" s="308" t="s">
        <v>57</v>
      </c>
      <c r="O1389" s="308" t="s">
        <v>57</v>
      </c>
      <c r="P1389" s="308" t="s">
        <v>57</v>
      </c>
      <c r="Q1389" s="308" t="s">
        <v>57</v>
      </c>
      <c r="R1389" s="308" t="s">
        <v>35</v>
      </c>
      <c r="S1389" s="309"/>
      <c r="T1389" s="309"/>
      <c r="U1389" s="311"/>
      <c r="V1389" s="308" t="s">
        <v>9080</v>
      </c>
      <c r="W1389" s="308"/>
    </row>
    <row r="1390" spans="1:23">
      <c r="A1390" s="305" t="s">
        <v>1806</v>
      </c>
      <c r="B1390" s="306" t="s">
        <v>7380</v>
      </c>
      <c r="C1390" s="307" t="s">
        <v>9067</v>
      </c>
      <c r="D1390" s="307" t="s">
        <v>47</v>
      </c>
      <c r="E1390" s="308" t="s">
        <v>9141</v>
      </c>
      <c r="F1390" s="309"/>
      <c r="G1390" s="309"/>
      <c r="H1390" s="309"/>
      <c r="I1390" s="308"/>
      <c r="J1390" s="307" t="s">
        <v>9067</v>
      </c>
      <c r="K1390" s="308" t="s">
        <v>9069</v>
      </c>
      <c r="L1390" s="308"/>
      <c r="M1390" s="308" t="s">
        <v>115</v>
      </c>
      <c r="N1390" s="308" t="s">
        <v>57</v>
      </c>
      <c r="O1390" s="308" t="s">
        <v>57</v>
      </c>
      <c r="P1390" s="308" t="s">
        <v>57</v>
      </c>
      <c r="Q1390" s="308" t="s">
        <v>57</v>
      </c>
      <c r="R1390" s="308" t="s">
        <v>35</v>
      </c>
      <c r="S1390" s="309"/>
      <c r="T1390" s="309"/>
      <c r="U1390" s="311"/>
      <c r="V1390" s="309"/>
      <c r="W1390" s="308"/>
    </row>
    <row r="1391" spans="1:23">
      <c r="A1391" s="305" t="s">
        <v>1806</v>
      </c>
      <c r="B1391" s="306" t="s">
        <v>7380</v>
      </c>
      <c r="C1391" s="307" t="s">
        <v>9067</v>
      </c>
      <c r="D1391" s="307" t="s">
        <v>47</v>
      </c>
      <c r="E1391" s="308" t="s">
        <v>9142</v>
      </c>
      <c r="F1391" s="309"/>
      <c r="G1391" s="309"/>
      <c r="H1391" s="309"/>
      <c r="I1391" s="308"/>
      <c r="J1391" s="307" t="s">
        <v>9067</v>
      </c>
      <c r="K1391" s="308" t="s">
        <v>9069</v>
      </c>
      <c r="L1391" s="308"/>
      <c r="M1391" s="308" t="s">
        <v>115</v>
      </c>
      <c r="N1391" s="308" t="s">
        <v>57</v>
      </c>
      <c r="O1391" s="308" t="s">
        <v>57</v>
      </c>
      <c r="P1391" s="308" t="s">
        <v>57</v>
      </c>
      <c r="Q1391" s="308" t="s">
        <v>57</v>
      </c>
      <c r="R1391" s="308" t="s">
        <v>35</v>
      </c>
      <c r="S1391" s="309"/>
      <c r="T1391" s="309"/>
      <c r="U1391" s="311"/>
      <c r="V1391" s="309"/>
      <c r="W1391" s="308"/>
    </row>
    <row r="1392" spans="1:23">
      <c r="A1392" s="305" t="s">
        <v>1806</v>
      </c>
      <c r="B1392" s="306" t="s">
        <v>7380</v>
      </c>
      <c r="C1392" s="307" t="s">
        <v>9067</v>
      </c>
      <c r="D1392" s="307" t="s">
        <v>60</v>
      </c>
      <c r="E1392" s="308" t="s">
        <v>9143</v>
      </c>
      <c r="F1392" s="309"/>
      <c r="G1392" s="309"/>
      <c r="H1392" s="309"/>
      <c r="I1392" s="308"/>
      <c r="J1392" s="307" t="s">
        <v>9067</v>
      </c>
      <c r="K1392" s="308" t="s">
        <v>9069</v>
      </c>
      <c r="L1392" s="308"/>
      <c r="M1392" s="308" t="s">
        <v>115</v>
      </c>
      <c r="N1392" s="308" t="s">
        <v>57</v>
      </c>
      <c r="O1392" s="308" t="s">
        <v>57</v>
      </c>
      <c r="P1392" s="308" t="s">
        <v>57</v>
      </c>
      <c r="Q1392" s="308" t="s">
        <v>57</v>
      </c>
      <c r="R1392" s="308" t="s">
        <v>35</v>
      </c>
      <c r="S1392" s="309"/>
      <c r="T1392" s="309"/>
      <c r="U1392" s="311"/>
      <c r="V1392" s="309"/>
      <c r="W1392" s="308"/>
    </row>
    <row r="1393" spans="1:23">
      <c r="A1393" s="305" t="s">
        <v>1806</v>
      </c>
      <c r="B1393" s="306" t="s">
        <v>7380</v>
      </c>
      <c r="C1393" s="307" t="s">
        <v>9067</v>
      </c>
      <c r="D1393" s="307" t="s">
        <v>47</v>
      </c>
      <c r="E1393" s="308" t="s">
        <v>9144</v>
      </c>
      <c r="F1393" s="309"/>
      <c r="G1393" s="309"/>
      <c r="H1393" s="309"/>
      <c r="I1393" s="308"/>
      <c r="J1393" s="307" t="s">
        <v>9067</v>
      </c>
      <c r="K1393" s="308" t="s">
        <v>9069</v>
      </c>
      <c r="L1393" s="308"/>
      <c r="M1393" s="308" t="s">
        <v>115</v>
      </c>
      <c r="N1393" s="308" t="s">
        <v>57</v>
      </c>
      <c r="O1393" s="308" t="s">
        <v>57</v>
      </c>
      <c r="P1393" s="308" t="s">
        <v>57</v>
      </c>
      <c r="Q1393" s="308" t="s">
        <v>57</v>
      </c>
      <c r="R1393" s="308" t="s">
        <v>35</v>
      </c>
      <c r="S1393" s="309"/>
      <c r="T1393" s="309"/>
      <c r="U1393" s="311"/>
      <c r="V1393" s="309"/>
      <c r="W1393" s="308"/>
    </row>
    <row r="1394" spans="1:23">
      <c r="A1394" s="305" t="s">
        <v>1806</v>
      </c>
      <c r="B1394" s="306" t="s">
        <v>7380</v>
      </c>
      <c r="C1394" s="307" t="s">
        <v>9067</v>
      </c>
      <c r="D1394" s="307" t="s">
        <v>60</v>
      </c>
      <c r="E1394" s="308" t="s">
        <v>9145</v>
      </c>
      <c r="F1394" s="309"/>
      <c r="G1394" s="309"/>
      <c r="H1394" s="309"/>
      <c r="I1394" s="308"/>
      <c r="J1394" s="307" t="s">
        <v>9067</v>
      </c>
      <c r="K1394" s="308" t="s">
        <v>9069</v>
      </c>
      <c r="L1394" s="308"/>
      <c r="M1394" s="308" t="s">
        <v>52</v>
      </c>
      <c r="N1394" s="308" t="s">
        <v>57</v>
      </c>
      <c r="O1394" s="308" t="s">
        <v>57</v>
      </c>
      <c r="P1394" s="308" t="s">
        <v>57</v>
      </c>
      <c r="Q1394" s="308" t="s">
        <v>57</v>
      </c>
      <c r="R1394" s="308" t="s">
        <v>35</v>
      </c>
      <c r="S1394" s="309"/>
      <c r="T1394" s="309"/>
      <c r="U1394" s="311"/>
      <c r="V1394" s="309"/>
      <c r="W1394" s="308"/>
    </row>
    <row r="1395" spans="1:23">
      <c r="A1395" s="305" t="s">
        <v>1806</v>
      </c>
      <c r="B1395" s="306" t="s">
        <v>7380</v>
      </c>
      <c r="C1395" s="307" t="s">
        <v>9067</v>
      </c>
      <c r="D1395" s="307" t="s">
        <v>77</v>
      </c>
      <c r="E1395" s="308" t="s">
        <v>4243</v>
      </c>
      <c r="F1395" s="309"/>
      <c r="G1395" s="308" t="s">
        <v>9146</v>
      </c>
      <c r="H1395" s="309"/>
      <c r="I1395" s="308"/>
      <c r="J1395" s="307" t="s">
        <v>9067</v>
      </c>
      <c r="K1395" s="308" t="s">
        <v>9069</v>
      </c>
      <c r="L1395" s="308"/>
      <c r="M1395" s="308" t="s">
        <v>33</v>
      </c>
      <c r="N1395" s="308" t="s">
        <v>34</v>
      </c>
      <c r="O1395" s="308" t="s">
        <v>34</v>
      </c>
      <c r="P1395" s="308" t="s">
        <v>34</v>
      </c>
      <c r="Q1395" s="308" t="s">
        <v>34</v>
      </c>
      <c r="R1395" s="308" t="s">
        <v>35</v>
      </c>
      <c r="S1395" s="308" t="s">
        <v>76</v>
      </c>
      <c r="T1395" s="308" t="s">
        <v>58</v>
      </c>
      <c r="U1395" s="311">
        <v>2020</v>
      </c>
      <c r="V1395" s="309"/>
      <c r="W1395" s="308"/>
    </row>
    <row r="1396" spans="1:23">
      <c r="A1396" s="305" t="s">
        <v>1806</v>
      </c>
      <c r="B1396" s="306" t="s">
        <v>7380</v>
      </c>
      <c r="C1396" s="307" t="s">
        <v>9067</v>
      </c>
      <c r="D1396" s="307" t="s">
        <v>60</v>
      </c>
      <c r="E1396" s="308" t="s">
        <v>9147</v>
      </c>
      <c r="F1396" s="309"/>
      <c r="G1396" s="309"/>
      <c r="H1396" s="309"/>
      <c r="I1396" s="308"/>
      <c r="J1396" s="307" t="s">
        <v>9067</v>
      </c>
      <c r="K1396" s="308" t="s">
        <v>9069</v>
      </c>
      <c r="L1396" s="308"/>
      <c r="M1396" s="308" t="s">
        <v>115</v>
      </c>
      <c r="N1396" s="308" t="s">
        <v>57</v>
      </c>
      <c r="O1396" s="308" t="s">
        <v>57</v>
      </c>
      <c r="P1396" s="308" t="s">
        <v>57</v>
      </c>
      <c r="Q1396" s="308" t="s">
        <v>57</v>
      </c>
      <c r="R1396" s="308" t="s">
        <v>35</v>
      </c>
      <c r="S1396" s="309"/>
      <c r="T1396" s="309"/>
      <c r="U1396" s="311"/>
      <c r="V1396" s="309"/>
      <c r="W1396" s="308"/>
    </row>
    <row r="1397" spans="1:23">
      <c r="A1397" s="305" t="s">
        <v>1806</v>
      </c>
      <c r="B1397" s="306" t="s">
        <v>7380</v>
      </c>
      <c r="C1397" s="307" t="s">
        <v>9067</v>
      </c>
      <c r="D1397" s="307" t="s">
        <v>60</v>
      </c>
      <c r="E1397" s="308" t="s">
        <v>9148</v>
      </c>
      <c r="F1397" s="309"/>
      <c r="G1397" s="309"/>
      <c r="H1397" s="309"/>
      <c r="I1397" s="308"/>
      <c r="J1397" s="307" t="s">
        <v>9067</v>
      </c>
      <c r="K1397" s="308" t="s">
        <v>9069</v>
      </c>
      <c r="L1397" s="308"/>
      <c r="M1397" s="308" t="s">
        <v>115</v>
      </c>
      <c r="N1397" s="308" t="s">
        <v>57</v>
      </c>
      <c r="O1397" s="308" t="s">
        <v>57</v>
      </c>
      <c r="P1397" s="308" t="s">
        <v>57</v>
      </c>
      <c r="Q1397" s="308" t="s">
        <v>57</v>
      </c>
      <c r="R1397" s="308" t="s">
        <v>35</v>
      </c>
      <c r="S1397" s="309"/>
      <c r="T1397" s="309"/>
      <c r="U1397" s="311"/>
      <c r="V1397" s="309"/>
      <c r="W1397" s="308"/>
    </row>
    <row r="1398" spans="1:23">
      <c r="A1398" s="305" t="s">
        <v>1806</v>
      </c>
      <c r="B1398" s="306" t="s">
        <v>7380</v>
      </c>
      <c r="C1398" s="307" t="s">
        <v>9067</v>
      </c>
      <c r="D1398" s="307" t="s">
        <v>60</v>
      </c>
      <c r="E1398" s="308" t="s">
        <v>9149</v>
      </c>
      <c r="F1398" s="309"/>
      <c r="G1398" s="309"/>
      <c r="H1398" s="309"/>
      <c r="I1398" s="308"/>
      <c r="J1398" s="307" t="s">
        <v>9067</v>
      </c>
      <c r="K1398" s="308" t="s">
        <v>9069</v>
      </c>
      <c r="L1398" s="308"/>
      <c r="M1398" s="308" t="s">
        <v>115</v>
      </c>
      <c r="N1398" s="308" t="s">
        <v>57</v>
      </c>
      <c r="O1398" s="308" t="s">
        <v>57</v>
      </c>
      <c r="P1398" s="308" t="s">
        <v>57</v>
      </c>
      <c r="Q1398" s="308" t="s">
        <v>57</v>
      </c>
      <c r="R1398" s="308" t="s">
        <v>35</v>
      </c>
      <c r="S1398" s="309"/>
      <c r="T1398" s="309"/>
      <c r="U1398" s="311"/>
      <c r="V1398" s="309"/>
      <c r="W1398" s="308"/>
    </row>
    <row r="1399" spans="1:23">
      <c r="A1399" s="305" t="s">
        <v>1806</v>
      </c>
      <c r="B1399" s="306" t="s">
        <v>7380</v>
      </c>
      <c r="C1399" s="307" t="s">
        <v>9067</v>
      </c>
      <c r="D1399" s="307" t="s">
        <v>47</v>
      </c>
      <c r="E1399" s="308" t="s">
        <v>9150</v>
      </c>
      <c r="F1399" s="309"/>
      <c r="G1399" s="309"/>
      <c r="H1399" s="309"/>
      <c r="I1399" s="308"/>
      <c r="J1399" s="307" t="s">
        <v>9067</v>
      </c>
      <c r="K1399" s="308" t="s">
        <v>9069</v>
      </c>
      <c r="L1399" s="308"/>
      <c r="M1399" s="308" t="s">
        <v>115</v>
      </c>
      <c r="N1399" s="308" t="s">
        <v>57</v>
      </c>
      <c r="O1399" s="308" t="s">
        <v>57</v>
      </c>
      <c r="P1399" s="308" t="s">
        <v>57</v>
      </c>
      <c r="Q1399" s="308" t="s">
        <v>57</v>
      </c>
      <c r="R1399" s="308" t="s">
        <v>35</v>
      </c>
      <c r="S1399" s="309"/>
      <c r="T1399" s="309"/>
      <c r="U1399" s="311"/>
      <c r="V1399" s="309"/>
      <c r="W1399" s="308"/>
    </row>
    <row r="1400" spans="1:23">
      <c r="A1400" s="305" t="s">
        <v>1806</v>
      </c>
      <c r="B1400" s="306" t="s">
        <v>7380</v>
      </c>
      <c r="C1400" s="307" t="s">
        <v>9067</v>
      </c>
      <c r="D1400" s="307" t="s">
        <v>47</v>
      </c>
      <c r="E1400" s="308" t="s">
        <v>9151</v>
      </c>
      <c r="F1400" s="309"/>
      <c r="G1400" s="309"/>
      <c r="H1400" s="309"/>
      <c r="I1400" s="308"/>
      <c r="J1400" s="307" t="s">
        <v>9067</v>
      </c>
      <c r="K1400" s="308" t="s">
        <v>9069</v>
      </c>
      <c r="L1400" s="308"/>
      <c r="M1400" s="308" t="s">
        <v>429</v>
      </c>
      <c r="N1400" s="308" t="s">
        <v>57</v>
      </c>
      <c r="O1400" s="308" t="s">
        <v>57</v>
      </c>
      <c r="P1400" s="308" t="s">
        <v>57</v>
      </c>
      <c r="Q1400" s="308" t="s">
        <v>57</v>
      </c>
      <c r="R1400" s="308" t="s">
        <v>35</v>
      </c>
      <c r="S1400" s="309"/>
      <c r="T1400" s="309"/>
      <c r="U1400" s="311"/>
      <c r="V1400" s="309"/>
      <c r="W1400" s="308"/>
    </row>
    <row r="1401" spans="1:23">
      <c r="A1401" s="305" t="s">
        <v>1806</v>
      </c>
      <c r="B1401" s="306" t="s">
        <v>7380</v>
      </c>
      <c r="C1401" s="307" t="s">
        <v>9067</v>
      </c>
      <c r="D1401" s="307" t="s">
        <v>60</v>
      </c>
      <c r="E1401" s="308" t="s">
        <v>9152</v>
      </c>
      <c r="F1401" s="309"/>
      <c r="G1401" s="309"/>
      <c r="H1401" s="309"/>
      <c r="I1401" s="308"/>
      <c r="J1401" s="307" t="s">
        <v>9067</v>
      </c>
      <c r="K1401" s="308" t="s">
        <v>9069</v>
      </c>
      <c r="L1401" s="308"/>
      <c r="M1401" s="308" t="s">
        <v>33</v>
      </c>
      <c r="N1401" s="308" t="s">
        <v>57</v>
      </c>
      <c r="O1401" s="308" t="s">
        <v>57</v>
      </c>
      <c r="P1401" s="308" t="s">
        <v>57</v>
      </c>
      <c r="Q1401" s="308" t="s">
        <v>57</v>
      </c>
      <c r="R1401" s="308" t="s">
        <v>35</v>
      </c>
      <c r="S1401" s="309"/>
      <c r="T1401" s="309"/>
      <c r="U1401" s="311"/>
      <c r="V1401" s="309"/>
      <c r="W1401" s="308"/>
    </row>
    <row r="1402" spans="1:23">
      <c r="A1402" s="305" t="s">
        <v>1806</v>
      </c>
      <c r="B1402" s="306" t="s">
        <v>7380</v>
      </c>
      <c r="C1402" s="307" t="s">
        <v>9067</v>
      </c>
      <c r="D1402" s="307" t="s">
        <v>47</v>
      </c>
      <c r="E1402" s="308" t="s">
        <v>9153</v>
      </c>
      <c r="F1402" s="309"/>
      <c r="G1402" s="309"/>
      <c r="H1402" s="309"/>
      <c r="I1402" s="308"/>
      <c r="J1402" s="307" t="s">
        <v>9067</v>
      </c>
      <c r="K1402" s="308" t="s">
        <v>9069</v>
      </c>
      <c r="L1402" s="308"/>
      <c r="M1402" s="308" t="s">
        <v>115</v>
      </c>
      <c r="N1402" s="308" t="s">
        <v>57</v>
      </c>
      <c r="O1402" s="308" t="s">
        <v>57</v>
      </c>
      <c r="P1402" s="308" t="s">
        <v>57</v>
      </c>
      <c r="Q1402" s="308" t="s">
        <v>57</v>
      </c>
      <c r="R1402" s="308" t="s">
        <v>35</v>
      </c>
      <c r="S1402" s="309"/>
      <c r="T1402" s="309"/>
      <c r="U1402" s="311"/>
      <c r="V1402" s="309"/>
      <c r="W1402" s="308"/>
    </row>
    <row r="1403" spans="1:23">
      <c r="A1403" s="305" t="s">
        <v>1806</v>
      </c>
      <c r="B1403" s="306" t="s">
        <v>7380</v>
      </c>
      <c r="C1403" s="307" t="s">
        <v>9067</v>
      </c>
      <c r="D1403" s="307" t="s">
        <v>47</v>
      </c>
      <c r="E1403" s="308" t="s">
        <v>9154</v>
      </c>
      <c r="F1403" s="309"/>
      <c r="G1403" s="309"/>
      <c r="H1403" s="309"/>
      <c r="I1403" s="308"/>
      <c r="J1403" s="307" t="s">
        <v>9067</v>
      </c>
      <c r="K1403" s="308" t="s">
        <v>9069</v>
      </c>
      <c r="L1403" s="308"/>
      <c r="M1403" s="308" t="s">
        <v>115</v>
      </c>
      <c r="N1403" s="308" t="s">
        <v>57</v>
      </c>
      <c r="O1403" s="308" t="s">
        <v>57</v>
      </c>
      <c r="P1403" s="308" t="s">
        <v>57</v>
      </c>
      <c r="Q1403" s="308" t="s">
        <v>57</v>
      </c>
      <c r="R1403" s="308" t="s">
        <v>35</v>
      </c>
      <c r="S1403" s="309"/>
      <c r="T1403" s="309"/>
      <c r="U1403" s="311"/>
      <c r="V1403" s="309"/>
      <c r="W1403" s="308"/>
    </row>
    <row r="1404" spans="1:23">
      <c r="A1404" s="305" t="s">
        <v>1806</v>
      </c>
      <c r="B1404" s="306" t="s">
        <v>7380</v>
      </c>
      <c r="C1404" s="307" t="s">
        <v>9067</v>
      </c>
      <c r="D1404" s="307" t="s">
        <v>60</v>
      </c>
      <c r="E1404" s="308" t="s">
        <v>9155</v>
      </c>
      <c r="F1404" s="308" t="s">
        <v>9156</v>
      </c>
      <c r="G1404" s="308" t="s">
        <v>4742</v>
      </c>
      <c r="H1404" s="309" t="s">
        <v>1383</v>
      </c>
      <c r="I1404" s="308"/>
      <c r="J1404" s="307" t="s">
        <v>9067</v>
      </c>
      <c r="K1404" s="308" t="s">
        <v>9069</v>
      </c>
      <c r="L1404" s="308"/>
      <c r="M1404" s="308" t="s">
        <v>52</v>
      </c>
      <c r="N1404" s="308" t="s">
        <v>34</v>
      </c>
      <c r="O1404" s="308" t="s">
        <v>34</v>
      </c>
      <c r="P1404" s="308" t="s">
        <v>34</v>
      </c>
      <c r="Q1404" s="308" t="s">
        <v>34</v>
      </c>
      <c r="R1404" s="308" t="s">
        <v>35</v>
      </c>
      <c r="S1404" s="308" t="s">
        <v>76</v>
      </c>
      <c r="T1404" s="308" t="s">
        <v>58</v>
      </c>
      <c r="U1404" s="311">
        <v>2020</v>
      </c>
      <c r="V1404" s="309"/>
      <c r="W1404" s="308"/>
    </row>
    <row r="1405" spans="1:23">
      <c r="A1405" s="305" t="s">
        <v>1806</v>
      </c>
      <c r="B1405" s="306" t="s">
        <v>7380</v>
      </c>
      <c r="C1405" s="307" t="s">
        <v>9067</v>
      </c>
      <c r="D1405" s="307" t="s">
        <v>60</v>
      </c>
      <c r="E1405" s="308" t="s">
        <v>9157</v>
      </c>
      <c r="F1405" s="309"/>
      <c r="G1405" s="309"/>
      <c r="H1405" s="309"/>
      <c r="I1405" s="308"/>
      <c r="J1405" s="307" t="s">
        <v>9067</v>
      </c>
      <c r="K1405" s="308" t="s">
        <v>9069</v>
      </c>
      <c r="L1405" s="308"/>
      <c r="M1405" s="308" t="s">
        <v>115</v>
      </c>
      <c r="N1405" s="308" t="s">
        <v>57</v>
      </c>
      <c r="O1405" s="308" t="s">
        <v>57</v>
      </c>
      <c r="P1405" s="308" t="s">
        <v>57</v>
      </c>
      <c r="Q1405" s="308" t="s">
        <v>57</v>
      </c>
      <c r="R1405" s="308" t="s">
        <v>35</v>
      </c>
      <c r="S1405" s="309"/>
      <c r="T1405" s="309"/>
      <c r="U1405" s="311"/>
      <c r="V1405" s="309"/>
      <c r="W1405" s="308"/>
    </row>
    <row r="1406" spans="1:23">
      <c r="A1406" s="305" t="s">
        <v>1806</v>
      </c>
      <c r="B1406" s="306" t="s">
        <v>7380</v>
      </c>
      <c r="C1406" s="307" t="s">
        <v>9067</v>
      </c>
      <c r="D1406" s="307" t="s">
        <v>107</v>
      </c>
      <c r="E1406" s="308" t="s">
        <v>9158</v>
      </c>
      <c r="F1406" s="309"/>
      <c r="G1406" s="308" t="s">
        <v>9159</v>
      </c>
      <c r="H1406" s="309" t="s">
        <v>277</v>
      </c>
      <c r="I1406" s="308"/>
      <c r="J1406" s="307" t="s">
        <v>9067</v>
      </c>
      <c r="K1406" s="308" t="s">
        <v>9069</v>
      </c>
      <c r="L1406" s="308"/>
      <c r="M1406" s="308" t="s">
        <v>52</v>
      </c>
      <c r="N1406" s="308" t="s">
        <v>34</v>
      </c>
      <c r="O1406" s="308" t="s">
        <v>34</v>
      </c>
      <c r="P1406" s="308" t="s">
        <v>57</v>
      </c>
      <c r="Q1406" s="308" t="s">
        <v>57</v>
      </c>
      <c r="R1406" s="308" t="s">
        <v>35</v>
      </c>
      <c r="S1406" s="308" t="s">
        <v>54</v>
      </c>
      <c r="T1406" s="308" t="s">
        <v>58</v>
      </c>
      <c r="U1406" s="311">
        <v>2020</v>
      </c>
      <c r="V1406" s="309"/>
      <c r="W1406" s="308"/>
    </row>
    <row r="1407" spans="1:23">
      <c r="A1407" s="305" t="s">
        <v>1806</v>
      </c>
      <c r="B1407" s="306" t="s">
        <v>7380</v>
      </c>
      <c r="C1407" s="307" t="s">
        <v>9067</v>
      </c>
      <c r="D1407" s="307" t="s">
        <v>60</v>
      </c>
      <c r="E1407" s="308" t="s">
        <v>9160</v>
      </c>
      <c r="F1407" s="309"/>
      <c r="G1407" s="308" t="s">
        <v>9161</v>
      </c>
      <c r="H1407" s="309"/>
      <c r="I1407" s="308"/>
      <c r="J1407" s="307" t="s">
        <v>9067</v>
      </c>
      <c r="K1407" s="308" t="s">
        <v>9069</v>
      </c>
      <c r="L1407" s="308"/>
      <c r="M1407" s="308" t="s">
        <v>115</v>
      </c>
      <c r="N1407" s="308" t="s">
        <v>57</v>
      </c>
      <c r="O1407" s="308" t="s">
        <v>57</v>
      </c>
      <c r="P1407" s="308" t="s">
        <v>57</v>
      </c>
      <c r="Q1407" s="308" t="s">
        <v>57</v>
      </c>
      <c r="R1407" s="308" t="s">
        <v>35</v>
      </c>
      <c r="S1407" s="309"/>
      <c r="T1407" s="309"/>
      <c r="U1407" s="311"/>
      <c r="V1407" s="309"/>
      <c r="W1407" s="308"/>
    </row>
    <row r="1408" spans="1:23">
      <c r="A1408" s="305" t="s">
        <v>1806</v>
      </c>
      <c r="B1408" s="306" t="s">
        <v>7380</v>
      </c>
      <c r="C1408" s="307" t="s">
        <v>9067</v>
      </c>
      <c r="D1408" s="307" t="s">
        <v>60</v>
      </c>
      <c r="E1408" s="308" t="s">
        <v>9162</v>
      </c>
      <c r="F1408" s="308" t="s">
        <v>9163</v>
      </c>
      <c r="G1408" s="308" t="s">
        <v>9164</v>
      </c>
      <c r="H1408" s="308"/>
      <c r="I1408" s="308"/>
      <c r="J1408" s="307" t="s">
        <v>9067</v>
      </c>
      <c r="K1408" s="308" t="s">
        <v>9069</v>
      </c>
      <c r="L1408" s="308"/>
      <c r="M1408" s="308" t="s">
        <v>52</v>
      </c>
      <c r="N1408" s="308" t="s">
        <v>34</v>
      </c>
      <c r="O1408" s="308" t="s">
        <v>34</v>
      </c>
      <c r="P1408" s="308" t="s">
        <v>34</v>
      </c>
      <c r="Q1408" s="308" t="s">
        <v>34</v>
      </c>
      <c r="R1408" s="308" t="s">
        <v>35</v>
      </c>
      <c r="S1408" s="309"/>
      <c r="T1408" s="308" t="s">
        <v>58</v>
      </c>
      <c r="U1408" s="311">
        <v>2020</v>
      </c>
      <c r="V1408" s="308" t="s">
        <v>34</v>
      </c>
      <c r="W1408" s="308"/>
    </row>
    <row r="1409" spans="1:23">
      <c r="A1409" s="305" t="s">
        <v>1806</v>
      </c>
      <c r="B1409" s="306" t="s">
        <v>7380</v>
      </c>
      <c r="C1409" s="307" t="s">
        <v>9067</v>
      </c>
      <c r="D1409" s="307" t="s">
        <v>87</v>
      </c>
      <c r="E1409" s="308" t="s">
        <v>9165</v>
      </c>
      <c r="F1409" s="309"/>
      <c r="G1409" s="309"/>
      <c r="H1409" s="309"/>
      <c r="I1409" s="308"/>
      <c r="J1409" s="307" t="s">
        <v>9067</v>
      </c>
      <c r="K1409" s="308" t="s">
        <v>9069</v>
      </c>
      <c r="L1409" s="308"/>
      <c r="M1409" s="308" t="s">
        <v>33</v>
      </c>
      <c r="N1409" s="308" t="s">
        <v>57</v>
      </c>
      <c r="O1409" s="308" t="s">
        <v>57</v>
      </c>
      <c r="P1409" s="308" t="s">
        <v>57</v>
      </c>
      <c r="Q1409" s="308" t="s">
        <v>57</v>
      </c>
      <c r="R1409" s="308" t="s">
        <v>35</v>
      </c>
      <c r="S1409" s="308" t="s">
        <v>36</v>
      </c>
      <c r="T1409" s="308" t="s">
        <v>86</v>
      </c>
      <c r="U1409" s="308"/>
      <c r="V1409" s="309"/>
      <c r="W1409" s="308"/>
    </row>
    <row r="1410" spans="1:23">
      <c r="A1410" s="305" t="s">
        <v>1806</v>
      </c>
      <c r="B1410" s="306" t="s">
        <v>7380</v>
      </c>
      <c r="C1410" s="307" t="s">
        <v>9067</v>
      </c>
      <c r="D1410" s="307" t="s">
        <v>47</v>
      </c>
      <c r="E1410" s="308" t="s">
        <v>9166</v>
      </c>
      <c r="F1410" s="309"/>
      <c r="G1410" s="309"/>
      <c r="H1410" s="309"/>
      <c r="I1410" s="308"/>
      <c r="J1410" s="307" t="s">
        <v>9067</v>
      </c>
      <c r="K1410" s="308" t="s">
        <v>9069</v>
      </c>
      <c r="L1410" s="308"/>
      <c r="M1410" s="308" t="s">
        <v>115</v>
      </c>
      <c r="N1410" s="308" t="s">
        <v>57</v>
      </c>
      <c r="O1410" s="308" t="s">
        <v>57</v>
      </c>
      <c r="P1410" s="308" t="s">
        <v>57</v>
      </c>
      <c r="Q1410" s="308" t="s">
        <v>57</v>
      </c>
      <c r="R1410" s="308" t="s">
        <v>35</v>
      </c>
      <c r="S1410" s="309"/>
      <c r="T1410" s="309"/>
      <c r="U1410" s="311"/>
      <c r="V1410" s="309"/>
      <c r="W1410" s="308"/>
    </row>
    <row r="1411" spans="1:23">
      <c r="A1411" s="305" t="s">
        <v>1806</v>
      </c>
      <c r="B1411" s="306" t="s">
        <v>7380</v>
      </c>
      <c r="C1411" s="307" t="s">
        <v>9067</v>
      </c>
      <c r="D1411" s="307" t="s">
        <v>47</v>
      </c>
      <c r="E1411" s="308" t="s">
        <v>407</v>
      </c>
      <c r="F1411" s="308" t="s">
        <v>1458</v>
      </c>
      <c r="G1411" s="308" t="s">
        <v>9167</v>
      </c>
      <c r="H1411" s="309" t="s">
        <v>218</v>
      </c>
      <c r="I1411" s="308"/>
      <c r="J1411" s="307" t="s">
        <v>9067</v>
      </c>
      <c r="K1411" s="308" t="s">
        <v>9069</v>
      </c>
      <c r="L1411" s="308"/>
      <c r="M1411" s="308" t="s">
        <v>52</v>
      </c>
      <c r="N1411" s="308" t="s">
        <v>34</v>
      </c>
      <c r="O1411" s="308" t="s">
        <v>34</v>
      </c>
      <c r="P1411" s="308" t="s">
        <v>34</v>
      </c>
      <c r="Q1411" s="308" t="s">
        <v>34</v>
      </c>
      <c r="R1411" s="308" t="s">
        <v>35</v>
      </c>
      <c r="S1411" s="308" t="s">
        <v>76</v>
      </c>
      <c r="T1411" s="308"/>
      <c r="U1411" s="311">
        <v>2020</v>
      </c>
      <c r="V1411" s="308" t="s">
        <v>34</v>
      </c>
      <c r="W1411" s="308"/>
    </row>
    <row r="1412" spans="1:23">
      <c r="A1412" s="305" t="s">
        <v>1806</v>
      </c>
      <c r="B1412" s="306" t="s">
        <v>7380</v>
      </c>
      <c r="C1412" s="307" t="s">
        <v>9067</v>
      </c>
      <c r="D1412" s="307" t="s">
        <v>47</v>
      </c>
      <c r="E1412" s="308" t="s">
        <v>9168</v>
      </c>
      <c r="F1412" s="309"/>
      <c r="G1412" s="309"/>
      <c r="H1412" s="309"/>
      <c r="I1412" s="308"/>
      <c r="J1412" s="307" t="s">
        <v>9067</v>
      </c>
      <c r="K1412" s="308" t="s">
        <v>9069</v>
      </c>
      <c r="L1412" s="308"/>
      <c r="M1412" s="308" t="s">
        <v>52</v>
      </c>
      <c r="N1412" s="308" t="s">
        <v>57</v>
      </c>
      <c r="O1412" s="308" t="s">
        <v>57</v>
      </c>
      <c r="P1412" s="308" t="s">
        <v>57</v>
      </c>
      <c r="Q1412" s="308" t="s">
        <v>57</v>
      </c>
      <c r="R1412" s="308" t="s">
        <v>35</v>
      </c>
      <c r="S1412" s="309"/>
      <c r="T1412" s="309"/>
      <c r="U1412" s="311"/>
      <c r="V1412" s="309"/>
      <c r="W1412" s="308"/>
    </row>
    <row r="1413" spans="1:23">
      <c r="A1413" s="305" t="s">
        <v>1806</v>
      </c>
      <c r="B1413" s="306" t="s">
        <v>7380</v>
      </c>
      <c r="C1413" s="307" t="s">
        <v>9067</v>
      </c>
      <c r="D1413" s="307" t="s">
        <v>60</v>
      </c>
      <c r="E1413" s="308" t="s">
        <v>9169</v>
      </c>
      <c r="F1413" s="309"/>
      <c r="G1413" s="309"/>
      <c r="H1413" s="309"/>
      <c r="I1413" s="308"/>
      <c r="J1413" s="307" t="s">
        <v>9067</v>
      </c>
      <c r="K1413" s="308" t="s">
        <v>9069</v>
      </c>
      <c r="L1413" s="308"/>
      <c r="M1413" s="308" t="s">
        <v>52</v>
      </c>
      <c r="N1413" s="308" t="s">
        <v>57</v>
      </c>
      <c r="O1413" s="308" t="s">
        <v>57</v>
      </c>
      <c r="P1413" s="308" t="s">
        <v>57</v>
      </c>
      <c r="Q1413" s="308" t="s">
        <v>57</v>
      </c>
      <c r="R1413" s="308" t="s">
        <v>35</v>
      </c>
      <c r="S1413" s="309"/>
      <c r="T1413" s="309"/>
      <c r="U1413" s="311"/>
      <c r="V1413" s="309"/>
      <c r="W1413" s="308"/>
    </row>
    <row r="1414" spans="1:23">
      <c r="A1414" s="305" t="s">
        <v>1806</v>
      </c>
      <c r="B1414" s="306" t="s">
        <v>7380</v>
      </c>
      <c r="C1414" s="307" t="s">
        <v>9067</v>
      </c>
      <c r="D1414" s="307" t="s">
        <v>60</v>
      </c>
      <c r="E1414" s="308" t="s">
        <v>9170</v>
      </c>
      <c r="F1414" s="309"/>
      <c r="G1414" s="309"/>
      <c r="H1414" s="309"/>
      <c r="I1414" s="308"/>
      <c r="J1414" s="307" t="s">
        <v>9067</v>
      </c>
      <c r="K1414" s="308" t="s">
        <v>9069</v>
      </c>
      <c r="L1414" s="308"/>
      <c r="M1414" s="308" t="s">
        <v>52</v>
      </c>
      <c r="N1414" s="308" t="s">
        <v>57</v>
      </c>
      <c r="O1414" s="308" t="s">
        <v>57</v>
      </c>
      <c r="P1414" s="308" t="s">
        <v>57</v>
      </c>
      <c r="Q1414" s="308" t="s">
        <v>57</v>
      </c>
      <c r="R1414" s="308" t="s">
        <v>35</v>
      </c>
      <c r="S1414" s="309"/>
      <c r="T1414" s="309"/>
      <c r="U1414" s="311"/>
      <c r="V1414" s="309"/>
      <c r="W1414" s="308"/>
    </row>
    <row r="1415" spans="1:23">
      <c r="A1415" s="305" t="s">
        <v>1806</v>
      </c>
      <c r="B1415" s="306" t="s">
        <v>7380</v>
      </c>
      <c r="C1415" s="307" t="s">
        <v>9067</v>
      </c>
      <c r="D1415" s="307" t="s">
        <v>60</v>
      </c>
      <c r="E1415" s="308" t="s">
        <v>9171</v>
      </c>
      <c r="F1415" s="309"/>
      <c r="G1415" s="309"/>
      <c r="H1415" s="309"/>
      <c r="I1415" s="308"/>
      <c r="J1415" s="307" t="s">
        <v>9067</v>
      </c>
      <c r="K1415" s="308" t="s">
        <v>9069</v>
      </c>
      <c r="L1415" s="308"/>
      <c r="M1415" s="308" t="s">
        <v>52</v>
      </c>
      <c r="N1415" s="308" t="s">
        <v>57</v>
      </c>
      <c r="O1415" s="308" t="s">
        <v>57</v>
      </c>
      <c r="P1415" s="308" t="s">
        <v>57</v>
      </c>
      <c r="Q1415" s="308" t="s">
        <v>57</v>
      </c>
      <c r="R1415" s="308" t="s">
        <v>35</v>
      </c>
      <c r="S1415" s="309"/>
      <c r="T1415" s="309"/>
      <c r="U1415" s="311"/>
      <c r="V1415" s="309"/>
      <c r="W1415" s="308"/>
    </row>
    <row r="1416" spans="1:23">
      <c r="A1416" s="305" t="s">
        <v>1806</v>
      </c>
      <c r="B1416" s="306" t="s">
        <v>7380</v>
      </c>
      <c r="C1416" s="307" t="s">
        <v>9067</v>
      </c>
      <c r="D1416" s="307" t="s">
        <v>60</v>
      </c>
      <c r="E1416" s="308" t="s">
        <v>9172</v>
      </c>
      <c r="F1416" s="309"/>
      <c r="G1416" s="309"/>
      <c r="H1416" s="309"/>
      <c r="I1416" s="308"/>
      <c r="J1416" s="307" t="s">
        <v>9067</v>
      </c>
      <c r="K1416" s="308" t="s">
        <v>9069</v>
      </c>
      <c r="L1416" s="308"/>
      <c r="M1416" s="308" t="s">
        <v>429</v>
      </c>
      <c r="N1416" s="308" t="s">
        <v>57</v>
      </c>
      <c r="O1416" s="308" t="s">
        <v>57</v>
      </c>
      <c r="P1416" s="308" t="s">
        <v>57</v>
      </c>
      <c r="Q1416" s="308" t="s">
        <v>57</v>
      </c>
      <c r="R1416" s="308" t="s">
        <v>35</v>
      </c>
      <c r="S1416" s="309"/>
      <c r="T1416" s="309"/>
      <c r="U1416" s="311"/>
      <c r="V1416" s="309"/>
      <c r="W1416" s="308"/>
    </row>
    <row r="1417" spans="1:23">
      <c r="A1417" s="305" t="s">
        <v>1806</v>
      </c>
      <c r="B1417" s="306" t="s">
        <v>7380</v>
      </c>
      <c r="C1417" s="307" t="s">
        <v>9067</v>
      </c>
      <c r="D1417" s="307" t="s">
        <v>47</v>
      </c>
      <c r="E1417" s="308" t="s">
        <v>9173</v>
      </c>
      <c r="F1417" s="309"/>
      <c r="G1417" s="309"/>
      <c r="H1417" s="309"/>
      <c r="I1417" s="308"/>
      <c r="J1417" s="307" t="s">
        <v>9067</v>
      </c>
      <c r="K1417" s="308" t="s">
        <v>9069</v>
      </c>
      <c r="L1417" s="308"/>
      <c r="M1417" s="308" t="s">
        <v>52</v>
      </c>
      <c r="N1417" s="308" t="s">
        <v>57</v>
      </c>
      <c r="O1417" s="308" t="s">
        <v>57</v>
      </c>
      <c r="P1417" s="308" t="s">
        <v>57</v>
      </c>
      <c r="Q1417" s="308" t="s">
        <v>57</v>
      </c>
      <c r="R1417" s="308" t="s">
        <v>35</v>
      </c>
      <c r="S1417" s="309"/>
      <c r="T1417" s="309"/>
      <c r="U1417" s="311"/>
      <c r="V1417" s="309"/>
      <c r="W1417" s="308"/>
    </row>
    <row r="1418" spans="1:23">
      <c r="A1418" s="305" t="s">
        <v>1806</v>
      </c>
      <c r="B1418" s="306" t="s">
        <v>7380</v>
      </c>
      <c r="C1418" s="307" t="s">
        <v>9067</v>
      </c>
      <c r="D1418" s="307" t="s">
        <v>47</v>
      </c>
      <c r="E1418" s="308" t="s">
        <v>9174</v>
      </c>
      <c r="F1418" s="309"/>
      <c r="G1418" s="309"/>
      <c r="H1418" s="309"/>
      <c r="I1418" s="308"/>
      <c r="J1418" s="307" t="s">
        <v>9067</v>
      </c>
      <c r="K1418" s="308" t="s">
        <v>9069</v>
      </c>
      <c r="L1418" s="308"/>
      <c r="M1418" s="308" t="s">
        <v>52</v>
      </c>
      <c r="N1418" s="308" t="s">
        <v>57</v>
      </c>
      <c r="O1418" s="308" t="s">
        <v>57</v>
      </c>
      <c r="P1418" s="308" t="s">
        <v>57</v>
      </c>
      <c r="Q1418" s="308" t="s">
        <v>57</v>
      </c>
      <c r="R1418" s="308" t="s">
        <v>35</v>
      </c>
      <c r="S1418" s="309"/>
      <c r="T1418" s="309"/>
      <c r="U1418" s="311"/>
      <c r="V1418" s="309"/>
      <c r="W1418" s="308"/>
    </row>
    <row r="1419" spans="1:23">
      <c r="A1419" s="305" t="s">
        <v>1806</v>
      </c>
      <c r="B1419" s="306" t="s">
        <v>7380</v>
      </c>
      <c r="C1419" s="307" t="s">
        <v>9067</v>
      </c>
      <c r="D1419" s="307" t="s">
        <v>47</v>
      </c>
      <c r="E1419" s="308" t="s">
        <v>9175</v>
      </c>
      <c r="F1419" s="309"/>
      <c r="G1419" s="309"/>
      <c r="H1419" s="309"/>
      <c r="I1419" s="308"/>
      <c r="J1419" s="307" t="s">
        <v>9067</v>
      </c>
      <c r="K1419" s="308" t="s">
        <v>9069</v>
      </c>
      <c r="L1419" s="308"/>
      <c r="M1419" s="308" t="s">
        <v>115</v>
      </c>
      <c r="N1419" s="308" t="s">
        <v>57</v>
      </c>
      <c r="O1419" s="308" t="s">
        <v>57</v>
      </c>
      <c r="P1419" s="308" t="s">
        <v>57</v>
      </c>
      <c r="Q1419" s="308" t="s">
        <v>34</v>
      </c>
      <c r="R1419" s="308" t="s">
        <v>35</v>
      </c>
      <c r="S1419" s="309"/>
      <c r="T1419" s="309"/>
      <c r="U1419" s="311"/>
      <c r="V1419" s="309"/>
      <c r="W1419" s="308"/>
    </row>
    <row r="1420" spans="1:23">
      <c r="A1420" s="305" t="s">
        <v>1806</v>
      </c>
      <c r="B1420" s="306" t="s">
        <v>7380</v>
      </c>
      <c r="C1420" s="307" t="s">
        <v>9067</v>
      </c>
      <c r="D1420" s="307" t="s">
        <v>47</v>
      </c>
      <c r="E1420" s="308" t="s">
        <v>9176</v>
      </c>
      <c r="F1420" s="309"/>
      <c r="G1420" s="309"/>
      <c r="H1420" s="309"/>
      <c r="I1420" s="308"/>
      <c r="J1420" s="307" t="s">
        <v>9067</v>
      </c>
      <c r="K1420" s="308" t="s">
        <v>9069</v>
      </c>
      <c r="L1420" s="308"/>
      <c r="M1420" s="308" t="s">
        <v>115</v>
      </c>
      <c r="N1420" s="308" t="s">
        <v>57</v>
      </c>
      <c r="O1420" s="308" t="s">
        <v>57</v>
      </c>
      <c r="P1420" s="308" t="s">
        <v>57</v>
      </c>
      <c r="Q1420" s="308" t="s">
        <v>57</v>
      </c>
      <c r="R1420" s="308" t="s">
        <v>35</v>
      </c>
      <c r="S1420" s="309"/>
      <c r="T1420" s="309"/>
      <c r="U1420" s="311"/>
      <c r="V1420" s="309"/>
      <c r="W1420" s="308"/>
    </row>
    <row r="1421" spans="1:23">
      <c r="A1421" s="305" t="s">
        <v>1806</v>
      </c>
      <c r="B1421" s="306" t="s">
        <v>7380</v>
      </c>
      <c r="C1421" s="307" t="s">
        <v>9067</v>
      </c>
      <c r="D1421" s="307" t="s">
        <v>47</v>
      </c>
      <c r="E1421" s="308" t="s">
        <v>9177</v>
      </c>
      <c r="F1421" s="309"/>
      <c r="G1421" s="309"/>
      <c r="H1421" s="309"/>
      <c r="I1421" s="308"/>
      <c r="J1421" s="307" t="s">
        <v>9067</v>
      </c>
      <c r="K1421" s="308" t="s">
        <v>9069</v>
      </c>
      <c r="L1421" s="308"/>
      <c r="M1421" s="308" t="s">
        <v>429</v>
      </c>
      <c r="N1421" s="308" t="s">
        <v>34</v>
      </c>
      <c r="O1421" s="308" t="s">
        <v>34</v>
      </c>
      <c r="P1421" s="308" t="s">
        <v>57</v>
      </c>
      <c r="Q1421" s="308" t="s">
        <v>34</v>
      </c>
      <c r="R1421" s="308" t="s">
        <v>35</v>
      </c>
      <c r="S1421" s="309"/>
      <c r="T1421" s="309"/>
      <c r="U1421" s="311"/>
      <c r="V1421" s="309"/>
      <c r="W1421" s="308"/>
    </row>
    <row r="1422" spans="1:23">
      <c r="A1422" s="305" t="s">
        <v>1806</v>
      </c>
      <c r="B1422" s="306" t="s">
        <v>7380</v>
      </c>
      <c r="C1422" s="307" t="s">
        <v>9067</v>
      </c>
      <c r="D1422" s="307" t="s">
        <v>101</v>
      </c>
      <c r="E1422" s="308" t="s">
        <v>9178</v>
      </c>
      <c r="F1422" s="308" t="s">
        <v>49</v>
      </c>
      <c r="G1422" s="308" t="s">
        <v>2494</v>
      </c>
      <c r="H1422" s="309" t="s">
        <v>7750</v>
      </c>
      <c r="I1422" s="308"/>
      <c r="J1422" s="307" t="s">
        <v>9067</v>
      </c>
      <c r="K1422" s="308" t="s">
        <v>9069</v>
      </c>
      <c r="L1422" s="308"/>
      <c r="M1422" s="308" t="s">
        <v>33</v>
      </c>
      <c r="N1422" s="308" t="s">
        <v>34</v>
      </c>
      <c r="O1422" s="308" t="s">
        <v>34</v>
      </c>
      <c r="P1422" s="308" t="s">
        <v>34</v>
      </c>
      <c r="Q1422" s="308" t="s">
        <v>34</v>
      </c>
      <c r="R1422" s="308" t="s">
        <v>35</v>
      </c>
      <c r="S1422" s="308" t="s">
        <v>76</v>
      </c>
      <c r="T1422" s="308"/>
      <c r="U1422" s="311">
        <v>2020</v>
      </c>
      <c r="V1422" s="308" t="s">
        <v>57</v>
      </c>
      <c r="W1422" s="308"/>
    </row>
    <row r="1423" spans="1:23">
      <c r="A1423" s="305" t="s">
        <v>1806</v>
      </c>
      <c r="B1423" s="306" t="s">
        <v>7380</v>
      </c>
      <c r="C1423" s="307" t="s">
        <v>9067</v>
      </c>
      <c r="D1423" s="307" t="s">
        <v>87</v>
      </c>
      <c r="E1423" s="308" t="s">
        <v>9179</v>
      </c>
      <c r="F1423" s="309"/>
      <c r="G1423" s="309"/>
      <c r="H1423" s="309"/>
      <c r="I1423" s="308"/>
      <c r="J1423" s="307" t="s">
        <v>9067</v>
      </c>
      <c r="K1423" s="308" t="s">
        <v>9069</v>
      </c>
      <c r="L1423" s="310">
        <v>350</v>
      </c>
      <c r="M1423" s="308" t="s">
        <v>33</v>
      </c>
      <c r="N1423" s="308" t="s">
        <v>57</v>
      </c>
      <c r="O1423" s="308" t="s">
        <v>57</v>
      </c>
      <c r="P1423" s="308" t="s">
        <v>34</v>
      </c>
      <c r="Q1423" s="308" t="s">
        <v>34</v>
      </c>
      <c r="R1423" s="308" t="s">
        <v>35</v>
      </c>
      <c r="S1423" s="308" t="s">
        <v>71</v>
      </c>
      <c r="T1423" s="308"/>
      <c r="U1423" s="311">
        <v>2011</v>
      </c>
      <c r="V1423" s="309"/>
      <c r="W1423" s="308"/>
    </row>
    <row r="1424" spans="1:23">
      <c r="A1424" s="305" t="s">
        <v>1806</v>
      </c>
      <c r="B1424" s="306" t="s">
        <v>7380</v>
      </c>
      <c r="C1424" s="307" t="s">
        <v>9067</v>
      </c>
      <c r="D1424" s="307" t="s">
        <v>132</v>
      </c>
      <c r="E1424" s="308" t="s">
        <v>9180</v>
      </c>
      <c r="F1424" s="309"/>
      <c r="G1424" s="308" t="s">
        <v>9181</v>
      </c>
      <c r="H1424" s="309"/>
      <c r="I1424" s="308"/>
      <c r="J1424" s="307" t="s">
        <v>9067</v>
      </c>
      <c r="K1424" s="308" t="s">
        <v>9069</v>
      </c>
      <c r="L1424" s="308"/>
      <c r="M1424" s="308" t="s">
        <v>150</v>
      </c>
      <c r="N1424" s="308" t="s">
        <v>34</v>
      </c>
      <c r="O1424" s="308" t="s">
        <v>34</v>
      </c>
      <c r="P1424" s="308" t="s">
        <v>34</v>
      </c>
      <c r="Q1424" s="308" t="s">
        <v>34</v>
      </c>
      <c r="R1424" s="308" t="s">
        <v>35</v>
      </c>
      <c r="S1424" s="308" t="s">
        <v>54</v>
      </c>
      <c r="T1424" s="308" t="s">
        <v>58</v>
      </c>
      <c r="U1424" s="311">
        <v>2020</v>
      </c>
      <c r="V1424" s="308" t="s">
        <v>57</v>
      </c>
      <c r="W1424" s="308"/>
    </row>
    <row r="1425" spans="1:23">
      <c r="A1425" s="305" t="s">
        <v>1806</v>
      </c>
      <c r="B1425" s="306" t="s">
        <v>7380</v>
      </c>
      <c r="C1425" s="307" t="s">
        <v>9067</v>
      </c>
      <c r="D1425" s="307" t="s">
        <v>67</v>
      </c>
      <c r="E1425" s="308" t="s">
        <v>9182</v>
      </c>
      <c r="F1425" s="309"/>
      <c r="G1425" s="309"/>
      <c r="H1425" s="309"/>
      <c r="I1425" s="308"/>
      <c r="J1425" s="307" t="s">
        <v>9067</v>
      </c>
      <c r="K1425" s="308" t="s">
        <v>9069</v>
      </c>
      <c r="L1425" s="310">
        <v>350</v>
      </c>
      <c r="M1425" s="308" t="s">
        <v>33</v>
      </c>
      <c r="N1425" s="308" t="s">
        <v>34</v>
      </c>
      <c r="O1425" s="308" t="s">
        <v>34</v>
      </c>
      <c r="P1425" s="308" t="s">
        <v>34</v>
      </c>
      <c r="Q1425" s="308" t="s">
        <v>34</v>
      </c>
      <c r="R1425" s="308" t="s">
        <v>35</v>
      </c>
      <c r="S1425" s="308" t="s">
        <v>36</v>
      </c>
      <c r="T1425" s="308" t="s">
        <v>86</v>
      </c>
      <c r="U1425" s="311">
        <v>2002</v>
      </c>
      <c r="V1425" s="309"/>
      <c r="W1425" s="308"/>
    </row>
    <row r="1426" spans="1:23">
      <c r="A1426" s="305" t="s">
        <v>1806</v>
      </c>
      <c r="B1426" s="306" t="s">
        <v>7380</v>
      </c>
      <c r="C1426" s="307" t="s">
        <v>9067</v>
      </c>
      <c r="D1426" s="307" t="s">
        <v>47</v>
      </c>
      <c r="E1426" s="308" t="s">
        <v>9183</v>
      </c>
      <c r="F1426" s="309"/>
      <c r="G1426" s="309"/>
      <c r="H1426" s="309"/>
      <c r="I1426" s="308"/>
      <c r="J1426" s="307" t="s">
        <v>9067</v>
      </c>
      <c r="K1426" s="308" t="s">
        <v>9069</v>
      </c>
      <c r="L1426" s="308"/>
      <c r="M1426" s="308" t="s">
        <v>52</v>
      </c>
      <c r="N1426" s="308" t="s">
        <v>34</v>
      </c>
      <c r="O1426" s="308" t="s">
        <v>34</v>
      </c>
      <c r="P1426" s="308" t="s">
        <v>34</v>
      </c>
      <c r="Q1426" s="308" t="s">
        <v>34</v>
      </c>
      <c r="R1426" s="308" t="s">
        <v>35</v>
      </c>
      <c r="S1426" s="309"/>
      <c r="T1426" s="309"/>
      <c r="U1426" s="311"/>
      <c r="V1426" s="309"/>
      <c r="W1426" s="308"/>
    </row>
    <row r="1427" spans="1:23">
      <c r="A1427" s="305" t="s">
        <v>1806</v>
      </c>
      <c r="B1427" s="306" t="s">
        <v>7380</v>
      </c>
      <c r="C1427" s="307" t="s">
        <v>9067</v>
      </c>
      <c r="D1427" s="307" t="s">
        <v>47</v>
      </c>
      <c r="E1427" s="308" t="s">
        <v>9184</v>
      </c>
      <c r="F1427" s="309"/>
      <c r="G1427" s="309"/>
      <c r="H1427" s="309"/>
      <c r="I1427" s="308"/>
      <c r="J1427" s="307" t="s">
        <v>9067</v>
      </c>
      <c r="K1427" s="308" t="s">
        <v>9069</v>
      </c>
      <c r="L1427" s="308"/>
      <c r="M1427" s="308" t="s">
        <v>52</v>
      </c>
      <c r="N1427" s="308" t="s">
        <v>57</v>
      </c>
      <c r="O1427" s="308" t="s">
        <v>57</v>
      </c>
      <c r="P1427" s="308" t="s">
        <v>57</v>
      </c>
      <c r="Q1427" s="308" t="s">
        <v>57</v>
      </c>
      <c r="R1427" s="308" t="s">
        <v>35</v>
      </c>
      <c r="S1427" s="309"/>
      <c r="T1427" s="309"/>
      <c r="U1427" s="311"/>
      <c r="V1427" s="309"/>
      <c r="W1427" s="308"/>
    </row>
    <row r="1428" spans="1:23">
      <c r="A1428" s="305" t="s">
        <v>1806</v>
      </c>
      <c r="B1428" s="306" t="s">
        <v>7380</v>
      </c>
      <c r="C1428" s="307" t="s">
        <v>9067</v>
      </c>
      <c r="D1428" s="307" t="s">
        <v>148</v>
      </c>
      <c r="E1428" s="308" t="s">
        <v>9185</v>
      </c>
      <c r="F1428" s="309"/>
      <c r="G1428" s="309"/>
      <c r="H1428" s="309"/>
      <c r="I1428" s="308"/>
      <c r="J1428" s="307" t="s">
        <v>9067</v>
      </c>
      <c r="K1428" s="308" t="s">
        <v>9069</v>
      </c>
      <c r="L1428" s="308"/>
      <c r="M1428" s="308" t="s">
        <v>150</v>
      </c>
      <c r="N1428" s="308" t="s">
        <v>57</v>
      </c>
      <c r="O1428" s="308" t="s">
        <v>57</v>
      </c>
      <c r="P1428" s="308" t="s">
        <v>57</v>
      </c>
      <c r="Q1428" s="308" t="s">
        <v>57</v>
      </c>
      <c r="R1428" s="308" t="s">
        <v>35</v>
      </c>
      <c r="S1428" s="309"/>
      <c r="T1428" s="309"/>
      <c r="U1428" s="311"/>
      <c r="V1428" s="309"/>
      <c r="W1428" s="308"/>
    </row>
    <row r="1429" spans="1:23">
      <c r="A1429" s="305" t="s">
        <v>1806</v>
      </c>
      <c r="B1429" s="306" t="s">
        <v>7380</v>
      </c>
      <c r="C1429" s="307" t="s">
        <v>9186</v>
      </c>
      <c r="D1429" s="307" t="s">
        <v>143</v>
      </c>
      <c r="E1429" s="308" t="s">
        <v>9187</v>
      </c>
      <c r="F1429" s="309"/>
      <c r="G1429" s="308" t="s">
        <v>4203</v>
      </c>
      <c r="H1429" s="309" t="s">
        <v>30</v>
      </c>
      <c r="I1429" s="310">
        <v>1</v>
      </c>
      <c r="J1429" s="307" t="s">
        <v>9186</v>
      </c>
      <c r="K1429" s="308" t="s">
        <v>9188</v>
      </c>
      <c r="L1429" s="308"/>
      <c r="M1429" s="308" t="s">
        <v>33</v>
      </c>
      <c r="N1429" s="308" t="s">
        <v>34</v>
      </c>
      <c r="O1429" s="308" t="s">
        <v>34</v>
      </c>
      <c r="P1429" s="308" t="s">
        <v>34</v>
      </c>
      <c r="Q1429" s="308" t="s">
        <v>57</v>
      </c>
      <c r="R1429" s="308" t="s">
        <v>35</v>
      </c>
      <c r="S1429" s="308" t="s">
        <v>54</v>
      </c>
      <c r="T1429" s="308" t="s">
        <v>37</v>
      </c>
      <c r="U1429" s="311">
        <v>1988</v>
      </c>
      <c r="V1429" s="308" t="s">
        <v>9189</v>
      </c>
      <c r="W1429" s="308"/>
    </row>
    <row r="1430" spans="1:23">
      <c r="A1430" s="305" t="s">
        <v>1806</v>
      </c>
      <c r="B1430" s="306" t="s">
        <v>7380</v>
      </c>
      <c r="C1430" s="307" t="s">
        <v>9186</v>
      </c>
      <c r="D1430" s="307" t="s">
        <v>143</v>
      </c>
      <c r="E1430" s="308" t="s">
        <v>9190</v>
      </c>
      <c r="F1430" s="309"/>
      <c r="G1430" s="308" t="s">
        <v>7991</v>
      </c>
      <c r="H1430" s="309" t="s">
        <v>238</v>
      </c>
      <c r="I1430" s="310">
        <v>1</v>
      </c>
      <c r="J1430" s="307" t="s">
        <v>9186</v>
      </c>
      <c r="K1430" s="308" t="s">
        <v>9188</v>
      </c>
      <c r="L1430" s="308"/>
      <c r="M1430" s="308" t="s">
        <v>33</v>
      </c>
      <c r="N1430" s="308" t="s">
        <v>34</v>
      </c>
      <c r="O1430" s="308" t="s">
        <v>34</v>
      </c>
      <c r="P1430" s="308" t="s">
        <v>34</v>
      </c>
      <c r="Q1430" s="308" t="s">
        <v>57</v>
      </c>
      <c r="R1430" s="308" t="s">
        <v>35</v>
      </c>
      <c r="S1430" s="308" t="s">
        <v>54</v>
      </c>
      <c r="T1430" s="308" t="s">
        <v>37</v>
      </c>
      <c r="U1430" s="311">
        <v>1995</v>
      </c>
      <c r="V1430" s="308" t="s">
        <v>1557</v>
      </c>
      <c r="W1430" s="308"/>
    </row>
    <row r="1431" spans="1:23">
      <c r="A1431" s="305" t="s">
        <v>1806</v>
      </c>
      <c r="B1431" s="306" t="s">
        <v>7380</v>
      </c>
      <c r="C1431" s="307" t="s">
        <v>9186</v>
      </c>
      <c r="D1431" s="307" t="s">
        <v>38</v>
      </c>
      <c r="E1431" s="308" t="s">
        <v>9191</v>
      </c>
      <c r="F1431" s="309"/>
      <c r="G1431" s="308" t="s">
        <v>3096</v>
      </c>
      <c r="H1431" s="309" t="s">
        <v>31</v>
      </c>
      <c r="I1431" s="310">
        <v>1</v>
      </c>
      <c r="J1431" s="307" t="s">
        <v>9186</v>
      </c>
      <c r="K1431" s="308" t="s">
        <v>9188</v>
      </c>
      <c r="L1431" s="310">
        <v>250</v>
      </c>
      <c r="M1431" s="308" t="s">
        <v>33</v>
      </c>
      <c r="N1431" s="308" t="s">
        <v>34</v>
      </c>
      <c r="O1431" s="308" t="s">
        <v>34</v>
      </c>
      <c r="P1431" s="308" t="s">
        <v>34</v>
      </c>
      <c r="Q1431" s="308" t="s">
        <v>34</v>
      </c>
      <c r="R1431" s="308" t="s">
        <v>35</v>
      </c>
      <c r="S1431" s="308" t="s">
        <v>36</v>
      </c>
      <c r="T1431" s="308" t="s">
        <v>45</v>
      </c>
      <c r="U1431" s="311">
        <v>2008</v>
      </c>
      <c r="V1431" s="308" t="s">
        <v>7903</v>
      </c>
      <c r="W1431" s="308"/>
    </row>
    <row r="1432" spans="1:23">
      <c r="A1432" s="305" t="s">
        <v>1806</v>
      </c>
      <c r="B1432" s="306" t="s">
        <v>7380</v>
      </c>
      <c r="C1432" s="307" t="s">
        <v>9186</v>
      </c>
      <c r="D1432" s="307" t="s">
        <v>148</v>
      </c>
      <c r="E1432" s="308" t="s">
        <v>9192</v>
      </c>
      <c r="F1432" s="309"/>
      <c r="G1432" s="308" t="s">
        <v>8471</v>
      </c>
      <c r="H1432" s="309" t="s">
        <v>206</v>
      </c>
      <c r="I1432" s="310">
        <v>1</v>
      </c>
      <c r="J1432" s="307" t="s">
        <v>9186</v>
      </c>
      <c r="K1432" s="308" t="s">
        <v>9193</v>
      </c>
      <c r="L1432" s="308"/>
      <c r="M1432" s="308" t="s">
        <v>150</v>
      </c>
      <c r="N1432" s="308" t="s">
        <v>34</v>
      </c>
      <c r="O1432" s="308" t="s">
        <v>34</v>
      </c>
      <c r="P1432" s="308" t="s">
        <v>34</v>
      </c>
      <c r="Q1432" s="308" t="s">
        <v>34</v>
      </c>
      <c r="R1432" s="308" t="s">
        <v>35</v>
      </c>
      <c r="S1432" s="308" t="s">
        <v>54</v>
      </c>
      <c r="T1432" s="308" t="s">
        <v>37</v>
      </c>
      <c r="U1432" s="311">
        <v>1991</v>
      </c>
      <c r="V1432" s="309"/>
      <c r="W1432" s="308"/>
    </row>
    <row r="1433" spans="1:23">
      <c r="A1433" s="305" t="s">
        <v>1806</v>
      </c>
      <c r="B1433" s="306" t="s">
        <v>7380</v>
      </c>
      <c r="C1433" s="307" t="s">
        <v>9186</v>
      </c>
      <c r="D1433" s="307" t="s">
        <v>291</v>
      </c>
      <c r="E1433" s="308" t="s">
        <v>9194</v>
      </c>
      <c r="F1433" s="309"/>
      <c r="G1433" s="308" t="s">
        <v>8471</v>
      </c>
      <c r="H1433" s="309"/>
      <c r="I1433" s="310">
        <v>1</v>
      </c>
      <c r="J1433" s="307" t="s">
        <v>9186</v>
      </c>
      <c r="K1433" s="308" t="s">
        <v>9188</v>
      </c>
      <c r="L1433" s="310">
        <v>600</v>
      </c>
      <c r="M1433" s="308" t="s">
        <v>33</v>
      </c>
      <c r="N1433" s="308" t="s">
        <v>34</v>
      </c>
      <c r="O1433" s="308" t="s">
        <v>34</v>
      </c>
      <c r="P1433" s="308" t="s">
        <v>34</v>
      </c>
      <c r="Q1433" s="308" t="s">
        <v>34</v>
      </c>
      <c r="R1433" s="308" t="s">
        <v>35</v>
      </c>
      <c r="S1433" s="308" t="s">
        <v>36</v>
      </c>
      <c r="T1433" s="308" t="s">
        <v>45</v>
      </c>
      <c r="U1433" s="311">
        <v>2009</v>
      </c>
      <c r="V1433" s="308" t="s">
        <v>9195</v>
      </c>
      <c r="W1433" s="308"/>
    </row>
    <row r="1434" spans="1:23">
      <c r="A1434" s="305" t="s">
        <v>1806</v>
      </c>
      <c r="B1434" s="306" t="s">
        <v>7380</v>
      </c>
      <c r="C1434" s="307" t="s">
        <v>9186</v>
      </c>
      <c r="D1434" s="307" t="s">
        <v>38</v>
      </c>
      <c r="E1434" s="308" t="s">
        <v>9196</v>
      </c>
      <c r="F1434" s="309"/>
      <c r="G1434" s="308" t="s">
        <v>9197</v>
      </c>
      <c r="H1434" s="308"/>
      <c r="I1434" s="308"/>
      <c r="J1434" s="307" t="s">
        <v>9186</v>
      </c>
      <c r="K1434" s="308" t="s">
        <v>9198</v>
      </c>
      <c r="L1434" s="310">
        <v>444</v>
      </c>
      <c r="M1434" s="308" t="s">
        <v>33</v>
      </c>
      <c r="N1434" s="308" t="s">
        <v>34</v>
      </c>
      <c r="O1434" s="308" t="s">
        <v>34</v>
      </c>
      <c r="P1434" s="308" t="s">
        <v>34</v>
      </c>
      <c r="Q1434" s="308" t="s">
        <v>34</v>
      </c>
      <c r="R1434" s="308" t="s">
        <v>35</v>
      </c>
      <c r="S1434" s="308" t="s">
        <v>36</v>
      </c>
      <c r="T1434" s="308"/>
      <c r="U1434" s="311">
        <v>2017</v>
      </c>
      <c r="V1434" s="308" t="s">
        <v>3439</v>
      </c>
      <c r="W1434" s="308"/>
    </row>
    <row r="1435" spans="1:23">
      <c r="A1435" s="305" t="s">
        <v>1806</v>
      </c>
      <c r="B1435" s="306" t="s">
        <v>7380</v>
      </c>
      <c r="C1435" s="307" t="s">
        <v>9186</v>
      </c>
      <c r="D1435" s="307" t="s">
        <v>665</v>
      </c>
      <c r="E1435" s="308" t="s">
        <v>4063</v>
      </c>
      <c r="F1435" s="309"/>
      <c r="G1435" s="308" t="s">
        <v>3096</v>
      </c>
      <c r="H1435" s="309" t="s">
        <v>31</v>
      </c>
      <c r="I1435" s="308"/>
      <c r="J1435" s="307" t="s">
        <v>9186</v>
      </c>
      <c r="K1435" s="308" t="s">
        <v>9198</v>
      </c>
      <c r="L1435" s="308"/>
      <c r="M1435" s="308" t="s">
        <v>52</v>
      </c>
      <c r="N1435" s="308" t="s">
        <v>34</v>
      </c>
      <c r="O1435" s="308" t="s">
        <v>34</v>
      </c>
      <c r="P1435" s="308" t="s">
        <v>57</v>
      </c>
      <c r="Q1435" s="308" t="s">
        <v>34</v>
      </c>
      <c r="R1435" s="308" t="s">
        <v>35</v>
      </c>
      <c r="S1435" s="309"/>
      <c r="T1435" s="309"/>
      <c r="U1435" s="311">
        <v>2012</v>
      </c>
      <c r="V1435" s="309"/>
      <c r="W1435" s="308"/>
    </row>
    <row r="1436" spans="1:23">
      <c r="A1436" s="305" t="s">
        <v>1806</v>
      </c>
      <c r="B1436" s="306" t="s">
        <v>7380</v>
      </c>
      <c r="C1436" s="307" t="s">
        <v>9186</v>
      </c>
      <c r="D1436" s="307" t="s">
        <v>77</v>
      </c>
      <c r="E1436" s="308" t="s">
        <v>9199</v>
      </c>
      <c r="F1436" s="309"/>
      <c r="G1436" s="308" t="s">
        <v>9200</v>
      </c>
      <c r="H1436" s="309" t="s">
        <v>1681</v>
      </c>
      <c r="I1436" s="308"/>
      <c r="J1436" s="307" t="s">
        <v>9186</v>
      </c>
      <c r="K1436" s="308" t="s">
        <v>9188</v>
      </c>
      <c r="L1436" s="308"/>
      <c r="M1436" s="308" t="s">
        <v>33</v>
      </c>
      <c r="N1436" s="308" t="s">
        <v>34</v>
      </c>
      <c r="O1436" s="308" t="s">
        <v>34</v>
      </c>
      <c r="P1436" s="308" t="s">
        <v>34</v>
      </c>
      <c r="Q1436" s="308" t="s">
        <v>34</v>
      </c>
      <c r="R1436" s="308" t="s">
        <v>35</v>
      </c>
      <c r="S1436" s="308" t="s">
        <v>76</v>
      </c>
      <c r="T1436" s="308" t="s">
        <v>37</v>
      </c>
      <c r="U1436" s="311">
        <v>2009</v>
      </c>
      <c r="V1436" s="309"/>
      <c r="W1436" s="308"/>
    </row>
    <row r="1437" spans="1:23">
      <c r="A1437" s="305" t="s">
        <v>1806</v>
      </c>
      <c r="B1437" s="306" t="s">
        <v>7380</v>
      </c>
      <c r="C1437" s="307" t="s">
        <v>9186</v>
      </c>
      <c r="D1437" s="307" t="s">
        <v>87</v>
      </c>
      <c r="E1437" s="308" t="s">
        <v>9201</v>
      </c>
      <c r="F1437" s="308" t="s">
        <v>3452</v>
      </c>
      <c r="G1437" s="308" t="s">
        <v>9202</v>
      </c>
      <c r="H1437" s="309" t="s">
        <v>242</v>
      </c>
      <c r="I1437" s="308"/>
      <c r="J1437" s="307" t="s">
        <v>9186</v>
      </c>
      <c r="K1437" s="308" t="s">
        <v>9193</v>
      </c>
      <c r="L1437" s="308"/>
      <c r="M1437" s="308" t="s">
        <v>33</v>
      </c>
      <c r="N1437" s="308" t="s">
        <v>34</v>
      </c>
      <c r="O1437" s="308" t="s">
        <v>34</v>
      </c>
      <c r="P1437" s="308" t="s">
        <v>34</v>
      </c>
      <c r="Q1437" s="308" t="s">
        <v>34</v>
      </c>
      <c r="R1437" s="308" t="s">
        <v>35</v>
      </c>
      <c r="S1437" s="308" t="s">
        <v>36</v>
      </c>
      <c r="T1437" s="308" t="s">
        <v>45</v>
      </c>
      <c r="U1437" s="311">
        <v>2011</v>
      </c>
      <c r="V1437" s="309"/>
      <c r="W1437" s="308"/>
    </row>
    <row r="1438" spans="1:23">
      <c r="A1438" s="305" t="s">
        <v>1806</v>
      </c>
      <c r="B1438" s="306" t="s">
        <v>7380</v>
      </c>
      <c r="C1438" s="307" t="s">
        <v>9186</v>
      </c>
      <c r="D1438" s="307" t="s">
        <v>60</v>
      </c>
      <c r="E1438" s="308" t="s">
        <v>9203</v>
      </c>
      <c r="F1438" s="309"/>
      <c r="G1438" s="308" t="s">
        <v>9204</v>
      </c>
      <c r="H1438" s="309" t="s">
        <v>202</v>
      </c>
      <c r="I1438" s="308"/>
      <c r="J1438" s="307" t="s">
        <v>9186</v>
      </c>
      <c r="K1438" s="308" t="s">
        <v>9193</v>
      </c>
      <c r="L1438" s="308"/>
      <c r="M1438" s="308" t="s">
        <v>52</v>
      </c>
      <c r="N1438" s="308" t="s">
        <v>34</v>
      </c>
      <c r="O1438" s="308" t="s">
        <v>34</v>
      </c>
      <c r="P1438" s="308" t="s">
        <v>34</v>
      </c>
      <c r="Q1438" s="308" t="s">
        <v>34</v>
      </c>
      <c r="R1438" s="308" t="s">
        <v>85</v>
      </c>
      <c r="S1438" s="308" t="s">
        <v>54</v>
      </c>
      <c r="T1438" s="308" t="s">
        <v>37</v>
      </c>
      <c r="U1438" s="311">
        <v>1993</v>
      </c>
      <c r="V1438" s="309"/>
      <c r="W1438" s="308"/>
    </row>
    <row r="1439" spans="1:23">
      <c r="A1439" s="305" t="s">
        <v>1806</v>
      </c>
      <c r="B1439" s="306" t="s">
        <v>7380</v>
      </c>
      <c r="C1439" s="307" t="s">
        <v>9186</v>
      </c>
      <c r="D1439" s="307" t="s">
        <v>60</v>
      </c>
      <c r="E1439" s="308" t="s">
        <v>9205</v>
      </c>
      <c r="F1439" s="309"/>
      <c r="G1439" s="308" t="s">
        <v>7100</v>
      </c>
      <c r="H1439" s="309" t="s">
        <v>206</v>
      </c>
      <c r="I1439" s="308"/>
      <c r="J1439" s="307" t="s">
        <v>9186</v>
      </c>
      <c r="K1439" s="308" t="s">
        <v>9193</v>
      </c>
      <c r="L1439" s="308"/>
      <c r="M1439" s="308" t="s">
        <v>33</v>
      </c>
      <c r="N1439" s="308" t="s">
        <v>34</v>
      </c>
      <c r="O1439" s="308" t="s">
        <v>34</v>
      </c>
      <c r="P1439" s="308" t="s">
        <v>34</v>
      </c>
      <c r="Q1439" s="308" t="s">
        <v>34</v>
      </c>
      <c r="R1439" s="308" t="s">
        <v>35</v>
      </c>
      <c r="S1439" s="308" t="s">
        <v>54</v>
      </c>
      <c r="T1439" s="308" t="s">
        <v>37</v>
      </c>
      <c r="U1439" s="311">
        <v>1993</v>
      </c>
      <c r="V1439" s="309"/>
      <c r="W1439" s="308"/>
    </row>
    <row r="1440" spans="1:23">
      <c r="A1440" s="305" t="s">
        <v>1806</v>
      </c>
      <c r="B1440" s="306" t="s">
        <v>7380</v>
      </c>
      <c r="C1440" s="307" t="s">
        <v>9186</v>
      </c>
      <c r="D1440" s="307" t="s">
        <v>60</v>
      </c>
      <c r="E1440" s="308" t="s">
        <v>9206</v>
      </c>
      <c r="F1440" s="308" t="s">
        <v>3452</v>
      </c>
      <c r="G1440" s="308" t="s">
        <v>9202</v>
      </c>
      <c r="H1440" s="309"/>
      <c r="I1440" s="308"/>
      <c r="J1440" s="307" t="s">
        <v>9186</v>
      </c>
      <c r="K1440" s="308" t="s">
        <v>9193</v>
      </c>
      <c r="L1440" s="308"/>
      <c r="M1440" s="308" t="s">
        <v>33</v>
      </c>
      <c r="N1440" s="308" t="s">
        <v>34</v>
      </c>
      <c r="O1440" s="308" t="s">
        <v>34</v>
      </c>
      <c r="P1440" s="308" t="s">
        <v>57</v>
      </c>
      <c r="Q1440" s="308" t="s">
        <v>34</v>
      </c>
      <c r="R1440" s="308" t="s">
        <v>35</v>
      </c>
      <c r="S1440" s="308" t="s">
        <v>76</v>
      </c>
      <c r="T1440" s="308" t="s">
        <v>45</v>
      </c>
      <c r="U1440" s="311">
        <v>2009</v>
      </c>
      <c r="V1440" s="308" t="s">
        <v>7129</v>
      </c>
      <c r="W1440" s="308"/>
    </row>
    <row r="1441" spans="1:23">
      <c r="A1441" s="305" t="s">
        <v>1806</v>
      </c>
      <c r="B1441" s="306" t="s">
        <v>7380</v>
      </c>
      <c r="C1441" s="307" t="s">
        <v>9186</v>
      </c>
      <c r="D1441" s="307" t="s">
        <v>132</v>
      </c>
      <c r="E1441" s="308" t="s">
        <v>9207</v>
      </c>
      <c r="F1441" s="309"/>
      <c r="G1441" s="308" t="s">
        <v>7991</v>
      </c>
      <c r="H1441" s="309" t="s">
        <v>238</v>
      </c>
      <c r="I1441" s="308"/>
      <c r="J1441" s="307" t="s">
        <v>9186</v>
      </c>
      <c r="K1441" s="308" t="s">
        <v>9193</v>
      </c>
      <c r="L1441" s="308"/>
      <c r="M1441" s="308" t="s">
        <v>52</v>
      </c>
      <c r="N1441" s="308" t="s">
        <v>34</v>
      </c>
      <c r="O1441" s="308" t="s">
        <v>34</v>
      </c>
      <c r="P1441" s="308" t="s">
        <v>34</v>
      </c>
      <c r="Q1441" s="308" t="s">
        <v>57</v>
      </c>
      <c r="R1441" s="308" t="s">
        <v>35</v>
      </c>
      <c r="S1441" s="308" t="s">
        <v>54</v>
      </c>
      <c r="T1441" s="308" t="s">
        <v>37</v>
      </c>
      <c r="U1441" s="311">
        <v>2006</v>
      </c>
      <c r="V1441" s="308" t="s">
        <v>1557</v>
      </c>
      <c r="W1441" s="308"/>
    </row>
    <row r="1442" spans="1:23">
      <c r="A1442" s="305" t="s">
        <v>1806</v>
      </c>
      <c r="B1442" s="306" t="s">
        <v>7380</v>
      </c>
      <c r="C1442" s="307" t="s">
        <v>9186</v>
      </c>
      <c r="D1442" s="307" t="s">
        <v>60</v>
      </c>
      <c r="E1442" s="308" t="s">
        <v>9208</v>
      </c>
      <c r="F1442" s="309"/>
      <c r="G1442" s="308" t="s">
        <v>3096</v>
      </c>
      <c r="H1442" s="309" t="s">
        <v>31</v>
      </c>
      <c r="I1442" s="308"/>
      <c r="J1442" s="307" t="s">
        <v>9186</v>
      </c>
      <c r="K1442" s="308" t="s">
        <v>9188</v>
      </c>
      <c r="L1442" s="308"/>
      <c r="M1442" s="308" t="s">
        <v>52</v>
      </c>
      <c r="N1442" s="308" t="s">
        <v>34</v>
      </c>
      <c r="O1442" s="308" t="s">
        <v>57</v>
      </c>
      <c r="P1442" s="308" t="s">
        <v>34</v>
      </c>
      <c r="Q1442" s="308" t="s">
        <v>34</v>
      </c>
      <c r="R1442" s="308" t="s">
        <v>35</v>
      </c>
      <c r="S1442" s="308" t="s">
        <v>54</v>
      </c>
      <c r="T1442" s="308" t="s">
        <v>37</v>
      </c>
      <c r="U1442" s="311">
        <v>2009</v>
      </c>
      <c r="V1442" s="308" t="s">
        <v>7903</v>
      </c>
      <c r="W1442" s="308"/>
    </row>
    <row r="1443" spans="1:23">
      <c r="A1443" s="305" t="s">
        <v>1806</v>
      </c>
      <c r="B1443" s="306" t="s">
        <v>7380</v>
      </c>
      <c r="C1443" s="307" t="s">
        <v>9186</v>
      </c>
      <c r="D1443" s="307" t="s">
        <v>60</v>
      </c>
      <c r="E1443" s="308" t="s">
        <v>9209</v>
      </c>
      <c r="F1443" s="309"/>
      <c r="G1443" s="308" t="s">
        <v>3096</v>
      </c>
      <c r="H1443" s="309" t="s">
        <v>31</v>
      </c>
      <c r="I1443" s="308"/>
      <c r="J1443" s="307" t="s">
        <v>9186</v>
      </c>
      <c r="K1443" s="308" t="s">
        <v>9188</v>
      </c>
      <c r="L1443" s="308"/>
      <c r="M1443" s="308" t="s">
        <v>52</v>
      </c>
      <c r="N1443" s="308" t="s">
        <v>34</v>
      </c>
      <c r="O1443" s="308" t="s">
        <v>34</v>
      </c>
      <c r="P1443" s="308" t="s">
        <v>34</v>
      </c>
      <c r="Q1443" s="308" t="s">
        <v>34</v>
      </c>
      <c r="R1443" s="308" t="s">
        <v>35</v>
      </c>
      <c r="S1443" s="308" t="s">
        <v>54</v>
      </c>
      <c r="T1443" s="308" t="s">
        <v>37</v>
      </c>
      <c r="U1443" s="311">
        <v>1998</v>
      </c>
      <c r="V1443" s="308" t="s">
        <v>9210</v>
      </c>
      <c r="W1443" s="308"/>
    </row>
    <row r="1444" spans="1:23">
      <c r="A1444" s="305" t="s">
        <v>1806</v>
      </c>
      <c r="B1444" s="306" t="s">
        <v>7380</v>
      </c>
      <c r="C1444" s="307" t="s">
        <v>9186</v>
      </c>
      <c r="D1444" s="307" t="s">
        <v>60</v>
      </c>
      <c r="E1444" s="308" t="s">
        <v>9211</v>
      </c>
      <c r="F1444" s="308" t="s">
        <v>3452</v>
      </c>
      <c r="G1444" s="308" t="s">
        <v>9202</v>
      </c>
      <c r="H1444" s="309" t="s">
        <v>238</v>
      </c>
      <c r="I1444" s="308"/>
      <c r="J1444" s="307" t="s">
        <v>9186</v>
      </c>
      <c r="K1444" s="308" t="s">
        <v>9193</v>
      </c>
      <c r="L1444" s="308"/>
      <c r="M1444" s="308" t="s">
        <v>33</v>
      </c>
      <c r="N1444" s="308" t="s">
        <v>34</v>
      </c>
      <c r="O1444" s="308" t="s">
        <v>34</v>
      </c>
      <c r="P1444" s="308" t="s">
        <v>34</v>
      </c>
      <c r="Q1444" s="308" t="s">
        <v>34</v>
      </c>
      <c r="R1444" s="308" t="s">
        <v>35</v>
      </c>
      <c r="S1444" s="308" t="s">
        <v>54</v>
      </c>
      <c r="T1444" s="308" t="s">
        <v>37</v>
      </c>
      <c r="U1444" s="311">
        <v>1999</v>
      </c>
      <c r="V1444" s="308" t="s">
        <v>9212</v>
      </c>
      <c r="W1444" s="308"/>
    </row>
    <row r="1445" spans="1:23">
      <c r="A1445" s="305" t="s">
        <v>1806</v>
      </c>
      <c r="B1445" s="306" t="s">
        <v>7380</v>
      </c>
      <c r="C1445" s="307" t="s">
        <v>9186</v>
      </c>
      <c r="D1445" s="307" t="s">
        <v>47</v>
      </c>
      <c r="E1445" s="308" t="s">
        <v>9213</v>
      </c>
      <c r="F1445" s="308" t="s">
        <v>9214</v>
      </c>
      <c r="G1445" s="308" t="s">
        <v>2909</v>
      </c>
      <c r="H1445" s="309" t="s">
        <v>1626</v>
      </c>
      <c r="I1445" s="308"/>
      <c r="J1445" s="307" t="s">
        <v>9186</v>
      </c>
      <c r="K1445" s="308" t="s">
        <v>9193</v>
      </c>
      <c r="L1445" s="308"/>
      <c r="M1445" s="308" t="s">
        <v>52</v>
      </c>
      <c r="N1445" s="308" t="s">
        <v>34</v>
      </c>
      <c r="O1445" s="308" t="s">
        <v>34</v>
      </c>
      <c r="P1445" s="308" t="s">
        <v>57</v>
      </c>
      <c r="Q1445" s="308" t="s">
        <v>34</v>
      </c>
      <c r="R1445" s="308" t="s">
        <v>35</v>
      </c>
      <c r="S1445" s="308" t="s">
        <v>54</v>
      </c>
      <c r="T1445" s="308" t="s">
        <v>37</v>
      </c>
      <c r="U1445" s="311">
        <v>1983</v>
      </c>
      <c r="V1445" s="309"/>
      <c r="W1445" s="308"/>
    </row>
    <row r="1446" spans="1:23">
      <c r="A1446" s="305" t="s">
        <v>1806</v>
      </c>
      <c r="B1446" s="306" t="s">
        <v>7380</v>
      </c>
      <c r="C1446" s="307" t="s">
        <v>9186</v>
      </c>
      <c r="D1446" s="307" t="s">
        <v>60</v>
      </c>
      <c r="E1446" s="308" t="s">
        <v>8767</v>
      </c>
      <c r="F1446" s="308" t="s">
        <v>3452</v>
      </c>
      <c r="G1446" s="308" t="s">
        <v>1901</v>
      </c>
      <c r="H1446" s="309" t="s">
        <v>555</v>
      </c>
      <c r="I1446" s="308"/>
      <c r="J1446" s="311"/>
      <c r="K1446" s="308" t="s">
        <v>9188</v>
      </c>
      <c r="L1446" s="308"/>
      <c r="M1446" s="308" t="s">
        <v>52</v>
      </c>
      <c r="N1446" s="308" t="s">
        <v>34</v>
      </c>
      <c r="O1446" s="308" t="s">
        <v>34</v>
      </c>
      <c r="P1446" s="308" t="s">
        <v>34</v>
      </c>
      <c r="Q1446" s="308" t="s">
        <v>34</v>
      </c>
      <c r="R1446" s="308" t="s">
        <v>35</v>
      </c>
      <c r="S1446" s="308" t="s">
        <v>54</v>
      </c>
      <c r="T1446" s="308" t="s">
        <v>37</v>
      </c>
      <c r="U1446" s="311">
        <v>1998</v>
      </c>
      <c r="V1446" s="309"/>
      <c r="W1446" s="308"/>
    </row>
    <row r="1447" spans="1:23">
      <c r="A1447" s="305" t="s">
        <v>1806</v>
      </c>
      <c r="B1447" s="306" t="s">
        <v>7380</v>
      </c>
      <c r="C1447" s="307" t="s">
        <v>9186</v>
      </c>
      <c r="D1447" s="307" t="s">
        <v>67</v>
      </c>
      <c r="E1447" s="308" t="s">
        <v>106</v>
      </c>
      <c r="F1447" s="309"/>
      <c r="G1447" s="308" t="s">
        <v>1901</v>
      </c>
      <c r="H1447" s="309"/>
      <c r="I1447" s="308"/>
      <c r="J1447" s="307" t="s">
        <v>9186</v>
      </c>
      <c r="K1447" s="308" t="s">
        <v>9198</v>
      </c>
      <c r="L1447" s="308"/>
      <c r="M1447" s="308" t="s">
        <v>115</v>
      </c>
      <c r="N1447" s="308" t="s">
        <v>34</v>
      </c>
      <c r="O1447" s="308" t="s">
        <v>34</v>
      </c>
      <c r="P1447" s="308" t="s">
        <v>34</v>
      </c>
      <c r="Q1447" s="308" t="s">
        <v>34</v>
      </c>
      <c r="R1447" s="308" t="s">
        <v>35</v>
      </c>
      <c r="S1447" s="309"/>
      <c r="T1447" s="308" t="s">
        <v>86</v>
      </c>
      <c r="U1447" s="311">
        <v>2005</v>
      </c>
      <c r="V1447" s="308" t="s">
        <v>34</v>
      </c>
      <c r="W1447" s="308"/>
    </row>
    <row r="1448" spans="1:23">
      <c r="A1448" s="305" t="s">
        <v>1806</v>
      </c>
      <c r="B1448" s="306" t="s">
        <v>7380</v>
      </c>
      <c r="C1448" s="307" t="s">
        <v>9186</v>
      </c>
      <c r="D1448" s="307" t="s">
        <v>105</v>
      </c>
      <c r="E1448" s="308" t="s">
        <v>2043</v>
      </c>
      <c r="F1448" s="309"/>
      <c r="G1448" s="308" t="s">
        <v>9204</v>
      </c>
      <c r="H1448" s="309" t="s">
        <v>63</v>
      </c>
      <c r="I1448" s="308"/>
      <c r="J1448" s="307" t="s">
        <v>9186</v>
      </c>
      <c r="K1448" s="308" t="s">
        <v>9188</v>
      </c>
      <c r="L1448" s="308"/>
      <c r="M1448" s="308" t="s">
        <v>33</v>
      </c>
      <c r="N1448" s="308" t="s">
        <v>34</v>
      </c>
      <c r="O1448" s="308" t="s">
        <v>34</v>
      </c>
      <c r="P1448" s="308" t="s">
        <v>34</v>
      </c>
      <c r="Q1448" s="308" t="s">
        <v>34</v>
      </c>
      <c r="R1448" s="308" t="s">
        <v>511</v>
      </c>
      <c r="S1448" s="308" t="s">
        <v>54</v>
      </c>
      <c r="T1448" s="308" t="s">
        <v>37</v>
      </c>
      <c r="U1448" s="311">
        <v>1982</v>
      </c>
      <c r="V1448" s="309"/>
      <c r="W1448" s="308"/>
    </row>
    <row r="1449" spans="1:23">
      <c r="A1449" s="305" t="s">
        <v>1806</v>
      </c>
      <c r="B1449" s="306" t="s">
        <v>7380</v>
      </c>
      <c r="C1449" s="307" t="s">
        <v>9186</v>
      </c>
      <c r="D1449" s="307" t="s">
        <v>47</v>
      </c>
      <c r="E1449" s="308" t="s">
        <v>426</v>
      </c>
      <c r="F1449" s="309"/>
      <c r="G1449" s="308" t="s">
        <v>9204</v>
      </c>
      <c r="H1449" s="309" t="s">
        <v>198</v>
      </c>
      <c r="I1449" s="308"/>
      <c r="J1449" s="307" t="s">
        <v>9186</v>
      </c>
      <c r="K1449" s="308" t="s">
        <v>9188</v>
      </c>
      <c r="L1449" s="308"/>
      <c r="M1449" s="308" t="s">
        <v>52</v>
      </c>
      <c r="N1449" s="308" t="s">
        <v>34</v>
      </c>
      <c r="O1449" s="308" t="s">
        <v>34</v>
      </c>
      <c r="P1449" s="308" t="s">
        <v>34</v>
      </c>
      <c r="Q1449" s="308" t="s">
        <v>34</v>
      </c>
      <c r="R1449" s="308" t="s">
        <v>35</v>
      </c>
      <c r="S1449" s="308" t="s">
        <v>54</v>
      </c>
      <c r="T1449" s="308" t="s">
        <v>37</v>
      </c>
      <c r="U1449" s="311">
        <v>1994</v>
      </c>
      <c r="V1449" s="309"/>
      <c r="W1449" s="308"/>
    </row>
    <row r="1450" spans="1:23">
      <c r="A1450" s="305" t="s">
        <v>1806</v>
      </c>
      <c r="B1450" s="306" t="s">
        <v>7380</v>
      </c>
      <c r="C1450" s="307" t="s">
        <v>9186</v>
      </c>
      <c r="D1450" s="307" t="s">
        <v>47</v>
      </c>
      <c r="E1450" s="308" t="s">
        <v>9215</v>
      </c>
      <c r="F1450" s="309"/>
      <c r="G1450" s="308" t="s">
        <v>4203</v>
      </c>
      <c r="H1450" s="309" t="s">
        <v>30</v>
      </c>
      <c r="I1450" s="308"/>
      <c r="J1450" s="307" t="s">
        <v>9186</v>
      </c>
      <c r="K1450" s="308" t="s">
        <v>9193</v>
      </c>
      <c r="L1450" s="310">
        <v>50</v>
      </c>
      <c r="M1450" s="308" t="s">
        <v>52</v>
      </c>
      <c r="N1450" s="308" t="s">
        <v>34</v>
      </c>
      <c r="O1450" s="308" t="s">
        <v>34</v>
      </c>
      <c r="P1450" s="308" t="s">
        <v>34</v>
      </c>
      <c r="Q1450" s="308" t="s">
        <v>57</v>
      </c>
      <c r="R1450" s="308" t="s">
        <v>35</v>
      </c>
      <c r="S1450" s="308" t="s">
        <v>54</v>
      </c>
      <c r="T1450" s="308" t="s">
        <v>37</v>
      </c>
      <c r="U1450" s="311">
        <v>1988</v>
      </c>
      <c r="V1450" s="308" t="s">
        <v>9189</v>
      </c>
      <c r="W1450" s="308"/>
    </row>
    <row r="1451" spans="1:23">
      <c r="A1451" s="305" t="s">
        <v>1806</v>
      </c>
      <c r="B1451" s="306" t="s">
        <v>7380</v>
      </c>
      <c r="C1451" s="307" t="s">
        <v>9186</v>
      </c>
      <c r="D1451" s="307" t="s">
        <v>47</v>
      </c>
      <c r="E1451" s="308" t="s">
        <v>9216</v>
      </c>
      <c r="F1451" s="309"/>
      <c r="G1451" s="308" t="s">
        <v>9197</v>
      </c>
      <c r="H1451" s="308"/>
      <c r="I1451" s="308"/>
      <c r="J1451" s="307" t="s">
        <v>9186</v>
      </c>
      <c r="K1451" s="308" t="s">
        <v>9188</v>
      </c>
      <c r="L1451" s="308"/>
      <c r="M1451" s="308" t="s">
        <v>33</v>
      </c>
      <c r="N1451" s="308" t="s">
        <v>34</v>
      </c>
      <c r="O1451" s="308" t="s">
        <v>34</v>
      </c>
      <c r="P1451" s="308" t="s">
        <v>57</v>
      </c>
      <c r="Q1451" s="308" t="s">
        <v>34</v>
      </c>
      <c r="R1451" s="308" t="s">
        <v>35</v>
      </c>
      <c r="S1451" s="308" t="s">
        <v>54</v>
      </c>
      <c r="T1451" s="308"/>
      <c r="U1451" s="311">
        <v>2017</v>
      </c>
      <c r="V1451" s="308" t="s">
        <v>3439</v>
      </c>
      <c r="W1451" s="308"/>
    </row>
    <row r="1452" spans="1:23">
      <c r="A1452" s="305" t="s">
        <v>1806</v>
      </c>
      <c r="B1452" s="306" t="s">
        <v>7380</v>
      </c>
      <c r="C1452" s="307" t="s">
        <v>9186</v>
      </c>
      <c r="D1452" s="307" t="s">
        <v>47</v>
      </c>
      <c r="E1452" s="308" t="s">
        <v>9217</v>
      </c>
      <c r="F1452" s="309"/>
      <c r="G1452" s="308" t="s">
        <v>9197</v>
      </c>
      <c r="H1452" s="309" t="s">
        <v>31</v>
      </c>
      <c r="I1452" s="308"/>
      <c r="J1452" s="307" t="s">
        <v>9186</v>
      </c>
      <c r="K1452" s="308" t="s">
        <v>9188</v>
      </c>
      <c r="L1452" s="308"/>
      <c r="M1452" s="308" t="s">
        <v>52</v>
      </c>
      <c r="N1452" s="308" t="s">
        <v>34</v>
      </c>
      <c r="O1452" s="308" t="s">
        <v>34</v>
      </c>
      <c r="P1452" s="308" t="s">
        <v>34</v>
      </c>
      <c r="Q1452" s="308" t="s">
        <v>34</v>
      </c>
      <c r="R1452" s="308" t="s">
        <v>35</v>
      </c>
      <c r="S1452" s="308" t="s">
        <v>76</v>
      </c>
      <c r="T1452" s="308" t="s">
        <v>37</v>
      </c>
      <c r="U1452" s="311">
        <v>2017</v>
      </c>
      <c r="V1452" s="309"/>
      <c r="W1452" s="308"/>
    </row>
    <row r="1453" spans="1:23">
      <c r="A1453" s="305" t="s">
        <v>1806</v>
      </c>
      <c r="B1453" s="306" t="s">
        <v>7380</v>
      </c>
      <c r="C1453" s="307" t="s">
        <v>9186</v>
      </c>
      <c r="D1453" s="307" t="s">
        <v>47</v>
      </c>
      <c r="E1453" s="308" t="s">
        <v>9218</v>
      </c>
      <c r="F1453" s="309"/>
      <c r="G1453" s="308" t="s">
        <v>9197</v>
      </c>
      <c r="H1453" s="308"/>
      <c r="I1453" s="308"/>
      <c r="J1453" s="307" t="s">
        <v>9186</v>
      </c>
      <c r="K1453" s="308" t="s">
        <v>9198</v>
      </c>
      <c r="L1453" s="308"/>
      <c r="M1453" s="308" t="s">
        <v>52</v>
      </c>
      <c r="N1453" s="308" t="s">
        <v>57</v>
      </c>
      <c r="O1453" s="308" t="s">
        <v>57</v>
      </c>
      <c r="P1453" s="308" t="s">
        <v>57</v>
      </c>
      <c r="Q1453" s="308" t="s">
        <v>57</v>
      </c>
      <c r="R1453" s="308" t="s">
        <v>35</v>
      </c>
      <c r="S1453" s="309"/>
      <c r="T1453" s="309"/>
      <c r="U1453" s="311">
        <v>2015</v>
      </c>
      <c r="V1453" s="309"/>
      <c r="W1453" s="308"/>
    </row>
    <row r="1454" spans="1:23">
      <c r="A1454" s="305" t="s">
        <v>1806</v>
      </c>
      <c r="B1454" s="306" t="s">
        <v>7380</v>
      </c>
      <c r="C1454" s="307" t="s">
        <v>9186</v>
      </c>
      <c r="D1454" s="307" t="s">
        <v>47</v>
      </c>
      <c r="E1454" s="308" t="s">
        <v>9219</v>
      </c>
      <c r="F1454" s="309"/>
      <c r="G1454" s="308" t="s">
        <v>8471</v>
      </c>
      <c r="H1454" s="309"/>
      <c r="I1454" s="308"/>
      <c r="J1454" s="307" t="s">
        <v>9186</v>
      </c>
      <c r="K1454" s="308" t="s">
        <v>9188</v>
      </c>
      <c r="L1454" s="308"/>
      <c r="M1454" s="308" t="s">
        <v>33</v>
      </c>
      <c r="N1454" s="308" t="s">
        <v>34</v>
      </c>
      <c r="O1454" s="308" t="s">
        <v>34</v>
      </c>
      <c r="P1454" s="308" t="s">
        <v>34</v>
      </c>
      <c r="Q1454" s="308" t="s">
        <v>34</v>
      </c>
      <c r="R1454" s="308" t="s">
        <v>35</v>
      </c>
      <c r="S1454" s="309"/>
      <c r="T1454" s="309"/>
      <c r="U1454" s="311">
        <v>2014</v>
      </c>
      <c r="V1454" s="308" t="s">
        <v>9220</v>
      </c>
      <c r="W1454" s="308"/>
    </row>
    <row r="1455" spans="1:23">
      <c r="A1455" s="305" t="s">
        <v>1806</v>
      </c>
      <c r="B1455" s="306" t="s">
        <v>7380</v>
      </c>
      <c r="C1455" s="307" t="s">
        <v>9186</v>
      </c>
      <c r="D1455" s="307" t="s">
        <v>101</v>
      </c>
      <c r="E1455" s="308" t="s">
        <v>9221</v>
      </c>
      <c r="F1455" s="309"/>
      <c r="G1455" s="308" t="s">
        <v>9204</v>
      </c>
      <c r="H1455" s="309" t="s">
        <v>198</v>
      </c>
      <c r="I1455" s="308"/>
      <c r="J1455" s="307" t="s">
        <v>9186</v>
      </c>
      <c r="K1455" s="308" t="s">
        <v>9188</v>
      </c>
      <c r="L1455" s="310">
        <v>250</v>
      </c>
      <c r="M1455" s="308" t="s">
        <v>33</v>
      </c>
      <c r="N1455" s="308" t="s">
        <v>34</v>
      </c>
      <c r="O1455" s="308" t="s">
        <v>34</v>
      </c>
      <c r="P1455" s="308" t="s">
        <v>34</v>
      </c>
      <c r="Q1455" s="308" t="s">
        <v>34</v>
      </c>
      <c r="R1455" s="308" t="s">
        <v>53</v>
      </c>
      <c r="S1455" s="308" t="s">
        <v>76</v>
      </c>
      <c r="T1455" s="308" t="s">
        <v>45</v>
      </c>
      <c r="U1455" s="311">
        <v>1994</v>
      </c>
      <c r="V1455" s="309"/>
      <c r="W1455" s="308"/>
    </row>
    <row r="1456" spans="1:23">
      <c r="A1456" s="305" t="s">
        <v>1806</v>
      </c>
      <c r="B1456" s="306" t="s">
        <v>7380</v>
      </c>
      <c r="C1456" s="307" t="s">
        <v>9186</v>
      </c>
      <c r="D1456" s="307" t="s">
        <v>138</v>
      </c>
      <c r="E1456" s="308" t="s">
        <v>9222</v>
      </c>
      <c r="F1456" s="309"/>
      <c r="G1456" s="308" t="s">
        <v>9223</v>
      </c>
      <c r="H1456" s="309" t="s">
        <v>7750</v>
      </c>
      <c r="I1456" s="308"/>
      <c r="J1456" s="307" t="s">
        <v>9186</v>
      </c>
      <c r="K1456" s="308" t="s">
        <v>9188</v>
      </c>
      <c r="L1456" s="308"/>
      <c r="M1456" s="308" t="s">
        <v>52</v>
      </c>
      <c r="N1456" s="308" t="s">
        <v>57</v>
      </c>
      <c r="O1456" s="308" t="s">
        <v>34</v>
      </c>
      <c r="P1456" s="308" t="s">
        <v>34</v>
      </c>
      <c r="Q1456" s="308" t="s">
        <v>34</v>
      </c>
      <c r="R1456" s="308" t="s">
        <v>53</v>
      </c>
      <c r="S1456" s="308" t="s">
        <v>54</v>
      </c>
      <c r="T1456" s="308" t="s">
        <v>37</v>
      </c>
      <c r="U1456" s="311">
        <v>2008</v>
      </c>
      <c r="V1456" s="309"/>
      <c r="W1456" s="308"/>
    </row>
    <row r="1457" spans="1:23">
      <c r="A1457" s="305" t="s">
        <v>1806</v>
      </c>
      <c r="B1457" s="306" t="s">
        <v>7380</v>
      </c>
      <c r="C1457" s="307" t="s">
        <v>9186</v>
      </c>
      <c r="D1457" s="307" t="s">
        <v>77</v>
      </c>
      <c r="E1457" s="308" t="s">
        <v>9224</v>
      </c>
      <c r="F1457" s="308" t="s">
        <v>9214</v>
      </c>
      <c r="G1457" s="308" t="s">
        <v>1901</v>
      </c>
      <c r="H1457" s="309" t="s">
        <v>555</v>
      </c>
      <c r="I1457" s="308"/>
      <c r="J1457" s="307" t="s">
        <v>9186</v>
      </c>
      <c r="K1457" s="308" t="s">
        <v>9193</v>
      </c>
      <c r="L1457" s="308"/>
      <c r="M1457" s="308" t="s">
        <v>52</v>
      </c>
      <c r="N1457" s="308" t="s">
        <v>34</v>
      </c>
      <c r="O1457" s="308" t="s">
        <v>34</v>
      </c>
      <c r="P1457" s="308" t="s">
        <v>34</v>
      </c>
      <c r="Q1457" s="308" t="s">
        <v>34</v>
      </c>
      <c r="R1457" s="308" t="s">
        <v>35</v>
      </c>
      <c r="S1457" s="308" t="s">
        <v>54</v>
      </c>
      <c r="T1457" s="308" t="s">
        <v>37</v>
      </c>
      <c r="U1457" s="311">
        <v>1998</v>
      </c>
      <c r="V1457" s="309"/>
      <c r="W1457" s="308"/>
    </row>
    <row r="1458" spans="1:23">
      <c r="A1458" s="305" t="s">
        <v>1806</v>
      </c>
      <c r="B1458" s="306" t="s">
        <v>7380</v>
      </c>
      <c r="C1458" s="307" t="s">
        <v>9186</v>
      </c>
      <c r="D1458" s="307" t="s">
        <v>134</v>
      </c>
      <c r="E1458" s="308" t="s">
        <v>9225</v>
      </c>
      <c r="F1458" s="309"/>
      <c r="G1458" s="308" t="s">
        <v>8471</v>
      </c>
      <c r="H1458" s="309" t="s">
        <v>238</v>
      </c>
      <c r="I1458" s="308"/>
      <c r="J1458" s="307" t="s">
        <v>9186</v>
      </c>
      <c r="K1458" s="308" t="s">
        <v>9193</v>
      </c>
      <c r="L1458" s="308"/>
      <c r="M1458" s="308" t="s">
        <v>52</v>
      </c>
      <c r="N1458" s="308" t="s">
        <v>57</v>
      </c>
      <c r="O1458" s="308" t="s">
        <v>34</v>
      </c>
      <c r="P1458" s="308" t="s">
        <v>34</v>
      </c>
      <c r="Q1458" s="308" t="s">
        <v>34</v>
      </c>
      <c r="R1458" s="308" t="s">
        <v>35</v>
      </c>
      <c r="S1458" s="308" t="s">
        <v>54</v>
      </c>
      <c r="T1458" s="308" t="s">
        <v>37</v>
      </c>
      <c r="U1458" s="311">
        <v>2013</v>
      </c>
      <c r="V1458" s="309"/>
      <c r="W1458" s="308"/>
    </row>
    <row r="1459" spans="1:23">
      <c r="A1459" s="305" t="s">
        <v>1806</v>
      </c>
      <c r="B1459" s="306" t="s">
        <v>7380</v>
      </c>
      <c r="C1459" s="307" t="s">
        <v>9186</v>
      </c>
      <c r="D1459" s="307" t="s">
        <v>134</v>
      </c>
      <c r="E1459" s="308" t="s">
        <v>134</v>
      </c>
      <c r="F1459" s="309"/>
      <c r="G1459" s="308" t="s">
        <v>9200</v>
      </c>
      <c r="H1459" s="309"/>
      <c r="I1459" s="308"/>
      <c r="J1459" s="307" t="s">
        <v>9186</v>
      </c>
      <c r="K1459" s="308" t="s">
        <v>9198</v>
      </c>
      <c r="L1459" s="308"/>
      <c r="M1459" s="308" t="s">
        <v>52</v>
      </c>
      <c r="N1459" s="308" t="s">
        <v>57</v>
      </c>
      <c r="O1459" s="308" t="s">
        <v>57</v>
      </c>
      <c r="P1459" s="308" t="s">
        <v>57</v>
      </c>
      <c r="Q1459" s="308" t="s">
        <v>34</v>
      </c>
      <c r="R1459" s="308" t="s">
        <v>35</v>
      </c>
      <c r="S1459" s="309"/>
      <c r="T1459" s="309"/>
      <c r="U1459" s="311">
        <v>2012</v>
      </c>
      <c r="V1459" s="309"/>
      <c r="W1459" s="308"/>
    </row>
    <row r="1460" spans="1:23">
      <c r="A1460" s="305" t="s">
        <v>1806</v>
      </c>
      <c r="B1460" s="306" t="s">
        <v>7380</v>
      </c>
      <c r="C1460" s="307" t="s">
        <v>9186</v>
      </c>
      <c r="D1460" s="307" t="s">
        <v>134</v>
      </c>
      <c r="E1460" s="308" t="s">
        <v>134</v>
      </c>
      <c r="F1460" s="309"/>
      <c r="G1460" s="308" t="s">
        <v>9197</v>
      </c>
      <c r="H1460" s="308"/>
      <c r="I1460" s="308"/>
      <c r="J1460" s="307" t="s">
        <v>9186</v>
      </c>
      <c r="K1460" s="308" t="s">
        <v>9198</v>
      </c>
      <c r="L1460" s="308"/>
      <c r="M1460" s="308" t="s">
        <v>52</v>
      </c>
      <c r="N1460" s="308" t="s">
        <v>57</v>
      </c>
      <c r="O1460" s="308" t="s">
        <v>57</v>
      </c>
      <c r="P1460" s="308" t="s">
        <v>57</v>
      </c>
      <c r="Q1460" s="308" t="s">
        <v>34</v>
      </c>
      <c r="R1460" s="308" t="s">
        <v>35</v>
      </c>
      <c r="S1460" s="309"/>
      <c r="T1460" s="309"/>
      <c r="U1460" s="311">
        <v>2013</v>
      </c>
      <c r="V1460" s="309"/>
      <c r="W1460" s="308"/>
    </row>
    <row r="1461" spans="1:23">
      <c r="A1461" s="305" t="s">
        <v>1806</v>
      </c>
      <c r="B1461" s="306" t="s">
        <v>7380</v>
      </c>
      <c r="C1461" s="307" t="s">
        <v>9186</v>
      </c>
      <c r="D1461" s="307" t="s">
        <v>134</v>
      </c>
      <c r="E1461" s="308" t="s">
        <v>134</v>
      </c>
      <c r="F1461" s="309"/>
      <c r="G1461" s="308" t="s">
        <v>9226</v>
      </c>
      <c r="H1461" s="309"/>
      <c r="I1461" s="308"/>
      <c r="J1461" s="307" t="s">
        <v>9186</v>
      </c>
      <c r="K1461" s="308" t="s">
        <v>9198</v>
      </c>
      <c r="L1461" s="308"/>
      <c r="M1461" s="308" t="s">
        <v>52</v>
      </c>
      <c r="N1461" s="308" t="s">
        <v>57</v>
      </c>
      <c r="O1461" s="308" t="s">
        <v>57</v>
      </c>
      <c r="P1461" s="308" t="s">
        <v>57</v>
      </c>
      <c r="Q1461" s="308" t="s">
        <v>57</v>
      </c>
      <c r="R1461" s="308" t="s">
        <v>35</v>
      </c>
      <c r="S1461" s="309"/>
      <c r="T1461" s="309"/>
      <c r="U1461" s="311">
        <v>2013</v>
      </c>
      <c r="V1461" s="309"/>
      <c r="W1461" s="308"/>
    </row>
    <row r="1462" spans="1:23">
      <c r="A1462" s="305" t="s">
        <v>1806</v>
      </c>
      <c r="B1462" s="306" t="s">
        <v>7380</v>
      </c>
      <c r="C1462" s="307" t="s">
        <v>9186</v>
      </c>
      <c r="D1462" s="307" t="s">
        <v>134</v>
      </c>
      <c r="E1462" s="308" t="s">
        <v>134</v>
      </c>
      <c r="F1462" s="309"/>
      <c r="G1462" s="308" t="s">
        <v>9227</v>
      </c>
      <c r="H1462" s="308"/>
      <c r="I1462" s="308"/>
      <c r="J1462" s="307" t="s">
        <v>9186</v>
      </c>
      <c r="K1462" s="308" t="s">
        <v>9198</v>
      </c>
      <c r="L1462" s="308"/>
      <c r="M1462" s="308" t="s">
        <v>52</v>
      </c>
      <c r="N1462" s="308" t="s">
        <v>57</v>
      </c>
      <c r="O1462" s="308" t="s">
        <v>34</v>
      </c>
      <c r="P1462" s="308" t="s">
        <v>57</v>
      </c>
      <c r="Q1462" s="308" t="s">
        <v>34</v>
      </c>
      <c r="R1462" s="308" t="s">
        <v>35</v>
      </c>
      <c r="S1462" s="309"/>
      <c r="T1462" s="309"/>
      <c r="U1462" s="311">
        <v>2013</v>
      </c>
      <c r="V1462" s="309"/>
      <c r="W1462" s="308"/>
    </row>
    <row r="1463" spans="1:23">
      <c r="A1463" s="305" t="s">
        <v>1806</v>
      </c>
      <c r="B1463" s="306" t="s">
        <v>7380</v>
      </c>
      <c r="C1463" s="307" t="s">
        <v>9228</v>
      </c>
      <c r="D1463" s="307" t="s">
        <v>291</v>
      </c>
      <c r="E1463" s="308" t="s">
        <v>9229</v>
      </c>
      <c r="F1463" s="309"/>
      <c r="G1463" s="308" t="s">
        <v>9230</v>
      </c>
      <c r="H1463" s="309" t="s">
        <v>1383</v>
      </c>
      <c r="I1463" s="308"/>
      <c r="J1463" s="307" t="s">
        <v>9228</v>
      </c>
      <c r="K1463" s="308" t="s">
        <v>9231</v>
      </c>
      <c r="L1463" s="310">
        <v>450</v>
      </c>
      <c r="M1463" s="308" t="s">
        <v>33</v>
      </c>
      <c r="N1463" s="308" t="s">
        <v>34</v>
      </c>
      <c r="O1463" s="308" t="s">
        <v>34</v>
      </c>
      <c r="P1463" s="308" t="s">
        <v>34</v>
      </c>
      <c r="Q1463" s="308" t="s">
        <v>34</v>
      </c>
      <c r="R1463" s="308" t="s">
        <v>35</v>
      </c>
      <c r="S1463" s="308" t="s">
        <v>71</v>
      </c>
      <c r="T1463" s="308" t="s">
        <v>45</v>
      </c>
      <c r="U1463" s="311">
        <v>2016</v>
      </c>
      <c r="V1463" s="308" t="s">
        <v>1277</v>
      </c>
      <c r="W1463" s="308"/>
    </row>
    <row r="1464" spans="1:23">
      <c r="A1464" s="305" t="s">
        <v>1806</v>
      </c>
      <c r="B1464" s="306" t="s">
        <v>7380</v>
      </c>
      <c r="C1464" s="307" t="s">
        <v>9228</v>
      </c>
      <c r="D1464" s="307" t="s">
        <v>38</v>
      </c>
      <c r="E1464" s="308" t="s">
        <v>9232</v>
      </c>
      <c r="F1464" s="309"/>
      <c r="G1464" s="308" t="s">
        <v>286</v>
      </c>
      <c r="H1464" s="309" t="s">
        <v>1606</v>
      </c>
      <c r="I1464" s="310">
        <v>1</v>
      </c>
      <c r="J1464" s="307" t="s">
        <v>9228</v>
      </c>
      <c r="K1464" s="308" t="s">
        <v>9231</v>
      </c>
      <c r="L1464" s="310">
        <v>150</v>
      </c>
      <c r="M1464" s="308" t="s">
        <v>33</v>
      </c>
      <c r="N1464" s="308" t="s">
        <v>34</v>
      </c>
      <c r="O1464" s="308" t="s">
        <v>34</v>
      </c>
      <c r="P1464" s="308" t="s">
        <v>34</v>
      </c>
      <c r="Q1464" s="308" t="s">
        <v>34</v>
      </c>
      <c r="R1464" s="308" t="s">
        <v>35</v>
      </c>
      <c r="S1464" s="308" t="s">
        <v>36</v>
      </c>
      <c r="T1464" s="308" t="s">
        <v>37</v>
      </c>
      <c r="U1464" s="308"/>
      <c r="V1464" s="308" t="s">
        <v>9233</v>
      </c>
      <c r="W1464" s="308"/>
    </row>
    <row r="1465" spans="1:23">
      <c r="A1465" s="305" t="s">
        <v>1806</v>
      </c>
      <c r="B1465" s="306" t="s">
        <v>7380</v>
      </c>
      <c r="C1465" s="307" t="s">
        <v>9228</v>
      </c>
      <c r="D1465" s="307" t="s">
        <v>38</v>
      </c>
      <c r="E1465" s="308" t="s">
        <v>9234</v>
      </c>
      <c r="F1465" s="309"/>
      <c r="G1465" s="308" t="s">
        <v>2684</v>
      </c>
      <c r="H1465" s="309" t="s">
        <v>30</v>
      </c>
      <c r="I1465" s="310">
        <v>1</v>
      </c>
      <c r="J1465" s="307" t="s">
        <v>9228</v>
      </c>
      <c r="K1465" s="308" t="s">
        <v>9231</v>
      </c>
      <c r="L1465" s="310">
        <v>350</v>
      </c>
      <c r="M1465" s="308" t="s">
        <v>33</v>
      </c>
      <c r="N1465" s="308" t="s">
        <v>34</v>
      </c>
      <c r="O1465" s="308" t="s">
        <v>34</v>
      </c>
      <c r="P1465" s="308" t="s">
        <v>34</v>
      </c>
      <c r="Q1465" s="308" t="s">
        <v>34</v>
      </c>
      <c r="R1465" s="308" t="s">
        <v>35</v>
      </c>
      <c r="S1465" s="308" t="s">
        <v>36</v>
      </c>
      <c r="T1465" s="308" t="s">
        <v>45</v>
      </c>
      <c r="U1465" s="308"/>
      <c r="V1465" s="308" t="s">
        <v>9235</v>
      </c>
      <c r="W1465" s="308"/>
    </row>
    <row r="1466" spans="1:23">
      <c r="A1466" s="305" t="s">
        <v>1806</v>
      </c>
      <c r="B1466" s="306" t="s">
        <v>7380</v>
      </c>
      <c r="C1466" s="307" t="s">
        <v>9228</v>
      </c>
      <c r="D1466" s="307" t="s">
        <v>38</v>
      </c>
      <c r="E1466" s="308" t="s">
        <v>7995</v>
      </c>
      <c r="F1466" s="309"/>
      <c r="G1466" s="308" t="s">
        <v>4326</v>
      </c>
      <c r="H1466" s="309" t="s">
        <v>1541</v>
      </c>
      <c r="I1466" s="310">
        <v>1</v>
      </c>
      <c r="J1466" s="307" t="s">
        <v>9228</v>
      </c>
      <c r="K1466" s="308" t="s">
        <v>9231</v>
      </c>
      <c r="L1466" s="310">
        <v>100</v>
      </c>
      <c r="M1466" s="308" t="s">
        <v>44</v>
      </c>
      <c r="N1466" s="308" t="s">
        <v>34</v>
      </c>
      <c r="O1466" s="308" t="s">
        <v>34</v>
      </c>
      <c r="P1466" s="308" t="s">
        <v>57</v>
      </c>
      <c r="Q1466" s="308" t="s">
        <v>34</v>
      </c>
      <c r="R1466" s="308" t="s">
        <v>35</v>
      </c>
      <c r="S1466" s="308" t="s">
        <v>76</v>
      </c>
      <c r="T1466" s="308" t="s">
        <v>37</v>
      </c>
      <c r="U1466" s="308"/>
      <c r="V1466" s="308" t="s">
        <v>9236</v>
      </c>
      <c r="W1466" s="308"/>
    </row>
    <row r="1467" spans="1:23">
      <c r="A1467" s="305" t="s">
        <v>1806</v>
      </c>
      <c r="B1467" s="306" t="s">
        <v>7380</v>
      </c>
      <c r="C1467" s="307" t="s">
        <v>9228</v>
      </c>
      <c r="D1467" s="307" t="s">
        <v>38</v>
      </c>
      <c r="E1467" s="308" t="s">
        <v>9237</v>
      </c>
      <c r="F1467" s="309"/>
      <c r="G1467" s="308" t="s">
        <v>168</v>
      </c>
      <c r="H1467" s="309" t="s">
        <v>31</v>
      </c>
      <c r="I1467" s="310">
        <v>1</v>
      </c>
      <c r="J1467" s="307" t="s">
        <v>9228</v>
      </c>
      <c r="K1467" s="308" t="s">
        <v>9231</v>
      </c>
      <c r="L1467" s="310">
        <v>350</v>
      </c>
      <c r="M1467" s="308" t="s">
        <v>150</v>
      </c>
      <c r="N1467" s="308" t="s">
        <v>34</v>
      </c>
      <c r="O1467" s="308" t="s">
        <v>34</v>
      </c>
      <c r="P1467" s="308" t="s">
        <v>34</v>
      </c>
      <c r="Q1467" s="308" t="s">
        <v>34</v>
      </c>
      <c r="R1467" s="308" t="s">
        <v>35</v>
      </c>
      <c r="S1467" s="308" t="s">
        <v>36</v>
      </c>
      <c r="T1467" s="308" t="s">
        <v>45</v>
      </c>
      <c r="U1467" s="308"/>
      <c r="V1467" s="308" t="s">
        <v>6513</v>
      </c>
      <c r="W1467" s="308"/>
    </row>
    <row r="1468" spans="1:23">
      <c r="A1468" s="305" t="s">
        <v>1806</v>
      </c>
      <c r="B1468" s="306" t="s">
        <v>7380</v>
      </c>
      <c r="C1468" s="307" t="s">
        <v>9228</v>
      </c>
      <c r="D1468" s="307" t="s">
        <v>143</v>
      </c>
      <c r="E1468" s="308" t="s">
        <v>9238</v>
      </c>
      <c r="F1468" s="309"/>
      <c r="G1468" s="308" t="s">
        <v>1433</v>
      </c>
      <c r="H1468" s="309" t="s">
        <v>1541</v>
      </c>
      <c r="I1468" s="310">
        <v>1</v>
      </c>
      <c r="J1468" s="307" t="s">
        <v>9228</v>
      </c>
      <c r="K1468" s="308" t="s">
        <v>9231</v>
      </c>
      <c r="L1468" s="308"/>
      <c r="M1468" s="308" t="s">
        <v>33</v>
      </c>
      <c r="N1468" s="308" t="s">
        <v>34</v>
      </c>
      <c r="O1468" s="308" t="s">
        <v>34</v>
      </c>
      <c r="P1468" s="308" t="s">
        <v>34</v>
      </c>
      <c r="Q1468" s="308" t="s">
        <v>34</v>
      </c>
      <c r="R1468" s="308" t="s">
        <v>35</v>
      </c>
      <c r="S1468" s="308" t="s">
        <v>54</v>
      </c>
      <c r="T1468" s="308" t="s">
        <v>37</v>
      </c>
      <c r="U1468" s="311">
        <v>1960</v>
      </c>
      <c r="V1468" s="309"/>
      <c r="W1468" s="308"/>
    </row>
    <row r="1469" spans="1:23">
      <c r="A1469" s="305" t="s">
        <v>1806</v>
      </c>
      <c r="B1469" s="306" t="s">
        <v>7380</v>
      </c>
      <c r="C1469" s="307" t="s">
        <v>9228</v>
      </c>
      <c r="D1469" s="307" t="s">
        <v>291</v>
      </c>
      <c r="E1469" s="308" t="s">
        <v>9239</v>
      </c>
      <c r="F1469" s="309"/>
      <c r="G1469" s="308" t="s">
        <v>1444</v>
      </c>
      <c r="H1469" s="309" t="s">
        <v>1383</v>
      </c>
      <c r="I1469" s="310">
        <v>2</v>
      </c>
      <c r="J1469" s="307" t="s">
        <v>9228</v>
      </c>
      <c r="K1469" s="308" t="s">
        <v>9231</v>
      </c>
      <c r="L1469" s="310">
        <v>400</v>
      </c>
      <c r="M1469" s="308" t="s">
        <v>44</v>
      </c>
      <c r="N1469" s="308" t="s">
        <v>34</v>
      </c>
      <c r="O1469" s="308" t="s">
        <v>34</v>
      </c>
      <c r="P1469" s="308" t="s">
        <v>34</v>
      </c>
      <c r="Q1469" s="308" t="s">
        <v>34</v>
      </c>
      <c r="R1469" s="308" t="s">
        <v>53</v>
      </c>
      <c r="S1469" s="308" t="s">
        <v>36</v>
      </c>
      <c r="T1469" s="308" t="s">
        <v>45</v>
      </c>
      <c r="U1469" s="311">
        <v>1982</v>
      </c>
      <c r="V1469" s="308" t="s">
        <v>9240</v>
      </c>
      <c r="W1469" s="308"/>
    </row>
    <row r="1470" spans="1:23">
      <c r="A1470" s="305" t="s">
        <v>1806</v>
      </c>
      <c r="B1470" s="306" t="s">
        <v>7380</v>
      </c>
      <c r="C1470" s="307" t="s">
        <v>9228</v>
      </c>
      <c r="D1470" s="307" t="s">
        <v>26</v>
      </c>
      <c r="E1470" s="308" t="s">
        <v>9241</v>
      </c>
      <c r="F1470" s="309"/>
      <c r="G1470" s="308" t="s">
        <v>3438</v>
      </c>
      <c r="H1470" s="309"/>
      <c r="I1470" s="310">
        <v>1</v>
      </c>
      <c r="J1470" s="307" t="s">
        <v>9228</v>
      </c>
      <c r="K1470" s="308" t="s">
        <v>9231</v>
      </c>
      <c r="L1470" s="310">
        <v>100</v>
      </c>
      <c r="M1470" s="308" t="s">
        <v>33</v>
      </c>
      <c r="N1470" s="308" t="s">
        <v>34</v>
      </c>
      <c r="O1470" s="308" t="s">
        <v>34</v>
      </c>
      <c r="P1470" s="308" t="s">
        <v>57</v>
      </c>
      <c r="Q1470" s="308" t="s">
        <v>34</v>
      </c>
      <c r="R1470" s="308" t="s">
        <v>35</v>
      </c>
      <c r="S1470" s="308" t="s">
        <v>54</v>
      </c>
      <c r="T1470" s="308" t="s">
        <v>37</v>
      </c>
      <c r="U1470" s="311">
        <v>1980</v>
      </c>
      <c r="V1470" s="308" t="s">
        <v>9240</v>
      </c>
      <c r="W1470" s="308"/>
    </row>
    <row r="1471" spans="1:23">
      <c r="A1471" s="305" t="s">
        <v>1806</v>
      </c>
      <c r="B1471" s="306" t="s">
        <v>7380</v>
      </c>
      <c r="C1471" s="307" t="s">
        <v>9228</v>
      </c>
      <c r="D1471" s="307" t="s">
        <v>67</v>
      </c>
      <c r="E1471" s="308" t="s">
        <v>9242</v>
      </c>
      <c r="F1471" s="309"/>
      <c r="G1471" s="308" t="s">
        <v>1433</v>
      </c>
      <c r="H1471" s="309" t="s">
        <v>1541</v>
      </c>
      <c r="I1471" s="310">
        <v>3</v>
      </c>
      <c r="J1471" s="307" t="s">
        <v>9228</v>
      </c>
      <c r="K1471" s="308" t="s">
        <v>9231</v>
      </c>
      <c r="L1471" s="310">
        <v>400</v>
      </c>
      <c r="M1471" s="308" t="s">
        <v>44</v>
      </c>
      <c r="N1471" s="308" t="s">
        <v>34</v>
      </c>
      <c r="O1471" s="308" t="s">
        <v>34</v>
      </c>
      <c r="P1471" s="308" t="s">
        <v>57</v>
      </c>
      <c r="Q1471" s="308" t="s">
        <v>34</v>
      </c>
      <c r="R1471" s="308" t="s">
        <v>35</v>
      </c>
      <c r="S1471" s="308" t="s">
        <v>36</v>
      </c>
      <c r="T1471" s="308" t="s">
        <v>45</v>
      </c>
      <c r="U1471" s="311">
        <v>1950</v>
      </c>
      <c r="V1471" s="309"/>
      <c r="W1471" s="308"/>
    </row>
    <row r="1472" spans="1:23">
      <c r="A1472" s="305" t="s">
        <v>1806</v>
      </c>
      <c r="B1472" s="306" t="s">
        <v>7380</v>
      </c>
      <c r="C1472" s="307" t="s">
        <v>9228</v>
      </c>
      <c r="D1472" s="307" t="s">
        <v>105</v>
      </c>
      <c r="E1472" s="308" t="s">
        <v>9243</v>
      </c>
      <c r="F1472" s="309"/>
      <c r="G1472" s="308" t="s">
        <v>286</v>
      </c>
      <c r="H1472" s="309" t="s">
        <v>1606</v>
      </c>
      <c r="I1472" s="310">
        <v>1</v>
      </c>
      <c r="J1472" s="307" t="s">
        <v>9228</v>
      </c>
      <c r="K1472" s="308" t="s">
        <v>9231</v>
      </c>
      <c r="L1472" s="308"/>
      <c r="M1472" s="308" t="s">
        <v>33</v>
      </c>
      <c r="N1472" s="308" t="s">
        <v>34</v>
      </c>
      <c r="O1472" s="308" t="s">
        <v>34</v>
      </c>
      <c r="P1472" s="308" t="s">
        <v>34</v>
      </c>
      <c r="Q1472" s="308" t="s">
        <v>34</v>
      </c>
      <c r="R1472" s="308" t="s">
        <v>35</v>
      </c>
      <c r="S1472" s="308" t="s">
        <v>76</v>
      </c>
      <c r="T1472" s="308" t="s">
        <v>37</v>
      </c>
      <c r="U1472" s="308"/>
      <c r="V1472" s="308" t="s">
        <v>9233</v>
      </c>
      <c r="W1472" s="308"/>
    </row>
    <row r="1473" spans="1:23">
      <c r="A1473" s="305" t="s">
        <v>1806</v>
      </c>
      <c r="B1473" s="306" t="s">
        <v>7380</v>
      </c>
      <c r="C1473" s="307" t="s">
        <v>9228</v>
      </c>
      <c r="D1473" s="307" t="s">
        <v>148</v>
      </c>
      <c r="E1473" s="308" t="s">
        <v>385</v>
      </c>
      <c r="F1473" s="309"/>
      <c r="G1473" s="308" t="s">
        <v>4326</v>
      </c>
      <c r="H1473" s="309" t="s">
        <v>441</v>
      </c>
      <c r="I1473" s="310">
        <v>3</v>
      </c>
      <c r="J1473" s="307" t="s">
        <v>9228</v>
      </c>
      <c r="K1473" s="308" t="s">
        <v>9231</v>
      </c>
      <c r="L1473" s="308"/>
      <c r="M1473" s="308" t="s">
        <v>150</v>
      </c>
      <c r="N1473" s="308" t="s">
        <v>34</v>
      </c>
      <c r="O1473" s="308" t="s">
        <v>34</v>
      </c>
      <c r="P1473" s="308" t="s">
        <v>34</v>
      </c>
      <c r="Q1473" s="308" t="s">
        <v>34</v>
      </c>
      <c r="R1473" s="308" t="s">
        <v>53</v>
      </c>
      <c r="S1473" s="308" t="s">
        <v>36</v>
      </c>
      <c r="T1473" s="308" t="s">
        <v>37</v>
      </c>
      <c r="U1473" s="311">
        <v>1961</v>
      </c>
      <c r="V1473" s="309"/>
      <c r="W1473" s="308"/>
    </row>
    <row r="1474" spans="1:23">
      <c r="A1474" s="305" t="s">
        <v>1806</v>
      </c>
      <c r="B1474" s="306" t="s">
        <v>7380</v>
      </c>
      <c r="C1474" s="307" t="s">
        <v>9228</v>
      </c>
      <c r="D1474" s="307" t="s">
        <v>101</v>
      </c>
      <c r="E1474" s="308" t="s">
        <v>101</v>
      </c>
      <c r="F1474" s="309"/>
      <c r="G1474" s="308" t="s">
        <v>2944</v>
      </c>
      <c r="H1474" s="309"/>
      <c r="I1474" s="310">
        <v>1</v>
      </c>
      <c r="J1474" s="307" t="s">
        <v>9228</v>
      </c>
      <c r="K1474" s="308" t="s">
        <v>9231</v>
      </c>
      <c r="L1474" s="308"/>
      <c r="M1474" s="308" t="s">
        <v>33</v>
      </c>
      <c r="N1474" s="308" t="s">
        <v>34</v>
      </c>
      <c r="O1474" s="308" t="s">
        <v>34</v>
      </c>
      <c r="P1474" s="308" t="s">
        <v>57</v>
      </c>
      <c r="Q1474" s="308" t="s">
        <v>34</v>
      </c>
      <c r="R1474" s="308" t="s">
        <v>35</v>
      </c>
      <c r="S1474" s="308" t="s">
        <v>54</v>
      </c>
      <c r="T1474" s="308" t="s">
        <v>37</v>
      </c>
      <c r="U1474" s="308"/>
      <c r="V1474" s="309"/>
      <c r="W1474" s="308"/>
    </row>
    <row r="1475" spans="1:23">
      <c r="A1475" s="305" t="s">
        <v>1806</v>
      </c>
      <c r="B1475" s="306" t="s">
        <v>7380</v>
      </c>
      <c r="C1475" s="307" t="s">
        <v>9228</v>
      </c>
      <c r="D1475" s="307" t="s">
        <v>132</v>
      </c>
      <c r="E1475" s="308" t="s">
        <v>9244</v>
      </c>
      <c r="F1475" s="309"/>
      <c r="G1475" s="309"/>
      <c r="H1475" s="309"/>
      <c r="I1475" s="308"/>
      <c r="J1475" s="307" t="s">
        <v>9228</v>
      </c>
      <c r="K1475" s="308" t="s">
        <v>9231</v>
      </c>
      <c r="L1475" s="310">
        <v>0</v>
      </c>
      <c r="M1475" s="308" t="s">
        <v>44</v>
      </c>
      <c r="N1475" s="308" t="s">
        <v>34</v>
      </c>
      <c r="O1475" s="308" t="s">
        <v>57</v>
      </c>
      <c r="P1475" s="308" t="s">
        <v>57</v>
      </c>
      <c r="Q1475" s="308" t="s">
        <v>57</v>
      </c>
      <c r="R1475" s="308" t="s">
        <v>35</v>
      </c>
      <c r="S1475" s="308" t="s">
        <v>54</v>
      </c>
      <c r="T1475" s="308" t="s">
        <v>58</v>
      </c>
      <c r="U1475" s="311">
        <v>2018</v>
      </c>
      <c r="V1475" s="309"/>
      <c r="W1475" s="308"/>
    </row>
    <row r="1476" spans="1:23">
      <c r="A1476" s="305" t="s">
        <v>1806</v>
      </c>
      <c r="B1476" s="306" t="s">
        <v>7380</v>
      </c>
      <c r="C1476" s="307" t="s">
        <v>9228</v>
      </c>
      <c r="D1476" s="307" t="s">
        <v>132</v>
      </c>
      <c r="E1476" s="308" t="s">
        <v>9245</v>
      </c>
      <c r="F1476" s="308" t="s">
        <v>9246</v>
      </c>
      <c r="G1476" s="308" t="s">
        <v>9247</v>
      </c>
      <c r="H1476" s="309"/>
      <c r="I1476" s="308"/>
      <c r="J1476" s="307" t="s">
        <v>9228</v>
      </c>
      <c r="K1476" s="308" t="s">
        <v>9231</v>
      </c>
      <c r="L1476" s="310">
        <v>100</v>
      </c>
      <c r="M1476" s="308" t="s">
        <v>44</v>
      </c>
      <c r="N1476" s="308" t="s">
        <v>34</v>
      </c>
      <c r="O1476" s="308" t="s">
        <v>34</v>
      </c>
      <c r="P1476" s="308" t="s">
        <v>57</v>
      </c>
      <c r="Q1476" s="308" t="s">
        <v>57</v>
      </c>
      <c r="R1476" s="308" t="s">
        <v>35</v>
      </c>
      <c r="S1476" s="308" t="s">
        <v>54</v>
      </c>
      <c r="T1476" s="308"/>
      <c r="U1476" s="311">
        <v>2017</v>
      </c>
      <c r="V1476" s="308" t="s">
        <v>34</v>
      </c>
      <c r="W1476" s="308"/>
    </row>
    <row r="1477" spans="1:23">
      <c r="A1477" s="305" t="s">
        <v>1806</v>
      </c>
      <c r="B1477" s="306" t="s">
        <v>7380</v>
      </c>
      <c r="C1477" s="307" t="s">
        <v>9228</v>
      </c>
      <c r="D1477" s="307" t="s">
        <v>132</v>
      </c>
      <c r="E1477" s="308" t="s">
        <v>9248</v>
      </c>
      <c r="F1477" s="309"/>
      <c r="G1477" s="309"/>
      <c r="H1477" s="309"/>
      <c r="I1477" s="308"/>
      <c r="J1477" s="307" t="s">
        <v>9228</v>
      </c>
      <c r="K1477" s="308" t="s">
        <v>9231</v>
      </c>
      <c r="L1477" s="310">
        <v>0</v>
      </c>
      <c r="M1477" s="308" t="s">
        <v>44</v>
      </c>
      <c r="N1477" s="308" t="s">
        <v>34</v>
      </c>
      <c r="O1477" s="308" t="s">
        <v>57</v>
      </c>
      <c r="P1477" s="308" t="s">
        <v>57</v>
      </c>
      <c r="Q1477" s="308" t="s">
        <v>34</v>
      </c>
      <c r="R1477" s="308" t="s">
        <v>35</v>
      </c>
      <c r="S1477" s="308" t="s">
        <v>54</v>
      </c>
      <c r="T1477" s="308" t="s">
        <v>58</v>
      </c>
      <c r="U1477" s="311">
        <v>2014</v>
      </c>
      <c r="V1477" s="308" t="s">
        <v>34</v>
      </c>
      <c r="W1477" s="308"/>
    </row>
    <row r="1478" spans="1:23">
      <c r="A1478" s="305" t="s">
        <v>1806</v>
      </c>
      <c r="B1478" s="306" t="s">
        <v>7380</v>
      </c>
      <c r="C1478" s="307" t="s">
        <v>9228</v>
      </c>
      <c r="D1478" s="307" t="s">
        <v>105</v>
      </c>
      <c r="E1478" s="308" t="s">
        <v>9249</v>
      </c>
      <c r="F1478" s="309"/>
      <c r="G1478" s="308" t="s">
        <v>2684</v>
      </c>
      <c r="H1478" s="309" t="s">
        <v>30</v>
      </c>
      <c r="I1478" s="310">
        <v>1</v>
      </c>
      <c r="J1478" s="307" t="s">
        <v>9228</v>
      </c>
      <c r="K1478" s="308" t="s">
        <v>9231</v>
      </c>
      <c r="L1478" s="308"/>
      <c r="M1478" s="308" t="s">
        <v>33</v>
      </c>
      <c r="N1478" s="308" t="s">
        <v>34</v>
      </c>
      <c r="O1478" s="308" t="s">
        <v>57</v>
      </c>
      <c r="P1478" s="308" t="s">
        <v>34</v>
      </c>
      <c r="Q1478" s="308" t="s">
        <v>34</v>
      </c>
      <c r="R1478" s="308" t="s">
        <v>35</v>
      </c>
      <c r="S1478" s="308" t="s">
        <v>54</v>
      </c>
      <c r="T1478" s="308" t="s">
        <v>37</v>
      </c>
      <c r="U1478" s="308"/>
      <c r="V1478" s="308" t="s">
        <v>9235</v>
      </c>
      <c r="W1478" s="308"/>
    </row>
    <row r="1479" spans="1:23">
      <c r="A1479" s="305" t="s">
        <v>1806</v>
      </c>
      <c r="B1479" s="306" t="s">
        <v>7380</v>
      </c>
      <c r="C1479" s="307" t="s">
        <v>9228</v>
      </c>
      <c r="D1479" s="307" t="s">
        <v>60</v>
      </c>
      <c r="E1479" s="308" t="s">
        <v>9250</v>
      </c>
      <c r="F1479" s="308" t="s">
        <v>9251</v>
      </c>
      <c r="G1479" s="308" t="s">
        <v>1444</v>
      </c>
      <c r="H1479" s="309" t="s">
        <v>1383</v>
      </c>
      <c r="I1479" s="308"/>
      <c r="J1479" s="307" t="s">
        <v>9228</v>
      </c>
      <c r="K1479" s="308" t="s">
        <v>9231</v>
      </c>
      <c r="L1479" s="308"/>
      <c r="M1479" s="308" t="s">
        <v>429</v>
      </c>
      <c r="N1479" s="308" t="s">
        <v>34</v>
      </c>
      <c r="O1479" s="308" t="s">
        <v>57</v>
      </c>
      <c r="P1479" s="308" t="s">
        <v>57</v>
      </c>
      <c r="Q1479" s="308" t="s">
        <v>57</v>
      </c>
      <c r="R1479" s="308" t="s">
        <v>35</v>
      </c>
      <c r="S1479" s="308" t="s">
        <v>54</v>
      </c>
      <c r="T1479" s="308" t="s">
        <v>58</v>
      </c>
      <c r="U1479" s="311">
        <v>2017</v>
      </c>
      <c r="V1479" s="308" t="s">
        <v>9251</v>
      </c>
      <c r="W1479" s="308"/>
    </row>
    <row r="1480" spans="1:23">
      <c r="A1480" s="305" t="s">
        <v>1806</v>
      </c>
      <c r="B1480" s="306" t="s">
        <v>7380</v>
      </c>
      <c r="C1480" s="307" t="s">
        <v>9228</v>
      </c>
      <c r="D1480" s="307" t="s">
        <v>60</v>
      </c>
      <c r="E1480" s="308" t="s">
        <v>7341</v>
      </c>
      <c r="F1480" s="309"/>
      <c r="G1480" s="309"/>
      <c r="H1480" s="309"/>
      <c r="I1480" s="308"/>
      <c r="J1480" s="307" t="s">
        <v>9228</v>
      </c>
      <c r="K1480" s="308" t="s">
        <v>9231</v>
      </c>
      <c r="L1480" s="310">
        <v>0</v>
      </c>
      <c r="M1480" s="308" t="s">
        <v>44</v>
      </c>
      <c r="N1480" s="308" t="s">
        <v>34</v>
      </c>
      <c r="O1480" s="308" t="s">
        <v>57</v>
      </c>
      <c r="P1480" s="308" t="s">
        <v>34</v>
      </c>
      <c r="Q1480" s="308" t="s">
        <v>34</v>
      </c>
      <c r="R1480" s="308" t="s">
        <v>53</v>
      </c>
      <c r="S1480" s="309"/>
      <c r="T1480" s="308" t="s">
        <v>58</v>
      </c>
      <c r="U1480" s="311">
        <v>1974</v>
      </c>
      <c r="V1480" s="308" t="s">
        <v>34</v>
      </c>
      <c r="W1480" s="308"/>
    </row>
    <row r="1481" spans="1:23">
      <c r="A1481" s="305" t="s">
        <v>1806</v>
      </c>
      <c r="B1481" s="306" t="s">
        <v>7380</v>
      </c>
      <c r="C1481" s="307" t="s">
        <v>9228</v>
      </c>
      <c r="D1481" s="307" t="s">
        <v>152</v>
      </c>
      <c r="E1481" s="308" t="s">
        <v>9252</v>
      </c>
      <c r="F1481" s="308" t="s">
        <v>9246</v>
      </c>
      <c r="G1481" s="308" t="s">
        <v>9247</v>
      </c>
      <c r="H1481" s="309"/>
      <c r="I1481" s="308"/>
      <c r="J1481" s="307" t="s">
        <v>9228</v>
      </c>
      <c r="K1481" s="308" t="s">
        <v>9231</v>
      </c>
      <c r="L1481" s="310">
        <v>0</v>
      </c>
      <c r="M1481" s="308" t="s">
        <v>44</v>
      </c>
      <c r="N1481" s="308" t="s">
        <v>34</v>
      </c>
      <c r="O1481" s="308" t="s">
        <v>57</v>
      </c>
      <c r="P1481" s="308" t="s">
        <v>34</v>
      </c>
      <c r="Q1481" s="308" t="s">
        <v>34</v>
      </c>
      <c r="R1481" s="308" t="s">
        <v>35</v>
      </c>
      <c r="S1481" s="308" t="s">
        <v>54</v>
      </c>
      <c r="T1481" s="308" t="s">
        <v>58</v>
      </c>
      <c r="U1481" s="311">
        <v>2015</v>
      </c>
      <c r="V1481" s="308" t="s">
        <v>34</v>
      </c>
      <c r="W1481" s="308"/>
    </row>
    <row r="1482" spans="1:23">
      <c r="A1482" s="305" t="s">
        <v>1806</v>
      </c>
      <c r="B1482" s="306" t="s">
        <v>7380</v>
      </c>
      <c r="C1482" s="307" t="s">
        <v>9228</v>
      </c>
      <c r="D1482" s="307" t="s">
        <v>152</v>
      </c>
      <c r="E1482" s="308" t="s">
        <v>9253</v>
      </c>
      <c r="F1482" s="308" t="s">
        <v>9254</v>
      </c>
      <c r="G1482" s="308" t="s">
        <v>9230</v>
      </c>
      <c r="H1482" s="309"/>
      <c r="I1482" s="308"/>
      <c r="J1482" s="307" t="s">
        <v>9228</v>
      </c>
      <c r="K1482" s="308" t="s">
        <v>9231</v>
      </c>
      <c r="L1482" s="310">
        <v>0</v>
      </c>
      <c r="M1482" s="308" t="s">
        <v>44</v>
      </c>
      <c r="N1482" s="308" t="s">
        <v>34</v>
      </c>
      <c r="O1482" s="308" t="s">
        <v>57</v>
      </c>
      <c r="P1482" s="308" t="s">
        <v>34</v>
      </c>
      <c r="Q1482" s="308" t="s">
        <v>34</v>
      </c>
      <c r="R1482" s="308" t="s">
        <v>35</v>
      </c>
      <c r="S1482" s="308" t="s">
        <v>54</v>
      </c>
      <c r="T1482" s="308" t="s">
        <v>58</v>
      </c>
      <c r="U1482" s="311">
        <v>2018</v>
      </c>
      <c r="V1482" s="308" t="s">
        <v>34</v>
      </c>
      <c r="W1482" s="308"/>
    </row>
    <row r="1483" spans="1:23">
      <c r="A1483" s="305" t="s">
        <v>1806</v>
      </c>
      <c r="B1483" s="306" t="s">
        <v>7380</v>
      </c>
      <c r="C1483" s="307" t="s">
        <v>9228</v>
      </c>
      <c r="D1483" s="307" t="s">
        <v>138</v>
      </c>
      <c r="E1483" s="308" t="s">
        <v>9255</v>
      </c>
      <c r="F1483" s="309"/>
      <c r="G1483" s="308" t="s">
        <v>9256</v>
      </c>
      <c r="H1483" s="309"/>
      <c r="I1483" s="310">
        <v>1</v>
      </c>
      <c r="J1483" s="307" t="s">
        <v>9228</v>
      </c>
      <c r="K1483" s="308" t="s">
        <v>9231</v>
      </c>
      <c r="L1483" s="308"/>
      <c r="M1483" s="308" t="s">
        <v>33</v>
      </c>
      <c r="N1483" s="308" t="s">
        <v>34</v>
      </c>
      <c r="O1483" s="308" t="s">
        <v>34</v>
      </c>
      <c r="P1483" s="308" t="s">
        <v>34</v>
      </c>
      <c r="Q1483" s="308" t="s">
        <v>34</v>
      </c>
      <c r="R1483" s="308" t="s">
        <v>35</v>
      </c>
      <c r="S1483" s="308" t="s">
        <v>36</v>
      </c>
      <c r="T1483" s="308" t="s">
        <v>45</v>
      </c>
      <c r="U1483" s="308"/>
      <c r="V1483" s="309"/>
      <c r="W1483" s="308"/>
    </row>
    <row r="1484" spans="1:23">
      <c r="A1484" s="305" t="s">
        <v>1806</v>
      </c>
      <c r="B1484" s="306" t="s">
        <v>7380</v>
      </c>
      <c r="C1484" s="307" t="s">
        <v>9228</v>
      </c>
      <c r="D1484" s="307" t="s">
        <v>132</v>
      </c>
      <c r="E1484" s="308" t="s">
        <v>9257</v>
      </c>
      <c r="F1484" s="309"/>
      <c r="G1484" s="308" t="s">
        <v>4395</v>
      </c>
      <c r="H1484" s="309"/>
      <c r="I1484" s="310">
        <v>1</v>
      </c>
      <c r="J1484" s="307" t="s">
        <v>9228</v>
      </c>
      <c r="K1484" s="308" t="s">
        <v>9231</v>
      </c>
      <c r="L1484" s="308"/>
      <c r="M1484" s="308" t="s">
        <v>115</v>
      </c>
      <c r="N1484" s="308" t="s">
        <v>34</v>
      </c>
      <c r="O1484" s="308" t="s">
        <v>34</v>
      </c>
      <c r="P1484" s="308" t="s">
        <v>57</v>
      </c>
      <c r="Q1484" s="308" t="s">
        <v>34</v>
      </c>
      <c r="R1484" s="308" t="s">
        <v>35</v>
      </c>
      <c r="S1484" s="308" t="s">
        <v>54</v>
      </c>
      <c r="T1484" s="308" t="s">
        <v>37</v>
      </c>
      <c r="U1484" s="308"/>
      <c r="V1484" s="308" t="s">
        <v>9240</v>
      </c>
      <c r="W1484" s="308"/>
    </row>
    <row r="1485" spans="1:23">
      <c r="A1485" s="305" t="s">
        <v>1806</v>
      </c>
      <c r="B1485" s="306" t="s">
        <v>7380</v>
      </c>
      <c r="C1485" s="307" t="s">
        <v>9228</v>
      </c>
      <c r="D1485" s="307" t="s">
        <v>47</v>
      </c>
      <c r="E1485" s="308" t="s">
        <v>9258</v>
      </c>
      <c r="F1485" s="309"/>
      <c r="G1485" s="308" t="s">
        <v>5306</v>
      </c>
      <c r="H1485" s="309"/>
      <c r="I1485" s="310">
        <v>1</v>
      </c>
      <c r="J1485" s="307" t="s">
        <v>9228</v>
      </c>
      <c r="K1485" s="308" t="s">
        <v>9231</v>
      </c>
      <c r="L1485" s="308"/>
      <c r="M1485" s="308" t="s">
        <v>33</v>
      </c>
      <c r="N1485" s="308" t="s">
        <v>34</v>
      </c>
      <c r="O1485" s="308" t="s">
        <v>34</v>
      </c>
      <c r="P1485" s="308" t="s">
        <v>57</v>
      </c>
      <c r="Q1485" s="308" t="s">
        <v>34</v>
      </c>
      <c r="R1485" s="308" t="s">
        <v>35</v>
      </c>
      <c r="S1485" s="308" t="s">
        <v>54</v>
      </c>
      <c r="T1485" s="308" t="s">
        <v>37</v>
      </c>
      <c r="U1485" s="308"/>
      <c r="V1485" s="308" t="s">
        <v>9259</v>
      </c>
      <c r="W1485" s="308"/>
    </row>
    <row r="1486" spans="1:23">
      <c r="A1486" s="305" t="s">
        <v>1806</v>
      </c>
      <c r="B1486" s="306" t="s">
        <v>7380</v>
      </c>
      <c r="C1486" s="307" t="s">
        <v>9228</v>
      </c>
      <c r="D1486" s="307" t="s">
        <v>60</v>
      </c>
      <c r="E1486" s="308" t="s">
        <v>9260</v>
      </c>
      <c r="F1486" s="309"/>
      <c r="G1486" s="308" t="s">
        <v>1444</v>
      </c>
      <c r="H1486" s="309" t="s">
        <v>1383</v>
      </c>
      <c r="I1486" s="310">
        <v>1</v>
      </c>
      <c r="J1486" s="307" t="s">
        <v>9228</v>
      </c>
      <c r="K1486" s="308" t="s">
        <v>9231</v>
      </c>
      <c r="L1486" s="308"/>
      <c r="M1486" s="308" t="s">
        <v>115</v>
      </c>
      <c r="N1486" s="308" t="s">
        <v>34</v>
      </c>
      <c r="O1486" s="308" t="s">
        <v>34</v>
      </c>
      <c r="P1486" s="308" t="s">
        <v>34</v>
      </c>
      <c r="Q1486" s="308" t="s">
        <v>57</v>
      </c>
      <c r="R1486" s="308" t="s">
        <v>35</v>
      </c>
      <c r="S1486" s="308" t="s">
        <v>76</v>
      </c>
      <c r="T1486" s="308" t="s">
        <v>37</v>
      </c>
      <c r="U1486" s="308"/>
      <c r="V1486" s="308" t="s">
        <v>9261</v>
      </c>
      <c r="W1486" s="308"/>
    </row>
    <row r="1487" spans="1:23">
      <c r="A1487" s="305" t="s">
        <v>1806</v>
      </c>
      <c r="B1487" s="306" t="s">
        <v>7380</v>
      </c>
      <c r="C1487" s="307" t="s">
        <v>9228</v>
      </c>
      <c r="D1487" s="307" t="s">
        <v>47</v>
      </c>
      <c r="E1487" s="308" t="s">
        <v>407</v>
      </c>
      <c r="F1487" s="309"/>
      <c r="G1487" s="308" t="s">
        <v>4395</v>
      </c>
      <c r="H1487" s="309"/>
      <c r="I1487" s="310">
        <v>1</v>
      </c>
      <c r="J1487" s="307" t="s">
        <v>9228</v>
      </c>
      <c r="K1487" s="308" t="s">
        <v>9231</v>
      </c>
      <c r="L1487" s="308"/>
      <c r="M1487" s="308" t="s">
        <v>115</v>
      </c>
      <c r="N1487" s="308" t="s">
        <v>34</v>
      </c>
      <c r="O1487" s="308" t="s">
        <v>34</v>
      </c>
      <c r="P1487" s="308" t="s">
        <v>57</v>
      </c>
      <c r="Q1487" s="308" t="s">
        <v>34</v>
      </c>
      <c r="R1487" s="308" t="s">
        <v>35</v>
      </c>
      <c r="S1487" s="308" t="s">
        <v>54</v>
      </c>
      <c r="T1487" s="308" t="s">
        <v>37</v>
      </c>
      <c r="U1487" s="308"/>
      <c r="V1487" s="308" t="s">
        <v>9240</v>
      </c>
      <c r="W1487" s="308"/>
    </row>
    <row r="1488" spans="1:23">
      <c r="A1488" s="305" t="s">
        <v>1806</v>
      </c>
      <c r="B1488" s="306" t="s">
        <v>7380</v>
      </c>
      <c r="C1488" s="307" t="s">
        <v>9228</v>
      </c>
      <c r="D1488" s="307" t="s">
        <v>60</v>
      </c>
      <c r="E1488" s="308" t="s">
        <v>9262</v>
      </c>
      <c r="F1488" s="309"/>
      <c r="G1488" s="308" t="s">
        <v>168</v>
      </c>
      <c r="H1488" s="309" t="s">
        <v>31</v>
      </c>
      <c r="I1488" s="310">
        <v>1</v>
      </c>
      <c r="J1488" s="307" t="s">
        <v>9228</v>
      </c>
      <c r="K1488" s="308" t="s">
        <v>9231</v>
      </c>
      <c r="L1488" s="308"/>
      <c r="M1488" s="308" t="s">
        <v>33</v>
      </c>
      <c r="N1488" s="308" t="s">
        <v>34</v>
      </c>
      <c r="O1488" s="308" t="s">
        <v>34</v>
      </c>
      <c r="P1488" s="308" t="s">
        <v>34</v>
      </c>
      <c r="Q1488" s="308" t="s">
        <v>34</v>
      </c>
      <c r="R1488" s="308" t="s">
        <v>35</v>
      </c>
      <c r="S1488" s="309"/>
      <c r="T1488" s="308" t="s">
        <v>37</v>
      </c>
      <c r="U1488" s="308"/>
      <c r="V1488" s="308" t="s">
        <v>6513</v>
      </c>
      <c r="W1488" s="308"/>
    </row>
    <row r="1489" spans="1:23">
      <c r="A1489" s="305" t="s">
        <v>1806</v>
      </c>
      <c r="B1489" s="306" t="s">
        <v>7380</v>
      </c>
      <c r="C1489" s="307" t="s">
        <v>9228</v>
      </c>
      <c r="D1489" s="307" t="s">
        <v>132</v>
      </c>
      <c r="E1489" s="308" t="s">
        <v>9263</v>
      </c>
      <c r="F1489" s="308" t="s">
        <v>9264</v>
      </c>
      <c r="G1489" s="308" t="s">
        <v>5306</v>
      </c>
      <c r="H1489" s="309"/>
      <c r="I1489" s="308"/>
      <c r="J1489" s="307" t="s">
        <v>9228</v>
      </c>
      <c r="K1489" s="308" t="s">
        <v>9231</v>
      </c>
      <c r="L1489" s="310">
        <v>0</v>
      </c>
      <c r="M1489" s="308" t="s">
        <v>44</v>
      </c>
      <c r="N1489" s="308" t="s">
        <v>34</v>
      </c>
      <c r="O1489" s="308" t="s">
        <v>57</v>
      </c>
      <c r="P1489" s="308" t="s">
        <v>57</v>
      </c>
      <c r="Q1489" s="308" t="s">
        <v>34</v>
      </c>
      <c r="R1489" s="308" t="s">
        <v>35</v>
      </c>
      <c r="S1489" s="308" t="s">
        <v>54</v>
      </c>
      <c r="T1489" s="308"/>
      <c r="U1489" s="311">
        <v>2015</v>
      </c>
      <c r="V1489" s="308" t="s">
        <v>34</v>
      </c>
      <c r="W1489" s="308"/>
    </row>
    <row r="1490" spans="1:23">
      <c r="A1490" s="305" t="s">
        <v>1806</v>
      </c>
      <c r="B1490" s="306" t="s">
        <v>7380</v>
      </c>
      <c r="C1490" s="307" t="s">
        <v>9228</v>
      </c>
      <c r="D1490" s="307" t="s">
        <v>132</v>
      </c>
      <c r="E1490" s="308" t="s">
        <v>9265</v>
      </c>
      <c r="F1490" s="309"/>
      <c r="G1490" s="308" t="s">
        <v>1444</v>
      </c>
      <c r="H1490" s="309"/>
      <c r="I1490" s="308"/>
      <c r="J1490" s="307" t="s">
        <v>9228</v>
      </c>
      <c r="K1490" s="308" t="s">
        <v>9231</v>
      </c>
      <c r="L1490" s="310">
        <v>0</v>
      </c>
      <c r="M1490" s="308" t="s">
        <v>44</v>
      </c>
      <c r="N1490" s="308" t="s">
        <v>34</v>
      </c>
      <c r="O1490" s="308" t="s">
        <v>57</v>
      </c>
      <c r="P1490" s="308" t="s">
        <v>57</v>
      </c>
      <c r="Q1490" s="308" t="s">
        <v>34</v>
      </c>
      <c r="R1490" s="308" t="s">
        <v>53</v>
      </c>
      <c r="S1490" s="308" t="s">
        <v>54</v>
      </c>
      <c r="T1490" s="308" t="s">
        <v>58</v>
      </c>
      <c r="U1490" s="311">
        <v>2015</v>
      </c>
      <c r="V1490" s="308" t="s">
        <v>34</v>
      </c>
      <c r="W1490" s="308"/>
    </row>
    <row r="1491" spans="1:23">
      <c r="A1491" s="305" t="s">
        <v>1806</v>
      </c>
      <c r="B1491" s="306" t="s">
        <v>7380</v>
      </c>
      <c r="C1491" s="307" t="s">
        <v>9228</v>
      </c>
      <c r="D1491" s="307" t="s">
        <v>60</v>
      </c>
      <c r="E1491" s="308" t="s">
        <v>9266</v>
      </c>
      <c r="F1491" s="309"/>
      <c r="G1491" s="308" t="s">
        <v>2684</v>
      </c>
      <c r="H1491" s="309" t="s">
        <v>30</v>
      </c>
      <c r="I1491" s="310">
        <v>1</v>
      </c>
      <c r="J1491" s="307" t="s">
        <v>9228</v>
      </c>
      <c r="K1491" s="308" t="s">
        <v>9231</v>
      </c>
      <c r="L1491" s="308"/>
      <c r="M1491" s="308" t="s">
        <v>33</v>
      </c>
      <c r="N1491" s="308" t="s">
        <v>34</v>
      </c>
      <c r="O1491" s="308" t="s">
        <v>34</v>
      </c>
      <c r="P1491" s="308" t="s">
        <v>57</v>
      </c>
      <c r="Q1491" s="308" t="s">
        <v>34</v>
      </c>
      <c r="R1491" s="308" t="s">
        <v>35</v>
      </c>
      <c r="S1491" s="308" t="s">
        <v>54</v>
      </c>
      <c r="T1491" s="308" t="s">
        <v>37</v>
      </c>
      <c r="U1491" s="308"/>
      <c r="V1491" s="308" t="s">
        <v>9235</v>
      </c>
      <c r="W1491" s="308"/>
    </row>
    <row r="1492" spans="1:23">
      <c r="A1492" s="305" t="s">
        <v>1806</v>
      </c>
      <c r="B1492" s="306" t="s">
        <v>7380</v>
      </c>
      <c r="C1492" s="307" t="s">
        <v>9228</v>
      </c>
      <c r="D1492" s="307" t="s">
        <v>138</v>
      </c>
      <c r="E1492" s="308" t="s">
        <v>183</v>
      </c>
      <c r="F1492" s="309"/>
      <c r="G1492" s="308" t="s">
        <v>1525</v>
      </c>
      <c r="H1492" s="309" t="s">
        <v>9267</v>
      </c>
      <c r="I1492" s="310">
        <v>4</v>
      </c>
      <c r="J1492" s="307" t="s">
        <v>9228</v>
      </c>
      <c r="K1492" s="308" t="s">
        <v>9231</v>
      </c>
      <c r="L1492" s="308"/>
      <c r="M1492" s="308" t="s">
        <v>52</v>
      </c>
      <c r="N1492" s="308" t="s">
        <v>34</v>
      </c>
      <c r="O1492" s="308" t="s">
        <v>57</v>
      </c>
      <c r="P1492" s="308" t="s">
        <v>34</v>
      </c>
      <c r="Q1492" s="308" t="s">
        <v>34</v>
      </c>
      <c r="R1492" s="308" t="s">
        <v>35</v>
      </c>
      <c r="S1492" s="308" t="s">
        <v>76</v>
      </c>
      <c r="T1492" s="308" t="s">
        <v>45</v>
      </c>
      <c r="U1492" s="308"/>
      <c r="V1492" s="309"/>
      <c r="W1492" s="308"/>
    </row>
    <row r="1493" spans="1:23">
      <c r="A1493" s="305" t="s">
        <v>1806</v>
      </c>
      <c r="B1493" s="306" t="s">
        <v>7380</v>
      </c>
      <c r="C1493" s="307" t="s">
        <v>9228</v>
      </c>
      <c r="D1493" s="307" t="s">
        <v>47</v>
      </c>
      <c r="E1493" s="308" t="s">
        <v>9268</v>
      </c>
      <c r="F1493" s="309"/>
      <c r="G1493" s="308" t="s">
        <v>1433</v>
      </c>
      <c r="H1493" s="309" t="s">
        <v>1541</v>
      </c>
      <c r="I1493" s="310">
        <v>2</v>
      </c>
      <c r="J1493" s="307" t="s">
        <v>9228</v>
      </c>
      <c r="K1493" s="308" t="s">
        <v>9231</v>
      </c>
      <c r="L1493" s="308"/>
      <c r="M1493" s="308" t="s">
        <v>33</v>
      </c>
      <c r="N1493" s="308" t="s">
        <v>34</v>
      </c>
      <c r="O1493" s="308" t="s">
        <v>34</v>
      </c>
      <c r="P1493" s="308" t="s">
        <v>57</v>
      </c>
      <c r="Q1493" s="308" t="s">
        <v>34</v>
      </c>
      <c r="R1493" s="308" t="s">
        <v>35</v>
      </c>
      <c r="S1493" s="308" t="s">
        <v>54</v>
      </c>
      <c r="T1493" s="308" t="s">
        <v>37</v>
      </c>
      <c r="U1493" s="308"/>
      <c r="V1493" s="308" t="s">
        <v>9236</v>
      </c>
      <c r="W1493" s="308"/>
    </row>
    <row r="1494" spans="1:23">
      <c r="A1494" s="305" t="s">
        <v>1806</v>
      </c>
      <c r="B1494" s="306" t="s">
        <v>7380</v>
      </c>
      <c r="C1494" s="307" t="s">
        <v>9228</v>
      </c>
      <c r="D1494" s="307" t="s">
        <v>105</v>
      </c>
      <c r="E1494" s="308" t="s">
        <v>9269</v>
      </c>
      <c r="F1494" s="309"/>
      <c r="G1494" s="308" t="s">
        <v>2331</v>
      </c>
      <c r="H1494" s="309"/>
      <c r="I1494" s="310">
        <v>1</v>
      </c>
      <c r="J1494" s="307" t="s">
        <v>9228</v>
      </c>
      <c r="K1494" s="308" t="s">
        <v>9231</v>
      </c>
      <c r="L1494" s="310">
        <v>500</v>
      </c>
      <c r="M1494" s="308" t="s">
        <v>33</v>
      </c>
      <c r="N1494" s="308" t="s">
        <v>34</v>
      </c>
      <c r="O1494" s="308" t="s">
        <v>34</v>
      </c>
      <c r="P1494" s="308" t="s">
        <v>34</v>
      </c>
      <c r="Q1494" s="308" t="s">
        <v>34</v>
      </c>
      <c r="R1494" s="308" t="s">
        <v>35</v>
      </c>
      <c r="S1494" s="308" t="s">
        <v>54</v>
      </c>
      <c r="T1494" s="308" t="s">
        <v>37</v>
      </c>
      <c r="U1494" s="308"/>
      <c r="V1494" s="309"/>
      <c r="W1494" s="308"/>
    </row>
    <row r="1495" spans="1:23">
      <c r="A1495" s="305" t="s">
        <v>1806</v>
      </c>
      <c r="B1495" s="306" t="s">
        <v>7380</v>
      </c>
      <c r="C1495" s="307" t="s">
        <v>9228</v>
      </c>
      <c r="D1495" s="307" t="s">
        <v>101</v>
      </c>
      <c r="E1495" s="308" t="s">
        <v>9270</v>
      </c>
      <c r="F1495" s="309"/>
      <c r="G1495" s="308" t="s">
        <v>1461</v>
      </c>
      <c r="H1495" s="309"/>
      <c r="I1495" s="308"/>
      <c r="J1495" s="307" t="s">
        <v>9228</v>
      </c>
      <c r="K1495" s="308" t="s">
        <v>9231</v>
      </c>
      <c r="L1495" s="310">
        <v>100</v>
      </c>
      <c r="M1495" s="308" t="s">
        <v>44</v>
      </c>
      <c r="N1495" s="308" t="s">
        <v>34</v>
      </c>
      <c r="O1495" s="308" t="s">
        <v>34</v>
      </c>
      <c r="P1495" s="308" t="s">
        <v>34</v>
      </c>
      <c r="Q1495" s="308" t="s">
        <v>34</v>
      </c>
      <c r="R1495" s="308" t="s">
        <v>35</v>
      </c>
      <c r="S1495" s="308" t="s">
        <v>36</v>
      </c>
      <c r="T1495" s="308" t="s">
        <v>86</v>
      </c>
      <c r="U1495" s="311">
        <v>2019</v>
      </c>
      <c r="V1495" s="309"/>
      <c r="W1495" s="308"/>
    </row>
    <row r="1496" spans="1:23">
      <c r="A1496" s="305" t="s">
        <v>1806</v>
      </c>
      <c r="B1496" s="306" t="s">
        <v>7380</v>
      </c>
      <c r="C1496" s="307" t="s">
        <v>9228</v>
      </c>
      <c r="D1496" s="307" t="s">
        <v>38</v>
      </c>
      <c r="E1496" s="308" t="s">
        <v>9271</v>
      </c>
      <c r="F1496" s="308" t="s">
        <v>9264</v>
      </c>
      <c r="G1496" s="308" t="s">
        <v>9214</v>
      </c>
      <c r="H1496" s="309"/>
      <c r="I1496" s="308"/>
      <c r="J1496" s="307" t="s">
        <v>9228</v>
      </c>
      <c r="K1496" s="308" t="s">
        <v>9231</v>
      </c>
      <c r="L1496" s="310">
        <v>250</v>
      </c>
      <c r="M1496" s="308" t="s">
        <v>44</v>
      </c>
      <c r="N1496" s="308" t="s">
        <v>34</v>
      </c>
      <c r="O1496" s="308" t="s">
        <v>34</v>
      </c>
      <c r="P1496" s="308" t="s">
        <v>34</v>
      </c>
      <c r="Q1496" s="308" t="s">
        <v>34</v>
      </c>
      <c r="R1496" s="308" t="s">
        <v>35</v>
      </c>
      <c r="S1496" s="308" t="s">
        <v>36</v>
      </c>
      <c r="T1496" s="308" t="s">
        <v>45</v>
      </c>
      <c r="U1496" s="311">
        <v>2018</v>
      </c>
      <c r="V1496" s="308" t="s">
        <v>34</v>
      </c>
      <c r="W1496" s="308"/>
    </row>
    <row r="1497" spans="1:23">
      <c r="A1497" s="305" t="s">
        <v>1806</v>
      </c>
      <c r="B1497" s="306" t="s">
        <v>7380</v>
      </c>
      <c r="C1497" s="307" t="s">
        <v>9228</v>
      </c>
      <c r="D1497" s="307" t="s">
        <v>77</v>
      </c>
      <c r="E1497" s="308" t="s">
        <v>188</v>
      </c>
      <c r="F1497" s="309"/>
      <c r="G1497" s="308" t="s">
        <v>2331</v>
      </c>
      <c r="H1497" s="309"/>
      <c r="I1497" s="310">
        <v>5</v>
      </c>
      <c r="J1497" s="307" t="s">
        <v>9228</v>
      </c>
      <c r="K1497" s="308" t="s">
        <v>9231</v>
      </c>
      <c r="L1497" s="310">
        <v>400</v>
      </c>
      <c r="M1497" s="308" t="s">
        <v>33</v>
      </c>
      <c r="N1497" s="308" t="s">
        <v>34</v>
      </c>
      <c r="O1497" s="308" t="s">
        <v>34</v>
      </c>
      <c r="P1497" s="308" t="s">
        <v>34</v>
      </c>
      <c r="Q1497" s="308" t="s">
        <v>34</v>
      </c>
      <c r="R1497" s="308" t="s">
        <v>35</v>
      </c>
      <c r="S1497" s="308" t="s">
        <v>54</v>
      </c>
      <c r="T1497" s="308" t="s">
        <v>37</v>
      </c>
      <c r="U1497" s="308"/>
      <c r="V1497" s="309"/>
      <c r="W1497" s="308"/>
    </row>
    <row r="1498" spans="1:23">
      <c r="A1498" s="305" t="s">
        <v>1806</v>
      </c>
      <c r="B1498" s="306" t="s">
        <v>7380</v>
      </c>
      <c r="C1498" s="307" t="s">
        <v>9272</v>
      </c>
      <c r="D1498" s="307" t="s">
        <v>143</v>
      </c>
      <c r="E1498" s="308" t="s">
        <v>9273</v>
      </c>
      <c r="F1498" s="308" t="s">
        <v>9274</v>
      </c>
      <c r="G1498" s="308" t="s">
        <v>9275</v>
      </c>
      <c r="H1498" s="309"/>
      <c r="I1498" s="310">
        <v>1</v>
      </c>
      <c r="J1498" s="307" t="s">
        <v>9272</v>
      </c>
      <c r="K1498" s="308" t="s">
        <v>9276</v>
      </c>
      <c r="L1498" s="308"/>
      <c r="M1498" s="308" t="s">
        <v>33</v>
      </c>
      <c r="N1498" s="308" t="s">
        <v>34</v>
      </c>
      <c r="O1498" s="308" t="s">
        <v>34</v>
      </c>
      <c r="P1498" s="308" t="s">
        <v>34</v>
      </c>
      <c r="Q1498" s="308" t="s">
        <v>34</v>
      </c>
      <c r="R1498" s="308" t="s">
        <v>35</v>
      </c>
      <c r="S1498" s="308" t="s">
        <v>54</v>
      </c>
      <c r="T1498" s="308" t="s">
        <v>37</v>
      </c>
      <c r="U1498" s="308"/>
      <c r="V1498" s="308" t="s">
        <v>9276</v>
      </c>
      <c r="W1498" s="308"/>
    </row>
    <row r="1499" spans="1:23">
      <c r="A1499" s="305" t="s">
        <v>1806</v>
      </c>
      <c r="B1499" s="306" t="s">
        <v>7380</v>
      </c>
      <c r="C1499" s="307" t="s">
        <v>9272</v>
      </c>
      <c r="D1499" s="307" t="s">
        <v>47</v>
      </c>
      <c r="E1499" s="308" t="s">
        <v>9277</v>
      </c>
      <c r="F1499" s="308" t="s">
        <v>9274</v>
      </c>
      <c r="G1499" s="308" t="s">
        <v>3929</v>
      </c>
      <c r="H1499" s="309"/>
      <c r="I1499" s="310">
        <v>1</v>
      </c>
      <c r="J1499" s="307" t="s">
        <v>9272</v>
      </c>
      <c r="K1499" s="308" t="s">
        <v>9278</v>
      </c>
      <c r="L1499" s="310">
        <v>250</v>
      </c>
      <c r="M1499" s="308" t="s">
        <v>52</v>
      </c>
      <c r="N1499" s="308" t="s">
        <v>34</v>
      </c>
      <c r="O1499" s="308" t="s">
        <v>34</v>
      </c>
      <c r="P1499" s="308" t="s">
        <v>34</v>
      </c>
      <c r="Q1499" s="308" t="s">
        <v>34</v>
      </c>
      <c r="R1499" s="308" t="s">
        <v>35</v>
      </c>
      <c r="S1499" s="308" t="s">
        <v>76</v>
      </c>
      <c r="T1499" s="308" t="s">
        <v>37</v>
      </c>
      <c r="U1499" s="311">
        <v>2000</v>
      </c>
      <c r="V1499" s="309"/>
      <c r="W1499" s="308"/>
    </row>
    <row r="1500" spans="1:23">
      <c r="A1500" s="305" t="s">
        <v>1806</v>
      </c>
      <c r="B1500" s="306" t="s">
        <v>7380</v>
      </c>
      <c r="C1500" s="307" t="s">
        <v>9272</v>
      </c>
      <c r="D1500" s="307" t="s">
        <v>101</v>
      </c>
      <c r="E1500" s="308" t="s">
        <v>9277</v>
      </c>
      <c r="F1500" s="308" t="s">
        <v>9274</v>
      </c>
      <c r="G1500" s="308" t="s">
        <v>3929</v>
      </c>
      <c r="H1500" s="309"/>
      <c r="I1500" s="310">
        <v>2</v>
      </c>
      <c r="J1500" s="307" t="s">
        <v>9272</v>
      </c>
      <c r="K1500" s="308" t="s">
        <v>9278</v>
      </c>
      <c r="L1500" s="310">
        <v>100</v>
      </c>
      <c r="M1500" s="308" t="s">
        <v>52</v>
      </c>
      <c r="N1500" s="308" t="s">
        <v>34</v>
      </c>
      <c r="O1500" s="308" t="s">
        <v>34</v>
      </c>
      <c r="P1500" s="308" t="s">
        <v>34</v>
      </c>
      <c r="Q1500" s="308" t="s">
        <v>34</v>
      </c>
      <c r="R1500" s="308" t="s">
        <v>35</v>
      </c>
      <c r="S1500" s="308" t="s">
        <v>76</v>
      </c>
      <c r="T1500" s="308" t="s">
        <v>37</v>
      </c>
      <c r="U1500" s="308"/>
      <c r="V1500" s="309"/>
      <c r="W1500" s="308"/>
    </row>
    <row r="1501" spans="1:23">
      <c r="A1501" s="305" t="s">
        <v>1806</v>
      </c>
      <c r="B1501" s="306" t="s">
        <v>7380</v>
      </c>
      <c r="C1501" s="307" t="s">
        <v>9272</v>
      </c>
      <c r="D1501" s="307" t="s">
        <v>60</v>
      </c>
      <c r="E1501" s="308" t="s">
        <v>9279</v>
      </c>
      <c r="F1501" s="308" t="s">
        <v>9272</v>
      </c>
      <c r="G1501" s="308" t="s">
        <v>9280</v>
      </c>
      <c r="H1501" s="309"/>
      <c r="I1501" s="310">
        <v>1</v>
      </c>
      <c r="J1501" s="307" t="s">
        <v>9272</v>
      </c>
      <c r="K1501" s="308" t="s">
        <v>9279</v>
      </c>
      <c r="L1501" s="308"/>
      <c r="M1501" s="308" t="s">
        <v>52</v>
      </c>
      <c r="N1501" s="308" t="s">
        <v>34</v>
      </c>
      <c r="O1501" s="308" t="s">
        <v>34</v>
      </c>
      <c r="P1501" s="308" t="s">
        <v>57</v>
      </c>
      <c r="Q1501" s="308" t="s">
        <v>34</v>
      </c>
      <c r="R1501" s="308" t="s">
        <v>35</v>
      </c>
      <c r="S1501" s="308" t="s">
        <v>76</v>
      </c>
      <c r="T1501" s="308" t="s">
        <v>37</v>
      </c>
      <c r="U1501" s="308"/>
      <c r="V1501" s="308" t="s">
        <v>9279</v>
      </c>
      <c r="W1501" s="308"/>
    </row>
    <row r="1502" spans="1:23">
      <c r="A1502" s="305" t="s">
        <v>1806</v>
      </c>
      <c r="B1502" s="306" t="s">
        <v>7380</v>
      </c>
      <c r="C1502" s="307" t="s">
        <v>9272</v>
      </c>
      <c r="D1502" s="307" t="s">
        <v>60</v>
      </c>
      <c r="E1502" s="308" t="s">
        <v>9281</v>
      </c>
      <c r="F1502" s="308" t="s">
        <v>9272</v>
      </c>
      <c r="G1502" s="308" t="s">
        <v>9280</v>
      </c>
      <c r="H1502" s="309"/>
      <c r="I1502" s="310">
        <v>1</v>
      </c>
      <c r="J1502" s="307" t="s">
        <v>9272</v>
      </c>
      <c r="K1502" s="308" t="s">
        <v>9282</v>
      </c>
      <c r="L1502" s="308"/>
      <c r="M1502" s="308" t="s">
        <v>52</v>
      </c>
      <c r="N1502" s="308" t="s">
        <v>34</v>
      </c>
      <c r="O1502" s="308" t="s">
        <v>57</v>
      </c>
      <c r="P1502" s="308" t="s">
        <v>57</v>
      </c>
      <c r="Q1502" s="308" t="s">
        <v>34</v>
      </c>
      <c r="R1502" s="308" t="s">
        <v>53</v>
      </c>
      <c r="S1502" s="308" t="s">
        <v>54</v>
      </c>
      <c r="T1502" s="308" t="s">
        <v>37</v>
      </c>
      <c r="U1502" s="308"/>
      <c r="V1502" s="308" t="s">
        <v>9282</v>
      </c>
      <c r="W1502" s="308"/>
    </row>
    <row r="1503" spans="1:23">
      <c r="A1503" s="305" t="s">
        <v>1806</v>
      </c>
      <c r="B1503" s="306" t="s">
        <v>7380</v>
      </c>
      <c r="C1503" s="307" t="s">
        <v>9272</v>
      </c>
      <c r="D1503" s="307" t="s">
        <v>77</v>
      </c>
      <c r="E1503" s="308" t="s">
        <v>9283</v>
      </c>
      <c r="F1503" s="308" t="s">
        <v>9284</v>
      </c>
      <c r="G1503" s="308" t="s">
        <v>9285</v>
      </c>
      <c r="H1503" s="309"/>
      <c r="I1503" s="310">
        <v>1</v>
      </c>
      <c r="J1503" s="307" t="s">
        <v>9272</v>
      </c>
      <c r="K1503" s="308" t="s">
        <v>9286</v>
      </c>
      <c r="L1503" s="308"/>
      <c r="M1503" s="308" t="s">
        <v>52</v>
      </c>
      <c r="N1503" s="308" t="s">
        <v>34</v>
      </c>
      <c r="O1503" s="308" t="s">
        <v>34</v>
      </c>
      <c r="P1503" s="308" t="s">
        <v>57</v>
      </c>
      <c r="Q1503" s="308" t="s">
        <v>57</v>
      </c>
      <c r="R1503" s="308" t="s">
        <v>35</v>
      </c>
      <c r="S1503" s="308" t="s">
        <v>54</v>
      </c>
      <c r="T1503" s="308" t="s">
        <v>37</v>
      </c>
      <c r="U1503" s="308"/>
      <c r="V1503" s="308" t="s">
        <v>9287</v>
      </c>
      <c r="W1503" s="308"/>
    </row>
    <row r="1504" spans="1:23">
      <c r="A1504" s="305" t="s">
        <v>1806</v>
      </c>
      <c r="B1504" s="306" t="s">
        <v>7380</v>
      </c>
      <c r="C1504" s="307" t="s">
        <v>9272</v>
      </c>
      <c r="D1504" s="307" t="s">
        <v>77</v>
      </c>
      <c r="E1504" s="308" t="s">
        <v>7847</v>
      </c>
      <c r="F1504" s="308" t="s">
        <v>9288</v>
      </c>
      <c r="G1504" s="308" t="s">
        <v>1987</v>
      </c>
      <c r="H1504" s="309" t="s">
        <v>287</v>
      </c>
      <c r="I1504" s="310">
        <v>1</v>
      </c>
      <c r="J1504" s="307" t="s">
        <v>9272</v>
      </c>
      <c r="K1504" s="309"/>
      <c r="L1504" s="308"/>
      <c r="M1504" s="308" t="s">
        <v>52</v>
      </c>
      <c r="N1504" s="308" t="s">
        <v>34</v>
      </c>
      <c r="O1504" s="308" t="s">
        <v>57</v>
      </c>
      <c r="P1504" s="308" t="s">
        <v>57</v>
      </c>
      <c r="Q1504" s="308" t="s">
        <v>57</v>
      </c>
      <c r="R1504" s="308" t="s">
        <v>511</v>
      </c>
      <c r="S1504" s="308" t="s">
        <v>54</v>
      </c>
      <c r="T1504" s="308" t="s">
        <v>37</v>
      </c>
      <c r="U1504" s="308"/>
      <c r="V1504" s="309"/>
      <c r="W1504" s="308"/>
    </row>
    <row r="1505" spans="1:23">
      <c r="A1505" s="305" t="s">
        <v>1806</v>
      </c>
      <c r="B1505" s="306" t="s">
        <v>7380</v>
      </c>
      <c r="C1505" s="307" t="s">
        <v>9272</v>
      </c>
      <c r="D1505" s="307" t="s">
        <v>60</v>
      </c>
      <c r="E1505" s="308" t="s">
        <v>9289</v>
      </c>
      <c r="F1505" s="308" t="s">
        <v>9284</v>
      </c>
      <c r="G1505" s="308" t="s">
        <v>9285</v>
      </c>
      <c r="H1505" s="309"/>
      <c r="I1505" s="310">
        <v>1</v>
      </c>
      <c r="J1505" s="307" t="s">
        <v>9272</v>
      </c>
      <c r="K1505" s="308" t="s">
        <v>9287</v>
      </c>
      <c r="L1505" s="308"/>
      <c r="M1505" s="308" t="s">
        <v>52</v>
      </c>
      <c r="N1505" s="308" t="s">
        <v>34</v>
      </c>
      <c r="O1505" s="308" t="s">
        <v>34</v>
      </c>
      <c r="P1505" s="308" t="s">
        <v>34</v>
      </c>
      <c r="Q1505" s="308" t="s">
        <v>57</v>
      </c>
      <c r="R1505" s="308" t="s">
        <v>53</v>
      </c>
      <c r="S1505" s="308" t="s">
        <v>54</v>
      </c>
      <c r="T1505" s="308" t="s">
        <v>37</v>
      </c>
      <c r="U1505" s="308"/>
      <c r="V1505" s="308" t="s">
        <v>9287</v>
      </c>
      <c r="W1505" s="308"/>
    </row>
    <row r="1506" spans="1:23">
      <c r="A1506" s="305" t="s">
        <v>1806</v>
      </c>
      <c r="B1506" s="306" t="s">
        <v>7380</v>
      </c>
      <c r="C1506" s="307" t="s">
        <v>9272</v>
      </c>
      <c r="D1506" s="307" t="s">
        <v>60</v>
      </c>
      <c r="E1506" s="308" t="s">
        <v>9290</v>
      </c>
      <c r="F1506" s="308" t="s">
        <v>9272</v>
      </c>
      <c r="G1506" s="308" t="s">
        <v>9291</v>
      </c>
      <c r="H1506" s="309"/>
      <c r="I1506" s="310">
        <v>1</v>
      </c>
      <c r="J1506" s="307" t="s">
        <v>9272</v>
      </c>
      <c r="K1506" s="308" t="s">
        <v>9292</v>
      </c>
      <c r="L1506" s="310">
        <v>100</v>
      </c>
      <c r="M1506" s="308" t="s">
        <v>52</v>
      </c>
      <c r="N1506" s="308" t="s">
        <v>34</v>
      </c>
      <c r="O1506" s="308" t="s">
        <v>34</v>
      </c>
      <c r="P1506" s="308" t="s">
        <v>34</v>
      </c>
      <c r="Q1506" s="308" t="s">
        <v>34</v>
      </c>
      <c r="R1506" s="308" t="s">
        <v>35</v>
      </c>
      <c r="S1506" s="308" t="s">
        <v>54</v>
      </c>
      <c r="T1506" s="308" t="s">
        <v>37</v>
      </c>
      <c r="U1506" s="308"/>
      <c r="V1506" s="308" t="s">
        <v>9292</v>
      </c>
      <c r="W1506" s="308"/>
    </row>
    <row r="1507" spans="1:23">
      <c r="A1507" s="305" t="s">
        <v>1806</v>
      </c>
      <c r="B1507" s="306" t="s">
        <v>7380</v>
      </c>
      <c r="C1507" s="307" t="s">
        <v>9272</v>
      </c>
      <c r="D1507" s="307" t="s">
        <v>60</v>
      </c>
      <c r="E1507" s="308" t="s">
        <v>9293</v>
      </c>
      <c r="F1507" s="308" t="s">
        <v>9284</v>
      </c>
      <c r="G1507" s="308" t="s">
        <v>9285</v>
      </c>
      <c r="H1507" s="309"/>
      <c r="I1507" s="310">
        <v>1</v>
      </c>
      <c r="J1507" s="307" t="s">
        <v>9272</v>
      </c>
      <c r="K1507" s="308" t="s">
        <v>9278</v>
      </c>
      <c r="L1507" s="308"/>
      <c r="M1507" s="308" t="s">
        <v>52</v>
      </c>
      <c r="N1507" s="308" t="s">
        <v>34</v>
      </c>
      <c r="O1507" s="308" t="s">
        <v>34</v>
      </c>
      <c r="P1507" s="308" t="s">
        <v>57</v>
      </c>
      <c r="Q1507" s="308" t="s">
        <v>57</v>
      </c>
      <c r="R1507" s="308" t="s">
        <v>35</v>
      </c>
      <c r="S1507" s="308" t="s">
        <v>54</v>
      </c>
      <c r="T1507" s="308" t="s">
        <v>37</v>
      </c>
      <c r="U1507" s="311">
        <v>2007</v>
      </c>
      <c r="V1507" s="309"/>
      <c r="W1507" s="308"/>
    </row>
    <row r="1508" spans="1:23">
      <c r="A1508" s="305" t="s">
        <v>1806</v>
      </c>
      <c r="B1508" s="306" t="s">
        <v>7380</v>
      </c>
      <c r="C1508" s="307" t="s">
        <v>9272</v>
      </c>
      <c r="D1508" s="307" t="s">
        <v>148</v>
      </c>
      <c r="E1508" s="308" t="s">
        <v>9294</v>
      </c>
      <c r="F1508" s="308" t="s">
        <v>9274</v>
      </c>
      <c r="G1508" s="308" t="s">
        <v>3929</v>
      </c>
      <c r="H1508" s="309"/>
      <c r="I1508" s="310">
        <v>1</v>
      </c>
      <c r="J1508" s="307" t="s">
        <v>9272</v>
      </c>
      <c r="K1508" s="308" t="s">
        <v>6549</v>
      </c>
      <c r="L1508" s="308"/>
      <c r="M1508" s="308" t="s">
        <v>150</v>
      </c>
      <c r="N1508" s="308" t="s">
        <v>34</v>
      </c>
      <c r="O1508" s="308" t="s">
        <v>34</v>
      </c>
      <c r="P1508" s="308" t="s">
        <v>34</v>
      </c>
      <c r="Q1508" s="308" t="s">
        <v>34</v>
      </c>
      <c r="R1508" s="308" t="s">
        <v>35</v>
      </c>
      <c r="S1508" s="308" t="s">
        <v>36</v>
      </c>
      <c r="T1508" s="308" t="s">
        <v>37</v>
      </c>
      <c r="U1508" s="308"/>
      <c r="V1508" s="309"/>
      <c r="W1508" s="308"/>
    </row>
    <row r="1509" spans="1:23">
      <c r="A1509" s="305" t="s">
        <v>1806</v>
      </c>
      <c r="B1509" s="306" t="s">
        <v>7380</v>
      </c>
      <c r="C1509" s="307" t="s">
        <v>9272</v>
      </c>
      <c r="D1509" s="307" t="s">
        <v>174</v>
      </c>
      <c r="E1509" s="308" t="s">
        <v>9294</v>
      </c>
      <c r="F1509" s="308" t="s">
        <v>9274</v>
      </c>
      <c r="G1509" s="308" t="s">
        <v>3929</v>
      </c>
      <c r="H1509" s="309"/>
      <c r="I1509" s="310">
        <v>1</v>
      </c>
      <c r="J1509" s="307" t="s">
        <v>9272</v>
      </c>
      <c r="K1509" s="308" t="s">
        <v>6549</v>
      </c>
      <c r="L1509" s="308"/>
      <c r="M1509" s="308" t="s">
        <v>115</v>
      </c>
      <c r="N1509" s="308" t="s">
        <v>34</v>
      </c>
      <c r="O1509" s="308" t="s">
        <v>34</v>
      </c>
      <c r="P1509" s="308" t="s">
        <v>34</v>
      </c>
      <c r="Q1509" s="308" t="s">
        <v>34</v>
      </c>
      <c r="R1509" s="308" t="s">
        <v>35</v>
      </c>
      <c r="S1509" s="308" t="s">
        <v>36</v>
      </c>
      <c r="T1509" s="308" t="s">
        <v>37</v>
      </c>
      <c r="U1509" s="308"/>
      <c r="V1509" s="309"/>
      <c r="W1509" s="308"/>
    </row>
    <row r="1510" spans="1:23">
      <c r="A1510" s="305" t="s">
        <v>1806</v>
      </c>
      <c r="B1510" s="306" t="s">
        <v>7380</v>
      </c>
      <c r="C1510" s="307" t="s">
        <v>9272</v>
      </c>
      <c r="D1510" s="307" t="s">
        <v>38</v>
      </c>
      <c r="E1510" s="308" t="s">
        <v>9295</v>
      </c>
      <c r="F1510" s="308" t="s">
        <v>9272</v>
      </c>
      <c r="G1510" s="308" t="s">
        <v>7641</v>
      </c>
      <c r="H1510" s="309"/>
      <c r="I1510" s="310">
        <v>1</v>
      </c>
      <c r="J1510" s="307" t="s">
        <v>9272</v>
      </c>
      <c r="K1510" s="308" t="s">
        <v>9278</v>
      </c>
      <c r="L1510" s="310">
        <v>480</v>
      </c>
      <c r="M1510" s="308" t="s">
        <v>44</v>
      </c>
      <c r="N1510" s="308" t="s">
        <v>34</v>
      </c>
      <c r="O1510" s="308" t="s">
        <v>34</v>
      </c>
      <c r="P1510" s="308" t="s">
        <v>34</v>
      </c>
      <c r="Q1510" s="308" t="s">
        <v>34</v>
      </c>
      <c r="R1510" s="308" t="s">
        <v>35</v>
      </c>
      <c r="S1510" s="308" t="s">
        <v>36</v>
      </c>
      <c r="T1510" s="308" t="s">
        <v>37</v>
      </c>
      <c r="U1510" s="311">
        <v>1995</v>
      </c>
      <c r="V1510" s="309"/>
      <c r="W1510" s="308"/>
    </row>
    <row r="1511" spans="1:23">
      <c r="A1511" s="305" t="s">
        <v>1806</v>
      </c>
      <c r="B1511" s="306" t="s">
        <v>7380</v>
      </c>
      <c r="C1511" s="307" t="s">
        <v>9272</v>
      </c>
      <c r="D1511" s="307" t="s">
        <v>60</v>
      </c>
      <c r="E1511" s="308" t="s">
        <v>9288</v>
      </c>
      <c r="F1511" s="308" t="s">
        <v>9288</v>
      </c>
      <c r="G1511" s="308" t="s">
        <v>2998</v>
      </c>
      <c r="H1511" s="309" t="s">
        <v>31</v>
      </c>
      <c r="I1511" s="310">
        <v>1</v>
      </c>
      <c r="J1511" s="307" t="s">
        <v>9272</v>
      </c>
      <c r="K1511" s="308" t="s">
        <v>9296</v>
      </c>
      <c r="L1511" s="308"/>
      <c r="M1511" s="308" t="s">
        <v>52</v>
      </c>
      <c r="N1511" s="308" t="s">
        <v>57</v>
      </c>
      <c r="O1511" s="308" t="s">
        <v>57</v>
      </c>
      <c r="P1511" s="308" t="s">
        <v>57</v>
      </c>
      <c r="Q1511" s="308" t="s">
        <v>57</v>
      </c>
      <c r="R1511" s="308" t="s">
        <v>53</v>
      </c>
      <c r="S1511" s="308" t="s">
        <v>54</v>
      </c>
      <c r="T1511" s="308" t="s">
        <v>37</v>
      </c>
      <c r="U1511" s="308"/>
      <c r="V1511" s="309"/>
      <c r="W1511" s="308"/>
    </row>
    <row r="1512" spans="1:23">
      <c r="A1512" s="305" t="s">
        <v>1806</v>
      </c>
      <c r="B1512" s="306" t="s">
        <v>7380</v>
      </c>
      <c r="C1512" s="307" t="s">
        <v>9297</v>
      </c>
      <c r="D1512" s="307" t="s">
        <v>143</v>
      </c>
      <c r="E1512" s="308" t="s">
        <v>9298</v>
      </c>
      <c r="F1512" s="309"/>
      <c r="G1512" s="308" t="s">
        <v>1858</v>
      </c>
      <c r="H1512" s="309" t="s">
        <v>211</v>
      </c>
      <c r="I1512" s="310">
        <v>1</v>
      </c>
      <c r="J1512" s="307" t="s">
        <v>9297</v>
      </c>
      <c r="K1512" s="308" t="s">
        <v>9299</v>
      </c>
      <c r="L1512" s="308"/>
      <c r="M1512" s="308" t="s">
        <v>115</v>
      </c>
      <c r="N1512" s="308" t="s">
        <v>34</v>
      </c>
      <c r="O1512" s="308" t="s">
        <v>34</v>
      </c>
      <c r="P1512" s="308" t="s">
        <v>34</v>
      </c>
      <c r="Q1512" s="308" t="s">
        <v>57</v>
      </c>
      <c r="R1512" s="308" t="s">
        <v>53</v>
      </c>
      <c r="S1512" s="308" t="s">
        <v>54</v>
      </c>
      <c r="T1512" s="308" t="s">
        <v>37</v>
      </c>
      <c r="U1512" s="311">
        <v>1986</v>
      </c>
      <c r="V1512" s="308" t="s">
        <v>9300</v>
      </c>
      <c r="W1512" s="308"/>
    </row>
    <row r="1513" spans="1:23">
      <c r="A1513" s="305" t="s">
        <v>1806</v>
      </c>
      <c r="B1513" s="306" t="s">
        <v>7380</v>
      </c>
      <c r="C1513" s="307" t="s">
        <v>9297</v>
      </c>
      <c r="D1513" s="307" t="s">
        <v>291</v>
      </c>
      <c r="E1513" s="308" t="s">
        <v>9301</v>
      </c>
      <c r="F1513" s="309"/>
      <c r="G1513" s="308" t="s">
        <v>8085</v>
      </c>
      <c r="H1513" s="309" t="s">
        <v>550</v>
      </c>
      <c r="I1513" s="310">
        <v>1</v>
      </c>
      <c r="J1513" s="307" t="s">
        <v>9297</v>
      </c>
      <c r="K1513" s="308" t="s">
        <v>9302</v>
      </c>
      <c r="L1513" s="310">
        <v>650</v>
      </c>
      <c r="M1513" s="308" t="s">
        <v>115</v>
      </c>
      <c r="N1513" s="308" t="s">
        <v>34</v>
      </c>
      <c r="O1513" s="308" t="s">
        <v>34</v>
      </c>
      <c r="P1513" s="308" t="s">
        <v>34</v>
      </c>
      <c r="Q1513" s="308" t="s">
        <v>57</v>
      </c>
      <c r="R1513" s="308" t="s">
        <v>35</v>
      </c>
      <c r="S1513" s="308" t="s">
        <v>36</v>
      </c>
      <c r="T1513" s="308" t="s">
        <v>45</v>
      </c>
      <c r="U1513" s="311">
        <v>2008</v>
      </c>
      <c r="V1513" s="308" t="s">
        <v>9303</v>
      </c>
      <c r="W1513" s="308"/>
    </row>
    <row r="1514" spans="1:23">
      <c r="A1514" s="305" t="s">
        <v>1806</v>
      </c>
      <c r="B1514" s="306" t="s">
        <v>7380</v>
      </c>
      <c r="C1514" s="307" t="s">
        <v>9297</v>
      </c>
      <c r="D1514" s="307" t="s">
        <v>291</v>
      </c>
      <c r="E1514" s="308" t="s">
        <v>9304</v>
      </c>
      <c r="F1514" s="309"/>
      <c r="G1514" s="308" t="s">
        <v>9305</v>
      </c>
      <c r="H1514" s="309" t="s">
        <v>31</v>
      </c>
      <c r="I1514" s="308"/>
      <c r="J1514" s="307" t="s">
        <v>9297</v>
      </c>
      <c r="K1514" s="308" t="s">
        <v>9306</v>
      </c>
      <c r="L1514" s="308"/>
      <c r="M1514" s="308" t="s">
        <v>33</v>
      </c>
      <c r="N1514" s="308" t="s">
        <v>57</v>
      </c>
      <c r="O1514" s="308" t="s">
        <v>57</v>
      </c>
      <c r="P1514" s="308" t="s">
        <v>34</v>
      </c>
      <c r="Q1514" s="308" t="s">
        <v>57</v>
      </c>
      <c r="R1514" s="308" t="s">
        <v>35</v>
      </c>
      <c r="S1514" s="309"/>
      <c r="T1514" s="308" t="s">
        <v>86</v>
      </c>
      <c r="U1514" s="311">
        <v>2018</v>
      </c>
      <c r="V1514" s="308" t="s">
        <v>34</v>
      </c>
      <c r="W1514" s="308"/>
    </row>
    <row r="1515" spans="1:23">
      <c r="A1515" s="305" t="s">
        <v>1806</v>
      </c>
      <c r="B1515" s="306" t="s">
        <v>7380</v>
      </c>
      <c r="C1515" s="307" t="s">
        <v>9297</v>
      </c>
      <c r="D1515" s="307" t="s">
        <v>143</v>
      </c>
      <c r="E1515" s="308" t="s">
        <v>9307</v>
      </c>
      <c r="F1515" s="309"/>
      <c r="G1515" s="308" t="s">
        <v>7306</v>
      </c>
      <c r="H1515" s="309" t="s">
        <v>206</v>
      </c>
      <c r="I1515" s="310">
        <v>1</v>
      </c>
      <c r="J1515" s="307" t="s">
        <v>9297</v>
      </c>
      <c r="K1515" s="308" t="s">
        <v>9308</v>
      </c>
      <c r="L1515" s="308"/>
      <c r="M1515" s="308" t="s">
        <v>115</v>
      </c>
      <c r="N1515" s="308" t="s">
        <v>34</v>
      </c>
      <c r="O1515" s="308" t="s">
        <v>34</v>
      </c>
      <c r="P1515" s="308" t="s">
        <v>34</v>
      </c>
      <c r="Q1515" s="308" t="s">
        <v>57</v>
      </c>
      <c r="R1515" s="308" t="s">
        <v>35</v>
      </c>
      <c r="S1515" s="308" t="s">
        <v>54</v>
      </c>
      <c r="T1515" s="308" t="s">
        <v>37</v>
      </c>
      <c r="U1515" s="311">
        <v>1985</v>
      </c>
      <c r="V1515" s="308" t="s">
        <v>9309</v>
      </c>
      <c r="W1515" s="308"/>
    </row>
    <row r="1516" spans="1:23">
      <c r="A1516" s="305" t="s">
        <v>1806</v>
      </c>
      <c r="B1516" s="306" t="s">
        <v>7380</v>
      </c>
      <c r="C1516" s="307" t="s">
        <v>9297</v>
      </c>
      <c r="D1516" s="307" t="s">
        <v>291</v>
      </c>
      <c r="E1516" s="308" t="s">
        <v>9310</v>
      </c>
      <c r="F1516" s="309"/>
      <c r="G1516" s="308" t="s">
        <v>9311</v>
      </c>
      <c r="H1516" s="309" t="s">
        <v>1528</v>
      </c>
      <c r="I1516" s="310">
        <v>1</v>
      </c>
      <c r="J1516" s="307" t="s">
        <v>9297</v>
      </c>
      <c r="K1516" s="308" t="s">
        <v>9312</v>
      </c>
      <c r="L1516" s="310">
        <v>300</v>
      </c>
      <c r="M1516" s="308" t="s">
        <v>115</v>
      </c>
      <c r="N1516" s="308" t="s">
        <v>34</v>
      </c>
      <c r="O1516" s="308" t="s">
        <v>34</v>
      </c>
      <c r="P1516" s="308" t="s">
        <v>34</v>
      </c>
      <c r="Q1516" s="308" t="s">
        <v>57</v>
      </c>
      <c r="R1516" s="308" t="s">
        <v>35</v>
      </c>
      <c r="S1516" s="308" t="s">
        <v>36</v>
      </c>
      <c r="T1516" s="308" t="s">
        <v>45</v>
      </c>
      <c r="U1516" s="311">
        <v>1989</v>
      </c>
      <c r="V1516" s="308" t="s">
        <v>9313</v>
      </c>
      <c r="W1516" s="308"/>
    </row>
    <row r="1517" spans="1:23">
      <c r="A1517" s="305" t="s">
        <v>1806</v>
      </c>
      <c r="B1517" s="306" t="s">
        <v>7380</v>
      </c>
      <c r="C1517" s="307" t="s">
        <v>9297</v>
      </c>
      <c r="D1517" s="307" t="s">
        <v>143</v>
      </c>
      <c r="E1517" s="308" t="s">
        <v>9314</v>
      </c>
      <c r="F1517" s="309"/>
      <c r="G1517" s="308" t="s">
        <v>9315</v>
      </c>
      <c r="H1517" s="309" t="s">
        <v>202</v>
      </c>
      <c r="I1517" s="310">
        <v>1</v>
      </c>
      <c r="J1517" s="307" t="s">
        <v>9297</v>
      </c>
      <c r="K1517" s="308" t="s">
        <v>9316</v>
      </c>
      <c r="L1517" s="308"/>
      <c r="M1517" s="308" t="s">
        <v>115</v>
      </c>
      <c r="N1517" s="308" t="s">
        <v>34</v>
      </c>
      <c r="O1517" s="308" t="s">
        <v>34</v>
      </c>
      <c r="P1517" s="308" t="s">
        <v>34</v>
      </c>
      <c r="Q1517" s="308" t="s">
        <v>57</v>
      </c>
      <c r="R1517" s="308" t="s">
        <v>35</v>
      </c>
      <c r="S1517" s="308" t="s">
        <v>54</v>
      </c>
      <c r="T1517" s="308" t="s">
        <v>37</v>
      </c>
      <c r="U1517" s="311">
        <v>1994</v>
      </c>
      <c r="V1517" s="308" t="s">
        <v>9317</v>
      </c>
      <c r="W1517" s="308"/>
    </row>
    <row r="1518" spans="1:23">
      <c r="A1518" s="305" t="s">
        <v>1806</v>
      </c>
      <c r="B1518" s="306" t="s">
        <v>7380</v>
      </c>
      <c r="C1518" s="307" t="s">
        <v>9297</v>
      </c>
      <c r="D1518" s="307" t="s">
        <v>26</v>
      </c>
      <c r="E1518" s="308" t="s">
        <v>9318</v>
      </c>
      <c r="F1518" s="309"/>
      <c r="G1518" s="308" t="s">
        <v>2966</v>
      </c>
      <c r="H1518" s="309" t="s">
        <v>1837</v>
      </c>
      <c r="I1518" s="310">
        <v>1</v>
      </c>
      <c r="J1518" s="307" t="s">
        <v>9297</v>
      </c>
      <c r="K1518" s="308" t="s">
        <v>9319</v>
      </c>
      <c r="L1518" s="308"/>
      <c r="M1518" s="308" t="s">
        <v>115</v>
      </c>
      <c r="N1518" s="308" t="s">
        <v>34</v>
      </c>
      <c r="O1518" s="308" t="s">
        <v>34</v>
      </c>
      <c r="P1518" s="308" t="s">
        <v>34</v>
      </c>
      <c r="Q1518" s="308" t="s">
        <v>57</v>
      </c>
      <c r="R1518" s="308" t="s">
        <v>35</v>
      </c>
      <c r="S1518" s="308" t="s">
        <v>54</v>
      </c>
      <c r="T1518" s="308" t="s">
        <v>37</v>
      </c>
      <c r="U1518" s="311">
        <v>2002</v>
      </c>
      <c r="V1518" s="308" t="s">
        <v>104</v>
      </c>
      <c r="W1518" s="308"/>
    </row>
    <row r="1519" spans="1:23">
      <c r="A1519" s="305" t="s">
        <v>1806</v>
      </c>
      <c r="B1519" s="306" t="s">
        <v>7380</v>
      </c>
      <c r="C1519" s="307" t="s">
        <v>9297</v>
      </c>
      <c r="D1519" s="307" t="s">
        <v>26</v>
      </c>
      <c r="E1519" s="308" t="s">
        <v>9320</v>
      </c>
      <c r="F1519" s="309"/>
      <c r="G1519" s="308" t="s">
        <v>9321</v>
      </c>
      <c r="H1519" s="309" t="s">
        <v>2612</v>
      </c>
      <c r="I1519" s="310">
        <v>1</v>
      </c>
      <c r="J1519" s="307" t="s">
        <v>9297</v>
      </c>
      <c r="K1519" s="308" t="s">
        <v>9319</v>
      </c>
      <c r="L1519" s="308"/>
      <c r="M1519" s="308" t="s">
        <v>115</v>
      </c>
      <c r="N1519" s="308" t="s">
        <v>34</v>
      </c>
      <c r="O1519" s="308" t="s">
        <v>34</v>
      </c>
      <c r="P1519" s="308" t="s">
        <v>34</v>
      </c>
      <c r="Q1519" s="308" t="s">
        <v>57</v>
      </c>
      <c r="R1519" s="308" t="s">
        <v>35</v>
      </c>
      <c r="S1519" s="308" t="s">
        <v>54</v>
      </c>
      <c r="T1519" s="308" t="s">
        <v>37</v>
      </c>
      <c r="U1519" s="311">
        <v>2002</v>
      </c>
      <c r="V1519" s="308" t="s">
        <v>3358</v>
      </c>
      <c r="W1519" s="308"/>
    </row>
    <row r="1520" spans="1:23">
      <c r="A1520" s="305" t="s">
        <v>1806</v>
      </c>
      <c r="B1520" s="306" t="s">
        <v>7380</v>
      </c>
      <c r="C1520" s="307" t="s">
        <v>9297</v>
      </c>
      <c r="D1520" s="307" t="s">
        <v>38</v>
      </c>
      <c r="E1520" s="308" t="s">
        <v>9322</v>
      </c>
      <c r="F1520" s="309"/>
      <c r="G1520" s="308" t="s">
        <v>9323</v>
      </c>
      <c r="H1520" s="309" t="s">
        <v>1353</v>
      </c>
      <c r="I1520" s="310">
        <v>1</v>
      </c>
      <c r="J1520" s="307" t="s">
        <v>9297</v>
      </c>
      <c r="K1520" s="308" t="s">
        <v>9324</v>
      </c>
      <c r="L1520" s="310">
        <v>250</v>
      </c>
      <c r="M1520" s="308" t="s">
        <v>115</v>
      </c>
      <c r="N1520" s="308" t="s">
        <v>34</v>
      </c>
      <c r="O1520" s="308" t="s">
        <v>34</v>
      </c>
      <c r="P1520" s="308" t="s">
        <v>34</v>
      </c>
      <c r="Q1520" s="308" t="s">
        <v>57</v>
      </c>
      <c r="R1520" s="308" t="s">
        <v>35</v>
      </c>
      <c r="S1520" s="308" t="s">
        <v>54</v>
      </c>
      <c r="T1520" s="308" t="s">
        <v>45</v>
      </c>
      <c r="U1520" s="311">
        <v>1996</v>
      </c>
      <c r="V1520" s="308" t="s">
        <v>9325</v>
      </c>
      <c r="W1520" s="308"/>
    </row>
    <row r="1521" spans="1:23">
      <c r="A1521" s="305" t="s">
        <v>1806</v>
      </c>
      <c r="B1521" s="306" t="s">
        <v>7380</v>
      </c>
      <c r="C1521" s="307" t="s">
        <v>9297</v>
      </c>
      <c r="D1521" s="307" t="s">
        <v>38</v>
      </c>
      <c r="E1521" s="308" t="s">
        <v>9326</v>
      </c>
      <c r="F1521" s="309"/>
      <c r="G1521" s="308" t="s">
        <v>9327</v>
      </c>
      <c r="H1521" s="309" t="s">
        <v>242</v>
      </c>
      <c r="I1521" s="308"/>
      <c r="J1521" s="307" t="s">
        <v>9297</v>
      </c>
      <c r="K1521" s="308" t="s">
        <v>9328</v>
      </c>
      <c r="L1521" s="308"/>
      <c r="M1521" s="308" t="s">
        <v>44</v>
      </c>
      <c r="N1521" s="308" t="s">
        <v>34</v>
      </c>
      <c r="O1521" s="308" t="s">
        <v>34</v>
      </c>
      <c r="P1521" s="308" t="s">
        <v>34</v>
      </c>
      <c r="Q1521" s="308" t="s">
        <v>34</v>
      </c>
      <c r="R1521" s="308" t="s">
        <v>35</v>
      </c>
      <c r="S1521" s="308" t="s">
        <v>36</v>
      </c>
      <c r="T1521" s="308" t="s">
        <v>86</v>
      </c>
      <c r="U1521" s="311">
        <v>1983</v>
      </c>
      <c r="V1521" s="309"/>
      <c r="W1521" s="308"/>
    </row>
    <row r="1522" spans="1:23">
      <c r="A1522" s="305" t="s">
        <v>1806</v>
      </c>
      <c r="B1522" s="306" t="s">
        <v>7380</v>
      </c>
      <c r="C1522" s="307" t="s">
        <v>9297</v>
      </c>
      <c r="D1522" s="307" t="s">
        <v>26</v>
      </c>
      <c r="E1522" s="308" t="s">
        <v>9329</v>
      </c>
      <c r="F1522" s="309"/>
      <c r="G1522" s="308" t="s">
        <v>9330</v>
      </c>
      <c r="H1522" s="309" t="s">
        <v>198</v>
      </c>
      <c r="I1522" s="310">
        <v>1</v>
      </c>
      <c r="J1522" s="307" t="s">
        <v>9297</v>
      </c>
      <c r="K1522" s="308" t="s">
        <v>9319</v>
      </c>
      <c r="L1522" s="308"/>
      <c r="M1522" s="308" t="s">
        <v>115</v>
      </c>
      <c r="N1522" s="308" t="s">
        <v>34</v>
      </c>
      <c r="O1522" s="308" t="s">
        <v>34</v>
      </c>
      <c r="P1522" s="308" t="s">
        <v>34</v>
      </c>
      <c r="Q1522" s="308" t="s">
        <v>57</v>
      </c>
      <c r="R1522" s="308" t="s">
        <v>35</v>
      </c>
      <c r="S1522" s="308" t="s">
        <v>54</v>
      </c>
      <c r="T1522" s="308" t="s">
        <v>37</v>
      </c>
      <c r="U1522" s="311">
        <v>1998</v>
      </c>
      <c r="V1522" s="308" t="s">
        <v>9331</v>
      </c>
      <c r="W1522" s="308"/>
    </row>
    <row r="1523" spans="1:23">
      <c r="A1523" s="305" t="s">
        <v>1806</v>
      </c>
      <c r="B1523" s="306" t="s">
        <v>7380</v>
      </c>
      <c r="C1523" s="307" t="s">
        <v>9297</v>
      </c>
      <c r="D1523" s="307" t="s">
        <v>26</v>
      </c>
      <c r="E1523" s="308" t="s">
        <v>9332</v>
      </c>
      <c r="F1523" s="309"/>
      <c r="G1523" s="308" t="s">
        <v>9333</v>
      </c>
      <c r="H1523" s="309" t="s">
        <v>211</v>
      </c>
      <c r="I1523" s="310">
        <v>1</v>
      </c>
      <c r="J1523" s="307" t="s">
        <v>9297</v>
      </c>
      <c r="K1523" s="308" t="s">
        <v>9319</v>
      </c>
      <c r="L1523" s="308"/>
      <c r="M1523" s="308" t="s">
        <v>44</v>
      </c>
      <c r="N1523" s="308" t="s">
        <v>34</v>
      </c>
      <c r="O1523" s="308" t="s">
        <v>34</v>
      </c>
      <c r="P1523" s="308" t="s">
        <v>34</v>
      </c>
      <c r="Q1523" s="308" t="s">
        <v>57</v>
      </c>
      <c r="R1523" s="308" t="s">
        <v>35</v>
      </c>
      <c r="S1523" s="308" t="s">
        <v>54</v>
      </c>
      <c r="T1523" s="308" t="s">
        <v>37</v>
      </c>
      <c r="U1523" s="311">
        <v>1999</v>
      </c>
      <c r="V1523" s="308" t="s">
        <v>9334</v>
      </c>
      <c r="W1523" s="308"/>
    </row>
    <row r="1524" spans="1:23">
      <c r="A1524" s="305" t="s">
        <v>1806</v>
      </c>
      <c r="B1524" s="306" t="s">
        <v>7380</v>
      </c>
      <c r="C1524" s="307" t="s">
        <v>9297</v>
      </c>
      <c r="D1524" s="307" t="s">
        <v>26</v>
      </c>
      <c r="E1524" s="308" t="s">
        <v>4164</v>
      </c>
      <c r="F1524" s="309"/>
      <c r="G1524" s="308" t="s">
        <v>4084</v>
      </c>
      <c r="H1524" s="309" t="s">
        <v>283</v>
      </c>
      <c r="I1524" s="310">
        <v>1</v>
      </c>
      <c r="J1524" s="307" t="s">
        <v>9297</v>
      </c>
      <c r="K1524" s="308" t="s">
        <v>9319</v>
      </c>
      <c r="L1524" s="308"/>
      <c r="M1524" s="308" t="s">
        <v>115</v>
      </c>
      <c r="N1524" s="308" t="s">
        <v>34</v>
      </c>
      <c r="O1524" s="308" t="s">
        <v>34</v>
      </c>
      <c r="P1524" s="308" t="s">
        <v>34</v>
      </c>
      <c r="Q1524" s="308" t="s">
        <v>57</v>
      </c>
      <c r="R1524" s="308" t="s">
        <v>35</v>
      </c>
      <c r="S1524" s="308" t="s">
        <v>54</v>
      </c>
      <c r="T1524" s="308" t="s">
        <v>37</v>
      </c>
      <c r="U1524" s="311">
        <v>1998</v>
      </c>
      <c r="V1524" s="308" t="s">
        <v>3730</v>
      </c>
      <c r="W1524" s="308"/>
    </row>
    <row r="1525" spans="1:23">
      <c r="A1525" s="305" t="s">
        <v>1806</v>
      </c>
      <c r="B1525" s="306" t="s">
        <v>7380</v>
      </c>
      <c r="C1525" s="307" t="s">
        <v>9297</v>
      </c>
      <c r="D1525" s="307" t="s">
        <v>38</v>
      </c>
      <c r="E1525" s="308" t="s">
        <v>9335</v>
      </c>
      <c r="F1525" s="309"/>
      <c r="G1525" s="308" t="s">
        <v>9327</v>
      </c>
      <c r="H1525" s="309" t="s">
        <v>242</v>
      </c>
      <c r="I1525" s="310">
        <v>1</v>
      </c>
      <c r="J1525" s="311"/>
      <c r="K1525" s="308" t="s">
        <v>9336</v>
      </c>
      <c r="L1525" s="310">
        <v>300</v>
      </c>
      <c r="M1525" s="308" t="s">
        <v>44</v>
      </c>
      <c r="N1525" s="308" t="s">
        <v>34</v>
      </c>
      <c r="O1525" s="308" t="s">
        <v>34</v>
      </c>
      <c r="P1525" s="308" t="s">
        <v>34</v>
      </c>
      <c r="Q1525" s="308" t="s">
        <v>34</v>
      </c>
      <c r="R1525" s="308" t="s">
        <v>35</v>
      </c>
      <c r="S1525" s="308" t="s">
        <v>36</v>
      </c>
      <c r="T1525" s="308" t="s">
        <v>45</v>
      </c>
      <c r="U1525" s="311">
        <v>1980</v>
      </c>
      <c r="V1525" s="309"/>
      <c r="W1525" s="308"/>
    </row>
    <row r="1526" spans="1:23">
      <c r="A1526" s="305" t="s">
        <v>1806</v>
      </c>
      <c r="B1526" s="306" t="s">
        <v>7380</v>
      </c>
      <c r="C1526" s="307" t="s">
        <v>9297</v>
      </c>
      <c r="D1526" s="307" t="s">
        <v>291</v>
      </c>
      <c r="E1526" s="308" t="s">
        <v>9337</v>
      </c>
      <c r="F1526" s="309"/>
      <c r="G1526" s="308" t="s">
        <v>9338</v>
      </c>
      <c r="H1526" s="309" t="s">
        <v>211</v>
      </c>
      <c r="I1526" s="310">
        <v>1</v>
      </c>
      <c r="J1526" s="307" t="s">
        <v>9297</v>
      </c>
      <c r="K1526" s="308" t="s">
        <v>9319</v>
      </c>
      <c r="L1526" s="310">
        <v>400</v>
      </c>
      <c r="M1526" s="308" t="s">
        <v>115</v>
      </c>
      <c r="N1526" s="308" t="s">
        <v>34</v>
      </c>
      <c r="O1526" s="308" t="s">
        <v>34</v>
      </c>
      <c r="P1526" s="308" t="s">
        <v>34</v>
      </c>
      <c r="Q1526" s="308" t="s">
        <v>34</v>
      </c>
      <c r="R1526" s="308" t="s">
        <v>35</v>
      </c>
      <c r="S1526" s="308" t="s">
        <v>36</v>
      </c>
      <c r="T1526" s="308" t="s">
        <v>45</v>
      </c>
      <c r="U1526" s="311">
        <v>2006</v>
      </c>
      <c r="V1526" s="308" t="s">
        <v>9339</v>
      </c>
      <c r="W1526" s="308"/>
    </row>
    <row r="1527" spans="1:23">
      <c r="A1527" s="305" t="s">
        <v>1806</v>
      </c>
      <c r="B1527" s="306" t="s">
        <v>7380</v>
      </c>
      <c r="C1527" s="307" t="s">
        <v>9297</v>
      </c>
      <c r="D1527" s="307" t="s">
        <v>38</v>
      </c>
      <c r="E1527" s="308" t="s">
        <v>9340</v>
      </c>
      <c r="F1527" s="309"/>
      <c r="G1527" s="308" t="s">
        <v>9341</v>
      </c>
      <c r="H1527" s="309" t="s">
        <v>231</v>
      </c>
      <c r="I1527" s="310">
        <v>1</v>
      </c>
      <c r="J1527" s="307" t="s">
        <v>9297</v>
      </c>
      <c r="K1527" s="308" t="s">
        <v>9319</v>
      </c>
      <c r="L1527" s="310">
        <v>114</v>
      </c>
      <c r="M1527" s="308" t="s">
        <v>115</v>
      </c>
      <c r="N1527" s="308" t="s">
        <v>34</v>
      </c>
      <c r="O1527" s="308" t="s">
        <v>34</v>
      </c>
      <c r="P1527" s="308" t="s">
        <v>34</v>
      </c>
      <c r="Q1527" s="308" t="s">
        <v>34</v>
      </c>
      <c r="R1527" s="308" t="s">
        <v>35</v>
      </c>
      <c r="S1527" s="308" t="s">
        <v>36</v>
      </c>
      <c r="T1527" s="308" t="s">
        <v>45</v>
      </c>
      <c r="U1527" s="311">
        <v>1999</v>
      </c>
      <c r="V1527" s="308" t="s">
        <v>9342</v>
      </c>
      <c r="W1527" s="308"/>
    </row>
    <row r="1528" spans="1:23">
      <c r="A1528" s="305" t="s">
        <v>1806</v>
      </c>
      <c r="B1528" s="306" t="s">
        <v>7380</v>
      </c>
      <c r="C1528" s="307" t="s">
        <v>9297</v>
      </c>
      <c r="D1528" s="307" t="s">
        <v>26</v>
      </c>
      <c r="E1528" s="308" t="s">
        <v>9343</v>
      </c>
      <c r="F1528" s="309"/>
      <c r="G1528" s="308" t="s">
        <v>9344</v>
      </c>
      <c r="H1528" s="309" t="s">
        <v>202</v>
      </c>
      <c r="I1528" s="308"/>
      <c r="J1528" s="307" t="s">
        <v>9297</v>
      </c>
      <c r="K1528" s="308" t="s">
        <v>9306</v>
      </c>
      <c r="L1528" s="308"/>
      <c r="M1528" s="308" t="s">
        <v>33</v>
      </c>
      <c r="N1528" s="308" t="s">
        <v>57</v>
      </c>
      <c r="O1528" s="308" t="s">
        <v>57</v>
      </c>
      <c r="P1528" s="308" t="s">
        <v>57</v>
      </c>
      <c r="Q1528" s="308" t="s">
        <v>57</v>
      </c>
      <c r="R1528" s="308" t="s">
        <v>35</v>
      </c>
      <c r="S1528" s="309"/>
      <c r="T1528" s="309"/>
      <c r="U1528" s="311">
        <v>2018</v>
      </c>
      <c r="V1528" s="309"/>
      <c r="W1528" s="308"/>
    </row>
    <row r="1529" spans="1:23">
      <c r="A1529" s="305" t="s">
        <v>1806</v>
      </c>
      <c r="B1529" s="306" t="s">
        <v>7380</v>
      </c>
      <c r="C1529" s="307" t="s">
        <v>9297</v>
      </c>
      <c r="D1529" s="307" t="s">
        <v>26</v>
      </c>
      <c r="E1529" s="308" t="s">
        <v>9345</v>
      </c>
      <c r="F1529" s="309"/>
      <c r="G1529" s="308" t="s">
        <v>9346</v>
      </c>
      <c r="H1529" s="309" t="s">
        <v>1837</v>
      </c>
      <c r="I1529" s="310">
        <v>1</v>
      </c>
      <c r="J1529" s="307" t="s">
        <v>9297</v>
      </c>
      <c r="K1529" s="308" t="s">
        <v>9319</v>
      </c>
      <c r="L1529" s="308"/>
      <c r="M1529" s="308" t="s">
        <v>115</v>
      </c>
      <c r="N1529" s="308" t="s">
        <v>34</v>
      </c>
      <c r="O1529" s="308" t="s">
        <v>34</v>
      </c>
      <c r="P1529" s="308" t="s">
        <v>34</v>
      </c>
      <c r="Q1529" s="308" t="s">
        <v>57</v>
      </c>
      <c r="R1529" s="308" t="s">
        <v>35</v>
      </c>
      <c r="S1529" s="308" t="s">
        <v>54</v>
      </c>
      <c r="T1529" s="308" t="s">
        <v>37</v>
      </c>
      <c r="U1529" s="311">
        <v>2002</v>
      </c>
      <c r="V1529" s="308" t="s">
        <v>7328</v>
      </c>
      <c r="W1529" s="308"/>
    </row>
    <row r="1530" spans="1:23">
      <c r="A1530" s="305" t="s">
        <v>1806</v>
      </c>
      <c r="B1530" s="306" t="s">
        <v>7380</v>
      </c>
      <c r="C1530" s="307" t="s">
        <v>9297</v>
      </c>
      <c r="D1530" s="307" t="s">
        <v>38</v>
      </c>
      <c r="E1530" s="308" t="s">
        <v>9347</v>
      </c>
      <c r="F1530" s="309"/>
      <c r="G1530" s="308" t="s">
        <v>224</v>
      </c>
      <c r="H1530" s="309" t="s">
        <v>1606</v>
      </c>
      <c r="I1530" s="310">
        <v>1</v>
      </c>
      <c r="J1530" s="307" t="s">
        <v>9297</v>
      </c>
      <c r="K1530" s="308" t="s">
        <v>9319</v>
      </c>
      <c r="L1530" s="310">
        <v>168</v>
      </c>
      <c r="M1530" s="308" t="s">
        <v>44</v>
      </c>
      <c r="N1530" s="308" t="s">
        <v>34</v>
      </c>
      <c r="O1530" s="308" t="s">
        <v>34</v>
      </c>
      <c r="P1530" s="308" t="s">
        <v>34</v>
      </c>
      <c r="Q1530" s="308" t="s">
        <v>57</v>
      </c>
      <c r="R1530" s="308" t="s">
        <v>35</v>
      </c>
      <c r="S1530" s="308" t="s">
        <v>36</v>
      </c>
      <c r="T1530" s="308" t="s">
        <v>45</v>
      </c>
      <c r="U1530" s="311">
        <v>1997</v>
      </c>
      <c r="V1530" s="308" t="s">
        <v>6563</v>
      </c>
      <c r="W1530" s="308"/>
    </row>
    <row r="1531" spans="1:23">
      <c r="A1531" s="305" t="s">
        <v>1806</v>
      </c>
      <c r="B1531" s="306" t="s">
        <v>7380</v>
      </c>
      <c r="C1531" s="307" t="s">
        <v>9297</v>
      </c>
      <c r="D1531" s="307" t="s">
        <v>38</v>
      </c>
      <c r="E1531" s="308" t="s">
        <v>9348</v>
      </c>
      <c r="F1531" s="309"/>
      <c r="G1531" s="308" t="s">
        <v>4451</v>
      </c>
      <c r="H1531" s="309" t="s">
        <v>5087</v>
      </c>
      <c r="I1531" s="310">
        <v>1</v>
      </c>
      <c r="J1531" s="307" t="s">
        <v>9297</v>
      </c>
      <c r="K1531" s="308" t="s">
        <v>9324</v>
      </c>
      <c r="L1531" s="310">
        <v>456</v>
      </c>
      <c r="M1531" s="308" t="s">
        <v>115</v>
      </c>
      <c r="N1531" s="308" t="s">
        <v>34</v>
      </c>
      <c r="O1531" s="308" t="s">
        <v>34</v>
      </c>
      <c r="P1531" s="308" t="s">
        <v>34</v>
      </c>
      <c r="Q1531" s="308" t="s">
        <v>57</v>
      </c>
      <c r="R1531" s="308" t="s">
        <v>35</v>
      </c>
      <c r="S1531" s="308" t="s">
        <v>36</v>
      </c>
      <c r="T1531" s="308" t="s">
        <v>45</v>
      </c>
      <c r="U1531" s="311">
        <v>2000</v>
      </c>
      <c r="V1531" s="308" t="s">
        <v>4668</v>
      </c>
      <c r="W1531" s="308"/>
    </row>
    <row r="1532" spans="1:23">
      <c r="A1532" s="305" t="s">
        <v>1806</v>
      </c>
      <c r="B1532" s="306" t="s">
        <v>7380</v>
      </c>
      <c r="C1532" s="307" t="s">
        <v>9297</v>
      </c>
      <c r="D1532" s="307" t="s">
        <v>67</v>
      </c>
      <c r="E1532" s="308" t="s">
        <v>9349</v>
      </c>
      <c r="F1532" s="309"/>
      <c r="G1532" s="308" t="s">
        <v>9350</v>
      </c>
      <c r="H1532" s="309" t="s">
        <v>1833</v>
      </c>
      <c r="I1532" s="310">
        <v>1</v>
      </c>
      <c r="J1532" s="311"/>
      <c r="K1532" s="308" t="s">
        <v>9351</v>
      </c>
      <c r="L1532" s="310">
        <v>8000</v>
      </c>
      <c r="M1532" s="308" t="s">
        <v>44</v>
      </c>
      <c r="N1532" s="308" t="s">
        <v>34</v>
      </c>
      <c r="O1532" s="308" t="s">
        <v>34</v>
      </c>
      <c r="P1532" s="308" t="s">
        <v>34</v>
      </c>
      <c r="Q1532" s="308" t="s">
        <v>34</v>
      </c>
      <c r="R1532" s="308" t="s">
        <v>35</v>
      </c>
      <c r="S1532" s="308" t="s">
        <v>36</v>
      </c>
      <c r="T1532" s="308" t="s">
        <v>45</v>
      </c>
      <c r="U1532" s="311">
        <v>1976</v>
      </c>
      <c r="V1532" s="309"/>
      <c r="W1532" s="308"/>
    </row>
    <row r="1533" spans="1:23">
      <c r="A1533" s="305" t="s">
        <v>1806</v>
      </c>
      <c r="B1533" s="306" t="s">
        <v>7380</v>
      </c>
      <c r="C1533" s="307" t="s">
        <v>9297</v>
      </c>
      <c r="D1533" s="307" t="s">
        <v>67</v>
      </c>
      <c r="E1533" s="308" t="s">
        <v>9352</v>
      </c>
      <c r="F1533" s="309"/>
      <c r="G1533" s="308" t="s">
        <v>9353</v>
      </c>
      <c r="H1533" s="309" t="s">
        <v>9354</v>
      </c>
      <c r="I1533" s="310">
        <v>1</v>
      </c>
      <c r="J1533" s="307" t="s">
        <v>9297</v>
      </c>
      <c r="K1533" s="308" t="s">
        <v>9355</v>
      </c>
      <c r="L1533" s="310">
        <v>45000</v>
      </c>
      <c r="M1533" s="308" t="s">
        <v>44</v>
      </c>
      <c r="N1533" s="308" t="s">
        <v>34</v>
      </c>
      <c r="O1533" s="308" t="s">
        <v>34</v>
      </c>
      <c r="P1533" s="308" t="s">
        <v>34</v>
      </c>
      <c r="Q1533" s="308" t="s">
        <v>34</v>
      </c>
      <c r="R1533" s="308" t="s">
        <v>35</v>
      </c>
      <c r="S1533" s="308" t="s">
        <v>36</v>
      </c>
      <c r="T1533" s="308" t="s">
        <v>45</v>
      </c>
      <c r="U1533" s="311">
        <v>1970</v>
      </c>
      <c r="V1533" s="309"/>
      <c r="W1533" s="308"/>
    </row>
    <row r="1534" spans="1:23">
      <c r="A1534" s="305" t="s">
        <v>1806</v>
      </c>
      <c r="B1534" s="306" t="s">
        <v>7380</v>
      </c>
      <c r="C1534" s="307" t="s">
        <v>9297</v>
      </c>
      <c r="D1534" s="307" t="s">
        <v>38</v>
      </c>
      <c r="E1534" s="308" t="s">
        <v>9356</v>
      </c>
      <c r="F1534" s="309"/>
      <c r="G1534" s="308" t="s">
        <v>9305</v>
      </c>
      <c r="H1534" s="309" t="s">
        <v>31</v>
      </c>
      <c r="I1534" s="310">
        <v>1</v>
      </c>
      <c r="J1534" s="307" t="s">
        <v>9297</v>
      </c>
      <c r="K1534" s="308" t="s">
        <v>9356</v>
      </c>
      <c r="L1534" s="308"/>
      <c r="M1534" s="308" t="s">
        <v>44</v>
      </c>
      <c r="N1534" s="308" t="s">
        <v>34</v>
      </c>
      <c r="O1534" s="308" t="s">
        <v>34</v>
      </c>
      <c r="P1534" s="308" t="s">
        <v>34</v>
      </c>
      <c r="Q1534" s="308" t="s">
        <v>57</v>
      </c>
      <c r="R1534" s="308" t="s">
        <v>35</v>
      </c>
      <c r="S1534" s="308" t="s">
        <v>76</v>
      </c>
      <c r="T1534" s="308" t="s">
        <v>37</v>
      </c>
      <c r="U1534" s="311">
        <v>1965</v>
      </c>
      <c r="V1534" s="308" t="s">
        <v>9356</v>
      </c>
      <c r="W1534" s="308"/>
    </row>
    <row r="1535" spans="1:23">
      <c r="A1535" s="305" t="s">
        <v>1806</v>
      </c>
      <c r="B1535" s="306" t="s">
        <v>7380</v>
      </c>
      <c r="C1535" s="307" t="s">
        <v>9297</v>
      </c>
      <c r="D1535" s="307" t="s">
        <v>143</v>
      </c>
      <c r="E1535" s="308" t="s">
        <v>1643</v>
      </c>
      <c r="F1535" s="309"/>
      <c r="G1535" s="308" t="s">
        <v>1912</v>
      </c>
      <c r="H1535" s="309" t="s">
        <v>1510</v>
      </c>
      <c r="I1535" s="310">
        <v>1</v>
      </c>
      <c r="J1535" s="307" t="s">
        <v>9297</v>
      </c>
      <c r="K1535" s="308" t="s">
        <v>4936</v>
      </c>
      <c r="L1535" s="308"/>
      <c r="M1535" s="308" t="s">
        <v>115</v>
      </c>
      <c r="N1535" s="308" t="s">
        <v>34</v>
      </c>
      <c r="O1535" s="308" t="s">
        <v>34</v>
      </c>
      <c r="P1535" s="308" t="s">
        <v>34</v>
      </c>
      <c r="Q1535" s="308" t="s">
        <v>57</v>
      </c>
      <c r="R1535" s="308" t="s">
        <v>35</v>
      </c>
      <c r="S1535" s="308" t="s">
        <v>54</v>
      </c>
      <c r="T1535" s="308" t="s">
        <v>37</v>
      </c>
      <c r="U1535" s="311">
        <v>1984</v>
      </c>
      <c r="V1535" s="308" t="s">
        <v>1643</v>
      </c>
      <c r="W1535" s="308"/>
    </row>
    <row r="1536" spans="1:23">
      <c r="A1536" s="305" t="s">
        <v>1806</v>
      </c>
      <c r="B1536" s="306" t="s">
        <v>7380</v>
      </c>
      <c r="C1536" s="307" t="s">
        <v>9297</v>
      </c>
      <c r="D1536" s="307" t="s">
        <v>148</v>
      </c>
      <c r="E1536" s="308" t="s">
        <v>9357</v>
      </c>
      <c r="F1536" s="309"/>
      <c r="G1536" s="308" t="s">
        <v>9327</v>
      </c>
      <c r="H1536" s="309" t="s">
        <v>242</v>
      </c>
      <c r="I1536" s="310">
        <v>2</v>
      </c>
      <c r="J1536" s="311"/>
      <c r="K1536" s="308" t="s">
        <v>9336</v>
      </c>
      <c r="L1536" s="308"/>
      <c r="M1536" s="308" t="s">
        <v>44</v>
      </c>
      <c r="N1536" s="308" t="s">
        <v>34</v>
      </c>
      <c r="O1536" s="308" t="s">
        <v>34</v>
      </c>
      <c r="P1536" s="308" t="s">
        <v>34</v>
      </c>
      <c r="Q1536" s="308" t="s">
        <v>34</v>
      </c>
      <c r="R1536" s="308" t="s">
        <v>35</v>
      </c>
      <c r="S1536" s="308" t="s">
        <v>54</v>
      </c>
      <c r="T1536" s="308" t="s">
        <v>37</v>
      </c>
      <c r="U1536" s="311">
        <v>1968</v>
      </c>
      <c r="V1536" s="309"/>
      <c r="W1536" s="308"/>
    </row>
    <row r="1537" spans="1:23">
      <c r="A1537" s="305" t="s">
        <v>1806</v>
      </c>
      <c r="B1537" s="306" t="s">
        <v>7380</v>
      </c>
      <c r="C1537" s="307" t="s">
        <v>9297</v>
      </c>
      <c r="D1537" s="307" t="s">
        <v>143</v>
      </c>
      <c r="E1537" s="308" t="s">
        <v>9358</v>
      </c>
      <c r="F1537" s="309"/>
      <c r="G1537" s="308" t="s">
        <v>9359</v>
      </c>
      <c r="H1537" s="309" t="s">
        <v>1594</v>
      </c>
      <c r="I1537" s="310">
        <v>1</v>
      </c>
      <c r="J1537" s="307" t="s">
        <v>9297</v>
      </c>
      <c r="K1537" s="308" t="s">
        <v>9360</v>
      </c>
      <c r="L1537" s="308"/>
      <c r="M1537" s="308" t="s">
        <v>44</v>
      </c>
      <c r="N1537" s="308" t="s">
        <v>34</v>
      </c>
      <c r="O1537" s="308" t="s">
        <v>34</v>
      </c>
      <c r="P1537" s="308" t="s">
        <v>34</v>
      </c>
      <c r="Q1537" s="308" t="s">
        <v>57</v>
      </c>
      <c r="R1537" s="308" t="s">
        <v>35</v>
      </c>
      <c r="S1537" s="308" t="s">
        <v>54</v>
      </c>
      <c r="T1537" s="308" t="s">
        <v>37</v>
      </c>
      <c r="U1537" s="311">
        <v>1984</v>
      </c>
      <c r="V1537" s="308" t="s">
        <v>9358</v>
      </c>
      <c r="W1537" s="308"/>
    </row>
    <row r="1538" spans="1:23">
      <c r="A1538" s="305" t="s">
        <v>1806</v>
      </c>
      <c r="B1538" s="306" t="s">
        <v>7380</v>
      </c>
      <c r="C1538" s="307" t="s">
        <v>9297</v>
      </c>
      <c r="D1538" s="307" t="s">
        <v>143</v>
      </c>
      <c r="E1538" s="308" t="s">
        <v>9361</v>
      </c>
      <c r="F1538" s="309"/>
      <c r="G1538" s="308" t="s">
        <v>9362</v>
      </c>
      <c r="H1538" s="309" t="s">
        <v>218</v>
      </c>
      <c r="I1538" s="310">
        <v>1</v>
      </c>
      <c r="J1538" s="307" t="s">
        <v>9297</v>
      </c>
      <c r="K1538" s="308" t="s">
        <v>9363</v>
      </c>
      <c r="L1538" s="308"/>
      <c r="M1538" s="308" t="s">
        <v>115</v>
      </c>
      <c r="N1538" s="308" t="s">
        <v>34</v>
      </c>
      <c r="O1538" s="308" t="s">
        <v>34</v>
      </c>
      <c r="P1538" s="308" t="s">
        <v>34</v>
      </c>
      <c r="Q1538" s="308" t="s">
        <v>57</v>
      </c>
      <c r="R1538" s="308" t="s">
        <v>35</v>
      </c>
      <c r="S1538" s="308" t="s">
        <v>54</v>
      </c>
      <c r="T1538" s="308" t="s">
        <v>37</v>
      </c>
      <c r="U1538" s="311">
        <v>1982</v>
      </c>
      <c r="V1538" s="308" t="s">
        <v>9361</v>
      </c>
      <c r="W1538" s="308"/>
    </row>
    <row r="1539" spans="1:23">
      <c r="A1539" s="305" t="s">
        <v>1806</v>
      </c>
      <c r="B1539" s="306" t="s">
        <v>7380</v>
      </c>
      <c r="C1539" s="307" t="s">
        <v>9297</v>
      </c>
      <c r="D1539" s="307" t="s">
        <v>291</v>
      </c>
      <c r="E1539" s="308" t="s">
        <v>9364</v>
      </c>
      <c r="F1539" s="309"/>
      <c r="G1539" s="308" t="s">
        <v>9350</v>
      </c>
      <c r="H1539" s="309" t="s">
        <v>1833</v>
      </c>
      <c r="I1539" s="310">
        <v>1</v>
      </c>
      <c r="J1539" s="307" t="s">
        <v>9297</v>
      </c>
      <c r="K1539" s="308" t="s">
        <v>9319</v>
      </c>
      <c r="L1539" s="310">
        <v>1066</v>
      </c>
      <c r="M1539" s="308" t="s">
        <v>44</v>
      </c>
      <c r="N1539" s="308" t="s">
        <v>34</v>
      </c>
      <c r="O1539" s="308" t="s">
        <v>34</v>
      </c>
      <c r="P1539" s="308" t="s">
        <v>34</v>
      </c>
      <c r="Q1539" s="308" t="s">
        <v>34</v>
      </c>
      <c r="R1539" s="308" t="s">
        <v>35</v>
      </c>
      <c r="S1539" s="308" t="s">
        <v>36</v>
      </c>
      <c r="T1539" s="308" t="s">
        <v>45</v>
      </c>
      <c r="U1539" s="311">
        <v>1993</v>
      </c>
      <c r="V1539" s="309"/>
      <c r="W1539" s="308"/>
    </row>
    <row r="1540" spans="1:23">
      <c r="A1540" s="305" t="s">
        <v>1806</v>
      </c>
      <c r="B1540" s="306" t="s">
        <v>7380</v>
      </c>
      <c r="C1540" s="307" t="s">
        <v>9297</v>
      </c>
      <c r="D1540" s="307" t="s">
        <v>143</v>
      </c>
      <c r="E1540" s="308" t="s">
        <v>2691</v>
      </c>
      <c r="F1540" s="309"/>
      <c r="G1540" s="308" t="s">
        <v>2691</v>
      </c>
      <c r="H1540" s="309" t="s">
        <v>1562</v>
      </c>
      <c r="I1540" s="310">
        <v>1</v>
      </c>
      <c r="J1540" s="307" t="s">
        <v>9297</v>
      </c>
      <c r="K1540" s="308" t="s">
        <v>9365</v>
      </c>
      <c r="L1540" s="308"/>
      <c r="M1540" s="308" t="s">
        <v>115</v>
      </c>
      <c r="N1540" s="308" t="s">
        <v>34</v>
      </c>
      <c r="O1540" s="308" t="s">
        <v>34</v>
      </c>
      <c r="P1540" s="308" t="s">
        <v>34</v>
      </c>
      <c r="Q1540" s="308" t="s">
        <v>57</v>
      </c>
      <c r="R1540" s="308" t="s">
        <v>35</v>
      </c>
      <c r="S1540" s="308" t="s">
        <v>54</v>
      </c>
      <c r="T1540" s="308" t="s">
        <v>37</v>
      </c>
      <c r="U1540" s="311">
        <v>1980</v>
      </c>
      <c r="V1540" s="308" t="s">
        <v>2691</v>
      </c>
      <c r="W1540" s="308"/>
    </row>
    <row r="1541" spans="1:23">
      <c r="A1541" s="305" t="s">
        <v>1806</v>
      </c>
      <c r="B1541" s="306" t="s">
        <v>7380</v>
      </c>
      <c r="C1541" s="307" t="s">
        <v>9297</v>
      </c>
      <c r="D1541" s="307" t="s">
        <v>143</v>
      </c>
      <c r="E1541" s="308" t="s">
        <v>9366</v>
      </c>
      <c r="F1541" s="309"/>
      <c r="G1541" s="308" t="s">
        <v>9366</v>
      </c>
      <c r="H1541" s="309" t="s">
        <v>9367</v>
      </c>
      <c r="I1541" s="310">
        <v>1</v>
      </c>
      <c r="J1541" s="307" t="s">
        <v>9297</v>
      </c>
      <c r="K1541" s="308" t="s">
        <v>9368</v>
      </c>
      <c r="L1541" s="308"/>
      <c r="M1541" s="308" t="s">
        <v>44</v>
      </c>
      <c r="N1541" s="308" t="s">
        <v>34</v>
      </c>
      <c r="O1541" s="308" t="s">
        <v>34</v>
      </c>
      <c r="P1541" s="308" t="s">
        <v>57</v>
      </c>
      <c r="Q1541" s="308" t="s">
        <v>57</v>
      </c>
      <c r="R1541" s="308" t="s">
        <v>35</v>
      </c>
      <c r="S1541" s="308" t="s">
        <v>54</v>
      </c>
      <c r="T1541" s="308" t="s">
        <v>37</v>
      </c>
      <c r="U1541" s="311">
        <v>1984</v>
      </c>
      <c r="V1541" s="308" t="s">
        <v>9366</v>
      </c>
      <c r="W1541" s="308"/>
    </row>
    <row r="1542" spans="1:23">
      <c r="A1542" s="305" t="s">
        <v>1806</v>
      </c>
      <c r="B1542" s="306" t="s">
        <v>7380</v>
      </c>
      <c r="C1542" s="307" t="s">
        <v>9297</v>
      </c>
      <c r="D1542" s="307" t="s">
        <v>26</v>
      </c>
      <c r="E1542" s="308" t="s">
        <v>1908</v>
      </c>
      <c r="F1542" s="309"/>
      <c r="G1542" s="308" t="s">
        <v>9369</v>
      </c>
      <c r="H1542" s="309" t="s">
        <v>1837</v>
      </c>
      <c r="I1542" s="310">
        <v>1</v>
      </c>
      <c r="J1542" s="307" t="s">
        <v>9297</v>
      </c>
      <c r="K1542" s="308" t="s">
        <v>8386</v>
      </c>
      <c r="L1542" s="310">
        <v>250</v>
      </c>
      <c r="M1542" s="308" t="s">
        <v>115</v>
      </c>
      <c r="N1542" s="308" t="s">
        <v>34</v>
      </c>
      <c r="O1542" s="308" t="s">
        <v>34</v>
      </c>
      <c r="P1542" s="308" t="s">
        <v>34</v>
      </c>
      <c r="Q1542" s="308" t="s">
        <v>57</v>
      </c>
      <c r="R1542" s="308" t="s">
        <v>35</v>
      </c>
      <c r="S1542" s="308" t="s">
        <v>54</v>
      </c>
      <c r="T1542" s="308" t="s">
        <v>37</v>
      </c>
      <c r="U1542" s="311">
        <v>2018</v>
      </c>
      <c r="V1542" s="308" t="s">
        <v>1908</v>
      </c>
      <c r="W1542" s="308"/>
    </row>
    <row r="1543" spans="1:23">
      <c r="A1543" s="305" t="s">
        <v>1806</v>
      </c>
      <c r="B1543" s="306" t="s">
        <v>7380</v>
      </c>
      <c r="C1543" s="307" t="s">
        <v>9297</v>
      </c>
      <c r="D1543" s="307" t="s">
        <v>143</v>
      </c>
      <c r="E1543" s="308" t="s">
        <v>7662</v>
      </c>
      <c r="F1543" s="309"/>
      <c r="G1543" s="308" t="s">
        <v>7662</v>
      </c>
      <c r="H1543" s="309" t="s">
        <v>42</v>
      </c>
      <c r="I1543" s="310">
        <v>1</v>
      </c>
      <c r="J1543" s="307" t="s">
        <v>9297</v>
      </c>
      <c r="K1543" s="308" t="s">
        <v>9370</v>
      </c>
      <c r="L1543" s="308"/>
      <c r="M1543" s="308" t="s">
        <v>115</v>
      </c>
      <c r="N1543" s="308" t="s">
        <v>34</v>
      </c>
      <c r="O1543" s="308" t="s">
        <v>34</v>
      </c>
      <c r="P1543" s="308" t="s">
        <v>34</v>
      </c>
      <c r="Q1543" s="308" t="s">
        <v>57</v>
      </c>
      <c r="R1543" s="308" t="s">
        <v>35</v>
      </c>
      <c r="S1543" s="308" t="s">
        <v>54</v>
      </c>
      <c r="T1543" s="308" t="s">
        <v>37</v>
      </c>
      <c r="U1543" s="311">
        <v>1982</v>
      </c>
      <c r="V1543" s="308" t="s">
        <v>7662</v>
      </c>
      <c r="W1543" s="308"/>
    </row>
    <row r="1544" spans="1:23">
      <c r="A1544" s="305" t="s">
        <v>1806</v>
      </c>
      <c r="B1544" s="306" t="s">
        <v>7380</v>
      </c>
      <c r="C1544" s="307" t="s">
        <v>9297</v>
      </c>
      <c r="D1544" s="307" t="s">
        <v>26</v>
      </c>
      <c r="E1544" s="308" t="s">
        <v>970</v>
      </c>
      <c r="F1544" s="309"/>
      <c r="G1544" s="308" t="s">
        <v>9371</v>
      </c>
      <c r="H1544" s="309" t="s">
        <v>9372</v>
      </c>
      <c r="I1544" s="310">
        <v>1</v>
      </c>
      <c r="J1544" s="307" t="s">
        <v>9297</v>
      </c>
      <c r="K1544" s="308" t="s">
        <v>9373</v>
      </c>
      <c r="L1544" s="310">
        <v>130</v>
      </c>
      <c r="M1544" s="308" t="s">
        <v>115</v>
      </c>
      <c r="N1544" s="308" t="s">
        <v>34</v>
      </c>
      <c r="O1544" s="308" t="s">
        <v>34</v>
      </c>
      <c r="P1544" s="308" t="s">
        <v>34</v>
      </c>
      <c r="Q1544" s="308" t="s">
        <v>57</v>
      </c>
      <c r="R1544" s="308" t="s">
        <v>53</v>
      </c>
      <c r="S1544" s="308" t="s">
        <v>54</v>
      </c>
      <c r="T1544" s="308" t="s">
        <v>37</v>
      </c>
      <c r="U1544" s="311">
        <v>2018</v>
      </c>
      <c r="V1544" s="308" t="s">
        <v>970</v>
      </c>
      <c r="W1544" s="308"/>
    </row>
    <row r="1545" spans="1:23">
      <c r="A1545" s="305" t="s">
        <v>1806</v>
      </c>
      <c r="B1545" s="306" t="s">
        <v>7380</v>
      </c>
      <c r="C1545" s="307" t="s">
        <v>9297</v>
      </c>
      <c r="D1545" s="307" t="s">
        <v>138</v>
      </c>
      <c r="E1545" s="308" t="s">
        <v>9374</v>
      </c>
      <c r="F1545" s="309"/>
      <c r="G1545" s="308" t="s">
        <v>9375</v>
      </c>
      <c r="H1545" s="309" t="s">
        <v>9376</v>
      </c>
      <c r="I1545" s="310">
        <v>1</v>
      </c>
      <c r="J1545" s="307" t="s">
        <v>9297</v>
      </c>
      <c r="K1545" s="308" t="s">
        <v>9377</v>
      </c>
      <c r="L1545" s="310">
        <v>220</v>
      </c>
      <c r="M1545" s="308" t="s">
        <v>44</v>
      </c>
      <c r="N1545" s="308" t="s">
        <v>34</v>
      </c>
      <c r="O1545" s="308" t="s">
        <v>34</v>
      </c>
      <c r="P1545" s="308" t="s">
        <v>34</v>
      </c>
      <c r="Q1545" s="308" t="s">
        <v>34</v>
      </c>
      <c r="R1545" s="308" t="s">
        <v>35</v>
      </c>
      <c r="S1545" s="308" t="s">
        <v>36</v>
      </c>
      <c r="T1545" s="308" t="s">
        <v>45</v>
      </c>
      <c r="U1545" s="311">
        <v>1986</v>
      </c>
      <c r="V1545" s="309"/>
      <c r="W1545" s="308"/>
    </row>
    <row r="1546" spans="1:23">
      <c r="A1546" s="305" t="s">
        <v>1806</v>
      </c>
      <c r="B1546" s="306" t="s">
        <v>7380</v>
      </c>
      <c r="C1546" s="307" t="s">
        <v>9297</v>
      </c>
      <c r="D1546" s="307" t="s">
        <v>87</v>
      </c>
      <c r="E1546" s="308" t="s">
        <v>9378</v>
      </c>
      <c r="F1546" s="309"/>
      <c r="G1546" s="308" t="s">
        <v>9353</v>
      </c>
      <c r="H1546" s="309" t="s">
        <v>9354</v>
      </c>
      <c r="I1546" s="310">
        <v>1</v>
      </c>
      <c r="J1546" s="307" t="s">
        <v>9297</v>
      </c>
      <c r="K1546" s="308" t="s">
        <v>9355</v>
      </c>
      <c r="L1546" s="310">
        <v>100</v>
      </c>
      <c r="M1546" s="308" t="s">
        <v>44</v>
      </c>
      <c r="N1546" s="308" t="s">
        <v>34</v>
      </c>
      <c r="O1546" s="308" t="s">
        <v>34</v>
      </c>
      <c r="P1546" s="308" t="s">
        <v>34</v>
      </c>
      <c r="Q1546" s="308" t="s">
        <v>34</v>
      </c>
      <c r="R1546" s="308" t="s">
        <v>35</v>
      </c>
      <c r="S1546" s="308" t="s">
        <v>36</v>
      </c>
      <c r="T1546" s="308" t="s">
        <v>45</v>
      </c>
      <c r="U1546" s="311">
        <v>1982</v>
      </c>
      <c r="V1546" s="309"/>
      <c r="W1546" s="308"/>
    </row>
    <row r="1547" spans="1:23">
      <c r="A1547" s="305" t="s">
        <v>1806</v>
      </c>
      <c r="B1547" s="306" t="s">
        <v>7380</v>
      </c>
      <c r="C1547" s="307" t="s">
        <v>9297</v>
      </c>
      <c r="D1547" s="307" t="s">
        <v>87</v>
      </c>
      <c r="E1547" s="308" t="s">
        <v>9379</v>
      </c>
      <c r="F1547" s="309"/>
      <c r="G1547" s="308" t="s">
        <v>9353</v>
      </c>
      <c r="H1547" s="309" t="s">
        <v>9354</v>
      </c>
      <c r="I1547" s="310">
        <v>1</v>
      </c>
      <c r="J1547" s="307" t="s">
        <v>9297</v>
      </c>
      <c r="K1547" s="308" t="s">
        <v>9380</v>
      </c>
      <c r="L1547" s="310">
        <v>100</v>
      </c>
      <c r="M1547" s="308" t="s">
        <v>44</v>
      </c>
      <c r="N1547" s="308" t="s">
        <v>34</v>
      </c>
      <c r="O1547" s="308" t="s">
        <v>34</v>
      </c>
      <c r="P1547" s="308" t="s">
        <v>34</v>
      </c>
      <c r="Q1547" s="308" t="s">
        <v>57</v>
      </c>
      <c r="R1547" s="308" t="s">
        <v>35</v>
      </c>
      <c r="S1547" s="308" t="s">
        <v>36</v>
      </c>
      <c r="T1547" s="308" t="s">
        <v>45</v>
      </c>
      <c r="U1547" s="311">
        <v>1982</v>
      </c>
      <c r="V1547" s="309"/>
      <c r="W1547" s="308"/>
    </row>
    <row r="1548" spans="1:23">
      <c r="A1548" s="305" t="s">
        <v>1806</v>
      </c>
      <c r="B1548" s="306" t="s">
        <v>7380</v>
      </c>
      <c r="C1548" s="307" t="s">
        <v>9297</v>
      </c>
      <c r="D1548" s="307" t="s">
        <v>87</v>
      </c>
      <c r="E1548" s="308" t="s">
        <v>9381</v>
      </c>
      <c r="F1548" s="309"/>
      <c r="G1548" s="308" t="s">
        <v>2806</v>
      </c>
      <c r="H1548" s="309" t="s">
        <v>202</v>
      </c>
      <c r="I1548" s="310">
        <v>1</v>
      </c>
      <c r="J1548" s="307" t="s">
        <v>9297</v>
      </c>
      <c r="K1548" s="308" t="s">
        <v>9324</v>
      </c>
      <c r="L1548" s="310">
        <v>400</v>
      </c>
      <c r="M1548" s="308" t="s">
        <v>44</v>
      </c>
      <c r="N1548" s="308" t="s">
        <v>34</v>
      </c>
      <c r="O1548" s="308" t="s">
        <v>34</v>
      </c>
      <c r="P1548" s="308" t="s">
        <v>34</v>
      </c>
      <c r="Q1548" s="308" t="s">
        <v>34</v>
      </c>
      <c r="R1548" s="308" t="s">
        <v>35</v>
      </c>
      <c r="S1548" s="308" t="s">
        <v>36</v>
      </c>
      <c r="T1548" s="308" t="s">
        <v>45</v>
      </c>
      <c r="U1548" s="311">
        <v>1980</v>
      </c>
      <c r="V1548" s="309"/>
      <c r="W1548" s="308"/>
    </row>
    <row r="1549" spans="1:23">
      <c r="A1549" s="305" t="s">
        <v>1806</v>
      </c>
      <c r="B1549" s="306" t="s">
        <v>7380</v>
      </c>
      <c r="C1549" s="307" t="s">
        <v>9297</v>
      </c>
      <c r="D1549" s="307" t="s">
        <v>87</v>
      </c>
      <c r="E1549" s="308" t="s">
        <v>9382</v>
      </c>
      <c r="F1549" s="309"/>
      <c r="G1549" s="308" t="s">
        <v>9383</v>
      </c>
      <c r="H1549" s="309" t="s">
        <v>1528</v>
      </c>
      <c r="I1549" s="310">
        <v>1</v>
      </c>
      <c r="J1549" s="307" t="s">
        <v>9297</v>
      </c>
      <c r="K1549" s="308" t="s">
        <v>9351</v>
      </c>
      <c r="L1549" s="310">
        <v>100</v>
      </c>
      <c r="M1549" s="308" t="s">
        <v>44</v>
      </c>
      <c r="N1549" s="308" t="s">
        <v>34</v>
      </c>
      <c r="O1549" s="308" t="s">
        <v>34</v>
      </c>
      <c r="P1549" s="308" t="s">
        <v>34</v>
      </c>
      <c r="Q1549" s="308" t="s">
        <v>34</v>
      </c>
      <c r="R1549" s="308" t="s">
        <v>35</v>
      </c>
      <c r="S1549" s="308" t="s">
        <v>36</v>
      </c>
      <c r="T1549" s="308" t="s">
        <v>45</v>
      </c>
      <c r="U1549" s="311">
        <v>1980</v>
      </c>
      <c r="V1549" s="309"/>
      <c r="W1549" s="308"/>
    </row>
    <row r="1550" spans="1:23">
      <c r="A1550" s="305" t="s">
        <v>1806</v>
      </c>
      <c r="B1550" s="306" t="s">
        <v>7380</v>
      </c>
      <c r="C1550" s="307" t="s">
        <v>9297</v>
      </c>
      <c r="D1550" s="307" t="s">
        <v>47</v>
      </c>
      <c r="E1550" s="308" t="s">
        <v>9384</v>
      </c>
      <c r="F1550" s="309"/>
      <c r="G1550" s="308" t="s">
        <v>9350</v>
      </c>
      <c r="H1550" s="309" t="s">
        <v>1833</v>
      </c>
      <c r="I1550" s="310">
        <v>1</v>
      </c>
      <c r="J1550" s="307" t="s">
        <v>9297</v>
      </c>
      <c r="K1550" s="308" t="s">
        <v>9306</v>
      </c>
      <c r="L1550" s="308"/>
      <c r="M1550" s="308" t="s">
        <v>44</v>
      </c>
      <c r="N1550" s="308" t="s">
        <v>34</v>
      </c>
      <c r="O1550" s="308" t="s">
        <v>34</v>
      </c>
      <c r="P1550" s="308" t="s">
        <v>34</v>
      </c>
      <c r="Q1550" s="308" t="s">
        <v>57</v>
      </c>
      <c r="R1550" s="308" t="s">
        <v>35</v>
      </c>
      <c r="S1550" s="308" t="s">
        <v>76</v>
      </c>
      <c r="T1550" s="308" t="s">
        <v>45</v>
      </c>
      <c r="U1550" s="311">
        <v>2009</v>
      </c>
      <c r="V1550" s="309"/>
      <c r="W1550" s="308"/>
    </row>
    <row r="1551" spans="1:23">
      <c r="A1551" s="305" t="s">
        <v>1806</v>
      </c>
      <c r="B1551" s="306" t="s">
        <v>7380</v>
      </c>
      <c r="C1551" s="307" t="s">
        <v>9297</v>
      </c>
      <c r="D1551" s="307" t="s">
        <v>47</v>
      </c>
      <c r="E1551" s="308" t="s">
        <v>9385</v>
      </c>
      <c r="F1551" s="309"/>
      <c r="G1551" s="308" t="s">
        <v>9386</v>
      </c>
      <c r="H1551" s="308"/>
      <c r="I1551" s="310">
        <v>1</v>
      </c>
      <c r="J1551" s="307" t="s">
        <v>9297</v>
      </c>
      <c r="K1551" s="308" t="s">
        <v>9306</v>
      </c>
      <c r="L1551" s="308"/>
      <c r="M1551" s="308" t="s">
        <v>115</v>
      </c>
      <c r="N1551" s="308" t="s">
        <v>34</v>
      </c>
      <c r="O1551" s="308" t="s">
        <v>34</v>
      </c>
      <c r="P1551" s="308" t="s">
        <v>34</v>
      </c>
      <c r="Q1551" s="308" t="s">
        <v>57</v>
      </c>
      <c r="R1551" s="308" t="s">
        <v>35</v>
      </c>
      <c r="S1551" s="308" t="s">
        <v>54</v>
      </c>
      <c r="T1551" s="308" t="s">
        <v>37</v>
      </c>
      <c r="U1551" s="311">
        <v>1993</v>
      </c>
      <c r="V1551" s="308" t="s">
        <v>2691</v>
      </c>
      <c r="W1551" s="308"/>
    </row>
    <row r="1552" spans="1:23">
      <c r="A1552" s="305" t="s">
        <v>1806</v>
      </c>
      <c r="B1552" s="306" t="s">
        <v>7380</v>
      </c>
      <c r="C1552" s="307" t="s">
        <v>9297</v>
      </c>
      <c r="D1552" s="307" t="s">
        <v>47</v>
      </c>
      <c r="E1552" s="308" t="s">
        <v>9387</v>
      </c>
      <c r="F1552" s="309"/>
      <c r="G1552" s="308" t="s">
        <v>8085</v>
      </c>
      <c r="H1552" s="309" t="s">
        <v>550</v>
      </c>
      <c r="I1552" s="310">
        <v>1</v>
      </c>
      <c r="J1552" s="307" t="s">
        <v>9297</v>
      </c>
      <c r="K1552" s="308" t="s">
        <v>9302</v>
      </c>
      <c r="L1552" s="310">
        <v>150</v>
      </c>
      <c r="M1552" s="308" t="s">
        <v>115</v>
      </c>
      <c r="N1552" s="308" t="s">
        <v>34</v>
      </c>
      <c r="O1552" s="308" t="s">
        <v>34</v>
      </c>
      <c r="P1552" s="308" t="s">
        <v>34</v>
      </c>
      <c r="Q1552" s="308" t="s">
        <v>57</v>
      </c>
      <c r="R1552" s="308" t="s">
        <v>35</v>
      </c>
      <c r="S1552" s="309"/>
      <c r="T1552" s="308" t="s">
        <v>37</v>
      </c>
      <c r="U1552" s="311">
        <v>1970</v>
      </c>
      <c r="V1552" s="308" t="s">
        <v>9302</v>
      </c>
      <c r="W1552" s="308"/>
    </row>
    <row r="1553" spans="1:23">
      <c r="A1553" s="305" t="s">
        <v>1806</v>
      </c>
      <c r="B1553" s="306" t="s">
        <v>7380</v>
      </c>
      <c r="C1553" s="307" t="s">
        <v>9297</v>
      </c>
      <c r="D1553" s="307" t="s">
        <v>152</v>
      </c>
      <c r="E1553" s="308" t="s">
        <v>9388</v>
      </c>
      <c r="F1553" s="309"/>
      <c r="G1553" s="308" t="s">
        <v>9305</v>
      </c>
      <c r="H1553" s="309" t="s">
        <v>31</v>
      </c>
      <c r="I1553" s="310">
        <v>1</v>
      </c>
      <c r="J1553" s="307" t="s">
        <v>9297</v>
      </c>
      <c r="K1553" s="308" t="s">
        <v>9389</v>
      </c>
      <c r="L1553" s="308"/>
      <c r="M1553" s="308" t="s">
        <v>115</v>
      </c>
      <c r="N1553" s="308" t="s">
        <v>34</v>
      </c>
      <c r="O1553" s="308" t="s">
        <v>34</v>
      </c>
      <c r="P1553" s="308" t="s">
        <v>34</v>
      </c>
      <c r="Q1553" s="308" t="s">
        <v>57</v>
      </c>
      <c r="R1553" s="308" t="s">
        <v>35</v>
      </c>
      <c r="S1553" s="308" t="s">
        <v>54</v>
      </c>
      <c r="T1553" s="308" t="s">
        <v>37</v>
      </c>
      <c r="U1553" s="311">
        <v>1982</v>
      </c>
      <c r="V1553" s="308" t="s">
        <v>9389</v>
      </c>
      <c r="W1553" s="308"/>
    </row>
    <row r="1554" spans="1:23">
      <c r="A1554" s="305" t="s">
        <v>1806</v>
      </c>
      <c r="B1554" s="306" t="s">
        <v>7380</v>
      </c>
      <c r="C1554" s="307" t="s">
        <v>9297</v>
      </c>
      <c r="D1554" s="307" t="s">
        <v>47</v>
      </c>
      <c r="E1554" s="308" t="s">
        <v>9390</v>
      </c>
      <c r="F1554" s="309"/>
      <c r="G1554" s="308" t="s">
        <v>9311</v>
      </c>
      <c r="H1554" s="309" t="s">
        <v>1528</v>
      </c>
      <c r="I1554" s="310">
        <v>1</v>
      </c>
      <c r="J1554" s="307" t="s">
        <v>9297</v>
      </c>
      <c r="K1554" s="308" t="s">
        <v>9312</v>
      </c>
      <c r="L1554" s="310">
        <v>400</v>
      </c>
      <c r="M1554" s="308" t="s">
        <v>115</v>
      </c>
      <c r="N1554" s="308" t="s">
        <v>34</v>
      </c>
      <c r="O1554" s="308" t="s">
        <v>34</v>
      </c>
      <c r="P1554" s="308" t="s">
        <v>34</v>
      </c>
      <c r="Q1554" s="308" t="s">
        <v>57</v>
      </c>
      <c r="R1554" s="308" t="s">
        <v>35</v>
      </c>
      <c r="S1554" s="308" t="s">
        <v>54</v>
      </c>
      <c r="T1554" s="308" t="s">
        <v>58</v>
      </c>
      <c r="U1554" s="311">
        <v>1963</v>
      </c>
      <c r="V1554" s="308" t="s">
        <v>9312</v>
      </c>
      <c r="W1554" s="308"/>
    </row>
    <row r="1555" spans="1:23">
      <c r="A1555" s="305" t="s">
        <v>1806</v>
      </c>
      <c r="B1555" s="306" t="s">
        <v>7380</v>
      </c>
      <c r="C1555" s="307" t="s">
        <v>9297</v>
      </c>
      <c r="D1555" s="307" t="s">
        <v>60</v>
      </c>
      <c r="E1555" s="308" t="s">
        <v>9391</v>
      </c>
      <c r="F1555" s="309"/>
      <c r="G1555" s="308" t="s">
        <v>9392</v>
      </c>
      <c r="H1555" s="309" t="s">
        <v>2524</v>
      </c>
      <c r="I1555" s="310">
        <v>1</v>
      </c>
      <c r="J1555" s="307" t="s">
        <v>9297</v>
      </c>
      <c r="K1555" s="308" t="s">
        <v>8386</v>
      </c>
      <c r="L1555" s="308"/>
      <c r="M1555" s="308" t="s">
        <v>44</v>
      </c>
      <c r="N1555" s="308" t="s">
        <v>34</v>
      </c>
      <c r="O1555" s="308" t="s">
        <v>34</v>
      </c>
      <c r="P1555" s="308" t="s">
        <v>34</v>
      </c>
      <c r="Q1555" s="308" t="s">
        <v>57</v>
      </c>
      <c r="R1555" s="308" t="s">
        <v>35</v>
      </c>
      <c r="S1555" s="308" t="s">
        <v>54</v>
      </c>
      <c r="T1555" s="308" t="s">
        <v>37</v>
      </c>
      <c r="U1555" s="311">
        <v>1982</v>
      </c>
      <c r="V1555" s="308" t="s">
        <v>8386</v>
      </c>
      <c r="W1555" s="308"/>
    </row>
    <row r="1556" spans="1:23">
      <c r="A1556" s="305" t="s">
        <v>1806</v>
      </c>
      <c r="B1556" s="306" t="s">
        <v>7380</v>
      </c>
      <c r="C1556" s="307" t="s">
        <v>9297</v>
      </c>
      <c r="D1556" s="307" t="s">
        <v>60</v>
      </c>
      <c r="E1556" s="308" t="s">
        <v>9393</v>
      </c>
      <c r="F1556" s="309"/>
      <c r="G1556" s="308" t="s">
        <v>9330</v>
      </c>
      <c r="H1556" s="309" t="s">
        <v>198</v>
      </c>
      <c r="I1556" s="310">
        <v>1</v>
      </c>
      <c r="J1556" s="307" t="s">
        <v>9297</v>
      </c>
      <c r="K1556" s="308" t="s">
        <v>9394</v>
      </c>
      <c r="L1556" s="308"/>
      <c r="M1556" s="308" t="s">
        <v>44</v>
      </c>
      <c r="N1556" s="308" t="s">
        <v>34</v>
      </c>
      <c r="O1556" s="308" t="s">
        <v>34</v>
      </c>
      <c r="P1556" s="308" t="s">
        <v>34</v>
      </c>
      <c r="Q1556" s="308" t="s">
        <v>57</v>
      </c>
      <c r="R1556" s="308" t="s">
        <v>35</v>
      </c>
      <c r="S1556" s="308" t="s">
        <v>54</v>
      </c>
      <c r="T1556" s="308" t="s">
        <v>37</v>
      </c>
      <c r="U1556" s="311">
        <v>1966</v>
      </c>
      <c r="V1556" s="308" t="s">
        <v>9394</v>
      </c>
      <c r="W1556" s="308"/>
    </row>
    <row r="1557" spans="1:23">
      <c r="A1557" s="305" t="s">
        <v>1806</v>
      </c>
      <c r="B1557" s="306" t="s">
        <v>7380</v>
      </c>
      <c r="C1557" s="307" t="s">
        <v>9297</v>
      </c>
      <c r="D1557" s="307" t="s">
        <v>47</v>
      </c>
      <c r="E1557" s="308" t="s">
        <v>9395</v>
      </c>
      <c r="F1557" s="309"/>
      <c r="G1557" s="308" t="s">
        <v>9341</v>
      </c>
      <c r="H1557" s="309" t="s">
        <v>231</v>
      </c>
      <c r="I1557" s="310">
        <v>1</v>
      </c>
      <c r="J1557" s="307" t="s">
        <v>9297</v>
      </c>
      <c r="K1557" s="308" t="s">
        <v>9396</v>
      </c>
      <c r="L1557" s="308"/>
      <c r="M1557" s="308" t="s">
        <v>115</v>
      </c>
      <c r="N1557" s="308" t="s">
        <v>34</v>
      </c>
      <c r="O1557" s="308" t="s">
        <v>34</v>
      </c>
      <c r="P1557" s="308" t="s">
        <v>34</v>
      </c>
      <c r="Q1557" s="308" t="s">
        <v>34</v>
      </c>
      <c r="R1557" s="308" t="s">
        <v>35</v>
      </c>
      <c r="S1557" s="309"/>
      <c r="T1557" s="308" t="s">
        <v>37</v>
      </c>
      <c r="U1557" s="311">
        <v>1994</v>
      </c>
      <c r="V1557" s="308" t="s">
        <v>9396</v>
      </c>
      <c r="W1557" s="308"/>
    </row>
    <row r="1558" spans="1:23">
      <c r="A1558" s="305" t="s">
        <v>1806</v>
      </c>
      <c r="B1558" s="306" t="s">
        <v>7380</v>
      </c>
      <c r="C1558" s="307" t="s">
        <v>9297</v>
      </c>
      <c r="D1558" s="307" t="s">
        <v>152</v>
      </c>
      <c r="E1558" s="308" t="s">
        <v>9397</v>
      </c>
      <c r="F1558" s="309"/>
      <c r="G1558" s="308" t="s">
        <v>9344</v>
      </c>
      <c r="H1558" s="309" t="s">
        <v>202</v>
      </c>
      <c r="I1558" s="310">
        <v>1</v>
      </c>
      <c r="J1558" s="307" t="s">
        <v>9297</v>
      </c>
      <c r="K1558" s="308" t="s">
        <v>9398</v>
      </c>
      <c r="L1558" s="308"/>
      <c r="M1558" s="308" t="s">
        <v>115</v>
      </c>
      <c r="N1558" s="308" t="s">
        <v>34</v>
      </c>
      <c r="O1558" s="308" t="s">
        <v>34</v>
      </c>
      <c r="P1558" s="308" t="s">
        <v>34</v>
      </c>
      <c r="Q1558" s="308" t="s">
        <v>57</v>
      </c>
      <c r="R1558" s="308" t="s">
        <v>35</v>
      </c>
      <c r="S1558" s="308" t="s">
        <v>54</v>
      </c>
      <c r="T1558" s="308" t="s">
        <v>37</v>
      </c>
      <c r="U1558" s="311">
        <v>1998</v>
      </c>
      <c r="V1558" s="308" t="s">
        <v>9398</v>
      </c>
      <c r="W1558" s="308"/>
    </row>
    <row r="1559" spans="1:23">
      <c r="A1559" s="305" t="s">
        <v>1806</v>
      </c>
      <c r="B1559" s="306" t="s">
        <v>7380</v>
      </c>
      <c r="C1559" s="307" t="s">
        <v>9297</v>
      </c>
      <c r="D1559" s="307" t="s">
        <v>60</v>
      </c>
      <c r="E1559" s="308" t="s">
        <v>9399</v>
      </c>
      <c r="F1559" s="309"/>
      <c r="G1559" s="308" t="s">
        <v>9400</v>
      </c>
      <c r="H1559" s="309" t="s">
        <v>1837</v>
      </c>
      <c r="I1559" s="310">
        <v>1</v>
      </c>
      <c r="J1559" s="307" t="s">
        <v>9297</v>
      </c>
      <c r="K1559" s="308" t="s">
        <v>9306</v>
      </c>
      <c r="L1559" s="308"/>
      <c r="M1559" s="308" t="s">
        <v>52</v>
      </c>
      <c r="N1559" s="308" t="s">
        <v>34</v>
      </c>
      <c r="O1559" s="308" t="s">
        <v>34</v>
      </c>
      <c r="P1559" s="308" t="s">
        <v>57</v>
      </c>
      <c r="Q1559" s="308" t="s">
        <v>57</v>
      </c>
      <c r="R1559" s="308" t="s">
        <v>35</v>
      </c>
      <c r="S1559" s="308" t="s">
        <v>54</v>
      </c>
      <c r="T1559" s="308" t="s">
        <v>37</v>
      </c>
      <c r="U1559" s="311">
        <v>2007</v>
      </c>
      <c r="V1559" s="309"/>
      <c r="W1559" s="308"/>
    </row>
    <row r="1560" spans="1:23">
      <c r="A1560" s="305" t="s">
        <v>1806</v>
      </c>
      <c r="B1560" s="306" t="s">
        <v>7380</v>
      </c>
      <c r="C1560" s="307" t="s">
        <v>9297</v>
      </c>
      <c r="D1560" s="307" t="s">
        <v>101</v>
      </c>
      <c r="E1560" s="308" t="s">
        <v>9401</v>
      </c>
      <c r="F1560" s="309"/>
      <c r="G1560" s="308" t="s">
        <v>9327</v>
      </c>
      <c r="H1560" s="309" t="s">
        <v>242</v>
      </c>
      <c r="I1560" s="310">
        <v>12</v>
      </c>
      <c r="J1560" s="311"/>
      <c r="K1560" s="308" t="s">
        <v>9336</v>
      </c>
      <c r="L1560" s="308"/>
      <c r="M1560" s="308" t="s">
        <v>44</v>
      </c>
      <c r="N1560" s="308" t="s">
        <v>34</v>
      </c>
      <c r="O1560" s="308" t="s">
        <v>34</v>
      </c>
      <c r="P1560" s="308" t="s">
        <v>34</v>
      </c>
      <c r="Q1560" s="308" t="s">
        <v>34</v>
      </c>
      <c r="R1560" s="308" t="s">
        <v>35</v>
      </c>
      <c r="S1560" s="308" t="s">
        <v>54</v>
      </c>
      <c r="T1560" s="308" t="s">
        <v>37</v>
      </c>
      <c r="U1560" s="311">
        <v>1980</v>
      </c>
      <c r="V1560" s="309"/>
      <c r="W1560" s="308"/>
    </row>
    <row r="1561" spans="1:23">
      <c r="A1561" s="305" t="s">
        <v>1806</v>
      </c>
      <c r="B1561" s="306" t="s">
        <v>7380</v>
      </c>
      <c r="C1561" s="307" t="s">
        <v>9297</v>
      </c>
      <c r="D1561" s="307" t="s">
        <v>148</v>
      </c>
      <c r="E1561" s="308" t="s">
        <v>9402</v>
      </c>
      <c r="F1561" s="309"/>
      <c r="G1561" s="308" t="s">
        <v>9375</v>
      </c>
      <c r="H1561" s="309" t="s">
        <v>1833</v>
      </c>
      <c r="I1561" s="310">
        <v>1</v>
      </c>
      <c r="J1561" s="311"/>
      <c r="K1561" s="308" t="s">
        <v>9402</v>
      </c>
      <c r="L1561" s="308"/>
      <c r="M1561" s="308" t="s">
        <v>44</v>
      </c>
      <c r="N1561" s="308" t="s">
        <v>34</v>
      </c>
      <c r="O1561" s="308" t="s">
        <v>34</v>
      </c>
      <c r="P1561" s="308" t="s">
        <v>34</v>
      </c>
      <c r="Q1561" s="308" t="s">
        <v>34</v>
      </c>
      <c r="R1561" s="308" t="s">
        <v>35</v>
      </c>
      <c r="S1561" s="308" t="s">
        <v>54</v>
      </c>
      <c r="T1561" s="308" t="s">
        <v>37</v>
      </c>
      <c r="U1561" s="311">
        <v>1980</v>
      </c>
      <c r="V1561" s="309"/>
      <c r="W1561" s="308"/>
    </row>
    <row r="1562" spans="1:23">
      <c r="A1562" s="305" t="s">
        <v>1806</v>
      </c>
      <c r="B1562" s="306" t="s">
        <v>7380</v>
      </c>
      <c r="C1562" s="307" t="s">
        <v>9297</v>
      </c>
      <c r="D1562" s="307" t="s">
        <v>101</v>
      </c>
      <c r="E1562" s="308" t="s">
        <v>9402</v>
      </c>
      <c r="F1562" s="309"/>
      <c r="G1562" s="308" t="s">
        <v>9375</v>
      </c>
      <c r="H1562" s="309" t="s">
        <v>1833</v>
      </c>
      <c r="I1562" s="310">
        <v>2</v>
      </c>
      <c r="J1562" s="311"/>
      <c r="K1562" s="308" t="s">
        <v>9402</v>
      </c>
      <c r="L1562" s="308"/>
      <c r="M1562" s="308" t="s">
        <v>44</v>
      </c>
      <c r="N1562" s="308" t="s">
        <v>34</v>
      </c>
      <c r="O1562" s="308" t="s">
        <v>34</v>
      </c>
      <c r="P1562" s="308" t="s">
        <v>34</v>
      </c>
      <c r="Q1562" s="308" t="s">
        <v>34</v>
      </c>
      <c r="R1562" s="308" t="s">
        <v>35</v>
      </c>
      <c r="S1562" s="308" t="s">
        <v>54</v>
      </c>
      <c r="T1562" s="308" t="s">
        <v>37</v>
      </c>
      <c r="U1562" s="311">
        <v>1980</v>
      </c>
      <c r="V1562" s="309"/>
      <c r="W1562" s="308"/>
    </row>
    <row r="1563" spans="1:23">
      <c r="A1563" s="305" t="s">
        <v>1806</v>
      </c>
      <c r="B1563" s="306" t="s">
        <v>7380</v>
      </c>
      <c r="C1563" s="307" t="s">
        <v>9297</v>
      </c>
      <c r="D1563" s="307" t="s">
        <v>101</v>
      </c>
      <c r="E1563" s="308" t="s">
        <v>9403</v>
      </c>
      <c r="F1563" s="309"/>
      <c r="G1563" s="308" t="s">
        <v>9375</v>
      </c>
      <c r="H1563" s="309" t="s">
        <v>9404</v>
      </c>
      <c r="I1563" s="308"/>
      <c r="J1563" s="307" t="s">
        <v>9297</v>
      </c>
      <c r="K1563" s="308" t="s">
        <v>9306</v>
      </c>
      <c r="L1563" s="308"/>
      <c r="M1563" s="308" t="s">
        <v>33</v>
      </c>
      <c r="N1563" s="308" t="s">
        <v>34</v>
      </c>
      <c r="O1563" s="308" t="s">
        <v>34</v>
      </c>
      <c r="P1563" s="308" t="s">
        <v>34</v>
      </c>
      <c r="Q1563" s="308" t="s">
        <v>34</v>
      </c>
      <c r="R1563" s="308" t="s">
        <v>35</v>
      </c>
      <c r="S1563" s="309"/>
      <c r="T1563" s="309"/>
      <c r="U1563" s="311">
        <v>1954</v>
      </c>
      <c r="V1563" s="309"/>
      <c r="W1563" s="308"/>
    </row>
    <row r="1564" spans="1:23">
      <c r="A1564" s="305" t="s">
        <v>1806</v>
      </c>
      <c r="B1564" s="306" t="s">
        <v>7380</v>
      </c>
      <c r="C1564" s="307" t="s">
        <v>9297</v>
      </c>
      <c r="D1564" s="307" t="s">
        <v>148</v>
      </c>
      <c r="E1564" s="308" t="s">
        <v>9405</v>
      </c>
      <c r="F1564" s="309"/>
      <c r="G1564" s="308" t="s">
        <v>9375</v>
      </c>
      <c r="H1564" s="309" t="s">
        <v>9376</v>
      </c>
      <c r="I1564" s="310">
        <v>1</v>
      </c>
      <c r="J1564" s="311"/>
      <c r="K1564" s="308" t="s">
        <v>9406</v>
      </c>
      <c r="L1564" s="308"/>
      <c r="M1564" s="308" t="s">
        <v>44</v>
      </c>
      <c r="N1564" s="308" t="s">
        <v>34</v>
      </c>
      <c r="O1564" s="308" t="s">
        <v>34</v>
      </c>
      <c r="P1564" s="308" t="s">
        <v>34</v>
      </c>
      <c r="Q1564" s="308" t="s">
        <v>34</v>
      </c>
      <c r="R1564" s="308" t="s">
        <v>35</v>
      </c>
      <c r="S1564" s="308" t="s">
        <v>54</v>
      </c>
      <c r="T1564" s="308" t="s">
        <v>37</v>
      </c>
      <c r="U1564" s="311">
        <v>1978</v>
      </c>
      <c r="V1564" s="309"/>
      <c r="W1564" s="308"/>
    </row>
    <row r="1565" spans="1:23">
      <c r="A1565" s="305" t="s">
        <v>1806</v>
      </c>
      <c r="B1565" s="306" t="s">
        <v>7380</v>
      </c>
      <c r="C1565" s="307" t="s">
        <v>9297</v>
      </c>
      <c r="D1565" s="307" t="s">
        <v>148</v>
      </c>
      <c r="E1565" s="308" t="s">
        <v>9407</v>
      </c>
      <c r="F1565" s="309"/>
      <c r="G1565" s="308" t="s">
        <v>224</v>
      </c>
      <c r="H1565" s="309" t="s">
        <v>1379</v>
      </c>
      <c r="I1565" s="310">
        <v>1</v>
      </c>
      <c r="J1565" s="307" t="s">
        <v>9297</v>
      </c>
      <c r="K1565" s="308" t="s">
        <v>9316</v>
      </c>
      <c r="L1565" s="308"/>
      <c r="M1565" s="308" t="s">
        <v>44</v>
      </c>
      <c r="N1565" s="308" t="s">
        <v>34</v>
      </c>
      <c r="O1565" s="308" t="s">
        <v>34</v>
      </c>
      <c r="P1565" s="308" t="s">
        <v>34</v>
      </c>
      <c r="Q1565" s="308" t="s">
        <v>34</v>
      </c>
      <c r="R1565" s="308" t="s">
        <v>35</v>
      </c>
      <c r="S1565" s="308" t="s">
        <v>54</v>
      </c>
      <c r="T1565" s="308" t="s">
        <v>37</v>
      </c>
      <c r="U1565" s="311">
        <v>1982</v>
      </c>
      <c r="V1565" s="309"/>
      <c r="W1565" s="308"/>
    </row>
    <row r="1566" spans="1:23">
      <c r="A1566" s="305" t="s">
        <v>1806</v>
      </c>
      <c r="B1566" s="306" t="s">
        <v>7380</v>
      </c>
      <c r="C1566" s="307" t="s">
        <v>9297</v>
      </c>
      <c r="D1566" s="307" t="s">
        <v>143</v>
      </c>
      <c r="E1566" s="308" t="s">
        <v>4892</v>
      </c>
      <c r="F1566" s="309"/>
      <c r="G1566" s="308" t="s">
        <v>9408</v>
      </c>
      <c r="H1566" s="309" t="s">
        <v>287</v>
      </c>
      <c r="I1566" s="310">
        <v>1</v>
      </c>
      <c r="J1566" s="307" t="s">
        <v>9297</v>
      </c>
      <c r="K1566" s="308" t="s">
        <v>4892</v>
      </c>
      <c r="L1566" s="308"/>
      <c r="M1566" s="308" t="s">
        <v>115</v>
      </c>
      <c r="N1566" s="308" t="s">
        <v>34</v>
      </c>
      <c r="O1566" s="308" t="s">
        <v>34</v>
      </c>
      <c r="P1566" s="308" t="s">
        <v>34</v>
      </c>
      <c r="Q1566" s="308" t="s">
        <v>57</v>
      </c>
      <c r="R1566" s="308" t="s">
        <v>35</v>
      </c>
      <c r="S1566" s="308" t="s">
        <v>54</v>
      </c>
      <c r="T1566" s="308" t="s">
        <v>37</v>
      </c>
      <c r="U1566" s="311">
        <v>1998</v>
      </c>
      <c r="V1566" s="308" t="s">
        <v>4892</v>
      </c>
      <c r="W1566" s="308"/>
    </row>
    <row r="1567" spans="1:23">
      <c r="A1567" s="305" t="s">
        <v>1806</v>
      </c>
      <c r="B1567" s="306" t="s">
        <v>7380</v>
      </c>
      <c r="C1567" s="307" t="s">
        <v>9297</v>
      </c>
      <c r="D1567" s="307" t="s">
        <v>38</v>
      </c>
      <c r="E1567" s="308" t="s">
        <v>9409</v>
      </c>
      <c r="F1567" s="309"/>
      <c r="G1567" s="308" t="s">
        <v>9375</v>
      </c>
      <c r="H1567" s="309" t="s">
        <v>9376</v>
      </c>
      <c r="I1567" s="308"/>
      <c r="J1567" s="307" t="s">
        <v>9297</v>
      </c>
      <c r="K1567" s="308" t="s">
        <v>9410</v>
      </c>
      <c r="L1567" s="308"/>
      <c r="M1567" s="308" t="s">
        <v>52</v>
      </c>
      <c r="N1567" s="308" t="s">
        <v>57</v>
      </c>
      <c r="O1567" s="308" t="s">
        <v>34</v>
      </c>
      <c r="P1567" s="308" t="s">
        <v>34</v>
      </c>
      <c r="Q1567" s="308" t="s">
        <v>34</v>
      </c>
      <c r="R1567" s="308" t="s">
        <v>35</v>
      </c>
      <c r="S1567" s="308" t="s">
        <v>36</v>
      </c>
      <c r="T1567" s="308" t="s">
        <v>1427</v>
      </c>
      <c r="U1567" s="311">
        <v>2015</v>
      </c>
      <c r="V1567" s="309"/>
      <c r="W1567" s="308"/>
    </row>
    <row r="1568" spans="1:23">
      <c r="A1568" s="305" t="s">
        <v>1806</v>
      </c>
      <c r="B1568" s="306" t="s">
        <v>7380</v>
      </c>
      <c r="C1568" s="307" t="s">
        <v>9297</v>
      </c>
      <c r="D1568" s="307" t="s">
        <v>77</v>
      </c>
      <c r="E1568" s="308" t="s">
        <v>9411</v>
      </c>
      <c r="F1568" s="308" t="s">
        <v>9412</v>
      </c>
      <c r="G1568" s="308" t="s">
        <v>2806</v>
      </c>
      <c r="H1568" s="309" t="s">
        <v>30</v>
      </c>
      <c r="I1568" s="308"/>
      <c r="J1568" s="307" t="s">
        <v>9297</v>
      </c>
      <c r="K1568" s="308" t="s">
        <v>9306</v>
      </c>
      <c r="L1568" s="308"/>
      <c r="M1568" s="308" t="s">
        <v>33</v>
      </c>
      <c r="N1568" s="308" t="s">
        <v>34</v>
      </c>
      <c r="O1568" s="308" t="s">
        <v>57</v>
      </c>
      <c r="P1568" s="308" t="s">
        <v>34</v>
      </c>
      <c r="Q1568" s="308" t="s">
        <v>34</v>
      </c>
      <c r="R1568" s="308" t="s">
        <v>35</v>
      </c>
      <c r="S1568" s="309"/>
      <c r="T1568" s="309"/>
      <c r="U1568" s="311">
        <v>1970</v>
      </c>
      <c r="V1568" s="309"/>
      <c r="W1568" s="308"/>
    </row>
    <row r="1569" spans="1:23">
      <c r="A1569" s="305" t="s">
        <v>1806</v>
      </c>
      <c r="B1569" s="306" t="s">
        <v>7380</v>
      </c>
      <c r="C1569" s="307" t="s">
        <v>9297</v>
      </c>
      <c r="D1569" s="307" t="s">
        <v>77</v>
      </c>
      <c r="E1569" s="308" t="s">
        <v>9413</v>
      </c>
      <c r="F1569" s="309"/>
      <c r="G1569" s="308" t="s">
        <v>9414</v>
      </c>
      <c r="H1569" s="309" t="s">
        <v>1833</v>
      </c>
      <c r="I1569" s="310">
        <v>1</v>
      </c>
      <c r="J1569" s="307" t="s">
        <v>9297</v>
      </c>
      <c r="K1569" s="308" t="s">
        <v>9324</v>
      </c>
      <c r="L1569" s="308"/>
      <c r="M1569" s="308" t="s">
        <v>44</v>
      </c>
      <c r="N1569" s="308" t="s">
        <v>34</v>
      </c>
      <c r="O1569" s="308" t="s">
        <v>34</v>
      </c>
      <c r="P1569" s="308" t="s">
        <v>34</v>
      </c>
      <c r="Q1569" s="308" t="s">
        <v>34</v>
      </c>
      <c r="R1569" s="308" t="s">
        <v>35</v>
      </c>
      <c r="S1569" s="308" t="s">
        <v>54</v>
      </c>
      <c r="T1569" s="308" t="s">
        <v>37</v>
      </c>
      <c r="U1569" s="311">
        <v>2005</v>
      </c>
      <c r="V1569" s="309"/>
      <c r="W1569" s="308"/>
    </row>
    <row r="1570" spans="1:23">
      <c r="A1570" s="305" t="s">
        <v>1806</v>
      </c>
      <c r="B1570" s="306" t="s">
        <v>7380</v>
      </c>
      <c r="C1570" s="307" t="s">
        <v>9297</v>
      </c>
      <c r="D1570" s="307" t="s">
        <v>67</v>
      </c>
      <c r="E1570" s="308" t="s">
        <v>9415</v>
      </c>
      <c r="F1570" s="309"/>
      <c r="G1570" s="308" t="s">
        <v>9416</v>
      </c>
      <c r="H1570" s="309"/>
      <c r="I1570" s="310">
        <v>1</v>
      </c>
      <c r="J1570" s="307" t="s">
        <v>9297</v>
      </c>
      <c r="K1570" s="308" t="s">
        <v>9351</v>
      </c>
      <c r="L1570" s="310">
        <v>330</v>
      </c>
      <c r="M1570" s="308" t="s">
        <v>44</v>
      </c>
      <c r="N1570" s="308" t="s">
        <v>34</v>
      </c>
      <c r="O1570" s="308" t="s">
        <v>34</v>
      </c>
      <c r="P1570" s="308" t="s">
        <v>34</v>
      </c>
      <c r="Q1570" s="308" t="s">
        <v>34</v>
      </c>
      <c r="R1570" s="308" t="s">
        <v>35</v>
      </c>
      <c r="S1570" s="308" t="s">
        <v>36</v>
      </c>
      <c r="T1570" s="308" t="s">
        <v>86</v>
      </c>
      <c r="U1570" s="311">
        <v>2020</v>
      </c>
      <c r="V1570" s="308" t="s">
        <v>9339</v>
      </c>
      <c r="W1570" s="308"/>
    </row>
    <row r="1571" spans="1:23">
      <c r="A1571" s="305" t="s">
        <v>1806</v>
      </c>
      <c r="B1571" s="306" t="s">
        <v>7380</v>
      </c>
      <c r="C1571" s="307" t="s">
        <v>9297</v>
      </c>
      <c r="D1571" s="307" t="s">
        <v>87</v>
      </c>
      <c r="E1571" s="308" t="s">
        <v>9415</v>
      </c>
      <c r="F1571" s="309"/>
      <c r="G1571" s="308" t="s">
        <v>9416</v>
      </c>
      <c r="H1571" s="309" t="s">
        <v>242</v>
      </c>
      <c r="I1571" s="310">
        <v>1</v>
      </c>
      <c r="J1571" s="307" t="s">
        <v>9297</v>
      </c>
      <c r="K1571" s="308" t="s">
        <v>9417</v>
      </c>
      <c r="L1571" s="310">
        <v>0</v>
      </c>
      <c r="M1571" s="308" t="s">
        <v>44</v>
      </c>
      <c r="N1571" s="308" t="s">
        <v>34</v>
      </c>
      <c r="O1571" s="308" t="s">
        <v>34</v>
      </c>
      <c r="P1571" s="308" t="s">
        <v>34</v>
      </c>
      <c r="Q1571" s="308" t="s">
        <v>34</v>
      </c>
      <c r="R1571" s="308" t="s">
        <v>35</v>
      </c>
      <c r="S1571" s="308" t="s">
        <v>54</v>
      </c>
      <c r="T1571" s="308" t="s">
        <v>86</v>
      </c>
      <c r="U1571" s="311">
        <v>2020</v>
      </c>
      <c r="V1571" s="308" t="s">
        <v>9339</v>
      </c>
      <c r="W1571" s="308"/>
    </row>
    <row r="1572" spans="1:23">
      <c r="A1572" s="305" t="s">
        <v>1806</v>
      </c>
      <c r="B1572" s="306" t="s">
        <v>7380</v>
      </c>
      <c r="C1572" s="307" t="s">
        <v>9297</v>
      </c>
      <c r="D1572" s="307" t="s">
        <v>134</v>
      </c>
      <c r="E1572" s="308" t="s">
        <v>9418</v>
      </c>
      <c r="F1572" s="309"/>
      <c r="G1572" s="308" t="s">
        <v>9419</v>
      </c>
      <c r="H1572" s="309" t="s">
        <v>1379</v>
      </c>
      <c r="I1572" s="310">
        <v>1</v>
      </c>
      <c r="J1572" s="307" t="s">
        <v>9297</v>
      </c>
      <c r="K1572" s="308" t="s">
        <v>9306</v>
      </c>
      <c r="L1572" s="308"/>
      <c r="M1572" s="308" t="s">
        <v>52</v>
      </c>
      <c r="N1572" s="308" t="s">
        <v>34</v>
      </c>
      <c r="O1572" s="308" t="s">
        <v>34</v>
      </c>
      <c r="P1572" s="308" t="s">
        <v>34</v>
      </c>
      <c r="Q1572" s="308" t="s">
        <v>34</v>
      </c>
      <c r="R1572" s="308" t="s">
        <v>35</v>
      </c>
      <c r="S1572" s="309"/>
      <c r="T1572" s="308" t="s">
        <v>37</v>
      </c>
      <c r="U1572" s="311">
        <v>2008</v>
      </c>
      <c r="V1572" s="309"/>
      <c r="W1572" s="308"/>
    </row>
    <row r="1573" spans="1:23">
      <c r="A1573" s="305" t="s">
        <v>1806</v>
      </c>
      <c r="B1573" s="306" t="s">
        <v>7380</v>
      </c>
      <c r="C1573" s="307" t="s">
        <v>9297</v>
      </c>
      <c r="D1573" s="307" t="s">
        <v>134</v>
      </c>
      <c r="E1573" s="308" t="s">
        <v>9418</v>
      </c>
      <c r="F1573" s="309"/>
      <c r="G1573" s="308" t="s">
        <v>9420</v>
      </c>
      <c r="H1573" s="308"/>
      <c r="I1573" s="310">
        <v>1</v>
      </c>
      <c r="J1573" s="307" t="s">
        <v>9297</v>
      </c>
      <c r="K1573" s="308" t="s">
        <v>9306</v>
      </c>
      <c r="L1573" s="308"/>
      <c r="M1573" s="308" t="s">
        <v>52</v>
      </c>
      <c r="N1573" s="308" t="s">
        <v>34</v>
      </c>
      <c r="O1573" s="308" t="s">
        <v>34</v>
      </c>
      <c r="P1573" s="308" t="s">
        <v>34</v>
      </c>
      <c r="Q1573" s="308" t="s">
        <v>34</v>
      </c>
      <c r="R1573" s="308" t="s">
        <v>35</v>
      </c>
      <c r="S1573" s="309"/>
      <c r="T1573" s="308" t="s">
        <v>58</v>
      </c>
      <c r="U1573" s="311">
        <v>2008</v>
      </c>
      <c r="V1573" s="309"/>
      <c r="W1573" s="308"/>
    </row>
    <row r="1574" spans="1:23">
      <c r="A1574" s="305" t="s">
        <v>1806</v>
      </c>
      <c r="B1574" s="306" t="s">
        <v>7380</v>
      </c>
      <c r="C1574" s="307" t="s">
        <v>9297</v>
      </c>
      <c r="D1574" s="307" t="s">
        <v>134</v>
      </c>
      <c r="E1574" s="308" t="s">
        <v>9418</v>
      </c>
      <c r="F1574" s="309"/>
      <c r="G1574" s="308" t="s">
        <v>9421</v>
      </c>
      <c r="H1574" s="308"/>
      <c r="I1574" s="310">
        <v>1</v>
      </c>
      <c r="J1574" s="307" t="s">
        <v>9297</v>
      </c>
      <c r="K1574" s="308" t="s">
        <v>9306</v>
      </c>
      <c r="L1574" s="308"/>
      <c r="M1574" s="308" t="s">
        <v>52</v>
      </c>
      <c r="N1574" s="308" t="s">
        <v>34</v>
      </c>
      <c r="O1574" s="308" t="s">
        <v>34</v>
      </c>
      <c r="P1574" s="308" t="s">
        <v>34</v>
      </c>
      <c r="Q1574" s="308" t="s">
        <v>34</v>
      </c>
      <c r="R1574" s="308" t="s">
        <v>35</v>
      </c>
      <c r="S1574" s="309"/>
      <c r="T1574" s="308" t="s">
        <v>58</v>
      </c>
      <c r="U1574" s="311">
        <v>2009</v>
      </c>
      <c r="V1574" s="309"/>
      <c r="W1574" s="308"/>
    </row>
    <row r="1575" spans="1:23">
      <c r="A1575" s="305" t="s">
        <v>1806</v>
      </c>
      <c r="B1575" s="306" t="s">
        <v>7380</v>
      </c>
      <c r="C1575" s="307" t="s">
        <v>9297</v>
      </c>
      <c r="D1575" s="307" t="s">
        <v>143</v>
      </c>
      <c r="E1575" s="308" t="s">
        <v>4265</v>
      </c>
      <c r="F1575" s="309"/>
      <c r="G1575" s="308" t="s">
        <v>9422</v>
      </c>
      <c r="H1575" s="309" t="s">
        <v>202</v>
      </c>
      <c r="I1575" s="310">
        <v>1</v>
      </c>
      <c r="J1575" s="307" t="s">
        <v>9297</v>
      </c>
      <c r="K1575" s="308" t="s">
        <v>9423</v>
      </c>
      <c r="L1575" s="308"/>
      <c r="M1575" s="308" t="s">
        <v>115</v>
      </c>
      <c r="N1575" s="308" t="s">
        <v>34</v>
      </c>
      <c r="O1575" s="308" t="s">
        <v>34</v>
      </c>
      <c r="P1575" s="308" t="s">
        <v>34</v>
      </c>
      <c r="Q1575" s="308" t="s">
        <v>57</v>
      </c>
      <c r="R1575" s="308" t="s">
        <v>35</v>
      </c>
      <c r="S1575" s="308" t="s">
        <v>54</v>
      </c>
      <c r="T1575" s="308" t="s">
        <v>37</v>
      </c>
      <c r="U1575" s="311">
        <v>1983</v>
      </c>
      <c r="V1575" s="308" t="s">
        <v>4265</v>
      </c>
      <c r="W1575" s="308"/>
    </row>
    <row r="1576" spans="1:23">
      <c r="A1576" s="305" t="s">
        <v>1806</v>
      </c>
      <c r="B1576" s="306" t="s">
        <v>7380</v>
      </c>
      <c r="C1576" s="307" t="s">
        <v>9297</v>
      </c>
      <c r="D1576" s="307" t="s">
        <v>77</v>
      </c>
      <c r="E1576" s="308" t="s">
        <v>9424</v>
      </c>
      <c r="F1576" s="309"/>
      <c r="G1576" s="308" t="s">
        <v>9327</v>
      </c>
      <c r="H1576" s="309" t="s">
        <v>242</v>
      </c>
      <c r="I1576" s="310">
        <v>3</v>
      </c>
      <c r="J1576" s="311"/>
      <c r="K1576" s="308" t="s">
        <v>9336</v>
      </c>
      <c r="L1576" s="308"/>
      <c r="M1576" s="308" t="s">
        <v>44</v>
      </c>
      <c r="N1576" s="308" t="s">
        <v>34</v>
      </c>
      <c r="O1576" s="308" t="s">
        <v>34</v>
      </c>
      <c r="P1576" s="308" t="s">
        <v>34</v>
      </c>
      <c r="Q1576" s="308" t="s">
        <v>34</v>
      </c>
      <c r="R1576" s="308" t="s">
        <v>35</v>
      </c>
      <c r="S1576" s="308" t="s">
        <v>36</v>
      </c>
      <c r="T1576" s="308" t="s">
        <v>86</v>
      </c>
      <c r="U1576" s="311">
        <v>1980</v>
      </c>
      <c r="V1576" s="309"/>
      <c r="W1576" s="308"/>
    </row>
    <row r="1577" spans="1:23">
      <c r="A1577" s="305" t="s">
        <v>1806</v>
      </c>
      <c r="B1577" s="306" t="s">
        <v>7380</v>
      </c>
      <c r="C1577" s="307" t="s">
        <v>9297</v>
      </c>
      <c r="D1577" s="307" t="s">
        <v>143</v>
      </c>
      <c r="E1577" s="308" t="s">
        <v>9425</v>
      </c>
      <c r="F1577" s="309"/>
      <c r="G1577" s="308" t="s">
        <v>9426</v>
      </c>
      <c r="H1577" s="309" t="s">
        <v>1558</v>
      </c>
      <c r="I1577" s="310">
        <v>1</v>
      </c>
      <c r="J1577" s="307" t="s">
        <v>9297</v>
      </c>
      <c r="K1577" s="308" t="s">
        <v>9427</v>
      </c>
      <c r="L1577" s="308"/>
      <c r="M1577" s="308" t="s">
        <v>115</v>
      </c>
      <c r="N1577" s="308" t="s">
        <v>34</v>
      </c>
      <c r="O1577" s="308" t="s">
        <v>34</v>
      </c>
      <c r="P1577" s="308" t="s">
        <v>34</v>
      </c>
      <c r="Q1577" s="308" t="s">
        <v>57</v>
      </c>
      <c r="R1577" s="308" t="s">
        <v>35</v>
      </c>
      <c r="S1577" s="308" t="s">
        <v>54</v>
      </c>
      <c r="T1577" s="308" t="s">
        <v>37</v>
      </c>
      <c r="U1577" s="311">
        <v>1965</v>
      </c>
      <c r="V1577" s="308" t="s">
        <v>9425</v>
      </c>
      <c r="W1577" s="308"/>
    </row>
    <row r="1578" spans="1:23">
      <c r="A1578" s="305" t="s">
        <v>1806</v>
      </c>
      <c r="B1578" s="306" t="s">
        <v>7380</v>
      </c>
      <c r="C1578" s="307" t="s">
        <v>9297</v>
      </c>
      <c r="D1578" s="307" t="s">
        <v>132</v>
      </c>
      <c r="E1578" s="308" t="s">
        <v>9428</v>
      </c>
      <c r="F1578" s="309"/>
      <c r="G1578" s="308" t="s">
        <v>9429</v>
      </c>
      <c r="H1578" s="309" t="s">
        <v>3328</v>
      </c>
      <c r="I1578" s="310">
        <v>1</v>
      </c>
      <c r="J1578" s="307" t="s">
        <v>9297</v>
      </c>
      <c r="K1578" s="308" t="s">
        <v>9306</v>
      </c>
      <c r="L1578" s="308"/>
      <c r="M1578" s="308" t="s">
        <v>52</v>
      </c>
      <c r="N1578" s="308" t="s">
        <v>34</v>
      </c>
      <c r="O1578" s="308" t="s">
        <v>57</v>
      </c>
      <c r="P1578" s="308" t="s">
        <v>34</v>
      </c>
      <c r="Q1578" s="308" t="s">
        <v>57</v>
      </c>
      <c r="R1578" s="308" t="s">
        <v>35</v>
      </c>
      <c r="S1578" s="308" t="s">
        <v>54</v>
      </c>
      <c r="T1578" s="308" t="s">
        <v>37</v>
      </c>
      <c r="U1578" s="311">
        <v>2005</v>
      </c>
      <c r="V1578" s="309"/>
      <c r="W1578" s="308"/>
    </row>
    <row r="1579" spans="1:23">
      <c r="A1579" s="305" t="s">
        <v>1806</v>
      </c>
      <c r="B1579" s="306" t="s">
        <v>7380</v>
      </c>
      <c r="C1579" s="307" t="s">
        <v>9297</v>
      </c>
      <c r="D1579" s="307" t="s">
        <v>38</v>
      </c>
      <c r="E1579" s="308" t="s">
        <v>9430</v>
      </c>
      <c r="F1579" s="309"/>
      <c r="G1579" s="308" t="s">
        <v>9431</v>
      </c>
      <c r="H1579" s="309" t="s">
        <v>206</v>
      </c>
      <c r="I1579" s="310">
        <v>1</v>
      </c>
      <c r="J1579" s="307" t="s">
        <v>9297</v>
      </c>
      <c r="K1579" s="308" t="s">
        <v>9432</v>
      </c>
      <c r="L1579" s="310">
        <v>150</v>
      </c>
      <c r="M1579" s="308" t="s">
        <v>33</v>
      </c>
      <c r="N1579" s="308" t="s">
        <v>34</v>
      </c>
      <c r="O1579" s="308" t="s">
        <v>34</v>
      </c>
      <c r="P1579" s="308" t="s">
        <v>34</v>
      </c>
      <c r="Q1579" s="308" t="s">
        <v>57</v>
      </c>
      <c r="R1579" s="308" t="s">
        <v>53</v>
      </c>
      <c r="S1579" s="308" t="s">
        <v>54</v>
      </c>
      <c r="T1579" s="308" t="s">
        <v>86</v>
      </c>
      <c r="U1579" s="311">
        <v>1982</v>
      </c>
      <c r="V1579" s="308" t="s">
        <v>9430</v>
      </c>
      <c r="W1579" s="308"/>
    </row>
    <row r="1580" spans="1:23">
      <c r="A1580" s="305" t="s">
        <v>1806</v>
      </c>
      <c r="B1580" s="306" t="s">
        <v>7380</v>
      </c>
      <c r="C1580" s="307" t="s">
        <v>9297</v>
      </c>
      <c r="D1580" s="307" t="s">
        <v>26</v>
      </c>
      <c r="E1580" s="308" t="s">
        <v>4319</v>
      </c>
      <c r="F1580" s="309"/>
      <c r="G1580" s="308" t="s">
        <v>4319</v>
      </c>
      <c r="H1580" s="309" t="s">
        <v>1353</v>
      </c>
      <c r="I1580" s="310">
        <v>1</v>
      </c>
      <c r="J1580" s="307" t="s">
        <v>9297</v>
      </c>
      <c r="K1580" s="308" t="s">
        <v>9433</v>
      </c>
      <c r="L1580" s="308"/>
      <c r="M1580" s="308" t="s">
        <v>115</v>
      </c>
      <c r="N1580" s="308" t="s">
        <v>34</v>
      </c>
      <c r="O1580" s="308" t="s">
        <v>34</v>
      </c>
      <c r="P1580" s="308" t="s">
        <v>34</v>
      </c>
      <c r="Q1580" s="308" t="s">
        <v>57</v>
      </c>
      <c r="R1580" s="308" t="s">
        <v>35</v>
      </c>
      <c r="S1580" s="308" t="s">
        <v>54</v>
      </c>
      <c r="T1580" s="308" t="s">
        <v>37</v>
      </c>
      <c r="U1580" s="311">
        <v>2012</v>
      </c>
      <c r="V1580" s="308" t="s">
        <v>4319</v>
      </c>
      <c r="W1580" s="308"/>
    </row>
    <row r="1581" spans="1:23">
      <c r="A1581" s="305" t="s">
        <v>1806</v>
      </c>
      <c r="B1581" s="306" t="s">
        <v>7380</v>
      </c>
      <c r="C1581" s="307" t="s">
        <v>9297</v>
      </c>
      <c r="D1581" s="307" t="s">
        <v>143</v>
      </c>
      <c r="E1581" s="308" t="s">
        <v>9434</v>
      </c>
      <c r="F1581" s="309"/>
      <c r="G1581" s="308" t="s">
        <v>1736</v>
      </c>
      <c r="H1581" s="309" t="s">
        <v>1383</v>
      </c>
      <c r="I1581" s="310">
        <v>1</v>
      </c>
      <c r="J1581" s="307" t="s">
        <v>9297</v>
      </c>
      <c r="K1581" s="308" t="s">
        <v>9435</v>
      </c>
      <c r="L1581" s="308"/>
      <c r="M1581" s="308" t="s">
        <v>115</v>
      </c>
      <c r="N1581" s="308" t="s">
        <v>34</v>
      </c>
      <c r="O1581" s="308" t="s">
        <v>34</v>
      </c>
      <c r="P1581" s="308" t="s">
        <v>34</v>
      </c>
      <c r="Q1581" s="308" t="s">
        <v>57</v>
      </c>
      <c r="R1581" s="308" t="s">
        <v>35</v>
      </c>
      <c r="S1581" s="308" t="s">
        <v>54</v>
      </c>
      <c r="T1581" s="308" t="s">
        <v>37</v>
      </c>
      <c r="U1581" s="311">
        <v>1980</v>
      </c>
      <c r="V1581" s="308" t="s">
        <v>9434</v>
      </c>
      <c r="W1581" s="308"/>
    </row>
    <row r="1582" spans="1:23">
      <c r="A1582" s="305" t="s">
        <v>1806</v>
      </c>
      <c r="B1582" s="306" t="s">
        <v>7380</v>
      </c>
      <c r="C1582" s="307" t="s">
        <v>9297</v>
      </c>
      <c r="D1582" s="307" t="s">
        <v>26</v>
      </c>
      <c r="E1582" s="308" t="s">
        <v>3216</v>
      </c>
      <c r="F1582" s="309"/>
      <c r="G1582" s="308" t="s">
        <v>224</v>
      </c>
      <c r="H1582" s="309" t="s">
        <v>1586</v>
      </c>
      <c r="I1582" s="310">
        <v>1</v>
      </c>
      <c r="J1582" s="307" t="s">
        <v>9297</v>
      </c>
      <c r="K1582" s="308" t="s">
        <v>9436</v>
      </c>
      <c r="L1582" s="308"/>
      <c r="M1582" s="308" t="s">
        <v>115</v>
      </c>
      <c r="N1582" s="308" t="s">
        <v>34</v>
      </c>
      <c r="O1582" s="308" t="s">
        <v>34</v>
      </c>
      <c r="P1582" s="308" t="s">
        <v>34</v>
      </c>
      <c r="Q1582" s="308" t="s">
        <v>57</v>
      </c>
      <c r="R1582" s="308" t="s">
        <v>35</v>
      </c>
      <c r="S1582" s="308" t="s">
        <v>54</v>
      </c>
      <c r="T1582" s="308" t="s">
        <v>37</v>
      </c>
      <c r="U1582" s="311">
        <v>1976</v>
      </c>
      <c r="V1582" s="308" t="s">
        <v>3216</v>
      </c>
      <c r="W1582" s="308"/>
    </row>
    <row r="1583" spans="1:23">
      <c r="A1583" s="305" t="s">
        <v>1806</v>
      </c>
      <c r="B1583" s="306" t="s">
        <v>7380</v>
      </c>
      <c r="C1583" s="307" t="s">
        <v>9437</v>
      </c>
      <c r="D1583" s="307" t="s">
        <v>26</v>
      </c>
      <c r="E1583" s="308" t="s">
        <v>765</v>
      </c>
      <c r="F1583" s="309"/>
      <c r="G1583" s="308" t="s">
        <v>8249</v>
      </c>
      <c r="H1583" s="309" t="s">
        <v>2605</v>
      </c>
      <c r="I1583" s="310">
        <v>1</v>
      </c>
      <c r="J1583" s="307" t="s">
        <v>9437</v>
      </c>
      <c r="K1583" s="308" t="s">
        <v>9438</v>
      </c>
      <c r="L1583" s="308"/>
      <c r="M1583" s="308" t="s">
        <v>52</v>
      </c>
      <c r="N1583" s="308" t="s">
        <v>34</v>
      </c>
      <c r="O1583" s="308" t="s">
        <v>34</v>
      </c>
      <c r="P1583" s="308" t="s">
        <v>34</v>
      </c>
      <c r="Q1583" s="308" t="s">
        <v>34</v>
      </c>
      <c r="R1583" s="308" t="s">
        <v>35</v>
      </c>
      <c r="S1583" s="308" t="s">
        <v>54</v>
      </c>
      <c r="T1583" s="308" t="s">
        <v>37</v>
      </c>
      <c r="U1583" s="311">
        <v>2009</v>
      </c>
      <c r="V1583" s="308" t="s">
        <v>741</v>
      </c>
      <c r="W1583" s="308"/>
    </row>
    <row r="1584" spans="1:23">
      <c r="A1584" s="305" t="s">
        <v>1806</v>
      </c>
      <c r="B1584" s="306" t="s">
        <v>7380</v>
      </c>
      <c r="C1584" s="307" t="s">
        <v>9437</v>
      </c>
      <c r="D1584" s="307" t="s">
        <v>38</v>
      </c>
      <c r="E1584" s="308" t="s">
        <v>9439</v>
      </c>
      <c r="F1584" s="309"/>
      <c r="G1584" s="308" t="s">
        <v>2534</v>
      </c>
      <c r="H1584" s="309" t="s">
        <v>231</v>
      </c>
      <c r="I1584" s="310">
        <v>1</v>
      </c>
      <c r="J1584" s="307" t="s">
        <v>9437</v>
      </c>
      <c r="K1584" s="308" t="s">
        <v>9438</v>
      </c>
      <c r="L1584" s="310">
        <v>150</v>
      </c>
      <c r="M1584" s="308" t="s">
        <v>52</v>
      </c>
      <c r="N1584" s="308" t="s">
        <v>34</v>
      </c>
      <c r="O1584" s="308" t="s">
        <v>34</v>
      </c>
      <c r="P1584" s="308" t="s">
        <v>34</v>
      </c>
      <c r="Q1584" s="308" t="s">
        <v>34</v>
      </c>
      <c r="R1584" s="308" t="s">
        <v>35</v>
      </c>
      <c r="S1584" s="308" t="s">
        <v>36</v>
      </c>
      <c r="T1584" s="308" t="s">
        <v>37</v>
      </c>
      <c r="U1584" s="311">
        <v>1996</v>
      </c>
      <c r="V1584" s="308" t="s">
        <v>5170</v>
      </c>
      <c r="W1584" s="308"/>
    </row>
    <row r="1585" spans="1:23">
      <c r="A1585" s="305" t="s">
        <v>1806</v>
      </c>
      <c r="B1585" s="306" t="s">
        <v>7380</v>
      </c>
      <c r="C1585" s="307" t="s">
        <v>9437</v>
      </c>
      <c r="D1585" s="307" t="s">
        <v>26</v>
      </c>
      <c r="E1585" s="308" t="s">
        <v>9440</v>
      </c>
      <c r="F1585" s="309"/>
      <c r="G1585" s="308" t="s">
        <v>4145</v>
      </c>
      <c r="H1585" s="309" t="s">
        <v>1606</v>
      </c>
      <c r="I1585" s="310">
        <v>1</v>
      </c>
      <c r="J1585" s="307" t="s">
        <v>9437</v>
      </c>
      <c r="K1585" s="308" t="s">
        <v>9438</v>
      </c>
      <c r="L1585" s="308"/>
      <c r="M1585" s="308" t="s">
        <v>52</v>
      </c>
      <c r="N1585" s="308" t="s">
        <v>34</v>
      </c>
      <c r="O1585" s="308" t="s">
        <v>34</v>
      </c>
      <c r="P1585" s="308" t="s">
        <v>34</v>
      </c>
      <c r="Q1585" s="308" t="s">
        <v>34</v>
      </c>
      <c r="R1585" s="308" t="s">
        <v>35</v>
      </c>
      <c r="S1585" s="308" t="s">
        <v>54</v>
      </c>
      <c r="T1585" s="308" t="s">
        <v>37</v>
      </c>
      <c r="U1585" s="308"/>
      <c r="V1585" s="308" t="s">
        <v>4996</v>
      </c>
      <c r="W1585" s="308"/>
    </row>
    <row r="1586" spans="1:23">
      <c r="A1586" s="305" t="s">
        <v>1806</v>
      </c>
      <c r="B1586" s="306" t="s">
        <v>7380</v>
      </c>
      <c r="C1586" s="307" t="s">
        <v>9437</v>
      </c>
      <c r="D1586" s="307" t="s">
        <v>143</v>
      </c>
      <c r="E1586" s="308" t="s">
        <v>9441</v>
      </c>
      <c r="F1586" s="309"/>
      <c r="G1586" s="308" t="s">
        <v>9442</v>
      </c>
      <c r="H1586" s="309" t="s">
        <v>198</v>
      </c>
      <c r="I1586" s="310">
        <v>1</v>
      </c>
      <c r="J1586" s="307" t="s">
        <v>9437</v>
      </c>
      <c r="K1586" s="308" t="s">
        <v>9438</v>
      </c>
      <c r="L1586" s="308"/>
      <c r="M1586" s="308" t="s">
        <v>52</v>
      </c>
      <c r="N1586" s="308" t="s">
        <v>34</v>
      </c>
      <c r="O1586" s="308" t="s">
        <v>34</v>
      </c>
      <c r="P1586" s="308" t="s">
        <v>57</v>
      </c>
      <c r="Q1586" s="308" t="s">
        <v>34</v>
      </c>
      <c r="R1586" s="308" t="s">
        <v>35</v>
      </c>
      <c r="S1586" s="308" t="s">
        <v>54</v>
      </c>
      <c r="T1586" s="308" t="s">
        <v>37</v>
      </c>
      <c r="U1586" s="308"/>
      <c r="V1586" s="308" t="s">
        <v>9443</v>
      </c>
      <c r="W1586" s="308"/>
    </row>
    <row r="1587" spans="1:23">
      <c r="A1587" s="305" t="s">
        <v>1806</v>
      </c>
      <c r="B1587" s="306" t="s">
        <v>7380</v>
      </c>
      <c r="C1587" s="307" t="s">
        <v>9437</v>
      </c>
      <c r="D1587" s="307" t="s">
        <v>143</v>
      </c>
      <c r="E1587" s="308" t="s">
        <v>9444</v>
      </c>
      <c r="F1587" s="309"/>
      <c r="G1587" s="308" t="s">
        <v>1856</v>
      </c>
      <c r="H1587" s="309" t="s">
        <v>1558</v>
      </c>
      <c r="I1587" s="310">
        <v>1</v>
      </c>
      <c r="J1587" s="307" t="s">
        <v>9437</v>
      </c>
      <c r="K1587" s="308" t="s">
        <v>9438</v>
      </c>
      <c r="L1587" s="308"/>
      <c r="M1587" s="308" t="s">
        <v>52</v>
      </c>
      <c r="N1587" s="308" t="s">
        <v>34</v>
      </c>
      <c r="O1587" s="308" t="s">
        <v>34</v>
      </c>
      <c r="P1587" s="308" t="s">
        <v>34</v>
      </c>
      <c r="Q1587" s="308" t="s">
        <v>34</v>
      </c>
      <c r="R1587" s="308" t="s">
        <v>35</v>
      </c>
      <c r="S1587" s="308" t="s">
        <v>54</v>
      </c>
      <c r="T1587" s="308" t="s">
        <v>37</v>
      </c>
      <c r="U1587" s="308"/>
      <c r="V1587" s="308" t="s">
        <v>1545</v>
      </c>
      <c r="W1587" s="308"/>
    </row>
    <row r="1588" spans="1:23">
      <c r="A1588" s="305" t="s">
        <v>1806</v>
      </c>
      <c r="B1588" s="306" t="s">
        <v>7380</v>
      </c>
      <c r="C1588" s="307" t="s">
        <v>9437</v>
      </c>
      <c r="D1588" s="307" t="s">
        <v>143</v>
      </c>
      <c r="E1588" s="308" t="s">
        <v>9445</v>
      </c>
      <c r="F1588" s="309"/>
      <c r="G1588" s="308" t="s">
        <v>1609</v>
      </c>
      <c r="H1588" s="309" t="s">
        <v>1594</v>
      </c>
      <c r="I1588" s="310">
        <v>1</v>
      </c>
      <c r="J1588" s="307" t="s">
        <v>9437</v>
      </c>
      <c r="K1588" s="308" t="s">
        <v>9438</v>
      </c>
      <c r="L1588" s="308"/>
      <c r="M1588" s="308" t="s">
        <v>52</v>
      </c>
      <c r="N1588" s="308" t="s">
        <v>34</v>
      </c>
      <c r="O1588" s="308" t="s">
        <v>34</v>
      </c>
      <c r="P1588" s="308" t="s">
        <v>34</v>
      </c>
      <c r="Q1588" s="308" t="s">
        <v>34</v>
      </c>
      <c r="R1588" s="308" t="s">
        <v>35</v>
      </c>
      <c r="S1588" s="308" t="s">
        <v>54</v>
      </c>
      <c r="T1588" s="308" t="s">
        <v>37</v>
      </c>
      <c r="U1588" s="308"/>
      <c r="V1588" s="308" t="s">
        <v>960</v>
      </c>
      <c r="W1588" s="308"/>
    </row>
    <row r="1589" spans="1:23">
      <c r="A1589" s="305" t="s">
        <v>1806</v>
      </c>
      <c r="B1589" s="306" t="s">
        <v>7380</v>
      </c>
      <c r="C1589" s="307" t="s">
        <v>9437</v>
      </c>
      <c r="D1589" s="307" t="s">
        <v>143</v>
      </c>
      <c r="E1589" s="308" t="s">
        <v>9446</v>
      </c>
      <c r="F1589" s="309"/>
      <c r="G1589" s="308" t="s">
        <v>9447</v>
      </c>
      <c r="H1589" s="309" t="s">
        <v>257</v>
      </c>
      <c r="I1589" s="310">
        <v>1</v>
      </c>
      <c r="J1589" s="307" t="s">
        <v>9437</v>
      </c>
      <c r="K1589" s="308" t="s">
        <v>9438</v>
      </c>
      <c r="L1589" s="308"/>
      <c r="M1589" s="308" t="s">
        <v>52</v>
      </c>
      <c r="N1589" s="308" t="s">
        <v>34</v>
      </c>
      <c r="O1589" s="308" t="s">
        <v>34</v>
      </c>
      <c r="P1589" s="308" t="s">
        <v>34</v>
      </c>
      <c r="Q1589" s="308" t="s">
        <v>34</v>
      </c>
      <c r="R1589" s="308" t="s">
        <v>35</v>
      </c>
      <c r="S1589" s="308" t="s">
        <v>54</v>
      </c>
      <c r="T1589" s="308" t="s">
        <v>37</v>
      </c>
      <c r="U1589" s="308"/>
      <c r="V1589" s="308" t="s">
        <v>1699</v>
      </c>
      <c r="W1589" s="308"/>
    </row>
    <row r="1590" spans="1:23">
      <c r="A1590" s="305" t="s">
        <v>1806</v>
      </c>
      <c r="B1590" s="306" t="s">
        <v>7380</v>
      </c>
      <c r="C1590" s="307" t="s">
        <v>9437</v>
      </c>
      <c r="D1590" s="307" t="s">
        <v>38</v>
      </c>
      <c r="E1590" s="308" t="s">
        <v>9448</v>
      </c>
      <c r="F1590" s="309"/>
      <c r="G1590" s="308" t="s">
        <v>9449</v>
      </c>
      <c r="H1590" s="309" t="s">
        <v>1528</v>
      </c>
      <c r="I1590" s="310">
        <v>1</v>
      </c>
      <c r="J1590" s="307" t="s">
        <v>9437</v>
      </c>
      <c r="K1590" s="308" t="s">
        <v>9438</v>
      </c>
      <c r="L1590" s="310">
        <v>150</v>
      </c>
      <c r="M1590" s="308" t="s">
        <v>52</v>
      </c>
      <c r="N1590" s="308" t="s">
        <v>34</v>
      </c>
      <c r="O1590" s="308" t="s">
        <v>34</v>
      </c>
      <c r="P1590" s="308" t="s">
        <v>34</v>
      </c>
      <c r="Q1590" s="308" t="s">
        <v>34</v>
      </c>
      <c r="R1590" s="308" t="s">
        <v>35</v>
      </c>
      <c r="S1590" s="308" t="s">
        <v>36</v>
      </c>
      <c r="T1590" s="308" t="s">
        <v>37</v>
      </c>
      <c r="U1590" s="311">
        <v>1996</v>
      </c>
      <c r="V1590" s="308" t="s">
        <v>122</v>
      </c>
      <c r="W1590" s="308"/>
    </row>
    <row r="1591" spans="1:23">
      <c r="A1591" s="305" t="s">
        <v>1806</v>
      </c>
      <c r="B1591" s="306" t="s">
        <v>7380</v>
      </c>
      <c r="C1591" s="307" t="s">
        <v>9437</v>
      </c>
      <c r="D1591" s="307" t="s">
        <v>38</v>
      </c>
      <c r="E1591" s="308" t="s">
        <v>9450</v>
      </c>
      <c r="F1591" s="309"/>
      <c r="G1591" s="308" t="s">
        <v>9451</v>
      </c>
      <c r="H1591" s="309" t="s">
        <v>283</v>
      </c>
      <c r="I1591" s="310">
        <v>1</v>
      </c>
      <c r="J1591" s="307" t="s">
        <v>9437</v>
      </c>
      <c r="K1591" s="308" t="s">
        <v>9438</v>
      </c>
      <c r="L1591" s="308"/>
      <c r="M1591" s="308" t="s">
        <v>52</v>
      </c>
      <c r="N1591" s="308" t="s">
        <v>34</v>
      </c>
      <c r="O1591" s="308" t="s">
        <v>34</v>
      </c>
      <c r="P1591" s="308" t="s">
        <v>34</v>
      </c>
      <c r="Q1591" s="308" t="s">
        <v>34</v>
      </c>
      <c r="R1591" s="308" t="s">
        <v>35</v>
      </c>
      <c r="S1591" s="308" t="s">
        <v>54</v>
      </c>
      <c r="T1591" s="308" t="s">
        <v>37</v>
      </c>
      <c r="U1591" s="311">
        <v>2002</v>
      </c>
      <c r="V1591" s="308" t="s">
        <v>9451</v>
      </c>
      <c r="W1591" s="308"/>
    </row>
    <row r="1592" spans="1:23">
      <c r="A1592" s="305" t="s">
        <v>1806</v>
      </c>
      <c r="B1592" s="306" t="s">
        <v>7380</v>
      </c>
      <c r="C1592" s="307" t="s">
        <v>9437</v>
      </c>
      <c r="D1592" s="307" t="s">
        <v>26</v>
      </c>
      <c r="E1592" s="308" t="s">
        <v>9452</v>
      </c>
      <c r="F1592" s="309"/>
      <c r="G1592" s="308" t="s">
        <v>1596</v>
      </c>
      <c r="H1592" s="309" t="s">
        <v>9453</v>
      </c>
      <c r="I1592" s="310">
        <v>1</v>
      </c>
      <c r="J1592" s="307" t="s">
        <v>9437</v>
      </c>
      <c r="K1592" s="308" t="s">
        <v>9438</v>
      </c>
      <c r="L1592" s="308"/>
      <c r="M1592" s="308" t="s">
        <v>52</v>
      </c>
      <c r="N1592" s="308" t="s">
        <v>34</v>
      </c>
      <c r="O1592" s="308" t="s">
        <v>34</v>
      </c>
      <c r="P1592" s="308" t="s">
        <v>34</v>
      </c>
      <c r="Q1592" s="308" t="s">
        <v>34</v>
      </c>
      <c r="R1592" s="308" t="s">
        <v>35</v>
      </c>
      <c r="S1592" s="308" t="s">
        <v>54</v>
      </c>
      <c r="T1592" s="308" t="s">
        <v>37</v>
      </c>
      <c r="U1592" s="311">
        <v>2009</v>
      </c>
      <c r="V1592" s="308" t="s">
        <v>3906</v>
      </c>
      <c r="W1592" s="308"/>
    </row>
    <row r="1593" spans="1:23">
      <c r="A1593" s="305" t="s">
        <v>1806</v>
      </c>
      <c r="B1593" s="306" t="s">
        <v>7380</v>
      </c>
      <c r="C1593" s="307" t="s">
        <v>9437</v>
      </c>
      <c r="D1593" s="307" t="s">
        <v>26</v>
      </c>
      <c r="E1593" s="308" t="s">
        <v>9454</v>
      </c>
      <c r="F1593" s="309"/>
      <c r="G1593" s="308" t="s">
        <v>9451</v>
      </c>
      <c r="H1593" s="309" t="s">
        <v>283</v>
      </c>
      <c r="I1593" s="310">
        <v>1</v>
      </c>
      <c r="J1593" s="307" t="s">
        <v>9437</v>
      </c>
      <c r="K1593" s="308" t="s">
        <v>9438</v>
      </c>
      <c r="L1593" s="308"/>
      <c r="M1593" s="308" t="s">
        <v>33</v>
      </c>
      <c r="N1593" s="308" t="s">
        <v>34</v>
      </c>
      <c r="O1593" s="308" t="s">
        <v>34</v>
      </c>
      <c r="P1593" s="308" t="s">
        <v>34</v>
      </c>
      <c r="Q1593" s="308" t="s">
        <v>34</v>
      </c>
      <c r="R1593" s="308" t="s">
        <v>35</v>
      </c>
      <c r="S1593" s="308" t="s">
        <v>54</v>
      </c>
      <c r="T1593" s="308" t="s">
        <v>37</v>
      </c>
      <c r="U1593" s="308"/>
      <c r="V1593" s="308" t="s">
        <v>9451</v>
      </c>
      <c r="W1593" s="308"/>
    </row>
    <row r="1594" spans="1:23">
      <c r="A1594" s="305" t="s">
        <v>1806</v>
      </c>
      <c r="B1594" s="306" t="s">
        <v>7380</v>
      </c>
      <c r="C1594" s="307" t="s">
        <v>9437</v>
      </c>
      <c r="D1594" s="307" t="s">
        <v>26</v>
      </c>
      <c r="E1594" s="308" t="s">
        <v>9455</v>
      </c>
      <c r="F1594" s="309"/>
      <c r="G1594" s="308" t="s">
        <v>1596</v>
      </c>
      <c r="H1594" s="309" t="s">
        <v>2085</v>
      </c>
      <c r="I1594" s="310">
        <v>1</v>
      </c>
      <c r="J1594" s="307" t="s">
        <v>9437</v>
      </c>
      <c r="K1594" s="308" t="s">
        <v>9438</v>
      </c>
      <c r="L1594" s="308"/>
      <c r="M1594" s="308" t="s">
        <v>52</v>
      </c>
      <c r="N1594" s="308" t="s">
        <v>34</v>
      </c>
      <c r="O1594" s="308" t="s">
        <v>34</v>
      </c>
      <c r="P1594" s="308" t="s">
        <v>34</v>
      </c>
      <c r="Q1594" s="308" t="s">
        <v>34</v>
      </c>
      <c r="R1594" s="308" t="s">
        <v>35</v>
      </c>
      <c r="S1594" s="308" t="s">
        <v>54</v>
      </c>
      <c r="T1594" s="308" t="s">
        <v>37</v>
      </c>
      <c r="U1594" s="311">
        <v>2009</v>
      </c>
      <c r="V1594" s="308" t="s">
        <v>9456</v>
      </c>
      <c r="W1594" s="308"/>
    </row>
    <row r="1595" spans="1:23">
      <c r="A1595" s="305" t="s">
        <v>1806</v>
      </c>
      <c r="B1595" s="306" t="s">
        <v>7380</v>
      </c>
      <c r="C1595" s="307" t="s">
        <v>9437</v>
      </c>
      <c r="D1595" s="307" t="s">
        <v>148</v>
      </c>
      <c r="E1595" s="308" t="s">
        <v>9457</v>
      </c>
      <c r="F1595" s="309"/>
      <c r="G1595" s="308" t="s">
        <v>9458</v>
      </c>
      <c r="H1595" s="309"/>
      <c r="I1595" s="310">
        <v>1</v>
      </c>
      <c r="J1595" s="311"/>
      <c r="K1595" s="308" t="s">
        <v>9457</v>
      </c>
      <c r="L1595" s="308"/>
      <c r="M1595" s="308" t="s">
        <v>52</v>
      </c>
      <c r="N1595" s="308" t="s">
        <v>34</v>
      </c>
      <c r="O1595" s="308" t="s">
        <v>34</v>
      </c>
      <c r="P1595" s="308" t="s">
        <v>34</v>
      </c>
      <c r="Q1595" s="308" t="s">
        <v>34</v>
      </c>
      <c r="R1595" s="308" t="s">
        <v>35</v>
      </c>
      <c r="S1595" s="308" t="s">
        <v>54</v>
      </c>
      <c r="T1595" s="308" t="s">
        <v>37</v>
      </c>
      <c r="U1595" s="308"/>
      <c r="V1595" s="309"/>
      <c r="W1595" s="308"/>
    </row>
    <row r="1596" spans="1:23">
      <c r="A1596" s="305" t="s">
        <v>1806</v>
      </c>
      <c r="B1596" s="306" t="s">
        <v>7380</v>
      </c>
      <c r="C1596" s="307" t="s">
        <v>9437</v>
      </c>
      <c r="D1596" s="307" t="s">
        <v>148</v>
      </c>
      <c r="E1596" s="308" t="s">
        <v>5150</v>
      </c>
      <c r="F1596" s="308" t="s">
        <v>9459</v>
      </c>
      <c r="G1596" s="308" t="s">
        <v>4334</v>
      </c>
      <c r="H1596" s="309" t="s">
        <v>31</v>
      </c>
      <c r="I1596" s="310">
        <v>1</v>
      </c>
      <c r="J1596" s="307" t="s">
        <v>9437</v>
      </c>
      <c r="K1596" s="308" t="s">
        <v>9438</v>
      </c>
      <c r="L1596" s="308"/>
      <c r="M1596" s="308" t="s">
        <v>52</v>
      </c>
      <c r="N1596" s="308" t="s">
        <v>34</v>
      </c>
      <c r="O1596" s="308" t="s">
        <v>34</v>
      </c>
      <c r="P1596" s="308" t="s">
        <v>34</v>
      </c>
      <c r="Q1596" s="308" t="s">
        <v>34</v>
      </c>
      <c r="R1596" s="308" t="s">
        <v>35</v>
      </c>
      <c r="S1596" s="308" t="s">
        <v>36</v>
      </c>
      <c r="T1596" s="308" t="s">
        <v>45</v>
      </c>
      <c r="U1596" s="311">
        <v>2008</v>
      </c>
      <c r="V1596" s="309"/>
      <c r="W1596" s="308"/>
    </row>
    <row r="1597" spans="1:23">
      <c r="A1597" s="305" t="s">
        <v>1806</v>
      </c>
      <c r="B1597" s="306" t="s">
        <v>7380</v>
      </c>
      <c r="C1597" s="307" t="s">
        <v>9437</v>
      </c>
      <c r="D1597" s="307" t="s">
        <v>174</v>
      </c>
      <c r="E1597" s="308" t="s">
        <v>4782</v>
      </c>
      <c r="F1597" s="309"/>
      <c r="G1597" s="308" t="s">
        <v>5233</v>
      </c>
      <c r="H1597" s="309"/>
      <c r="I1597" s="310">
        <v>1</v>
      </c>
      <c r="J1597" s="311"/>
      <c r="K1597" s="308" t="s">
        <v>4782</v>
      </c>
      <c r="L1597" s="308"/>
      <c r="M1597" s="308" t="s">
        <v>52</v>
      </c>
      <c r="N1597" s="308" t="s">
        <v>34</v>
      </c>
      <c r="O1597" s="308" t="s">
        <v>34</v>
      </c>
      <c r="P1597" s="308" t="s">
        <v>34</v>
      </c>
      <c r="Q1597" s="308" t="s">
        <v>34</v>
      </c>
      <c r="R1597" s="308" t="s">
        <v>35</v>
      </c>
      <c r="S1597" s="308" t="s">
        <v>54</v>
      </c>
      <c r="T1597" s="308" t="s">
        <v>37</v>
      </c>
      <c r="U1597" s="308"/>
      <c r="V1597" s="309"/>
      <c r="W1597" s="308"/>
    </row>
    <row r="1598" spans="1:23">
      <c r="A1598" s="305" t="s">
        <v>1806</v>
      </c>
      <c r="B1598" s="306" t="s">
        <v>7380</v>
      </c>
      <c r="C1598" s="307" t="s">
        <v>9437</v>
      </c>
      <c r="D1598" s="307" t="s">
        <v>174</v>
      </c>
      <c r="E1598" s="308" t="s">
        <v>9460</v>
      </c>
      <c r="F1598" s="309"/>
      <c r="G1598" s="308" t="s">
        <v>9461</v>
      </c>
      <c r="H1598" s="309"/>
      <c r="I1598" s="310">
        <v>1</v>
      </c>
      <c r="J1598" s="311"/>
      <c r="K1598" s="308" t="s">
        <v>4782</v>
      </c>
      <c r="L1598" s="308"/>
      <c r="M1598" s="308" t="s">
        <v>52</v>
      </c>
      <c r="N1598" s="308" t="s">
        <v>34</v>
      </c>
      <c r="O1598" s="308" t="s">
        <v>34</v>
      </c>
      <c r="P1598" s="308" t="s">
        <v>34</v>
      </c>
      <c r="Q1598" s="308" t="s">
        <v>34</v>
      </c>
      <c r="R1598" s="308" t="s">
        <v>35</v>
      </c>
      <c r="S1598" s="308" t="s">
        <v>54</v>
      </c>
      <c r="T1598" s="308" t="s">
        <v>37</v>
      </c>
      <c r="U1598" s="308"/>
      <c r="V1598" s="309"/>
      <c r="W1598" s="308"/>
    </row>
    <row r="1599" spans="1:23">
      <c r="A1599" s="305" t="s">
        <v>1806</v>
      </c>
      <c r="B1599" s="306" t="s">
        <v>7380</v>
      </c>
      <c r="C1599" s="307" t="s">
        <v>9437</v>
      </c>
      <c r="D1599" s="307" t="s">
        <v>291</v>
      </c>
      <c r="E1599" s="308" t="s">
        <v>9462</v>
      </c>
      <c r="F1599" s="309"/>
      <c r="G1599" s="308" t="s">
        <v>2909</v>
      </c>
      <c r="H1599" s="309" t="s">
        <v>238</v>
      </c>
      <c r="I1599" s="310">
        <v>1</v>
      </c>
      <c r="J1599" s="307" t="s">
        <v>9437</v>
      </c>
      <c r="K1599" s="308" t="s">
        <v>9438</v>
      </c>
      <c r="L1599" s="310">
        <v>1650</v>
      </c>
      <c r="M1599" s="308" t="s">
        <v>33</v>
      </c>
      <c r="N1599" s="308" t="s">
        <v>34</v>
      </c>
      <c r="O1599" s="308" t="s">
        <v>34</v>
      </c>
      <c r="P1599" s="308" t="s">
        <v>34</v>
      </c>
      <c r="Q1599" s="308" t="s">
        <v>34</v>
      </c>
      <c r="R1599" s="308" t="s">
        <v>35</v>
      </c>
      <c r="S1599" s="308" t="s">
        <v>36</v>
      </c>
      <c r="T1599" s="308" t="s">
        <v>45</v>
      </c>
      <c r="U1599" s="311">
        <v>1997</v>
      </c>
      <c r="V1599" s="308" t="s">
        <v>9463</v>
      </c>
      <c r="W1599" s="308"/>
    </row>
    <row r="1600" spans="1:23">
      <c r="A1600" s="305" t="s">
        <v>1806</v>
      </c>
      <c r="B1600" s="306" t="s">
        <v>7380</v>
      </c>
      <c r="C1600" s="307" t="s">
        <v>9437</v>
      </c>
      <c r="D1600" s="307" t="s">
        <v>174</v>
      </c>
      <c r="E1600" s="308" t="s">
        <v>9462</v>
      </c>
      <c r="F1600" s="309"/>
      <c r="G1600" s="308" t="s">
        <v>2909</v>
      </c>
      <c r="H1600" s="309" t="s">
        <v>238</v>
      </c>
      <c r="I1600" s="310">
        <v>1</v>
      </c>
      <c r="J1600" s="307" t="s">
        <v>9437</v>
      </c>
      <c r="K1600" s="308" t="s">
        <v>9438</v>
      </c>
      <c r="L1600" s="308"/>
      <c r="M1600" s="308" t="s">
        <v>52</v>
      </c>
      <c r="N1600" s="308" t="s">
        <v>34</v>
      </c>
      <c r="O1600" s="308" t="s">
        <v>34</v>
      </c>
      <c r="P1600" s="308" t="s">
        <v>34</v>
      </c>
      <c r="Q1600" s="308" t="s">
        <v>34</v>
      </c>
      <c r="R1600" s="308" t="s">
        <v>35</v>
      </c>
      <c r="S1600" s="308" t="s">
        <v>54</v>
      </c>
      <c r="T1600" s="308" t="s">
        <v>37</v>
      </c>
      <c r="U1600" s="308"/>
      <c r="V1600" s="309"/>
      <c r="W1600" s="308"/>
    </row>
    <row r="1601" spans="1:23">
      <c r="A1601" s="305" t="s">
        <v>1806</v>
      </c>
      <c r="B1601" s="306" t="s">
        <v>7380</v>
      </c>
      <c r="C1601" s="307" t="s">
        <v>9437</v>
      </c>
      <c r="D1601" s="307" t="s">
        <v>291</v>
      </c>
      <c r="E1601" s="308" t="s">
        <v>9464</v>
      </c>
      <c r="F1601" s="309"/>
      <c r="G1601" s="308" t="s">
        <v>2068</v>
      </c>
      <c r="H1601" s="309" t="s">
        <v>238</v>
      </c>
      <c r="I1601" s="310">
        <v>1</v>
      </c>
      <c r="J1601" s="307" t="s">
        <v>9437</v>
      </c>
      <c r="K1601" s="308" t="s">
        <v>9438</v>
      </c>
      <c r="L1601" s="310">
        <v>735</v>
      </c>
      <c r="M1601" s="308" t="s">
        <v>33</v>
      </c>
      <c r="N1601" s="308" t="s">
        <v>34</v>
      </c>
      <c r="O1601" s="308" t="s">
        <v>34</v>
      </c>
      <c r="P1601" s="308" t="s">
        <v>34</v>
      </c>
      <c r="Q1601" s="308" t="s">
        <v>34</v>
      </c>
      <c r="R1601" s="308" t="s">
        <v>35</v>
      </c>
      <c r="S1601" s="308" t="s">
        <v>36</v>
      </c>
      <c r="T1601" s="308" t="s">
        <v>45</v>
      </c>
      <c r="U1601" s="311">
        <v>2001</v>
      </c>
      <c r="V1601" s="308" t="s">
        <v>9465</v>
      </c>
      <c r="W1601" s="308"/>
    </row>
    <row r="1602" spans="1:23">
      <c r="A1602" s="305" t="s">
        <v>1806</v>
      </c>
      <c r="B1602" s="306" t="s">
        <v>7380</v>
      </c>
      <c r="C1602" s="307" t="s">
        <v>9437</v>
      </c>
      <c r="D1602" s="307" t="s">
        <v>138</v>
      </c>
      <c r="E1602" s="308" t="s">
        <v>9466</v>
      </c>
      <c r="F1602" s="309"/>
      <c r="G1602" s="308" t="s">
        <v>2297</v>
      </c>
      <c r="H1602" s="308" t="s">
        <v>9467</v>
      </c>
      <c r="I1602" s="310">
        <v>2</v>
      </c>
      <c r="J1602" s="307" t="s">
        <v>9437</v>
      </c>
      <c r="K1602" s="308" t="s">
        <v>9468</v>
      </c>
      <c r="L1602" s="308"/>
      <c r="M1602" s="308" t="s">
        <v>52</v>
      </c>
      <c r="N1602" s="308" t="s">
        <v>57</v>
      </c>
      <c r="O1602" s="308" t="s">
        <v>34</v>
      </c>
      <c r="P1602" s="308" t="s">
        <v>34</v>
      </c>
      <c r="Q1602" s="308" t="s">
        <v>34</v>
      </c>
      <c r="R1602" s="308" t="s">
        <v>35</v>
      </c>
      <c r="S1602" s="308" t="s">
        <v>36</v>
      </c>
      <c r="T1602" s="308" t="s">
        <v>45</v>
      </c>
      <c r="U1602" s="308"/>
      <c r="V1602" s="309"/>
      <c r="W1602" s="308"/>
    </row>
    <row r="1603" spans="1:23">
      <c r="A1603" s="305" t="s">
        <v>1806</v>
      </c>
      <c r="B1603" s="306" t="s">
        <v>7380</v>
      </c>
      <c r="C1603" s="307" t="s">
        <v>9437</v>
      </c>
      <c r="D1603" s="307" t="s">
        <v>67</v>
      </c>
      <c r="E1603" s="308" t="s">
        <v>9469</v>
      </c>
      <c r="F1603" s="309"/>
      <c r="G1603" s="308" t="s">
        <v>9470</v>
      </c>
      <c r="H1603" s="308"/>
      <c r="I1603" s="310">
        <v>2</v>
      </c>
      <c r="J1603" s="311"/>
      <c r="K1603" s="308" t="s">
        <v>9438</v>
      </c>
      <c r="L1603" s="310">
        <v>200</v>
      </c>
      <c r="M1603" s="308" t="s">
        <v>52</v>
      </c>
      <c r="N1603" s="308" t="s">
        <v>34</v>
      </c>
      <c r="O1603" s="308" t="s">
        <v>34</v>
      </c>
      <c r="P1603" s="308" t="s">
        <v>34</v>
      </c>
      <c r="Q1603" s="308" t="s">
        <v>34</v>
      </c>
      <c r="R1603" s="308" t="s">
        <v>35</v>
      </c>
      <c r="S1603" s="308" t="s">
        <v>36</v>
      </c>
      <c r="T1603" s="308" t="s">
        <v>45</v>
      </c>
      <c r="U1603" s="308"/>
      <c r="V1603" s="309"/>
      <c r="W1603" s="308"/>
    </row>
    <row r="1604" spans="1:23">
      <c r="A1604" s="305" t="s">
        <v>1806</v>
      </c>
      <c r="B1604" s="306" t="s">
        <v>7380</v>
      </c>
      <c r="C1604" s="307" t="s">
        <v>9437</v>
      </c>
      <c r="D1604" s="307" t="s">
        <v>67</v>
      </c>
      <c r="E1604" s="308" t="s">
        <v>9471</v>
      </c>
      <c r="F1604" s="308" t="s">
        <v>9459</v>
      </c>
      <c r="G1604" s="309"/>
      <c r="H1604" s="309"/>
      <c r="I1604" s="308"/>
      <c r="J1604" s="307" t="s">
        <v>9437</v>
      </c>
      <c r="K1604" s="308" t="s">
        <v>9438</v>
      </c>
      <c r="L1604" s="310">
        <v>150</v>
      </c>
      <c r="M1604" s="308" t="s">
        <v>33</v>
      </c>
      <c r="N1604" s="308" t="s">
        <v>34</v>
      </c>
      <c r="O1604" s="308" t="s">
        <v>34</v>
      </c>
      <c r="P1604" s="308" t="s">
        <v>34</v>
      </c>
      <c r="Q1604" s="308" t="s">
        <v>34</v>
      </c>
      <c r="R1604" s="308" t="s">
        <v>35</v>
      </c>
      <c r="S1604" s="308" t="s">
        <v>76</v>
      </c>
      <c r="T1604" s="308" t="s">
        <v>76</v>
      </c>
      <c r="U1604" s="311">
        <v>2004</v>
      </c>
      <c r="V1604" s="309"/>
      <c r="W1604" s="308"/>
    </row>
    <row r="1605" spans="1:23">
      <c r="A1605" s="305" t="s">
        <v>1806</v>
      </c>
      <c r="B1605" s="306" t="s">
        <v>7380</v>
      </c>
      <c r="C1605" s="307" t="s">
        <v>9437</v>
      </c>
      <c r="D1605" s="307" t="s">
        <v>67</v>
      </c>
      <c r="E1605" s="308" t="s">
        <v>9471</v>
      </c>
      <c r="F1605" s="308" t="s">
        <v>9459</v>
      </c>
      <c r="G1605" s="309"/>
      <c r="H1605" s="309"/>
      <c r="I1605" s="310">
        <v>2</v>
      </c>
      <c r="J1605" s="307" t="s">
        <v>9437</v>
      </c>
      <c r="K1605" s="308" t="s">
        <v>9438</v>
      </c>
      <c r="L1605" s="310">
        <v>800</v>
      </c>
      <c r="M1605" s="308" t="s">
        <v>33</v>
      </c>
      <c r="N1605" s="308" t="s">
        <v>34</v>
      </c>
      <c r="O1605" s="308" t="s">
        <v>34</v>
      </c>
      <c r="P1605" s="308" t="s">
        <v>34</v>
      </c>
      <c r="Q1605" s="308" t="s">
        <v>34</v>
      </c>
      <c r="R1605" s="308" t="s">
        <v>35</v>
      </c>
      <c r="S1605" s="308" t="s">
        <v>36</v>
      </c>
      <c r="T1605" s="308" t="s">
        <v>45</v>
      </c>
      <c r="U1605" s="311">
        <v>2004</v>
      </c>
      <c r="V1605" s="309"/>
      <c r="W1605" s="308"/>
    </row>
    <row r="1606" spans="1:23">
      <c r="A1606" s="305" t="s">
        <v>1806</v>
      </c>
      <c r="B1606" s="306" t="s">
        <v>7380</v>
      </c>
      <c r="C1606" s="307" t="s">
        <v>9437</v>
      </c>
      <c r="D1606" s="307" t="s">
        <v>60</v>
      </c>
      <c r="E1606" s="308" t="s">
        <v>9472</v>
      </c>
      <c r="F1606" s="309"/>
      <c r="G1606" s="308" t="s">
        <v>9451</v>
      </c>
      <c r="H1606" s="309" t="s">
        <v>283</v>
      </c>
      <c r="I1606" s="310">
        <v>1</v>
      </c>
      <c r="J1606" s="307" t="s">
        <v>9437</v>
      </c>
      <c r="K1606" s="308" t="s">
        <v>9438</v>
      </c>
      <c r="L1606" s="308"/>
      <c r="M1606" s="308" t="s">
        <v>52</v>
      </c>
      <c r="N1606" s="308" t="s">
        <v>34</v>
      </c>
      <c r="O1606" s="308" t="s">
        <v>34</v>
      </c>
      <c r="P1606" s="308" t="s">
        <v>57</v>
      </c>
      <c r="Q1606" s="308" t="s">
        <v>34</v>
      </c>
      <c r="R1606" s="308" t="s">
        <v>35</v>
      </c>
      <c r="S1606" s="308" t="s">
        <v>54</v>
      </c>
      <c r="T1606" s="308" t="s">
        <v>37</v>
      </c>
      <c r="U1606" s="308"/>
      <c r="V1606" s="308" t="s">
        <v>9451</v>
      </c>
      <c r="W1606" s="308"/>
    </row>
    <row r="1607" spans="1:23">
      <c r="A1607" s="305" t="s">
        <v>1806</v>
      </c>
      <c r="B1607" s="306" t="s">
        <v>7380</v>
      </c>
      <c r="C1607" s="307" t="s">
        <v>9437</v>
      </c>
      <c r="D1607" s="307" t="s">
        <v>60</v>
      </c>
      <c r="E1607" s="308" t="s">
        <v>9473</v>
      </c>
      <c r="F1607" s="309"/>
      <c r="G1607" s="308" t="s">
        <v>2534</v>
      </c>
      <c r="H1607" s="309" t="s">
        <v>231</v>
      </c>
      <c r="I1607" s="310">
        <v>1</v>
      </c>
      <c r="J1607" s="307" t="s">
        <v>9437</v>
      </c>
      <c r="K1607" s="308" t="s">
        <v>9438</v>
      </c>
      <c r="L1607" s="308"/>
      <c r="M1607" s="308" t="s">
        <v>52</v>
      </c>
      <c r="N1607" s="308" t="s">
        <v>34</v>
      </c>
      <c r="O1607" s="308" t="s">
        <v>34</v>
      </c>
      <c r="P1607" s="308" t="s">
        <v>57</v>
      </c>
      <c r="Q1607" s="308" t="s">
        <v>34</v>
      </c>
      <c r="R1607" s="308" t="s">
        <v>35</v>
      </c>
      <c r="S1607" s="308" t="s">
        <v>54</v>
      </c>
      <c r="T1607" s="308" t="s">
        <v>37</v>
      </c>
      <c r="U1607" s="308"/>
      <c r="V1607" s="308" t="s">
        <v>5170</v>
      </c>
      <c r="W1607" s="308"/>
    </row>
    <row r="1608" spans="1:23">
      <c r="A1608" s="305" t="s">
        <v>1806</v>
      </c>
      <c r="B1608" s="306" t="s">
        <v>7380</v>
      </c>
      <c r="C1608" s="307" t="s">
        <v>9437</v>
      </c>
      <c r="D1608" s="307" t="s">
        <v>60</v>
      </c>
      <c r="E1608" s="308" t="s">
        <v>9474</v>
      </c>
      <c r="F1608" s="309"/>
      <c r="G1608" s="308" t="s">
        <v>9447</v>
      </c>
      <c r="H1608" s="309" t="s">
        <v>257</v>
      </c>
      <c r="I1608" s="310">
        <v>1</v>
      </c>
      <c r="J1608" s="307" t="s">
        <v>9437</v>
      </c>
      <c r="K1608" s="308" t="s">
        <v>9438</v>
      </c>
      <c r="L1608" s="308"/>
      <c r="M1608" s="308" t="s">
        <v>52</v>
      </c>
      <c r="N1608" s="308" t="s">
        <v>34</v>
      </c>
      <c r="O1608" s="308" t="s">
        <v>34</v>
      </c>
      <c r="P1608" s="308" t="s">
        <v>34</v>
      </c>
      <c r="Q1608" s="308" t="s">
        <v>34</v>
      </c>
      <c r="R1608" s="308" t="s">
        <v>35</v>
      </c>
      <c r="S1608" s="308" t="s">
        <v>54</v>
      </c>
      <c r="T1608" s="308" t="s">
        <v>37</v>
      </c>
      <c r="U1608" s="308"/>
      <c r="V1608" s="308" t="s">
        <v>1699</v>
      </c>
      <c r="W1608" s="308"/>
    </row>
    <row r="1609" spans="1:23">
      <c r="A1609" s="305" t="s">
        <v>1806</v>
      </c>
      <c r="B1609" s="306" t="s">
        <v>7380</v>
      </c>
      <c r="C1609" s="307" t="s">
        <v>9437</v>
      </c>
      <c r="D1609" s="307" t="s">
        <v>60</v>
      </c>
      <c r="E1609" s="308" t="s">
        <v>9475</v>
      </c>
      <c r="F1609" s="309"/>
      <c r="G1609" s="308" t="s">
        <v>1596</v>
      </c>
      <c r="H1609" s="309" t="s">
        <v>9453</v>
      </c>
      <c r="I1609" s="310">
        <v>1</v>
      </c>
      <c r="J1609" s="307" t="s">
        <v>9437</v>
      </c>
      <c r="K1609" s="308" t="s">
        <v>9438</v>
      </c>
      <c r="L1609" s="308"/>
      <c r="M1609" s="308" t="s">
        <v>52</v>
      </c>
      <c r="N1609" s="308" t="s">
        <v>34</v>
      </c>
      <c r="O1609" s="308" t="s">
        <v>34</v>
      </c>
      <c r="P1609" s="308" t="s">
        <v>34</v>
      </c>
      <c r="Q1609" s="308" t="s">
        <v>34</v>
      </c>
      <c r="R1609" s="308" t="s">
        <v>35</v>
      </c>
      <c r="S1609" s="308" t="s">
        <v>54</v>
      </c>
      <c r="T1609" s="308" t="s">
        <v>37</v>
      </c>
      <c r="U1609" s="308"/>
      <c r="V1609" s="308" t="s">
        <v>3906</v>
      </c>
      <c r="W1609" s="308"/>
    </row>
    <row r="1610" spans="1:23">
      <c r="A1610" s="305" t="s">
        <v>1806</v>
      </c>
      <c r="B1610" s="306" t="s">
        <v>7380</v>
      </c>
      <c r="C1610" s="307" t="s">
        <v>9437</v>
      </c>
      <c r="D1610" s="307" t="s">
        <v>60</v>
      </c>
      <c r="E1610" s="308" t="s">
        <v>9476</v>
      </c>
      <c r="F1610" s="309"/>
      <c r="G1610" s="308" t="s">
        <v>7715</v>
      </c>
      <c r="H1610" s="309" t="s">
        <v>31</v>
      </c>
      <c r="I1610" s="310">
        <v>1</v>
      </c>
      <c r="J1610" s="307" t="s">
        <v>9437</v>
      </c>
      <c r="K1610" s="308" t="s">
        <v>9438</v>
      </c>
      <c r="L1610" s="308"/>
      <c r="M1610" s="308" t="s">
        <v>52</v>
      </c>
      <c r="N1610" s="308" t="s">
        <v>34</v>
      </c>
      <c r="O1610" s="308" t="s">
        <v>34</v>
      </c>
      <c r="P1610" s="308" t="s">
        <v>34</v>
      </c>
      <c r="Q1610" s="308" t="s">
        <v>34</v>
      </c>
      <c r="R1610" s="308" t="s">
        <v>35</v>
      </c>
      <c r="S1610" s="308" t="s">
        <v>54</v>
      </c>
      <c r="T1610" s="308" t="s">
        <v>37</v>
      </c>
      <c r="U1610" s="308"/>
      <c r="V1610" s="308" t="s">
        <v>9477</v>
      </c>
      <c r="W1610" s="308"/>
    </row>
    <row r="1611" spans="1:23">
      <c r="A1611" s="305" t="s">
        <v>1806</v>
      </c>
      <c r="B1611" s="306" t="s">
        <v>7380</v>
      </c>
      <c r="C1611" s="307" t="s">
        <v>9437</v>
      </c>
      <c r="D1611" s="307" t="s">
        <v>60</v>
      </c>
      <c r="E1611" s="308" t="s">
        <v>7341</v>
      </c>
      <c r="F1611" s="309"/>
      <c r="G1611" s="308" t="s">
        <v>9478</v>
      </c>
      <c r="H1611" s="308"/>
      <c r="I1611" s="310">
        <v>1</v>
      </c>
      <c r="J1611" s="307" t="s">
        <v>9437</v>
      </c>
      <c r="K1611" s="308" t="s">
        <v>9438</v>
      </c>
      <c r="L1611" s="308"/>
      <c r="M1611" s="308" t="s">
        <v>52</v>
      </c>
      <c r="N1611" s="308" t="s">
        <v>34</v>
      </c>
      <c r="O1611" s="308" t="s">
        <v>57</v>
      </c>
      <c r="P1611" s="308" t="s">
        <v>34</v>
      </c>
      <c r="Q1611" s="308" t="s">
        <v>34</v>
      </c>
      <c r="R1611" s="308" t="s">
        <v>35</v>
      </c>
      <c r="S1611" s="308" t="s">
        <v>54</v>
      </c>
      <c r="T1611" s="308" t="s">
        <v>37</v>
      </c>
      <c r="U1611" s="308"/>
      <c r="V1611" s="309"/>
      <c r="W1611" s="308"/>
    </row>
    <row r="1612" spans="1:23">
      <c r="A1612" s="305" t="s">
        <v>1806</v>
      </c>
      <c r="B1612" s="306" t="s">
        <v>7380</v>
      </c>
      <c r="C1612" s="307" t="s">
        <v>9437</v>
      </c>
      <c r="D1612" s="307" t="s">
        <v>60</v>
      </c>
      <c r="E1612" s="308" t="s">
        <v>9479</v>
      </c>
      <c r="F1612" s="309"/>
      <c r="G1612" s="308" t="s">
        <v>9480</v>
      </c>
      <c r="H1612" s="309"/>
      <c r="I1612" s="310">
        <v>1</v>
      </c>
      <c r="J1612" s="307" t="s">
        <v>9437</v>
      </c>
      <c r="K1612" s="308" t="s">
        <v>9438</v>
      </c>
      <c r="L1612" s="308"/>
      <c r="M1612" s="308" t="s">
        <v>52</v>
      </c>
      <c r="N1612" s="308" t="s">
        <v>34</v>
      </c>
      <c r="O1612" s="308" t="s">
        <v>57</v>
      </c>
      <c r="P1612" s="308" t="s">
        <v>34</v>
      </c>
      <c r="Q1612" s="308" t="s">
        <v>34</v>
      </c>
      <c r="R1612" s="308" t="s">
        <v>35</v>
      </c>
      <c r="S1612" s="308" t="s">
        <v>54</v>
      </c>
      <c r="T1612" s="308" t="s">
        <v>37</v>
      </c>
      <c r="U1612" s="308"/>
      <c r="V1612" s="309"/>
      <c r="W1612" s="308"/>
    </row>
    <row r="1613" spans="1:23">
      <c r="A1613" s="305" t="s">
        <v>1806</v>
      </c>
      <c r="B1613" s="306" t="s">
        <v>7380</v>
      </c>
      <c r="C1613" s="307" t="s">
        <v>9437</v>
      </c>
      <c r="D1613" s="307" t="s">
        <v>60</v>
      </c>
      <c r="E1613" s="308" t="s">
        <v>9481</v>
      </c>
      <c r="F1613" s="309"/>
      <c r="G1613" s="308" t="s">
        <v>9482</v>
      </c>
      <c r="H1613" s="309"/>
      <c r="I1613" s="310">
        <v>1</v>
      </c>
      <c r="J1613" s="307" t="s">
        <v>9437</v>
      </c>
      <c r="K1613" s="308" t="s">
        <v>9438</v>
      </c>
      <c r="L1613" s="308"/>
      <c r="M1613" s="308" t="s">
        <v>52</v>
      </c>
      <c r="N1613" s="308" t="s">
        <v>34</v>
      </c>
      <c r="O1613" s="308" t="s">
        <v>57</v>
      </c>
      <c r="P1613" s="308" t="s">
        <v>34</v>
      </c>
      <c r="Q1613" s="308" t="s">
        <v>34</v>
      </c>
      <c r="R1613" s="308" t="s">
        <v>35</v>
      </c>
      <c r="S1613" s="308" t="s">
        <v>54</v>
      </c>
      <c r="T1613" s="308" t="s">
        <v>37</v>
      </c>
      <c r="U1613" s="308"/>
      <c r="V1613" s="309"/>
      <c r="W1613" s="308"/>
    </row>
    <row r="1614" spans="1:23">
      <c r="A1614" s="305" t="s">
        <v>1806</v>
      </c>
      <c r="B1614" s="306" t="s">
        <v>7380</v>
      </c>
      <c r="C1614" s="307" t="s">
        <v>9437</v>
      </c>
      <c r="D1614" s="307" t="s">
        <v>60</v>
      </c>
      <c r="E1614" s="308" t="s">
        <v>9483</v>
      </c>
      <c r="F1614" s="309"/>
      <c r="G1614" s="308" t="s">
        <v>6002</v>
      </c>
      <c r="H1614" s="309" t="s">
        <v>1558</v>
      </c>
      <c r="I1614" s="310">
        <v>1</v>
      </c>
      <c r="J1614" s="307" t="s">
        <v>9437</v>
      </c>
      <c r="K1614" s="308" t="s">
        <v>9438</v>
      </c>
      <c r="L1614" s="308"/>
      <c r="M1614" s="308" t="s">
        <v>52</v>
      </c>
      <c r="N1614" s="308" t="s">
        <v>34</v>
      </c>
      <c r="O1614" s="308" t="s">
        <v>57</v>
      </c>
      <c r="P1614" s="308" t="s">
        <v>34</v>
      </c>
      <c r="Q1614" s="308" t="s">
        <v>34</v>
      </c>
      <c r="R1614" s="308" t="s">
        <v>35</v>
      </c>
      <c r="S1614" s="308" t="s">
        <v>54</v>
      </c>
      <c r="T1614" s="308" t="s">
        <v>37</v>
      </c>
      <c r="U1614" s="308"/>
      <c r="V1614" s="309"/>
      <c r="W1614" s="308"/>
    </row>
    <row r="1615" spans="1:23">
      <c r="A1615" s="305" t="s">
        <v>1806</v>
      </c>
      <c r="B1615" s="306" t="s">
        <v>7380</v>
      </c>
      <c r="C1615" s="307" t="s">
        <v>9437</v>
      </c>
      <c r="D1615" s="307" t="s">
        <v>60</v>
      </c>
      <c r="E1615" s="308" t="s">
        <v>9484</v>
      </c>
      <c r="F1615" s="309"/>
      <c r="G1615" s="308" t="s">
        <v>9485</v>
      </c>
      <c r="H1615" s="308"/>
      <c r="I1615" s="310">
        <v>1</v>
      </c>
      <c r="J1615" s="307" t="s">
        <v>9437</v>
      </c>
      <c r="K1615" s="308" t="s">
        <v>9438</v>
      </c>
      <c r="L1615" s="308"/>
      <c r="M1615" s="308" t="s">
        <v>52</v>
      </c>
      <c r="N1615" s="308" t="s">
        <v>34</v>
      </c>
      <c r="O1615" s="308" t="s">
        <v>57</v>
      </c>
      <c r="P1615" s="308" t="s">
        <v>34</v>
      </c>
      <c r="Q1615" s="308" t="s">
        <v>34</v>
      </c>
      <c r="R1615" s="308" t="s">
        <v>35</v>
      </c>
      <c r="S1615" s="308" t="s">
        <v>54</v>
      </c>
      <c r="T1615" s="308" t="s">
        <v>37</v>
      </c>
      <c r="U1615" s="308"/>
      <c r="V1615" s="309"/>
      <c r="W1615" s="308"/>
    </row>
    <row r="1616" spans="1:23">
      <c r="A1616" s="305" t="s">
        <v>1806</v>
      </c>
      <c r="B1616" s="306" t="s">
        <v>7380</v>
      </c>
      <c r="C1616" s="307" t="s">
        <v>9437</v>
      </c>
      <c r="D1616" s="307" t="s">
        <v>60</v>
      </c>
      <c r="E1616" s="308" t="s">
        <v>9486</v>
      </c>
      <c r="F1616" s="309"/>
      <c r="G1616" s="308" t="s">
        <v>9487</v>
      </c>
      <c r="H1616" s="309" t="s">
        <v>1510</v>
      </c>
      <c r="I1616" s="310">
        <v>1</v>
      </c>
      <c r="J1616" s="307" t="s">
        <v>9437</v>
      </c>
      <c r="K1616" s="308" t="s">
        <v>9438</v>
      </c>
      <c r="L1616" s="308"/>
      <c r="M1616" s="308" t="s">
        <v>52</v>
      </c>
      <c r="N1616" s="308" t="s">
        <v>34</v>
      </c>
      <c r="O1616" s="308" t="s">
        <v>57</v>
      </c>
      <c r="P1616" s="308" t="s">
        <v>57</v>
      </c>
      <c r="Q1616" s="308" t="s">
        <v>34</v>
      </c>
      <c r="R1616" s="308" t="s">
        <v>35</v>
      </c>
      <c r="S1616" s="308" t="s">
        <v>54</v>
      </c>
      <c r="T1616" s="308" t="s">
        <v>37</v>
      </c>
      <c r="U1616" s="308"/>
      <c r="V1616" s="308" t="s">
        <v>8552</v>
      </c>
      <c r="W1616" s="308"/>
    </row>
    <row r="1617" spans="1:23">
      <c r="A1617" s="305" t="s">
        <v>1806</v>
      </c>
      <c r="B1617" s="306" t="s">
        <v>7380</v>
      </c>
      <c r="C1617" s="307" t="s">
        <v>9437</v>
      </c>
      <c r="D1617" s="307" t="s">
        <v>47</v>
      </c>
      <c r="E1617" s="308" t="s">
        <v>9488</v>
      </c>
      <c r="F1617" s="309"/>
      <c r="G1617" s="308" t="s">
        <v>1596</v>
      </c>
      <c r="H1617" s="309" t="s">
        <v>2085</v>
      </c>
      <c r="I1617" s="310">
        <v>1</v>
      </c>
      <c r="J1617" s="307" t="s">
        <v>9437</v>
      </c>
      <c r="K1617" s="308" t="s">
        <v>9438</v>
      </c>
      <c r="L1617" s="308"/>
      <c r="M1617" s="308" t="s">
        <v>52</v>
      </c>
      <c r="N1617" s="308" t="s">
        <v>34</v>
      </c>
      <c r="O1617" s="308" t="s">
        <v>34</v>
      </c>
      <c r="P1617" s="308" t="s">
        <v>34</v>
      </c>
      <c r="Q1617" s="308" t="s">
        <v>34</v>
      </c>
      <c r="R1617" s="308" t="s">
        <v>35</v>
      </c>
      <c r="S1617" s="308" t="s">
        <v>54</v>
      </c>
      <c r="T1617" s="308" t="s">
        <v>37</v>
      </c>
      <c r="U1617" s="308"/>
      <c r="V1617" s="308" t="s">
        <v>9456</v>
      </c>
      <c r="W1617" s="308"/>
    </row>
    <row r="1618" spans="1:23">
      <c r="A1618" s="305" t="s">
        <v>1806</v>
      </c>
      <c r="B1618" s="306" t="s">
        <v>7380</v>
      </c>
      <c r="C1618" s="307" t="s">
        <v>9437</v>
      </c>
      <c r="D1618" s="307" t="s">
        <v>47</v>
      </c>
      <c r="E1618" s="308" t="s">
        <v>9489</v>
      </c>
      <c r="F1618" s="309"/>
      <c r="G1618" s="308" t="s">
        <v>8563</v>
      </c>
      <c r="H1618" s="309" t="s">
        <v>277</v>
      </c>
      <c r="I1618" s="310">
        <v>1</v>
      </c>
      <c r="J1618" s="307" t="s">
        <v>9437</v>
      </c>
      <c r="K1618" s="308" t="s">
        <v>9438</v>
      </c>
      <c r="L1618" s="308"/>
      <c r="M1618" s="308" t="s">
        <v>52</v>
      </c>
      <c r="N1618" s="308" t="s">
        <v>34</v>
      </c>
      <c r="O1618" s="308" t="s">
        <v>34</v>
      </c>
      <c r="P1618" s="308" t="s">
        <v>34</v>
      </c>
      <c r="Q1618" s="308" t="s">
        <v>34</v>
      </c>
      <c r="R1618" s="308" t="s">
        <v>35</v>
      </c>
      <c r="S1618" s="308" t="s">
        <v>54</v>
      </c>
      <c r="T1618" s="308" t="s">
        <v>37</v>
      </c>
      <c r="U1618" s="308"/>
      <c r="V1618" s="308" t="s">
        <v>2526</v>
      </c>
      <c r="W1618" s="308"/>
    </row>
    <row r="1619" spans="1:23">
      <c r="A1619" s="305" t="s">
        <v>1806</v>
      </c>
      <c r="B1619" s="306" t="s">
        <v>7380</v>
      </c>
      <c r="C1619" s="307" t="s">
        <v>9437</v>
      </c>
      <c r="D1619" s="307" t="s">
        <v>47</v>
      </c>
      <c r="E1619" s="308" t="s">
        <v>9490</v>
      </c>
      <c r="F1619" s="309"/>
      <c r="G1619" s="308" t="s">
        <v>1856</v>
      </c>
      <c r="H1619" s="309"/>
      <c r="I1619" s="310">
        <v>1</v>
      </c>
      <c r="J1619" s="307" t="s">
        <v>9437</v>
      </c>
      <c r="K1619" s="308" t="s">
        <v>9438</v>
      </c>
      <c r="L1619" s="308"/>
      <c r="M1619" s="308" t="s">
        <v>52</v>
      </c>
      <c r="N1619" s="308" t="s">
        <v>34</v>
      </c>
      <c r="O1619" s="308" t="s">
        <v>34</v>
      </c>
      <c r="P1619" s="308" t="s">
        <v>34</v>
      </c>
      <c r="Q1619" s="308" t="s">
        <v>34</v>
      </c>
      <c r="R1619" s="308" t="s">
        <v>35</v>
      </c>
      <c r="S1619" s="308" t="s">
        <v>54</v>
      </c>
      <c r="T1619" s="308" t="s">
        <v>37</v>
      </c>
      <c r="U1619" s="308"/>
      <c r="V1619" s="308" t="s">
        <v>1545</v>
      </c>
      <c r="W1619" s="308"/>
    </row>
    <row r="1620" spans="1:23">
      <c r="A1620" s="305" t="s">
        <v>1806</v>
      </c>
      <c r="B1620" s="306" t="s">
        <v>7380</v>
      </c>
      <c r="C1620" s="307" t="s">
        <v>9437</v>
      </c>
      <c r="D1620" s="307" t="s">
        <v>47</v>
      </c>
      <c r="E1620" s="308" t="s">
        <v>9491</v>
      </c>
      <c r="F1620" s="309"/>
      <c r="G1620" s="308" t="s">
        <v>9442</v>
      </c>
      <c r="H1620" s="309" t="s">
        <v>198</v>
      </c>
      <c r="I1620" s="310">
        <v>1</v>
      </c>
      <c r="J1620" s="307" t="s">
        <v>9437</v>
      </c>
      <c r="K1620" s="308" t="s">
        <v>9438</v>
      </c>
      <c r="L1620" s="308"/>
      <c r="M1620" s="308" t="s">
        <v>52</v>
      </c>
      <c r="N1620" s="308" t="s">
        <v>34</v>
      </c>
      <c r="O1620" s="308" t="s">
        <v>34</v>
      </c>
      <c r="P1620" s="308" t="s">
        <v>34</v>
      </c>
      <c r="Q1620" s="308" t="s">
        <v>34</v>
      </c>
      <c r="R1620" s="308" t="s">
        <v>35</v>
      </c>
      <c r="S1620" s="308" t="s">
        <v>54</v>
      </c>
      <c r="T1620" s="308" t="s">
        <v>37</v>
      </c>
      <c r="U1620" s="308"/>
      <c r="V1620" s="308" t="s">
        <v>9443</v>
      </c>
      <c r="W1620" s="308"/>
    </row>
    <row r="1621" spans="1:23">
      <c r="A1621" s="305" t="s">
        <v>1806</v>
      </c>
      <c r="B1621" s="306" t="s">
        <v>7380</v>
      </c>
      <c r="C1621" s="307" t="s">
        <v>9437</v>
      </c>
      <c r="D1621" s="307" t="s">
        <v>47</v>
      </c>
      <c r="E1621" s="308" t="s">
        <v>9492</v>
      </c>
      <c r="F1621" s="309"/>
      <c r="G1621" s="308" t="s">
        <v>9449</v>
      </c>
      <c r="H1621" s="309" t="s">
        <v>1528</v>
      </c>
      <c r="I1621" s="310">
        <v>1</v>
      </c>
      <c r="J1621" s="307" t="s">
        <v>9437</v>
      </c>
      <c r="K1621" s="308" t="s">
        <v>9438</v>
      </c>
      <c r="L1621" s="308"/>
      <c r="M1621" s="308" t="s">
        <v>52</v>
      </c>
      <c r="N1621" s="308" t="s">
        <v>34</v>
      </c>
      <c r="O1621" s="308" t="s">
        <v>34</v>
      </c>
      <c r="P1621" s="308" t="s">
        <v>34</v>
      </c>
      <c r="Q1621" s="308" t="s">
        <v>34</v>
      </c>
      <c r="R1621" s="308" t="s">
        <v>35</v>
      </c>
      <c r="S1621" s="308" t="s">
        <v>54</v>
      </c>
      <c r="T1621" s="308" t="s">
        <v>37</v>
      </c>
      <c r="U1621" s="308"/>
      <c r="V1621" s="308" t="s">
        <v>122</v>
      </c>
      <c r="W1621" s="308"/>
    </row>
    <row r="1622" spans="1:23">
      <c r="A1622" s="305" t="s">
        <v>1806</v>
      </c>
      <c r="B1622" s="306" t="s">
        <v>7380</v>
      </c>
      <c r="C1622" s="307" t="s">
        <v>9437</v>
      </c>
      <c r="D1622" s="307" t="s">
        <v>47</v>
      </c>
      <c r="E1622" s="308" t="s">
        <v>9493</v>
      </c>
      <c r="F1622" s="309"/>
      <c r="G1622" s="308" t="s">
        <v>1609</v>
      </c>
      <c r="H1622" s="309" t="s">
        <v>1594</v>
      </c>
      <c r="I1622" s="310">
        <v>1</v>
      </c>
      <c r="J1622" s="307" t="s">
        <v>9437</v>
      </c>
      <c r="K1622" s="308" t="s">
        <v>9438</v>
      </c>
      <c r="L1622" s="308"/>
      <c r="M1622" s="308" t="s">
        <v>52</v>
      </c>
      <c r="N1622" s="308" t="s">
        <v>34</v>
      </c>
      <c r="O1622" s="308" t="s">
        <v>34</v>
      </c>
      <c r="P1622" s="308" t="s">
        <v>34</v>
      </c>
      <c r="Q1622" s="308" t="s">
        <v>34</v>
      </c>
      <c r="R1622" s="308" t="s">
        <v>35</v>
      </c>
      <c r="S1622" s="308" t="s">
        <v>54</v>
      </c>
      <c r="T1622" s="308" t="s">
        <v>37</v>
      </c>
      <c r="U1622" s="308"/>
      <c r="V1622" s="308" t="s">
        <v>960</v>
      </c>
      <c r="W1622" s="308"/>
    </row>
    <row r="1623" spans="1:23">
      <c r="A1623" s="305" t="s">
        <v>1806</v>
      </c>
      <c r="B1623" s="306" t="s">
        <v>7380</v>
      </c>
      <c r="C1623" s="307" t="s">
        <v>9437</v>
      </c>
      <c r="D1623" s="307" t="s">
        <v>47</v>
      </c>
      <c r="E1623" s="308" t="s">
        <v>9494</v>
      </c>
      <c r="F1623" s="309"/>
      <c r="G1623" s="308" t="s">
        <v>8256</v>
      </c>
      <c r="H1623" s="309" t="s">
        <v>225</v>
      </c>
      <c r="I1623" s="310">
        <v>1</v>
      </c>
      <c r="J1623" s="307" t="s">
        <v>9437</v>
      </c>
      <c r="K1623" s="308" t="s">
        <v>9438</v>
      </c>
      <c r="L1623" s="308"/>
      <c r="M1623" s="308" t="s">
        <v>52</v>
      </c>
      <c r="N1623" s="308" t="s">
        <v>34</v>
      </c>
      <c r="O1623" s="308" t="s">
        <v>34</v>
      </c>
      <c r="P1623" s="308" t="s">
        <v>34</v>
      </c>
      <c r="Q1623" s="308" t="s">
        <v>34</v>
      </c>
      <c r="R1623" s="308" t="s">
        <v>35</v>
      </c>
      <c r="S1623" s="308" t="s">
        <v>54</v>
      </c>
      <c r="T1623" s="308" t="s">
        <v>37</v>
      </c>
      <c r="U1623" s="308"/>
      <c r="V1623" s="308" t="s">
        <v>2546</v>
      </c>
      <c r="W1623" s="308"/>
    </row>
    <row r="1624" spans="1:23">
      <c r="A1624" s="305" t="s">
        <v>1806</v>
      </c>
      <c r="B1624" s="306" t="s">
        <v>7380</v>
      </c>
      <c r="C1624" s="307" t="s">
        <v>9437</v>
      </c>
      <c r="D1624" s="307" t="s">
        <v>47</v>
      </c>
      <c r="E1624" s="308" t="s">
        <v>9495</v>
      </c>
      <c r="F1624" s="309"/>
      <c r="G1624" s="308" t="s">
        <v>8249</v>
      </c>
      <c r="H1624" s="309" t="s">
        <v>2605</v>
      </c>
      <c r="I1624" s="310">
        <v>1</v>
      </c>
      <c r="J1624" s="307" t="s">
        <v>9437</v>
      </c>
      <c r="K1624" s="308" t="s">
        <v>9438</v>
      </c>
      <c r="L1624" s="308"/>
      <c r="M1624" s="308" t="s">
        <v>52</v>
      </c>
      <c r="N1624" s="308" t="s">
        <v>34</v>
      </c>
      <c r="O1624" s="308" t="s">
        <v>34</v>
      </c>
      <c r="P1624" s="308" t="s">
        <v>34</v>
      </c>
      <c r="Q1624" s="308" t="s">
        <v>34</v>
      </c>
      <c r="R1624" s="308" t="s">
        <v>35</v>
      </c>
      <c r="S1624" s="308" t="s">
        <v>54</v>
      </c>
      <c r="T1624" s="308" t="s">
        <v>37</v>
      </c>
      <c r="U1624" s="308"/>
      <c r="V1624" s="308" t="s">
        <v>741</v>
      </c>
      <c r="W1624" s="308"/>
    </row>
    <row r="1625" spans="1:23">
      <c r="A1625" s="305" t="s">
        <v>1806</v>
      </c>
      <c r="B1625" s="306" t="s">
        <v>7380</v>
      </c>
      <c r="C1625" s="307" t="s">
        <v>9437</v>
      </c>
      <c r="D1625" s="307" t="s">
        <v>47</v>
      </c>
      <c r="E1625" s="308" t="s">
        <v>9496</v>
      </c>
      <c r="F1625" s="309"/>
      <c r="G1625" s="308" t="s">
        <v>4460</v>
      </c>
      <c r="H1625" s="309" t="s">
        <v>287</v>
      </c>
      <c r="I1625" s="310">
        <v>1</v>
      </c>
      <c r="J1625" s="307" t="s">
        <v>9437</v>
      </c>
      <c r="K1625" s="308" t="s">
        <v>9438</v>
      </c>
      <c r="L1625" s="308"/>
      <c r="M1625" s="308" t="s">
        <v>52</v>
      </c>
      <c r="N1625" s="308" t="s">
        <v>34</v>
      </c>
      <c r="O1625" s="308" t="s">
        <v>34</v>
      </c>
      <c r="P1625" s="308" t="s">
        <v>34</v>
      </c>
      <c r="Q1625" s="308" t="s">
        <v>34</v>
      </c>
      <c r="R1625" s="308" t="s">
        <v>35</v>
      </c>
      <c r="S1625" s="308" t="s">
        <v>54</v>
      </c>
      <c r="T1625" s="308" t="s">
        <v>37</v>
      </c>
      <c r="U1625" s="308"/>
      <c r="V1625" s="308" t="s">
        <v>4441</v>
      </c>
      <c r="W1625" s="308"/>
    </row>
    <row r="1626" spans="1:23">
      <c r="A1626" s="305" t="s">
        <v>1806</v>
      </c>
      <c r="B1626" s="306" t="s">
        <v>7380</v>
      </c>
      <c r="C1626" s="307" t="s">
        <v>9437</v>
      </c>
      <c r="D1626" s="307" t="s">
        <v>47</v>
      </c>
      <c r="E1626" s="308" t="s">
        <v>9168</v>
      </c>
      <c r="F1626" s="309"/>
      <c r="G1626" s="308" t="s">
        <v>9497</v>
      </c>
      <c r="H1626" s="308"/>
      <c r="I1626" s="310">
        <v>1</v>
      </c>
      <c r="J1626" s="307" t="s">
        <v>9437</v>
      </c>
      <c r="K1626" s="308" t="s">
        <v>9438</v>
      </c>
      <c r="L1626" s="308"/>
      <c r="M1626" s="308" t="s">
        <v>52</v>
      </c>
      <c r="N1626" s="308" t="s">
        <v>34</v>
      </c>
      <c r="O1626" s="308" t="s">
        <v>34</v>
      </c>
      <c r="P1626" s="308" t="s">
        <v>34</v>
      </c>
      <c r="Q1626" s="308" t="s">
        <v>34</v>
      </c>
      <c r="R1626" s="308" t="s">
        <v>35</v>
      </c>
      <c r="S1626" s="308" t="s">
        <v>54</v>
      </c>
      <c r="T1626" s="308" t="s">
        <v>37</v>
      </c>
      <c r="U1626" s="308"/>
      <c r="V1626" s="309"/>
      <c r="W1626" s="308"/>
    </row>
    <row r="1627" spans="1:23">
      <c r="A1627" s="305" t="s">
        <v>1806</v>
      </c>
      <c r="B1627" s="306" t="s">
        <v>7380</v>
      </c>
      <c r="C1627" s="307" t="s">
        <v>9437</v>
      </c>
      <c r="D1627" s="307" t="s">
        <v>47</v>
      </c>
      <c r="E1627" s="308" t="s">
        <v>9498</v>
      </c>
      <c r="F1627" s="309"/>
      <c r="G1627" s="308" t="s">
        <v>9499</v>
      </c>
      <c r="H1627" s="308"/>
      <c r="I1627" s="310">
        <v>1</v>
      </c>
      <c r="J1627" s="307" t="s">
        <v>9437</v>
      </c>
      <c r="K1627" s="308" t="s">
        <v>9500</v>
      </c>
      <c r="L1627" s="308"/>
      <c r="M1627" s="308" t="s">
        <v>52</v>
      </c>
      <c r="N1627" s="308" t="s">
        <v>34</v>
      </c>
      <c r="O1627" s="308" t="s">
        <v>57</v>
      </c>
      <c r="P1627" s="308" t="s">
        <v>34</v>
      </c>
      <c r="Q1627" s="308" t="s">
        <v>34</v>
      </c>
      <c r="R1627" s="308" t="s">
        <v>35</v>
      </c>
      <c r="S1627" s="308" t="s">
        <v>54</v>
      </c>
      <c r="T1627" s="308" t="s">
        <v>37</v>
      </c>
      <c r="U1627" s="308"/>
      <c r="V1627" s="309"/>
      <c r="W1627" s="308"/>
    </row>
    <row r="1628" spans="1:23">
      <c r="A1628" s="305" t="s">
        <v>1806</v>
      </c>
      <c r="B1628" s="306" t="s">
        <v>7380</v>
      </c>
      <c r="C1628" s="307" t="s">
        <v>9437</v>
      </c>
      <c r="D1628" s="307" t="s">
        <v>60</v>
      </c>
      <c r="E1628" s="308" t="s">
        <v>9501</v>
      </c>
      <c r="F1628" s="309"/>
      <c r="G1628" s="308" t="s">
        <v>8344</v>
      </c>
      <c r="H1628" s="309" t="s">
        <v>225</v>
      </c>
      <c r="I1628" s="310">
        <v>1</v>
      </c>
      <c r="J1628" s="307" t="s">
        <v>9437</v>
      </c>
      <c r="K1628" s="308" t="s">
        <v>9438</v>
      </c>
      <c r="L1628" s="308"/>
      <c r="M1628" s="308" t="s">
        <v>52</v>
      </c>
      <c r="N1628" s="308" t="s">
        <v>34</v>
      </c>
      <c r="O1628" s="308" t="s">
        <v>34</v>
      </c>
      <c r="P1628" s="308" t="s">
        <v>34</v>
      </c>
      <c r="Q1628" s="308" t="s">
        <v>34</v>
      </c>
      <c r="R1628" s="308" t="s">
        <v>35</v>
      </c>
      <c r="S1628" s="308" t="s">
        <v>54</v>
      </c>
      <c r="T1628" s="308" t="s">
        <v>37</v>
      </c>
      <c r="U1628" s="308"/>
      <c r="V1628" s="308" t="s">
        <v>3849</v>
      </c>
      <c r="W1628" s="308"/>
    </row>
    <row r="1629" spans="1:23">
      <c r="A1629" s="305" t="s">
        <v>1806</v>
      </c>
      <c r="B1629" s="306" t="s">
        <v>7380</v>
      </c>
      <c r="C1629" s="307" t="s">
        <v>9437</v>
      </c>
      <c r="D1629" s="307" t="s">
        <v>101</v>
      </c>
      <c r="E1629" s="308" t="s">
        <v>9502</v>
      </c>
      <c r="F1629" s="309"/>
      <c r="G1629" s="308" t="s">
        <v>9503</v>
      </c>
      <c r="H1629" s="308"/>
      <c r="I1629" s="310">
        <v>2</v>
      </c>
      <c r="J1629" s="307" t="s">
        <v>9437</v>
      </c>
      <c r="K1629" s="308" t="s">
        <v>9438</v>
      </c>
      <c r="L1629" s="308"/>
      <c r="M1629" s="308" t="s">
        <v>52</v>
      </c>
      <c r="N1629" s="308" t="s">
        <v>34</v>
      </c>
      <c r="O1629" s="308" t="s">
        <v>34</v>
      </c>
      <c r="P1629" s="308" t="s">
        <v>34</v>
      </c>
      <c r="Q1629" s="308" t="s">
        <v>34</v>
      </c>
      <c r="R1629" s="308" t="s">
        <v>35</v>
      </c>
      <c r="S1629" s="308" t="s">
        <v>76</v>
      </c>
      <c r="T1629" s="308" t="s">
        <v>37</v>
      </c>
      <c r="U1629" s="308"/>
      <c r="V1629" s="309"/>
      <c r="W1629" s="308"/>
    </row>
    <row r="1630" spans="1:23">
      <c r="A1630" s="305" t="s">
        <v>1806</v>
      </c>
      <c r="B1630" s="306" t="s">
        <v>7380</v>
      </c>
      <c r="C1630" s="307" t="s">
        <v>9437</v>
      </c>
      <c r="D1630" s="307" t="s">
        <v>47</v>
      </c>
      <c r="E1630" s="308" t="s">
        <v>9504</v>
      </c>
      <c r="F1630" s="309"/>
      <c r="G1630" s="309"/>
      <c r="H1630" s="309"/>
      <c r="I1630" s="310">
        <v>2</v>
      </c>
      <c r="J1630" s="307" t="s">
        <v>9437</v>
      </c>
      <c r="K1630" s="308" t="s">
        <v>9438</v>
      </c>
      <c r="L1630" s="308"/>
      <c r="M1630" s="308" t="s">
        <v>52</v>
      </c>
      <c r="N1630" s="308" t="s">
        <v>34</v>
      </c>
      <c r="O1630" s="308" t="s">
        <v>34</v>
      </c>
      <c r="P1630" s="308" t="s">
        <v>34</v>
      </c>
      <c r="Q1630" s="308" t="s">
        <v>34</v>
      </c>
      <c r="R1630" s="308" t="s">
        <v>35</v>
      </c>
      <c r="S1630" s="308" t="s">
        <v>54</v>
      </c>
      <c r="T1630" s="308" t="s">
        <v>37</v>
      </c>
      <c r="U1630" s="308"/>
      <c r="V1630" s="309"/>
      <c r="W1630" s="308"/>
    </row>
    <row r="1631" spans="1:23">
      <c r="A1631" s="305" t="s">
        <v>1806</v>
      </c>
      <c r="B1631" s="306" t="s">
        <v>7380</v>
      </c>
      <c r="C1631" s="307" t="s">
        <v>9437</v>
      </c>
      <c r="D1631" s="307" t="s">
        <v>47</v>
      </c>
      <c r="E1631" s="308" t="s">
        <v>9504</v>
      </c>
      <c r="F1631" s="309"/>
      <c r="G1631" s="309"/>
      <c r="H1631" s="309"/>
      <c r="I1631" s="310">
        <v>2</v>
      </c>
      <c r="J1631" s="307" t="s">
        <v>9437</v>
      </c>
      <c r="K1631" s="308" t="s">
        <v>9438</v>
      </c>
      <c r="L1631" s="308"/>
      <c r="M1631" s="308" t="s">
        <v>52</v>
      </c>
      <c r="N1631" s="308" t="s">
        <v>34</v>
      </c>
      <c r="O1631" s="308" t="s">
        <v>34</v>
      </c>
      <c r="P1631" s="308" t="s">
        <v>34</v>
      </c>
      <c r="Q1631" s="308" t="s">
        <v>34</v>
      </c>
      <c r="R1631" s="308" t="s">
        <v>35</v>
      </c>
      <c r="S1631" s="308" t="s">
        <v>54</v>
      </c>
      <c r="T1631" s="308" t="s">
        <v>37</v>
      </c>
      <c r="U1631" s="308"/>
      <c r="V1631" s="309"/>
      <c r="W1631" s="308"/>
    </row>
    <row r="1632" spans="1:23">
      <c r="A1632" s="305" t="s">
        <v>1806</v>
      </c>
      <c r="B1632" s="306" t="s">
        <v>7380</v>
      </c>
      <c r="C1632" s="307" t="s">
        <v>9437</v>
      </c>
      <c r="D1632" s="307" t="s">
        <v>77</v>
      </c>
      <c r="E1632" s="308" t="s">
        <v>9505</v>
      </c>
      <c r="F1632" s="309"/>
      <c r="G1632" s="308" t="s">
        <v>9499</v>
      </c>
      <c r="H1632" s="308"/>
      <c r="I1632" s="310">
        <v>1</v>
      </c>
      <c r="J1632" s="307" t="s">
        <v>9437</v>
      </c>
      <c r="K1632" s="308" t="s">
        <v>9438</v>
      </c>
      <c r="L1632" s="308"/>
      <c r="M1632" s="308" t="s">
        <v>52</v>
      </c>
      <c r="N1632" s="308" t="s">
        <v>34</v>
      </c>
      <c r="O1632" s="308" t="s">
        <v>34</v>
      </c>
      <c r="P1632" s="308" t="s">
        <v>57</v>
      </c>
      <c r="Q1632" s="308" t="s">
        <v>34</v>
      </c>
      <c r="R1632" s="308" t="s">
        <v>35</v>
      </c>
      <c r="S1632" s="308" t="s">
        <v>36</v>
      </c>
      <c r="T1632" s="308" t="s">
        <v>37</v>
      </c>
      <c r="U1632" s="308"/>
      <c r="V1632" s="309"/>
      <c r="W1632" s="308"/>
    </row>
    <row r="1633" spans="1:23">
      <c r="A1633" s="305" t="s">
        <v>1806</v>
      </c>
      <c r="B1633" s="306" t="s">
        <v>7380</v>
      </c>
      <c r="C1633" s="307" t="s">
        <v>9437</v>
      </c>
      <c r="D1633" s="307" t="s">
        <v>190</v>
      </c>
      <c r="E1633" s="308" t="s">
        <v>9506</v>
      </c>
      <c r="F1633" s="309"/>
      <c r="G1633" s="308" t="s">
        <v>1654</v>
      </c>
      <c r="H1633" s="309" t="s">
        <v>250</v>
      </c>
      <c r="I1633" s="310">
        <v>1</v>
      </c>
      <c r="J1633" s="307" t="s">
        <v>9437</v>
      </c>
      <c r="K1633" s="308" t="s">
        <v>9438</v>
      </c>
      <c r="L1633" s="310">
        <v>300</v>
      </c>
      <c r="M1633" s="308" t="s">
        <v>52</v>
      </c>
      <c r="N1633" s="308" t="s">
        <v>34</v>
      </c>
      <c r="O1633" s="308" t="s">
        <v>34</v>
      </c>
      <c r="P1633" s="308" t="s">
        <v>34</v>
      </c>
      <c r="Q1633" s="308" t="s">
        <v>34</v>
      </c>
      <c r="R1633" s="308" t="s">
        <v>35</v>
      </c>
      <c r="S1633" s="308" t="s">
        <v>36</v>
      </c>
      <c r="T1633" s="308" t="s">
        <v>45</v>
      </c>
      <c r="U1633" s="311">
        <v>2017</v>
      </c>
      <c r="V1633" s="308" t="s">
        <v>2546</v>
      </c>
      <c r="W1633" s="308"/>
    </row>
    <row r="1634" spans="1:23">
      <c r="A1634" s="305" t="s">
        <v>1806</v>
      </c>
      <c r="B1634" s="306" t="s">
        <v>7380</v>
      </c>
      <c r="C1634" s="307" t="s">
        <v>9437</v>
      </c>
      <c r="D1634" s="307" t="s">
        <v>101</v>
      </c>
      <c r="E1634" s="308" t="s">
        <v>9507</v>
      </c>
      <c r="F1634" s="309"/>
      <c r="G1634" s="308" t="s">
        <v>4334</v>
      </c>
      <c r="H1634" s="309" t="s">
        <v>225</v>
      </c>
      <c r="I1634" s="310">
        <v>10</v>
      </c>
      <c r="J1634" s="307" t="s">
        <v>9437</v>
      </c>
      <c r="K1634" s="308" t="s">
        <v>9438</v>
      </c>
      <c r="L1634" s="310">
        <v>800</v>
      </c>
      <c r="M1634" s="308" t="s">
        <v>52</v>
      </c>
      <c r="N1634" s="308" t="s">
        <v>34</v>
      </c>
      <c r="O1634" s="308" t="s">
        <v>34</v>
      </c>
      <c r="P1634" s="308" t="s">
        <v>34</v>
      </c>
      <c r="Q1634" s="308" t="s">
        <v>34</v>
      </c>
      <c r="R1634" s="308" t="s">
        <v>35</v>
      </c>
      <c r="S1634" s="308" t="s">
        <v>36</v>
      </c>
      <c r="T1634" s="308" t="s">
        <v>45</v>
      </c>
      <c r="U1634" s="311">
        <v>1997</v>
      </c>
      <c r="V1634" s="309"/>
      <c r="W1634" s="308"/>
    </row>
    <row r="1635" spans="1:23">
      <c r="A1635" s="305" t="s">
        <v>1806</v>
      </c>
      <c r="B1635" s="306" t="s">
        <v>7380</v>
      </c>
      <c r="C1635" s="307" t="s">
        <v>9437</v>
      </c>
      <c r="D1635" s="307" t="s">
        <v>77</v>
      </c>
      <c r="E1635" s="308" t="s">
        <v>9508</v>
      </c>
      <c r="F1635" s="309"/>
      <c r="G1635" s="308" t="s">
        <v>2297</v>
      </c>
      <c r="H1635" s="309" t="s">
        <v>1510</v>
      </c>
      <c r="I1635" s="310">
        <v>8</v>
      </c>
      <c r="J1635" s="307" t="s">
        <v>9437</v>
      </c>
      <c r="K1635" s="308" t="s">
        <v>9438</v>
      </c>
      <c r="L1635" s="308"/>
      <c r="M1635" s="308" t="s">
        <v>52</v>
      </c>
      <c r="N1635" s="308" t="s">
        <v>34</v>
      </c>
      <c r="O1635" s="308" t="s">
        <v>34</v>
      </c>
      <c r="P1635" s="308" t="s">
        <v>34</v>
      </c>
      <c r="Q1635" s="308" t="s">
        <v>34</v>
      </c>
      <c r="R1635" s="308" t="s">
        <v>35</v>
      </c>
      <c r="S1635" s="308" t="s">
        <v>36</v>
      </c>
      <c r="T1635" s="308" t="s">
        <v>45</v>
      </c>
      <c r="U1635" s="311">
        <v>2009</v>
      </c>
      <c r="V1635" s="309"/>
      <c r="W1635" s="308"/>
    </row>
    <row r="1636" spans="1:23">
      <c r="A1636" s="305" t="s">
        <v>1806</v>
      </c>
      <c r="B1636" s="306" t="s">
        <v>7380</v>
      </c>
      <c r="C1636" s="307" t="s">
        <v>9437</v>
      </c>
      <c r="D1636" s="307" t="s">
        <v>38</v>
      </c>
      <c r="E1636" s="308" t="s">
        <v>9509</v>
      </c>
      <c r="F1636" s="309"/>
      <c r="G1636" s="308" t="s">
        <v>8256</v>
      </c>
      <c r="H1636" s="309" t="s">
        <v>225</v>
      </c>
      <c r="I1636" s="310">
        <v>1</v>
      </c>
      <c r="J1636" s="307" t="s">
        <v>9437</v>
      </c>
      <c r="K1636" s="308" t="s">
        <v>9438</v>
      </c>
      <c r="L1636" s="310">
        <v>490</v>
      </c>
      <c r="M1636" s="308" t="s">
        <v>33</v>
      </c>
      <c r="N1636" s="308" t="s">
        <v>34</v>
      </c>
      <c r="O1636" s="308" t="s">
        <v>34</v>
      </c>
      <c r="P1636" s="308" t="s">
        <v>34</v>
      </c>
      <c r="Q1636" s="308" t="s">
        <v>34</v>
      </c>
      <c r="R1636" s="308" t="s">
        <v>35</v>
      </c>
      <c r="S1636" s="308" t="s">
        <v>36</v>
      </c>
      <c r="T1636" s="308" t="s">
        <v>45</v>
      </c>
      <c r="U1636" s="311">
        <v>2016</v>
      </c>
      <c r="V1636" s="308" t="s">
        <v>2546</v>
      </c>
      <c r="W1636" s="308"/>
    </row>
    <row r="1637" spans="1:23">
      <c r="A1637" s="305" t="s">
        <v>1806</v>
      </c>
      <c r="B1637" s="306" t="s">
        <v>7380</v>
      </c>
      <c r="C1637" s="307" t="s">
        <v>9437</v>
      </c>
      <c r="D1637" s="307" t="s">
        <v>38</v>
      </c>
      <c r="E1637" s="308" t="s">
        <v>9510</v>
      </c>
      <c r="F1637" s="309"/>
      <c r="G1637" s="308" t="s">
        <v>4460</v>
      </c>
      <c r="H1637" s="309" t="s">
        <v>287</v>
      </c>
      <c r="I1637" s="310">
        <v>1</v>
      </c>
      <c r="J1637" s="307" t="s">
        <v>9437</v>
      </c>
      <c r="K1637" s="308" t="s">
        <v>9438</v>
      </c>
      <c r="L1637" s="310">
        <v>300</v>
      </c>
      <c r="M1637" s="308" t="s">
        <v>52</v>
      </c>
      <c r="N1637" s="308" t="s">
        <v>34</v>
      </c>
      <c r="O1637" s="308" t="s">
        <v>34</v>
      </c>
      <c r="P1637" s="308" t="s">
        <v>34</v>
      </c>
      <c r="Q1637" s="308" t="s">
        <v>34</v>
      </c>
      <c r="R1637" s="308" t="s">
        <v>35</v>
      </c>
      <c r="S1637" s="308" t="s">
        <v>36</v>
      </c>
      <c r="T1637" s="308" t="s">
        <v>37</v>
      </c>
      <c r="U1637" s="308"/>
      <c r="V1637" s="308" t="s">
        <v>4441</v>
      </c>
      <c r="W1637" s="308"/>
    </row>
    <row r="1638" spans="1:23">
      <c r="A1638" s="305" t="s">
        <v>1806</v>
      </c>
      <c r="B1638" s="306" t="s">
        <v>7380</v>
      </c>
      <c r="C1638" s="307" t="s">
        <v>9437</v>
      </c>
      <c r="D1638" s="307" t="s">
        <v>38</v>
      </c>
      <c r="E1638" s="308" t="s">
        <v>9511</v>
      </c>
      <c r="F1638" s="308" t="s">
        <v>8228</v>
      </c>
      <c r="G1638" s="308" t="s">
        <v>7715</v>
      </c>
      <c r="H1638" s="309" t="s">
        <v>31</v>
      </c>
      <c r="I1638" s="310">
        <v>1</v>
      </c>
      <c r="J1638" s="307" t="s">
        <v>9437</v>
      </c>
      <c r="K1638" s="308" t="s">
        <v>9438</v>
      </c>
      <c r="L1638" s="310">
        <v>435</v>
      </c>
      <c r="M1638" s="308" t="s">
        <v>52</v>
      </c>
      <c r="N1638" s="308" t="s">
        <v>34</v>
      </c>
      <c r="O1638" s="308" t="s">
        <v>34</v>
      </c>
      <c r="P1638" s="308" t="s">
        <v>34</v>
      </c>
      <c r="Q1638" s="308" t="s">
        <v>34</v>
      </c>
      <c r="R1638" s="308" t="s">
        <v>35</v>
      </c>
      <c r="S1638" s="308" t="s">
        <v>36</v>
      </c>
      <c r="T1638" s="308" t="s">
        <v>45</v>
      </c>
      <c r="U1638" s="311">
        <v>1982</v>
      </c>
      <c r="V1638" s="308" t="s">
        <v>9477</v>
      </c>
      <c r="W1638" s="308"/>
    </row>
    <row r="1639" spans="1:23">
      <c r="A1639" s="305" t="s">
        <v>1806</v>
      </c>
      <c r="B1639" s="306" t="s">
        <v>7380</v>
      </c>
      <c r="C1639" s="307" t="s">
        <v>9437</v>
      </c>
      <c r="D1639" s="307" t="s">
        <v>38</v>
      </c>
      <c r="E1639" s="308" t="s">
        <v>9512</v>
      </c>
      <c r="F1639" s="309"/>
      <c r="G1639" s="308" t="s">
        <v>8344</v>
      </c>
      <c r="H1639" s="309" t="s">
        <v>225</v>
      </c>
      <c r="I1639" s="310">
        <v>1</v>
      </c>
      <c r="J1639" s="307" t="s">
        <v>9437</v>
      </c>
      <c r="K1639" s="308" t="s">
        <v>9438</v>
      </c>
      <c r="L1639" s="310">
        <v>300</v>
      </c>
      <c r="M1639" s="308" t="s">
        <v>52</v>
      </c>
      <c r="N1639" s="308" t="s">
        <v>34</v>
      </c>
      <c r="O1639" s="308" t="s">
        <v>34</v>
      </c>
      <c r="P1639" s="308" t="s">
        <v>34</v>
      </c>
      <c r="Q1639" s="308" t="s">
        <v>34</v>
      </c>
      <c r="R1639" s="308" t="s">
        <v>35</v>
      </c>
      <c r="S1639" s="308" t="s">
        <v>36</v>
      </c>
      <c r="T1639" s="308" t="s">
        <v>37</v>
      </c>
      <c r="U1639" s="308"/>
      <c r="V1639" s="308" t="s">
        <v>3849</v>
      </c>
      <c r="W1639" s="308"/>
    </row>
    <row r="1640" spans="1:23">
      <c r="A1640" s="305" t="s">
        <v>1806</v>
      </c>
      <c r="B1640" s="306" t="s">
        <v>7380</v>
      </c>
      <c r="C1640" s="307" t="s">
        <v>9437</v>
      </c>
      <c r="D1640" s="307" t="s">
        <v>38</v>
      </c>
      <c r="E1640" s="308" t="s">
        <v>9513</v>
      </c>
      <c r="F1640" s="308" t="s">
        <v>9459</v>
      </c>
      <c r="G1640" s="308" t="s">
        <v>4334</v>
      </c>
      <c r="H1640" s="309" t="s">
        <v>30</v>
      </c>
      <c r="I1640" s="310">
        <v>1</v>
      </c>
      <c r="J1640" s="307" t="s">
        <v>9437</v>
      </c>
      <c r="K1640" s="308" t="s">
        <v>9438</v>
      </c>
      <c r="L1640" s="310">
        <v>333</v>
      </c>
      <c r="M1640" s="308" t="s">
        <v>52</v>
      </c>
      <c r="N1640" s="308" t="s">
        <v>34</v>
      </c>
      <c r="O1640" s="308" t="s">
        <v>34</v>
      </c>
      <c r="P1640" s="308" t="s">
        <v>34</v>
      </c>
      <c r="Q1640" s="308" t="s">
        <v>34</v>
      </c>
      <c r="R1640" s="308" t="s">
        <v>35</v>
      </c>
      <c r="S1640" s="308" t="s">
        <v>36</v>
      </c>
      <c r="T1640" s="308" t="s">
        <v>45</v>
      </c>
      <c r="U1640" s="311">
        <v>1998</v>
      </c>
      <c r="V1640" s="308" t="s">
        <v>2526</v>
      </c>
      <c r="W1640" s="308"/>
    </row>
    <row r="1641" spans="1:23">
      <c r="A1641" s="305" t="s">
        <v>1806</v>
      </c>
      <c r="B1641" s="306" t="s">
        <v>7380</v>
      </c>
      <c r="C1641" s="307" t="s">
        <v>9437</v>
      </c>
      <c r="D1641" s="307" t="s">
        <v>174</v>
      </c>
      <c r="E1641" s="308" t="s">
        <v>9513</v>
      </c>
      <c r="F1641" s="309"/>
      <c r="G1641" s="308" t="s">
        <v>4334</v>
      </c>
      <c r="H1641" s="309" t="s">
        <v>30</v>
      </c>
      <c r="I1641" s="310">
        <v>1</v>
      </c>
      <c r="J1641" s="307" t="s">
        <v>9437</v>
      </c>
      <c r="K1641" s="308" t="s">
        <v>9438</v>
      </c>
      <c r="L1641" s="308"/>
      <c r="M1641" s="308" t="s">
        <v>52</v>
      </c>
      <c r="N1641" s="308" t="s">
        <v>34</v>
      </c>
      <c r="O1641" s="308" t="s">
        <v>34</v>
      </c>
      <c r="P1641" s="308" t="s">
        <v>57</v>
      </c>
      <c r="Q1641" s="308" t="s">
        <v>34</v>
      </c>
      <c r="R1641" s="308" t="s">
        <v>35</v>
      </c>
      <c r="S1641" s="308" t="s">
        <v>54</v>
      </c>
      <c r="T1641" s="308" t="s">
        <v>37</v>
      </c>
      <c r="U1641" s="308"/>
      <c r="V1641" s="309"/>
      <c r="W1641" s="308"/>
    </row>
    <row r="1642" spans="1:23">
      <c r="A1642" s="305" t="s">
        <v>1806</v>
      </c>
      <c r="B1642" s="306" t="s">
        <v>7380</v>
      </c>
      <c r="C1642" s="307" t="s">
        <v>9437</v>
      </c>
      <c r="D1642" s="307" t="s">
        <v>134</v>
      </c>
      <c r="E1642" s="308" t="s">
        <v>9514</v>
      </c>
      <c r="F1642" s="308" t="s">
        <v>9515</v>
      </c>
      <c r="G1642" s="308" t="s">
        <v>5031</v>
      </c>
      <c r="H1642" s="309" t="s">
        <v>1558</v>
      </c>
      <c r="I1642" s="308"/>
      <c r="J1642" s="307" t="s">
        <v>9437</v>
      </c>
      <c r="K1642" s="308" t="s">
        <v>9438</v>
      </c>
      <c r="L1642" s="308"/>
      <c r="M1642" s="308" t="s">
        <v>52</v>
      </c>
      <c r="N1642" s="308" t="s">
        <v>57</v>
      </c>
      <c r="O1642" s="308" t="s">
        <v>57</v>
      </c>
      <c r="P1642" s="308" t="s">
        <v>57</v>
      </c>
      <c r="Q1642" s="308" t="s">
        <v>57</v>
      </c>
      <c r="R1642" s="308" t="s">
        <v>35</v>
      </c>
      <c r="S1642" s="309"/>
      <c r="T1642" s="309"/>
      <c r="U1642" s="311">
        <v>2011</v>
      </c>
      <c r="V1642" s="309"/>
      <c r="W1642" s="308"/>
    </row>
    <row r="1643" spans="1:23">
      <c r="A1643" s="305" t="s">
        <v>1806</v>
      </c>
      <c r="B1643" s="306" t="s">
        <v>7380</v>
      </c>
      <c r="C1643" s="307" t="s">
        <v>9437</v>
      </c>
      <c r="D1643" s="307" t="s">
        <v>47</v>
      </c>
      <c r="E1643" s="308" t="s">
        <v>188</v>
      </c>
      <c r="F1643" s="309"/>
      <c r="G1643" s="308" t="s">
        <v>9516</v>
      </c>
      <c r="H1643" s="308"/>
      <c r="I1643" s="310">
        <v>1</v>
      </c>
      <c r="J1643" s="307" t="s">
        <v>9437</v>
      </c>
      <c r="K1643" s="308" t="s">
        <v>9438</v>
      </c>
      <c r="L1643" s="308"/>
      <c r="M1643" s="308" t="s">
        <v>52</v>
      </c>
      <c r="N1643" s="308" t="s">
        <v>34</v>
      </c>
      <c r="O1643" s="308" t="s">
        <v>34</v>
      </c>
      <c r="P1643" s="308" t="s">
        <v>34</v>
      </c>
      <c r="Q1643" s="308" t="s">
        <v>34</v>
      </c>
      <c r="R1643" s="308" t="s">
        <v>35</v>
      </c>
      <c r="S1643" s="308" t="s">
        <v>54</v>
      </c>
      <c r="T1643" s="308" t="s">
        <v>37</v>
      </c>
      <c r="U1643" s="311">
        <v>2011</v>
      </c>
      <c r="V1643" s="309"/>
      <c r="W1643" s="308"/>
    </row>
    <row r="1644" spans="1:23">
      <c r="A1644" s="305" t="s">
        <v>1806</v>
      </c>
      <c r="B1644" s="306" t="s">
        <v>7380</v>
      </c>
      <c r="C1644" s="307" t="s">
        <v>9437</v>
      </c>
      <c r="D1644" s="307" t="s">
        <v>665</v>
      </c>
      <c r="E1644" s="308" t="s">
        <v>9517</v>
      </c>
      <c r="F1644" s="309"/>
      <c r="G1644" s="308" t="s">
        <v>9518</v>
      </c>
      <c r="H1644" s="309" t="s">
        <v>238</v>
      </c>
      <c r="I1644" s="310">
        <v>1</v>
      </c>
      <c r="J1644" s="307" t="s">
        <v>9437</v>
      </c>
      <c r="K1644" s="308" t="s">
        <v>9438</v>
      </c>
      <c r="L1644" s="308"/>
      <c r="M1644" s="308" t="s">
        <v>52</v>
      </c>
      <c r="N1644" s="308" t="s">
        <v>34</v>
      </c>
      <c r="O1644" s="308" t="s">
        <v>57</v>
      </c>
      <c r="P1644" s="308" t="s">
        <v>57</v>
      </c>
      <c r="Q1644" s="308" t="s">
        <v>34</v>
      </c>
      <c r="R1644" s="308" t="s">
        <v>35</v>
      </c>
      <c r="S1644" s="308" t="s">
        <v>54</v>
      </c>
      <c r="T1644" s="308" t="s">
        <v>37</v>
      </c>
      <c r="U1644" s="308"/>
      <c r="V1644" s="309"/>
      <c r="W1644" s="308"/>
    </row>
    <row r="1645" spans="1:23">
      <c r="A1645" s="305" t="s">
        <v>1806</v>
      </c>
      <c r="B1645" s="306" t="s">
        <v>7380</v>
      </c>
      <c r="C1645" s="307" t="s">
        <v>9437</v>
      </c>
      <c r="D1645" s="307" t="s">
        <v>47</v>
      </c>
      <c r="E1645" s="308" t="s">
        <v>9519</v>
      </c>
      <c r="F1645" s="309"/>
      <c r="G1645" s="308" t="s">
        <v>9518</v>
      </c>
      <c r="H1645" s="309"/>
      <c r="I1645" s="308"/>
      <c r="J1645" s="307" t="s">
        <v>9437</v>
      </c>
      <c r="K1645" s="308" t="s">
        <v>9438</v>
      </c>
      <c r="L1645" s="308"/>
      <c r="M1645" s="308" t="s">
        <v>52</v>
      </c>
      <c r="N1645" s="308" t="s">
        <v>34</v>
      </c>
      <c r="O1645" s="308" t="s">
        <v>34</v>
      </c>
      <c r="P1645" s="308" t="s">
        <v>34</v>
      </c>
      <c r="Q1645" s="308" t="s">
        <v>34</v>
      </c>
      <c r="R1645" s="308" t="s">
        <v>35</v>
      </c>
      <c r="S1645" s="308" t="s">
        <v>54</v>
      </c>
      <c r="T1645" s="308" t="s">
        <v>58</v>
      </c>
      <c r="U1645" s="311">
        <v>2011</v>
      </c>
      <c r="V1645" s="309"/>
      <c r="W1645" s="308"/>
    </row>
    <row r="1646" spans="1:23">
      <c r="A1646" s="305" t="s">
        <v>1806</v>
      </c>
      <c r="B1646" s="306" t="s">
        <v>7380</v>
      </c>
      <c r="C1646" s="307" t="s">
        <v>9437</v>
      </c>
      <c r="D1646" s="307" t="s">
        <v>152</v>
      </c>
      <c r="E1646" s="308" t="s">
        <v>9520</v>
      </c>
      <c r="F1646" s="309"/>
      <c r="G1646" s="309"/>
      <c r="H1646" s="309"/>
      <c r="I1646" s="308"/>
      <c r="J1646" s="307" t="s">
        <v>9437</v>
      </c>
      <c r="K1646" s="308" t="s">
        <v>9438</v>
      </c>
      <c r="L1646" s="308"/>
      <c r="M1646" s="308" t="s">
        <v>52</v>
      </c>
      <c r="N1646" s="308" t="s">
        <v>34</v>
      </c>
      <c r="O1646" s="308" t="s">
        <v>34</v>
      </c>
      <c r="P1646" s="308" t="s">
        <v>34</v>
      </c>
      <c r="Q1646" s="308" t="s">
        <v>34</v>
      </c>
      <c r="R1646" s="308" t="s">
        <v>35</v>
      </c>
      <c r="S1646" s="308" t="s">
        <v>54</v>
      </c>
      <c r="T1646" s="308" t="s">
        <v>58</v>
      </c>
      <c r="U1646" s="311">
        <v>2017</v>
      </c>
      <c r="V1646" s="309"/>
      <c r="W1646" s="308"/>
    </row>
    <row r="1647" spans="1:23">
      <c r="A1647" s="305" t="s">
        <v>1806</v>
      </c>
      <c r="B1647" s="306" t="s">
        <v>7380</v>
      </c>
      <c r="C1647" s="307" t="s">
        <v>9437</v>
      </c>
      <c r="D1647" s="307" t="s">
        <v>47</v>
      </c>
      <c r="E1647" s="308" t="s">
        <v>9521</v>
      </c>
      <c r="F1647" s="309"/>
      <c r="G1647" s="309"/>
      <c r="H1647" s="309"/>
      <c r="I1647" s="308"/>
      <c r="J1647" s="307" t="s">
        <v>9437</v>
      </c>
      <c r="K1647" s="308" t="s">
        <v>9438</v>
      </c>
      <c r="L1647" s="308"/>
      <c r="M1647" s="308" t="s">
        <v>52</v>
      </c>
      <c r="N1647" s="308" t="s">
        <v>34</v>
      </c>
      <c r="O1647" s="308" t="s">
        <v>34</v>
      </c>
      <c r="P1647" s="308" t="s">
        <v>34</v>
      </c>
      <c r="Q1647" s="308" t="s">
        <v>34</v>
      </c>
      <c r="R1647" s="308" t="s">
        <v>35</v>
      </c>
      <c r="S1647" s="308" t="s">
        <v>54</v>
      </c>
      <c r="T1647" s="308" t="s">
        <v>58</v>
      </c>
      <c r="U1647" s="311">
        <v>2017</v>
      </c>
      <c r="V1647" s="309"/>
      <c r="W1647" s="308"/>
    </row>
    <row r="1648" spans="1:23">
      <c r="A1648" s="305" t="s">
        <v>1806</v>
      </c>
      <c r="B1648" s="306" t="s">
        <v>7380</v>
      </c>
      <c r="C1648" s="307" t="s">
        <v>9437</v>
      </c>
      <c r="D1648" s="307" t="s">
        <v>134</v>
      </c>
      <c r="E1648" s="308" t="s">
        <v>9522</v>
      </c>
      <c r="F1648" s="309"/>
      <c r="G1648" s="309"/>
      <c r="H1648" s="309"/>
      <c r="I1648" s="308"/>
      <c r="J1648" s="307" t="s">
        <v>9437</v>
      </c>
      <c r="K1648" s="308" t="s">
        <v>9438</v>
      </c>
      <c r="L1648" s="308"/>
      <c r="M1648" s="308" t="s">
        <v>52</v>
      </c>
      <c r="N1648" s="308" t="s">
        <v>34</v>
      </c>
      <c r="O1648" s="308" t="s">
        <v>34</v>
      </c>
      <c r="P1648" s="308" t="s">
        <v>34</v>
      </c>
      <c r="Q1648" s="308" t="s">
        <v>34</v>
      </c>
      <c r="R1648" s="308" t="s">
        <v>35</v>
      </c>
      <c r="S1648" s="309"/>
      <c r="T1648" s="309"/>
      <c r="U1648" s="311">
        <v>2017</v>
      </c>
      <c r="V1648" s="309"/>
      <c r="W1648" s="308"/>
    </row>
    <row r="1649" spans="1:23">
      <c r="A1649" s="305" t="s">
        <v>1806</v>
      </c>
      <c r="B1649" s="306" t="s">
        <v>7380</v>
      </c>
      <c r="C1649" s="307" t="s">
        <v>9437</v>
      </c>
      <c r="D1649" s="307" t="s">
        <v>180</v>
      </c>
      <c r="E1649" s="308" t="s">
        <v>9523</v>
      </c>
      <c r="F1649" s="309"/>
      <c r="G1649" s="309"/>
      <c r="H1649" s="309"/>
      <c r="I1649" s="308"/>
      <c r="J1649" s="307" t="s">
        <v>9437</v>
      </c>
      <c r="K1649" s="308" t="s">
        <v>9438</v>
      </c>
      <c r="L1649" s="308"/>
      <c r="M1649" s="308" t="s">
        <v>52</v>
      </c>
      <c r="N1649" s="308" t="s">
        <v>34</v>
      </c>
      <c r="O1649" s="308" t="s">
        <v>34</v>
      </c>
      <c r="P1649" s="308" t="s">
        <v>34</v>
      </c>
      <c r="Q1649" s="308" t="s">
        <v>34</v>
      </c>
      <c r="R1649" s="308" t="s">
        <v>35</v>
      </c>
      <c r="S1649" s="309"/>
      <c r="T1649" s="309"/>
      <c r="U1649" s="311">
        <v>2017</v>
      </c>
      <c r="V1649" s="309"/>
      <c r="W1649" s="308"/>
    </row>
    <row r="1650" spans="1:23">
      <c r="A1650" s="305" t="s">
        <v>1806</v>
      </c>
      <c r="B1650" s="306" t="s">
        <v>7380</v>
      </c>
      <c r="C1650" s="307" t="s">
        <v>9437</v>
      </c>
      <c r="D1650" s="307" t="s">
        <v>1722</v>
      </c>
      <c r="E1650" s="308" t="s">
        <v>8091</v>
      </c>
      <c r="F1650" s="309"/>
      <c r="G1650" s="308" t="s">
        <v>9524</v>
      </c>
      <c r="H1650" s="309" t="s">
        <v>1606</v>
      </c>
      <c r="I1650" s="310">
        <v>1</v>
      </c>
      <c r="J1650" s="311"/>
      <c r="K1650" s="308" t="s">
        <v>8091</v>
      </c>
      <c r="L1650" s="308"/>
      <c r="M1650" s="308" t="s">
        <v>52</v>
      </c>
      <c r="N1650" s="308" t="s">
        <v>34</v>
      </c>
      <c r="O1650" s="308" t="s">
        <v>34</v>
      </c>
      <c r="P1650" s="308" t="s">
        <v>34</v>
      </c>
      <c r="Q1650" s="308" t="s">
        <v>34</v>
      </c>
      <c r="R1650" s="308" t="s">
        <v>35</v>
      </c>
      <c r="S1650" s="308" t="s">
        <v>54</v>
      </c>
      <c r="T1650" s="308" t="s">
        <v>37</v>
      </c>
      <c r="U1650" s="308"/>
      <c r="V1650" s="309"/>
      <c r="W1650" s="308"/>
    </row>
    <row r="1651" spans="1:23">
      <c r="A1651" s="305" t="s">
        <v>1806</v>
      </c>
      <c r="B1651" s="306" t="s">
        <v>7380</v>
      </c>
      <c r="C1651" s="307" t="s">
        <v>9437</v>
      </c>
      <c r="D1651" s="307" t="s">
        <v>174</v>
      </c>
      <c r="E1651" s="308" t="s">
        <v>8091</v>
      </c>
      <c r="F1651" s="309"/>
      <c r="G1651" s="308" t="s">
        <v>9524</v>
      </c>
      <c r="H1651" s="309" t="s">
        <v>1606</v>
      </c>
      <c r="I1651" s="310">
        <v>1</v>
      </c>
      <c r="J1651" s="311"/>
      <c r="K1651" s="308" t="s">
        <v>9525</v>
      </c>
      <c r="L1651" s="308"/>
      <c r="M1651" s="308" t="s">
        <v>52</v>
      </c>
      <c r="N1651" s="308" t="s">
        <v>34</v>
      </c>
      <c r="O1651" s="308" t="s">
        <v>34</v>
      </c>
      <c r="P1651" s="308" t="s">
        <v>34</v>
      </c>
      <c r="Q1651" s="308" t="s">
        <v>34</v>
      </c>
      <c r="R1651" s="308" t="s">
        <v>35</v>
      </c>
      <c r="S1651" s="308" t="s">
        <v>54</v>
      </c>
      <c r="T1651" s="308" t="s">
        <v>37</v>
      </c>
      <c r="U1651" s="308"/>
      <c r="V1651" s="309"/>
      <c r="W1651" s="308"/>
    </row>
    <row r="1652" spans="1:23">
      <c r="A1652" s="305" t="s">
        <v>1806</v>
      </c>
      <c r="B1652" s="306" t="s">
        <v>7380</v>
      </c>
      <c r="C1652" s="307" t="s">
        <v>6331</v>
      </c>
      <c r="D1652" s="307" t="s">
        <v>101</v>
      </c>
      <c r="E1652" s="308" t="s">
        <v>9526</v>
      </c>
      <c r="F1652" s="308" t="s">
        <v>1972</v>
      </c>
      <c r="G1652" s="308" t="s">
        <v>9527</v>
      </c>
      <c r="H1652" s="309"/>
      <c r="I1652" s="308"/>
      <c r="J1652" s="307" t="s">
        <v>6331</v>
      </c>
      <c r="K1652" s="308" t="s">
        <v>6549</v>
      </c>
      <c r="L1652" s="308"/>
      <c r="M1652" s="308" t="s">
        <v>52</v>
      </c>
      <c r="N1652" s="308" t="s">
        <v>34</v>
      </c>
      <c r="O1652" s="308" t="s">
        <v>34</v>
      </c>
      <c r="P1652" s="308" t="s">
        <v>57</v>
      </c>
      <c r="Q1652" s="308" t="s">
        <v>34</v>
      </c>
      <c r="R1652" s="308" t="s">
        <v>35</v>
      </c>
      <c r="S1652" s="308" t="s">
        <v>36</v>
      </c>
      <c r="T1652" s="308" t="s">
        <v>45</v>
      </c>
      <c r="U1652" s="311">
        <v>1997</v>
      </c>
      <c r="V1652" s="309"/>
      <c r="W1652" s="308"/>
    </row>
    <row r="1653" spans="1:23">
      <c r="A1653" s="305" t="s">
        <v>1806</v>
      </c>
      <c r="B1653" s="306" t="s">
        <v>7380</v>
      </c>
      <c r="C1653" s="307" t="s">
        <v>6331</v>
      </c>
      <c r="D1653" s="307" t="s">
        <v>143</v>
      </c>
      <c r="E1653" s="308" t="s">
        <v>4745</v>
      </c>
      <c r="F1653" s="308" t="s">
        <v>7903</v>
      </c>
      <c r="G1653" s="308" t="s">
        <v>3665</v>
      </c>
      <c r="H1653" s="309" t="s">
        <v>202</v>
      </c>
      <c r="I1653" s="308"/>
      <c r="J1653" s="307" t="s">
        <v>6331</v>
      </c>
      <c r="K1653" s="308" t="s">
        <v>6549</v>
      </c>
      <c r="L1653" s="308"/>
      <c r="M1653" s="308" t="s">
        <v>52</v>
      </c>
      <c r="N1653" s="308" t="s">
        <v>34</v>
      </c>
      <c r="O1653" s="308" t="s">
        <v>34</v>
      </c>
      <c r="P1653" s="308" t="s">
        <v>34</v>
      </c>
      <c r="Q1653" s="308" t="s">
        <v>34</v>
      </c>
      <c r="R1653" s="308" t="s">
        <v>35</v>
      </c>
      <c r="S1653" s="308" t="s">
        <v>54</v>
      </c>
      <c r="T1653" s="308" t="s">
        <v>37</v>
      </c>
      <c r="U1653" s="311">
        <v>2008</v>
      </c>
      <c r="V1653" s="308" t="s">
        <v>4745</v>
      </c>
      <c r="W1653" s="308"/>
    </row>
    <row r="1654" spans="1:23">
      <c r="A1654" s="305" t="s">
        <v>1806</v>
      </c>
      <c r="B1654" s="306" t="s">
        <v>7380</v>
      </c>
      <c r="C1654" s="307" t="s">
        <v>6331</v>
      </c>
      <c r="D1654" s="307" t="s">
        <v>174</v>
      </c>
      <c r="E1654" s="308" t="s">
        <v>9528</v>
      </c>
      <c r="F1654" s="308" t="s">
        <v>1972</v>
      </c>
      <c r="G1654" s="308" t="s">
        <v>9527</v>
      </c>
      <c r="H1654" s="309"/>
      <c r="I1654" s="308"/>
      <c r="J1654" s="307" t="s">
        <v>6331</v>
      </c>
      <c r="K1654" s="308" t="s">
        <v>6549</v>
      </c>
      <c r="L1654" s="308"/>
      <c r="M1654" s="308" t="s">
        <v>52</v>
      </c>
      <c r="N1654" s="308" t="s">
        <v>34</v>
      </c>
      <c r="O1654" s="308" t="s">
        <v>34</v>
      </c>
      <c r="P1654" s="308" t="s">
        <v>57</v>
      </c>
      <c r="Q1654" s="308" t="s">
        <v>34</v>
      </c>
      <c r="R1654" s="308" t="s">
        <v>35</v>
      </c>
      <c r="S1654" s="308" t="s">
        <v>36</v>
      </c>
      <c r="T1654" s="308" t="s">
        <v>37</v>
      </c>
      <c r="U1654" s="311">
        <v>1999</v>
      </c>
      <c r="V1654" s="309"/>
      <c r="W1654" s="308"/>
    </row>
    <row r="1655" spans="1:23">
      <c r="A1655" s="305" t="s">
        <v>1806</v>
      </c>
      <c r="B1655" s="306" t="s">
        <v>7380</v>
      </c>
      <c r="C1655" s="307" t="s">
        <v>6331</v>
      </c>
      <c r="D1655" s="307" t="s">
        <v>60</v>
      </c>
      <c r="E1655" s="308" t="s">
        <v>9529</v>
      </c>
      <c r="F1655" s="308" t="s">
        <v>9358</v>
      </c>
      <c r="G1655" s="308" t="s">
        <v>9530</v>
      </c>
      <c r="H1655" s="309"/>
      <c r="I1655" s="308"/>
      <c r="J1655" s="307" t="s">
        <v>6331</v>
      </c>
      <c r="K1655" s="308" t="s">
        <v>1274</v>
      </c>
      <c r="L1655" s="310">
        <v>100</v>
      </c>
      <c r="M1655" s="308" t="s">
        <v>52</v>
      </c>
      <c r="N1655" s="308" t="s">
        <v>34</v>
      </c>
      <c r="O1655" s="308" t="s">
        <v>34</v>
      </c>
      <c r="P1655" s="308" t="s">
        <v>34</v>
      </c>
      <c r="Q1655" s="308" t="s">
        <v>34</v>
      </c>
      <c r="R1655" s="308" t="s">
        <v>35</v>
      </c>
      <c r="S1655" s="308" t="s">
        <v>76</v>
      </c>
      <c r="T1655" s="308" t="s">
        <v>45</v>
      </c>
      <c r="U1655" s="311">
        <v>1999</v>
      </c>
      <c r="V1655" s="308" t="s">
        <v>9531</v>
      </c>
      <c r="W1655" s="308"/>
    </row>
    <row r="1656" spans="1:23">
      <c r="A1656" s="305" t="s">
        <v>1806</v>
      </c>
      <c r="B1656" s="306" t="s">
        <v>7380</v>
      </c>
      <c r="C1656" s="307" t="s">
        <v>6331</v>
      </c>
      <c r="D1656" s="307" t="s">
        <v>87</v>
      </c>
      <c r="E1656" s="308" t="s">
        <v>9532</v>
      </c>
      <c r="F1656" s="308" t="s">
        <v>1972</v>
      </c>
      <c r="G1656" s="308" t="s">
        <v>9533</v>
      </c>
      <c r="H1656" s="309"/>
      <c r="I1656" s="308"/>
      <c r="J1656" s="307" t="s">
        <v>6331</v>
      </c>
      <c r="K1656" s="308" t="s">
        <v>9534</v>
      </c>
      <c r="L1656" s="310">
        <v>150</v>
      </c>
      <c r="M1656" s="308" t="s">
        <v>52</v>
      </c>
      <c r="N1656" s="308" t="s">
        <v>34</v>
      </c>
      <c r="O1656" s="308" t="s">
        <v>34</v>
      </c>
      <c r="P1656" s="308" t="s">
        <v>34</v>
      </c>
      <c r="Q1656" s="308" t="s">
        <v>34</v>
      </c>
      <c r="R1656" s="308" t="s">
        <v>35</v>
      </c>
      <c r="S1656" s="308" t="s">
        <v>36</v>
      </c>
      <c r="T1656" s="308" t="s">
        <v>45</v>
      </c>
      <c r="U1656" s="311">
        <v>2003</v>
      </c>
      <c r="V1656" s="309"/>
      <c r="W1656" s="308"/>
    </row>
    <row r="1657" spans="1:23">
      <c r="A1657" s="305" t="s">
        <v>1806</v>
      </c>
      <c r="B1657" s="306" t="s">
        <v>7380</v>
      </c>
      <c r="C1657" s="307" t="s">
        <v>6331</v>
      </c>
      <c r="D1657" s="307" t="s">
        <v>148</v>
      </c>
      <c r="E1657" s="308" t="s">
        <v>9535</v>
      </c>
      <c r="F1657" s="308" t="s">
        <v>2978</v>
      </c>
      <c r="G1657" s="308" t="s">
        <v>7988</v>
      </c>
      <c r="H1657" s="309" t="s">
        <v>1383</v>
      </c>
      <c r="I1657" s="308"/>
      <c r="J1657" s="307" t="s">
        <v>6331</v>
      </c>
      <c r="K1657" s="308" t="s">
        <v>6549</v>
      </c>
      <c r="L1657" s="308"/>
      <c r="M1657" s="308" t="s">
        <v>52</v>
      </c>
      <c r="N1657" s="308" t="s">
        <v>34</v>
      </c>
      <c r="O1657" s="308" t="s">
        <v>34</v>
      </c>
      <c r="P1657" s="308" t="s">
        <v>34</v>
      </c>
      <c r="Q1657" s="308" t="s">
        <v>34</v>
      </c>
      <c r="R1657" s="308" t="s">
        <v>35</v>
      </c>
      <c r="S1657" s="308" t="s">
        <v>36</v>
      </c>
      <c r="T1657" s="308" t="s">
        <v>37</v>
      </c>
      <c r="U1657" s="311">
        <v>1998</v>
      </c>
      <c r="V1657" s="309"/>
      <c r="W1657" s="308"/>
    </row>
    <row r="1658" spans="1:23">
      <c r="A1658" s="305" t="s">
        <v>1806</v>
      </c>
      <c r="B1658" s="306" t="s">
        <v>7380</v>
      </c>
      <c r="C1658" s="307" t="s">
        <v>6331</v>
      </c>
      <c r="D1658" s="307" t="s">
        <v>132</v>
      </c>
      <c r="E1658" s="308" t="s">
        <v>3863</v>
      </c>
      <c r="F1658" s="308" t="s">
        <v>1972</v>
      </c>
      <c r="G1658" s="308" t="s">
        <v>9533</v>
      </c>
      <c r="H1658" s="309"/>
      <c r="I1658" s="308"/>
      <c r="J1658" s="307" t="s">
        <v>6331</v>
      </c>
      <c r="K1658" s="308" t="s">
        <v>1274</v>
      </c>
      <c r="L1658" s="308"/>
      <c r="M1658" s="308" t="s">
        <v>52</v>
      </c>
      <c r="N1658" s="308" t="s">
        <v>34</v>
      </c>
      <c r="O1658" s="308" t="s">
        <v>34</v>
      </c>
      <c r="P1658" s="308" t="s">
        <v>34</v>
      </c>
      <c r="Q1658" s="308" t="s">
        <v>34</v>
      </c>
      <c r="R1658" s="308" t="s">
        <v>35</v>
      </c>
      <c r="S1658" s="308" t="s">
        <v>36</v>
      </c>
      <c r="T1658" s="308" t="s">
        <v>37</v>
      </c>
      <c r="U1658" s="311">
        <v>2007</v>
      </c>
      <c r="V1658" s="309"/>
      <c r="W1658" s="308"/>
    </row>
    <row r="1659" spans="1:23">
      <c r="A1659" s="305" t="s">
        <v>1806</v>
      </c>
      <c r="B1659" s="306" t="s">
        <v>7380</v>
      </c>
      <c r="C1659" s="307" t="s">
        <v>6331</v>
      </c>
      <c r="D1659" s="307" t="s">
        <v>132</v>
      </c>
      <c r="E1659" s="308" t="s">
        <v>9536</v>
      </c>
      <c r="F1659" s="308" t="s">
        <v>1972</v>
      </c>
      <c r="G1659" s="308" t="s">
        <v>9527</v>
      </c>
      <c r="H1659" s="309"/>
      <c r="I1659" s="308"/>
      <c r="J1659" s="307" t="s">
        <v>6331</v>
      </c>
      <c r="K1659" s="308" t="s">
        <v>6549</v>
      </c>
      <c r="L1659" s="308"/>
      <c r="M1659" s="308" t="s">
        <v>52</v>
      </c>
      <c r="N1659" s="308" t="s">
        <v>34</v>
      </c>
      <c r="O1659" s="308" t="s">
        <v>34</v>
      </c>
      <c r="P1659" s="308" t="s">
        <v>57</v>
      </c>
      <c r="Q1659" s="308" t="s">
        <v>34</v>
      </c>
      <c r="R1659" s="308" t="s">
        <v>35</v>
      </c>
      <c r="S1659" s="308" t="s">
        <v>76</v>
      </c>
      <c r="T1659" s="308" t="s">
        <v>37</v>
      </c>
      <c r="U1659" s="311">
        <v>2012</v>
      </c>
      <c r="V1659" s="309"/>
      <c r="W1659" s="308"/>
    </row>
    <row r="1660" spans="1:23">
      <c r="A1660" s="305" t="s">
        <v>1806</v>
      </c>
      <c r="B1660" s="306" t="s">
        <v>7380</v>
      </c>
      <c r="C1660" s="307" t="s">
        <v>6331</v>
      </c>
      <c r="D1660" s="307" t="s">
        <v>47</v>
      </c>
      <c r="E1660" s="308" t="s">
        <v>9537</v>
      </c>
      <c r="F1660" s="308" t="s">
        <v>9358</v>
      </c>
      <c r="G1660" s="308" t="s">
        <v>9530</v>
      </c>
      <c r="H1660" s="309" t="s">
        <v>242</v>
      </c>
      <c r="I1660" s="308"/>
      <c r="J1660" s="307" t="s">
        <v>6331</v>
      </c>
      <c r="K1660" s="308" t="s">
        <v>1274</v>
      </c>
      <c r="L1660" s="308"/>
      <c r="M1660" s="308" t="s">
        <v>52</v>
      </c>
      <c r="N1660" s="308" t="s">
        <v>34</v>
      </c>
      <c r="O1660" s="308" t="s">
        <v>34</v>
      </c>
      <c r="P1660" s="308" t="s">
        <v>34</v>
      </c>
      <c r="Q1660" s="308" t="s">
        <v>34</v>
      </c>
      <c r="R1660" s="308" t="s">
        <v>35</v>
      </c>
      <c r="S1660" s="308" t="s">
        <v>76</v>
      </c>
      <c r="T1660" s="308" t="s">
        <v>37</v>
      </c>
      <c r="U1660" s="311">
        <v>2003</v>
      </c>
      <c r="V1660" s="308" t="s">
        <v>9538</v>
      </c>
      <c r="W1660" s="308"/>
    </row>
    <row r="1661" spans="1:23">
      <c r="A1661" s="305" t="s">
        <v>1806</v>
      </c>
      <c r="B1661" s="306" t="s">
        <v>7380</v>
      </c>
      <c r="C1661" s="307" t="s">
        <v>6331</v>
      </c>
      <c r="D1661" s="307" t="s">
        <v>47</v>
      </c>
      <c r="E1661" s="308" t="s">
        <v>9539</v>
      </c>
      <c r="F1661" s="308" t="s">
        <v>9540</v>
      </c>
      <c r="G1661" s="308" t="s">
        <v>3673</v>
      </c>
      <c r="H1661" s="309"/>
      <c r="I1661" s="308"/>
      <c r="J1661" s="307" t="s">
        <v>6331</v>
      </c>
      <c r="K1661" s="308" t="s">
        <v>1274</v>
      </c>
      <c r="L1661" s="310">
        <v>150</v>
      </c>
      <c r="M1661" s="308" t="s">
        <v>52</v>
      </c>
      <c r="N1661" s="308" t="s">
        <v>34</v>
      </c>
      <c r="O1661" s="308" t="s">
        <v>34</v>
      </c>
      <c r="P1661" s="308" t="s">
        <v>34</v>
      </c>
      <c r="Q1661" s="308" t="s">
        <v>34</v>
      </c>
      <c r="R1661" s="308" t="s">
        <v>35</v>
      </c>
      <c r="S1661" s="308" t="s">
        <v>76</v>
      </c>
      <c r="T1661" s="308" t="s">
        <v>45</v>
      </c>
      <c r="U1661" s="311">
        <v>2005</v>
      </c>
      <c r="V1661" s="308" t="s">
        <v>4745</v>
      </c>
      <c r="W1661" s="308"/>
    </row>
    <row r="1662" spans="1:23">
      <c r="A1662" s="305" t="s">
        <v>1806</v>
      </c>
      <c r="B1662" s="306" t="s">
        <v>7380</v>
      </c>
      <c r="C1662" s="307" t="s">
        <v>6331</v>
      </c>
      <c r="D1662" s="307" t="s">
        <v>47</v>
      </c>
      <c r="E1662" s="308" t="s">
        <v>9541</v>
      </c>
      <c r="F1662" s="308" t="s">
        <v>9542</v>
      </c>
      <c r="G1662" s="308" t="s">
        <v>9543</v>
      </c>
      <c r="H1662" s="309"/>
      <c r="I1662" s="308"/>
      <c r="J1662" s="307" t="s">
        <v>6331</v>
      </c>
      <c r="K1662" s="308" t="s">
        <v>1274</v>
      </c>
      <c r="L1662" s="308"/>
      <c r="M1662" s="308" t="s">
        <v>52</v>
      </c>
      <c r="N1662" s="308" t="s">
        <v>34</v>
      </c>
      <c r="O1662" s="308" t="s">
        <v>34</v>
      </c>
      <c r="P1662" s="308" t="s">
        <v>34</v>
      </c>
      <c r="Q1662" s="308" t="s">
        <v>34</v>
      </c>
      <c r="R1662" s="308" t="s">
        <v>35</v>
      </c>
      <c r="S1662" s="308" t="s">
        <v>54</v>
      </c>
      <c r="T1662" s="308" t="s">
        <v>37</v>
      </c>
      <c r="U1662" s="311">
        <v>2007</v>
      </c>
      <c r="V1662" s="309"/>
      <c r="W1662" s="308"/>
    </row>
    <row r="1663" spans="1:23">
      <c r="A1663" s="305" t="s">
        <v>1806</v>
      </c>
      <c r="B1663" s="306" t="s">
        <v>7380</v>
      </c>
      <c r="C1663" s="307" t="s">
        <v>6331</v>
      </c>
      <c r="D1663" s="307" t="s">
        <v>47</v>
      </c>
      <c r="E1663" s="308" t="s">
        <v>9544</v>
      </c>
      <c r="F1663" s="308" t="s">
        <v>9545</v>
      </c>
      <c r="G1663" s="308" t="s">
        <v>9546</v>
      </c>
      <c r="H1663" s="309"/>
      <c r="I1663" s="308"/>
      <c r="J1663" s="307" t="s">
        <v>6331</v>
      </c>
      <c r="K1663" s="308" t="s">
        <v>1274</v>
      </c>
      <c r="L1663" s="308"/>
      <c r="M1663" s="308" t="s">
        <v>52</v>
      </c>
      <c r="N1663" s="308" t="s">
        <v>34</v>
      </c>
      <c r="O1663" s="308" t="s">
        <v>34</v>
      </c>
      <c r="P1663" s="308" t="s">
        <v>34</v>
      </c>
      <c r="Q1663" s="308" t="s">
        <v>34</v>
      </c>
      <c r="R1663" s="308" t="s">
        <v>35</v>
      </c>
      <c r="S1663" s="308" t="s">
        <v>76</v>
      </c>
      <c r="T1663" s="308" t="s">
        <v>45</v>
      </c>
      <c r="U1663" s="311">
        <v>2003</v>
      </c>
      <c r="V1663" s="308" t="s">
        <v>4265</v>
      </c>
      <c r="W1663" s="308"/>
    </row>
    <row r="1664" spans="1:23">
      <c r="A1664" s="305" t="s">
        <v>1806</v>
      </c>
      <c r="B1664" s="306" t="s">
        <v>7380</v>
      </c>
      <c r="C1664" s="307" t="s">
        <v>6331</v>
      </c>
      <c r="D1664" s="307" t="s">
        <v>47</v>
      </c>
      <c r="E1664" s="308" t="s">
        <v>9547</v>
      </c>
      <c r="F1664" s="308" t="s">
        <v>9548</v>
      </c>
      <c r="G1664" s="308" t="s">
        <v>9549</v>
      </c>
      <c r="H1664" s="309"/>
      <c r="I1664" s="308"/>
      <c r="J1664" s="307" t="s">
        <v>6331</v>
      </c>
      <c r="K1664" s="308" t="s">
        <v>1274</v>
      </c>
      <c r="L1664" s="308"/>
      <c r="M1664" s="308" t="s">
        <v>52</v>
      </c>
      <c r="N1664" s="308" t="s">
        <v>34</v>
      </c>
      <c r="O1664" s="308" t="s">
        <v>34</v>
      </c>
      <c r="P1664" s="308" t="s">
        <v>34</v>
      </c>
      <c r="Q1664" s="308" t="s">
        <v>34</v>
      </c>
      <c r="R1664" s="308" t="s">
        <v>35</v>
      </c>
      <c r="S1664" s="308" t="s">
        <v>76</v>
      </c>
      <c r="T1664" s="308" t="s">
        <v>37</v>
      </c>
      <c r="U1664" s="311">
        <v>2004</v>
      </c>
      <c r="V1664" s="308" t="s">
        <v>9550</v>
      </c>
      <c r="W1664" s="308"/>
    </row>
    <row r="1665" spans="1:23">
      <c r="A1665" s="305" t="s">
        <v>1806</v>
      </c>
      <c r="B1665" s="306" t="s">
        <v>7380</v>
      </c>
      <c r="C1665" s="307" t="s">
        <v>6331</v>
      </c>
      <c r="D1665" s="307" t="s">
        <v>47</v>
      </c>
      <c r="E1665" s="308" t="s">
        <v>4531</v>
      </c>
      <c r="F1665" s="308" t="s">
        <v>9542</v>
      </c>
      <c r="G1665" s="308" t="s">
        <v>9551</v>
      </c>
      <c r="H1665" s="309"/>
      <c r="I1665" s="308"/>
      <c r="J1665" s="307" t="s">
        <v>6331</v>
      </c>
      <c r="K1665" s="308" t="s">
        <v>1274</v>
      </c>
      <c r="L1665" s="308"/>
      <c r="M1665" s="308" t="s">
        <v>52</v>
      </c>
      <c r="N1665" s="308" t="s">
        <v>34</v>
      </c>
      <c r="O1665" s="308" t="s">
        <v>34</v>
      </c>
      <c r="P1665" s="308" t="s">
        <v>34</v>
      </c>
      <c r="Q1665" s="308" t="s">
        <v>34</v>
      </c>
      <c r="R1665" s="308" t="s">
        <v>35</v>
      </c>
      <c r="S1665" s="308" t="s">
        <v>76</v>
      </c>
      <c r="T1665" s="308" t="s">
        <v>37</v>
      </c>
      <c r="U1665" s="311">
        <v>2001</v>
      </c>
      <c r="V1665" s="308" t="s">
        <v>3935</v>
      </c>
      <c r="W1665" s="308"/>
    </row>
    <row r="1666" spans="1:23">
      <c r="A1666" s="305" t="s">
        <v>1806</v>
      </c>
      <c r="B1666" s="306" t="s">
        <v>7380</v>
      </c>
      <c r="C1666" s="307" t="s">
        <v>6331</v>
      </c>
      <c r="D1666" s="307" t="s">
        <v>77</v>
      </c>
      <c r="E1666" s="308" t="s">
        <v>9552</v>
      </c>
      <c r="F1666" s="308" t="s">
        <v>9540</v>
      </c>
      <c r="G1666" s="308" t="s">
        <v>1521</v>
      </c>
      <c r="H1666" s="309"/>
      <c r="I1666" s="308"/>
      <c r="J1666" s="307" t="s">
        <v>6331</v>
      </c>
      <c r="K1666" s="308" t="s">
        <v>1274</v>
      </c>
      <c r="L1666" s="310">
        <v>300</v>
      </c>
      <c r="M1666" s="308" t="s">
        <v>52</v>
      </c>
      <c r="N1666" s="308" t="s">
        <v>34</v>
      </c>
      <c r="O1666" s="308" t="s">
        <v>34</v>
      </c>
      <c r="P1666" s="308" t="s">
        <v>34</v>
      </c>
      <c r="Q1666" s="308" t="s">
        <v>34</v>
      </c>
      <c r="R1666" s="308" t="s">
        <v>35</v>
      </c>
      <c r="S1666" s="308" t="s">
        <v>76</v>
      </c>
      <c r="T1666" s="308" t="s">
        <v>37</v>
      </c>
      <c r="U1666" s="311">
        <v>1999</v>
      </c>
      <c r="V1666" s="309"/>
      <c r="W1666" s="308"/>
    </row>
    <row r="1667" spans="1:23">
      <c r="A1667" s="305" t="s">
        <v>1806</v>
      </c>
      <c r="B1667" s="306" t="s">
        <v>7380</v>
      </c>
      <c r="C1667" s="307" t="s">
        <v>6331</v>
      </c>
      <c r="D1667" s="307" t="s">
        <v>134</v>
      </c>
      <c r="E1667" s="308" t="s">
        <v>3717</v>
      </c>
      <c r="F1667" s="308" t="s">
        <v>9553</v>
      </c>
      <c r="G1667" s="308" t="s">
        <v>957</v>
      </c>
      <c r="H1667" s="309"/>
      <c r="I1667" s="308"/>
      <c r="J1667" s="307" t="s">
        <v>6331</v>
      </c>
      <c r="K1667" s="308" t="s">
        <v>1274</v>
      </c>
      <c r="L1667" s="308"/>
      <c r="M1667" s="308" t="s">
        <v>52</v>
      </c>
      <c r="N1667" s="308" t="s">
        <v>34</v>
      </c>
      <c r="O1667" s="308" t="s">
        <v>34</v>
      </c>
      <c r="P1667" s="308" t="s">
        <v>34</v>
      </c>
      <c r="Q1667" s="308" t="s">
        <v>34</v>
      </c>
      <c r="R1667" s="308" t="s">
        <v>35</v>
      </c>
      <c r="S1667" s="308" t="s">
        <v>76</v>
      </c>
      <c r="T1667" s="308" t="s">
        <v>37</v>
      </c>
      <c r="U1667" s="311">
        <v>2007</v>
      </c>
      <c r="V1667" s="309"/>
      <c r="W1667" s="308"/>
    </row>
    <row r="1668" spans="1:23">
      <c r="A1668" s="305" t="s">
        <v>1806</v>
      </c>
      <c r="B1668" s="306" t="s">
        <v>7380</v>
      </c>
      <c r="C1668" s="307" t="s">
        <v>6331</v>
      </c>
      <c r="D1668" s="307" t="s">
        <v>134</v>
      </c>
      <c r="E1668" s="308" t="s">
        <v>9554</v>
      </c>
      <c r="F1668" s="309"/>
      <c r="G1668" s="308" t="s">
        <v>9549</v>
      </c>
      <c r="H1668" s="309"/>
      <c r="I1668" s="308"/>
      <c r="J1668" s="307" t="s">
        <v>6331</v>
      </c>
      <c r="K1668" s="308" t="s">
        <v>9555</v>
      </c>
      <c r="L1668" s="308"/>
      <c r="M1668" s="308" t="s">
        <v>52</v>
      </c>
      <c r="N1668" s="308" t="s">
        <v>57</v>
      </c>
      <c r="O1668" s="308" t="s">
        <v>57</v>
      </c>
      <c r="P1668" s="308" t="s">
        <v>57</v>
      </c>
      <c r="Q1668" s="308" t="s">
        <v>57</v>
      </c>
      <c r="R1668" s="308" t="s">
        <v>35</v>
      </c>
      <c r="S1668" s="309"/>
      <c r="T1668" s="309"/>
      <c r="U1668" s="311">
        <v>2020</v>
      </c>
      <c r="V1668" s="309"/>
      <c r="W1668" s="308"/>
    </row>
    <row r="1669" spans="1:23">
      <c r="A1669" s="305" t="s">
        <v>1806</v>
      </c>
      <c r="B1669" s="306" t="s">
        <v>7380</v>
      </c>
      <c r="C1669" s="307" t="s">
        <v>6331</v>
      </c>
      <c r="D1669" s="307" t="s">
        <v>38</v>
      </c>
      <c r="E1669" s="308" t="s">
        <v>4265</v>
      </c>
      <c r="F1669" s="308" t="s">
        <v>9556</v>
      </c>
      <c r="G1669" s="308" t="s">
        <v>9546</v>
      </c>
      <c r="H1669" s="309" t="s">
        <v>1383</v>
      </c>
      <c r="I1669" s="308"/>
      <c r="J1669" s="307" t="s">
        <v>6331</v>
      </c>
      <c r="K1669" s="308" t="s">
        <v>9534</v>
      </c>
      <c r="L1669" s="310">
        <v>420</v>
      </c>
      <c r="M1669" s="308" t="s">
        <v>52</v>
      </c>
      <c r="N1669" s="308" t="s">
        <v>34</v>
      </c>
      <c r="O1669" s="308" t="s">
        <v>34</v>
      </c>
      <c r="P1669" s="308" t="s">
        <v>34</v>
      </c>
      <c r="Q1669" s="308" t="s">
        <v>34</v>
      </c>
      <c r="R1669" s="308" t="s">
        <v>35</v>
      </c>
      <c r="S1669" s="308" t="s">
        <v>36</v>
      </c>
      <c r="T1669" s="308" t="s">
        <v>45</v>
      </c>
      <c r="U1669" s="311">
        <v>2003</v>
      </c>
      <c r="V1669" s="308" t="s">
        <v>4265</v>
      </c>
      <c r="W1669" s="308"/>
    </row>
    <row r="1670" spans="1:23">
      <c r="A1670" s="305" t="s">
        <v>1806</v>
      </c>
      <c r="B1670" s="306" t="s">
        <v>7380</v>
      </c>
      <c r="C1670" s="307" t="s">
        <v>6331</v>
      </c>
      <c r="D1670" s="307" t="s">
        <v>77</v>
      </c>
      <c r="E1670" s="308" t="s">
        <v>1801</v>
      </c>
      <c r="F1670" s="308" t="s">
        <v>1972</v>
      </c>
      <c r="G1670" s="308" t="s">
        <v>9527</v>
      </c>
      <c r="H1670" s="309"/>
      <c r="I1670" s="308"/>
      <c r="J1670" s="307" t="s">
        <v>6331</v>
      </c>
      <c r="K1670" s="308" t="s">
        <v>1274</v>
      </c>
      <c r="L1670" s="310">
        <v>50</v>
      </c>
      <c r="M1670" s="308" t="s">
        <v>52</v>
      </c>
      <c r="N1670" s="308" t="s">
        <v>34</v>
      </c>
      <c r="O1670" s="308" t="s">
        <v>34</v>
      </c>
      <c r="P1670" s="308" t="s">
        <v>34</v>
      </c>
      <c r="Q1670" s="308" t="s">
        <v>34</v>
      </c>
      <c r="R1670" s="308" t="s">
        <v>35</v>
      </c>
      <c r="S1670" s="308" t="s">
        <v>76</v>
      </c>
      <c r="T1670" s="308" t="s">
        <v>37</v>
      </c>
      <c r="U1670" s="311">
        <v>2003</v>
      </c>
      <c r="V1670" s="309"/>
      <c r="W1670" s="308"/>
    </row>
    <row r="1671" spans="1:23">
      <c r="A1671" s="305" t="s">
        <v>1806</v>
      </c>
      <c r="B1671" s="306" t="s">
        <v>7380</v>
      </c>
      <c r="C1671" s="307" t="s">
        <v>6331</v>
      </c>
      <c r="D1671" s="307" t="s">
        <v>138</v>
      </c>
      <c r="E1671" s="308" t="s">
        <v>139</v>
      </c>
      <c r="F1671" s="308" t="s">
        <v>9542</v>
      </c>
      <c r="G1671" s="308" t="s">
        <v>9557</v>
      </c>
      <c r="H1671" s="309"/>
      <c r="I1671" s="308"/>
      <c r="J1671" s="307" t="s">
        <v>6331</v>
      </c>
      <c r="K1671" s="308" t="s">
        <v>1274</v>
      </c>
      <c r="L1671" s="308"/>
      <c r="M1671" s="308" t="s">
        <v>52</v>
      </c>
      <c r="N1671" s="308" t="s">
        <v>57</v>
      </c>
      <c r="O1671" s="308" t="s">
        <v>34</v>
      </c>
      <c r="P1671" s="308" t="s">
        <v>57</v>
      </c>
      <c r="Q1671" s="308" t="s">
        <v>34</v>
      </c>
      <c r="R1671" s="308" t="s">
        <v>35</v>
      </c>
      <c r="S1671" s="308" t="s">
        <v>76</v>
      </c>
      <c r="T1671" s="308" t="s">
        <v>45</v>
      </c>
      <c r="U1671" s="311">
        <v>2008</v>
      </c>
      <c r="V1671" s="309"/>
      <c r="W1671" s="308"/>
    </row>
    <row r="1672" spans="1:23">
      <c r="A1672" s="305" t="s">
        <v>1806</v>
      </c>
      <c r="B1672" s="306" t="s">
        <v>7380</v>
      </c>
      <c r="C1672" s="307" t="s">
        <v>6331</v>
      </c>
      <c r="D1672" s="307" t="s">
        <v>26</v>
      </c>
      <c r="E1672" s="308" t="s">
        <v>9550</v>
      </c>
      <c r="F1672" s="308" t="s">
        <v>9548</v>
      </c>
      <c r="G1672" s="308" t="s">
        <v>9557</v>
      </c>
      <c r="H1672" s="309" t="s">
        <v>1724</v>
      </c>
      <c r="I1672" s="308"/>
      <c r="J1672" s="307" t="s">
        <v>6331</v>
      </c>
      <c r="K1672" s="308" t="s">
        <v>6549</v>
      </c>
      <c r="L1672" s="308"/>
      <c r="M1672" s="308" t="s">
        <v>52</v>
      </c>
      <c r="N1672" s="308" t="s">
        <v>34</v>
      </c>
      <c r="O1672" s="308" t="s">
        <v>34</v>
      </c>
      <c r="P1672" s="308" t="s">
        <v>34</v>
      </c>
      <c r="Q1672" s="308" t="s">
        <v>34</v>
      </c>
      <c r="R1672" s="308" t="s">
        <v>35</v>
      </c>
      <c r="S1672" s="308" t="s">
        <v>54</v>
      </c>
      <c r="T1672" s="308" t="s">
        <v>37</v>
      </c>
      <c r="U1672" s="311">
        <v>2007</v>
      </c>
      <c r="V1672" s="308" t="s">
        <v>9550</v>
      </c>
      <c r="W1672" s="308"/>
    </row>
    <row r="1673" spans="1:23">
      <c r="A1673" s="305" t="s">
        <v>1806</v>
      </c>
      <c r="B1673" s="306" t="s">
        <v>7380</v>
      </c>
      <c r="C1673" s="307" t="s">
        <v>6331</v>
      </c>
      <c r="D1673" s="307" t="s">
        <v>38</v>
      </c>
      <c r="E1673" s="308" t="s">
        <v>9531</v>
      </c>
      <c r="F1673" s="308" t="s">
        <v>9553</v>
      </c>
      <c r="G1673" s="308" t="s">
        <v>957</v>
      </c>
      <c r="H1673" s="309" t="s">
        <v>238</v>
      </c>
      <c r="I1673" s="308"/>
      <c r="J1673" s="307" t="s">
        <v>6331</v>
      </c>
      <c r="K1673" s="308" t="s">
        <v>9534</v>
      </c>
      <c r="L1673" s="310">
        <v>350</v>
      </c>
      <c r="M1673" s="308" t="s">
        <v>52</v>
      </c>
      <c r="N1673" s="308" t="s">
        <v>34</v>
      </c>
      <c r="O1673" s="308" t="s">
        <v>34</v>
      </c>
      <c r="P1673" s="308" t="s">
        <v>34</v>
      </c>
      <c r="Q1673" s="308" t="s">
        <v>34</v>
      </c>
      <c r="R1673" s="308" t="s">
        <v>35</v>
      </c>
      <c r="S1673" s="308" t="s">
        <v>36</v>
      </c>
      <c r="T1673" s="308" t="s">
        <v>45</v>
      </c>
      <c r="U1673" s="311">
        <v>1998</v>
      </c>
      <c r="V1673" s="308" t="s">
        <v>9531</v>
      </c>
      <c r="W1673" s="308"/>
    </row>
    <row r="1674" spans="1:23">
      <c r="A1674" s="305" t="s">
        <v>1806</v>
      </c>
      <c r="B1674" s="306" t="s">
        <v>7380</v>
      </c>
      <c r="C1674" s="307" t="s">
        <v>9558</v>
      </c>
      <c r="D1674" s="307" t="s">
        <v>26</v>
      </c>
      <c r="E1674" s="308" t="s">
        <v>9559</v>
      </c>
      <c r="F1674" s="309"/>
      <c r="G1674" s="308" t="s">
        <v>9560</v>
      </c>
      <c r="H1674" s="309"/>
      <c r="I1674" s="308"/>
      <c r="J1674" s="311"/>
      <c r="K1674" s="308" t="s">
        <v>9561</v>
      </c>
      <c r="L1674" s="308"/>
      <c r="M1674" s="308" t="s">
        <v>33</v>
      </c>
      <c r="N1674" s="308" t="s">
        <v>34</v>
      </c>
      <c r="O1674" s="308" t="s">
        <v>34</v>
      </c>
      <c r="P1674" s="308" t="s">
        <v>34</v>
      </c>
      <c r="Q1674" s="308" t="s">
        <v>34</v>
      </c>
      <c r="R1674" s="308" t="s">
        <v>35</v>
      </c>
      <c r="S1674" s="308" t="s">
        <v>54</v>
      </c>
      <c r="T1674" s="308" t="s">
        <v>37</v>
      </c>
      <c r="U1674" s="308"/>
      <c r="V1674" s="308" t="s">
        <v>9562</v>
      </c>
      <c r="W1674" s="308"/>
    </row>
    <row r="1675" spans="1:23">
      <c r="A1675" s="305" t="s">
        <v>1806</v>
      </c>
      <c r="B1675" s="306" t="s">
        <v>7380</v>
      </c>
      <c r="C1675" s="307" t="s">
        <v>9558</v>
      </c>
      <c r="D1675" s="307" t="s">
        <v>26</v>
      </c>
      <c r="E1675" s="308" t="s">
        <v>9563</v>
      </c>
      <c r="F1675" s="309"/>
      <c r="G1675" s="309"/>
      <c r="H1675" s="309"/>
      <c r="I1675" s="308"/>
      <c r="J1675" s="311"/>
      <c r="K1675" s="308" t="s">
        <v>9561</v>
      </c>
      <c r="L1675" s="310">
        <v>250</v>
      </c>
      <c r="M1675" s="308" t="s">
        <v>33</v>
      </c>
      <c r="N1675" s="308" t="s">
        <v>34</v>
      </c>
      <c r="O1675" s="308" t="s">
        <v>34</v>
      </c>
      <c r="P1675" s="308" t="s">
        <v>34</v>
      </c>
      <c r="Q1675" s="308" t="s">
        <v>34</v>
      </c>
      <c r="R1675" s="308" t="s">
        <v>35</v>
      </c>
      <c r="S1675" s="308" t="s">
        <v>54</v>
      </c>
      <c r="T1675" s="308" t="s">
        <v>37</v>
      </c>
      <c r="U1675" s="308"/>
      <c r="V1675" s="309"/>
      <c r="W1675" s="308"/>
    </row>
    <row r="1676" spans="1:23">
      <c r="A1676" s="305" t="s">
        <v>1806</v>
      </c>
      <c r="B1676" s="306" t="s">
        <v>7380</v>
      </c>
      <c r="C1676" s="307" t="s">
        <v>9558</v>
      </c>
      <c r="D1676" s="307" t="s">
        <v>38</v>
      </c>
      <c r="E1676" s="308" t="s">
        <v>9564</v>
      </c>
      <c r="F1676" s="309"/>
      <c r="G1676" s="309"/>
      <c r="H1676" s="309"/>
      <c r="I1676" s="308"/>
      <c r="J1676" s="307" t="s">
        <v>9558</v>
      </c>
      <c r="K1676" s="308" t="s">
        <v>9561</v>
      </c>
      <c r="L1676" s="308"/>
      <c r="M1676" s="308" t="s">
        <v>33</v>
      </c>
      <c r="N1676" s="308" t="s">
        <v>57</v>
      </c>
      <c r="O1676" s="308" t="s">
        <v>57</v>
      </c>
      <c r="P1676" s="308" t="s">
        <v>57</v>
      </c>
      <c r="Q1676" s="308" t="s">
        <v>57</v>
      </c>
      <c r="R1676" s="308" t="s">
        <v>35</v>
      </c>
      <c r="S1676" s="309"/>
      <c r="T1676" s="309"/>
      <c r="U1676" s="311">
        <v>2019</v>
      </c>
      <c r="V1676" s="309"/>
      <c r="W1676" s="308"/>
    </row>
    <row r="1677" spans="1:23">
      <c r="A1677" s="305" t="s">
        <v>1806</v>
      </c>
      <c r="B1677" s="306" t="s">
        <v>7380</v>
      </c>
      <c r="C1677" s="307" t="s">
        <v>9558</v>
      </c>
      <c r="D1677" s="307" t="s">
        <v>38</v>
      </c>
      <c r="E1677" s="308" t="s">
        <v>9565</v>
      </c>
      <c r="F1677" s="309"/>
      <c r="G1677" s="309"/>
      <c r="H1677" s="309"/>
      <c r="I1677" s="308"/>
      <c r="J1677" s="307" t="s">
        <v>9558</v>
      </c>
      <c r="K1677" s="308" t="s">
        <v>9561</v>
      </c>
      <c r="L1677" s="308"/>
      <c r="M1677" s="308" t="s">
        <v>33</v>
      </c>
      <c r="N1677" s="308" t="s">
        <v>57</v>
      </c>
      <c r="O1677" s="308" t="s">
        <v>57</v>
      </c>
      <c r="P1677" s="308" t="s">
        <v>57</v>
      </c>
      <c r="Q1677" s="308" t="s">
        <v>57</v>
      </c>
      <c r="R1677" s="308" t="s">
        <v>35</v>
      </c>
      <c r="S1677" s="309"/>
      <c r="T1677" s="309"/>
      <c r="U1677" s="311">
        <v>2019</v>
      </c>
      <c r="V1677" s="309"/>
      <c r="W1677" s="308"/>
    </row>
    <row r="1678" spans="1:23">
      <c r="A1678" s="305" t="s">
        <v>1806</v>
      </c>
      <c r="B1678" s="306" t="s">
        <v>7380</v>
      </c>
      <c r="C1678" s="307" t="s">
        <v>9558</v>
      </c>
      <c r="D1678" s="307" t="s">
        <v>38</v>
      </c>
      <c r="E1678" s="308" t="s">
        <v>9566</v>
      </c>
      <c r="F1678" s="309"/>
      <c r="G1678" s="309"/>
      <c r="H1678" s="309"/>
      <c r="I1678" s="308"/>
      <c r="J1678" s="307" t="s">
        <v>9558</v>
      </c>
      <c r="K1678" s="308" t="s">
        <v>9561</v>
      </c>
      <c r="L1678" s="308"/>
      <c r="M1678" s="308" t="s">
        <v>33</v>
      </c>
      <c r="N1678" s="308" t="s">
        <v>57</v>
      </c>
      <c r="O1678" s="308" t="s">
        <v>57</v>
      </c>
      <c r="P1678" s="308" t="s">
        <v>57</v>
      </c>
      <c r="Q1678" s="308" t="s">
        <v>57</v>
      </c>
      <c r="R1678" s="308" t="s">
        <v>35</v>
      </c>
      <c r="S1678" s="308" t="s">
        <v>71</v>
      </c>
      <c r="T1678" s="308"/>
      <c r="U1678" s="311">
        <v>2012</v>
      </c>
      <c r="V1678" s="309"/>
      <c r="W1678" s="308"/>
    </row>
    <row r="1679" spans="1:23">
      <c r="A1679" s="305" t="s">
        <v>1806</v>
      </c>
      <c r="B1679" s="306" t="s">
        <v>7380</v>
      </c>
      <c r="C1679" s="307" t="s">
        <v>9558</v>
      </c>
      <c r="D1679" s="307" t="s">
        <v>38</v>
      </c>
      <c r="E1679" s="308" t="s">
        <v>9567</v>
      </c>
      <c r="F1679" s="309"/>
      <c r="G1679" s="309"/>
      <c r="H1679" s="309"/>
      <c r="I1679" s="308"/>
      <c r="J1679" s="307" t="s">
        <v>9558</v>
      </c>
      <c r="K1679" s="308" t="s">
        <v>9561</v>
      </c>
      <c r="L1679" s="308"/>
      <c r="M1679" s="308" t="s">
        <v>33</v>
      </c>
      <c r="N1679" s="308" t="s">
        <v>57</v>
      </c>
      <c r="O1679" s="308" t="s">
        <v>57</v>
      </c>
      <c r="P1679" s="308" t="s">
        <v>57</v>
      </c>
      <c r="Q1679" s="308" t="s">
        <v>57</v>
      </c>
      <c r="R1679" s="308" t="s">
        <v>35</v>
      </c>
      <c r="S1679" s="309"/>
      <c r="T1679" s="309"/>
      <c r="U1679" s="311">
        <v>2013</v>
      </c>
      <c r="V1679" s="309"/>
      <c r="W1679" s="308"/>
    </row>
    <row r="1680" spans="1:23">
      <c r="A1680" s="305" t="s">
        <v>1806</v>
      </c>
      <c r="B1680" s="306" t="s">
        <v>7380</v>
      </c>
      <c r="C1680" s="307" t="s">
        <v>9558</v>
      </c>
      <c r="D1680" s="307" t="s">
        <v>148</v>
      </c>
      <c r="E1680" s="308" t="s">
        <v>9568</v>
      </c>
      <c r="F1680" s="309"/>
      <c r="G1680" s="309"/>
      <c r="H1680" s="309"/>
      <c r="I1680" s="308"/>
      <c r="J1680" s="311"/>
      <c r="K1680" s="308" t="s">
        <v>9561</v>
      </c>
      <c r="L1680" s="308"/>
      <c r="M1680" s="308" t="s">
        <v>150</v>
      </c>
      <c r="N1680" s="308" t="s">
        <v>34</v>
      </c>
      <c r="O1680" s="308" t="s">
        <v>34</v>
      </c>
      <c r="P1680" s="308" t="s">
        <v>34</v>
      </c>
      <c r="Q1680" s="308" t="s">
        <v>34</v>
      </c>
      <c r="R1680" s="308" t="s">
        <v>35</v>
      </c>
      <c r="S1680" s="308" t="s">
        <v>54</v>
      </c>
      <c r="T1680" s="308" t="s">
        <v>37</v>
      </c>
      <c r="U1680" s="308"/>
      <c r="V1680" s="309"/>
      <c r="W1680" s="308"/>
    </row>
    <row r="1681" spans="1:23">
      <c r="A1681" s="305" t="s">
        <v>1806</v>
      </c>
      <c r="B1681" s="306" t="s">
        <v>7380</v>
      </c>
      <c r="C1681" s="307" t="s">
        <v>9558</v>
      </c>
      <c r="D1681" s="307" t="s">
        <v>148</v>
      </c>
      <c r="E1681" s="308" t="s">
        <v>9569</v>
      </c>
      <c r="F1681" s="309"/>
      <c r="G1681" s="309"/>
      <c r="H1681" s="309"/>
      <c r="I1681" s="308"/>
      <c r="J1681" s="311"/>
      <c r="K1681" s="308" t="s">
        <v>9561</v>
      </c>
      <c r="L1681" s="308"/>
      <c r="M1681" s="308" t="s">
        <v>150</v>
      </c>
      <c r="N1681" s="308" t="s">
        <v>34</v>
      </c>
      <c r="O1681" s="308" t="s">
        <v>34</v>
      </c>
      <c r="P1681" s="308" t="s">
        <v>34</v>
      </c>
      <c r="Q1681" s="308" t="s">
        <v>34</v>
      </c>
      <c r="R1681" s="308" t="s">
        <v>35</v>
      </c>
      <c r="S1681" s="308" t="s">
        <v>54</v>
      </c>
      <c r="T1681" s="308" t="s">
        <v>37</v>
      </c>
      <c r="U1681" s="311">
        <v>2000</v>
      </c>
      <c r="V1681" s="309"/>
      <c r="W1681" s="308"/>
    </row>
    <row r="1682" spans="1:23">
      <c r="A1682" s="305" t="s">
        <v>1806</v>
      </c>
      <c r="B1682" s="306" t="s">
        <v>7380</v>
      </c>
      <c r="C1682" s="307" t="s">
        <v>9558</v>
      </c>
      <c r="D1682" s="307" t="s">
        <v>148</v>
      </c>
      <c r="E1682" s="308" t="s">
        <v>9570</v>
      </c>
      <c r="F1682" s="309"/>
      <c r="G1682" s="309"/>
      <c r="H1682" s="309"/>
      <c r="I1682" s="308"/>
      <c r="J1682" s="311"/>
      <c r="K1682" s="308" t="s">
        <v>9561</v>
      </c>
      <c r="L1682" s="308"/>
      <c r="M1682" s="308" t="s">
        <v>150</v>
      </c>
      <c r="N1682" s="308" t="s">
        <v>34</v>
      </c>
      <c r="O1682" s="308" t="s">
        <v>34</v>
      </c>
      <c r="P1682" s="308" t="s">
        <v>34</v>
      </c>
      <c r="Q1682" s="308" t="s">
        <v>34</v>
      </c>
      <c r="R1682" s="308" t="s">
        <v>35</v>
      </c>
      <c r="S1682" s="308" t="s">
        <v>54</v>
      </c>
      <c r="T1682" s="308" t="s">
        <v>37</v>
      </c>
      <c r="U1682" s="308"/>
      <c r="V1682" s="309"/>
      <c r="W1682" s="308"/>
    </row>
    <row r="1683" spans="1:23">
      <c r="A1683" s="305" t="s">
        <v>1806</v>
      </c>
      <c r="B1683" s="306" t="s">
        <v>7380</v>
      </c>
      <c r="C1683" s="307" t="s">
        <v>9558</v>
      </c>
      <c r="D1683" s="307" t="s">
        <v>148</v>
      </c>
      <c r="E1683" s="308" t="s">
        <v>9571</v>
      </c>
      <c r="F1683" s="309"/>
      <c r="G1683" s="309"/>
      <c r="H1683" s="309"/>
      <c r="I1683" s="308"/>
      <c r="J1683" s="311"/>
      <c r="K1683" s="308" t="s">
        <v>9561</v>
      </c>
      <c r="L1683" s="308"/>
      <c r="M1683" s="308" t="s">
        <v>150</v>
      </c>
      <c r="N1683" s="308" t="s">
        <v>34</v>
      </c>
      <c r="O1683" s="308" t="s">
        <v>34</v>
      </c>
      <c r="P1683" s="308" t="s">
        <v>34</v>
      </c>
      <c r="Q1683" s="308" t="s">
        <v>34</v>
      </c>
      <c r="R1683" s="308" t="s">
        <v>35</v>
      </c>
      <c r="S1683" s="308" t="s">
        <v>54</v>
      </c>
      <c r="T1683" s="308" t="s">
        <v>37</v>
      </c>
      <c r="U1683" s="308"/>
      <c r="V1683" s="309"/>
      <c r="W1683" s="308"/>
    </row>
    <row r="1684" spans="1:23">
      <c r="A1684" s="305" t="s">
        <v>1806</v>
      </c>
      <c r="B1684" s="306" t="s">
        <v>7380</v>
      </c>
      <c r="C1684" s="307" t="s">
        <v>9558</v>
      </c>
      <c r="D1684" s="307" t="s">
        <v>148</v>
      </c>
      <c r="E1684" s="308" t="s">
        <v>9572</v>
      </c>
      <c r="F1684" s="309"/>
      <c r="G1684" s="309"/>
      <c r="H1684" s="309"/>
      <c r="I1684" s="308"/>
      <c r="J1684" s="311"/>
      <c r="K1684" s="308" t="s">
        <v>9561</v>
      </c>
      <c r="L1684" s="308"/>
      <c r="M1684" s="308" t="s">
        <v>150</v>
      </c>
      <c r="N1684" s="308" t="s">
        <v>34</v>
      </c>
      <c r="O1684" s="308" t="s">
        <v>34</v>
      </c>
      <c r="P1684" s="308" t="s">
        <v>34</v>
      </c>
      <c r="Q1684" s="308" t="s">
        <v>34</v>
      </c>
      <c r="R1684" s="308" t="s">
        <v>35</v>
      </c>
      <c r="S1684" s="308" t="s">
        <v>54</v>
      </c>
      <c r="T1684" s="308" t="s">
        <v>37</v>
      </c>
      <c r="U1684" s="308"/>
      <c r="V1684" s="309"/>
      <c r="W1684" s="308"/>
    </row>
    <row r="1685" spans="1:23">
      <c r="A1685" s="305" t="s">
        <v>1806</v>
      </c>
      <c r="B1685" s="306" t="s">
        <v>7380</v>
      </c>
      <c r="C1685" s="307" t="s">
        <v>9558</v>
      </c>
      <c r="D1685" s="307" t="s">
        <v>148</v>
      </c>
      <c r="E1685" s="308" t="s">
        <v>9573</v>
      </c>
      <c r="F1685" s="309"/>
      <c r="G1685" s="308" t="s">
        <v>9560</v>
      </c>
      <c r="H1685" s="309"/>
      <c r="I1685" s="308"/>
      <c r="J1685" s="311"/>
      <c r="K1685" s="308" t="s">
        <v>9561</v>
      </c>
      <c r="L1685" s="308"/>
      <c r="M1685" s="308" t="s">
        <v>150</v>
      </c>
      <c r="N1685" s="308" t="s">
        <v>34</v>
      </c>
      <c r="O1685" s="308" t="s">
        <v>34</v>
      </c>
      <c r="P1685" s="308" t="s">
        <v>34</v>
      </c>
      <c r="Q1685" s="308" t="s">
        <v>34</v>
      </c>
      <c r="R1685" s="308" t="s">
        <v>35</v>
      </c>
      <c r="S1685" s="308" t="s">
        <v>54</v>
      </c>
      <c r="T1685" s="308" t="s">
        <v>37</v>
      </c>
      <c r="U1685" s="308"/>
      <c r="V1685" s="309"/>
      <c r="W1685" s="308"/>
    </row>
    <row r="1686" spans="1:23">
      <c r="A1686" s="305" t="s">
        <v>1806</v>
      </c>
      <c r="B1686" s="306" t="s">
        <v>7380</v>
      </c>
      <c r="C1686" s="307" t="s">
        <v>9558</v>
      </c>
      <c r="D1686" s="307" t="s">
        <v>174</v>
      </c>
      <c r="E1686" s="308" t="s">
        <v>9574</v>
      </c>
      <c r="F1686" s="309"/>
      <c r="G1686" s="309"/>
      <c r="H1686" s="309"/>
      <c r="I1686" s="308"/>
      <c r="J1686" s="311"/>
      <c r="K1686" s="308" t="s">
        <v>9561</v>
      </c>
      <c r="L1686" s="308"/>
      <c r="M1686" s="308" t="s">
        <v>33</v>
      </c>
      <c r="N1686" s="308" t="s">
        <v>34</v>
      </c>
      <c r="O1686" s="308" t="s">
        <v>34</v>
      </c>
      <c r="P1686" s="308" t="s">
        <v>34</v>
      </c>
      <c r="Q1686" s="308" t="s">
        <v>34</v>
      </c>
      <c r="R1686" s="308" t="s">
        <v>35</v>
      </c>
      <c r="S1686" s="308" t="s">
        <v>54</v>
      </c>
      <c r="T1686" s="308" t="s">
        <v>37</v>
      </c>
      <c r="U1686" s="308"/>
      <c r="V1686" s="309"/>
      <c r="W1686" s="308"/>
    </row>
    <row r="1687" spans="1:23">
      <c r="A1687" s="305" t="s">
        <v>1806</v>
      </c>
      <c r="B1687" s="306" t="s">
        <v>7380</v>
      </c>
      <c r="C1687" s="307" t="s">
        <v>9558</v>
      </c>
      <c r="D1687" s="307" t="s">
        <v>174</v>
      </c>
      <c r="E1687" s="308" t="s">
        <v>9575</v>
      </c>
      <c r="F1687" s="308" t="s">
        <v>2923</v>
      </c>
      <c r="G1687" s="309"/>
      <c r="H1687" s="309"/>
      <c r="I1687" s="308"/>
      <c r="J1687" s="311"/>
      <c r="K1687" s="308" t="s">
        <v>9561</v>
      </c>
      <c r="L1687" s="308"/>
      <c r="M1687" s="308" t="s">
        <v>33</v>
      </c>
      <c r="N1687" s="308" t="s">
        <v>34</v>
      </c>
      <c r="O1687" s="308" t="s">
        <v>34</v>
      </c>
      <c r="P1687" s="308" t="s">
        <v>34</v>
      </c>
      <c r="Q1687" s="308" t="s">
        <v>34</v>
      </c>
      <c r="R1687" s="308" t="s">
        <v>53</v>
      </c>
      <c r="S1687" s="308" t="s">
        <v>54</v>
      </c>
      <c r="T1687" s="308" t="s">
        <v>37</v>
      </c>
      <c r="U1687" s="308"/>
      <c r="V1687" s="309"/>
      <c r="W1687" s="308"/>
    </row>
    <row r="1688" spans="1:23">
      <c r="A1688" s="305" t="s">
        <v>1806</v>
      </c>
      <c r="B1688" s="306" t="s">
        <v>7380</v>
      </c>
      <c r="C1688" s="307" t="s">
        <v>9558</v>
      </c>
      <c r="D1688" s="307" t="s">
        <v>47</v>
      </c>
      <c r="E1688" s="308" t="s">
        <v>9576</v>
      </c>
      <c r="F1688" s="309"/>
      <c r="G1688" s="309"/>
      <c r="H1688" s="309"/>
      <c r="I1688" s="308"/>
      <c r="J1688" s="311"/>
      <c r="K1688" s="308" t="s">
        <v>9561</v>
      </c>
      <c r="L1688" s="308"/>
      <c r="M1688" s="308" t="s">
        <v>52</v>
      </c>
      <c r="N1688" s="308" t="s">
        <v>34</v>
      </c>
      <c r="O1688" s="308" t="s">
        <v>34</v>
      </c>
      <c r="P1688" s="308" t="s">
        <v>34</v>
      </c>
      <c r="Q1688" s="308" t="s">
        <v>34</v>
      </c>
      <c r="R1688" s="308" t="s">
        <v>35</v>
      </c>
      <c r="S1688" s="308" t="s">
        <v>54</v>
      </c>
      <c r="T1688" s="308" t="s">
        <v>37</v>
      </c>
      <c r="U1688" s="308"/>
      <c r="V1688" s="309"/>
      <c r="W1688" s="308"/>
    </row>
    <row r="1689" spans="1:23">
      <c r="A1689" s="305" t="s">
        <v>1806</v>
      </c>
      <c r="B1689" s="306" t="s">
        <v>7380</v>
      </c>
      <c r="C1689" s="307" t="s">
        <v>9558</v>
      </c>
      <c r="D1689" s="307" t="s">
        <v>60</v>
      </c>
      <c r="E1689" s="308" t="s">
        <v>9577</v>
      </c>
      <c r="F1689" s="309"/>
      <c r="G1689" s="309"/>
      <c r="H1689" s="309"/>
      <c r="I1689" s="308"/>
      <c r="J1689" s="311"/>
      <c r="K1689" s="308" t="s">
        <v>9561</v>
      </c>
      <c r="L1689" s="308"/>
      <c r="M1689" s="308" t="s">
        <v>52</v>
      </c>
      <c r="N1689" s="308" t="s">
        <v>34</v>
      </c>
      <c r="O1689" s="308" t="s">
        <v>34</v>
      </c>
      <c r="P1689" s="308" t="s">
        <v>34</v>
      </c>
      <c r="Q1689" s="308" t="s">
        <v>34</v>
      </c>
      <c r="R1689" s="308" t="s">
        <v>35</v>
      </c>
      <c r="S1689" s="308" t="s">
        <v>54</v>
      </c>
      <c r="T1689" s="308" t="s">
        <v>37</v>
      </c>
      <c r="U1689" s="308"/>
      <c r="V1689" s="309"/>
      <c r="W1689" s="308"/>
    </row>
    <row r="1690" spans="1:23">
      <c r="A1690" s="305" t="s">
        <v>1806</v>
      </c>
      <c r="B1690" s="306" t="s">
        <v>7380</v>
      </c>
      <c r="C1690" s="307" t="s">
        <v>9558</v>
      </c>
      <c r="D1690" s="307" t="s">
        <v>60</v>
      </c>
      <c r="E1690" s="308" t="s">
        <v>9578</v>
      </c>
      <c r="F1690" s="309"/>
      <c r="G1690" s="309"/>
      <c r="H1690" s="309"/>
      <c r="I1690" s="308"/>
      <c r="J1690" s="311"/>
      <c r="K1690" s="308" t="s">
        <v>9561</v>
      </c>
      <c r="L1690" s="308"/>
      <c r="M1690" s="308" t="s">
        <v>52</v>
      </c>
      <c r="N1690" s="308" t="s">
        <v>34</v>
      </c>
      <c r="O1690" s="308" t="s">
        <v>34</v>
      </c>
      <c r="P1690" s="308" t="s">
        <v>34</v>
      </c>
      <c r="Q1690" s="308" t="s">
        <v>34</v>
      </c>
      <c r="R1690" s="308" t="s">
        <v>35</v>
      </c>
      <c r="S1690" s="308" t="s">
        <v>54</v>
      </c>
      <c r="T1690" s="308" t="s">
        <v>37</v>
      </c>
      <c r="U1690" s="308"/>
      <c r="V1690" s="308" t="s">
        <v>9579</v>
      </c>
      <c r="W1690" s="308"/>
    </row>
    <row r="1691" spans="1:23">
      <c r="A1691" s="305" t="s">
        <v>1806</v>
      </c>
      <c r="B1691" s="306" t="s">
        <v>7380</v>
      </c>
      <c r="C1691" s="307" t="s">
        <v>9558</v>
      </c>
      <c r="D1691" s="307" t="s">
        <v>47</v>
      </c>
      <c r="E1691" s="308" t="s">
        <v>9580</v>
      </c>
      <c r="F1691" s="309"/>
      <c r="G1691" s="309"/>
      <c r="H1691" s="309"/>
      <c r="I1691" s="308"/>
      <c r="J1691" s="311"/>
      <c r="K1691" s="308" t="s">
        <v>9561</v>
      </c>
      <c r="L1691" s="308"/>
      <c r="M1691" s="308" t="s">
        <v>52</v>
      </c>
      <c r="N1691" s="308" t="s">
        <v>34</v>
      </c>
      <c r="O1691" s="308" t="s">
        <v>34</v>
      </c>
      <c r="P1691" s="308" t="s">
        <v>34</v>
      </c>
      <c r="Q1691" s="308" t="s">
        <v>34</v>
      </c>
      <c r="R1691" s="308" t="s">
        <v>35</v>
      </c>
      <c r="S1691" s="308" t="s">
        <v>54</v>
      </c>
      <c r="T1691" s="308" t="s">
        <v>37</v>
      </c>
      <c r="U1691" s="308"/>
      <c r="V1691" s="309"/>
      <c r="W1691" s="308"/>
    </row>
    <row r="1692" spans="1:23">
      <c r="A1692" s="305" t="s">
        <v>1806</v>
      </c>
      <c r="B1692" s="306" t="s">
        <v>7380</v>
      </c>
      <c r="C1692" s="307" t="s">
        <v>9558</v>
      </c>
      <c r="D1692" s="307" t="s">
        <v>60</v>
      </c>
      <c r="E1692" s="308" t="s">
        <v>9581</v>
      </c>
      <c r="F1692" s="309"/>
      <c r="G1692" s="309"/>
      <c r="H1692" s="309"/>
      <c r="I1692" s="308"/>
      <c r="J1692" s="311"/>
      <c r="K1692" s="308" t="s">
        <v>9561</v>
      </c>
      <c r="L1692" s="308"/>
      <c r="M1692" s="308" t="s">
        <v>52</v>
      </c>
      <c r="N1692" s="308" t="s">
        <v>34</v>
      </c>
      <c r="O1692" s="308" t="s">
        <v>34</v>
      </c>
      <c r="P1692" s="308" t="s">
        <v>34</v>
      </c>
      <c r="Q1692" s="308" t="s">
        <v>34</v>
      </c>
      <c r="R1692" s="308" t="s">
        <v>35</v>
      </c>
      <c r="S1692" s="308" t="s">
        <v>54</v>
      </c>
      <c r="T1692" s="308" t="s">
        <v>37</v>
      </c>
      <c r="U1692" s="308"/>
      <c r="V1692" s="309"/>
      <c r="W1692" s="308"/>
    </row>
    <row r="1693" spans="1:23">
      <c r="A1693" s="305" t="s">
        <v>1806</v>
      </c>
      <c r="B1693" s="306" t="s">
        <v>7380</v>
      </c>
      <c r="C1693" s="307" t="s">
        <v>9558</v>
      </c>
      <c r="D1693" s="307" t="s">
        <v>60</v>
      </c>
      <c r="E1693" s="308" t="s">
        <v>9582</v>
      </c>
      <c r="F1693" s="309"/>
      <c r="G1693" s="309"/>
      <c r="H1693" s="309"/>
      <c r="I1693" s="308"/>
      <c r="J1693" s="311"/>
      <c r="K1693" s="308" t="s">
        <v>9561</v>
      </c>
      <c r="L1693" s="308"/>
      <c r="M1693" s="308" t="s">
        <v>52</v>
      </c>
      <c r="N1693" s="308" t="s">
        <v>34</v>
      </c>
      <c r="O1693" s="308" t="s">
        <v>34</v>
      </c>
      <c r="P1693" s="308" t="s">
        <v>34</v>
      </c>
      <c r="Q1693" s="308" t="s">
        <v>34</v>
      </c>
      <c r="R1693" s="308" t="s">
        <v>35</v>
      </c>
      <c r="S1693" s="308" t="s">
        <v>54</v>
      </c>
      <c r="T1693" s="308" t="s">
        <v>37</v>
      </c>
      <c r="U1693" s="308"/>
      <c r="V1693" s="309"/>
      <c r="W1693" s="308"/>
    </row>
    <row r="1694" spans="1:23">
      <c r="A1694" s="305" t="s">
        <v>1806</v>
      </c>
      <c r="B1694" s="306" t="s">
        <v>7380</v>
      </c>
      <c r="C1694" s="307" t="s">
        <v>9558</v>
      </c>
      <c r="D1694" s="307" t="s">
        <v>60</v>
      </c>
      <c r="E1694" s="308" t="s">
        <v>9583</v>
      </c>
      <c r="F1694" s="309"/>
      <c r="G1694" s="309"/>
      <c r="H1694" s="309"/>
      <c r="I1694" s="308"/>
      <c r="J1694" s="311"/>
      <c r="K1694" s="308" t="s">
        <v>9561</v>
      </c>
      <c r="L1694" s="308"/>
      <c r="M1694" s="308" t="s">
        <v>52</v>
      </c>
      <c r="N1694" s="308" t="s">
        <v>34</v>
      </c>
      <c r="O1694" s="308" t="s">
        <v>34</v>
      </c>
      <c r="P1694" s="308" t="s">
        <v>34</v>
      </c>
      <c r="Q1694" s="308" t="s">
        <v>34</v>
      </c>
      <c r="R1694" s="308" t="s">
        <v>53</v>
      </c>
      <c r="S1694" s="308" t="s">
        <v>54</v>
      </c>
      <c r="T1694" s="308" t="s">
        <v>37</v>
      </c>
      <c r="U1694" s="308"/>
      <c r="V1694" s="308" t="s">
        <v>9584</v>
      </c>
      <c r="W1694" s="308"/>
    </row>
    <row r="1695" spans="1:23">
      <c r="A1695" s="305" t="s">
        <v>1806</v>
      </c>
      <c r="B1695" s="306" t="s">
        <v>7380</v>
      </c>
      <c r="C1695" s="307" t="s">
        <v>9558</v>
      </c>
      <c r="D1695" s="307" t="s">
        <v>60</v>
      </c>
      <c r="E1695" s="308" t="s">
        <v>9585</v>
      </c>
      <c r="F1695" s="309"/>
      <c r="G1695" s="309"/>
      <c r="H1695" s="309"/>
      <c r="I1695" s="308"/>
      <c r="J1695" s="311"/>
      <c r="K1695" s="308" t="s">
        <v>9561</v>
      </c>
      <c r="L1695" s="308"/>
      <c r="M1695" s="308" t="s">
        <v>52</v>
      </c>
      <c r="N1695" s="308" t="s">
        <v>34</v>
      </c>
      <c r="O1695" s="308" t="s">
        <v>34</v>
      </c>
      <c r="P1695" s="308" t="s">
        <v>34</v>
      </c>
      <c r="Q1695" s="308" t="s">
        <v>34</v>
      </c>
      <c r="R1695" s="308" t="s">
        <v>35</v>
      </c>
      <c r="S1695" s="308" t="s">
        <v>54</v>
      </c>
      <c r="T1695" s="308" t="s">
        <v>37</v>
      </c>
      <c r="U1695" s="308"/>
      <c r="V1695" s="308" t="s">
        <v>9586</v>
      </c>
      <c r="W1695" s="308"/>
    </row>
    <row r="1696" spans="1:23">
      <c r="A1696" s="305" t="s">
        <v>1806</v>
      </c>
      <c r="B1696" s="306" t="s">
        <v>7380</v>
      </c>
      <c r="C1696" s="307" t="s">
        <v>9558</v>
      </c>
      <c r="D1696" s="307" t="s">
        <v>60</v>
      </c>
      <c r="E1696" s="308" t="s">
        <v>9587</v>
      </c>
      <c r="F1696" s="309"/>
      <c r="G1696" s="309"/>
      <c r="H1696" s="309"/>
      <c r="I1696" s="308"/>
      <c r="J1696" s="311"/>
      <c r="K1696" s="308" t="s">
        <v>9561</v>
      </c>
      <c r="L1696" s="308"/>
      <c r="M1696" s="308" t="s">
        <v>52</v>
      </c>
      <c r="N1696" s="308" t="s">
        <v>34</v>
      </c>
      <c r="O1696" s="308" t="s">
        <v>34</v>
      </c>
      <c r="P1696" s="308" t="s">
        <v>34</v>
      </c>
      <c r="Q1696" s="308" t="s">
        <v>34</v>
      </c>
      <c r="R1696" s="308" t="s">
        <v>53</v>
      </c>
      <c r="S1696" s="308" t="s">
        <v>54</v>
      </c>
      <c r="T1696" s="308" t="s">
        <v>37</v>
      </c>
      <c r="U1696" s="308"/>
      <c r="V1696" s="309"/>
      <c r="W1696" s="308"/>
    </row>
    <row r="1697" spans="1:23">
      <c r="A1697" s="305" t="s">
        <v>1806</v>
      </c>
      <c r="B1697" s="306" t="s">
        <v>7380</v>
      </c>
      <c r="C1697" s="307" t="s">
        <v>9558</v>
      </c>
      <c r="D1697" s="307" t="s">
        <v>101</v>
      </c>
      <c r="E1697" s="308" t="s">
        <v>9588</v>
      </c>
      <c r="F1697" s="309"/>
      <c r="G1697" s="309"/>
      <c r="H1697" s="309"/>
      <c r="I1697" s="308"/>
      <c r="J1697" s="311"/>
      <c r="K1697" s="308" t="s">
        <v>9561</v>
      </c>
      <c r="L1697" s="308"/>
      <c r="M1697" s="308" t="s">
        <v>52</v>
      </c>
      <c r="N1697" s="308" t="s">
        <v>34</v>
      </c>
      <c r="O1697" s="308" t="s">
        <v>34</v>
      </c>
      <c r="P1697" s="308" t="s">
        <v>34</v>
      </c>
      <c r="Q1697" s="308" t="s">
        <v>34</v>
      </c>
      <c r="R1697" s="308" t="s">
        <v>35</v>
      </c>
      <c r="S1697" s="308" t="s">
        <v>54</v>
      </c>
      <c r="T1697" s="308" t="s">
        <v>37</v>
      </c>
      <c r="U1697" s="308"/>
      <c r="V1697" s="309"/>
      <c r="W1697" s="308"/>
    </row>
    <row r="1698" spans="1:23">
      <c r="A1698" s="305" t="s">
        <v>1806</v>
      </c>
      <c r="B1698" s="306" t="s">
        <v>7380</v>
      </c>
      <c r="C1698" s="307" t="s">
        <v>9558</v>
      </c>
      <c r="D1698" s="307" t="s">
        <v>60</v>
      </c>
      <c r="E1698" s="308" t="s">
        <v>9589</v>
      </c>
      <c r="F1698" s="309"/>
      <c r="G1698" s="309"/>
      <c r="H1698" s="309"/>
      <c r="I1698" s="308"/>
      <c r="J1698" s="311"/>
      <c r="K1698" s="308" t="s">
        <v>9561</v>
      </c>
      <c r="L1698" s="308"/>
      <c r="M1698" s="308" t="s">
        <v>52</v>
      </c>
      <c r="N1698" s="308" t="s">
        <v>34</v>
      </c>
      <c r="O1698" s="308" t="s">
        <v>34</v>
      </c>
      <c r="P1698" s="308" t="s">
        <v>34</v>
      </c>
      <c r="Q1698" s="308" t="s">
        <v>34</v>
      </c>
      <c r="R1698" s="308" t="s">
        <v>35</v>
      </c>
      <c r="S1698" s="308" t="s">
        <v>54</v>
      </c>
      <c r="T1698" s="308" t="s">
        <v>37</v>
      </c>
      <c r="U1698" s="308"/>
      <c r="V1698" s="309"/>
      <c r="W1698" s="308"/>
    </row>
    <row r="1699" spans="1:23">
      <c r="A1699" s="305" t="s">
        <v>1806</v>
      </c>
      <c r="B1699" s="306" t="s">
        <v>7380</v>
      </c>
      <c r="C1699" s="307" t="s">
        <v>9558</v>
      </c>
      <c r="D1699" s="307" t="s">
        <v>60</v>
      </c>
      <c r="E1699" s="308" t="s">
        <v>9590</v>
      </c>
      <c r="F1699" s="309"/>
      <c r="G1699" s="309"/>
      <c r="H1699" s="309"/>
      <c r="I1699" s="308"/>
      <c r="J1699" s="311"/>
      <c r="K1699" s="308" t="s">
        <v>9561</v>
      </c>
      <c r="L1699" s="308"/>
      <c r="M1699" s="308" t="s">
        <v>52</v>
      </c>
      <c r="N1699" s="308" t="s">
        <v>34</v>
      </c>
      <c r="O1699" s="308" t="s">
        <v>34</v>
      </c>
      <c r="P1699" s="308" t="s">
        <v>34</v>
      </c>
      <c r="Q1699" s="308" t="s">
        <v>34</v>
      </c>
      <c r="R1699" s="308" t="s">
        <v>35</v>
      </c>
      <c r="S1699" s="308" t="s">
        <v>54</v>
      </c>
      <c r="T1699" s="308" t="s">
        <v>37</v>
      </c>
      <c r="U1699" s="308"/>
      <c r="V1699" s="308" t="s">
        <v>9591</v>
      </c>
      <c r="W1699" s="308"/>
    </row>
    <row r="1700" spans="1:23">
      <c r="A1700" s="305" t="s">
        <v>1806</v>
      </c>
      <c r="B1700" s="306" t="s">
        <v>7380</v>
      </c>
      <c r="C1700" s="307" t="s">
        <v>9558</v>
      </c>
      <c r="D1700" s="307" t="s">
        <v>101</v>
      </c>
      <c r="E1700" s="308" t="s">
        <v>9592</v>
      </c>
      <c r="F1700" s="309"/>
      <c r="G1700" s="308" t="s">
        <v>9560</v>
      </c>
      <c r="H1700" s="309"/>
      <c r="I1700" s="308"/>
      <c r="J1700" s="311"/>
      <c r="K1700" s="308" t="s">
        <v>9561</v>
      </c>
      <c r="L1700" s="308"/>
      <c r="M1700" s="308" t="s">
        <v>52</v>
      </c>
      <c r="N1700" s="308" t="s">
        <v>34</v>
      </c>
      <c r="O1700" s="308" t="s">
        <v>34</v>
      </c>
      <c r="P1700" s="308" t="s">
        <v>34</v>
      </c>
      <c r="Q1700" s="308" t="s">
        <v>34</v>
      </c>
      <c r="R1700" s="308" t="s">
        <v>35</v>
      </c>
      <c r="S1700" s="308" t="s">
        <v>54</v>
      </c>
      <c r="T1700" s="308" t="s">
        <v>37</v>
      </c>
      <c r="U1700" s="308"/>
      <c r="V1700" s="309"/>
      <c r="W1700" s="308"/>
    </row>
    <row r="1701" spans="1:23">
      <c r="A1701" s="305" t="s">
        <v>1806</v>
      </c>
      <c r="B1701" s="306" t="s">
        <v>7380</v>
      </c>
      <c r="C1701" s="307" t="s">
        <v>9558</v>
      </c>
      <c r="D1701" s="307" t="s">
        <v>60</v>
      </c>
      <c r="E1701" s="308" t="s">
        <v>9593</v>
      </c>
      <c r="F1701" s="309"/>
      <c r="G1701" s="309"/>
      <c r="H1701" s="309"/>
      <c r="I1701" s="308"/>
      <c r="J1701" s="311"/>
      <c r="K1701" s="308" t="s">
        <v>9561</v>
      </c>
      <c r="L1701" s="308"/>
      <c r="M1701" s="308" t="s">
        <v>52</v>
      </c>
      <c r="N1701" s="308" t="s">
        <v>34</v>
      </c>
      <c r="O1701" s="308" t="s">
        <v>34</v>
      </c>
      <c r="P1701" s="308" t="s">
        <v>34</v>
      </c>
      <c r="Q1701" s="308" t="s">
        <v>34</v>
      </c>
      <c r="R1701" s="308" t="s">
        <v>53</v>
      </c>
      <c r="S1701" s="308" t="s">
        <v>54</v>
      </c>
      <c r="T1701" s="308" t="s">
        <v>37</v>
      </c>
      <c r="U1701" s="308"/>
      <c r="V1701" s="309"/>
      <c r="W1701" s="308"/>
    </row>
    <row r="1702" spans="1:23">
      <c r="A1702" s="305" t="s">
        <v>1806</v>
      </c>
      <c r="B1702" s="306" t="s">
        <v>7380</v>
      </c>
      <c r="C1702" s="307" t="s">
        <v>9558</v>
      </c>
      <c r="D1702" s="307" t="s">
        <v>60</v>
      </c>
      <c r="E1702" s="308" t="s">
        <v>9594</v>
      </c>
      <c r="F1702" s="309"/>
      <c r="G1702" s="309"/>
      <c r="H1702" s="309"/>
      <c r="I1702" s="308"/>
      <c r="J1702" s="311"/>
      <c r="K1702" s="308" t="s">
        <v>9561</v>
      </c>
      <c r="L1702" s="308"/>
      <c r="M1702" s="308" t="s">
        <v>52</v>
      </c>
      <c r="N1702" s="308" t="s">
        <v>34</v>
      </c>
      <c r="O1702" s="308" t="s">
        <v>34</v>
      </c>
      <c r="P1702" s="308" t="s">
        <v>34</v>
      </c>
      <c r="Q1702" s="308" t="s">
        <v>34</v>
      </c>
      <c r="R1702" s="308" t="s">
        <v>35</v>
      </c>
      <c r="S1702" s="308" t="s">
        <v>54</v>
      </c>
      <c r="T1702" s="308" t="s">
        <v>37</v>
      </c>
      <c r="U1702" s="308"/>
      <c r="V1702" s="309"/>
      <c r="W1702" s="308"/>
    </row>
    <row r="1703" spans="1:23">
      <c r="A1703" s="305" t="s">
        <v>1806</v>
      </c>
      <c r="B1703" s="306" t="s">
        <v>7380</v>
      </c>
      <c r="C1703" s="307" t="s">
        <v>9558</v>
      </c>
      <c r="D1703" s="307" t="s">
        <v>60</v>
      </c>
      <c r="E1703" s="308" t="s">
        <v>9595</v>
      </c>
      <c r="F1703" s="309"/>
      <c r="G1703" s="309"/>
      <c r="H1703" s="309"/>
      <c r="I1703" s="308"/>
      <c r="J1703" s="311"/>
      <c r="K1703" s="308" t="s">
        <v>9561</v>
      </c>
      <c r="L1703" s="308"/>
      <c r="M1703" s="308" t="s">
        <v>52</v>
      </c>
      <c r="N1703" s="308" t="s">
        <v>34</v>
      </c>
      <c r="O1703" s="308" t="s">
        <v>34</v>
      </c>
      <c r="P1703" s="308" t="s">
        <v>34</v>
      </c>
      <c r="Q1703" s="308" t="s">
        <v>34</v>
      </c>
      <c r="R1703" s="308" t="s">
        <v>35</v>
      </c>
      <c r="S1703" s="308" t="s">
        <v>54</v>
      </c>
      <c r="T1703" s="308" t="s">
        <v>37</v>
      </c>
      <c r="U1703" s="308"/>
      <c r="V1703" s="309"/>
      <c r="W1703" s="308"/>
    </row>
    <row r="1704" spans="1:23">
      <c r="A1704" s="305" t="s">
        <v>1806</v>
      </c>
      <c r="B1704" s="306" t="s">
        <v>7380</v>
      </c>
      <c r="C1704" s="307" t="s">
        <v>9558</v>
      </c>
      <c r="D1704" s="307" t="s">
        <v>174</v>
      </c>
      <c r="E1704" s="308" t="s">
        <v>9595</v>
      </c>
      <c r="F1704" s="309"/>
      <c r="G1704" s="309"/>
      <c r="H1704" s="309"/>
      <c r="I1704" s="308"/>
      <c r="J1704" s="311"/>
      <c r="K1704" s="308" t="s">
        <v>9561</v>
      </c>
      <c r="L1704" s="308"/>
      <c r="M1704" s="308" t="s">
        <v>33</v>
      </c>
      <c r="N1704" s="308" t="s">
        <v>34</v>
      </c>
      <c r="O1704" s="308" t="s">
        <v>34</v>
      </c>
      <c r="P1704" s="308" t="s">
        <v>34</v>
      </c>
      <c r="Q1704" s="308" t="s">
        <v>34</v>
      </c>
      <c r="R1704" s="308" t="s">
        <v>35</v>
      </c>
      <c r="S1704" s="308" t="s">
        <v>54</v>
      </c>
      <c r="T1704" s="308" t="s">
        <v>37</v>
      </c>
      <c r="U1704" s="308"/>
      <c r="V1704" s="309"/>
      <c r="W1704" s="308"/>
    </row>
    <row r="1705" spans="1:23">
      <c r="A1705" s="305" t="s">
        <v>1806</v>
      </c>
      <c r="B1705" s="306" t="s">
        <v>7380</v>
      </c>
      <c r="C1705" s="307" t="s">
        <v>9558</v>
      </c>
      <c r="D1705" s="307" t="s">
        <v>60</v>
      </c>
      <c r="E1705" s="308" t="s">
        <v>9596</v>
      </c>
      <c r="F1705" s="309"/>
      <c r="G1705" s="309"/>
      <c r="H1705" s="309"/>
      <c r="I1705" s="308"/>
      <c r="J1705" s="311"/>
      <c r="K1705" s="308" t="s">
        <v>9561</v>
      </c>
      <c r="L1705" s="308"/>
      <c r="M1705" s="308" t="s">
        <v>52</v>
      </c>
      <c r="N1705" s="308" t="s">
        <v>34</v>
      </c>
      <c r="O1705" s="308" t="s">
        <v>34</v>
      </c>
      <c r="P1705" s="308" t="s">
        <v>34</v>
      </c>
      <c r="Q1705" s="308" t="s">
        <v>34</v>
      </c>
      <c r="R1705" s="308" t="s">
        <v>53</v>
      </c>
      <c r="S1705" s="308" t="s">
        <v>54</v>
      </c>
      <c r="T1705" s="308" t="s">
        <v>37</v>
      </c>
      <c r="U1705" s="308"/>
      <c r="V1705" s="308" t="s">
        <v>9597</v>
      </c>
      <c r="W1705" s="308"/>
    </row>
    <row r="1706" spans="1:23">
      <c r="A1706" s="305" t="s">
        <v>1806</v>
      </c>
      <c r="B1706" s="306" t="s">
        <v>7380</v>
      </c>
      <c r="C1706" s="307" t="s">
        <v>9558</v>
      </c>
      <c r="D1706" s="307" t="s">
        <v>60</v>
      </c>
      <c r="E1706" s="308" t="s">
        <v>9598</v>
      </c>
      <c r="F1706" s="309"/>
      <c r="G1706" s="309"/>
      <c r="H1706" s="309"/>
      <c r="I1706" s="308"/>
      <c r="J1706" s="311"/>
      <c r="K1706" s="308" t="s">
        <v>9561</v>
      </c>
      <c r="L1706" s="308"/>
      <c r="M1706" s="308" t="s">
        <v>52</v>
      </c>
      <c r="N1706" s="308" t="s">
        <v>34</v>
      </c>
      <c r="O1706" s="308" t="s">
        <v>34</v>
      </c>
      <c r="P1706" s="308" t="s">
        <v>34</v>
      </c>
      <c r="Q1706" s="308" t="s">
        <v>34</v>
      </c>
      <c r="R1706" s="308" t="s">
        <v>35</v>
      </c>
      <c r="S1706" s="308" t="s">
        <v>54</v>
      </c>
      <c r="T1706" s="308" t="s">
        <v>37</v>
      </c>
      <c r="U1706" s="308"/>
      <c r="V1706" s="308" t="s">
        <v>9599</v>
      </c>
      <c r="W1706" s="308"/>
    </row>
    <row r="1707" spans="1:23">
      <c r="A1707" s="305" t="s">
        <v>1806</v>
      </c>
      <c r="B1707" s="306" t="s">
        <v>7380</v>
      </c>
      <c r="C1707" s="307" t="s">
        <v>9558</v>
      </c>
      <c r="D1707" s="307" t="s">
        <v>134</v>
      </c>
      <c r="E1707" s="308" t="s">
        <v>9581</v>
      </c>
      <c r="F1707" s="309"/>
      <c r="G1707" s="309"/>
      <c r="H1707" s="309"/>
      <c r="I1707" s="308"/>
      <c r="J1707" s="311"/>
      <c r="K1707" s="308" t="s">
        <v>9561</v>
      </c>
      <c r="L1707" s="308"/>
      <c r="M1707" s="308" t="s">
        <v>52</v>
      </c>
      <c r="N1707" s="308" t="s">
        <v>34</v>
      </c>
      <c r="O1707" s="308" t="s">
        <v>34</v>
      </c>
      <c r="P1707" s="308" t="s">
        <v>34</v>
      </c>
      <c r="Q1707" s="308" t="s">
        <v>34</v>
      </c>
      <c r="R1707" s="308" t="s">
        <v>35</v>
      </c>
      <c r="S1707" s="308" t="s">
        <v>54</v>
      </c>
      <c r="T1707" s="308" t="s">
        <v>37</v>
      </c>
      <c r="U1707" s="308"/>
      <c r="V1707" s="309"/>
      <c r="W1707" s="308"/>
    </row>
    <row r="1708" spans="1:23">
      <c r="A1708" s="305" t="s">
        <v>1806</v>
      </c>
      <c r="B1708" s="306" t="s">
        <v>7380</v>
      </c>
      <c r="C1708" s="307" t="s">
        <v>9558</v>
      </c>
      <c r="D1708" s="307" t="s">
        <v>60</v>
      </c>
      <c r="E1708" s="308" t="s">
        <v>9600</v>
      </c>
      <c r="F1708" s="308" t="s">
        <v>9601</v>
      </c>
      <c r="G1708" s="309"/>
      <c r="H1708" s="309"/>
      <c r="I1708" s="308"/>
      <c r="J1708" s="311"/>
      <c r="K1708" s="308" t="s">
        <v>9561</v>
      </c>
      <c r="L1708" s="308"/>
      <c r="M1708" s="308" t="s">
        <v>52</v>
      </c>
      <c r="N1708" s="308" t="s">
        <v>34</v>
      </c>
      <c r="O1708" s="308" t="s">
        <v>34</v>
      </c>
      <c r="P1708" s="308" t="s">
        <v>34</v>
      </c>
      <c r="Q1708" s="308" t="s">
        <v>34</v>
      </c>
      <c r="R1708" s="308" t="s">
        <v>53</v>
      </c>
      <c r="S1708" s="308" t="s">
        <v>54</v>
      </c>
      <c r="T1708" s="308" t="s">
        <v>37</v>
      </c>
      <c r="U1708" s="308"/>
      <c r="V1708" s="309"/>
      <c r="W1708" s="308"/>
    </row>
    <row r="1709" spans="1:23">
      <c r="A1709" s="305" t="s">
        <v>1806</v>
      </c>
      <c r="B1709" s="306" t="s">
        <v>7380</v>
      </c>
      <c r="C1709" s="307" t="s">
        <v>9558</v>
      </c>
      <c r="D1709" s="307" t="s">
        <v>60</v>
      </c>
      <c r="E1709" s="308" t="s">
        <v>9602</v>
      </c>
      <c r="F1709" s="309"/>
      <c r="G1709" s="309"/>
      <c r="H1709" s="309"/>
      <c r="I1709" s="308"/>
      <c r="J1709" s="311"/>
      <c r="K1709" s="308" t="s">
        <v>9561</v>
      </c>
      <c r="L1709" s="308"/>
      <c r="M1709" s="308" t="s">
        <v>52</v>
      </c>
      <c r="N1709" s="308" t="s">
        <v>34</v>
      </c>
      <c r="O1709" s="308" t="s">
        <v>34</v>
      </c>
      <c r="P1709" s="308" t="s">
        <v>34</v>
      </c>
      <c r="Q1709" s="308" t="s">
        <v>34</v>
      </c>
      <c r="R1709" s="308" t="s">
        <v>53</v>
      </c>
      <c r="S1709" s="308" t="s">
        <v>54</v>
      </c>
      <c r="T1709" s="308" t="s">
        <v>37</v>
      </c>
      <c r="U1709" s="308"/>
      <c r="V1709" s="309"/>
      <c r="W1709" s="308"/>
    </row>
    <row r="1710" spans="1:23">
      <c r="A1710" s="305" t="s">
        <v>1806</v>
      </c>
      <c r="B1710" s="306" t="s">
        <v>7380</v>
      </c>
      <c r="C1710" s="307" t="s">
        <v>9558</v>
      </c>
      <c r="D1710" s="307" t="s">
        <v>60</v>
      </c>
      <c r="E1710" s="308" t="s">
        <v>9603</v>
      </c>
      <c r="F1710" s="309"/>
      <c r="G1710" s="309"/>
      <c r="H1710" s="309"/>
      <c r="I1710" s="308"/>
      <c r="J1710" s="311"/>
      <c r="K1710" s="308" t="s">
        <v>9561</v>
      </c>
      <c r="L1710" s="308"/>
      <c r="M1710" s="308" t="s">
        <v>52</v>
      </c>
      <c r="N1710" s="308" t="s">
        <v>34</v>
      </c>
      <c r="O1710" s="308" t="s">
        <v>34</v>
      </c>
      <c r="P1710" s="308" t="s">
        <v>34</v>
      </c>
      <c r="Q1710" s="308" t="s">
        <v>34</v>
      </c>
      <c r="R1710" s="308" t="s">
        <v>53</v>
      </c>
      <c r="S1710" s="308" t="s">
        <v>54</v>
      </c>
      <c r="T1710" s="308" t="s">
        <v>37</v>
      </c>
      <c r="U1710" s="308"/>
      <c r="V1710" s="309"/>
      <c r="W1710" s="308"/>
    </row>
    <row r="1711" spans="1:23">
      <c r="A1711" s="305" t="s">
        <v>1806</v>
      </c>
      <c r="B1711" s="306" t="s">
        <v>7380</v>
      </c>
      <c r="C1711" s="307" t="s">
        <v>9558</v>
      </c>
      <c r="D1711" s="307" t="s">
        <v>60</v>
      </c>
      <c r="E1711" s="308" t="s">
        <v>9604</v>
      </c>
      <c r="F1711" s="309"/>
      <c r="G1711" s="309"/>
      <c r="H1711" s="309"/>
      <c r="I1711" s="308"/>
      <c r="J1711" s="311"/>
      <c r="K1711" s="308" t="s">
        <v>9561</v>
      </c>
      <c r="L1711" s="308"/>
      <c r="M1711" s="308" t="s">
        <v>52</v>
      </c>
      <c r="N1711" s="308" t="s">
        <v>34</v>
      </c>
      <c r="O1711" s="308" t="s">
        <v>34</v>
      </c>
      <c r="P1711" s="308" t="s">
        <v>34</v>
      </c>
      <c r="Q1711" s="308" t="s">
        <v>34</v>
      </c>
      <c r="R1711" s="308" t="s">
        <v>35</v>
      </c>
      <c r="S1711" s="308" t="s">
        <v>54</v>
      </c>
      <c r="T1711" s="308" t="s">
        <v>37</v>
      </c>
      <c r="U1711" s="308"/>
      <c r="V1711" s="309"/>
      <c r="W1711" s="308"/>
    </row>
    <row r="1712" spans="1:23">
      <c r="A1712" s="305" t="s">
        <v>1806</v>
      </c>
      <c r="B1712" s="306" t="s">
        <v>7380</v>
      </c>
      <c r="C1712" s="307" t="s">
        <v>9558</v>
      </c>
      <c r="D1712" s="307" t="s">
        <v>134</v>
      </c>
      <c r="E1712" s="308" t="s">
        <v>9604</v>
      </c>
      <c r="F1712" s="309"/>
      <c r="G1712" s="309"/>
      <c r="H1712" s="309"/>
      <c r="I1712" s="308"/>
      <c r="J1712" s="311"/>
      <c r="K1712" s="308" t="s">
        <v>9561</v>
      </c>
      <c r="L1712" s="308"/>
      <c r="M1712" s="308" t="s">
        <v>52</v>
      </c>
      <c r="N1712" s="308" t="s">
        <v>34</v>
      </c>
      <c r="O1712" s="308" t="s">
        <v>34</v>
      </c>
      <c r="P1712" s="308" t="s">
        <v>34</v>
      </c>
      <c r="Q1712" s="308" t="s">
        <v>34</v>
      </c>
      <c r="R1712" s="308" t="s">
        <v>35</v>
      </c>
      <c r="S1712" s="308" t="s">
        <v>54</v>
      </c>
      <c r="T1712" s="308" t="s">
        <v>37</v>
      </c>
      <c r="U1712" s="308"/>
      <c r="V1712" s="309"/>
      <c r="W1712" s="308"/>
    </row>
    <row r="1713" spans="1:23">
      <c r="A1713" s="305" t="s">
        <v>1806</v>
      </c>
      <c r="B1713" s="306" t="s">
        <v>7380</v>
      </c>
      <c r="C1713" s="307" t="s">
        <v>9558</v>
      </c>
      <c r="D1713" s="307" t="s">
        <v>60</v>
      </c>
      <c r="E1713" s="308" t="s">
        <v>9605</v>
      </c>
      <c r="F1713" s="309"/>
      <c r="G1713" s="309"/>
      <c r="H1713" s="309"/>
      <c r="I1713" s="308"/>
      <c r="J1713" s="311"/>
      <c r="K1713" s="308" t="s">
        <v>9561</v>
      </c>
      <c r="L1713" s="308"/>
      <c r="M1713" s="308" t="s">
        <v>52</v>
      </c>
      <c r="N1713" s="308" t="s">
        <v>34</v>
      </c>
      <c r="O1713" s="308" t="s">
        <v>34</v>
      </c>
      <c r="P1713" s="308" t="s">
        <v>34</v>
      </c>
      <c r="Q1713" s="308" t="s">
        <v>34</v>
      </c>
      <c r="R1713" s="308" t="s">
        <v>35</v>
      </c>
      <c r="S1713" s="308" t="s">
        <v>54</v>
      </c>
      <c r="T1713" s="308" t="s">
        <v>37</v>
      </c>
      <c r="U1713" s="308"/>
      <c r="V1713" s="309"/>
      <c r="W1713" s="308"/>
    </row>
    <row r="1714" spans="1:23">
      <c r="A1714" s="305" t="s">
        <v>1806</v>
      </c>
      <c r="B1714" s="306" t="s">
        <v>7380</v>
      </c>
      <c r="C1714" s="307" t="s">
        <v>9558</v>
      </c>
      <c r="D1714" s="307" t="s">
        <v>60</v>
      </c>
      <c r="E1714" s="308" t="s">
        <v>9606</v>
      </c>
      <c r="F1714" s="309"/>
      <c r="G1714" s="309"/>
      <c r="H1714" s="309"/>
      <c r="I1714" s="308"/>
      <c r="J1714" s="311"/>
      <c r="K1714" s="308" t="s">
        <v>9561</v>
      </c>
      <c r="L1714" s="308"/>
      <c r="M1714" s="308" t="s">
        <v>52</v>
      </c>
      <c r="N1714" s="308" t="s">
        <v>34</v>
      </c>
      <c r="O1714" s="308" t="s">
        <v>34</v>
      </c>
      <c r="P1714" s="308" t="s">
        <v>34</v>
      </c>
      <c r="Q1714" s="308" t="s">
        <v>34</v>
      </c>
      <c r="R1714" s="308" t="s">
        <v>35</v>
      </c>
      <c r="S1714" s="308" t="s">
        <v>54</v>
      </c>
      <c r="T1714" s="308" t="s">
        <v>37</v>
      </c>
      <c r="U1714" s="308"/>
      <c r="V1714" s="309"/>
      <c r="W1714" s="308"/>
    </row>
    <row r="1715" spans="1:23">
      <c r="A1715" s="305" t="s">
        <v>1806</v>
      </c>
      <c r="B1715" s="306" t="s">
        <v>7380</v>
      </c>
      <c r="C1715" s="307" t="s">
        <v>9558</v>
      </c>
      <c r="D1715" s="307" t="s">
        <v>60</v>
      </c>
      <c r="E1715" s="308" t="s">
        <v>9582</v>
      </c>
      <c r="F1715" s="309"/>
      <c r="G1715" s="309"/>
      <c r="H1715" s="309"/>
      <c r="I1715" s="308"/>
      <c r="J1715" s="311"/>
      <c r="K1715" s="308" t="s">
        <v>9561</v>
      </c>
      <c r="L1715" s="308"/>
      <c r="M1715" s="308" t="s">
        <v>52</v>
      </c>
      <c r="N1715" s="308" t="s">
        <v>34</v>
      </c>
      <c r="O1715" s="308" t="s">
        <v>34</v>
      </c>
      <c r="P1715" s="308" t="s">
        <v>34</v>
      </c>
      <c r="Q1715" s="308" t="s">
        <v>34</v>
      </c>
      <c r="R1715" s="308" t="s">
        <v>35</v>
      </c>
      <c r="S1715" s="308" t="s">
        <v>54</v>
      </c>
      <c r="T1715" s="308" t="s">
        <v>37</v>
      </c>
      <c r="U1715" s="308"/>
      <c r="V1715" s="309"/>
      <c r="W1715" s="308"/>
    </row>
    <row r="1716" spans="1:23">
      <c r="A1716" s="305" t="s">
        <v>1806</v>
      </c>
      <c r="B1716" s="306" t="s">
        <v>7380</v>
      </c>
      <c r="C1716" s="307" t="s">
        <v>9558</v>
      </c>
      <c r="D1716" s="307" t="s">
        <v>60</v>
      </c>
      <c r="E1716" s="308" t="s">
        <v>9607</v>
      </c>
      <c r="F1716" s="309"/>
      <c r="G1716" s="309"/>
      <c r="H1716" s="309"/>
      <c r="I1716" s="308"/>
      <c r="J1716" s="311"/>
      <c r="K1716" s="308" t="s">
        <v>9561</v>
      </c>
      <c r="L1716" s="308"/>
      <c r="M1716" s="308" t="s">
        <v>52</v>
      </c>
      <c r="N1716" s="308" t="s">
        <v>34</v>
      </c>
      <c r="O1716" s="308" t="s">
        <v>34</v>
      </c>
      <c r="P1716" s="308" t="s">
        <v>34</v>
      </c>
      <c r="Q1716" s="308" t="s">
        <v>34</v>
      </c>
      <c r="R1716" s="308" t="s">
        <v>35</v>
      </c>
      <c r="S1716" s="308" t="s">
        <v>54</v>
      </c>
      <c r="T1716" s="308" t="s">
        <v>37</v>
      </c>
      <c r="U1716" s="308"/>
      <c r="V1716" s="309"/>
      <c r="W1716" s="308"/>
    </row>
    <row r="1717" spans="1:23">
      <c r="A1717" s="305" t="s">
        <v>1806</v>
      </c>
      <c r="B1717" s="306" t="s">
        <v>7380</v>
      </c>
      <c r="C1717" s="307" t="s">
        <v>9558</v>
      </c>
      <c r="D1717" s="307" t="s">
        <v>60</v>
      </c>
      <c r="E1717" s="308" t="s">
        <v>9608</v>
      </c>
      <c r="F1717" s="309"/>
      <c r="G1717" s="309"/>
      <c r="H1717" s="309"/>
      <c r="I1717" s="308"/>
      <c r="J1717" s="311"/>
      <c r="K1717" s="308" t="s">
        <v>9561</v>
      </c>
      <c r="L1717" s="308"/>
      <c r="M1717" s="308" t="s">
        <v>52</v>
      </c>
      <c r="N1717" s="308" t="s">
        <v>34</v>
      </c>
      <c r="O1717" s="308" t="s">
        <v>34</v>
      </c>
      <c r="P1717" s="308" t="s">
        <v>34</v>
      </c>
      <c r="Q1717" s="308" t="s">
        <v>34</v>
      </c>
      <c r="R1717" s="308" t="s">
        <v>35</v>
      </c>
      <c r="S1717" s="308" t="s">
        <v>54</v>
      </c>
      <c r="T1717" s="308" t="s">
        <v>37</v>
      </c>
      <c r="U1717" s="308"/>
      <c r="V1717" s="308" t="s">
        <v>9609</v>
      </c>
      <c r="W1717" s="308"/>
    </row>
    <row r="1718" spans="1:23">
      <c r="A1718" s="305" t="s">
        <v>1806</v>
      </c>
      <c r="B1718" s="306" t="s">
        <v>7380</v>
      </c>
      <c r="C1718" s="307" t="s">
        <v>9558</v>
      </c>
      <c r="D1718" s="307" t="s">
        <v>60</v>
      </c>
      <c r="E1718" s="308" t="s">
        <v>9610</v>
      </c>
      <c r="F1718" s="309"/>
      <c r="G1718" s="309"/>
      <c r="H1718" s="309"/>
      <c r="I1718" s="308"/>
      <c r="J1718" s="311"/>
      <c r="K1718" s="308" t="s">
        <v>9561</v>
      </c>
      <c r="L1718" s="308"/>
      <c r="M1718" s="308" t="s">
        <v>52</v>
      </c>
      <c r="N1718" s="308" t="s">
        <v>34</v>
      </c>
      <c r="O1718" s="308" t="s">
        <v>34</v>
      </c>
      <c r="P1718" s="308" t="s">
        <v>34</v>
      </c>
      <c r="Q1718" s="308" t="s">
        <v>34</v>
      </c>
      <c r="R1718" s="308" t="s">
        <v>35</v>
      </c>
      <c r="S1718" s="308" t="s">
        <v>54</v>
      </c>
      <c r="T1718" s="308" t="s">
        <v>37</v>
      </c>
      <c r="U1718" s="308"/>
      <c r="V1718" s="308" t="s">
        <v>9611</v>
      </c>
      <c r="W1718" s="308"/>
    </row>
    <row r="1719" spans="1:23">
      <c r="A1719" s="305" t="s">
        <v>1806</v>
      </c>
      <c r="B1719" s="306" t="s">
        <v>7380</v>
      </c>
      <c r="C1719" s="307" t="s">
        <v>9558</v>
      </c>
      <c r="D1719" s="307" t="s">
        <v>60</v>
      </c>
      <c r="E1719" s="308" t="s">
        <v>9610</v>
      </c>
      <c r="F1719" s="309"/>
      <c r="G1719" s="309"/>
      <c r="H1719" s="309"/>
      <c r="I1719" s="308"/>
      <c r="J1719" s="311"/>
      <c r="K1719" s="308" t="s">
        <v>9561</v>
      </c>
      <c r="L1719" s="308"/>
      <c r="M1719" s="308" t="s">
        <v>52</v>
      </c>
      <c r="N1719" s="308" t="s">
        <v>34</v>
      </c>
      <c r="O1719" s="308" t="s">
        <v>34</v>
      </c>
      <c r="P1719" s="308" t="s">
        <v>34</v>
      </c>
      <c r="Q1719" s="308" t="s">
        <v>34</v>
      </c>
      <c r="R1719" s="308" t="s">
        <v>35</v>
      </c>
      <c r="S1719" s="308" t="s">
        <v>54</v>
      </c>
      <c r="T1719" s="308" t="s">
        <v>37</v>
      </c>
      <c r="U1719" s="308"/>
      <c r="V1719" s="309"/>
      <c r="W1719" s="308"/>
    </row>
    <row r="1720" spans="1:23">
      <c r="A1720" s="305" t="s">
        <v>1806</v>
      </c>
      <c r="B1720" s="306" t="s">
        <v>7380</v>
      </c>
      <c r="C1720" s="307" t="s">
        <v>9558</v>
      </c>
      <c r="D1720" s="307" t="s">
        <v>60</v>
      </c>
      <c r="E1720" s="308" t="s">
        <v>9612</v>
      </c>
      <c r="F1720" s="309"/>
      <c r="G1720" s="309"/>
      <c r="H1720" s="309"/>
      <c r="I1720" s="308"/>
      <c r="J1720" s="311"/>
      <c r="K1720" s="308" t="s">
        <v>9561</v>
      </c>
      <c r="L1720" s="308"/>
      <c r="M1720" s="308" t="s">
        <v>52</v>
      </c>
      <c r="N1720" s="308" t="s">
        <v>34</v>
      </c>
      <c r="O1720" s="308" t="s">
        <v>34</v>
      </c>
      <c r="P1720" s="308" t="s">
        <v>34</v>
      </c>
      <c r="Q1720" s="308" t="s">
        <v>34</v>
      </c>
      <c r="R1720" s="308" t="s">
        <v>35</v>
      </c>
      <c r="S1720" s="308" t="s">
        <v>54</v>
      </c>
      <c r="T1720" s="308" t="s">
        <v>37</v>
      </c>
      <c r="U1720" s="308"/>
      <c r="V1720" s="309"/>
      <c r="W1720" s="308"/>
    </row>
    <row r="1721" spans="1:23">
      <c r="A1721" s="305" t="s">
        <v>1806</v>
      </c>
      <c r="B1721" s="306" t="s">
        <v>7380</v>
      </c>
      <c r="C1721" s="307" t="s">
        <v>9558</v>
      </c>
      <c r="D1721" s="307" t="s">
        <v>60</v>
      </c>
      <c r="E1721" s="308" t="s">
        <v>9613</v>
      </c>
      <c r="F1721" s="309"/>
      <c r="G1721" s="309"/>
      <c r="H1721" s="309"/>
      <c r="I1721" s="308"/>
      <c r="J1721" s="311"/>
      <c r="K1721" s="308" t="s">
        <v>9561</v>
      </c>
      <c r="L1721" s="308"/>
      <c r="M1721" s="308" t="s">
        <v>52</v>
      </c>
      <c r="N1721" s="308" t="s">
        <v>34</v>
      </c>
      <c r="O1721" s="308" t="s">
        <v>34</v>
      </c>
      <c r="P1721" s="308" t="s">
        <v>34</v>
      </c>
      <c r="Q1721" s="308" t="s">
        <v>34</v>
      </c>
      <c r="R1721" s="308" t="s">
        <v>35</v>
      </c>
      <c r="S1721" s="308" t="s">
        <v>54</v>
      </c>
      <c r="T1721" s="308" t="s">
        <v>37</v>
      </c>
      <c r="U1721" s="308"/>
      <c r="V1721" s="309"/>
      <c r="W1721" s="308"/>
    </row>
    <row r="1722" spans="1:23">
      <c r="A1722" s="305" t="s">
        <v>1806</v>
      </c>
      <c r="B1722" s="306" t="s">
        <v>7380</v>
      </c>
      <c r="C1722" s="307" t="s">
        <v>9558</v>
      </c>
      <c r="D1722" s="307" t="s">
        <v>60</v>
      </c>
      <c r="E1722" s="308" t="s">
        <v>9614</v>
      </c>
      <c r="F1722" s="309"/>
      <c r="G1722" s="309"/>
      <c r="H1722" s="309"/>
      <c r="I1722" s="308"/>
      <c r="J1722" s="311"/>
      <c r="K1722" s="308" t="s">
        <v>9561</v>
      </c>
      <c r="L1722" s="308"/>
      <c r="M1722" s="308" t="s">
        <v>52</v>
      </c>
      <c r="N1722" s="308" t="s">
        <v>34</v>
      </c>
      <c r="O1722" s="308" t="s">
        <v>34</v>
      </c>
      <c r="P1722" s="308" t="s">
        <v>34</v>
      </c>
      <c r="Q1722" s="308" t="s">
        <v>34</v>
      </c>
      <c r="R1722" s="308" t="s">
        <v>35</v>
      </c>
      <c r="S1722" s="308" t="s">
        <v>54</v>
      </c>
      <c r="T1722" s="308" t="s">
        <v>37</v>
      </c>
      <c r="U1722" s="308"/>
      <c r="V1722" s="309"/>
      <c r="W1722" s="308"/>
    </row>
    <row r="1723" spans="1:23">
      <c r="A1723" s="305" t="s">
        <v>1806</v>
      </c>
      <c r="B1723" s="306" t="s">
        <v>7380</v>
      </c>
      <c r="C1723" s="307" t="s">
        <v>9558</v>
      </c>
      <c r="D1723" s="307" t="s">
        <v>101</v>
      </c>
      <c r="E1723" s="308" t="s">
        <v>9615</v>
      </c>
      <c r="F1723" s="309"/>
      <c r="G1723" s="309"/>
      <c r="H1723" s="309"/>
      <c r="I1723" s="308"/>
      <c r="J1723" s="311"/>
      <c r="K1723" s="308" t="s">
        <v>9561</v>
      </c>
      <c r="L1723" s="308"/>
      <c r="M1723" s="308" t="s">
        <v>52</v>
      </c>
      <c r="N1723" s="308" t="s">
        <v>34</v>
      </c>
      <c r="O1723" s="308" t="s">
        <v>34</v>
      </c>
      <c r="P1723" s="308" t="s">
        <v>34</v>
      </c>
      <c r="Q1723" s="308" t="s">
        <v>34</v>
      </c>
      <c r="R1723" s="308" t="s">
        <v>35</v>
      </c>
      <c r="S1723" s="308" t="s">
        <v>54</v>
      </c>
      <c r="T1723" s="308" t="s">
        <v>37</v>
      </c>
      <c r="U1723" s="308"/>
      <c r="V1723" s="309"/>
      <c r="W1723" s="308"/>
    </row>
    <row r="1724" spans="1:23">
      <c r="A1724" s="305" t="s">
        <v>1806</v>
      </c>
      <c r="B1724" s="306" t="s">
        <v>7380</v>
      </c>
      <c r="C1724" s="307" t="s">
        <v>9558</v>
      </c>
      <c r="D1724" s="307" t="s">
        <v>60</v>
      </c>
      <c r="E1724" s="308" t="s">
        <v>9615</v>
      </c>
      <c r="F1724" s="309"/>
      <c r="G1724" s="309"/>
      <c r="H1724" s="309"/>
      <c r="I1724" s="308"/>
      <c r="J1724" s="311"/>
      <c r="K1724" s="308" t="s">
        <v>9561</v>
      </c>
      <c r="L1724" s="308"/>
      <c r="M1724" s="308" t="s">
        <v>52</v>
      </c>
      <c r="N1724" s="308" t="s">
        <v>34</v>
      </c>
      <c r="O1724" s="308" t="s">
        <v>34</v>
      </c>
      <c r="P1724" s="308" t="s">
        <v>34</v>
      </c>
      <c r="Q1724" s="308" t="s">
        <v>34</v>
      </c>
      <c r="R1724" s="308" t="s">
        <v>35</v>
      </c>
      <c r="S1724" s="308" t="s">
        <v>54</v>
      </c>
      <c r="T1724" s="308" t="s">
        <v>37</v>
      </c>
      <c r="U1724" s="308"/>
      <c r="V1724" s="308" t="s">
        <v>9616</v>
      </c>
      <c r="W1724" s="308"/>
    </row>
    <row r="1725" spans="1:23">
      <c r="A1725" s="305" t="s">
        <v>1806</v>
      </c>
      <c r="B1725" s="306" t="s">
        <v>7380</v>
      </c>
      <c r="C1725" s="307" t="s">
        <v>9558</v>
      </c>
      <c r="D1725" s="307" t="s">
        <v>87</v>
      </c>
      <c r="E1725" s="308" t="s">
        <v>9617</v>
      </c>
      <c r="F1725" s="309"/>
      <c r="G1725" s="309"/>
      <c r="H1725" s="309"/>
      <c r="I1725" s="308"/>
      <c r="J1725" s="311"/>
      <c r="K1725" s="308" t="s">
        <v>9561</v>
      </c>
      <c r="L1725" s="308"/>
      <c r="M1725" s="308" t="s">
        <v>52</v>
      </c>
      <c r="N1725" s="308" t="s">
        <v>34</v>
      </c>
      <c r="O1725" s="308" t="s">
        <v>34</v>
      </c>
      <c r="P1725" s="308" t="s">
        <v>34</v>
      </c>
      <c r="Q1725" s="308" t="s">
        <v>34</v>
      </c>
      <c r="R1725" s="308" t="s">
        <v>35</v>
      </c>
      <c r="S1725" s="308" t="s">
        <v>54</v>
      </c>
      <c r="T1725" s="308" t="s">
        <v>37</v>
      </c>
      <c r="U1725" s="308"/>
      <c r="V1725" s="309"/>
      <c r="W1725" s="308"/>
    </row>
    <row r="1726" spans="1:23">
      <c r="A1726" s="305" t="s">
        <v>1806</v>
      </c>
      <c r="B1726" s="306" t="s">
        <v>7380</v>
      </c>
      <c r="C1726" s="307" t="s">
        <v>9558</v>
      </c>
      <c r="D1726" s="307" t="s">
        <v>60</v>
      </c>
      <c r="E1726" s="308" t="s">
        <v>9618</v>
      </c>
      <c r="F1726" s="309"/>
      <c r="G1726" s="309"/>
      <c r="H1726" s="309"/>
      <c r="I1726" s="308"/>
      <c r="J1726" s="311"/>
      <c r="K1726" s="308" t="s">
        <v>9561</v>
      </c>
      <c r="L1726" s="308"/>
      <c r="M1726" s="308" t="s">
        <v>52</v>
      </c>
      <c r="N1726" s="308" t="s">
        <v>34</v>
      </c>
      <c r="O1726" s="308" t="s">
        <v>34</v>
      </c>
      <c r="P1726" s="308" t="s">
        <v>34</v>
      </c>
      <c r="Q1726" s="308" t="s">
        <v>34</v>
      </c>
      <c r="R1726" s="308" t="s">
        <v>35</v>
      </c>
      <c r="S1726" s="308" t="s">
        <v>54</v>
      </c>
      <c r="T1726" s="308" t="s">
        <v>37</v>
      </c>
      <c r="U1726" s="308"/>
      <c r="V1726" s="308" t="s">
        <v>9619</v>
      </c>
      <c r="W1726" s="308"/>
    </row>
    <row r="1727" spans="1:23">
      <c r="A1727" s="305" t="s">
        <v>1806</v>
      </c>
      <c r="B1727" s="306" t="s">
        <v>7380</v>
      </c>
      <c r="C1727" s="307" t="s">
        <v>9558</v>
      </c>
      <c r="D1727" s="307" t="s">
        <v>134</v>
      </c>
      <c r="E1727" s="308" t="s">
        <v>9618</v>
      </c>
      <c r="F1727" s="309"/>
      <c r="G1727" s="309"/>
      <c r="H1727" s="309"/>
      <c r="I1727" s="308"/>
      <c r="J1727" s="311"/>
      <c r="K1727" s="308" t="s">
        <v>9561</v>
      </c>
      <c r="L1727" s="308"/>
      <c r="M1727" s="308" t="s">
        <v>52</v>
      </c>
      <c r="N1727" s="308" t="s">
        <v>34</v>
      </c>
      <c r="O1727" s="308" t="s">
        <v>34</v>
      </c>
      <c r="P1727" s="308" t="s">
        <v>34</v>
      </c>
      <c r="Q1727" s="308" t="s">
        <v>34</v>
      </c>
      <c r="R1727" s="308" t="s">
        <v>35</v>
      </c>
      <c r="S1727" s="308" t="s">
        <v>54</v>
      </c>
      <c r="T1727" s="308" t="s">
        <v>37</v>
      </c>
      <c r="U1727" s="308"/>
      <c r="V1727" s="309"/>
      <c r="W1727" s="308"/>
    </row>
    <row r="1728" spans="1:23">
      <c r="A1728" s="305" t="s">
        <v>1806</v>
      </c>
      <c r="B1728" s="306" t="s">
        <v>7380</v>
      </c>
      <c r="C1728" s="307" t="s">
        <v>9558</v>
      </c>
      <c r="D1728" s="307" t="s">
        <v>174</v>
      </c>
      <c r="E1728" s="308" t="s">
        <v>9620</v>
      </c>
      <c r="F1728" s="309"/>
      <c r="G1728" s="309"/>
      <c r="H1728" s="309"/>
      <c r="I1728" s="308"/>
      <c r="J1728" s="311"/>
      <c r="K1728" s="308" t="s">
        <v>9561</v>
      </c>
      <c r="L1728" s="308"/>
      <c r="M1728" s="308" t="s">
        <v>33</v>
      </c>
      <c r="N1728" s="308" t="s">
        <v>34</v>
      </c>
      <c r="O1728" s="308" t="s">
        <v>34</v>
      </c>
      <c r="P1728" s="308" t="s">
        <v>34</v>
      </c>
      <c r="Q1728" s="308" t="s">
        <v>34</v>
      </c>
      <c r="R1728" s="308" t="s">
        <v>35</v>
      </c>
      <c r="S1728" s="308" t="s">
        <v>54</v>
      </c>
      <c r="T1728" s="308" t="s">
        <v>37</v>
      </c>
      <c r="U1728" s="308"/>
      <c r="V1728" s="309"/>
      <c r="W1728" s="308"/>
    </row>
    <row r="1729" spans="1:23">
      <c r="A1729" s="305" t="s">
        <v>1806</v>
      </c>
      <c r="B1729" s="306" t="s">
        <v>7380</v>
      </c>
      <c r="C1729" s="307" t="s">
        <v>9558</v>
      </c>
      <c r="D1729" s="307" t="s">
        <v>174</v>
      </c>
      <c r="E1729" s="308" t="s">
        <v>9621</v>
      </c>
      <c r="F1729" s="309"/>
      <c r="G1729" s="309"/>
      <c r="H1729" s="309"/>
      <c r="I1729" s="308"/>
      <c r="J1729" s="311"/>
      <c r="K1729" s="308" t="s">
        <v>9561</v>
      </c>
      <c r="L1729" s="308"/>
      <c r="M1729" s="308" t="s">
        <v>33</v>
      </c>
      <c r="N1729" s="308" t="s">
        <v>34</v>
      </c>
      <c r="O1729" s="308" t="s">
        <v>34</v>
      </c>
      <c r="P1729" s="308" t="s">
        <v>34</v>
      </c>
      <c r="Q1729" s="308" t="s">
        <v>34</v>
      </c>
      <c r="R1729" s="308" t="s">
        <v>35</v>
      </c>
      <c r="S1729" s="308" t="s">
        <v>54</v>
      </c>
      <c r="T1729" s="308" t="s">
        <v>37</v>
      </c>
      <c r="U1729" s="308"/>
      <c r="V1729" s="309"/>
      <c r="W1729" s="308"/>
    </row>
    <row r="1730" spans="1:23">
      <c r="A1730" s="305" t="s">
        <v>1806</v>
      </c>
      <c r="B1730" s="306" t="s">
        <v>7380</v>
      </c>
      <c r="C1730" s="307" t="s">
        <v>9558</v>
      </c>
      <c r="D1730" s="307" t="s">
        <v>174</v>
      </c>
      <c r="E1730" s="308" t="s">
        <v>9622</v>
      </c>
      <c r="F1730" s="309"/>
      <c r="G1730" s="308" t="s">
        <v>9560</v>
      </c>
      <c r="H1730" s="309"/>
      <c r="I1730" s="308"/>
      <c r="J1730" s="311"/>
      <c r="K1730" s="308" t="s">
        <v>9561</v>
      </c>
      <c r="L1730" s="308"/>
      <c r="M1730" s="308" t="s">
        <v>33</v>
      </c>
      <c r="N1730" s="308" t="s">
        <v>34</v>
      </c>
      <c r="O1730" s="308" t="s">
        <v>34</v>
      </c>
      <c r="P1730" s="308" t="s">
        <v>34</v>
      </c>
      <c r="Q1730" s="308" t="s">
        <v>34</v>
      </c>
      <c r="R1730" s="308" t="s">
        <v>35</v>
      </c>
      <c r="S1730" s="308" t="s">
        <v>54</v>
      </c>
      <c r="T1730" s="308" t="s">
        <v>37</v>
      </c>
      <c r="U1730" s="308"/>
      <c r="V1730" s="309"/>
      <c r="W1730" s="308"/>
    </row>
    <row r="1731" spans="1:23">
      <c r="A1731" s="305" t="s">
        <v>1806</v>
      </c>
      <c r="B1731" s="306" t="s">
        <v>7380</v>
      </c>
      <c r="C1731" s="307" t="s">
        <v>9558</v>
      </c>
      <c r="D1731" s="307" t="s">
        <v>107</v>
      </c>
      <c r="E1731" s="308" t="s">
        <v>9623</v>
      </c>
      <c r="F1731" s="309"/>
      <c r="G1731" s="309"/>
      <c r="H1731" s="309"/>
      <c r="I1731" s="308"/>
      <c r="J1731" s="307" t="s">
        <v>9558</v>
      </c>
      <c r="K1731" s="308" t="s">
        <v>9561</v>
      </c>
      <c r="L1731" s="308"/>
      <c r="M1731" s="308" t="s">
        <v>44</v>
      </c>
      <c r="N1731" s="308" t="s">
        <v>57</v>
      </c>
      <c r="O1731" s="308" t="s">
        <v>57</v>
      </c>
      <c r="P1731" s="308" t="s">
        <v>57</v>
      </c>
      <c r="Q1731" s="308" t="s">
        <v>57</v>
      </c>
      <c r="R1731" s="308" t="s">
        <v>35</v>
      </c>
      <c r="S1731" s="309"/>
      <c r="T1731" s="309"/>
      <c r="U1731" s="311">
        <v>2020</v>
      </c>
      <c r="V1731" s="309"/>
      <c r="W1731" s="308"/>
    </row>
    <row r="1732" spans="1:23">
      <c r="A1732" s="305" t="s">
        <v>1806</v>
      </c>
      <c r="B1732" s="306" t="s">
        <v>7380</v>
      </c>
      <c r="C1732" s="307" t="s">
        <v>9558</v>
      </c>
      <c r="D1732" s="307" t="s">
        <v>107</v>
      </c>
      <c r="E1732" s="308" t="s">
        <v>9624</v>
      </c>
      <c r="F1732" s="309"/>
      <c r="G1732" s="309"/>
      <c r="H1732" s="309"/>
      <c r="I1732" s="308"/>
      <c r="J1732" s="307" t="s">
        <v>9558</v>
      </c>
      <c r="K1732" s="308" t="s">
        <v>9561</v>
      </c>
      <c r="L1732" s="308"/>
      <c r="M1732" s="308" t="s">
        <v>44</v>
      </c>
      <c r="N1732" s="308" t="s">
        <v>57</v>
      </c>
      <c r="O1732" s="308" t="s">
        <v>57</v>
      </c>
      <c r="P1732" s="308" t="s">
        <v>57</v>
      </c>
      <c r="Q1732" s="308" t="s">
        <v>57</v>
      </c>
      <c r="R1732" s="308" t="s">
        <v>35</v>
      </c>
      <c r="S1732" s="309"/>
      <c r="T1732" s="309"/>
      <c r="U1732" s="311">
        <v>2019</v>
      </c>
      <c r="V1732" s="309"/>
      <c r="W1732" s="308"/>
    </row>
    <row r="1733" spans="1:23">
      <c r="A1733" s="305" t="s">
        <v>1806</v>
      </c>
      <c r="B1733" s="306" t="s">
        <v>7380</v>
      </c>
      <c r="C1733" s="307" t="s">
        <v>9558</v>
      </c>
      <c r="D1733" s="307" t="s">
        <v>107</v>
      </c>
      <c r="E1733" s="308" t="s">
        <v>9625</v>
      </c>
      <c r="F1733" s="309"/>
      <c r="G1733" s="309"/>
      <c r="H1733" s="309"/>
      <c r="I1733" s="308"/>
      <c r="J1733" s="307" t="s">
        <v>9558</v>
      </c>
      <c r="K1733" s="308" t="s">
        <v>9561</v>
      </c>
      <c r="L1733" s="308"/>
      <c r="M1733" s="308" t="s">
        <v>44</v>
      </c>
      <c r="N1733" s="308" t="s">
        <v>57</v>
      </c>
      <c r="O1733" s="308" t="s">
        <v>57</v>
      </c>
      <c r="P1733" s="308" t="s">
        <v>57</v>
      </c>
      <c r="Q1733" s="308" t="s">
        <v>57</v>
      </c>
      <c r="R1733" s="308" t="s">
        <v>35</v>
      </c>
      <c r="S1733" s="309"/>
      <c r="T1733" s="309"/>
      <c r="U1733" s="311">
        <v>2020</v>
      </c>
      <c r="V1733" s="309"/>
      <c r="W1733" s="308"/>
    </row>
    <row r="1734" spans="1:23">
      <c r="A1734" s="305" t="s">
        <v>1806</v>
      </c>
      <c r="B1734" s="306" t="s">
        <v>7380</v>
      </c>
      <c r="C1734" s="307" t="s">
        <v>9558</v>
      </c>
      <c r="D1734" s="307" t="s">
        <v>107</v>
      </c>
      <c r="E1734" s="308" t="s">
        <v>9626</v>
      </c>
      <c r="F1734" s="309"/>
      <c r="G1734" s="309"/>
      <c r="H1734" s="309"/>
      <c r="I1734" s="308"/>
      <c r="J1734" s="307" t="s">
        <v>9558</v>
      </c>
      <c r="K1734" s="308" t="s">
        <v>9561</v>
      </c>
      <c r="L1734" s="308"/>
      <c r="M1734" s="308" t="s">
        <v>44</v>
      </c>
      <c r="N1734" s="308" t="s">
        <v>57</v>
      </c>
      <c r="O1734" s="308" t="s">
        <v>57</v>
      </c>
      <c r="P1734" s="308" t="s">
        <v>57</v>
      </c>
      <c r="Q1734" s="308" t="s">
        <v>57</v>
      </c>
      <c r="R1734" s="308" t="s">
        <v>35</v>
      </c>
      <c r="S1734" s="309"/>
      <c r="T1734" s="309"/>
      <c r="U1734" s="311">
        <v>2020</v>
      </c>
      <c r="V1734" s="309"/>
      <c r="W1734" s="308"/>
    </row>
    <row r="1735" spans="1:23">
      <c r="A1735" s="305" t="s">
        <v>1806</v>
      </c>
      <c r="B1735" s="306" t="s">
        <v>7380</v>
      </c>
      <c r="C1735" s="307" t="s">
        <v>9627</v>
      </c>
      <c r="D1735" s="307" t="s">
        <v>174</v>
      </c>
      <c r="E1735" s="308" t="s">
        <v>9628</v>
      </c>
      <c r="F1735" s="309"/>
      <c r="G1735" s="308" t="s">
        <v>9629</v>
      </c>
      <c r="H1735" s="309" t="s">
        <v>31</v>
      </c>
      <c r="I1735" s="308"/>
      <c r="J1735" s="311"/>
      <c r="K1735" s="308" t="s">
        <v>9630</v>
      </c>
      <c r="L1735" s="308"/>
      <c r="M1735" s="308" t="s">
        <v>150</v>
      </c>
      <c r="N1735" s="308" t="s">
        <v>57</v>
      </c>
      <c r="O1735" s="308" t="s">
        <v>34</v>
      </c>
      <c r="P1735" s="308" t="s">
        <v>57</v>
      </c>
      <c r="Q1735" s="308" t="s">
        <v>34</v>
      </c>
      <c r="R1735" s="308" t="s">
        <v>35</v>
      </c>
      <c r="S1735" s="309"/>
      <c r="T1735" s="309"/>
      <c r="U1735" s="311"/>
      <c r="V1735" s="309"/>
      <c r="W1735" s="308"/>
    </row>
    <row r="1736" spans="1:23">
      <c r="A1736" s="305" t="s">
        <v>1806</v>
      </c>
      <c r="B1736" s="306" t="s">
        <v>7380</v>
      </c>
      <c r="C1736" s="307" t="s">
        <v>9627</v>
      </c>
      <c r="D1736" s="307" t="s">
        <v>291</v>
      </c>
      <c r="E1736" s="308" t="s">
        <v>9631</v>
      </c>
      <c r="F1736" s="309"/>
      <c r="G1736" s="308" t="s">
        <v>9632</v>
      </c>
      <c r="H1736" s="309"/>
      <c r="I1736" s="308"/>
      <c r="J1736" s="307" t="s">
        <v>9627</v>
      </c>
      <c r="K1736" s="308" t="s">
        <v>9633</v>
      </c>
      <c r="L1736" s="310">
        <v>1000</v>
      </c>
      <c r="M1736" s="308" t="s">
        <v>33</v>
      </c>
      <c r="N1736" s="308" t="s">
        <v>34</v>
      </c>
      <c r="O1736" s="308" t="s">
        <v>34</v>
      </c>
      <c r="P1736" s="308" t="s">
        <v>57</v>
      </c>
      <c r="Q1736" s="308" t="s">
        <v>34</v>
      </c>
      <c r="R1736" s="308" t="s">
        <v>35</v>
      </c>
      <c r="S1736" s="308" t="s">
        <v>36</v>
      </c>
      <c r="T1736" s="308" t="s">
        <v>45</v>
      </c>
      <c r="U1736" s="311">
        <v>1985</v>
      </c>
      <c r="V1736" s="309"/>
      <c r="W1736" s="308"/>
    </row>
    <row r="1737" spans="1:23">
      <c r="A1737" s="305" t="s">
        <v>1806</v>
      </c>
      <c r="B1737" s="306" t="s">
        <v>7380</v>
      </c>
      <c r="C1737" s="307" t="s">
        <v>9627</v>
      </c>
      <c r="D1737" s="307" t="s">
        <v>174</v>
      </c>
      <c r="E1737" s="308" t="s">
        <v>9631</v>
      </c>
      <c r="F1737" s="309"/>
      <c r="G1737" s="308" t="s">
        <v>9632</v>
      </c>
      <c r="H1737" s="309" t="s">
        <v>1558</v>
      </c>
      <c r="I1737" s="308"/>
      <c r="J1737" s="311"/>
      <c r="K1737" s="308" t="s">
        <v>9633</v>
      </c>
      <c r="L1737" s="308"/>
      <c r="M1737" s="308" t="s">
        <v>150</v>
      </c>
      <c r="N1737" s="308" t="s">
        <v>57</v>
      </c>
      <c r="O1737" s="308" t="s">
        <v>34</v>
      </c>
      <c r="P1737" s="308" t="s">
        <v>57</v>
      </c>
      <c r="Q1737" s="308" t="s">
        <v>34</v>
      </c>
      <c r="R1737" s="308" t="s">
        <v>35</v>
      </c>
      <c r="S1737" s="309"/>
      <c r="T1737" s="308" t="s">
        <v>58</v>
      </c>
      <c r="U1737" s="311"/>
      <c r="V1737" s="309"/>
      <c r="W1737" s="308"/>
    </row>
    <row r="1738" spans="1:23">
      <c r="A1738" s="305" t="s">
        <v>1806</v>
      </c>
      <c r="B1738" s="306" t="s">
        <v>7380</v>
      </c>
      <c r="C1738" s="307" t="s">
        <v>9627</v>
      </c>
      <c r="D1738" s="307" t="s">
        <v>1722</v>
      </c>
      <c r="E1738" s="308" t="s">
        <v>9634</v>
      </c>
      <c r="F1738" s="309"/>
      <c r="G1738" s="308" t="s">
        <v>9632</v>
      </c>
      <c r="H1738" s="309" t="s">
        <v>7516</v>
      </c>
      <c r="I1738" s="308"/>
      <c r="J1738" s="311"/>
      <c r="K1738" s="308" t="s">
        <v>9633</v>
      </c>
      <c r="L1738" s="308"/>
      <c r="M1738" s="308" t="s">
        <v>150</v>
      </c>
      <c r="N1738" s="308" t="s">
        <v>34</v>
      </c>
      <c r="O1738" s="308" t="s">
        <v>34</v>
      </c>
      <c r="P1738" s="308" t="s">
        <v>34</v>
      </c>
      <c r="Q1738" s="308" t="s">
        <v>34</v>
      </c>
      <c r="R1738" s="308" t="s">
        <v>35</v>
      </c>
      <c r="S1738" s="308" t="s">
        <v>71</v>
      </c>
      <c r="T1738" s="308" t="s">
        <v>37</v>
      </c>
      <c r="U1738" s="308"/>
      <c r="V1738" s="309"/>
      <c r="W1738" s="308"/>
    </row>
    <row r="1739" spans="1:23">
      <c r="A1739" s="305" t="s">
        <v>1806</v>
      </c>
      <c r="B1739" s="306" t="s">
        <v>7380</v>
      </c>
      <c r="C1739" s="307" t="s">
        <v>9627</v>
      </c>
      <c r="D1739" s="307" t="s">
        <v>148</v>
      </c>
      <c r="E1739" s="308" t="s">
        <v>9635</v>
      </c>
      <c r="F1739" s="309"/>
      <c r="G1739" s="308" t="s">
        <v>9632</v>
      </c>
      <c r="H1739" s="309" t="s">
        <v>7516</v>
      </c>
      <c r="I1739" s="308"/>
      <c r="J1739" s="307" t="s">
        <v>9627</v>
      </c>
      <c r="K1739" s="308" t="s">
        <v>9636</v>
      </c>
      <c r="L1739" s="308"/>
      <c r="M1739" s="308" t="s">
        <v>150</v>
      </c>
      <c r="N1739" s="308" t="s">
        <v>34</v>
      </c>
      <c r="O1739" s="308" t="s">
        <v>34</v>
      </c>
      <c r="P1739" s="308" t="s">
        <v>34</v>
      </c>
      <c r="Q1739" s="308" t="s">
        <v>34</v>
      </c>
      <c r="R1739" s="308" t="s">
        <v>35</v>
      </c>
      <c r="S1739" s="308" t="s">
        <v>36</v>
      </c>
      <c r="T1739" s="308" t="s">
        <v>37</v>
      </c>
      <c r="U1739" s="308"/>
      <c r="V1739" s="309"/>
      <c r="W1739" s="308"/>
    </row>
    <row r="1740" spans="1:23">
      <c r="A1740" s="305" t="s">
        <v>1806</v>
      </c>
      <c r="B1740" s="306" t="s">
        <v>7380</v>
      </c>
      <c r="C1740" s="307" t="s">
        <v>9627</v>
      </c>
      <c r="D1740" s="307" t="s">
        <v>152</v>
      </c>
      <c r="E1740" s="308" t="s">
        <v>2465</v>
      </c>
      <c r="F1740" s="308" t="s">
        <v>9637</v>
      </c>
      <c r="G1740" s="308" t="s">
        <v>9638</v>
      </c>
      <c r="H1740" s="309" t="s">
        <v>1824</v>
      </c>
      <c r="I1740" s="308"/>
      <c r="J1740" s="311"/>
      <c r="K1740" s="308" t="s">
        <v>9639</v>
      </c>
      <c r="L1740" s="308"/>
      <c r="M1740" s="308" t="s">
        <v>33</v>
      </c>
      <c r="N1740" s="308" t="s">
        <v>34</v>
      </c>
      <c r="O1740" s="308" t="s">
        <v>34</v>
      </c>
      <c r="P1740" s="308" t="s">
        <v>34</v>
      </c>
      <c r="Q1740" s="308" t="s">
        <v>34</v>
      </c>
      <c r="R1740" s="308" t="s">
        <v>35</v>
      </c>
      <c r="S1740" s="308" t="s">
        <v>54</v>
      </c>
      <c r="T1740" s="308" t="s">
        <v>37</v>
      </c>
      <c r="U1740" s="311">
        <v>1960</v>
      </c>
      <c r="V1740" s="308" t="s">
        <v>2465</v>
      </c>
      <c r="W1740" s="308"/>
    </row>
    <row r="1741" spans="1:23">
      <c r="A1741" s="305" t="s">
        <v>1806</v>
      </c>
      <c r="B1741" s="306" t="s">
        <v>7380</v>
      </c>
      <c r="C1741" s="307" t="s">
        <v>9627</v>
      </c>
      <c r="D1741" s="307" t="s">
        <v>1845</v>
      </c>
      <c r="E1741" s="308" t="s">
        <v>9640</v>
      </c>
      <c r="F1741" s="309"/>
      <c r="G1741" s="308" t="s">
        <v>2465</v>
      </c>
      <c r="H1741" s="309" t="s">
        <v>1558</v>
      </c>
      <c r="I1741" s="308"/>
      <c r="J1741" s="307" t="s">
        <v>9627</v>
      </c>
      <c r="K1741" s="308" t="s">
        <v>9636</v>
      </c>
      <c r="L1741" s="308"/>
      <c r="M1741" s="308" t="s">
        <v>33</v>
      </c>
      <c r="N1741" s="308" t="s">
        <v>57</v>
      </c>
      <c r="O1741" s="308" t="s">
        <v>57</v>
      </c>
      <c r="P1741" s="308" t="s">
        <v>34</v>
      </c>
      <c r="Q1741" s="308" t="s">
        <v>34</v>
      </c>
      <c r="R1741" s="308" t="s">
        <v>35</v>
      </c>
      <c r="S1741" s="308" t="s">
        <v>54</v>
      </c>
      <c r="T1741" s="308" t="s">
        <v>58</v>
      </c>
      <c r="U1741" s="311">
        <v>2000</v>
      </c>
      <c r="V1741" s="308" t="s">
        <v>57</v>
      </c>
      <c r="W1741" s="308"/>
    </row>
    <row r="1742" spans="1:23">
      <c r="A1742" s="305" t="s">
        <v>1806</v>
      </c>
      <c r="B1742" s="306" t="s">
        <v>7380</v>
      </c>
      <c r="C1742" s="307" t="s">
        <v>9627</v>
      </c>
      <c r="D1742" s="307" t="s">
        <v>174</v>
      </c>
      <c r="E1742" s="308" t="s">
        <v>9641</v>
      </c>
      <c r="F1742" s="309"/>
      <c r="G1742" s="308" t="s">
        <v>1552</v>
      </c>
      <c r="H1742" s="309" t="s">
        <v>1676</v>
      </c>
      <c r="I1742" s="308"/>
      <c r="J1742" s="311"/>
      <c r="K1742" s="308" t="s">
        <v>1589</v>
      </c>
      <c r="L1742" s="308"/>
      <c r="M1742" s="308" t="s">
        <v>150</v>
      </c>
      <c r="N1742" s="308" t="s">
        <v>57</v>
      </c>
      <c r="O1742" s="308" t="s">
        <v>34</v>
      </c>
      <c r="P1742" s="308" t="s">
        <v>34</v>
      </c>
      <c r="Q1742" s="308" t="s">
        <v>34</v>
      </c>
      <c r="R1742" s="308" t="s">
        <v>35</v>
      </c>
      <c r="S1742" s="308" t="s">
        <v>54</v>
      </c>
      <c r="T1742" s="308" t="s">
        <v>58</v>
      </c>
      <c r="U1742" s="311"/>
      <c r="V1742" s="309"/>
      <c r="W1742" s="308"/>
    </row>
    <row r="1743" spans="1:23">
      <c r="A1743" s="305" t="s">
        <v>1806</v>
      </c>
      <c r="B1743" s="306" t="s">
        <v>7380</v>
      </c>
      <c r="C1743" s="307" t="s">
        <v>9627</v>
      </c>
      <c r="D1743" s="307" t="s">
        <v>26</v>
      </c>
      <c r="E1743" s="308" t="s">
        <v>3226</v>
      </c>
      <c r="F1743" s="308" t="s">
        <v>9642</v>
      </c>
      <c r="G1743" s="308" t="s">
        <v>9643</v>
      </c>
      <c r="H1743" s="309" t="s">
        <v>257</v>
      </c>
      <c r="I1743" s="308"/>
      <c r="J1743" s="307" t="s">
        <v>9627</v>
      </c>
      <c r="K1743" s="308" t="s">
        <v>9636</v>
      </c>
      <c r="L1743" s="308"/>
      <c r="M1743" s="308" t="s">
        <v>33</v>
      </c>
      <c r="N1743" s="308" t="s">
        <v>57</v>
      </c>
      <c r="O1743" s="308" t="s">
        <v>34</v>
      </c>
      <c r="P1743" s="308" t="s">
        <v>34</v>
      </c>
      <c r="Q1743" s="308" t="s">
        <v>34</v>
      </c>
      <c r="R1743" s="308" t="s">
        <v>35</v>
      </c>
      <c r="S1743" s="308" t="s">
        <v>54</v>
      </c>
      <c r="T1743" s="308" t="s">
        <v>37</v>
      </c>
      <c r="U1743" s="311">
        <v>2017</v>
      </c>
      <c r="V1743" s="308" t="s">
        <v>3226</v>
      </c>
      <c r="W1743" s="308"/>
    </row>
    <row r="1744" spans="1:23">
      <c r="A1744" s="305" t="s">
        <v>1806</v>
      </c>
      <c r="B1744" s="306" t="s">
        <v>7380</v>
      </c>
      <c r="C1744" s="307" t="s">
        <v>9627</v>
      </c>
      <c r="D1744" s="307" t="s">
        <v>174</v>
      </c>
      <c r="E1744" s="308" t="s">
        <v>2156</v>
      </c>
      <c r="F1744" s="309"/>
      <c r="G1744" s="308" t="s">
        <v>9644</v>
      </c>
      <c r="H1744" s="309" t="s">
        <v>1993</v>
      </c>
      <c r="I1744" s="308"/>
      <c r="J1744" s="311"/>
      <c r="K1744" s="308" t="s">
        <v>9630</v>
      </c>
      <c r="L1744" s="308"/>
      <c r="M1744" s="308" t="s">
        <v>150</v>
      </c>
      <c r="N1744" s="308" t="s">
        <v>57</v>
      </c>
      <c r="O1744" s="308" t="s">
        <v>34</v>
      </c>
      <c r="P1744" s="308" t="s">
        <v>57</v>
      </c>
      <c r="Q1744" s="308" t="s">
        <v>34</v>
      </c>
      <c r="R1744" s="308" t="s">
        <v>35</v>
      </c>
      <c r="S1744" s="309"/>
      <c r="T1744" s="309"/>
      <c r="U1744" s="311"/>
      <c r="V1744" s="309"/>
      <c r="W1744" s="308"/>
    </row>
    <row r="1745" spans="1:23">
      <c r="A1745" s="305" t="s">
        <v>1806</v>
      </c>
      <c r="B1745" s="306" t="s">
        <v>7380</v>
      </c>
      <c r="C1745" s="307" t="s">
        <v>9627</v>
      </c>
      <c r="D1745" s="307" t="s">
        <v>174</v>
      </c>
      <c r="E1745" s="308" t="s">
        <v>9645</v>
      </c>
      <c r="F1745" s="309"/>
      <c r="G1745" s="308" t="s">
        <v>9646</v>
      </c>
      <c r="H1745" s="309" t="s">
        <v>238</v>
      </c>
      <c r="I1745" s="308"/>
      <c r="J1745" s="311"/>
      <c r="K1745" s="308" t="s">
        <v>9630</v>
      </c>
      <c r="L1745" s="308"/>
      <c r="M1745" s="308" t="s">
        <v>150</v>
      </c>
      <c r="N1745" s="308" t="s">
        <v>57</v>
      </c>
      <c r="O1745" s="308" t="s">
        <v>34</v>
      </c>
      <c r="P1745" s="308" t="s">
        <v>57</v>
      </c>
      <c r="Q1745" s="308" t="s">
        <v>34</v>
      </c>
      <c r="R1745" s="308" t="s">
        <v>35</v>
      </c>
      <c r="S1745" s="309"/>
      <c r="T1745" s="309"/>
      <c r="U1745" s="311"/>
      <c r="V1745" s="309"/>
      <c r="W1745" s="308"/>
    </row>
    <row r="1746" spans="1:23">
      <c r="A1746" s="305" t="s">
        <v>1806</v>
      </c>
      <c r="B1746" s="306" t="s">
        <v>7380</v>
      </c>
      <c r="C1746" s="307" t="s">
        <v>9627</v>
      </c>
      <c r="D1746" s="307" t="s">
        <v>67</v>
      </c>
      <c r="E1746" s="308" t="s">
        <v>9647</v>
      </c>
      <c r="F1746" s="309"/>
      <c r="G1746" s="308" t="s">
        <v>9648</v>
      </c>
      <c r="H1746" s="309" t="s">
        <v>202</v>
      </c>
      <c r="I1746" s="308"/>
      <c r="J1746" s="307" t="s">
        <v>9627</v>
      </c>
      <c r="K1746" s="308" t="s">
        <v>9649</v>
      </c>
      <c r="L1746" s="310">
        <v>29000</v>
      </c>
      <c r="M1746" s="308" t="s">
        <v>33</v>
      </c>
      <c r="N1746" s="308" t="s">
        <v>34</v>
      </c>
      <c r="O1746" s="308" t="s">
        <v>34</v>
      </c>
      <c r="P1746" s="308" t="s">
        <v>34</v>
      </c>
      <c r="Q1746" s="308" t="s">
        <v>34</v>
      </c>
      <c r="R1746" s="308" t="s">
        <v>85</v>
      </c>
      <c r="S1746" s="308" t="s">
        <v>71</v>
      </c>
      <c r="T1746" s="308" t="s">
        <v>1574</v>
      </c>
      <c r="U1746" s="311">
        <v>1962</v>
      </c>
      <c r="V1746" s="309"/>
      <c r="W1746" s="308"/>
    </row>
    <row r="1747" spans="1:23">
      <c r="A1747" s="305" t="s">
        <v>1806</v>
      </c>
      <c r="B1747" s="306" t="s">
        <v>7380</v>
      </c>
      <c r="C1747" s="307" t="s">
        <v>9627</v>
      </c>
      <c r="D1747" s="307" t="s">
        <v>174</v>
      </c>
      <c r="E1747" s="308" t="s">
        <v>9650</v>
      </c>
      <c r="F1747" s="309"/>
      <c r="G1747" s="308" t="s">
        <v>2806</v>
      </c>
      <c r="H1747" s="309" t="s">
        <v>1558</v>
      </c>
      <c r="I1747" s="308"/>
      <c r="J1747" s="311"/>
      <c r="K1747" s="308" t="s">
        <v>1589</v>
      </c>
      <c r="L1747" s="308"/>
      <c r="M1747" s="308" t="s">
        <v>150</v>
      </c>
      <c r="N1747" s="308" t="s">
        <v>57</v>
      </c>
      <c r="O1747" s="308" t="s">
        <v>34</v>
      </c>
      <c r="P1747" s="308" t="s">
        <v>57</v>
      </c>
      <c r="Q1747" s="308" t="s">
        <v>34</v>
      </c>
      <c r="R1747" s="308" t="s">
        <v>35</v>
      </c>
      <c r="S1747" s="309"/>
      <c r="T1747" s="309"/>
      <c r="U1747" s="311"/>
      <c r="V1747" s="309"/>
      <c r="W1747" s="308"/>
    </row>
    <row r="1748" spans="1:23">
      <c r="A1748" s="305" t="s">
        <v>1806</v>
      </c>
      <c r="B1748" s="306" t="s">
        <v>7380</v>
      </c>
      <c r="C1748" s="307" t="s">
        <v>9627</v>
      </c>
      <c r="D1748" s="307" t="s">
        <v>101</v>
      </c>
      <c r="E1748" s="308" t="s">
        <v>9651</v>
      </c>
      <c r="F1748" s="309" t="s">
        <v>31</v>
      </c>
      <c r="G1748" s="308" t="s">
        <v>9652</v>
      </c>
      <c r="H1748" s="309" t="s">
        <v>63</v>
      </c>
      <c r="I1748" s="308"/>
      <c r="J1748" s="307" t="s">
        <v>9627</v>
      </c>
      <c r="K1748" s="308" t="s">
        <v>9630</v>
      </c>
      <c r="L1748" s="308"/>
      <c r="M1748" s="308" t="s">
        <v>52</v>
      </c>
      <c r="N1748" s="308" t="s">
        <v>34</v>
      </c>
      <c r="O1748" s="308" t="s">
        <v>57</v>
      </c>
      <c r="P1748" s="308" t="s">
        <v>34</v>
      </c>
      <c r="Q1748" s="308" t="s">
        <v>34</v>
      </c>
      <c r="R1748" s="308" t="s">
        <v>511</v>
      </c>
      <c r="S1748" s="308" t="s">
        <v>54</v>
      </c>
      <c r="T1748" s="308" t="s">
        <v>37</v>
      </c>
      <c r="U1748" s="308"/>
      <c r="V1748" s="309"/>
      <c r="W1748" s="308"/>
    </row>
    <row r="1749" spans="1:23">
      <c r="A1749" s="305" t="s">
        <v>1806</v>
      </c>
      <c r="B1749" s="306" t="s">
        <v>7380</v>
      </c>
      <c r="C1749" s="307" t="s">
        <v>9627</v>
      </c>
      <c r="D1749" s="307" t="s">
        <v>101</v>
      </c>
      <c r="E1749" s="308" t="s">
        <v>9653</v>
      </c>
      <c r="F1749" s="309"/>
      <c r="G1749" s="308" t="s">
        <v>9375</v>
      </c>
      <c r="H1749" s="309" t="s">
        <v>206</v>
      </c>
      <c r="I1749" s="308"/>
      <c r="J1749" s="307" t="s">
        <v>9627</v>
      </c>
      <c r="K1749" s="308" t="s">
        <v>2360</v>
      </c>
      <c r="L1749" s="308"/>
      <c r="M1749" s="308" t="s">
        <v>33</v>
      </c>
      <c r="N1749" s="308" t="s">
        <v>34</v>
      </c>
      <c r="O1749" s="308" t="s">
        <v>34</v>
      </c>
      <c r="P1749" s="308" t="s">
        <v>34</v>
      </c>
      <c r="Q1749" s="308" t="s">
        <v>34</v>
      </c>
      <c r="R1749" s="308" t="s">
        <v>35</v>
      </c>
      <c r="S1749" s="308" t="s">
        <v>36</v>
      </c>
      <c r="T1749" s="308" t="s">
        <v>45</v>
      </c>
      <c r="U1749" s="308"/>
      <c r="V1749" s="309"/>
      <c r="W1749" s="308"/>
    </row>
    <row r="1750" spans="1:23">
      <c r="A1750" s="305" t="s">
        <v>1806</v>
      </c>
      <c r="B1750" s="306" t="s">
        <v>7380</v>
      </c>
      <c r="C1750" s="307" t="s">
        <v>9627</v>
      </c>
      <c r="D1750" s="307" t="s">
        <v>174</v>
      </c>
      <c r="E1750" s="308" t="s">
        <v>9654</v>
      </c>
      <c r="F1750" s="309"/>
      <c r="G1750" s="308" t="s">
        <v>9414</v>
      </c>
      <c r="H1750" s="309" t="s">
        <v>1837</v>
      </c>
      <c r="I1750" s="308"/>
      <c r="J1750" s="311"/>
      <c r="K1750" s="308" t="s">
        <v>9630</v>
      </c>
      <c r="L1750" s="308"/>
      <c r="M1750" s="308" t="s">
        <v>150</v>
      </c>
      <c r="N1750" s="308" t="s">
        <v>57</v>
      </c>
      <c r="O1750" s="308" t="s">
        <v>34</v>
      </c>
      <c r="P1750" s="308" t="s">
        <v>57</v>
      </c>
      <c r="Q1750" s="308" t="s">
        <v>34</v>
      </c>
      <c r="R1750" s="308" t="s">
        <v>35</v>
      </c>
      <c r="S1750" s="309"/>
      <c r="T1750" s="308" t="s">
        <v>58</v>
      </c>
      <c r="U1750" s="311"/>
      <c r="V1750" s="309"/>
      <c r="W1750" s="308"/>
    </row>
    <row r="1751" spans="1:23">
      <c r="A1751" s="305" t="s">
        <v>1806</v>
      </c>
      <c r="B1751" s="306" t="s">
        <v>7380</v>
      </c>
      <c r="C1751" s="307" t="s">
        <v>9627</v>
      </c>
      <c r="D1751" s="307" t="s">
        <v>174</v>
      </c>
      <c r="E1751" s="308" t="s">
        <v>9655</v>
      </c>
      <c r="F1751" s="309"/>
      <c r="G1751" s="308" t="s">
        <v>2938</v>
      </c>
      <c r="H1751" s="309" t="s">
        <v>3692</v>
      </c>
      <c r="I1751" s="308"/>
      <c r="J1751" s="307" t="s">
        <v>9627</v>
      </c>
      <c r="K1751" s="308" t="s">
        <v>9630</v>
      </c>
      <c r="L1751" s="308"/>
      <c r="M1751" s="308" t="s">
        <v>150</v>
      </c>
      <c r="N1751" s="308" t="s">
        <v>57</v>
      </c>
      <c r="O1751" s="308" t="s">
        <v>34</v>
      </c>
      <c r="P1751" s="308" t="s">
        <v>57</v>
      </c>
      <c r="Q1751" s="308" t="s">
        <v>34</v>
      </c>
      <c r="R1751" s="308" t="s">
        <v>35</v>
      </c>
      <c r="S1751" s="309"/>
      <c r="T1751" s="309"/>
      <c r="U1751" s="311"/>
      <c r="V1751" s="309"/>
      <c r="W1751" s="308"/>
    </row>
    <row r="1752" spans="1:23">
      <c r="A1752" s="305" t="s">
        <v>1806</v>
      </c>
      <c r="B1752" s="306" t="s">
        <v>7380</v>
      </c>
      <c r="C1752" s="307" t="s">
        <v>9627</v>
      </c>
      <c r="D1752" s="307" t="s">
        <v>174</v>
      </c>
      <c r="E1752" s="308" t="s">
        <v>9656</v>
      </c>
      <c r="F1752" s="309"/>
      <c r="G1752" s="308" t="s">
        <v>9657</v>
      </c>
      <c r="H1752" s="309" t="s">
        <v>202</v>
      </c>
      <c r="I1752" s="308"/>
      <c r="J1752" s="307" t="s">
        <v>9627</v>
      </c>
      <c r="K1752" s="308" t="s">
        <v>9630</v>
      </c>
      <c r="L1752" s="308"/>
      <c r="M1752" s="308" t="s">
        <v>150</v>
      </c>
      <c r="N1752" s="308" t="s">
        <v>57</v>
      </c>
      <c r="O1752" s="308" t="s">
        <v>34</v>
      </c>
      <c r="P1752" s="308" t="s">
        <v>57</v>
      </c>
      <c r="Q1752" s="308" t="s">
        <v>34</v>
      </c>
      <c r="R1752" s="308" t="s">
        <v>35</v>
      </c>
      <c r="S1752" s="309"/>
      <c r="T1752" s="309"/>
      <c r="U1752" s="311"/>
      <c r="V1752" s="309"/>
      <c r="W1752" s="308"/>
    </row>
    <row r="1753" spans="1:23">
      <c r="A1753" s="305" t="s">
        <v>1806</v>
      </c>
      <c r="B1753" s="306" t="s">
        <v>7380</v>
      </c>
      <c r="C1753" s="307" t="s">
        <v>9627</v>
      </c>
      <c r="D1753" s="307" t="s">
        <v>174</v>
      </c>
      <c r="E1753" s="308" t="s">
        <v>9658</v>
      </c>
      <c r="F1753" s="309"/>
      <c r="G1753" s="308" t="s">
        <v>4210</v>
      </c>
      <c r="H1753" s="309" t="s">
        <v>9659</v>
      </c>
      <c r="I1753" s="308"/>
      <c r="J1753" s="307" t="s">
        <v>9627</v>
      </c>
      <c r="K1753" s="308" t="s">
        <v>9630</v>
      </c>
      <c r="L1753" s="308"/>
      <c r="M1753" s="308" t="s">
        <v>150</v>
      </c>
      <c r="N1753" s="308" t="s">
        <v>57</v>
      </c>
      <c r="O1753" s="308" t="s">
        <v>34</v>
      </c>
      <c r="P1753" s="308" t="s">
        <v>57</v>
      </c>
      <c r="Q1753" s="308" t="s">
        <v>34</v>
      </c>
      <c r="R1753" s="308" t="s">
        <v>35</v>
      </c>
      <c r="S1753" s="309"/>
      <c r="T1753" s="309"/>
      <c r="U1753" s="311"/>
      <c r="V1753" s="309"/>
      <c r="W1753" s="308"/>
    </row>
    <row r="1754" spans="1:23">
      <c r="A1754" s="305" t="s">
        <v>1806</v>
      </c>
      <c r="B1754" s="306" t="s">
        <v>7380</v>
      </c>
      <c r="C1754" s="307" t="s">
        <v>9627</v>
      </c>
      <c r="D1754" s="307" t="s">
        <v>174</v>
      </c>
      <c r="E1754" s="308" t="s">
        <v>9660</v>
      </c>
      <c r="F1754" s="309"/>
      <c r="G1754" s="308" t="s">
        <v>9661</v>
      </c>
      <c r="H1754" s="309" t="s">
        <v>242</v>
      </c>
      <c r="I1754" s="308"/>
      <c r="J1754" s="307" t="s">
        <v>9627</v>
      </c>
      <c r="K1754" s="308" t="s">
        <v>9630</v>
      </c>
      <c r="L1754" s="308"/>
      <c r="M1754" s="308" t="s">
        <v>150</v>
      </c>
      <c r="N1754" s="308" t="s">
        <v>57</v>
      </c>
      <c r="O1754" s="308" t="s">
        <v>34</v>
      </c>
      <c r="P1754" s="308" t="s">
        <v>57</v>
      </c>
      <c r="Q1754" s="308" t="s">
        <v>34</v>
      </c>
      <c r="R1754" s="308" t="s">
        <v>35</v>
      </c>
      <c r="S1754" s="309"/>
      <c r="T1754" s="309"/>
      <c r="U1754" s="311"/>
      <c r="V1754" s="309"/>
      <c r="W1754" s="308"/>
    </row>
    <row r="1755" spans="1:23">
      <c r="A1755" s="305" t="s">
        <v>1806</v>
      </c>
      <c r="B1755" s="306" t="s">
        <v>7380</v>
      </c>
      <c r="C1755" s="307" t="s">
        <v>9627</v>
      </c>
      <c r="D1755" s="307" t="s">
        <v>26</v>
      </c>
      <c r="E1755" s="308" t="s">
        <v>9662</v>
      </c>
      <c r="F1755" s="309"/>
      <c r="G1755" s="308" t="s">
        <v>9663</v>
      </c>
      <c r="H1755" s="309" t="s">
        <v>242</v>
      </c>
      <c r="I1755" s="308"/>
      <c r="J1755" s="307" t="s">
        <v>9627</v>
      </c>
      <c r="K1755" s="308" t="s">
        <v>9630</v>
      </c>
      <c r="L1755" s="308"/>
      <c r="M1755" s="308" t="s">
        <v>33</v>
      </c>
      <c r="N1755" s="308" t="s">
        <v>34</v>
      </c>
      <c r="O1755" s="308" t="s">
        <v>34</v>
      </c>
      <c r="P1755" s="308" t="s">
        <v>57</v>
      </c>
      <c r="Q1755" s="308" t="s">
        <v>34</v>
      </c>
      <c r="R1755" s="308" t="s">
        <v>35</v>
      </c>
      <c r="S1755" s="308" t="s">
        <v>54</v>
      </c>
      <c r="T1755" s="308" t="s">
        <v>37</v>
      </c>
      <c r="U1755" s="311">
        <v>2019</v>
      </c>
      <c r="V1755" s="308" t="s">
        <v>9664</v>
      </c>
      <c r="W1755" s="308"/>
    </row>
    <row r="1756" spans="1:23">
      <c r="A1756" s="305" t="s">
        <v>1806</v>
      </c>
      <c r="B1756" s="306" t="s">
        <v>7380</v>
      </c>
      <c r="C1756" s="307" t="s">
        <v>9627</v>
      </c>
      <c r="D1756" s="307" t="s">
        <v>143</v>
      </c>
      <c r="E1756" s="308" t="s">
        <v>9665</v>
      </c>
      <c r="F1756" s="309"/>
      <c r="G1756" s="308" t="s">
        <v>9666</v>
      </c>
      <c r="H1756" s="309" t="s">
        <v>211</v>
      </c>
      <c r="I1756" s="308"/>
      <c r="J1756" s="307" t="s">
        <v>9627</v>
      </c>
      <c r="K1756" s="308" t="s">
        <v>9630</v>
      </c>
      <c r="L1756" s="308"/>
      <c r="M1756" s="308" t="s">
        <v>33</v>
      </c>
      <c r="N1756" s="308" t="s">
        <v>34</v>
      </c>
      <c r="O1756" s="308" t="s">
        <v>34</v>
      </c>
      <c r="P1756" s="308" t="s">
        <v>57</v>
      </c>
      <c r="Q1756" s="308" t="s">
        <v>34</v>
      </c>
      <c r="R1756" s="308" t="s">
        <v>35</v>
      </c>
      <c r="S1756" s="308" t="s">
        <v>54</v>
      </c>
      <c r="T1756" s="308" t="s">
        <v>37</v>
      </c>
      <c r="U1756" s="311">
        <v>1958</v>
      </c>
      <c r="V1756" s="308" t="s">
        <v>9667</v>
      </c>
      <c r="W1756" s="308"/>
    </row>
    <row r="1757" spans="1:23">
      <c r="A1757" s="305" t="s">
        <v>1806</v>
      </c>
      <c r="B1757" s="306" t="s">
        <v>7380</v>
      </c>
      <c r="C1757" s="307" t="s">
        <v>9627</v>
      </c>
      <c r="D1757" s="307" t="s">
        <v>26</v>
      </c>
      <c r="E1757" s="308" t="s">
        <v>9668</v>
      </c>
      <c r="F1757" s="309"/>
      <c r="G1757" s="308" t="s">
        <v>1781</v>
      </c>
      <c r="H1757" s="309" t="s">
        <v>211</v>
      </c>
      <c r="I1757" s="308"/>
      <c r="J1757" s="307" t="s">
        <v>9627</v>
      </c>
      <c r="K1757" s="308" t="s">
        <v>9630</v>
      </c>
      <c r="L1757" s="308"/>
      <c r="M1757" s="308" t="s">
        <v>33</v>
      </c>
      <c r="N1757" s="308" t="s">
        <v>34</v>
      </c>
      <c r="O1757" s="308" t="s">
        <v>34</v>
      </c>
      <c r="P1757" s="308" t="s">
        <v>57</v>
      </c>
      <c r="Q1757" s="308" t="s">
        <v>34</v>
      </c>
      <c r="R1757" s="308" t="s">
        <v>35</v>
      </c>
      <c r="S1757" s="308" t="s">
        <v>54</v>
      </c>
      <c r="T1757" s="308" t="s">
        <v>37</v>
      </c>
      <c r="U1757" s="311">
        <v>2009</v>
      </c>
      <c r="V1757" s="308" t="s">
        <v>9669</v>
      </c>
      <c r="W1757" s="308"/>
    </row>
    <row r="1758" spans="1:23">
      <c r="A1758" s="305" t="s">
        <v>1806</v>
      </c>
      <c r="B1758" s="306" t="s">
        <v>7380</v>
      </c>
      <c r="C1758" s="307" t="s">
        <v>9627</v>
      </c>
      <c r="D1758" s="307" t="s">
        <v>143</v>
      </c>
      <c r="E1758" s="308" t="s">
        <v>9670</v>
      </c>
      <c r="F1758" s="309"/>
      <c r="G1758" s="308" t="s">
        <v>9638</v>
      </c>
      <c r="H1758" s="309" t="s">
        <v>1824</v>
      </c>
      <c r="I1758" s="308"/>
      <c r="J1758" s="307" t="s">
        <v>9627</v>
      </c>
      <c r="K1758" s="308" t="s">
        <v>9630</v>
      </c>
      <c r="L1758" s="308"/>
      <c r="M1758" s="308" t="s">
        <v>33</v>
      </c>
      <c r="N1758" s="308" t="s">
        <v>34</v>
      </c>
      <c r="O1758" s="308" t="s">
        <v>34</v>
      </c>
      <c r="P1758" s="308" t="s">
        <v>57</v>
      </c>
      <c r="Q1758" s="308" t="s">
        <v>34</v>
      </c>
      <c r="R1758" s="308" t="s">
        <v>35</v>
      </c>
      <c r="S1758" s="308" t="s">
        <v>54</v>
      </c>
      <c r="T1758" s="308" t="s">
        <v>37</v>
      </c>
      <c r="U1758" s="311">
        <v>1955</v>
      </c>
      <c r="V1758" s="308" t="s">
        <v>9671</v>
      </c>
      <c r="W1758" s="308"/>
    </row>
    <row r="1759" spans="1:23">
      <c r="A1759" s="305" t="s">
        <v>1806</v>
      </c>
      <c r="B1759" s="306" t="s">
        <v>7380</v>
      </c>
      <c r="C1759" s="307" t="s">
        <v>9627</v>
      </c>
      <c r="D1759" s="307" t="s">
        <v>143</v>
      </c>
      <c r="E1759" s="308" t="s">
        <v>9672</v>
      </c>
      <c r="F1759" s="309"/>
      <c r="G1759" s="308" t="s">
        <v>8594</v>
      </c>
      <c r="H1759" s="309" t="s">
        <v>1586</v>
      </c>
      <c r="I1759" s="308"/>
      <c r="J1759" s="307" t="s">
        <v>9627</v>
      </c>
      <c r="K1759" s="308" t="s">
        <v>9630</v>
      </c>
      <c r="L1759" s="308"/>
      <c r="M1759" s="308" t="s">
        <v>33</v>
      </c>
      <c r="N1759" s="308" t="s">
        <v>34</v>
      </c>
      <c r="O1759" s="308" t="s">
        <v>34</v>
      </c>
      <c r="P1759" s="308" t="s">
        <v>57</v>
      </c>
      <c r="Q1759" s="308" t="s">
        <v>34</v>
      </c>
      <c r="R1759" s="308" t="s">
        <v>35</v>
      </c>
      <c r="S1759" s="308" t="s">
        <v>36</v>
      </c>
      <c r="T1759" s="308" t="s">
        <v>37</v>
      </c>
      <c r="U1759" s="311">
        <v>1980</v>
      </c>
      <c r="V1759" s="308" t="s">
        <v>9673</v>
      </c>
      <c r="W1759" s="308"/>
    </row>
    <row r="1760" spans="1:23">
      <c r="A1760" s="305" t="s">
        <v>1806</v>
      </c>
      <c r="B1760" s="306" t="s">
        <v>7380</v>
      </c>
      <c r="C1760" s="307" t="s">
        <v>9627</v>
      </c>
      <c r="D1760" s="307" t="s">
        <v>143</v>
      </c>
      <c r="E1760" s="308" t="s">
        <v>9674</v>
      </c>
      <c r="F1760" s="309"/>
      <c r="G1760" s="308" t="s">
        <v>9675</v>
      </c>
      <c r="H1760" s="309" t="s">
        <v>3695</v>
      </c>
      <c r="I1760" s="308"/>
      <c r="J1760" s="307" t="s">
        <v>9627</v>
      </c>
      <c r="K1760" s="308" t="s">
        <v>9630</v>
      </c>
      <c r="L1760" s="308"/>
      <c r="M1760" s="308" t="s">
        <v>33</v>
      </c>
      <c r="N1760" s="308" t="s">
        <v>34</v>
      </c>
      <c r="O1760" s="308" t="s">
        <v>34</v>
      </c>
      <c r="P1760" s="308" t="s">
        <v>57</v>
      </c>
      <c r="Q1760" s="308" t="s">
        <v>34</v>
      </c>
      <c r="R1760" s="308" t="s">
        <v>35</v>
      </c>
      <c r="S1760" s="308" t="s">
        <v>36</v>
      </c>
      <c r="T1760" s="308" t="s">
        <v>37</v>
      </c>
      <c r="U1760" s="311">
        <v>1980</v>
      </c>
      <c r="V1760" s="308" t="s">
        <v>9676</v>
      </c>
      <c r="W1760" s="308"/>
    </row>
    <row r="1761" spans="1:23">
      <c r="A1761" s="305" t="s">
        <v>1806</v>
      </c>
      <c r="B1761" s="306" t="s">
        <v>7380</v>
      </c>
      <c r="C1761" s="307" t="s">
        <v>9627</v>
      </c>
      <c r="D1761" s="307" t="s">
        <v>143</v>
      </c>
      <c r="E1761" s="308" t="s">
        <v>9677</v>
      </c>
      <c r="F1761" s="309"/>
      <c r="G1761" s="308" t="s">
        <v>9414</v>
      </c>
      <c r="H1761" s="309" t="s">
        <v>1837</v>
      </c>
      <c r="I1761" s="308"/>
      <c r="J1761" s="311"/>
      <c r="K1761" s="308" t="s">
        <v>9630</v>
      </c>
      <c r="L1761" s="308"/>
      <c r="M1761" s="308" t="s">
        <v>33</v>
      </c>
      <c r="N1761" s="308" t="s">
        <v>34</v>
      </c>
      <c r="O1761" s="308" t="s">
        <v>34</v>
      </c>
      <c r="P1761" s="308" t="s">
        <v>57</v>
      </c>
      <c r="Q1761" s="308" t="s">
        <v>34</v>
      </c>
      <c r="R1761" s="308" t="s">
        <v>35</v>
      </c>
      <c r="S1761" s="308" t="s">
        <v>54</v>
      </c>
      <c r="T1761" s="308" t="s">
        <v>37</v>
      </c>
      <c r="U1761" s="311">
        <v>1985</v>
      </c>
      <c r="V1761" s="308" t="s">
        <v>9678</v>
      </c>
      <c r="W1761" s="308"/>
    </row>
    <row r="1762" spans="1:23">
      <c r="A1762" s="305" t="s">
        <v>1806</v>
      </c>
      <c r="B1762" s="306" t="s">
        <v>7380</v>
      </c>
      <c r="C1762" s="307" t="s">
        <v>9627</v>
      </c>
      <c r="D1762" s="307" t="s">
        <v>38</v>
      </c>
      <c r="E1762" s="308" t="s">
        <v>9679</v>
      </c>
      <c r="F1762" s="309"/>
      <c r="G1762" s="308" t="s">
        <v>9644</v>
      </c>
      <c r="H1762" s="309" t="s">
        <v>1993</v>
      </c>
      <c r="I1762" s="308"/>
      <c r="J1762" s="307" t="s">
        <v>9627</v>
      </c>
      <c r="K1762" s="308" t="s">
        <v>9630</v>
      </c>
      <c r="L1762" s="310">
        <v>320</v>
      </c>
      <c r="M1762" s="308" t="s">
        <v>33</v>
      </c>
      <c r="N1762" s="308" t="s">
        <v>34</v>
      </c>
      <c r="O1762" s="308" t="s">
        <v>34</v>
      </c>
      <c r="P1762" s="308" t="s">
        <v>57</v>
      </c>
      <c r="Q1762" s="308" t="s">
        <v>34</v>
      </c>
      <c r="R1762" s="308" t="s">
        <v>35</v>
      </c>
      <c r="S1762" s="308" t="s">
        <v>54</v>
      </c>
      <c r="T1762" s="308" t="s">
        <v>37</v>
      </c>
      <c r="U1762" s="311">
        <v>1990</v>
      </c>
      <c r="V1762" s="308" t="s">
        <v>9680</v>
      </c>
      <c r="W1762" s="308"/>
    </row>
    <row r="1763" spans="1:23">
      <c r="A1763" s="305" t="s">
        <v>1806</v>
      </c>
      <c r="B1763" s="306" t="s">
        <v>7380</v>
      </c>
      <c r="C1763" s="307" t="s">
        <v>9627</v>
      </c>
      <c r="D1763" s="307" t="s">
        <v>143</v>
      </c>
      <c r="E1763" s="308" t="s">
        <v>9681</v>
      </c>
      <c r="F1763" s="309"/>
      <c r="G1763" s="308" t="s">
        <v>9682</v>
      </c>
      <c r="H1763" s="309" t="s">
        <v>30</v>
      </c>
      <c r="I1763" s="308"/>
      <c r="J1763" s="307" t="s">
        <v>9627</v>
      </c>
      <c r="K1763" s="308" t="s">
        <v>9630</v>
      </c>
      <c r="L1763" s="308"/>
      <c r="M1763" s="308" t="s">
        <v>33</v>
      </c>
      <c r="N1763" s="308" t="s">
        <v>34</v>
      </c>
      <c r="O1763" s="308" t="s">
        <v>34</v>
      </c>
      <c r="P1763" s="308" t="s">
        <v>57</v>
      </c>
      <c r="Q1763" s="308" t="s">
        <v>34</v>
      </c>
      <c r="R1763" s="308" t="s">
        <v>35</v>
      </c>
      <c r="S1763" s="308" t="s">
        <v>54</v>
      </c>
      <c r="T1763" s="308" t="s">
        <v>37</v>
      </c>
      <c r="U1763" s="311">
        <v>1960</v>
      </c>
      <c r="V1763" s="308" t="s">
        <v>9681</v>
      </c>
      <c r="W1763" s="308"/>
    </row>
    <row r="1764" spans="1:23">
      <c r="A1764" s="305" t="s">
        <v>1806</v>
      </c>
      <c r="B1764" s="306" t="s">
        <v>7380</v>
      </c>
      <c r="C1764" s="307" t="s">
        <v>9627</v>
      </c>
      <c r="D1764" s="307" t="s">
        <v>143</v>
      </c>
      <c r="E1764" s="308" t="s">
        <v>7093</v>
      </c>
      <c r="F1764" s="309"/>
      <c r="G1764" s="308" t="s">
        <v>9683</v>
      </c>
      <c r="H1764" s="309" t="s">
        <v>1993</v>
      </c>
      <c r="I1764" s="308"/>
      <c r="J1764" s="307" t="s">
        <v>9627</v>
      </c>
      <c r="K1764" s="308" t="s">
        <v>9630</v>
      </c>
      <c r="L1764" s="308"/>
      <c r="M1764" s="308" t="s">
        <v>33</v>
      </c>
      <c r="N1764" s="308" t="s">
        <v>34</v>
      </c>
      <c r="O1764" s="308" t="s">
        <v>34</v>
      </c>
      <c r="P1764" s="308" t="s">
        <v>57</v>
      </c>
      <c r="Q1764" s="308" t="s">
        <v>34</v>
      </c>
      <c r="R1764" s="308" t="s">
        <v>35</v>
      </c>
      <c r="S1764" s="308" t="s">
        <v>54</v>
      </c>
      <c r="T1764" s="308" t="s">
        <v>37</v>
      </c>
      <c r="U1764" s="311">
        <v>1965</v>
      </c>
      <c r="V1764" s="308" t="s">
        <v>7155</v>
      </c>
      <c r="W1764" s="308"/>
    </row>
    <row r="1765" spans="1:23">
      <c r="A1765" s="305" t="s">
        <v>1806</v>
      </c>
      <c r="B1765" s="306" t="s">
        <v>7380</v>
      </c>
      <c r="C1765" s="307" t="s">
        <v>9627</v>
      </c>
      <c r="D1765" s="307" t="s">
        <v>143</v>
      </c>
      <c r="E1765" s="308" t="s">
        <v>9684</v>
      </c>
      <c r="F1765" s="309"/>
      <c r="G1765" s="308" t="s">
        <v>9685</v>
      </c>
      <c r="H1765" s="309" t="s">
        <v>257</v>
      </c>
      <c r="I1765" s="308"/>
      <c r="J1765" s="307" t="s">
        <v>9627</v>
      </c>
      <c r="K1765" s="308" t="s">
        <v>9630</v>
      </c>
      <c r="L1765" s="308"/>
      <c r="M1765" s="308" t="s">
        <v>33</v>
      </c>
      <c r="N1765" s="308" t="s">
        <v>34</v>
      </c>
      <c r="O1765" s="308" t="s">
        <v>34</v>
      </c>
      <c r="P1765" s="308" t="s">
        <v>57</v>
      </c>
      <c r="Q1765" s="308" t="s">
        <v>34</v>
      </c>
      <c r="R1765" s="308" t="s">
        <v>35</v>
      </c>
      <c r="S1765" s="308" t="s">
        <v>54</v>
      </c>
      <c r="T1765" s="308" t="s">
        <v>37</v>
      </c>
      <c r="U1765" s="311">
        <v>1956</v>
      </c>
      <c r="V1765" s="308" t="s">
        <v>9686</v>
      </c>
      <c r="W1765" s="308"/>
    </row>
    <row r="1766" spans="1:23">
      <c r="A1766" s="305" t="s">
        <v>1806</v>
      </c>
      <c r="B1766" s="306" t="s">
        <v>7380</v>
      </c>
      <c r="C1766" s="307" t="s">
        <v>9627</v>
      </c>
      <c r="D1766" s="307" t="s">
        <v>38</v>
      </c>
      <c r="E1766" s="308" t="s">
        <v>9687</v>
      </c>
      <c r="F1766" s="309"/>
      <c r="G1766" s="308" t="s">
        <v>9683</v>
      </c>
      <c r="H1766" s="309" t="s">
        <v>283</v>
      </c>
      <c r="I1766" s="308"/>
      <c r="J1766" s="307" t="s">
        <v>9627</v>
      </c>
      <c r="K1766" s="308" t="s">
        <v>9630</v>
      </c>
      <c r="L1766" s="310">
        <v>375</v>
      </c>
      <c r="M1766" s="308" t="s">
        <v>33</v>
      </c>
      <c r="N1766" s="308" t="s">
        <v>34</v>
      </c>
      <c r="O1766" s="308" t="s">
        <v>34</v>
      </c>
      <c r="P1766" s="308" t="s">
        <v>57</v>
      </c>
      <c r="Q1766" s="308" t="s">
        <v>34</v>
      </c>
      <c r="R1766" s="308" t="s">
        <v>35</v>
      </c>
      <c r="S1766" s="308" t="s">
        <v>54</v>
      </c>
      <c r="T1766" s="308" t="s">
        <v>37</v>
      </c>
      <c r="U1766" s="311">
        <v>1990</v>
      </c>
      <c r="V1766" s="308" t="s">
        <v>9688</v>
      </c>
      <c r="W1766" s="308"/>
    </row>
    <row r="1767" spans="1:23">
      <c r="A1767" s="305" t="s">
        <v>1806</v>
      </c>
      <c r="B1767" s="306" t="s">
        <v>7380</v>
      </c>
      <c r="C1767" s="307" t="s">
        <v>9627</v>
      </c>
      <c r="D1767" s="307" t="s">
        <v>143</v>
      </c>
      <c r="E1767" s="308" t="s">
        <v>9689</v>
      </c>
      <c r="F1767" s="309"/>
      <c r="G1767" s="308" t="s">
        <v>9690</v>
      </c>
      <c r="H1767" s="309" t="s">
        <v>242</v>
      </c>
      <c r="I1767" s="308"/>
      <c r="J1767" s="307" t="s">
        <v>9627</v>
      </c>
      <c r="K1767" s="308" t="s">
        <v>9630</v>
      </c>
      <c r="L1767" s="308"/>
      <c r="M1767" s="308" t="s">
        <v>33</v>
      </c>
      <c r="N1767" s="308" t="s">
        <v>34</v>
      </c>
      <c r="O1767" s="308" t="s">
        <v>34</v>
      </c>
      <c r="P1767" s="308" t="s">
        <v>57</v>
      </c>
      <c r="Q1767" s="308" t="s">
        <v>34</v>
      </c>
      <c r="R1767" s="308" t="s">
        <v>35</v>
      </c>
      <c r="S1767" s="308" t="s">
        <v>54</v>
      </c>
      <c r="T1767" s="308" t="s">
        <v>37</v>
      </c>
      <c r="U1767" s="308"/>
      <c r="V1767" s="308" t="s">
        <v>9691</v>
      </c>
      <c r="W1767" s="308"/>
    </row>
    <row r="1768" spans="1:23">
      <c r="A1768" s="305" t="s">
        <v>1806</v>
      </c>
      <c r="B1768" s="306" t="s">
        <v>7380</v>
      </c>
      <c r="C1768" s="307" t="s">
        <v>9627</v>
      </c>
      <c r="D1768" s="307" t="s">
        <v>143</v>
      </c>
      <c r="E1768" s="308" t="s">
        <v>9692</v>
      </c>
      <c r="F1768" s="309"/>
      <c r="G1768" s="308" t="s">
        <v>1585</v>
      </c>
      <c r="H1768" s="309" t="s">
        <v>231</v>
      </c>
      <c r="I1768" s="308"/>
      <c r="J1768" s="307" t="s">
        <v>9627</v>
      </c>
      <c r="K1768" s="308" t="s">
        <v>9630</v>
      </c>
      <c r="L1768" s="308"/>
      <c r="M1768" s="308" t="s">
        <v>33</v>
      </c>
      <c r="N1768" s="308" t="s">
        <v>34</v>
      </c>
      <c r="O1768" s="308" t="s">
        <v>34</v>
      </c>
      <c r="P1768" s="308" t="s">
        <v>57</v>
      </c>
      <c r="Q1768" s="308" t="s">
        <v>34</v>
      </c>
      <c r="R1768" s="308" t="s">
        <v>35</v>
      </c>
      <c r="S1768" s="308" t="s">
        <v>54</v>
      </c>
      <c r="T1768" s="308" t="s">
        <v>37</v>
      </c>
      <c r="U1768" s="311">
        <v>2014</v>
      </c>
      <c r="V1768" s="308" t="s">
        <v>9693</v>
      </c>
      <c r="W1768" s="308"/>
    </row>
    <row r="1769" spans="1:23">
      <c r="A1769" s="305" t="s">
        <v>1806</v>
      </c>
      <c r="B1769" s="306" t="s">
        <v>7380</v>
      </c>
      <c r="C1769" s="307" t="s">
        <v>9627</v>
      </c>
      <c r="D1769" s="307" t="s">
        <v>26</v>
      </c>
      <c r="E1769" s="308" t="s">
        <v>9694</v>
      </c>
      <c r="F1769" s="309"/>
      <c r="G1769" s="308" t="s">
        <v>9695</v>
      </c>
      <c r="H1769" s="309" t="s">
        <v>1383</v>
      </c>
      <c r="I1769" s="308"/>
      <c r="J1769" s="307" t="s">
        <v>9627</v>
      </c>
      <c r="K1769" s="308" t="s">
        <v>9630</v>
      </c>
      <c r="L1769" s="308"/>
      <c r="M1769" s="308" t="s">
        <v>33</v>
      </c>
      <c r="N1769" s="308" t="s">
        <v>34</v>
      </c>
      <c r="O1769" s="308" t="s">
        <v>34</v>
      </c>
      <c r="P1769" s="308" t="s">
        <v>57</v>
      </c>
      <c r="Q1769" s="308" t="s">
        <v>34</v>
      </c>
      <c r="R1769" s="308" t="s">
        <v>35</v>
      </c>
      <c r="S1769" s="308" t="s">
        <v>54</v>
      </c>
      <c r="T1769" s="308" t="s">
        <v>37</v>
      </c>
      <c r="U1769" s="311">
        <v>2015</v>
      </c>
      <c r="V1769" s="308" t="s">
        <v>9696</v>
      </c>
      <c r="W1769" s="308"/>
    </row>
    <row r="1770" spans="1:23">
      <c r="A1770" s="305" t="s">
        <v>1806</v>
      </c>
      <c r="B1770" s="306" t="s">
        <v>7380</v>
      </c>
      <c r="C1770" s="307" t="s">
        <v>9627</v>
      </c>
      <c r="D1770" s="307" t="s">
        <v>143</v>
      </c>
      <c r="E1770" s="308" t="s">
        <v>9697</v>
      </c>
      <c r="F1770" s="309"/>
      <c r="G1770" s="308" t="s">
        <v>9698</v>
      </c>
      <c r="H1770" s="309" t="s">
        <v>1993</v>
      </c>
      <c r="I1770" s="308"/>
      <c r="J1770" s="307" t="s">
        <v>9627</v>
      </c>
      <c r="K1770" s="308" t="s">
        <v>9630</v>
      </c>
      <c r="L1770" s="308"/>
      <c r="M1770" s="308" t="s">
        <v>33</v>
      </c>
      <c r="N1770" s="308" t="s">
        <v>34</v>
      </c>
      <c r="O1770" s="308" t="s">
        <v>34</v>
      </c>
      <c r="P1770" s="308" t="s">
        <v>57</v>
      </c>
      <c r="Q1770" s="308" t="s">
        <v>34</v>
      </c>
      <c r="R1770" s="308" t="s">
        <v>35</v>
      </c>
      <c r="S1770" s="308" t="s">
        <v>54</v>
      </c>
      <c r="T1770" s="308" t="s">
        <v>37</v>
      </c>
      <c r="U1770" s="311">
        <v>1965</v>
      </c>
      <c r="V1770" s="308" t="s">
        <v>9699</v>
      </c>
      <c r="W1770" s="308"/>
    </row>
    <row r="1771" spans="1:23">
      <c r="A1771" s="305" t="s">
        <v>1806</v>
      </c>
      <c r="B1771" s="306" t="s">
        <v>7380</v>
      </c>
      <c r="C1771" s="307" t="s">
        <v>9627</v>
      </c>
      <c r="D1771" s="307" t="s">
        <v>143</v>
      </c>
      <c r="E1771" s="308" t="s">
        <v>9700</v>
      </c>
      <c r="F1771" s="309"/>
      <c r="G1771" s="308" t="s">
        <v>9701</v>
      </c>
      <c r="H1771" s="309" t="s">
        <v>30</v>
      </c>
      <c r="I1771" s="308"/>
      <c r="J1771" s="307" t="s">
        <v>9627</v>
      </c>
      <c r="K1771" s="308" t="s">
        <v>9630</v>
      </c>
      <c r="L1771" s="308"/>
      <c r="M1771" s="308" t="s">
        <v>33</v>
      </c>
      <c r="N1771" s="308" t="s">
        <v>34</v>
      </c>
      <c r="O1771" s="308" t="s">
        <v>34</v>
      </c>
      <c r="P1771" s="308" t="s">
        <v>57</v>
      </c>
      <c r="Q1771" s="308" t="s">
        <v>34</v>
      </c>
      <c r="R1771" s="308" t="s">
        <v>35</v>
      </c>
      <c r="S1771" s="308" t="s">
        <v>54</v>
      </c>
      <c r="T1771" s="308" t="s">
        <v>37</v>
      </c>
      <c r="U1771" s="311">
        <v>2014</v>
      </c>
      <c r="V1771" s="308" t="s">
        <v>9702</v>
      </c>
      <c r="W1771" s="308"/>
    </row>
    <row r="1772" spans="1:23">
      <c r="A1772" s="305" t="s">
        <v>1806</v>
      </c>
      <c r="B1772" s="306" t="s">
        <v>7380</v>
      </c>
      <c r="C1772" s="307" t="s">
        <v>9627</v>
      </c>
      <c r="D1772" s="307" t="s">
        <v>143</v>
      </c>
      <c r="E1772" s="308" t="s">
        <v>9703</v>
      </c>
      <c r="F1772" s="309"/>
      <c r="G1772" s="308" t="s">
        <v>9704</v>
      </c>
      <c r="H1772" s="309" t="s">
        <v>277</v>
      </c>
      <c r="I1772" s="308"/>
      <c r="J1772" s="307" t="s">
        <v>9627</v>
      </c>
      <c r="K1772" s="308" t="s">
        <v>9630</v>
      </c>
      <c r="L1772" s="308"/>
      <c r="M1772" s="308" t="s">
        <v>33</v>
      </c>
      <c r="N1772" s="308" t="s">
        <v>34</v>
      </c>
      <c r="O1772" s="308" t="s">
        <v>34</v>
      </c>
      <c r="P1772" s="308" t="s">
        <v>57</v>
      </c>
      <c r="Q1772" s="308" t="s">
        <v>34</v>
      </c>
      <c r="R1772" s="308" t="s">
        <v>35</v>
      </c>
      <c r="S1772" s="308" t="s">
        <v>54</v>
      </c>
      <c r="T1772" s="308" t="s">
        <v>37</v>
      </c>
      <c r="U1772" s="311">
        <v>1960</v>
      </c>
      <c r="V1772" s="308" t="s">
        <v>9705</v>
      </c>
      <c r="W1772" s="308"/>
    </row>
    <row r="1773" spans="1:23">
      <c r="A1773" s="305" t="s">
        <v>1806</v>
      </c>
      <c r="B1773" s="306" t="s">
        <v>7380</v>
      </c>
      <c r="C1773" s="307" t="s">
        <v>9627</v>
      </c>
      <c r="D1773" s="307" t="s">
        <v>143</v>
      </c>
      <c r="E1773" s="308" t="s">
        <v>9706</v>
      </c>
      <c r="F1773" s="309"/>
      <c r="G1773" s="308" t="s">
        <v>4806</v>
      </c>
      <c r="H1773" s="309" t="s">
        <v>9707</v>
      </c>
      <c r="I1773" s="308"/>
      <c r="J1773" s="307" t="s">
        <v>9627</v>
      </c>
      <c r="K1773" s="308" t="s">
        <v>9630</v>
      </c>
      <c r="L1773" s="308"/>
      <c r="M1773" s="308" t="s">
        <v>33</v>
      </c>
      <c r="N1773" s="308" t="s">
        <v>34</v>
      </c>
      <c r="O1773" s="308" t="s">
        <v>34</v>
      </c>
      <c r="P1773" s="308" t="s">
        <v>57</v>
      </c>
      <c r="Q1773" s="308" t="s">
        <v>34</v>
      </c>
      <c r="R1773" s="308" t="s">
        <v>35</v>
      </c>
      <c r="S1773" s="308" t="s">
        <v>54</v>
      </c>
      <c r="T1773" s="308" t="s">
        <v>37</v>
      </c>
      <c r="U1773" s="311">
        <v>2010</v>
      </c>
      <c r="V1773" s="308" t="s">
        <v>9708</v>
      </c>
      <c r="W1773" s="308"/>
    </row>
    <row r="1774" spans="1:23">
      <c r="A1774" s="305" t="s">
        <v>1806</v>
      </c>
      <c r="B1774" s="306" t="s">
        <v>7380</v>
      </c>
      <c r="C1774" s="307" t="s">
        <v>9627</v>
      </c>
      <c r="D1774" s="307" t="s">
        <v>143</v>
      </c>
      <c r="E1774" s="308" t="s">
        <v>9709</v>
      </c>
      <c r="F1774" s="309"/>
      <c r="G1774" s="308" t="s">
        <v>9710</v>
      </c>
      <c r="H1774" s="309" t="s">
        <v>550</v>
      </c>
      <c r="I1774" s="308"/>
      <c r="J1774" s="307" t="s">
        <v>9627</v>
      </c>
      <c r="K1774" s="308" t="s">
        <v>9630</v>
      </c>
      <c r="L1774" s="308"/>
      <c r="M1774" s="308" t="s">
        <v>33</v>
      </c>
      <c r="N1774" s="308" t="s">
        <v>34</v>
      </c>
      <c r="O1774" s="308" t="s">
        <v>34</v>
      </c>
      <c r="P1774" s="308" t="s">
        <v>57</v>
      </c>
      <c r="Q1774" s="308" t="s">
        <v>34</v>
      </c>
      <c r="R1774" s="308" t="s">
        <v>35</v>
      </c>
      <c r="S1774" s="308" t="s">
        <v>54</v>
      </c>
      <c r="T1774" s="308" t="s">
        <v>37</v>
      </c>
      <c r="U1774" s="311">
        <v>1961</v>
      </c>
      <c r="V1774" s="308" t="s">
        <v>9711</v>
      </c>
      <c r="W1774" s="308"/>
    </row>
    <row r="1775" spans="1:23">
      <c r="A1775" s="305" t="s">
        <v>1806</v>
      </c>
      <c r="B1775" s="306" t="s">
        <v>7380</v>
      </c>
      <c r="C1775" s="307" t="s">
        <v>9627</v>
      </c>
      <c r="D1775" s="307" t="s">
        <v>143</v>
      </c>
      <c r="E1775" s="308" t="s">
        <v>9712</v>
      </c>
      <c r="F1775" s="309"/>
      <c r="G1775" s="308" t="s">
        <v>5122</v>
      </c>
      <c r="H1775" s="309" t="s">
        <v>9713</v>
      </c>
      <c r="I1775" s="308"/>
      <c r="J1775" s="307" t="s">
        <v>9627</v>
      </c>
      <c r="K1775" s="308" t="s">
        <v>9630</v>
      </c>
      <c r="L1775" s="308"/>
      <c r="M1775" s="308" t="s">
        <v>33</v>
      </c>
      <c r="N1775" s="308" t="s">
        <v>34</v>
      </c>
      <c r="O1775" s="308" t="s">
        <v>34</v>
      </c>
      <c r="P1775" s="308" t="s">
        <v>57</v>
      </c>
      <c r="Q1775" s="308" t="s">
        <v>34</v>
      </c>
      <c r="R1775" s="308" t="s">
        <v>35</v>
      </c>
      <c r="S1775" s="308" t="s">
        <v>54</v>
      </c>
      <c r="T1775" s="308" t="s">
        <v>37</v>
      </c>
      <c r="U1775" s="311">
        <v>1990</v>
      </c>
      <c r="V1775" s="308" t="s">
        <v>9714</v>
      </c>
      <c r="W1775" s="308"/>
    </row>
    <row r="1776" spans="1:23">
      <c r="A1776" s="305" t="s">
        <v>1806</v>
      </c>
      <c r="B1776" s="306" t="s">
        <v>7380</v>
      </c>
      <c r="C1776" s="307" t="s">
        <v>9627</v>
      </c>
      <c r="D1776" s="307" t="s">
        <v>26</v>
      </c>
      <c r="E1776" s="308" t="s">
        <v>9715</v>
      </c>
      <c r="F1776" s="309"/>
      <c r="G1776" s="308" t="s">
        <v>9716</v>
      </c>
      <c r="H1776" s="309" t="s">
        <v>5087</v>
      </c>
      <c r="I1776" s="308"/>
      <c r="J1776" s="307" t="s">
        <v>9627</v>
      </c>
      <c r="K1776" s="308" t="s">
        <v>9630</v>
      </c>
      <c r="L1776" s="310">
        <v>100</v>
      </c>
      <c r="M1776" s="308" t="s">
        <v>33</v>
      </c>
      <c r="N1776" s="308" t="s">
        <v>34</v>
      </c>
      <c r="O1776" s="308" t="s">
        <v>34</v>
      </c>
      <c r="P1776" s="308" t="s">
        <v>57</v>
      </c>
      <c r="Q1776" s="308" t="s">
        <v>34</v>
      </c>
      <c r="R1776" s="308" t="s">
        <v>35</v>
      </c>
      <c r="S1776" s="308" t="s">
        <v>36</v>
      </c>
      <c r="T1776" s="308" t="s">
        <v>37</v>
      </c>
      <c r="U1776" s="311">
        <v>1980</v>
      </c>
      <c r="V1776" s="308" t="s">
        <v>9717</v>
      </c>
      <c r="W1776" s="308"/>
    </row>
    <row r="1777" spans="1:23">
      <c r="A1777" s="305" t="s">
        <v>1806</v>
      </c>
      <c r="B1777" s="306" t="s">
        <v>7380</v>
      </c>
      <c r="C1777" s="307" t="s">
        <v>9627</v>
      </c>
      <c r="D1777" s="307" t="s">
        <v>26</v>
      </c>
      <c r="E1777" s="308" t="s">
        <v>9718</v>
      </c>
      <c r="F1777" s="309"/>
      <c r="G1777" s="308" t="s">
        <v>9719</v>
      </c>
      <c r="H1777" s="309" t="s">
        <v>225</v>
      </c>
      <c r="I1777" s="308"/>
      <c r="J1777" s="307" t="s">
        <v>9627</v>
      </c>
      <c r="K1777" s="308" t="s">
        <v>9630</v>
      </c>
      <c r="L1777" s="308"/>
      <c r="M1777" s="308" t="s">
        <v>33</v>
      </c>
      <c r="N1777" s="308" t="s">
        <v>34</v>
      </c>
      <c r="O1777" s="308" t="s">
        <v>34</v>
      </c>
      <c r="P1777" s="308" t="s">
        <v>57</v>
      </c>
      <c r="Q1777" s="308" t="s">
        <v>34</v>
      </c>
      <c r="R1777" s="308" t="s">
        <v>35</v>
      </c>
      <c r="S1777" s="308" t="s">
        <v>54</v>
      </c>
      <c r="T1777" s="308" t="s">
        <v>37</v>
      </c>
      <c r="U1777" s="311">
        <v>2016</v>
      </c>
      <c r="V1777" s="308" t="s">
        <v>9720</v>
      </c>
      <c r="W1777" s="308"/>
    </row>
    <row r="1778" spans="1:23">
      <c r="A1778" s="305" t="s">
        <v>1806</v>
      </c>
      <c r="B1778" s="306" t="s">
        <v>7380</v>
      </c>
      <c r="C1778" s="307" t="s">
        <v>9627</v>
      </c>
      <c r="D1778" s="307" t="s">
        <v>143</v>
      </c>
      <c r="E1778" s="308" t="s">
        <v>9721</v>
      </c>
      <c r="F1778" s="309"/>
      <c r="G1778" s="308" t="s">
        <v>9722</v>
      </c>
      <c r="H1778" s="309" t="s">
        <v>287</v>
      </c>
      <c r="I1778" s="308"/>
      <c r="J1778" s="307" t="s">
        <v>9627</v>
      </c>
      <c r="K1778" s="308" t="s">
        <v>9630</v>
      </c>
      <c r="L1778" s="308"/>
      <c r="M1778" s="308" t="s">
        <v>33</v>
      </c>
      <c r="N1778" s="308" t="s">
        <v>34</v>
      </c>
      <c r="O1778" s="308" t="s">
        <v>34</v>
      </c>
      <c r="P1778" s="308" t="s">
        <v>57</v>
      </c>
      <c r="Q1778" s="308" t="s">
        <v>34</v>
      </c>
      <c r="R1778" s="308" t="s">
        <v>35</v>
      </c>
      <c r="S1778" s="308" t="s">
        <v>54</v>
      </c>
      <c r="T1778" s="308" t="s">
        <v>37</v>
      </c>
      <c r="U1778" s="311">
        <v>2011</v>
      </c>
      <c r="V1778" s="308" t="s">
        <v>9723</v>
      </c>
      <c r="W1778" s="308"/>
    </row>
    <row r="1779" spans="1:23">
      <c r="A1779" s="305" t="s">
        <v>1806</v>
      </c>
      <c r="B1779" s="306" t="s">
        <v>7380</v>
      </c>
      <c r="C1779" s="307" t="s">
        <v>9627</v>
      </c>
      <c r="D1779" s="307" t="s">
        <v>143</v>
      </c>
      <c r="E1779" s="308" t="s">
        <v>9724</v>
      </c>
      <c r="F1779" s="309"/>
      <c r="G1779" s="308" t="s">
        <v>9725</v>
      </c>
      <c r="H1779" s="309" t="s">
        <v>63</v>
      </c>
      <c r="I1779" s="308"/>
      <c r="J1779" s="307" t="s">
        <v>9627</v>
      </c>
      <c r="K1779" s="308" t="s">
        <v>9630</v>
      </c>
      <c r="L1779" s="308"/>
      <c r="M1779" s="308" t="s">
        <v>33</v>
      </c>
      <c r="N1779" s="308" t="s">
        <v>34</v>
      </c>
      <c r="O1779" s="308" t="s">
        <v>34</v>
      </c>
      <c r="P1779" s="308" t="s">
        <v>57</v>
      </c>
      <c r="Q1779" s="308" t="s">
        <v>34</v>
      </c>
      <c r="R1779" s="308" t="s">
        <v>35</v>
      </c>
      <c r="S1779" s="308" t="s">
        <v>54</v>
      </c>
      <c r="T1779" s="308" t="s">
        <v>37</v>
      </c>
      <c r="U1779" s="311">
        <v>1951</v>
      </c>
      <c r="V1779" s="308" t="s">
        <v>9726</v>
      </c>
      <c r="W1779" s="308"/>
    </row>
    <row r="1780" spans="1:23">
      <c r="A1780" s="305" t="s">
        <v>1806</v>
      </c>
      <c r="B1780" s="306" t="s">
        <v>7380</v>
      </c>
      <c r="C1780" s="307" t="s">
        <v>9627</v>
      </c>
      <c r="D1780" s="307" t="s">
        <v>143</v>
      </c>
      <c r="E1780" s="308" t="s">
        <v>9727</v>
      </c>
      <c r="F1780" s="309"/>
      <c r="G1780" s="308" t="s">
        <v>9728</v>
      </c>
      <c r="H1780" s="309" t="s">
        <v>206</v>
      </c>
      <c r="I1780" s="308"/>
      <c r="J1780" s="307" t="s">
        <v>9627</v>
      </c>
      <c r="K1780" s="308" t="s">
        <v>9630</v>
      </c>
      <c r="L1780" s="308"/>
      <c r="M1780" s="308" t="s">
        <v>33</v>
      </c>
      <c r="N1780" s="308" t="s">
        <v>34</v>
      </c>
      <c r="O1780" s="308" t="s">
        <v>34</v>
      </c>
      <c r="P1780" s="308" t="s">
        <v>57</v>
      </c>
      <c r="Q1780" s="308" t="s">
        <v>34</v>
      </c>
      <c r="R1780" s="308" t="s">
        <v>35</v>
      </c>
      <c r="S1780" s="308" t="s">
        <v>54</v>
      </c>
      <c r="T1780" s="308" t="s">
        <v>37</v>
      </c>
      <c r="U1780" s="311">
        <v>2010</v>
      </c>
      <c r="V1780" s="308" t="s">
        <v>9729</v>
      </c>
      <c r="W1780" s="308"/>
    </row>
    <row r="1781" spans="1:23">
      <c r="A1781" s="305" t="s">
        <v>1806</v>
      </c>
      <c r="B1781" s="306" t="s">
        <v>7380</v>
      </c>
      <c r="C1781" s="307" t="s">
        <v>9627</v>
      </c>
      <c r="D1781" s="307" t="s">
        <v>143</v>
      </c>
      <c r="E1781" s="308" t="s">
        <v>9730</v>
      </c>
      <c r="F1781" s="309"/>
      <c r="G1781" s="308" t="s">
        <v>9731</v>
      </c>
      <c r="H1781" s="309" t="s">
        <v>238</v>
      </c>
      <c r="I1781" s="308"/>
      <c r="J1781" s="307" t="s">
        <v>9627</v>
      </c>
      <c r="K1781" s="308" t="s">
        <v>9630</v>
      </c>
      <c r="L1781" s="308"/>
      <c r="M1781" s="308" t="s">
        <v>33</v>
      </c>
      <c r="N1781" s="308" t="s">
        <v>34</v>
      </c>
      <c r="O1781" s="308" t="s">
        <v>34</v>
      </c>
      <c r="P1781" s="308" t="s">
        <v>57</v>
      </c>
      <c r="Q1781" s="308" t="s">
        <v>34</v>
      </c>
      <c r="R1781" s="308" t="s">
        <v>35</v>
      </c>
      <c r="S1781" s="308" t="s">
        <v>54</v>
      </c>
      <c r="T1781" s="308" t="s">
        <v>37</v>
      </c>
      <c r="U1781" s="311">
        <v>2014</v>
      </c>
      <c r="V1781" s="308" t="s">
        <v>9732</v>
      </c>
      <c r="W1781" s="308"/>
    </row>
    <row r="1782" spans="1:23">
      <c r="A1782" s="305" t="s">
        <v>1806</v>
      </c>
      <c r="B1782" s="306" t="s">
        <v>7380</v>
      </c>
      <c r="C1782" s="307" t="s">
        <v>9627</v>
      </c>
      <c r="D1782" s="307" t="s">
        <v>26</v>
      </c>
      <c r="E1782" s="308" t="s">
        <v>9733</v>
      </c>
      <c r="F1782" s="309"/>
      <c r="G1782" s="308" t="s">
        <v>9734</v>
      </c>
      <c r="H1782" s="309" t="s">
        <v>287</v>
      </c>
      <c r="I1782" s="308"/>
      <c r="J1782" s="307" t="s">
        <v>9627</v>
      </c>
      <c r="K1782" s="308" t="s">
        <v>9630</v>
      </c>
      <c r="L1782" s="308"/>
      <c r="M1782" s="308" t="s">
        <v>33</v>
      </c>
      <c r="N1782" s="308" t="s">
        <v>34</v>
      </c>
      <c r="O1782" s="308" t="s">
        <v>34</v>
      </c>
      <c r="P1782" s="308" t="s">
        <v>57</v>
      </c>
      <c r="Q1782" s="308" t="s">
        <v>34</v>
      </c>
      <c r="R1782" s="308" t="s">
        <v>35</v>
      </c>
      <c r="S1782" s="308" t="s">
        <v>54</v>
      </c>
      <c r="T1782" s="308" t="s">
        <v>37</v>
      </c>
      <c r="U1782" s="311">
        <v>2019</v>
      </c>
      <c r="V1782" s="308" t="s">
        <v>9735</v>
      </c>
      <c r="W1782" s="308"/>
    </row>
    <row r="1783" spans="1:23">
      <c r="A1783" s="305" t="s">
        <v>1806</v>
      </c>
      <c r="B1783" s="306" t="s">
        <v>7380</v>
      </c>
      <c r="C1783" s="307" t="s">
        <v>9627</v>
      </c>
      <c r="D1783" s="307" t="s">
        <v>26</v>
      </c>
      <c r="E1783" s="308" t="s">
        <v>8445</v>
      </c>
      <c r="F1783" s="309"/>
      <c r="G1783" s="308" t="s">
        <v>9736</v>
      </c>
      <c r="H1783" s="309" t="s">
        <v>287</v>
      </c>
      <c r="I1783" s="308"/>
      <c r="J1783" s="307" t="s">
        <v>9627</v>
      </c>
      <c r="K1783" s="308" t="s">
        <v>9630</v>
      </c>
      <c r="L1783" s="308"/>
      <c r="M1783" s="308" t="s">
        <v>33</v>
      </c>
      <c r="N1783" s="308" t="s">
        <v>34</v>
      </c>
      <c r="O1783" s="308" t="s">
        <v>34</v>
      </c>
      <c r="P1783" s="308" t="s">
        <v>57</v>
      </c>
      <c r="Q1783" s="308" t="s">
        <v>34</v>
      </c>
      <c r="R1783" s="308" t="s">
        <v>35</v>
      </c>
      <c r="S1783" s="308" t="s">
        <v>54</v>
      </c>
      <c r="T1783" s="308" t="s">
        <v>37</v>
      </c>
      <c r="U1783" s="311">
        <v>2000</v>
      </c>
      <c r="V1783" s="308" t="s">
        <v>9737</v>
      </c>
      <c r="W1783" s="308"/>
    </row>
    <row r="1784" spans="1:23">
      <c r="A1784" s="305" t="s">
        <v>1806</v>
      </c>
      <c r="B1784" s="306" t="s">
        <v>7380</v>
      </c>
      <c r="C1784" s="307" t="s">
        <v>9627</v>
      </c>
      <c r="D1784" s="307" t="s">
        <v>143</v>
      </c>
      <c r="E1784" s="308" t="s">
        <v>9738</v>
      </c>
      <c r="F1784" s="309"/>
      <c r="G1784" s="308" t="s">
        <v>9739</v>
      </c>
      <c r="H1784" s="309" t="s">
        <v>277</v>
      </c>
      <c r="I1784" s="308"/>
      <c r="J1784" s="307" t="s">
        <v>9627</v>
      </c>
      <c r="K1784" s="308" t="s">
        <v>9630</v>
      </c>
      <c r="L1784" s="308"/>
      <c r="M1784" s="308" t="s">
        <v>33</v>
      </c>
      <c r="N1784" s="308" t="s">
        <v>34</v>
      </c>
      <c r="O1784" s="308" t="s">
        <v>34</v>
      </c>
      <c r="P1784" s="308" t="s">
        <v>57</v>
      </c>
      <c r="Q1784" s="308" t="s">
        <v>34</v>
      </c>
      <c r="R1784" s="308" t="s">
        <v>35</v>
      </c>
      <c r="S1784" s="308" t="s">
        <v>54</v>
      </c>
      <c r="T1784" s="308" t="s">
        <v>37</v>
      </c>
      <c r="U1784" s="311">
        <v>1960</v>
      </c>
      <c r="V1784" s="308" t="s">
        <v>9740</v>
      </c>
      <c r="W1784" s="308"/>
    </row>
    <row r="1785" spans="1:23">
      <c r="A1785" s="305" t="s">
        <v>1806</v>
      </c>
      <c r="B1785" s="306" t="s">
        <v>7380</v>
      </c>
      <c r="C1785" s="307" t="s">
        <v>9627</v>
      </c>
      <c r="D1785" s="307" t="s">
        <v>38</v>
      </c>
      <c r="E1785" s="308" t="s">
        <v>9741</v>
      </c>
      <c r="F1785" s="309"/>
      <c r="G1785" s="308" t="s">
        <v>3918</v>
      </c>
      <c r="H1785" s="309" t="s">
        <v>214</v>
      </c>
      <c r="I1785" s="308"/>
      <c r="J1785" s="307" t="s">
        <v>9627</v>
      </c>
      <c r="K1785" s="308" t="s">
        <v>9630</v>
      </c>
      <c r="L1785" s="308"/>
      <c r="M1785" s="308" t="s">
        <v>33</v>
      </c>
      <c r="N1785" s="308" t="s">
        <v>34</v>
      </c>
      <c r="O1785" s="308" t="s">
        <v>34</v>
      </c>
      <c r="P1785" s="308" t="s">
        <v>57</v>
      </c>
      <c r="Q1785" s="308" t="s">
        <v>34</v>
      </c>
      <c r="R1785" s="308" t="s">
        <v>35</v>
      </c>
      <c r="S1785" s="308" t="s">
        <v>54</v>
      </c>
      <c r="T1785" s="308" t="s">
        <v>37</v>
      </c>
      <c r="U1785" s="311">
        <v>1990</v>
      </c>
      <c r="V1785" s="308" t="s">
        <v>9742</v>
      </c>
      <c r="W1785" s="308"/>
    </row>
    <row r="1786" spans="1:23">
      <c r="A1786" s="305" t="s">
        <v>1806</v>
      </c>
      <c r="B1786" s="306" t="s">
        <v>7380</v>
      </c>
      <c r="C1786" s="307" t="s">
        <v>9627</v>
      </c>
      <c r="D1786" s="307" t="s">
        <v>143</v>
      </c>
      <c r="E1786" s="308" t="s">
        <v>9743</v>
      </c>
      <c r="F1786" s="309"/>
      <c r="G1786" s="308" t="s">
        <v>9744</v>
      </c>
      <c r="H1786" s="309" t="s">
        <v>1724</v>
      </c>
      <c r="I1786" s="308"/>
      <c r="J1786" s="307" t="s">
        <v>9627</v>
      </c>
      <c r="K1786" s="308" t="s">
        <v>9630</v>
      </c>
      <c r="L1786" s="308"/>
      <c r="M1786" s="308" t="s">
        <v>33</v>
      </c>
      <c r="N1786" s="308" t="s">
        <v>34</v>
      </c>
      <c r="O1786" s="308" t="s">
        <v>34</v>
      </c>
      <c r="P1786" s="308" t="s">
        <v>57</v>
      </c>
      <c r="Q1786" s="308" t="s">
        <v>34</v>
      </c>
      <c r="R1786" s="308" t="s">
        <v>35</v>
      </c>
      <c r="S1786" s="308" t="s">
        <v>54</v>
      </c>
      <c r="T1786" s="308" t="s">
        <v>37</v>
      </c>
      <c r="U1786" s="311">
        <v>2001</v>
      </c>
      <c r="V1786" s="308" t="s">
        <v>9745</v>
      </c>
      <c r="W1786" s="308"/>
    </row>
    <row r="1787" spans="1:23">
      <c r="A1787" s="305" t="s">
        <v>1806</v>
      </c>
      <c r="B1787" s="306" t="s">
        <v>7380</v>
      </c>
      <c r="C1787" s="307" t="s">
        <v>9627</v>
      </c>
      <c r="D1787" s="307" t="s">
        <v>77</v>
      </c>
      <c r="E1787" s="308" t="s">
        <v>9746</v>
      </c>
      <c r="F1787" s="309"/>
      <c r="G1787" s="308" t="s">
        <v>9747</v>
      </c>
      <c r="H1787" s="309" t="s">
        <v>1383</v>
      </c>
      <c r="I1787" s="308"/>
      <c r="J1787" s="307" t="s">
        <v>9627</v>
      </c>
      <c r="K1787" s="308" t="s">
        <v>9630</v>
      </c>
      <c r="L1787" s="308"/>
      <c r="M1787" s="308" t="s">
        <v>33</v>
      </c>
      <c r="N1787" s="308" t="s">
        <v>34</v>
      </c>
      <c r="O1787" s="308" t="s">
        <v>34</v>
      </c>
      <c r="P1787" s="308" t="s">
        <v>57</v>
      </c>
      <c r="Q1787" s="308" t="s">
        <v>34</v>
      </c>
      <c r="R1787" s="308" t="s">
        <v>35</v>
      </c>
      <c r="S1787" s="308" t="s">
        <v>54</v>
      </c>
      <c r="T1787" s="308" t="s">
        <v>37</v>
      </c>
      <c r="U1787" s="311">
        <v>2019</v>
      </c>
      <c r="V1787" s="308" t="s">
        <v>9748</v>
      </c>
      <c r="W1787" s="308"/>
    </row>
    <row r="1788" spans="1:23">
      <c r="A1788" s="305" t="s">
        <v>1806</v>
      </c>
      <c r="B1788" s="306" t="s">
        <v>7380</v>
      </c>
      <c r="C1788" s="307" t="s">
        <v>9627</v>
      </c>
      <c r="D1788" s="307" t="s">
        <v>143</v>
      </c>
      <c r="E1788" s="308" t="s">
        <v>9749</v>
      </c>
      <c r="F1788" s="309"/>
      <c r="G1788" s="308" t="s">
        <v>3462</v>
      </c>
      <c r="H1788" s="309" t="s">
        <v>1383</v>
      </c>
      <c r="I1788" s="308"/>
      <c r="J1788" s="307" t="s">
        <v>9627</v>
      </c>
      <c r="K1788" s="308" t="s">
        <v>9630</v>
      </c>
      <c r="L1788" s="308"/>
      <c r="M1788" s="308" t="s">
        <v>33</v>
      </c>
      <c r="N1788" s="308" t="s">
        <v>34</v>
      </c>
      <c r="O1788" s="308" t="s">
        <v>34</v>
      </c>
      <c r="P1788" s="308" t="s">
        <v>57</v>
      </c>
      <c r="Q1788" s="308" t="s">
        <v>34</v>
      </c>
      <c r="R1788" s="308" t="s">
        <v>35</v>
      </c>
      <c r="S1788" s="308" t="s">
        <v>54</v>
      </c>
      <c r="T1788" s="308" t="s">
        <v>37</v>
      </c>
      <c r="U1788" s="311">
        <v>1977</v>
      </c>
      <c r="V1788" s="308" t="s">
        <v>9750</v>
      </c>
      <c r="W1788" s="308"/>
    </row>
    <row r="1789" spans="1:23">
      <c r="A1789" s="305" t="s">
        <v>1806</v>
      </c>
      <c r="B1789" s="306" t="s">
        <v>7380</v>
      </c>
      <c r="C1789" s="307" t="s">
        <v>9627</v>
      </c>
      <c r="D1789" s="307" t="s">
        <v>143</v>
      </c>
      <c r="E1789" s="308" t="s">
        <v>9751</v>
      </c>
      <c r="F1789" s="309"/>
      <c r="G1789" s="308" t="s">
        <v>4323</v>
      </c>
      <c r="H1789" s="309" t="s">
        <v>242</v>
      </c>
      <c r="I1789" s="308"/>
      <c r="J1789" s="307" t="s">
        <v>9627</v>
      </c>
      <c r="K1789" s="308" t="s">
        <v>9630</v>
      </c>
      <c r="L1789" s="308"/>
      <c r="M1789" s="308" t="s">
        <v>33</v>
      </c>
      <c r="N1789" s="308" t="s">
        <v>34</v>
      </c>
      <c r="O1789" s="308" t="s">
        <v>34</v>
      </c>
      <c r="P1789" s="308" t="s">
        <v>57</v>
      </c>
      <c r="Q1789" s="308" t="s">
        <v>34</v>
      </c>
      <c r="R1789" s="308" t="s">
        <v>35</v>
      </c>
      <c r="S1789" s="308" t="s">
        <v>54</v>
      </c>
      <c r="T1789" s="308" t="s">
        <v>37</v>
      </c>
      <c r="U1789" s="311">
        <v>1962</v>
      </c>
      <c r="V1789" s="308" t="s">
        <v>9752</v>
      </c>
      <c r="W1789" s="308"/>
    </row>
    <row r="1790" spans="1:23">
      <c r="A1790" s="305" t="s">
        <v>1806</v>
      </c>
      <c r="B1790" s="306" t="s">
        <v>7380</v>
      </c>
      <c r="C1790" s="307" t="s">
        <v>9627</v>
      </c>
      <c r="D1790" s="307" t="s">
        <v>143</v>
      </c>
      <c r="E1790" s="308" t="s">
        <v>9753</v>
      </c>
      <c r="F1790" s="309"/>
      <c r="G1790" s="308" t="s">
        <v>9754</v>
      </c>
      <c r="H1790" s="309" t="s">
        <v>250</v>
      </c>
      <c r="I1790" s="308"/>
      <c r="J1790" s="307" t="s">
        <v>9627</v>
      </c>
      <c r="K1790" s="308" t="s">
        <v>9630</v>
      </c>
      <c r="L1790" s="308"/>
      <c r="M1790" s="308" t="s">
        <v>33</v>
      </c>
      <c r="N1790" s="308" t="s">
        <v>34</v>
      </c>
      <c r="O1790" s="308" t="s">
        <v>34</v>
      </c>
      <c r="P1790" s="308" t="s">
        <v>57</v>
      </c>
      <c r="Q1790" s="308" t="s">
        <v>34</v>
      </c>
      <c r="R1790" s="308" t="s">
        <v>35</v>
      </c>
      <c r="S1790" s="308" t="s">
        <v>54</v>
      </c>
      <c r="T1790" s="308" t="s">
        <v>37</v>
      </c>
      <c r="U1790" s="311">
        <v>2012</v>
      </c>
      <c r="V1790" s="308" t="s">
        <v>9755</v>
      </c>
      <c r="W1790" s="308"/>
    </row>
    <row r="1791" spans="1:23">
      <c r="A1791" s="305" t="s">
        <v>1806</v>
      </c>
      <c r="B1791" s="306" t="s">
        <v>7380</v>
      </c>
      <c r="C1791" s="307" t="s">
        <v>9627</v>
      </c>
      <c r="D1791" s="307" t="s">
        <v>143</v>
      </c>
      <c r="E1791" s="308" t="s">
        <v>9756</v>
      </c>
      <c r="F1791" s="309" t="s">
        <v>1383</v>
      </c>
      <c r="G1791" s="308" t="s">
        <v>9757</v>
      </c>
      <c r="H1791" s="309" t="s">
        <v>1379</v>
      </c>
      <c r="I1791" s="308"/>
      <c r="J1791" s="307" t="s">
        <v>9627</v>
      </c>
      <c r="K1791" s="308" t="s">
        <v>9630</v>
      </c>
      <c r="L1791" s="308"/>
      <c r="M1791" s="308" t="s">
        <v>33</v>
      </c>
      <c r="N1791" s="308" t="s">
        <v>34</v>
      </c>
      <c r="O1791" s="308" t="s">
        <v>34</v>
      </c>
      <c r="P1791" s="308" t="s">
        <v>57</v>
      </c>
      <c r="Q1791" s="308" t="s">
        <v>34</v>
      </c>
      <c r="R1791" s="308" t="s">
        <v>35</v>
      </c>
      <c r="S1791" s="308" t="s">
        <v>54</v>
      </c>
      <c r="T1791" s="308" t="s">
        <v>37</v>
      </c>
      <c r="U1791" s="311">
        <v>2007</v>
      </c>
      <c r="V1791" s="308" t="s">
        <v>9758</v>
      </c>
      <c r="W1791" s="308"/>
    </row>
    <row r="1792" spans="1:23">
      <c r="A1792" s="305" t="s">
        <v>1806</v>
      </c>
      <c r="B1792" s="306" t="s">
        <v>7380</v>
      </c>
      <c r="C1792" s="307" t="s">
        <v>9627</v>
      </c>
      <c r="D1792" s="307" t="s">
        <v>143</v>
      </c>
      <c r="E1792" s="308" t="s">
        <v>9759</v>
      </c>
      <c r="F1792" s="309"/>
      <c r="G1792" s="308" t="s">
        <v>9760</v>
      </c>
      <c r="H1792" s="309" t="s">
        <v>9761</v>
      </c>
      <c r="I1792" s="308"/>
      <c r="J1792" s="307" t="s">
        <v>9627</v>
      </c>
      <c r="K1792" s="308" t="s">
        <v>9630</v>
      </c>
      <c r="L1792" s="308"/>
      <c r="M1792" s="308" t="s">
        <v>33</v>
      </c>
      <c r="N1792" s="308" t="s">
        <v>34</v>
      </c>
      <c r="O1792" s="308" t="s">
        <v>34</v>
      </c>
      <c r="P1792" s="308" t="s">
        <v>57</v>
      </c>
      <c r="Q1792" s="308" t="s">
        <v>34</v>
      </c>
      <c r="R1792" s="308" t="s">
        <v>35</v>
      </c>
      <c r="S1792" s="308" t="s">
        <v>54</v>
      </c>
      <c r="T1792" s="308" t="s">
        <v>37</v>
      </c>
      <c r="U1792" s="311">
        <v>1990</v>
      </c>
      <c r="V1792" s="308" t="s">
        <v>9762</v>
      </c>
      <c r="W1792" s="308"/>
    </row>
    <row r="1793" spans="1:23">
      <c r="A1793" s="305" t="s">
        <v>1806</v>
      </c>
      <c r="B1793" s="306" t="s">
        <v>7380</v>
      </c>
      <c r="C1793" s="307" t="s">
        <v>9627</v>
      </c>
      <c r="D1793" s="307" t="s">
        <v>143</v>
      </c>
      <c r="E1793" s="308" t="s">
        <v>9763</v>
      </c>
      <c r="F1793" s="309"/>
      <c r="G1793" s="308" t="s">
        <v>9764</v>
      </c>
      <c r="H1793" s="309" t="s">
        <v>206</v>
      </c>
      <c r="I1793" s="308"/>
      <c r="J1793" s="307" t="s">
        <v>9627</v>
      </c>
      <c r="K1793" s="308" t="s">
        <v>9630</v>
      </c>
      <c r="L1793" s="308"/>
      <c r="M1793" s="308" t="s">
        <v>33</v>
      </c>
      <c r="N1793" s="308" t="s">
        <v>34</v>
      </c>
      <c r="O1793" s="308" t="s">
        <v>34</v>
      </c>
      <c r="P1793" s="308" t="s">
        <v>57</v>
      </c>
      <c r="Q1793" s="308" t="s">
        <v>34</v>
      </c>
      <c r="R1793" s="308" t="s">
        <v>35</v>
      </c>
      <c r="S1793" s="308" t="s">
        <v>54</v>
      </c>
      <c r="T1793" s="308" t="s">
        <v>37</v>
      </c>
      <c r="U1793" s="311">
        <v>1965</v>
      </c>
      <c r="V1793" s="308" t="s">
        <v>9765</v>
      </c>
      <c r="W1793" s="308"/>
    </row>
    <row r="1794" spans="1:23">
      <c r="A1794" s="305" t="s">
        <v>1806</v>
      </c>
      <c r="B1794" s="306" t="s">
        <v>7380</v>
      </c>
      <c r="C1794" s="307" t="s">
        <v>9627</v>
      </c>
      <c r="D1794" s="307" t="s">
        <v>143</v>
      </c>
      <c r="E1794" s="308" t="s">
        <v>9766</v>
      </c>
      <c r="F1794" s="309"/>
      <c r="G1794" s="308" t="s">
        <v>1557</v>
      </c>
      <c r="H1794" s="309" t="s">
        <v>1824</v>
      </c>
      <c r="I1794" s="308"/>
      <c r="J1794" s="307" t="s">
        <v>9627</v>
      </c>
      <c r="K1794" s="308" t="s">
        <v>9630</v>
      </c>
      <c r="L1794" s="308"/>
      <c r="M1794" s="308" t="s">
        <v>33</v>
      </c>
      <c r="N1794" s="308" t="s">
        <v>34</v>
      </c>
      <c r="O1794" s="308" t="s">
        <v>34</v>
      </c>
      <c r="P1794" s="308" t="s">
        <v>57</v>
      </c>
      <c r="Q1794" s="308" t="s">
        <v>34</v>
      </c>
      <c r="R1794" s="308" t="s">
        <v>35</v>
      </c>
      <c r="S1794" s="308" t="s">
        <v>54</v>
      </c>
      <c r="T1794" s="308" t="s">
        <v>37</v>
      </c>
      <c r="U1794" s="311">
        <v>1962</v>
      </c>
      <c r="V1794" s="308" t="s">
        <v>9767</v>
      </c>
      <c r="W1794" s="308"/>
    </row>
    <row r="1795" spans="1:23">
      <c r="A1795" s="305" t="s">
        <v>1806</v>
      </c>
      <c r="B1795" s="306" t="s">
        <v>7380</v>
      </c>
      <c r="C1795" s="307" t="s">
        <v>9627</v>
      </c>
      <c r="D1795" s="307" t="s">
        <v>143</v>
      </c>
      <c r="E1795" s="308" t="s">
        <v>9768</v>
      </c>
      <c r="F1795" s="309"/>
      <c r="G1795" s="308" t="s">
        <v>9769</v>
      </c>
      <c r="H1795" s="309" t="s">
        <v>1528</v>
      </c>
      <c r="I1795" s="308"/>
      <c r="J1795" s="307" t="s">
        <v>9627</v>
      </c>
      <c r="K1795" s="308" t="s">
        <v>9630</v>
      </c>
      <c r="L1795" s="308"/>
      <c r="M1795" s="308" t="s">
        <v>33</v>
      </c>
      <c r="N1795" s="308" t="s">
        <v>34</v>
      </c>
      <c r="O1795" s="308" t="s">
        <v>34</v>
      </c>
      <c r="P1795" s="308" t="s">
        <v>57</v>
      </c>
      <c r="Q1795" s="308" t="s">
        <v>34</v>
      </c>
      <c r="R1795" s="308" t="s">
        <v>35</v>
      </c>
      <c r="S1795" s="308" t="s">
        <v>54</v>
      </c>
      <c r="T1795" s="308" t="s">
        <v>37</v>
      </c>
      <c r="U1795" s="311">
        <v>1960</v>
      </c>
      <c r="V1795" s="308" t="s">
        <v>9770</v>
      </c>
      <c r="W1795" s="308"/>
    </row>
    <row r="1796" spans="1:23">
      <c r="A1796" s="305" t="s">
        <v>1806</v>
      </c>
      <c r="B1796" s="306" t="s">
        <v>7380</v>
      </c>
      <c r="C1796" s="307" t="s">
        <v>9627</v>
      </c>
      <c r="D1796" s="307" t="s">
        <v>26</v>
      </c>
      <c r="E1796" s="308" t="s">
        <v>9771</v>
      </c>
      <c r="F1796" s="309"/>
      <c r="G1796" s="308" t="s">
        <v>9772</v>
      </c>
      <c r="H1796" s="309" t="s">
        <v>1579</v>
      </c>
      <c r="I1796" s="308"/>
      <c r="J1796" s="307" t="s">
        <v>9627</v>
      </c>
      <c r="K1796" s="308" t="s">
        <v>9630</v>
      </c>
      <c r="L1796" s="308"/>
      <c r="M1796" s="308" t="s">
        <v>33</v>
      </c>
      <c r="N1796" s="308" t="s">
        <v>34</v>
      </c>
      <c r="O1796" s="308" t="s">
        <v>34</v>
      </c>
      <c r="P1796" s="308" t="s">
        <v>57</v>
      </c>
      <c r="Q1796" s="308" t="s">
        <v>34</v>
      </c>
      <c r="R1796" s="308" t="s">
        <v>35</v>
      </c>
      <c r="S1796" s="308" t="s">
        <v>54</v>
      </c>
      <c r="T1796" s="308" t="s">
        <v>37</v>
      </c>
      <c r="U1796" s="311">
        <v>2016</v>
      </c>
      <c r="V1796" s="308" t="s">
        <v>9773</v>
      </c>
      <c r="W1796" s="308"/>
    </row>
    <row r="1797" spans="1:23">
      <c r="A1797" s="305" t="s">
        <v>1806</v>
      </c>
      <c r="B1797" s="306" t="s">
        <v>7380</v>
      </c>
      <c r="C1797" s="307" t="s">
        <v>9627</v>
      </c>
      <c r="D1797" s="307" t="s">
        <v>143</v>
      </c>
      <c r="E1797" s="308" t="s">
        <v>9774</v>
      </c>
      <c r="F1797" s="309"/>
      <c r="G1797" s="308" t="s">
        <v>8049</v>
      </c>
      <c r="H1797" s="309" t="s">
        <v>1383</v>
      </c>
      <c r="I1797" s="308"/>
      <c r="J1797" s="307" t="s">
        <v>9627</v>
      </c>
      <c r="K1797" s="308" t="s">
        <v>9630</v>
      </c>
      <c r="L1797" s="308"/>
      <c r="M1797" s="308" t="s">
        <v>33</v>
      </c>
      <c r="N1797" s="308" t="s">
        <v>34</v>
      </c>
      <c r="O1797" s="308" t="s">
        <v>34</v>
      </c>
      <c r="P1797" s="308" t="s">
        <v>57</v>
      </c>
      <c r="Q1797" s="308" t="s">
        <v>34</v>
      </c>
      <c r="R1797" s="308" t="s">
        <v>35</v>
      </c>
      <c r="S1797" s="308" t="s">
        <v>54</v>
      </c>
      <c r="T1797" s="308" t="s">
        <v>37</v>
      </c>
      <c r="U1797" s="311">
        <v>2017</v>
      </c>
      <c r="V1797" s="308" t="s">
        <v>9775</v>
      </c>
      <c r="W1797" s="308"/>
    </row>
    <row r="1798" spans="1:23">
      <c r="A1798" s="305" t="s">
        <v>1806</v>
      </c>
      <c r="B1798" s="306" t="s">
        <v>7380</v>
      </c>
      <c r="C1798" s="307" t="s">
        <v>9627</v>
      </c>
      <c r="D1798" s="307" t="s">
        <v>143</v>
      </c>
      <c r="E1798" s="308" t="s">
        <v>9776</v>
      </c>
      <c r="F1798" s="309"/>
      <c r="G1798" s="308" t="s">
        <v>140</v>
      </c>
      <c r="H1798" s="309" t="s">
        <v>3674</v>
      </c>
      <c r="I1798" s="308"/>
      <c r="J1798" s="307" t="s">
        <v>9627</v>
      </c>
      <c r="K1798" s="308" t="s">
        <v>9630</v>
      </c>
      <c r="L1798" s="308"/>
      <c r="M1798" s="308" t="s">
        <v>33</v>
      </c>
      <c r="N1798" s="308" t="s">
        <v>34</v>
      </c>
      <c r="O1798" s="308" t="s">
        <v>34</v>
      </c>
      <c r="P1798" s="308" t="s">
        <v>57</v>
      </c>
      <c r="Q1798" s="308" t="s">
        <v>34</v>
      </c>
      <c r="R1798" s="308" t="s">
        <v>35</v>
      </c>
      <c r="S1798" s="308" t="s">
        <v>54</v>
      </c>
      <c r="T1798" s="308" t="s">
        <v>37</v>
      </c>
      <c r="U1798" s="311">
        <v>2013</v>
      </c>
      <c r="V1798" s="308" t="s">
        <v>9777</v>
      </c>
      <c r="W1798" s="308"/>
    </row>
    <row r="1799" spans="1:23">
      <c r="A1799" s="305" t="s">
        <v>1806</v>
      </c>
      <c r="B1799" s="306" t="s">
        <v>7380</v>
      </c>
      <c r="C1799" s="307" t="s">
        <v>9627</v>
      </c>
      <c r="D1799" s="307" t="s">
        <v>143</v>
      </c>
      <c r="E1799" s="308" t="s">
        <v>9778</v>
      </c>
      <c r="F1799" s="309"/>
      <c r="G1799" s="308" t="s">
        <v>241</v>
      </c>
      <c r="H1799" s="309" t="s">
        <v>3695</v>
      </c>
      <c r="I1799" s="308"/>
      <c r="J1799" s="307" t="s">
        <v>9627</v>
      </c>
      <c r="K1799" s="308" t="s">
        <v>9630</v>
      </c>
      <c r="L1799" s="308"/>
      <c r="M1799" s="308" t="s">
        <v>33</v>
      </c>
      <c r="N1799" s="308" t="s">
        <v>34</v>
      </c>
      <c r="O1799" s="308" t="s">
        <v>34</v>
      </c>
      <c r="P1799" s="308" t="s">
        <v>57</v>
      </c>
      <c r="Q1799" s="308" t="s">
        <v>34</v>
      </c>
      <c r="R1799" s="308" t="s">
        <v>35</v>
      </c>
      <c r="S1799" s="308" t="s">
        <v>54</v>
      </c>
      <c r="T1799" s="308" t="s">
        <v>37</v>
      </c>
      <c r="U1799" s="311">
        <v>1980</v>
      </c>
      <c r="V1799" s="308" t="s">
        <v>9779</v>
      </c>
      <c r="W1799" s="308"/>
    </row>
    <row r="1800" spans="1:23">
      <c r="A1800" s="305" t="s">
        <v>1806</v>
      </c>
      <c r="B1800" s="306" t="s">
        <v>7380</v>
      </c>
      <c r="C1800" s="307" t="s">
        <v>9627</v>
      </c>
      <c r="D1800" s="307" t="s">
        <v>38</v>
      </c>
      <c r="E1800" s="308" t="s">
        <v>6289</v>
      </c>
      <c r="F1800" s="309"/>
      <c r="G1800" s="308" t="s">
        <v>9780</v>
      </c>
      <c r="H1800" s="309" t="s">
        <v>550</v>
      </c>
      <c r="I1800" s="308"/>
      <c r="J1800" s="307" t="s">
        <v>9627</v>
      </c>
      <c r="K1800" s="308" t="s">
        <v>9630</v>
      </c>
      <c r="L1800" s="308"/>
      <c r="M1800" s="308" t="s">
        <v>33</v>
      </c>
      <c r="N1800" s="308" t="s">
        <v>34</v>
      </c>
      <c r="O1800" s="308" t="s">
        <v>34</v>
      </c>
      <c r="P1800" s="308" t="s">
        <v>57</v>
      </c>
      <c r="Q1800" s="308" t="s">
        <v>34</v>
      </c>
      <c r="R1800" s="308" t="s">
        <v>35</v>
      </c>
      <c r="S1800" s="308" t="s">
        <v>54</v>
      </c>
      <c r="T1800" s="308" t="s">
        <v>37</v>
      </c>
      <c r="U1800" s="311">
        <v>2018</v>
      </c>
      <c r="V1800" s="308" t="s">
        <v>9781</v>
      </c>
      <c r="W1800" s="308"/>
    </row>
    <row r="1801" spans="1:23">
      <c r="A1801" s="305" t="s">
        <v>1806</v>
      </c>
      <c r="B1801" s="306" t="s">
        <v>7380</v>
      </c>
      <c r="C1801" s="307" t="s">
        <v>9627</v>
      </c>
      <c r="D1801" s="307" t="s">
        <v>143</v>
      </c>
      <c r="E1801" s="308" t="s">
        <v>9782</v>
      </c>
      <c r="F1801" s="309"/>
      <c r="G1801" s="308" t="s">
        <v>9783</v>
      </c>
      <c r="H1801" s="309" t="s">
        <v>283</v>
      </c>
      <c r="I1801" s="308"/>
      <c r="J1801" s="307" t="s">
        <v>9627</v>
      </c>
      <c r="K1801" s="308" t="s">
        <v>9630</v>
      </c>
      <c r="L1801" s="308"/>
      <c r="M1801" s="308" t="s">
        <v>33</v>
      </c>
      <c r="N1801" s="308" t="s">
        <v>34</v>
      </c>
      <c r="O1801" s="308" t="s">
        <v>34</v>
      </c>
      <c r="P1801" s="308" t="s">
        <v>57</v>
      </c>
      <c r="Q1801" s="308" t="s">
        <v>34</v>
      </c>
      <c r="R1801" s="308" t="s">
        <v>35</v>
      </c>
      <c r="S1801" s="308" t="s">
        <v>54</v>
      </c>
      <c r="T1801" s="308" t="s">
        <v>37</v>
      </c>
      <c r="U1801" s="311">
        <v>1973</v>
      </c>
      <c r="V1801" s="308" t="s">
        <v>9784</v>
      </c>
      <c r="W1801" s="308"/>
    </row>
    <row r="1802" spans="1:23">
      <c r="A1802" s="305" t="s">
        <v>1806</v>
      </c>
      <c r="B1802" s="306" t="s">
        <v>7380</v>
      </c>
      <c r="C1802" s="307" t="s">
        <v>9627</v>
      </c>
      <c r="D1802" s="307" t="s">
        <v>143</v>
      </c>
      <c r="E1802" s="308" t="s">
        <v>9785</v>
      </c>
      <c r="F1802" s="309" t="s">
        <v>31</v>
      </c>
      <c r="G1802" s="308" t="s">
        <v>9786</v>
      </c>
      <c r="H1802" s="309" t="s">
        <v>248</v>
      </c>
      <c r="I1802" s="308"/>
      <c r="J1802" s="307" t="s">
        <v>9627</v>
      </c>
      <c r="K1802" s="308" t="s">
        <v>9630</v>
      </c>
      <c r="L1802" s="308"/>
      <c r="M1802" s="308" t="s">
        <v>33</v>
      </c>
      <c r="N1802" s="308" t="s">
        <v>34</v>
      </c>
      <c r="O1802" s="308" t="s">
        <v>34</v>
      </c>
      <c r="P1802" s="308" t="s">
        <v>57</v>
      </c>
      <c r="Q1802" s="308" t="s">
        <v>34</v>
      </c>
      <c r="R1802" s="308" t="s">
        <v>35</v>
      </c>
      <c r="S1802" s="308" t="s">
        <v>54</v>
      </c>
      <c r="T1802" s="308" t="s">
        <v>37</v>
      </c>
      <c r="U1802" s="311">
        <v>2012</v>
      </c>
      <c r="V1802" s="308" t="s">
        <v>9423</v>
      </c>
      <c r="W1802" s="308"/>
    </row>
    <row r="1803" spans="1:23">
      <c r="A1803" s="305" t="s">
        <v>1806</v>
      </c>
      <c r="B1803" s="306" t="s">
        <v>7380</v>
      </c>
      <c r="C1803" s="307" t="s">
        <v>9627</v>
      </c>
      <c r="D1803" s="307" t="s">
        <v>143</v>
      </c>
      <c r="E1803" s="308" t="s">
        <v>9787</v>
      </c>
      <c r="F1803" s="309"/>
      <c r="G1803" s="308" t="s">
        <v>8344</v>
      </c>
      <c r="H1803" s="309" t="s">
        <v>3674</v>
      </c>
      <c r="I1803" s="308"/>
      <c r="J1803" s="307" t="s">
        <v>9627</v>
      </c>
      <c r="K1803" s="308" t="s">
        <v>9630</v>
      </c>
      <c r="L1803" s="308"/>
      <c r="M1803" s="308" t="s">
        <v>33</v>
      </c>
      <c r="N1803" s="308" t="s">
        <v>34</v>
      </c>
      <c r="O1803" s="308" t="s">
        <v>34</v>
      </c>
      <c r="P1803" s="308" t="s">
        <v>57</v>
      </c>
      <c r="Q1803" s="308" t="s">
        <v>34</v>
      </c>
      <c r="R1803" s="308" t="s">
        <v>35</v>
      </c>
      <c r="S1803" s="308" t="s">
        <v>54</v>
      </c>
      <c r="T1803" s="308" t="s">
        <v>37</v>
      </c>
      <c r="U1803" s="311">
        <v>1977</v>
      </c>
      <c r="V1803" s="308" t="s">
        <v>9788</v>
      </c>
      <c r="W1803" s="308"/>
    </row>
    <row r="1804" spans="1:23">
      <c r="A1804" s="305" t="s">
        <v>1806</v>
      </c>
      <c r="B1804" s="306" t="s">
        <v>7380</v>
      </c>
      <c r="C1804" s="307" t="s">
        <v>9627</v>
      </c>
      <c r="D1804" s="307" t="s">
        <v>38</v>
      </c>
      <c r="E1804" s="308" t="s">
        <v>9789</v>
      </c>
      <c r="F1804" s="309"/>
      <c r="G1804" s="308" t="s">
        <v>2595</v>
      </c>
      <c r="H1804" s="309" t="s">
        <v>206</v>
      </c>
      <c r="I1804" s="308"/>
      <c r="J1804" s="307" t="s">
        <v>9627</v>
      </c>
      <c r="K1804" s="308" t="s">
        <v>9630</v>
      </c>
      <c r="L1804" s="308"/>
      <c r="M1804" s="308" t="s">
        <v>33</v>
      </c>
      <c r="N1804" s="308" t="s">
        <v>34</v>
      </c>
      <c r="O1804" s="308" t="s">
        <v>34</v>
      </c>
      <c r="P1804" s="308" t="s">
        <v>57</v>
      </c>
      <c r="Q1804" s="308" t="s">
        <v>34</v>
      </c>
      <c r="R1804" s="308" t="s">
        <v>35</v>
      </c>
      <c r="S1804" s="308" t="s">
        <v>54</v>
      </c>
      <c r="T1804" s="308" t="s">
        <v>37</v>
      </c>
      <c r="U1804" s="311">
        <v>2005</v>
      </c>
      <c r="V1804" s="308" t="s">
        <v>9790</v>
      </c>
      <c r="W1804" s="308"/>
    </row>
    <row r="1805" spans="1:23">
      <c r="A1805" s="305" t="s">
        <v>1806</v>
      </c>
      <c r="B1805" s="306" t="s">
        <v>7380</v>
      </c>
      <c r="C1805" s="307" t="s">
        <v>9627</v>
      </c>
      <c r="D1805" s="307" t="s">
        <v>26</v>
      </c>
      <c r="E1805" s="308" t="s">
        <v>9791</v>
      </c>
      <c r="F1805" s="309"/>
      <c r="G1805" s="308" t="s">
        <v>1908</v>
      </c>
      <c r="H1805" s="309" t="s">
        <v>9792</v>
      </c>
      <c r="I1805" s="310">
        <v>2</v>
      </c>
      <c r="J1805" s="307" t="s">
        <v>9627</v>
      </c>
      <c r="K1805" s="308" t="s">
        <v>9630</v>
      </c>
      <c r="L1805" s="308"/>
      <c r="M1805" s="308" t="s">
        <v>33</v>
      </c>
      <c r="N1805" s="308" t="s">
        <v>34</v>
      </c>
      <c r="O1805" s="308" t="s">
        <v>34</v>
      </c>
      <c r="P1805" s="308" t="s">
        <v>57</v>
      </c>
      <c r="Q1805" s="308" t="s">
        <v>34</v>
      </c>
      <c r="R1805" s="308" t="s">
        <v>35</v>
      </c>
      <c r="S1805" s="308" t="s">
        <v>54</v>
      </c>
      <c r="T1805" s="308" t="s">
        <v>37</v>
      </c>
      <c r="U1805" s="311">
        <v>2018</v>
      </c>
      <c r="V1805" s="308" t="s">
        <v>9793</v>
      </c>
      <c r="W1805" s="308"/>
    </row>
    <row r="1806" spans="1:23">
      <c r="A1806" s="305" t="s">
        <v>1806</v>
      </c>
      <c r="B1806" s="306" t="s">
        <v>7380</v>
      </c>
      <c r="C1806" s="307" t="s">
        <v>9627</v>
      </c>
      <c r="D1806" s="307" t="s">
        <v>143</v>
      </c>
      <c r="E1806" s="308" t="s">
        <v>9794</v>
      </c>
      <c r="F1806" s="309"/>
      <c r="G1806" s="308" t="s">
        <v>4210</v>
      </c>
      <c r="H1806" s="309" t="s">
        <v>9795</v>
      </c>
      <c r="I1806" s="310">
        <v>2</v>
      </c>
      <c r="J1806" s="307" t="s">
        <v>9627</v>
      </c>
      <c r="K1806" s="308" t="s">
        <v>9630</v>
      </c>
      <c r="L1806" s="308"/>
      <c r="M1806" s="308" t="s">
        <v>33</v>
      </c>
      <c r="N1806" s="308" t="s">
        <v>34</v>
      </c>
      <c r="O1806" s="308" t="s">
        <v>34</v>
      </c>
      <c r="P1806" s="308" t="s">
        <v>57</v>
      </c>
      <c r="Q1806" s="308" t="s">
        <v>34</v>
      </c>
      <c r="R1806" s="308" t="s">
        <v>35</v>
      </c>
      <c r="S1806" s="308" t="s">
        <v>54</v>
      </c>
      <c r="T1806" s="308" t="s">
        <v>37</v>
      </c>
      <c r="U1806" s="311">
        <v>2014</v>
      </c>
      <c r="V1806" s="308" t="s">
        <v>9796</v>
      </c>
      <c r="W1806" s="308"/>
    </row>
    <row r="1807" spans="1:23">
      <c r="A1807" s="305" t="s">
        <v>1806</v>
      </c>
      <c r="B1807" s="306" t="s">
        <v>7380</v>
      </c>
      <c r="C1807" s="307" t="s">
        <v>9627</v>
      </c>
      <c r="D1807" s="307" t="s">
        <v>143</v>
      </c>
      <c r="E1807" s="308" t="s">
        <v>9797</v>
      </c>
      <c r="F1807" s="309"/>
      <c r="G1807" s="308" t="s">
        <v>9798</v>
      </c>
      <c r="H1807" s="309" t="s">
        <v>202</v>
      </c>
      <c r="I1807" s="308"/>
      <c r="J1807" s="307" t="s">
        <v>9627</v>
      </c>
      <c r="K1807" s="308" t="s">
        <v>9630</v>
      </c>
      <c r="L1807" s="308"/>
      <c r="M1807" s="308" t="s">
        <v>33</v>
      </c>
      <c r="N1807" s="308" t="s">
        <v>34</v>
      </c>
      <c r="O1807" s="308" t="s">
        <v>34</v>
      </c>
      <c r="P1807" s="308" t="s">
        <v>57</v>
      </c>
      <c r="Q1807" s="308" t="s">
        <v>34</v>
      </c>
      <c r="R1807" s="308" t="s">
        <v>35</v>
      </c>
      <c r="S1807" s="308" t="s">
        <v>54</v>
      </c>
      <c r="T1807" s="308" t="s">
        <v>37</v>
      </c>
      <c r="U1807" s="311">
        <v>2006</v>
      </c>
      <c r="V1807" s="308" t="s">
        <v>9799</v>
      </c>
      <c r="W1807" s="308"/>
    </row>
    <row r="1808" spans="1:23">
      <c r="A1808" s="305" t="s">
        <v>1806</v>
      </c>
      <c r="B1808" s="306" t="s">
        <v>7380</v>
      </c>
      <c r="C1808" s="307" t="s">
        <v>9627</v>
      </c>
      <c r="D1808" s="307" t="s">
        <v>143</v>
      </c>
      <c r="E1808" s="308" t="s">
        <v>9800</v>
      </c>
      <c r="F1808" s="309"/>
      <c r="G1808" s="308" t="s">
        <v>9801</v>
      </c>
      <c r="H1808" s="309"/>
      <c r="I1808" s="308"/>
      <c r="J1808" s="307" t="s">
        <v>9627</v>
      </c>
      <c r="K1808" s="308" t="s">
        <v>9630</v>
      </c>
      <c r="L1808" s="308"/>
      <c r="M1808" s="308" t="s">
        <v>33</v>
      </c>
      <c r="N1808" s="308" t="s">
        <v>34</v>
      </c>
      <c r="O1808" s="308" t="s">
        <v>34</v>
      </c>
      <c r="P1808" s="308" t="s">
        <v>57</v>
      </c>
      <c r="Q1808" s="308" t="s">
        <v>34</v>
      </c>
      <c r="R1808" s="308" t="s">
        <v>35</v>
      </c>
      <c r="S1808" s="308" t="s">
        <v>54</v>
      </c>
      <c r="T1808" s="308" t="s">
        <v>37</v>
      </c>
      <c r="U1808" s="311">
        <v>2005</v>
      </c>
      <c r="V1808" s="308" t="s">
        <v>9802</v>
      </c>
      <c r="W1808" s="308"/>
    </row>
    <row r="1809" spans="1:23">
      <c r="A1809" s="305" t="s">
        <v>1806</v>
      </c>
      <c r="B1809" s="306" t="s">
        <v>7380</v>
      </c>
      <c r="C1809" s="307" t="s">
        <v>9627</v>
      </c>
      <c r="D1809" s="307" t="s">
        <v>38</v>
      </c>
      <c r="E1809" s="308" t="s">
        <v>9803</v>
      </c>
      <c r="F1809" s="309"/>
      <c r="G1809" s="308" t="s">
        <v>9804</v>
      </c>
      <c r="H1809" s="309" t="s">
        <v>242</v>
      </c>
      <c r="I1809" s="308"/>
      <c r="J1809" s="307" t="s">
        <v>9627</v>
      </c>
      <c r="K1809" s="308" t="s">
        <v>9630</v>
      </c>
      <c r="L1809" s="310">
        <v>400</v>
      </c>
      <c r="M1809" s="308" t="s">
        <v>33</v>
      </c>
      <c r="N1809" s="308" t="s">
        <v>34</v>
      </c>
      <c r="O1809" s="308" t="s">
        <v>34</v>
      </c>
      <c r="P1809" s="308" t="s">
        <v>57</v>
      </c>
      <c r="Q1809" s="308" t="s">
        <v>34</v>
      </c>
      <c r="R1809" s="308" t="s">
        <v>35</v>
      </c>
      <c r="S1809" s="308" t="s">
        <v>54</v>
      </c>
      <c r="T1809" s="308" t="s">
        <v>37</v>
      </c>
      <c r="U1809" s="311">
        <v>1980</v>
      </c>
      <c r="V1809" s="308" t="s">
        <v>9805</v>
      </c>
      <c r="W1809" s="308"/>
    </row>
    <row r="1810" spans="1:23">
      <c r="A1810" s="305" t="s">
        <v>1806</v>
      </c>
      <c r="B1810" s="306" t="s">
        <v>7380</v>
      </c>
      <c r="C1810" s="307" t="s">
        <v>9627</v>
      </c>
      <c r="D1810" s="307" t="s">
        <v>143</v>
      </c>
      <c r="E1810" s="308" t="s">
        <v>9806</v>
      </c>
      <c r="F1810" s="309"/>
      <c r="G1810" s="308" t="s">
        <v>9807</v>
      </c>
      <c r="H1810" s="309" t="s">
        <v>287</v>
      </c>
      <c r="I1810" s="308"/>
      <c r="J1810" s="307" t="s">
        <v>9627</v>
      </c>
      <c r="K1810" s="308" t="s">
        <v>9630</v>
      </c>
      <c r="L1810" s="308"/>
      <c r="M1810" s="308" t="s">
        <v>33</v>
      </c>
      <c r="N1810" s="308" t="s">
        <v>34</v>
      </c>
      <c r="O1810" s="308" t="s">
        <v>34</v>
      </c>
      <c r="P1810" s="308" t="s">
        <v>57</v>
      </c>
      <c r="Q1810" s="308" t="s">
        <v>34</v>
      </c>
      <c r="R1810" s="308" t="s">
        <v>35</v>
      </c>
      <c r="S1810" s="308" t="s">
        <v>54</v>
      </c>
      <c r="T1810" s="308" t="s">
        <v>37</v>
      </c>
      <c r="U1810" s="311">
        <v>1970</v>
      </c>
      <c r="V1810" s="308" t="s">
        <v>9808</v>
      </c>
      <c r="W1810" s="308"/>
    </row>
    <row r="1811" spans="1:23">
      <c r="A1811" s="305" t="s">
        <v>1806</v>
      </c>
      <c r="B1811" s="306" t="s">
        <v>7380</v>
      </c>
      <c r="C1811" s="307" t="s">
        <v>9627</v>
      </c>
      <c r="D1811" s="307" t="s">
        <v>26</v>
      </c>
      <c r="E1811" s="308" t="s">
        <v>9809</v>
      </c>
      <c r="F1811" s="308" t="s">
        <v>9810</v>
      </c>
      <c r="G1811" s="308" t="s">
        <v>9811</v>
      </c>
      <c r="H1811" s="309" t="s">
        <v>214</v>
      </c>
      <c r="I1811" s="308"/>
      <c r="J1811" s="307" t="s">
        <v>9627</v>
      </c>
      <c r="K1811" s="308" t="s">
        <v>9630</v>
      </c>
      <c r="L1811" s="308"/>
      <c r="M1811" s="308" t="s">
        <v>33</v>
      </c>
      <c r="N1811" s="308" t="s">
        <v>34</v>
      </c>
      <c r="O1811" s="308" t="s">
        <v>34</v>
      </c>
      <c r="P1811" s="308" t="s">
        <v>57</v>
      </c>
      <c r="Q1811" s="308" t="s">
        <v>34</v>
      </c>
      <c r="R1811" s="308" t="s">
        <v>35</v>
      </c>
      <c r="S1811" s="308" t="s">
        <v>54</v>
      </c>
      <c r="T1811" s="308" t="s">
        <v>37</v>
      </c>
      <c r="U1811" s="311">
        <v>2015</v>
      </c>
      <c r="V1811" s="308" t="s">
        <v>9812</v>
      </c>
      <c r="W1811" s="308"/>
    </row>
    <row r="1812" spans="1:23">
      <c r="A1812" s="305" t="s">
        <v>1806</v>
      </c>
      <c r="B1812" s="306" t="s">
        <v>7380</v>
      </c>
      <c r="C1812" s="307" t="s">
        <v>9627</v>
      </c>
      <c r="D1812" s="307" t="s">
        <v>143</v>
      </c>
      <c r="E1812" s="308" t="s">
        <v>9813</v>
      </c>
      <c r="F1812" s="309"/>
      <c r="G1812" s="308" t="s">
        <v>9814</v>
      </c>
      <c r="H1812" s="309" t="s">
        <v>1606</v>
      </c>
      <c r="I1812" s="308"/>
      <c r="J1812" s="307" t="s">
        <v>9627</v>
      </c>
      <c r="K1812" s="308" t="s">
        <v>9630</v>
      </c>
      <c r="L1812" s="308"/>
      <c r="M1812" s="308" t="s">
        <v>33</v>
      </c>
      <c r="N1812" s="308" t="s">
        <v>34</v>
      </c>
      <c r="O1812" s="308" t="s">
        <v>34</v>
      </c>
      <c r="P1812" s="308" t="s">
        <v>57</v>
      </c>
      <c r="Q1812" s="308" t="s">
        <v>34</v>
      </c>
      <c r="R1812" s="308" t="s">
        <v>35</v>
      </c>
      <c r="S1812" s="308" t="s">
        <v>54</v>
      </c>
      <c r="T1812" s="308" t="s">
        <v>37</v>
      </c>
      <c r="U1812" s="311">
        <v>2010</v>
      </c>
      <c r="V1812" s="308" t="s">
        <v>3345</v>
      </c>
      <c r="W1812" s="308"/>
    </row>
    <row r="1813" spans="1:23">
      <c r="A1813" s="305" t="s">
        <v>1806</v>
      </c>
      <c r="B1813" s="306" t="s">
        <v>7380</v>
      </c>
      <c r="C1813" s="307" t="s">
        <v>9627</v>
      </c>
      <c r="D1813" s="307" t="s">
        <v>26</v>
      </c>
      <c r="E1813" s="308" t="s">
        <v>9815</v>
      </c>
      <c r="F1813" s="309"/>
      <c r="G1813" s="308" t="s">
        <v>9816</v>
      </c>
      <c r="H1813" s="309" t="s">
        <v>225</v>
      </c>
      <c r="I1813" s="308"/>
      <c r="J1813" s="307" t="s">
        <v>9627</v>
      </c>
      <c r="K1813" s="308" t="s">
        <v>9630</v>
      </c>
      <c r="L1813" s="310">
        <v>240</v>
      </c>
      <c r="M1813" s="308" t="s">
        <v>33</v>
      </c>
      <c r="N1813" s="308" t="s">
        <v>34</v>
      </c>
      <c r="O1813" s="308" t="s">
        <v>34</v>
      </c>
      <c r="P1813" s="308" t="s">
        <v>57</v>
      </c>
      <c r="Q1813" s="308" t="s">
        <v>34</v>
      </c>
      <c r="R1813" s="308" t="s">
        <v>35</v>
      </c>
      <c r="S1813" s="308" t="s">
        <v>54</v>
      </c>
      <c r="T1813" s="308" t="s">
        <v>37</v>
      </c>
      <c r="U1813" s="311">
        <v>1979</v>
      </c>
      <c r="V1813" s="308" t="s">
        <v>9817</v>
      </c>
      <c r="W1813" s="308"/>
    </row>
    <row r="1814" spans="1:23">
      <c r="A1814" s="305" t="s">
        <v>1806</v>
      </c>
      <c r="B1814" s="306" t="s">
        <v>7380</v>
      </c>
      <c r="C1814" s="307" t="s">
        <v>9627</v>
      </c>
      <c r="D1814" s="307" t="s">
        <v>143</v>
      </c>
      <c r="E1814" s="308" t="s">
        <v>9818</v>
      </c>
      <c r="F1814" s="309"/>
      <c r="G1814" s="308" t="s">
        <v>9819</v>
      </c>
      <c r="H1814" s="309" t="s">
        <v>30</v>
      </c>
      <c r="I1814" s="308"/>
      <c r="J1814" s="307" t="s">
        <v>9627</v>
      </c>
      <c r="K1814" s="308" t="s">
        <v>9630</v>
      </c>
      <c r="L1814" s="308"/>
      <c r="M1814" s="308" t="s">
        <v>33</v>
      </c>
      <c r="N1814" s="308" t="s">
        <v>34</v>
      </c>
      <c r="O1814" s="308" t="s">
        <v>34</v>
      </c>
      <c r="P1814" s="308" t="s">
        <v>57</v>
      </c>
      <c r="Q1814" s="308" t="s">
        <v>34</v>
      </c>
      <c r="R1814" s="308" t="s">
        <v>35</v>
      </c>
      <c r="S1814" s="308" t="s">
        <v>54</v>
      </c>
      <c r="T1814" s="308" t="s">
        <v>37</v>
      </c>
      <c r="U1814" s="311">
        <v>1964</v>
      </c>
      <c r="V1814" s="308" t="s">
        <v>9820</v>
      </c>
      <c r="W1814" s="308"/>
    </row>
    <row r="1815" spans="1:23">
      <c r="A1815" s="305" t="s">
        <v>1806</v>
      </c>
      <c r="B1815" s="306" t="s">
        <v>7380</v>
      </c>
      <c r="C1815" s="307" t="s">
        <v>9627</v>
      </c>
      <c r="D1815" s="307" t="s">
        <v>143</v>
      </c>
      <c r="E1815" s="308" t="s">
        <v>9821</v>
      </c>
      <c r="F1815" s="309"/>
      <c r="G1815" s="308" t="s">
        <v>9769</v>
      </c>
      <c r="H1815" s="309" t="s">
        <v>248</v>
      </c>
      <c r="I1815" s="308"/>
      <c r="J1815" s="307" t="s">
        <v>9627</v>
      </c>
      <c r="K1815" s="308" t="s">
        <v>9630</v>
      </c>
      <c r="L1815" s="308"/>
      <c r="M1815" s="308" t="s">
        <v>33</v>
      </c>
      <c r="N1815" s="308" t="s">
        <v>34</v>
      </c>
      <c r="O1815" s="308" t="s">
        <v>34</v>
      </c>
      <c r="P1815" s="308" t="s">
        <v>57</v>
      </c>
      <c r="Q1815" s="308" t="s">
        <v>34</v>
      </c>
      <c r="R1815" s="308" t="s">
        <v>35</v>
      </c>
      <c r="S1815" s="308" t="s">
        <v>54</v>
      </c>
      <c r="T1815" s="308" t="s">
        <v>37</v>
      </c>
      <c r="U1815" s="311">
        <v>1947</v>
      </c>
      <c r="V1815" s="308" t="s">
        <v>9822</v>
      </c>
      <c r="W1815" s="308"/>
    </row>
    <row r="1816" spans="1:23">
      <c r="A1816" s="305" t="s">
        <v>1806</v>
      </c>
      <c r="B1816" s="306" t="s">
        <v>7380</v>
      </c>
      <c r="C1816" s="307" t="s">
        <v>9627</v>
      </c>
      <c r="D1816" s="307" t="s">
        <v>143</v>
      </c>
      <c r="E1816" s="308" t="s">
        <v>6302</v>
      </c>
      <c r="F1816" s="309"/>
      <c r="G1816" s="308" t="s">
        <v>2798</v>
      </c>
      <c r="H1816" s="309" t="s">
        <v>2955</v>
      </c>
      <c r="I1816" s="308"/>
      <c r="J1816" s="307" t="s">
        <v>9627</v>
      </c>
      <c r="K1816" s="308" t="s">
        <v>9630</v>
      </c>
      <c r="L1816" s="308"/>
      <c r="M1816" s="308" t="s">
        <v>33</v>
      </c>
      <c r="N1816" s="308" t="s">
        <v>34</v>
      </c>
      <c r="O1816" s="308" t="s">
        <v>34</v>
      </c>
      <c r="P1816" s="308" t="s">
        <v>57</v>
      </c>
      <c r="Q1816" s="308" t="s">
        <v>34</v>
      </c>
      <c r="R1816" s="308" t="s">
        <v>35</v>
      </c>
      <c r="S1816" s="308" t="s">
        <v>54</v>
      </c>
      <c r="T1816" s="308" t="s">
        <v>37</v>
      </c>
      <c r="U1816" s="311">
        <v>2012</v>
      </c>
      <c r="V1816" s="308" t="s">
        <v>9823</v>
      </c>
      <c r="W1816" s="308"/>
    </row>
    <row r="1817" spans="1:23">
      <c r="A1817" s="305" t="s">
        <v>1806</v>
      </c>
      <c r="B1817" s="306" t="s">
        <v>7380</v>
      </c>
      <c r="C1817" s="307" t="s">
        <v>9627</v>
      </c>
      <c r="D1817" s="307" t="s">
        <v>143</v>
      </c>
      <c r="E1817" s="308" t="s">
        <v>9824</v>
      </c>
      <c r="F1817" s="309"/>
      <c r="G1817" s="308" t="s">
        <v>9825</v>
      </c>
      <c r="H1817" s="309" t="s">
        <v>1087</v>
      </c>
      <c r="I1817" s="308"/>
      <c r="J1817" s="307" t="s">
        <v>9627</v>
      </c>
      <c r="K1817" s="308" t="s">
        <v>9630</v>
      </c>
      <c r="L1817" s="308"/>
      <c r="M1817" s="308" t="s">
        <v>33</v>
      </c>
      <c r="N1817" s="308" t="s">
        <v>34</v>
      </c>
      <c r="O1817" s="308" t="s">
        <v>34</v>
      </c>
      <c r="P1817" s="308" t="s">
        <v>57</v>
      </c>
      <c r="Q1817" s="308" t="s">
        <v>34</v>
      </c>
      <c r="R1817" s="308" t="s">
        <v>35</v>
      </c>
      <c r="S1817" s="308" t="s">
        <v>54</v>
      </c>
      <c r="T1817" s="308" t="s">
        <v>37</v>
      </c>
      <c r="U1817" s="311">
        <v>1960</v>
      </c>
      <c r="V1817" s="308" t="s">
        <v>9826</v>
      </c>
      <c r="W1817" s="308"/>
    </row>
    <row r="1818" spans="1:23">
      <c r="A1818" s="305" t="s">
        <v>1806</v>
      </c>
      <c r="B1818" s="306" t="s">
        <v>7380</v>
      </c>
      <c r="C1818" s="307" t="s">
        <v>9627</v>
      </c>
      <c r="D1818" s="307" t="s">
        <v>38</v>
      </c>
      <c r="E1818" s="308" t="s">
        <v>9827</v>
      </c>
      <c r="F1818" s="309"/>
      <c r="G1818" s="308" t="s">
        <v>856</v>
      </c>
      <c r="H1818" s="309" t="s">
        <v>1383</v>
      </c>
      <c r="I1818" s="308"/>
      <c r="J1818" s="307" t="s">
        <v>9627</v>
      </c>
      <c r="K1818" s="308" t="s">
        <v>9630</v>
      </c>
      <c r="L1818" s="308"/>
      <c r="M1818" s="308" t="s">
        <v>33</v>
      </c>
      <c r="N1818" s="308" t="s">
        <v>34</v>
      </c>
      <c r="O1818" s="308" t="s">
        <v>34</v>
      </c>
      <c r="P1818" s="308" t="s">
        <v>57</v>
      </c>
      <c r="Q1818" s="308" t="s">
        <v>34</v>
      </c>
      <c r="R1818" s="308" t="s">
        <v>35</v>
      </c>
      <c r="S1818" s="308" t="s">
        <v>54</v>
      </c>
      <c r="T1818" s="308" t="s">
        <v>37</v>
      </c>
      <c r="U1818" s="311">
        <v>2018</v>
      </c>
      <c r="V1818" s="308" t="s">
        <v>9828</v>
      </c>
      <c r="W1818" s="308"/>
    </row>
    <row r="1819" spans="1:23">
      <c r="A1819" s="305" t="s">
        <v>1806</v>
      </c>
      <c r="B1819" s="306" t="s">
        <v>7380</v>
      </c>
      <c r="C1819" s="307" t="s">
        <v>9627</v>
      </c>
      <c r="D1819" s="307" t="s">
        <v>38</v>
      </c>
      <c r="E1819" s="308" t="s">
        <v>9829</v>
      </c>
      <c r="F1819" s="309"/>
      <c r="G1819" s="308" t="s">
        <v>9830</v>
      </c>
      <c r="H1819" s="309" t="s">
        <v>1647</v>
      </c>
      <c r="I1819" s="308"/>
      <c r="J1819" s="307" t="s">
        <v>9627</v>
      </c>
      <c r="K1819" s="308" t="s">
        <v>9630</v>
      </c>
      <c r="L1819" s="310">
        <v>99</v>
      </c>
      <c r="M1819" s="308" t="s">
        <v>33</v>
      </c>
      <c r="N1819" s="308" t="s">
        <v>34</v>
      </c>
      <c r="O1819" s="308" t="s">
        <v>34</v>
      </c>
      <c r="P1819" s="308" t="s">
        <v>57</v>
      </c>
      <c r="Q1819" s="308" t="s">
        <v>34</v>
      </c>
      <c r="R1819" s="308" t="s">
        <v>35</v>
      </c>
      <c r="S1819" s="308" t="s">
        <v>54</v>
      </c>
      <c r="T1819" s="308" t="s">
        <v>37</v>
      </c>
      <c r="U1819" s="311">
        <v>2017</v>
      </c>
      <c r="V1819" s="308" t="s">
        <v>9831</v>
      </c>
      <c r="W1819" s="308"/>
    </row>
    <row r="1820" spans="1:23">
      <c r="A1820" s="305" t="s">
        <v>1806</v>
      </c>
      <c r="B1820" s="306" t="s">
        <v>7380</v>
      </c>
      <c r="C1820" s="307" t="s">
        <v>9627</v>
      </c>
      <c r="D1820" s="307" t="s">
        <v>143</v>
      </c>
      <c r="E1820" s="308" t="s">
        <v>9832</v>
      </c>
      <c r="F1820" s="309"/>
      <c r="G1820" s="308" t="s">
        <v>9833</v>
      </c>
      <c r="H1820" s="309" t="s">
        <v>1579</v>
      </c>
      <c r="I1820" s="308"/>
      <c r="J1820" s="307" t="s">
        <v>9627</v>
      </c>
      <c r="K1820" s="308" t="s">
        <v>9630</v>
      </c>
      <c r="L1820" s="308"/>
      <c r="M1820" s="308" t="s">
        <v>33</v>
      </c>
      <c r="N1820" s="308" t="s">
        <v>34</v>
      </c>
      <c r="O1820" s="308" t="s">
        <v>34</v>
      </c>
      <c r="P1820" s="308" t="s">
        <v>57</v>
      </c>
      <c r="Q1820" s="308" t="s">
        <v>34</v>
      </c>
      <c r="R1820" s="308" t="s">
        <v>35</v>
      </c>
      <c r="S1820" s="308" t="s">
        <v>54</v>
      </c>
      <c r="T1820" s="308" t="s">
        <v>37</v>
      </c>
      <c r="U1820" s="311">
        <v>1958</v>
      </c>
      <c r="V1820" s="308" t="s">
        <v>9834</v>
      </c>
      <c r="W1820" s="308"/>
    </row>
    <row r="1821" spans="1:23">
      <c r="A1821" s="305" t="s">
        <v>1806</v>
      </c>
      <c r="B1821" s="306" t="s">
        <v>7380</v>
      </c>
      <c r="C1821" s="307" t="s">
        <v>9627</v>
      </c>
      <c r="D1821" s="307" t="s">
        <v>143</v>
      </c>
      <c r="E1821" s="308" t="s">
        <v>9835</v>
      </c>
      <c r="F1821" s="309"/>
      <c r="G1821" s="308" t="s">
        <v>9661</v>
      </c>
      <c r="H1821" s="309" t="s">
        <v>242</v>
      </c>
      <c r="I1821" s="308"/>
      <c r="J1821" s="307" t="s">
        <v>9627</v>
      </c>
      <c r="K1821" s="308" t="s">
        <v>9630</v>
      </c>
      <c r="L1821" s="308"/>
      <c r="M1821" s="308" t="s">
        <v>33</v>
      </c>
      <c r="N1821" s="308" t="s">
        <v>34</v>
      </c>
      <c r="O1821" s="308" t="s">
        <v>34</v>
      </c>
      <c r="P1821" s="308" t="s">
        <v>57</v>
      </c>
      <c r="Q1821" s="308" t="s">
        <v>34</v>
      </c>
      <c r="R1821" s="308" t="s">
        <v>35</v>
      </c>
      <c r="S1821" s="308" t="s">
        <v>54</v>
      </c>
      <c r="T1821" s="308" t="s">
        <v>37</v>
      </c>
      <c r="U1821" s="311">
        <v>2007</v>
      </c>
      <c r="V1821" s="308" t="s">
        <v>9836</v>
      </c>
      <c r="W1821" s="308"/>
    </row>
    <row r="1822" spans="1:23">
      <c r="A1822" s="305" t="s">
        <v>1806</v>
      </c>
      <c r="B1822" s="306" t="s">
        <v>7380</v>
      </c>
      <c r="C1822" s="307" t="s">
        <v>9627</v>
      </c>
      <c r="D1822" s="307" t="s">
        <v>38</v>
      </c>
      <c r="E1822" s="308" t="s">
        <v>9837</v>
      </c>
      <c r="F1822" s="309"/>
      <c r="G1822" s="308" t="s">
        <v>3365</v>
      </c>
      <c r="H1822" s="309" t="s">
        <v>2934</v>
      </c>
      <c r="I1822" s="308"/>
      <c r="J1822" s="307" t="s">
        <v>9627</v>
      </c>
      <c r="K1822" s="308" t="s">
        <v>9630</v>
      </c>
      <c r="L1822" s="310">
        <v>120</v>
      </c>
      <c r="M1822" s="308" t="s">
        <v>33</v>
      </c>
      <c r="N1822" s="308" t="s">
        <v>34</v>
      </c>
      <c r="O1822" s="308" t="s">
        <v>34</v>
      </c>
      <c r="P1822" s="308" t="s">
        <v>57</v>
      </c>
      <c r="Q1822" s="308" t="s">
        <v>34</v>
      </c>
      <c r="R1822" s="308" t="s">
        <v>35</v>
      </c>
      <c r="S1822" s="308" t="s">
        <v>36</v>
      </c>
      <c r="T1822" s="308" t="s">
        <v>37</v>
      </c>
      <c r="U1822" s="311">
        <v>1991</v>
      </c>
      <c r="V1822" s="308" t="s">
        <v>9838</v>
      </c>
      <c r="W1822" s="308"/>
    </row>
    <row r="1823" spans="1:23">
      <c r="A1823" s="305" t="s">
        <v>1806</v>
      </c>
      <c r="B1823" s="306" t="s">
        <v>7380</v>
      </c>
      <c r="C1823" s="307" t="s">
        <v>9627</v>
      </c>
      <c r="D1823" s="307" t="s">
        <v>143</v>
      </c>
      <c r="E1823" s="308" t="s">
        <v>9839</v>
      </c>
      <c r="F1823" s="309"/>
      <c r="G1823" s="308" t="s">
        <v>9840</v>
      </c>
      <c r="H1823" s="309" t="s">
        <v>9792</v>
      </c>
      <c r="I1823" s="308"/>
      <c r="J1823" s="307" t="s">
        <v>9627</v>
      </c>
      <c r="K1823" s="308" t="s">
        <v>9630</v>
      </c>
      <c r="L1823" s="308"/>
      <c r="M1823" s="308" t="s">
        <v>33</v>
      </c>
      <c r="N1823" s="308" t="s">
        <v>34</v>
      </c>
      <c r="O1823" s="308" t="s">
        <v>34</v>
      </c>
      <c r="P1823" s="308" t="s">
        <v>57</v>
      </c>
      <c r="Q1823" s="308" t="s">
        <v>34</v>
      </c>
      <c r="R1823" s="308" t="s">
        <v>35</v>
      </c>
      <c r="S1823" s="308" t="s">
        <v>54</v>
      </c>
      <c r="T1823" s="308" t="s">
        <v>37</v>
      </c>
      <c r="U1823" s="311">
        <v>1951</v>
      </c>
      <c r="V1823" s="308" t="s">
        <v>9841</v>
      </c>
      <c r="W1823" s="308"/>
    </row>
    <row r="1824" spans="1:23">
      <c r="A1824" s="305" t="s">
        <v>1806</v>
      </c>
      <c r="B1824" s="306" t="s">
        <v>7380</v>
      </c>
      <c r="C1824" s="307" t="s">
        <v>9627</v>
      </c>
      <c r="D1824" s="307" t="s">
        <v>26</v>
      </c>
      <c r="E1824" s="308" t="s">
        <v>9842</v>
      </c>
      <c r="F1824" s="309"/>
      <c r="G1824" s="308" t="s">
        <v>9843</v>
      </c>
      <c r="H1824" s="309" t="s">
        <v>287</v>
      </c>
      <c r="I1824" s="308"/>
      <c r="J1824" s="307" t="s">
        <v>9627</v>
      </c>
      <c r="K1824" s="308" t="s">
        <v>9630</v>
      </c>
      <c r="L1824" s="308"/>
      <c r="M1824" s="308" t="s">
        <v>33</v>
      </c>
      <c r="N1824" s="308" t="s">
        <v>34</v>
      </c>
      <c r="O1824" s="308" t="s">
        <v>34</v>
      </c>
      <c r="P1824" s="308" t="s">
        <v>57</v>
      </c>
      <c r="Q1824" s="308" t="s">
        <v>34</v>
      </c>
      <c r="R1824" s="308" t="s">
        <v>35</v>
      </c>
      <c r="S1824" s="308" t="s">
        <v>54</v>
      </c>
      <c r="T1824" s="308" t="s">
        <v>37</v>
      </c>
      <c r="U1824" s="311">
        <v>2019</v>
      </c>
      <c r="V1824" s="308" t="s">
        <v>9844</v>
      </c>
      <c r="W1824" s="308"/>
    </row>
    <row r="1825" spans="1:23">
      <c r="A1825" s="305" t="s">
        <v>1806</v>
      </c>
      <c r="B1825" s="306" t="s">
        <v>7380</v>
      </c>
      <c r="C1825" s="307" t="s">
        <v>9627</v>
      </c>
      <c r="D1825" s="307" t="s">
        <v>174</v>
      </c>
      <c r="E1825" s="308" t="s">
        <v>9845</v>
      </c>
      <c r="F1825" s="309"/>
      <c r="G1825" s="308" t="s">
        <v>4895</v>
      </c>
      <c r="H1825" s="309" t="s">
        <v>3674</v>
      </c>
      <c r="I1825" s="308"/>
      <c r="J1825" s="311"/>
      <c r="K1825" s="308" t="s">
        <v>9630</v>
      </c>
      <c r="L1825" s="308"/>
      <c r="M1825" s="308" t="s">
        <v>150</v>
      </c>
      <c r="N1825" s="308" t="s">
        <v>57</v>
      </c>
      <c r="O1825" s="308" t="s">
        <v>34</v>
      </c>
      <c r="P1825" s="308" t="s">
        <v>57</v>
      </c>
      <c r="Q1825" s="308" t="s">
        <v>34</v>
      </c>
      <c r="R1825" s="308" t="s">
        <v>35</v>
      </c>
      <c r="S1825" s="309"/>
      <c r="T1825" s="309"/>
      <c r="U1825" s="311"/>
      <c r="V1825" s="309"/>
      <c r="W1825" s="308"/>
    </row>
    <row r="1826" spans="1:23">
      <c r="A1826" s="305" t="s">
        <v>1806</v>
      </c>
      <c r="B1826" s="306" t="s">
        <v>7380</v>
      </c>
      <c r="C1826" s="307" t="s">
        <v>9627</v>
      </c>
      <c r="D1826" s="307" t="s">
        <v>67</v>
      </c>
      <c r="E1826" s="308" t="s">
        <v>9846</v>
      </c>
      <c r="F1826" s="308" t="s">
        <v>9847</v>
      </c>
      <c r="G1826" s="308" t="s">
        <v>9848</v>
      </c>
      <c r="H1826" s="309"/>
      <c r="I1826" s="310">
        <v>1</v>
      </c>
      <c r="J1826" s="311"/>
      <c r="K1826" s="308" t="s">
        <v>9849</v>
      </c>
      <c r="L1826" s="310">
        <v>300</v>
      </c>
      <c r="M1826" s="308" t="s">
        <v>33</v>
      </c>
      <c r="N1826" s="308" t="s">
        <v>34</v>
      </c>
      <c r="O1826" s="308" t="s">
        <v>34</v>
      </c>
      <c r="P1826" s="308" t="s">
        <v>34</v>
      </c>
      <c r="Q1826" s="308" t="s">
        <v>34</v>
      </c>
      <c r="R1826" s="308" t="s">
        <v>35</v>
      </c>
      <c r="S1826" s="308" t="s">
        <v>36</v>
      </c>
      <c r="T1826" s="308" t="s">
        <v>45</v>
      </c>
      <c r="U1826" s="308"/>
      <c r="V1826" s="309"/>
      <c r="W1826" s="308"/>
    </row>
    <row r="1827" spans="1:23">
      <c r="A1827" s="305" t="s">
        <v>1806</v>
      </c>
      <c r="B1827" s="306" t="s">
        <v>7380</v>
      </c>
      <c r="C1827" s="307" t="s">
        <v>9627</v>
      </c>
      <c r="D1827" s="307" t="s">
        <v>174</v>
      </c>
      <c r="E1827" s="308" t="s">
        <v>9850</v>
      </c>
      <c r="F1827" s="309"/>
      <c r="G1827" s="308" t="s">
        <v>8344</v>
      </c>
      <c r="H1827" s="309" t="s">
        <v>2559</v>
      </c>
      <c r="I1827" s="308"/>
      <c r="J1827" s="311"/>
      <c r="K1827" s="308" t="s">
        <v>9630</v>
      </c>
      <c r="L1827" s="308"/>
      <c r="M1827" s="308" t="s">
        <v>150</v>
      </c>
      <c r="N1827" s="308" t="s">
        <v>57</v>
      </c>
      <c r="O1827" s="308" t="s">
        <v>34</v>
      </c>
      <c r="P1827" s="308" t="s">
        <v>57</v>
      </c>
      <c r="Q1827" s="308" t="s">
        <v>34</v>
      </c>
      <c r="R1827" s="308" t="s">
        <v>35</v>
      </c>
      <c r="S1827" s="309"/>
      <c r="T1827" s="309"/>
      <c r="U1827" s="311"/>
      <c r="V1827" s="309"/>
      <c r="W1827" s="308"/>
    </row>
    <row r="1828" spans="1:23">
      <c r="A1828" s="305" t="s">
        <v>1806</v>
      </c>
      <c r="B1828" s="306" t="s">
        <v>7380</v>
      </c>
      <c r="C1828" s="307" t="s">
        <v>9627</v>
      </c>
      <c r="D1828" s="307" t="s">
        <v>174</v>
      </c>
      <c r="E1828" s="308" t="s">
        <v>1630</v>
      </c>
      <c r="F1828" s="309"/>
      <c r="G1828" s="308" t="s">
        <v>9851</v>
      </c>
      <c r="H1828" s="309" t="s">
        <v>2955</v>
      </c>
      <c r="I1828" s="308"/>
      <c r="J1828" s="311"/>
      <c r="K1828" s="308" t="s">
        <v>9633</v>
      </c>
      <c r="L1828" s="308"/>
      <c r="M1828" s="308" t="s">
        <v>150</v>
      </c>
      <c r="N1828" s="308" t="s">
        <v>57</v>
      </c>
      <c r="O1828" s="308" t="s">
        <v>34</v>
      </c>
      <c r="P1828" s="308" t="s">
        <v>57</v>
      </c>
      <c r="Q1828" s="308" t="s">
        <v>34</v>
      </c>
      <c r="R1828" s="308" t="s">
        <v>35</v>
      </c>
      <c r="S1828" s="309"/>
      <c r="T1828" s="309"/>
      <c r="U1828" s="311"/>
      <c r="V1828" s="309"/>
      <c r="W1828" s="308"/>
    </row>
    <row r="1829" spans="1:23">
      <c r="A1829" s="305" t="s">
        <v>1806</v>
      </c>
      <c r="B1829" s="306" t="s">
        <v>7380</v>
      </c>
      <c r="C1829" s="307" t="s">
        <v>9627</v>
      </c>
      <c r="D1829" s="307" t="s">
        <v>1722</v>
      </c>
      <c r="E1829" s="308" t="s">
        <v>9852</v>
      </c>
      <c r="F1829" s="309"/>
      <c r="G1829" s="308" t="s">
        <v>9851</v>
      </c>
      <c r="H1829" s="309" t="s">
        <v>2955</v>
      </c>
      <c r="I1829" s="308"/>
      <c r="J1829" s="311"/>
      <c r="K1829" s="308" t="s">
        <v>9853</v>
      </c>
      <c r="L1829" s="308"/>
      <c r="M1829" s="308" t="s">
        <v>150</v>
      </c>
      <c r="N1829" s="308" t="s">
        <v>34</v>
      </c>
      <c r="O1829" s="308" t="s">
        <v>34</v>
      </c>
      <c r="P1829" s="308" t="s">
        <v>34</v>
      </c>
      <c r="Q1829" s="308" t="s">
        <v>34</v>
      </c>
      <c r="R1829" s="308" t="s">
        <v>35</v>
      </c>
      <c r="S1829" s="308" t="s">
        <v>71</v>
      </c>
      <c r="T1829" s="308" t="s">
        <v>37</v>
      </c>
      <c r="U1829" s="308"/>
      <c r="V1829" s="309"/>
      <c r="W1829" s="308"/>
    </row>
    <row r="1830" spans="1:23">
      <c r="A1830" s="305" t="s">
        <v>1806</v>
      </c>
      <c r="B1830" s="306" t="s">
        <v>7380</v>
      </c>
      <c r="C1830" s="307" t="s">
        <v>9627</v>
      </c>
      <c r="D1830" s="307" t="s">
        <v>101</v>
      </c>
      <c r="E1830" s="308" t="s">
        <v>9854</v>
      </c>
      <c r="F1830" s="309"/>
      <c r="G1830" s="308" t="s">
        <v>9851</v>
      </c>
      <c r="H1830" s="309" t="s">
        <v>2955</v>
      </c>
      <c r="I1830" s="308"/>
      <c r="J1830" s="307" t="s">
        <v>9627</v>
      </c>
      <c r="K1830" s="308" t="s">
        <v>9633</v>
      </c>
      <c r="L1830" s="308"/>
      <c r="M1830" s="308" t="s">
        <v>33</v>
      </c>
      <c r="N1830" s="308" t="s">
        <v>34</v>
      </c>
      <c r="O1830" s="308" t="s">
        <v>34</v>
      </c>
      <c r="P1830" s="308" t="s">
        <v>34</v>
      </c>
      <c r="Q1830" s="308" t="s">
        <v>34</v>
      </c>
      <c r="R1830" s="308" t="s">
        <v>35</v>
      </c>
      <c r="S1830" s="308" t="s">
        <v>36</v>
      </c>
      <c r="T1830" s="308" t="s">
        <v>45</v>
      </c>
      <c r="U1830" s="308"/>
      <c r="V1830" s="309"/>
      <c r="W1830" s="308"/>
    </row>
    <row r="1831" spans="1:23">
      <c r="A1831" s="305" t="s">
        <v>1806</v>
      </c>
      <c r="B1831" s="306" t="s">
        <v>7380</v>
      </c>
      <c r="C1831" s="307" t="s">
        <v>9627</v>
      </c>
      <c r="D1831" s="307" t="s">
        <v>26</v>
      </c>
      <c r="E1831" s="308" t="s">
        <v>9855</v>
      </c>
      <c r="F1831" s="308" t="s">
        <v>9856</v>
      </c>
      <c r="G1831" s="308" t="s">
        <v>9857</v>
      </c>
      <c r="H1831" s="309" t="s">
        <v>211</v>
      </c>
      <c r="I1831" s="308"/>
      <c r="J1831" s="307" t="s">
        <v>9627</v>
      </c>
      <c r="K1831" s="308" t="s">
        <v>9636</v>
      </c>
      <c r="L1831" s="308"/>
      <c r="M1831" s="308" t="s">
        <v>33</v>
      </c>
      <c r="N1831" s="308" t="s">
        <v>57</v>
      </c>
      <c r="O1831" s="308" t="s">
        <v>34</v>
      </c>
      <c r="P1831" s="308" t="s">
        <v>34</v>
      </c>
      <c r="Q1831" s="308" t="s">
        <v>34</v>
      </c>
      <c r="R1831" s="308" t="s">
        <v>35</v>
      </c>
      <c r="S1831" s="308" t="s">
        <v>54</v>
      </c>
      <c r="T1831" s="308" t="s">
        <v>58</v>
      </c>
      <c r="U1831" s="311">
        <v>2019</v>
      </c>
      <c r="V1831" s="308" t="s">
        <v>34</v>
      </c>
      <c r="W1831" s="308"/>
    </row>
    <row r="1832" spans="1:23">
      <c r="A1832" s="305" t="s">
        <v>1806</v>
      </c>
      <c r="B1832" s="306" t="s">
        <v>7380</v>
      </c>
      <c r="C1832" s="307" t="s">
        <v>9627</v>
      </c>
      <c r="D1832" s="307" t="s">
        <v>174</v>
      </c>
      <c r="E1832" s="308" t="s">
        <v>9858</v>
      </c>
      <c r="F1832" s="309"/>
      <c r="G1832" s="308" t="s">
        <v>9859</v>
      </c>
      <c r="H1832" s="309"/>
      <c r="I1832" s="308"/>
      <c r="J1832" s="311"/>
      <c r="K1832" s="308" t="s">
        <v>1589</v>
      </c>
      <c r="L1832" s="308"/>
      <c r="M1832" s="308" t="s">
        <v>150</v>
      </c>
      <c r="N1832" s="308" t="s">
        <v>57</v>
      </c>
      <c r="O1832" s="308" t="s">
        <v>34</v>
      </c>
      <c r="P1832" s="308" t="s">
        <v>57</v>
      </c>
      <c r="Q1832" s="308" t="s">
        <v>34</v>
      </c>
      <c r="R1832" s="308" t="s">
        <v>35</v>
      </c>
      <c r="S1832" s="309"/>
      <c r="T1832" s="309"/>
      <c r="U1832" s="311"/>
      <c r="V1832" s="309"/>
      <c r="W1832" s="308"/>
    </row>
    <row r="1833" spans="1:23">
      <c r="A1833" s="305" t="s">
        <v>1806</v>
      </c>
      <c r="B1833" s="306" t="s">
        <v>7380</v>
      </c>
      <c r="C1833" s="307" t="s">
        <v>9627</v>
      </c>
      <c r="D1833" s="307" t="s">
        <v>174</v>
      </c>
      <c r="E1833" s="308" t="s">
        <v>9860</v>
      </c>
      <c r="F1833" s="309"/>
      <c r="G1833" s="308" t="s">
        <v>9861</v>
      </c>
      <c r="H1833" s="309" t="s">
        <v>225</v>
      </c>
      <c r="I1833" s="308"/>
      <c r="J1833" s="311"/>
      <c r="K1833" s="308" t="s">
        <v>1589</v>
      </c>
      <c r="L1833" s="308"/>
      <c r="M1833" s="308" t="s">
        <v>150</v>
      </c>
      <c r="N1833" s="308" t="s">
        <v>57</v>
      </c>
      <c r="O1833" s="308" t="s">
        <v>34</v>
      </c>
      <c r="P1833" s="308" t="s">
        <v>57</v>
      </c>
      <c r="Q1833" s="308" t="s">
        <v>34</v>
      </c>
      <c r="R1833" s="308" t="s">
        <v>35</v>
      </c>
      <c r="S1833" s="309"/>
      <c r="T1833" s="308" t="s">
        <v>58</v>
      </c>
      <c r="U1833" s="311"/>
      <c r="V1833" s="309"/>
      <c r="W1833" s="308"/>
    </row>
    <row r="1834" spans="1:23">
      <c r="A1834" s="305" t="s">
        <v>1806</v>
      </c>
      <c r="B1834" s="306" t="s">
        <v>7380</v>
      </c>
      <c r="C1834" s="307" t="s">
        <v>9627</v>
      </c>
      <c r="D1834" s="307" t="s">
        <v>26</v>
      </c>
      <c r="E1834" s="308" t="s">
        <v>9862</v>
      </c>
      <c r="F1834" s="309"/>
      <c r="G1834" s="308" t="s">
        <v>9863</v>
      </c>
      <c r="H1834" s="309" t="s">
        <v>1379</v>
      </c>
      <c r="I1834" s="308"/>
      <c r="J1834" s="307" t="s">
        <v>9627</v>
      </c>
      <c r="K1834" s="308" t="s">
        <v>9636</v>
      </c>
      <c r="L1834" s="308"/>
      <c r="M1834" s="308" t="s">
        <v>33</v>
      </c>
      <c r="N1834" s="308" t="s">
        <v>34</v>
      </c>
      <c r="O1834" s="308" t="s">
        <v>34</v>
      </c>
      <c r="P1834" s="308" t="s">
        <v>34</v>
      </c>
      <c r="Q1834" s="308" t="s">
        <v>34</v>
      </c>
      <c r="R1834" s="308" t="s">
        <v>35</v>
      </c>
      <c r="S1834" s="308" t="s">
        <v>54</v>
      </c>
      <c r="T1834" s="308" t="s">
        <v>58</v>
      </c>
      <c r="U1834" s="311">
        <v>2013</v>
      </c>
      <c r="V1834" s="308" t="s">
        <v>1548</v>
      </c>
      <c r="W1834" s="308"/>
    </row>
    <row r="1835" spans="1:23">
      <c r="A1835" s="305" t="s">
        <v>1806</v>
      </c>
      <c r="B1835" s="306" t="s">
        <v>7380</v>
      </c>
      <c r="C1835" s="307" t="s">
        <v>9627</v>
      </c>
      <c r="D1835" s="307" t="s">
        <v>26</v>
      </c>
      <c r="E1835" s="308" t="s">
        <v>9864</v>
      </c>
      <c r="F1835" s="309"/>
      <c r="G1835" s="308" t="s">
        <v>9865</v>
      </c>
      <c r="H1835" s="309" t="s">
        <v>1383</v>
      </c>
      <c r="I1835" s="308"/>
      <c r="J1835" s="307" t="s">
        <v>9627</v>
      </c>
      <c r="K1835" s="308" t="s">
        <v>9636</v>
      </c>
      <c r="L1835" s="308"/>
      <c r="M1835" s="308" t="s">
        <v>33</v>
      </c>
      <c r="N1835" s="308" t="s">
        <v>57</v>
      </c>
      <c r="O1835" s="308" t="s">
        <v>34</v>
      </c>
      <c r="P1835" s="308" t="s">
        <v>34</v>
      </c>
      <c r="Q1835" s="308" t="s">
        <v>57</v>
      </c>
      <c r="R1835" s="308" t="s">
        <v>35</v>
      </c>
      <c r="S1835" s="308" t="s">
        <v>54</v>
      </c>
      <c r="T1835" s="308" t="s">
        <v>58</v>
      </c>
      <c r="U1835" s="311">
        <v>2019</v>
      </c>
      <c r="V1835" s="308" t="s">
        <v>34</v>
      </c>
      <c r="W1835" s="308"/>
    </row>
    <row r="1836" spans="1:23">
      <c r="A1836" s="305" t="s">
        <v>1806</v>
      </c>
      <c r="B1836" s="306" t="s">
        <v>7380</v>
      </c>
      <c r="C1836" s="307" t="s">
        <v>9627</v>
      </c>
      <c r="D1836" s="307" t="s">
        <v>152</v>
      </c>
      <c r="E1836" s="308" t="s">
        <v>9864</v>
      </c>
      <c r="F1836" s="309"/>
      <c r="G1836" s="308" t="s">
        <v>9865</v>
      </c>
      <c r="H1836" s="309" t="s">
        <v>1383</v>
      </c>
      <c r="I1836" s="308"/>
      <c r="J1836" s="307" t="s">
        <v>9627</v>
      </c>
      <c r="K1836" s="308" t="s">
        <v>9636</v>
      </c>
      <c r="L1836" s="308"/>
      <c r="M1836" s="308" t="s">
        <v>33</v>
      </c>
      <c r="N1836" s="308" t="s">
        <v>34</v>
      </c>
      <c r="O1836" s="308" t="s">
        <v>57</v>
      </c>
      <c r="P1836" s="308" t="s">
        <v>34</v>
      </c>
      <c r="Q1836" s="308" t="s">
        <v>57</v>
      </c>
      <c r="R1836" s="308" t="s">
        <v>35</v>
      </c>
      <c r="S1836" s="308" t="s">
        <v>54</v>
      </c>
      <c r="T1836" s="308" t="s">
        <v>58</v>
      </c>
      <c r="U1836" s="311">
        <v>2019</v>
      </c>
      <c r="V1836" s="308" t="s">
        <v>34</v>
      </c>
      <c r="W1836" s="308"/>
    </row>
    <row r="1837" spans="1:23">
      <c r="A1837" s="305" t="s">
        <v>1806</v>
      </c>
      <c r="B1837" s="306" t="s">
        <v>7380</v>
      </c>
      <c r="C1837" s="307" t="s">
        <v>9627</v>
      </c>
      <c r="D1837" s="307" t="s">
        <v>38</v>
      </c>
      <c r="E1837" s="308" t="s">
        <v>9866</v>
      </c>
      <c r="F1837" s="309"/>
      <c r="G1837" s="308" t="s">
        <v>1691</v>
      </c>
      <c r="H1837" s="309" t="s">
        <v>9867</v>
      </c>
      <c r="I1837" s="308"/>
      <c r="J1837" s="307" t="s">
        <v>9627</v>
      </c>
      <c r="K1837" s="308" t="s">
        <v>9636</v>
      </c>
      <c r="L1837" s="310">
        <v>100</v>
      </c>
      <c r="M1837" s="308" t="s">
        <v>33</v>
      </c>
      <c r="N1837" s="308" t="s">
        <v>34</v>
      </c>
      <c r="O1837" s="308" t="s">
        <v>34</v>
      </c>
      <c r="P1837" s="308" t="s">
        <v>34</v>
      </c>
      <c r="Q1837" s="308" t="s">
        <v>34</v>
      </c>
      <c r="R1837" s="308" t="s">
        <v>35</v>
      </c>
      <c r="S1837" s="308" t="s">
        <v>36</v>
      </c>
      <c r="T1837" s="308" t="s">
        <v>45</v>
      </c>
      <c r="U1837" s="311">
        <v>2015</v>
      </c>
      <c r="V1837" s="308" t="s">
        <v>9868</v>
      </c>
      <c r="W1837" s="308"/>
    </row>
    <row r="1838" spans="1:23">
      <c r="A1838" s="305" t="s">
        <v>1806</v>
      </c>
      <c r="B1838" s="306" t="s">
        <v>7380</v>
      </c>
      <c r="C1838" s="307" t="s">
        <v>9627</v>
      </c>
      <c r="D1838" s="307" t="s">
        <v>38</v>
      </c>
      <c r="E1838" s="308" t="s">
        <v>4705</v>
      </c>
      <c r="F1838" s="308" t="s">
        <v>9869</v>
      </c>
      <c r="G1838" s="308" t="s">
        <v>856</v>
      </c>
      <c r="H1838" s="309" t="s">
        <v>1383</v>
      </c>
      <c r="I1838" s="308"/>
      <c r="J1838" s="307" t="s">
        <v>9627</v>
      </c>
      <c r="K1838" s="308" t="s">
        <v>9636</v>
      </c>
      <c r="L1838" s="310">
        <v>99</v>
      </c>
      <c r="M1838" s="308" t="s">
        <v>33</v>
      </c>
      <c r="N1838" s="308" t="s">
        <v>34</v>
      </c>
      <c r="O1838" s="308" t="s">
        <v>34</v>
      </c>
      <c r="P1838" s="308" t="s">
        <v>34</v>
      </c>
      <c r="Q1838" s="308" t="s">
        <v>34</v>
      </c>
      <c r="R1838" s="308" t="s">
        <v>35</v>
      </c>
      <c r="S1838" s="308" t="s">
        <v>36</v>
      </c>
      <c r="T1838" s="308" t="s">
        <v>37</v>
      </c>
      <c r="U1838" s="311">
        <v>2020</v>
      </c>
      <c r="V1838" s="308" t="s">
        <v>34</v>
      </c>
      <c r="W1838" s="308"/>
    </row>
    <row r="1839" spans="1:23">
      <c r="A1839" s="305" t="s">
        <v>1806</v>
      </c>
      <c r="B1839" s="306" t="s">
        <v>7380</v>
      </c>
      <c r="C1839" s="307" t="s">
        <v>9627</v>
      </c>
      <c r="D1839" s="307" t="s">
        <v>38</v>
      </c>
      <c r="E1839" s="308" t="s">
        <v>9870</v>
      </c>
      <c r="F1839" s="309" t="s">
        <v>238</v>
      </c>
      <c r="G1839" s="308" t="s">
        <v>9871</v>
      </c>
      <c r="H1839" s="309" t="s">
        <v>202</v>
      </c>
      <c r="I1839" s="308"/>
      <c r="J1839" s="307" t="s">
        <v>9627</v>
      </c>
      <c r="K1839" s="308" t="s">
        <v>9636</v>
      </c>
      <c r="L1839" s="310">
        <v>100</v>
      </c>
      <c r="M1839" s="308" t="s">
        <v>33</v>
      </c>
      <c r="N1839" s="308" t="s">
        <v>34</v>
      </c>
      <c r="O1839" s="308" t="s">
        <v>34</v>
      </c>
      <c r="P1839" s="308" t="s">
        <v>34</v>
      </c>
      <c r="Q1839" s="308" t="s">
        <v>34</v>
      </c>
      <c r="R1839" s="308" t="s">
        <v>35</v>
      </c>
      <c r="S1839" s="308" t="s">
        <v>36</v>
      </c>
      <c r="T1839" s="308" t="s">
        <v>45</v>
      </c>
      <c r="U1839" s="311">
        <v>2013</v>
      </c>
      <c r="V1839" s="308" t="s">
        <v>3103</v>
      </c>
      <c r="W1839" s="308"/>
    </row>
    <row r="1840" spans="1:23">
      <c r="A1840" s="305" t="s">
        <v>1806</v>
      </c>
      <c r="B1840" s="306" t="s">
        <v>7380</v>
      </c>
      <c r="C1840" s="307" t="s">
        <v>9627</v>
      </c>
      <c r="D1840" s="307" t="s">
        <v>77</v>
      </c>
      <c r="E1840" s="308" t="s">
        <v>9872</v>
      </c>
      <c r="F1840" s="309"/>
      <c r="G1840" s="308" t="s">
        <v>9873</v>
      </c>
      <c r="H1840" s="309" t="s">
        <v>3076</v>
      </c>
      <c r="I1840" s="308"/>
      <c r="J1840" s="311"/>
      <c r="K1840" s="308" t="s">
        <v>9630</v>
      </c>
      <c r="L1840" s="308"/>
      <c r="M1840" s="308" t="s">
        <v>33</v>
      </c>
      <c r="N1840" s="308" t="s">
        <v>34</v>
      </c>
      <c r="O1840" s="308" t="s">
        <v>34</v>
      </c>
      <c r="P1840" s="308" t="s">
        <v>34</v>
      </c>
      <c r="Q1840" s="308" t="s">
        <v>34</v>
      </c>
      <c r="R1840" s="308" t="s">
        <v>35</v>
      </c>
      <c r="S1840" s="308" t="s">
        <v>54</v>
      </c>
      <c r="T1840" s="308" t="s">
        <v>37</v>
      </c>
      <c r="U1840" s="308"/>
      <c r="V1840" s="308" t="s">
        <v>9874</v>
      </c>
      <c r="W1840" s="308"/>
    </row>
    <row r="1841" spans="1:23">
      <c r="A1841" s="305" t="s">
        <v>1806</v>
      </c>
      <c r="B1841" s="306" t="s">
        <v>7380</v>
      </c>
      <c r="C1841" s="307" t="s">
        <v>9627</v>
      </c>
      <c r="D1841" s="307" t="s">
        <v>152</v>
      </c>
      <c r="E1841" s="308" t="s">
        <v>9857</v>
      </c>
      <c r="F1841" s="308" t="s">
        <v>9856</v>
      </c>
      <c r="G1841" s="308" t="s">
        <v>9857</v>
      </c>
      <c r="H1841" s="309" t="s">
        <v>211</v>
      </c>
      <c r="I1841" s="308"/>
      <c r="J1841" s="307" t="s">
        <v>9627</v>
      </c>
      <c r="K1841" s="308" t="s">
        <v>9636</v>
      </c>
      <c r="L1841" s="308"/>
      <c r="M1841" s="308" t="s">
        <v>52</v>
      </c>
      <c r="N1841" s="308" t="s">
        <v>34</v>
      </c>
      <c r="O1841" s="308" t="s">
        <v>34</v>
      </c>
      <c r="P1841" s="308" t="s">
        <v>34</v>
      </c>
      <c r="Q1841" s="308" t="s">
        <v>34</v>
      </c>
      <c r="R1841" s="308" t="s">
        <v>35</v>
      </c>
      <c r="S1841" s="308" t="s">
        <v>54</v>
      </c>
      <c r="T1841" s="308" t="s">
        <v>58</v>
      </c>
      <c r="U1841" s="311">
        <v>2019</v>
      </c>
      <c r="V1841" s="308" t="s">
        <v>34</v>
      </c>
      <c r="W1841" s="308"/>
    </row>
    <row r="1842" spans="1:23">
      <c r="A1842" s="305" t="s">
        <v>1806</v>
      </c>
      <c r="B1842" s="306" t="s">
        <v>7380</v>
      </c>
      <c r="C1842" s="307" t="s">
        <v>9627</v>
      </c>
      <c r="D1842" s="307" t="s">
        <v>174</v>
      </c>
      <c r="E1842" s="308" t="s">
        <v>9875</v>
      </c>
      <c r="F1842" s="309"/>
      <c r="G1842" s="308" t="s">
        <v>1557</v>
      </c>
      <c r="H1842" s="309"/>
      <c r="I1842" s="308"/>
      <c r="J1842" s="311"/>
      <c r="K1842" s="308" t="s">
        <v>1589</v>
      </c>
      <c r="L1842" s="308"/>
      <c r="M1842" s="308" t="s">
        <v>150</v>
      </c>
      <c r="N1842" s="308" t="s">
        <v>57</v>
      </c>
      <c r="O1842" s="308" t="s">
        <v>34</v>
      </c>
      <c r="P1842" s="308" t="s">
        <v>57</v>
      </c>
      <c r="Q1842" s="308" t="s">
        <v>34</v>
      </c>
      <c r="R1842" s="308" t="s">
        <v>35</v>
      </c>
      <c r="S1842" s="309"/>
      <c r="T1842" s="309"/>
      <c r="U1842" s="311"/>
      <c r="V1842" s="309"/>
      <c r="W1842" s="308"/>
    </row>
    <row r="1843" spans="1:23">
      <c r="A1843" s="305" t="s">
        <v>1806</v>
      </c>
      <c r="B1843" s="306" t="s">
        <v>7380</v>
      </c>
      <c r="C1843" s="307" t="s">
        <v>9627</v>
      </c>
      <c r="D1843" s="307" t="s">
        <v>77</v>
      </c>
      <c r="E1843" s="308" t="s">
        <v>9876</v>
      </c>
      <c r="F1843" s="309"/>
      <c r="G1843" s="308" t="s">
        <v>4323</v>
      </c>
      <c r="H1843" s="309" t="s">
        <v>9713</v>
      </c>
      <c r="I1843" s="308"/>
      <c r="J1843" s="311"/>
      <c r="K1843" s="308" t="s">
        <v>9630</v>
      </c>
      <c r="L1843" s="308"/>
      <c r="M1843" s="308" t="s">
        <v>33</v>
      </c>
      <c r="N1843" s="308" t="s">
        <v>34</v>
      </c>
      <c r="O1843" s="308" t="s">
        <v>34</v>
      </c>
      <c r="P1843" s="308" t="s">
        <v>34</v>
      </c>
      <c r="Q1843" s="308" t="s">
        <v>34</v>
      </c>
      <c r="R1843" s="308" t="s">
        <v>35</v>
      </c>
      <c r="S1843" s="308" t="s">
        <v>54</v>
      </c>
      <c r="T1843" s="308" t="s">
        <v>37</v>
      </c>
      <c r="U1843" s="308"/>
      <c r="V1843" s="308" t="s">
        <v>9877</v>
      </c>
      <c r="W1843" s="308"/>
    </row>
    <row r="1844" spans="1:23">
      <c r="A1844" s="305" t="s">
        <v>1806</v>
      </c>
      <c r="B1844" s="306" t="s">
        <v>7380</v>
      </c>
      <c r="C1844" s="307" t="s">
        <v>9627</v>
      </c>
      <c r="D1844" s="307" t="s">
        <v>60</v>
      </c>
      <c r="E1844" s="308" t="s">
        <v>201</v>
      </c>
      <c r="F1844" s="309" t="s">
        <v>9878</v>
      </c>
      <c r="G1844" s="308" t="s">
        <v>201</v>
      </c>
      <c r="H1844" s="309" t="s">
        <v>214</v>
      </c>
      <c r="I1844" s="308"/>
      <c r="J1844" s="307" t="s">
        <v>9627</v>
      </c>
      <c r="K1844" s="308" t="s">
        <v>9879</v>
      </c>
      <c r="L1844" s="308"/>
      <c r="M1844" s="308" t="s">
        <v>52</v>
      </c>
      <c r="N1844" s="308" t="s">
        <v>57</v>
      </c>
      <c r="O1844" s="308" t="s">
        <v>34</v>
      </c>
      <c r="P1844" s="308" t="s">
        <v>34</v>
      </c>
      <c r="Q1844" s="308" t="s">
        <v>34</v>
      </c>
      <c r="R1844" s="308" t="s">
        <v>35</v>
      </c>
      <c r="S1844" s="308" t="s">
        <v>54</v>
      </c>
      <c r="T1844" s="308" t="s">
        <v>37</v>
      </c>
      <c r="U1844" s="308"/>
      <c r="V1844" s="309"/>
      <c r="W1844" s="308"/>
    </row>
    <row r="1845" spans="1:23">
      <c r="A1845" s="305" t="s">
        <v>1806</v>
      </c>
      <c r="B1845" s="306" t="s">
        <v>7380</v>
      </c>
      <c r="C1845" s="307" t="s">
        <v>9627</v>
      </c>
      <c r="D1845" s="307" t="s">
        <v>174</v>
      </c>
      <c r="E1845" s="308" t="s">
        <v>9880</v>
      </c>
      <c r="F1845" s="309"/>
      <c r="G1845" s="308" t="s">
        <v>9848</v>
      </c>
      <c r="H1845" s="309"/>
      <c r="I1845" s="308"/>
      <c r="J1845" s="311"/>
      <c r="K1845" s="308" t="s">
        <v>9630</v>
      </c>
      <c r="L1845" s="308"/>
      <c r="M1845" s="308" t="s">
        <v>150</v>
      </c>
      <c r="N1845" s="308" t="s">
        <v>57</v>
      </c>
      <c r="O1845" s="308" t="s">
        <v>34</v>
      </c>
      <c r="P1845" s="308" t="s">
        <v>57</v>
      </c>
      <c r="Q1845" s="308" t="s">
        <v>34</v>
      </c>
      <c r="R1845" s="308" t="s">
        <v>35</v>
      </c>
      <c r="S1845" s="309"/>
      <c r="T1845" s="309"/>
      <c r="U1845" s="311"/>
      <c r="V1845" s="309"/>
      <c r="W1845" s="308"/>
    </row>
    <row r="1846" spans="1:23">
      <c r="A1846" s="305" t="s">
        <v>1806</v>
      </c>
      <c r="B1846" s="306" t="s">
        <v>7380</v>
      </c>
      <c r="C1846" s="307" t="s">
        <v>9627</v>
      </c>
      <c r="D1846" s="307" t="s">
        <v>67</v>
      </c>
      <c r="E1846" s="308" t="s">
        <v>9881</v>
      </c>
      <c r="F1846" s="308" t="s">
        <v>9847</v>
      </c>
      <c r="G1846" s="308" t="s">
        <v>9848</v>
      </c>
      <c r="H1846" s="309" t="s">
        <v>1510</v>
      </c>
      <c r="I1846" s="310">
        <v>1</v>
      </c>
      <c r="J1846" s="311"/>
      <c r="K1846" s="308" t="s">
        <v>9882</v>
      </c>
      <c r="L1846" s="310">
        <v>2500</v>
      </c>
      <c r="M1846" s="308" t="s">
        <v>33</v>
      </c>
      <c r="N1846" s="308" t="s">
        <v>34</v>
      </c>
      <c r="O1846" s="308" t="s">
        <v>34</v>
      </c>
      <c r="P1846" s="308" t="s">
        <v>34</v>
      </c>
      <c r="Q1846" s="308" t="s">
        <v>34</v>
      </c>
      <c r="R1846" s="308" t="s">
        <v>35</v>
      </c>
      <c r="S1846" s="308" t="s">
        <v>36</v>
      </c>
      <c r="T1846" s="308" t="s">
        <v>45</v>
      </c>
      <c r="U1846" s="308"/>
      <c r="V1846" s="309"/>
      <c r="W1846" s="308"/>
    </row>
    <row r="1847" spans="1:23">
      <c r="A1847" s="305" t="s">
        <v>1806</v>
      </c>
      <c r="B1847" s="306" t="s">
        <v>7380</v>
      </c>
      <c r="C1847" s="307" t="s">
        <v>9627</v>
      </c>
      <c r="D1847" s="307" t="s">
        <v>219</v>
      </c>
      <c r="E1847" s="308" t="s">
        <v>9883</v>
      </c>
      <c r="F1847" s="308" t="s">
        <v>9884</v>
      </c>
      <c r="G1847" s="308" t="s">
        <v>1781</v>
      </c>
      <c r="H1847" s="309"/>
      <c r="I1847" s="308"/>
      <c r="J1847" s="307" t="s">
        <v>9627</v>
      </c>
      <c r="K1847" s="308" t="s">
        <v>9636</v>
      </c>
      <c r="L1847" s="308"/>
      <c r="M1847" s="308" t="s">
        <v>33</v>
      </c>
      <c r="N1847" s="308" t="s">
        <v>34</v>
      </c>
      <c r="O1847" s="308" t="s">
        <v>34</v>
      </c>
      <c r="P1847" s="308" t="s">
        <v>34</v>
      </c>
      <c r="Q1847" s="308" t="s">
        <v>34</v>
      </c>
      <c r="R1847" s="308" t="s">
        <v>35</v>
      </c>
      <c r="S1847" s="308" t="s">
        <v>54</v>
      </c>
      <c r="T1847" s="308" t="s">
        <v>58</v>
      </c>
      <c r="U1847" s="311"/>
      <c r="V1847" s="309"/>
      <c r="W1847" s="308"/>
    </row>
    <row r="1848" spans="1:23">
      <c r="A1848" s="305" t="s">
        <v>1806</v>
      </c>
      <c r="B1848" s="306" t="s">
        <v>7380</v>
      </c>
      <c r="C1848" s="307" t="s">
        <v>9627</v>
      </c>
      <c r="D1848" s="307" t="s">
        <v>148</v>
      </c>
      <c r="E1848" s="308" t="s">
        <v>9885</v>
      </c>
      <c r="F1848" s="309"/>
      <c r="G1848" s="308" t="s">
        <v>9632</v>
      </c>
      <c r="H1848" s="309" t="s">
        <v>242</v>
      </c>
      <c r="I1848" s="308"/>
      <c r="J1848" s="311"/>
      <c r="K1848" s="308" t="s">
        <v>9630</v>
      </c>
      <c r="L1848" s="308"/>
      <c r="M1848" s="308" t="s">
        <v>150</v>
      </c>
      <c r="N1848" s="308" t="s">
        <v>34</v>
      </c>
      <c r="O1848" s="308" t="s">
        <v>34</v>
      </c>
      <c r="P1848" s="308" t="s">
        <v>34</v>
      </c>
      <c r="Q1848" s="308" t="s">
        <v>34</v>
      </c>
      <c r="R1848" s="308" t="s">
        <v>35</v>
      </c>
      <c r="S1848" s="308" t="s">
        <v>54</v>
      </c>
      <c r="T1848" s="308" t="s">
        <v>37</v>
      </c>
      <c r="U1848" s="308"/>
      <c r="V1848" s="308" t="s">
        <v>9886</v>
      </c>
      <c r="W1848" s="308"/>
    </row>
    <row r="1849" spans="1:23">
      <c r="A1849" s="305" t="s">
        <v>1806</v>
      </c>
      <c r="B1849" s="306" t="s">
        <v>7380</v>
      </c>
      <c r="C1849" s="307" t="s">
        <v>9627</v>
      </c>
      <c r="D1849" s="307" t="s">
        <v>1722</v>
      </c>
      <c r="E1849" s="308" t="s">
        <v>9887</v>
      </c>
      <c r="F1849" s="308" t="s">
        <v>9888</v>
      </c>
      <c r="G1849" s="308" t="s">
        <v>7287</v>
      </c>
      <c r="H1849" s="309" t="s">
        <v>198</v>
      </c>
      <c r="I1849" s="308"/>
      <c r="J1849" s="311"/>
      <c r="K1849" s="308" t="s">
        <v>9630</v>
      </c>
      <c r="L1849" s="308"/>
      <c r="M1849" s="308" t="s">
        <v>150</v>
      </c>
      <c r="N1849" s="308" t="s">
        <v>34</v>
      </c>
      <c r="O1849" s="308" t="s">
        <v>34</v>
      </c>
      <c r="P1849" s="308" t="s">
        <v>34</v>
      </c>
      <c r="Q1849" s="308" t="s">
        <v>34</v>
      </c>
      <c r="R1849" s="308" t="s">
        <v>35</v>
      </c>
      <c r="S1849" s="308" t="s">
        <v>54</v>
      </c>
      <c r="T1849" s="308" t="s">
        <v>37</v>
      </c>
      <c r="U1849" s="308"/>
      <c r="V1849" s="309"/>
      <c r="W1849" s="308"/>
    </row>
    <row r="1850" spans="1:23">
      <c r="A1850" s="305" t="s">
        <v>1806</v>
      </c>
      <c r="B1850" s="306" t="s">
        <v>7380</v>
      </c>
      <c r="C1850" s="307" t="s">
        <v>9627</v>
      </c>
      <c r="D1850" s="307" t="s">
        <v>148</v>
      </c>
      <c r="E1850" s="308" t="s">
        <v>9889</v>
      </c>
      <c r="F1850" s="308" t="s">
        <v>9884</v>
      </c>
      <c r="G1850" s="308" t="s">
        <v>9890</v>
      </c>
      <c r="H1850" s="309" t="s">
        <v>63</v>
      </c>
      <c r="I1850" s="308"/>
      <c r="J1850" s="311"/>
      <c r="K1850" s="308" t="s">
        <v>9630</v>
      </c>
      <c r="L1850" s="308"/>
      <c r="M1850" s="308" t="s">
        <v>150</v>
      </c>
      <c r="N1850" s="308" t="s">
        <v>34</v>
      </c>
      <c r="O1850" s="308" t="s">
        <v>34</v>
      </c>
      <c r="P1850" s="308" t="s">
        <v>34</v>
      </c>
      <c r="Q1850" s="308" t="s">
        <v>34</v>
      </c>
      <c r="R1850" s="308" t="s">
        <v>85</v>
      </c>
      <c r="S1850" s="308" t="s">
        <v>54</v>
      </c>
      <c r="T1850" s="308" t="s">
        <v>37</v>
      </c>
      <c r="U1850" s="308"/>
      <c r="V1850" s="309"/>
      <c r="W1850" s="308"/>
    </row>
    <row r="1851" spans="1:23">
      <c r="A1851" s="305" t="s">
        <v>1806</v>
      </c>
      <c r="B1851" s="306" t="s">
        <v>7380</v>
      </c>
      <c r="C1851" s="307" t="s">
        <v>9627</v>
      </c>
      <c r="D1851" s="307" t="s">
        <v>47</v>
      </c>
      <c r="E1851" s="308" t="s">
        <v>9891</v>
      </c>
      <c r="F1851" s="309"/>
      <c r="G1851" s="308" t="s">
        <v>9892</v>
      </c>
      <c r="H1851" s="309" t="s">
        <v>1297</v>
      </c>
      <c r="I1851" s="308"/>
      <c r="J1851" s="307" t="s">
        <v>9627</v>
      </c>
      <c r="K1851" s="308" t="s">
        <v>9630</v>
      </c>
      <c r="L1851" s="308"/>
      <c r="M1851" s="308" t="s">
        <v>52</v>
      </c>
      <c r="N1851" s="308" t="s">
        <v>34</v>
      </c>
      <c r="O1851" s="308" t="s">
        <v>34</v>
      </c>
      <c r="P1851" s="308" t="s">
        <v>34</v>
      </c>
      <c r="Q1851" s="308" t="s">
        <v>34</v>
      </c>
      <c r="R1851" s="308" t="s">
        <v>35</v>
      </c>
      <c r="S1851" s="308" t="s">
        <v>54</v>
      </c>
      <c r="T1851" s="308" t="s">
        <v>37</v>
      </c>
      <c r="U1851" s="308"/>
      <c r="V1851" s="309"/>
      <c r="W1851" s="308"/>
    </row>
    <row r="1852" spans="1:23">
      <c r="A1852" s="305" t="s">
        <v>1806</v>
      </c>
      <c r="B1852" s="306" t="s">
        <v>7380</v>
      </c>
      <c r="C1852" s="307" t="s">
        <v>9627</v>
      </c>
      <c r="D1852" s="307" t="s">
        <v>174</v>
      </c>
      <c r="E1852" s="308" t="s">
        <v>9893</v>
      </c>
      <c r="F1852" s="309"/>
      <c r="G1852" s="308" t="s">
        <v>1908</v>
      </c>
      <c r="H1852" s="309"/>
      <c r="I1852" s="308"/>
      <c r="J1852" s="311"/>
      <c r="K1852" s="308" t="s">
        <v>9630</v>
      </c>
      <c r="L1852" s="308"/>
      <c r="M1852" s="308" t="s">
        <v>150</v>
      </c>
      <c r="N1852" s="308" t="s">
        <v>57</v>
      </c>
      <c r="O1852" s="308" t="s">
        <v>34</v>
      </c>
      <c r="P1852" s="308" t="s">
        <v>57</v>
      </c>
      <c r="Q1852" s="308" t="s">
        <v>34</v>
      </c>
      <c r="R1852" s="308" t="s">
        <v>35</v>
      </c>
      <c r="S1852" s="309"/>
      <c r="T1852" s="309"/>
      <c r="U1852" s="311"/>
      <c r="V1852" s="309"/>
      <c r="W1852" s="308"/>
    </row>
    <row r="1853" spans="1:23">
      <c r="A1853" s="305" t="s">
        <v>1806</v>
      </c>
      <c r="B1853" s="306" t="s">
        <v>7380</v>
      </c>
      <c r="C1853" s="307" t="s">
        <v>9627</v>
      </c>
      <c r="D1853" s="307" t="s">
        <v>174</v>
      </c>
      <c r="E1853" s="308" t="s">
        <v>9894</v>
      </c>
      <c r="F1853" s="309"/>
      <c r="G1853" s="308" t="s">
        <v>4957</v>
      </c>
      <c r="H1853" s="309" t="s">
        <v>3328</v>
      </c>
      <c r="I1853" s="308"/>
      <c r="J1853" s="311"/>
      <c r="K1853" s="308" t="s">
        <v>1589</v>
      </c>
      <c r="L1853" s="308"/>
      <c r="M1853" s="308" t="s">
        <v>150</v>
      </c>
      <c r="N1853" s="308" t="s">
        <v>57</v>
      </c>
      <c r="O1853" s="308" t="s">
        <v>34</v>
      </c>
      <c r="P1853" s="308" t="s">
        <v>57</v>
      </c>
      <c r="Q1853" s="308" t="s">
        <v>34</v>
      </c>
      <c r="R1853" s="308" t="s">
        <v>35</v>
      </c>
      <c r="S1853" s="309"/>
      <c r="T1853" s="309"/>
      <c r="U1853" s="311"/>
      <c r="V1853" s="309"/>
      <c r="W1853" s="308"/>
    </row>
    <row r="1854" spans="1:23">
      <c r="A1854" s="305" t="s">
        <v>1806</v>
      </c>
      <c r="B1854" s="306" t="s">
        <v>7380</v>
      </c>
      <c r="C1854" s="307" t="s">
        <v>9627</v>
      </c>
      <c r="D1854" s="307" t="s">
        <v>174</v>
      </c>
      <c r="E1854" s="308" t="s">
        <v>9894</v>
      </c>
      <c r="F1854" s="309"/>
      <c r="G1854" s="308" t="s">
        <v>4957</v>
      </c>
      <c r="H1854" s="309" t="s">
        <v>7516</v>
      </c>
      <c r="I1854" s="308"/>
      <c r="J1854" s="311"/>
      <c r="K1854" s="308" t="s">
        <v>9630</v>
      </c>
      <c r="L1854" s="308"/>
      <c r="M1854" s="308" t="s">
        <v>150</v>
      </c>
      <c r="N1854" s="308" t="s">
        <v>57</v>
      </c>
      <c r="O1854" s="308" t="s">
        <v>34</v>
      </c>
      <c r="P1854" s="308" t="s">
        <v>57</v>
      </c>
      <c r="Q1854" s="308" t="s">
        <v>34</v>
      </c>
      <c r="R1854" s="308" t="s">
        <v>35</v>
      </c>
      <c r="S1854" s="309"/>
      <c r="T1854" s="309"/>
      <c r="U1854" s="311"/>
      <c r="V1854" s="309"/>
      <c r="W1854" s="308"/>
    </row>
    <row r="1855" spans="1:23">
      <c r="A1855" s="305" t="s">
        <v>1806</v>
      </c>
      <c r="B1855" s="306" t="s">
        <v>7380</v>
      </c>
      <c r="C1855" s="307" t="s">
        <v>9627</v>
      </c>
      <c r="D1855" s="307" t="s">
        <v>152</v>
      </c>
      <c r="E1855" s="308" t="s">
        <v>3982</v>
      </c>
      <c r="F1855" s="309"/>
      <c r="G1855" s="308" t="s">
        <v>9710</v>
      </c>
      <c r="H1855" s="309"/>
      <c r="I1855" s="308"/>
      <c r="J1855" s="307" t="s">
        <v>9627</v>
      </c>
      <c r="K1855" s="308" t="s">
        <v>9636</v>
      </c>
      <c r="L1855" s="308"/>
      <c r="M1855" s="308" t="s">
        <v>52</v>
      </c>
      <c r="N1855" s="308" t="s">
        <v>34</v>
      </c>
      <c r="O1855" s="308" t="s">
        <v>34</v>
      </c>
      <c r="P1855" s="308" t="s">
        <v>34</v>
      </c>
      <c r="Q1855" s="308" t="s">
        <v>34</v>
      </c>
      <c r="R1855" s="308" t="s">
        <v>35</v>
      </c>
      <c r="S1855" s="308" t="s">
        <v>54</v>
      </c>
      <c r="T1855" s="308" t="s">
        <v>58</v>
      </c>
      <c r="U1855" s="311">
        <v>2020</v>
      </c>
      <c r="V1855" s="308" t="s">
        <v>34</v>
      </c>
      <c r="W1855" s="308"/>
    </row>
    <row r="1856" spans="1:23">
      <c r="A1856" s="305" t="s">
        <v>1806</v>
      </c>
      <c r="B1856" s="306" t="s">
        <v>7380</v>
      </c>
      <c r="C1856" s="307" t="s">
        <v>9627</v>
      </c>
      <c r="D1856" s="307" t="s">
        <v>77</v>
      </c>
      <c r="E1856" s="308" t="s">
        <v>9895</v>
      </c>
      <c r="F1856" s="308" t="s">
        <v>9895</v>
      </c>
      <c r="G1856" s="308" t="s">
        <v>9896</v>
      </c>
      <c r="H1856" s="309" t="s">
        <v>2559</v>
      </c>
      <c r="I1856" s="308"/>
      <c r="J1856" s="307" t="s">
        <v>9627</v>
      </c>
      <c r="K1856" s="308" t="s">
        <v>9897</v>
      </c>
      <c r="L1856" s="308"/>
      <c r="M1856" s="308" t="s">
        <v>52</v>
      </c>
      <c r="N1856" s="308" t="s">
        <v>57</v>
      </c>
      <c r="O1856" s="308" t="s">
        <v>57</v>
      </c>
      <c r="P1856" s="308" t="s">
        <v>34</v>
      </c>
      <c r="Q1856" s="308" t="s">
        <v>34</v>
      </c>
      <c r="R1856" s="308" t="s">
        <v>35</v>
      </c>
      <c r="S1856" s="308" t="s">
        <v>76</v>
      </c>
      <c r="T1856" s="308" t="s">
        <v>45</v>
      </c>
      <c r="U1856" s="311">
        <v>2006</v>
      </c>
      <c r="V1856" s="309"/>
      <c r="W1856" s="308"/>
    </row>
    <row r="1857" spans="1:23">
      <c r="A1857" s="305" t="s">
        <v>1806</v>
      </c>
      <c r="B1857" s="306" t="s">
        <v>7380</v>
      </c>
      <c r="C1857" s="307" t="s">
        <v>9627</v>
      </c>
      <c r="D1857" s="307" t="s">
        <v>47</v>
      </c>
      <c r="E1857" s="308" t="s">
        <v>9898</v>
      </c>
      <c r="F1857" s="309"/>
      <c r="G1857" s="308" t="s">
        <v>9899</v>
      </c>
      <c r="H1857" s="309" t="s">
        <v>1383</v>
      </c>
      <c r="I1857" s="308"/>
      <c r="J1857" s="307" t="s">
        <v>9627</v>
      </c>
      <c r="K1857" s="308" t="s">
        <v>9630</v>
      </c>
      <c r="L1857" s="308"/>
      <c r="M1857" s="308" t="s">
        <v>52</v>
      </c>
      <c r="N1857" s="308" t="s">
        <v>57</v>
      </c>
      <c r="O1857" s="308" t="s">
        <v>34</v>
      </c>
      <c r="P1857" s="308" t="s">
        <v>34</v>
      </c>
      <c r="Q1857" s="308" t="s">
        <v>34</v>
      </c>
      <c r="R1857" s="308" t="s">
        <v>35</v>
      </c>
      <c r="S1857" s="308" t="s">
        <v>54</v>
      </c>
      <c r="T1857" s="308" t="s">
        <v>37</v>
      </c>
      <c r="U1857" s="311">
        <v>1986</v>
      </c>
      <c r="V1857" s="309"/>
      <c r="W1857" s="308"/>
    </row>
    <row r="1858" spans="1:23">
      <c r="A1858" s="305" t="s">
        <v>1806</v>
      </c>
      <c r="B1858" s="306" t="s">
        <v>7380</v>
      </c>
      <c r="C1858" s="307" t="s">
        <v>9627</v>
      </c>
      <c r="D1858" s="307" t="s">
        <v>77</v>
      </c>
      <c r="E1858" s="308" t="s">
        <v>9900</v>
      </c>
      <c r="F1858" s="309" t="s">
        <v>1558</v>
      </c>
      <c r="G1858" s="308" t="s">
        <v>9901</v>
      </c>
      <c r="H1858" s="309" t="s">
        <v>1528</v>
      </c>
      <c r="I1858" s="308"/>
      <c r="J1858" s="307" t="s">
        <v>9627</v>
      </c>
      <c r="K1858" s="308" t="s">
        <v>9630</v>
      </c>
      <c r="L1858" s="308"/>
      <c r="M1858" s="308" t="s">
        <v>52</v>
      </c>
      <c r="N1858" s="308" t="s">
        <v>34</v>
      </c>
      <c r="O1858" s="308" t="s">
        <v>34</v>
      </c>
      <c r="P1858" s="308" t="s">
        <v>34</v>
      </c>
      <c r="Q1858" s="308" t="s">
        <v>34</v>
      </c>
      <c r="R1858" s="308" t="s">
        <v>53</v>
      </c>
      <c r="S1858" s="308" t="s">
        <v>54</v>
      </c>
      <c r="T1858" s="308" t="s">
        <v>37</v>
      </c>
      <c r="U1858" s="308"/>
      <c r="V1858" s="309"/>
      <c r="W1858" s="308"/>
    </row>
    <row r="1859" spans="1:23">
      <c r="A1859" s="305" t="s">
        <v>1806</v>
      </c>
      <c r="B1859" s="306" t="s">
        <v>7380</v>
      </c>
      <c r="C1859" s="307" t="s">
        <v>9627</v>
      </c>
      <c r="D1859" s="307" t="s">
        <v>47</v>
      </c>
      <c r="E1859" s="308" t="s">
        <v>9902</v>
      </c>
      <c r="F1859" s="309"/>
      <c r="G1859" s="308" t="s">
        <v>9903</v>
      </c>
      <c r="H1859" s="309" t="s">
        <v>30</v>
      </c>
      <c r="I1859" s="308"/>
      <c r="J1859" s="307" t="s">
        <v>9627</v>
      </c>
      <c r="K1859" s="308" t="s">
        <v>9630</v>
      </c>
      <c r="L1859" s="308"/>
      <c r="M1859" s="308" t="s">
        <v>52</v>
      </c>
      <c r="N1859" s="308" t="s">
        <v>34</v>
      </c>
      <c r="O1859" s="308" t="s">
        <v>34</v>
      </c>
      <c r="P1859" s="308" t="s">
        <v>34</v>
      </c>
      <c r="Q1859" s="308" t="s">
        <v>34</v>
      </c>
      <c r="R1859" s="308" t="s">
        <v>35</v>
      </c>
      <c r="S1859" s="308" t="s">
        <v>54</v>
      </c>
      <c r="T1859" s="308" t="s">
        <v>37</v>
      </c>
      <c r="U1859" s="308"/>
      <c r="V1859" s="309"/>
      <c r="W1859" s="308"/>
    </row>
    <row r="1860" spans="1:23">
      <c r="A1860" s="305" t="s">
        <v>1806</v>
      </c>
      <c r="B1860" s="306" t="s">
        <v>7380</v>
      </c>
      <c r="C1860" s="307" t="s">
        <v>9627</v>
      </c>
      <c r="D1860" s="307" t="s">
        <v>47</v>
      </c>
      <c r="E1860" s="308" t="s">
        <v>9904</v>
      </c>
      <c r="F1860" s="309"/>
      <c r="G1860" s="308" t="s">
        <v>9905</v>
      </c>
      <c r="H1860" s="309" t="s">
        <v>1558</v>
      </c>
      <c r="I1860" s="308"/>
      <c r="J1860" s="307" t="s">
        <v>9627</v>
      </c>
      <c r="K1860" s="308" t="s">
        <v>9630</v>
      </c>
      <c r="L1860" s="308"/>
      <c r="M1860" s="308" t="s">
        <v>52</v>
      </c>
      <c r="N1860" s="308" t="s">
        <v>34</v>
      </c>
      <c r="O1860" s="308" t="s">
        <v>34</v>
      </c>
      <c r="P1860" s="308" t="s">
        <v>34</v>
      </c>
      <c r="Q1860" s="308" t="s">
        <v>34</v>
      </c>
      <c r="R1860" s="308" t="s">
        <v>35</v>
      </c>
      <c r="S1860" s="308" t="s">
        <v>54</v>
      </c>
      <c r="T1860" s="308" t="s">
        <v>37</v>
      </c>
      <c r="U1860" s="308"/>
      <c r="V1860" s="309"/>
      <c r="W1860" s="308"/>
    </row>
    <row r="1861" spans="1:23">
      <c r="A1861" s="305" t="s">
        <v>1806</v>
      </c>
      <c r="B1861" s="306" t="s">
        <v>7380</v>
      </c>
      <c r="C1861" s="307" t="s">
        <v>9627</v>
      </c>
      <c r="D1861" s="307" t="s">
        <v>47</v>
      </c>
      <c r="E1861" s="308" t="s">
        <v>9906</v>
      </c>
      <c r="F1861" s="309"/>
      <c r="G1861" s="308" t="s">
        <v>9907</v>
      </c>
      <c r="H1861" s="309"/>
      <c r="I1861" s="308"/>
      <c r="J1861" s="307" t="s">
        <v>9627</v>
      </c>
      <c r="K1861" s="308" t="s">
        <v>9630</v>
      </c>
      <c r="L1861" s="308"/>
      <c r="M1861" s="308" t="s">
        <v>52</v>
      </c>
      <c r="N1861" s="308" t="s">
        <v>34</v>
      </c>
      <c r="O1861" s="308" t="s">
        <v>34</v>
      </c>
      <c r="P1861" s="308" t="s">
        <v>34</v>
      </c>
      <c r="Q1861" s="308" t="s">
        <v>34</v>
      </c>
      <c r="R1861" s="308" t="s">
        <v>35</v>
      </c>
      <c r="S1861" s="308" t="s">
        <v>54</v>
      </c>
      <c r="T1861" s="308" t="s">
        <v>37</v>
      </c>
      <c r="U1861" s="308"/>
      <c r="V1861" s="309"/>
      <c r="W1861" s="308"/>
    </row>
    <row r="1862" spans="1:23">
      <c r="A1862" s="305" t="s">
        <v>1806</v>
      </c>
      <c r="B1862" s="306" t="s">
        <v>7380</v>
      </c>
      <c r="C1862" s="307" t="s">
        <v>9627</v>
      </c>
      <c r="D1862" s="307" t="s">
        <v>47</v>
      </c>
      <c r="E1862" s="308" t="s">
        <v>9908</v>
      </c>
      <c r="F1862" s="309"/>
      <c r="G1862" s="308" t="s">
        <v>9909</v>
      </c>
      <c r="H1862" s="309" t="s">
        <v>30</v>
      </c>
      <c r="I1862" s="308"/>
      <c r="J1862" s="307" t="s">
        <v>9627</v>
      </c>
      <c r="K1862" s="308" t="s">
        <v>9630</v>
      </c>
      <c r="L1862" s="308"/>
      <c r="M1862" s="308" t="s">
        <v>52</v>
      </c>
      <c r="N1862" s="308" t="s">
        <v>34</v>
      </c>
      <c r="O1862" s="308" t="s">
        <v>34</v>
      </c>
      <c r="P1862" s="308" t="s">
        <v>34</v>
      </c>
      <c r="Q1862" s="308" t="s">
        <v>34</v>
      </c>
      <c r="R1862" s="308" t="s">
        <v>35</v>
      </c>
      <c r="S1862" s="308" t="s">
        <v>54</v>
      </c>
      <c r="T1862" s="308" t="s">
        <v>37</v>
      </c>
      <c r="U1862" s="308"/>
      <c r="V1862" s="309"/>
      <c r="W1862" s="308"/>
    </row>
    <row r="1863" spans="1:23">
      <c r="A1863" s="305" t="s">
        <v>1806</v>
      </c>
      <c r="B1863" s="306" t="s">
        <v>7380</v>
      </c>
      <c r="C1863" s="307" t="s">
        <v>9627</v>
      </c>
      <c r="D1863" s="307" t="s">
        <v>47</v>
      </c>
      <c r="E1863" s="308" t="s">
        <v>9910</v>
      </c>
      <c r="F1863" s="309"/>
      <c r="G1863" s="308" t="s">
        <v>9911</v>
      </c>
      <c r="H1863" s="309" t="s">
        <v>31</v>
      </c>
      <c r="I1863" s="308"/>
      <c r="J1863" s="307" t="s">
        <v>9627</v>
      </c>
      <c r="K1863" s="308" t="s">
        <v>9630</v>
      </c>
      <c r="L1863" s="308"/>
      <c r="M1863" s="308" t="s">
        <v>52</v>
      </c>
      <c r="N1863" s="308" t="s">
        <v>34</v>
      </c>
      <c r="O1863" s="308" t="s">
        <v>34</v>
      </c>
      <c r="P1863" s="308" t="s">
        <v>34</v>
      </c>
      <c r="Q1863" s="308" t="s">
        <v>34</v>
      </c>
      <c r="R1863" s="308" t="s">
        <v>35</v>
      </c>
      <c r="S1863" s="308" t="s">
        <v>54</v>
      </c>
      <c r="T1863" s="308" t="s">
        <v>37</v>
      </c>
      <c r="U1863" s="308"/>
      <c r="V1863" s="309"/>
      <c r="W1863" s="308"/>
    </row>
    <row r="1864" spans="1:23">
      <c r="A1864" s="305" t="s">
        <v>1806</v>
      </c>
      <c r="B1864" s="306" t="s">
        <v>7380</v>
      </c>
      <c r="C1864" s="307" t="s">
        <v>9627</v>
      </c>
      <c r="D1864" s="307" t="s">
        <v>47</v>
      </c>
      <c r="E1864" s="308" t="s">
        <v>9912</v>
      </c>
      <c r="F1864" s="309"/>
      <c r="G1864" s="308" t="s">
        <v>9913</v>
      </c>
      <c r="H1864" s="309" t="s">
        <v>1776</v>
      </c>
      <c r="I1864" s="308"/>
      <c r="J1864" s="307" t="s">
        <v>9627</v>
      </c>
      <c r="K1864" s="308" t="s">
        <v>9630</v>
      </c>
      <c r="L1864" s="308"/>
      <c r="M1864" s="308" t="s">
        <v>52</v>
      </c>
      <c r="N1864" s="308" t="s">
        <v>34</v>
      </c>
      <c r="O1864" s="308" t="s">
        <v>34</v>
      </c>
      <c r="P1864" s="308" t="s">
        <v>34</v>
      </c>
      <c r="Q1864" s="308" t="s">
        <v>34</v>
      </c>
      <c r="R1864" s="308" t="s">
        <v>35</v>
      </c>
      <c r="S1864" s="308" t="s">
        <v>54</v>
      </c>
      <c r="T1864" s="308" t="s">
        <v>37</v>
      </c>
      <c r="U1864" s="308"/>
      <c r="V1864" s="309"/>
      <c r="W1864" s="308"/>
    </row>
    <row r="1865" spans="1:23">
      <c r="A1865" s="305" t="s">
        <v>1806</v>
      </c>
      <c r="B1865" s="306" t="s">
        <v>7380</v>
      </c>
      <c r="C1865" s="307" t="s">
        <v>9627</v>
      </c>
      <c r="D1865" s="307" t="s">
        <v>47</v>
      </c>
      <c r="E1865" s="308" t="s">
        <v>9914</v>
      </c>
      <c r="F1865" s="309"/>
      <c r="G1865" s="308" t="s">
        <v>2540</v>
      </c>
      <c r="H1865" s="309" t="s">
        <v>5063</v>
      </c>
      <c r="I1865" s="308"/>
      <c r="J1865" s="307" t="s">
        <v>9627</v>
      </c>
      <c r="K1865" s="308" t="s">
        <v>9630</v>
      </c>
      <c r="L1865" s="308"/>
      <c r="M1865" s="308" t="s">
        <v>52</v>
      </c>
      <c r="N1865" s="308" t="s">
        <v>34</v>
      </c>
      <c r="O1865" s="308" t="s">
        <v>34</v>
      </c>
      <c r="P1865" s="308" t="s">
        <v>34</v>
      </c>
      <c r="Q1865" s="308" t="s">
        <v>34</v>
      </c>
      <c r="R1865" s="308" t="s">
        <v>35</v>
      </c>
      <c r="S1865" s="308" t="s">
        <v>54</v>
      </c>
      <c r="T1865" s="308" t="s">
        <v>37</v>
      </c>
      <c r="U1865" s="308"/>
      <c r="V1865" s="309"/>
      <c r="W1865" s="308"/>
    </row>
    <row r="1866" spans="1:23">
      <c r="A1866" s="305" t="s">
        <v>1806</v>
      </c>
      <c r="B1866" s="306" t="s">
        <v>7380</v>
      </c>
      <c r="C1866" s="307" t="s">
        <v>9627</v>
      </c>
      <c r="D1866" s="307" t="s">
        <v>47</v>
      </c>
      <c r="E1866" s="308" t="s">
        <v>9915</v>
      </c>
      <c r="F1866" s="309"/>
      <c r="G1866" s="308" t="s">
        <v>8268</v>
      </c>
      <c r="H1866" s="309" t="s">
        <v>202</v>
      </c>
      <c r="I1866" s="308"/>
      <c r="J1866" s="307" t="s">
        <v>9627</v>
      </c>
      <c r="K1866" s="308" t="s">
        <v>9630</v>
      </c>
      <c r="L1866" s="308"/>
      <c r="M1866" s="308" t="s">
        <v>52</v>
      </c>
      <c r="N1866" s="308" t="s">
        <v>34</v>
      </c>
      <c r="O1866" s="308" t="s">
        <v>34</v>
      </c>
      <c r="P1866" s="308" t="s">
        <v>34</v>
      </c>
      <c r="Q1866" s="308" t="s">
        <v>34</v>
      </c>
      <c r="R1866" s="308" t="s">
        <v>35</v>
      </c>
      <c r="S1866" s="308" t="s">
        <v>54</v>
      </c>
      <c r="T1866" s="308" t="s">
        <v>37</v>
      </c>
      <c r="U1866" s="308"/>
      <c r="V1866" s="309"/>
      <c r="W1866" s="308"/>
    </row>
    <row r="1867" spans="1:23">
      <c r="A1867" s="305" t="s">
        <v>1806</v>
      </c>
      <c r="B1867" s="306" t="s">
        <v>7380</v>
      </c>
      <c r="C1867" s="307" t="s">
        <v>9627</v>
      </c>
      <c r="D1867" s="307" t="s">
        <v>47</v>
      </c>
      <c r="E1867" s="308" t="s">
        <v>9916</v>
      </c>
      <c r="F1867" s="309"/>
      <c r="G1867" s="308" t="s">
        <v>9917</v>
      </c>
      <c r="H1867" s="309" t="s">
        <v>42</v>
      </c>
      <c r="I1867" s="308"/>
      <c r="J1867" s="307" t="s">
        <v>9627</v>
      </c>
      <c r="K1867" s="308" t="s">
        <v>9630</v>
      </c>
      <c r="L1867" s="308"/>
      <c r="M1867" s="308" t="s">
        <v>52</v>
      </c>
      <c r="N1867" s="308" t="s">
        <v>34</v>
      </c>
      <c r="O1867" s="308" t="s">
        <v>34</v>
      </c>
      <c r="P1867" s="308" t="s">
        <v>34</v>
      </c>
      <c r="Q1867" s="308" t="s">
        <v>34</v>
      </c>
      <c r="R1867" s="308" t="s">
        <v>35</v>
      </c>
      <c r="S1867" s="308" t="s">
        <v>54</v>
      </c>
      <c r="T1867" s="308" t="s">
        <v>37</v>
      </c>
      <c r="U1867" s="308"/>
      <c r="V1867" s="309"/>
      <c r="W1867" s="308"/>
    </row>
    <row r="1868" spans="1:23">
      <c r="A1868" s="305" t="s">
        <v>1806</v>
      </c>
      <c r="B1868" s="306" t="s">
        <v>7380</v>
      </c>
      <c r="C1868" s="307" t="s">
        <v>9627</v>
      </c>
      <c r="D1868" s="307" t="s">
        <v>47</v>
      </c>
      <c r="E1868" s="308" t="s">
        <v>9918</v>
      </c>
      <c r="F1868" s="309"/>
      <c r="G1868" s="308" t="s">
        <v>9919</v>
      </c>
      <c r="H1868" s="309" t="s">
        <v>225</v>
      </c>
      <c r="I1868" s="308"/>
      <c r="J1868" s="307" t="s">
        <v>9627</v>
      </c>
      <c r="K1868" s="308" t="s">
        <v>9630</v>
      </c>
      <c r="L1868" s="308"/>
      <c r="M1868" s="308" t="s">
        <v>52</v>
      </c>
      <c r="N1868" s="308" t="s">
        <v>34</v>
      </c>
      <c r="O1868" s="308" t="s">
        <v>34</v>
      </c>
      <c r="P1868" s="308" t="s">
        <v>34</v>
      </c>
      <c r="Q1868" s="308" t="s">
        <v>34</v>
      </c>
      <c r="R1868" s="308" t="s">
        <v>35</v>
      </c>
      <c r="S1868" s="308" t="s">
        <v>54</v>
      </c>
      <c r="T1868" s="308" t="s">
        <v>37</v>
      </c>
      <c r="U1868" s="308"/>
      <c r="V1868" s="309"/>
      <c r="W1868" s="308"/>
    </row>
    <row r="1869" spans="1:23">
      <c r="A1869" s="305" t="s">
        <v>1806</v>
      </c>
      <c r="B1869" s="306" t="s">
        <v>7380</v>
      </c>
      <c r="C1869" s="307" t="s">
        <v>9627</v>
      </c>
      <c r="D1869" s="307" t="s">
        <v>47</v>
      </c>
      <c r="E1869" s="308" t="s">
        <v>9920</v>
      </c>
      <c r="F1869" s="309"/>
      <c r="G1869" s="308" t="s">
        <v>9921</v>
      </c>
      <c r="H1869" s="309"/>
      <c r="I1869" s="308"/>
      <c r="J1869" s="307" t="s">
        <v>9627</v>
      </c>
      <c r="K1869" s="308" t="s">
        <v>9630</v>
      </c>
      <c r="L1869" s="308"/>
      <c r="M1869" s="308" t="s">
        <v>52</v>
      </c>
      <c r="N1869" s="308" t="s">
        <v>34</v>
      </c>
      <c r="O1869" s="308" t="s">
        <v>34</v>
      </c>
      <c r="P1869" s="308" t="s">
        <v>34</v>
      </c>
      <c r="Q1869" s="308" t="s">
        <v>34</v>
      </c>
      <c r="R1869" s="308" t="s">
        <v>35</v>
      </c>
      <c r="S1869" s="308" t="s">
        <v>54</v>
      </c>
      <c r="T1869" s="308" t="s">
        <v>37</v>
      </c>
      <c r="U1869" s="308"/>
      <c r="V1869" s="309"/>
      <c r="W1869" s="308"/>
    </row>
    <row r="1870" spans="1:23">
      <c r="A1870" s="305" t="s">
        <v>1806</v>
      </c>
      <c r="B1870" s="306" t="s">
        <v>7380</v>
      </c>
      <c r="C1870" s="307" t="s">
        <v>9627</v>
      </c>
      <c r="D1870" s="307" t="s">
        <v>47</v>
      </c>
      <c r="E1870" s="308" t="s">
        <v>9922</v>
      </c>
      <c r="F1870" s="309"/>
      <c r="G1870" s="308" t="s">
        <v>9923</v>
      </c>
      <c r="H1870" s="309" t="s">
        <v>1681</v>
      </c>
      <c r="I1870" s="308"/>
      <c r="J1870" s="307" t="s">
        <v>9627</v>
      </c>
      <c r="K1870" s="308" t="s">
        <v>9630</v>
      </c>
      <c r="L1870" s="308"/>
      <c r="M1870" s="308" t="s">
        <v>52</v>
      </c>
      <c r="N1870" s="308" t="s">
        <v>34</v>
      </c>
      <c r="O1870" s="308" t="s">
        <v>34</v>
      </c>
      <c r="P1870" s="308" t="s">
        <v>34</v>
      </c>
      <c r="Q1870" s="308" t="s">
        <v>34</v>
      </c>
      <c r="R1870" s="308" t="s">
        <v>35</v>
      </c>
      <c r="S1870" s="308" t="s">
        <v>54</v>
      </c>
      <c r="T1870" s="308" t="s">
        <v>37</v>
      </c>
      <c r="U1870" s="308"/>
      <c r="V1870" s="309"/>
      <c r="W1870" s="308"/>
    </row>
    <row r="1871" spans="1:23">
      <c r="A1871" s="305" t="s">
        <v>1806</v>
      </c>
      <c r="B1871" s="306" t="s">
        <v>7380</v>
      </c>
      <c r="C1871" s="307" t="s">
        <v>9627</v>
      </c>
      <c r="D1871" s="307" t="s">
        <v>47</v>
      </c>
      <c r="E1871" s="308" t="s">
        <v>9924</v>
      </c>
      <c r="F1871" s="309"/>
      <c r="G1871" s="308" t="s">
        <v>2834</v>
      </c>
      <c r="H1871" s="309" t="s">
        <v>63</v>
      </c>
      <c r="I1871" s="308"/>
      <c r="J1871" s="307" t="s">
        <v>9627</v>
      </c>
      <c r="K1871" s="308" t="s">
        <v>9630</v>
      </c>
      <c r="L1871" s="308"/>
      <c r="M1871" s="308" t="s">
        <v>52</v>
      </c>
      <c r="N1871" s="308" t="s">
        <v>34</v>
      </c>
      <c r="O1871" s="308" t="s">
        <v>34</v>
      </c>
      <c r="P1871" s="308" t="s">
        <v>34</v>
      </c>
      <c r="Q1871" s="308" t="s">
        <v>34</v>
      </c>
      <c r="R1871" s="308" t="s">
        <v>35</v>
      </c>
      <c r="S1871" s="308" t="s">
        <v>54</v>
      </c>
      <c r="T1871" s="308" t="s">
        <v>37</v>
      </c>
      <c r="U1871" s="308"/>
      <c r="V1871" s="309"/>
      <c r="W1871" s="308"/>
    </row>
    <row r="1872" spans="1:23">
      <c r="A1872" s="305" t="s">
        <v>1806</v>
      </c>
      <c r="B1872" s="306" t="s">
        <v>7380</v>
      </c>
      <c r="C1872" s="307" t="s">
        <v>9627</v>
      </c>
      <c r="D1872" s="307" t="s">
        <v>47</v>
      </c>
      <c r="E1872" s="308" t="s">
        <v>9925</v>
      </c>
      <c r="F1872" s="309"/>
      <c r="G1872" s="308" t="s">
        <v>9926</v>
      </c>
      <c r="H1872" s="308"/>
      <c r="I1872" s="308"/>
      <c r="J1872" s="307" t="s">
        <v>9627</v>
      </c>
      <c r="K1872" s="308" t="s">
        <v>9630</v>
      </c>
      <c r="L1872" s="308"/>
      <c r="M1872" s="308" t="s">
        <v>52</v>
      </c>
      <c r="N1872" s="308" t="s">
        <v>34</v>
      </c>
      <c r="O1872" s="308" t="s">
        <v>34</v>
      </c>
      <c r="P1872" s="308" t="s">
        <v>34</v>
      </c>
      <c r="Q1872" s="308" t="s">
        <v>34</v>
      </c>
      <c r="R1872" s="308" t="s">
        <v>35</v>
      </c>
      <c r="S1872" s="308" t="s">
        <v>54</v>
      </c>
      <c r="T1872" s="308" t="s">
        <v>37</v>
      </c>
      <c r="U1872" s="308"/>
      <c r="V1872" s="309"/>
      <c r="W1872" s="308"/>
    </row>
    <row r="1873" spans="1:23">
      <c r="A1873" s="305" t="s">
        <v>1806</v>
      </c>
      <c r="B1873" s="306" t="s">
        <v>7380</v>
      </c>
      <c r="C1873" s="307" t="s">
        <v>9627</v>
      </c>
      <c r="D1873" s="307" t="s">
        <v>47</v>
      </c>
      <c r="E1873" s="308" t="s">
        <v>9927</v>
      </c>
      <c r="F1873" s="309"/>
      <c r="G1873" s="308" t="s">
        <v>9928</v>
      </c>
      <c r="H1873" s="309" t="s">
        <v>30</v>
      </c>
      <c r="I1873" s="308"/>
      <c r="J1873" s="307" t="s">
        <v>9627</v>
      </c>
      <c r="K1873" s="308" t="s">
        <v>9630</v>
      </c>
      <c r="L1873" s="308"/>
      <c r="M1873" s="308" t="s">
        <v>52</v>
      </c>
      <c r="N1873" s="308" t="s">
        <v>34</v>
      </c>
      <c r="O1873" s="308" t="s">
        <v>34</v>
      </c>
      <c r="P1873" s="308" t="s">
        <v>34</v>
      </c>
      <c r="Q1873" s="308" t="s">
        <v>34</v>
      </c>
      <c r="R1873" s="308" t="s">
        <v>35</v>
      </c>
      <c r="S1873" s="308" t="s">
        <v>54</v>
      </c>
      <c r="T1873" s="308" t="s">
        <v>37</v>
      </c>
      <c r="U1873" s="308"/>
      <c r="V1873" s="309"/>
      <c r="W1873" s="308"/>
    </row>
    <row r="1874" spans="1:23">
      <c r="A1874" s="305" t="s">
        <v>1806</v>
      </c>
      <c r="B1874" s="306" t="s">
        <v>7380</v>
      </c>
      <c r="C1874" s="307" t="s">
        <v>9627</v>
      </c>
      <c r="D1874" s="307" t="s">
        <v>174</v>
      </c>
      <c r="E1874" s="308" t="s">
        <v>9929</v>
      </c>
      <c r="F1874" s="309"/>
      <c r="G1874" s="308" t="s">
        <v>1511</v>
      </c>
      <c r="H1874" s="309" t="s">
        <v>9372</v>
      </c>
      <c r="I1874" s="308"/>
      <c r="J1874" s="311"/>
      <c r="K1874" s="308" t="s">
        <v>1589</v>
      </c>
      <c r="L1874" s="308"/>
      <c r="M1874" s="308" t="s">
        <v>150</v>
      </c>
      <c r="N1874" s="308" t="s">
        <v>57</v>
      </c>
      <c r="O1874" s="308" t="s">
        <v>34</v>
      </c>
      <c r="P1874" s="308" t="s">
        <v>57</v>
      </c>
      <c r="Q1874" s="308" t="s">
        <v>34</v>
      </c>
      <c r="R1874" s="308" t="s">
        <v>35</v>
      </c>
      <c r="S1874" s="309"/>
      <c r="T1874" s="309"/>
      <c r="U1874" s="311"/>
      <c r="V1874" s="309"/>
      <c r="W1874" s="308"/>
    </row>
    <row r="1875" spans="1:23">
      <c r="A1875" s="305" t="s">
        <v>1806</v>
      </c>
      <c r="B1875" s="306" t="s">
        <v>7380</v>
      </c>
      <c r="C1875" s="307" t="s">
        <v>9627</v>
      </c>
      <c r="D1875" s="307" t="s">
        <v>174</v>
      </c>
      <c r="E1875" s="308" t="s">
        <v>9929</v>
      </c>
      <c r="F1875" s="309"/>
      <c r="G1875" s="308" t="s">
        <v>1511</v>
      </c>
      <c r="H1875" s="309" t="s">
        <v>9372</v>
      </c>
      <c r="I1875" s="308"/>
      <c r="J1875" s="311"/>
      <c r="K1875" s="308" t="s">
        <v>9630</v>
      </c>
      <c r="L1875" s="308"/>
      <c r="M1875" s="308" t="s">
        <v>150</v>
      </c>
      <c r="N1875" s="308" t="s">
        <v>57</v>
      </c>
      <c r="O1875" s="308" t="s">
        <v>34</v>
      </c>
      <c r="P1875" s="308" t="s">
        <v>57</v>
      </c>
      <c r="Q1875" s="308" t="s">
        <v>34</v>
      </c>
      <c r="R1875" s="308" t="s">
        <v>35</v>
      </c>
      <c r="S1875" s="309"/>
      <c r="T1875" s="309"/>
      <c r="U1875" s="311"/>
      <c r="V1875" s="309"/>
      <c r="W1875" s="308"/>
    </row>
    <row r="1876" spans="1:23">
      <c r="A1876" s="305" t="s">
        <v>1806</v>
      </c>
      <c r="B1876" s="306" t="s">
        <v>7380</v>
      </c>
      <c r="C1876" s="307" t="s">
        <v>9627</v>
      </c>
      <c r="D1876" s="307" t="s">
        <v>174</v>
      </c>
      <c r="E1876" s="308" t="s">
        <v>9929</v>
      </c>
      <c r="F1876" s="309" t="s">
        <v>238</v>
      </c>
      <c r="G1876" s="308" t="s">
        <v>1511</v>
      </c>
      <c r="H1876" s="309" t="s">
        <v>9372</v>
      </c>
      <c r="I1876" s="308"/>
      <c r="J1876" s="311"/>
      <c r="K1876" s="308" t="s">
        <v>9930</v>
      </c>
      <c r="L1876" s="308"/>
      <c r="M1876" s="308" t="s">
        <v>150</v>
      </c>
      <c r="N1876" s="308" t="s">
        <v>57</v>
      </c>
      <c r="O1876" s="308" t="s">
        <v>34</v>
      </c>
      <c r="P1876" s="308" t="s">
        <v>57</v>
      </c>
      <c r="Q1876" s="308" t="s">
        <v>34</v>
      </c>
      <c r="R1876" s="308" t="s">
        <v>35</v>
      </c>
      <c r="S1876" s="309"/>
      <c r="T1876" s="309"/>
      <c r="U1876" s="311"/>
      <c r="V1876" s="309"/>
      <c r="W1876" s="308"/>
    </row>
    <row r="1877" spans="1:23">
      <c r="A1877" s="305" t="s">
        <v>1806</v>
      </c>
      <c r="B1877" s="306" t="s">
        <v>7380</v>
      </c>
      <c r="C1877" s="307" t="s">
        <v>9627</v>
      </c>
      <c r="D1877" s="307" t="s">
        <v>67</v>
      </c>
      <c r="E1877" s="308" t="s">
        <v>9931</v>
      </c>
      <c r="F1877" s="308" t="s">
        <v>9932</v>
      </c>
      <c r="G1877" s="308" t="s">
        <v>1665</v>
      </c>
      <c r="H1877" s="309"/>
      <c r="I1877" s="310">
        <v>1</v>
      </c>
      <c r="J1877" s="311"/>
      <c r="K1877" s="308" t="s">
        <v>9630</v>
      </c>
      <c r="L1877" s="310">
        <v>500</v>
      </c>
      <c r="M1877" s="308" t="s">
        <v>33</v>
      </c>
      <c r="N1877" s="308" t="s">
        <v>34</v>
      </c>
      <c r="O1877" s="308" t="s">
        <v>34</v>
      </c>
      <c r="P1877" s="308" t="s">
        <v>34</v>
      </c>
      <c r="Q1877" s="308" t="s">
        <v>34</v>
      </c>
      <c r="R1877" s="308" t="s">
        <v>35</v>
      </c>
      <c r="S1877" s="308" t="s">
        <v>36</v>
      </c>
      <c r="T1877" s="308" t="s">
        <v>45</v>
      </c>
      <c r="U1877" s="308"/>
      <c r="V1877" s="309"/>
      <c r="W1877" s="308"/>
    </row>
    <row r="1878" spans="1:23">
      <c r="A1878" s="305" t="s">
        <v>1806</v>
      </c>
      <c r="B1878" s="306" t="s">
        <v>7380</v>
      </c>
      <c r="C1878" s="307" t="s">
        <v>9627</v>
      </c>
      <c r="D1878" s="307" t="s">
        <v>148</v>
      </c>
      <c r="E1878" s="308" t="s">
        <v>9933</v>
      </c>
      <c r="F1878" s="309"/>
      <c r="G1878" s="308" t="s">
        <v>9934</v>
      </c>
      <c r="H1878" s="309" t="s">
        <v>9713</v>
      </c>
      <c r="I1878" s="308"/>
      <c r="J1878" s="311"/>
      <c r="K1878" s="308" t="s">
        <v>1589</v>
      </c>
      <c r="L1878" s="308"/>
      <c r="M1878" s="308" t="s">
        <v>150</v>
      </c>
      <c r="N1878" s="308" t="s">
        <v>34</v>
      </c>
      <c r="O1878" s="308" t="s">
        <v>34</v>
      </c>
      <c r="P1878" s="308" t="s">
        <v>34</v>
      </c>
      <c r="Q1878" s="308" t="s">
        <v>34</v>
      </c>
      <c r="R1878" s="308" t="s">
        <v>35</v>
      </c>
      <c r="S1878" s="309"/>
      <c r="T1878" s="308" t="s">
        <v>37</v>
      </c>
      <c r="U1878" s="308"/>
      <c r="V1878" s="309"/>
      <c r="W1878" s="308"/>
    </row>
    <row r="1879" spans="1:23">
      <c r="A1879" s="305" t="s">
        <v>1806</v>
      </c>
      <c r="B1879" s="306" t="s">
        <v>7380</v>
      </c>
      <c r="C1879" s="307" t="s">
        <v>9627</v>
      </c>
      <c r="D1879" s="307" t="s">
        <v>47</v>
      </c>
      <c r="E1879" s="308" t="s">
        <v>2954</v>
      </c>
      <c r="F1879" s="309"/>
      <c r="G1879" s="308" t="s">
        <v>9935</v>
      </c>
      <c r="H1879" s="309" t="s">
        <v>1379</v>
      </c>
      <c r="I1879" s="308"/>
      <c r="J1879" s="307" t="s">
        <v>9627</v>
      </c>
      <c r="K1879" s="308" t="s">
        <v>9936</v>
      </c>
      <c r="L1879" s="308"/>
      <c r="M1879" s="308" t="s">
        <v>52</v>
      </c>
      <c r="N1879" s="308" t="s">
        <v>34</v>
      </c>
      <c r="O1879" s="308" t="s">
        <v>34</v>
      </c>
      <c r="P1879" s="308" t="s">
        <v>34</v>
      </c>
      <c r="Q1879" s="308" t="s">
        <v>34</v>
      </c>
      <c r="R1879" s="308" t="s">
        <v>35</v>
      </c>
      <c r="S1879" s="308" t="s">
        <v>54</v>
      </c>
      <c r="T1879" s="308" t="s">
        <v>37</v>
      </c>
      <c r="U1879" s="308"/>
      <c r="V1879" s="309"/>
      <c r="W1879" s="308"/>
    </row>
    <row r="1880" spans="1:23">
      <c r="A1880" s="305" t="s">
        <v>1806</v>
      </c>
      <c r="B1880" s="306" t="s">
        <v>7380</v>
      </c>
      <c r="C1880" s="307" t="s">
        <v>9627</v>
      </c>
      <c r="D1880" s="307" t="s">
        <v>77</v>
      </c>
      <c r="E1880" s="308" t="s">
        <v>9937</v>
      </c>
      <c r="F1880" s="308" t="s">
        <v>7526</v>
      </c>
      <c r="G1880" s="308" t="s">
        <v>9938</v>
      </c>
      <c r="H1880" s="309" t="s">
        <v>218</v>
      </c>
      <c r="I1880" s="308"/>
      <c r="J1880" s="307" t="s">
        <v>9627</v>
      </c>
      <c r="K1880" s="308" t="s">
        <v>9897</v>
      </c>
      <c r="L1880" s="308"/>
      <c r="M1880" s="308" t="s">
        <v>52</v>
      </c>
      <c r="N1880" s="308" t="s">
        <v>57</v>
      </c>
      <c r="O1880" s="308" t="s">
        <v>57</v>
      </c>
      <c r="P1880" s="308" t="s">
        <v>34</v>
      </c>
      <c r="Q1880" s="308" t="s">
        <v>34</v>
      </c>
      <c r="R1880" s="308" t="s">
        <v>35</v>
      </c>
      <c r="S1880" s="308" t="s">
        <v>76</v>
      </c>
      <c r="T1880" s="308" t="s">
        <v>45</v>
      </c>
      <c r="U1880" s="311">
        <v>2009</v>
      </c>
      <c r="V1880" s="309"/>
      <c r="W1880" s="308"/>
    </row>
    <row r="1881" spans="1:23">
      <c r="A1881" s="305" t="s">
        <v>1806</v>
      </c>
      <c r="B1881" s="306" t="s">
        <v>7380</v>
      </c>
      <c r="C1881" s="307" t="s">
        <v>9627</v>
      </c>
      <c r="D1881" s="307" t="s">
        <v>174</v>
      </c>
      <c r="E1881" s="308" t="s">
        <v>9939</v>
      </c>
      <c r="F1881" s="309"/>
      <c r="G1881" s="308" t="s">
        <v>9934</v>
      </c>
      <c r="H1881" s="309" t="s">
        <v>9713</v>
      </c>
      <c r="I1881" s="308"/>
      <c r="J1881" s="311"/>
      <c r="K1881" s="308" t="s">
        <v>1589</v>
      </c>
      <c r="L1881" s="308"/>
      <c r="M1881" s="308" t="s">
        <v>150</v>
      </c>
      <c r="N1881" s="308" t="s">
        <v>34</v>
      </c>
      <c r="O1881" s="308" t="s">
        <v>34</v>
      </c>
      <c r="P1881" s="308" t="s">
        <v>34</v>
      </c>
      <c r="Q1881" s="308" t="s">
        <v>34</v>
      </c>
      <c r="R1881" s="308" t="s">
        <v>35</v>
      </c>
      <c r="S1881" s="309"/>
      <c r="T1881" s="308" t="s">
        <v>58</v>
      </c>
      <c r="U1881" s="311"/>
      <c r="V1881" s="309"/>
      <c r="W1881" s="308"/>
    </row>
    <row r="1882" spans="1:23">
      <c r="A1882" s="305" t="s">
        <v>1806</v>
      </c>
      <c r="B1882" s="306" t="s">
        <v>7380</v>
      </c>
      <c r="C1882" s="307" t="s">
        <v>9627</v>
      </c>
      <c r="D1882" s="307" t="s">
        <v>174</v>
      </c>
      <c r="E1882" s="308" t="s">
        <v>9940</v>
      </c>
      <c r="F1882" s="309"/>
      <c r="G1882" s="308" t="s">
        <v>2470</v>
      </c>
      <c r="H1882" s="309" t="s">
        <v>4801</v>
      </c>
      <c r="I1882" s="308"/>
      <c r="J1882" s="311"/>
      <c r="K1882" s="308" t="s">
        <v>1589</v>
      </c>
      <c r="L1882" s="308"/>
      <c r="M1882" s="308" t="s">
        <v>150</v>
      </c>
      <c r="N1882" s="308" t="s">
        <v>57</v>
      </c>
      <c r="O1882" s="308" t="s">
        <v>34</v>
      </c>
      <c r="P1882" s="308" t="s">
        <v>34</v>
      </c>
      <c r="Q1882" s="308" t="s">
        <v>34</v>
      </c>
      <c r="R1882" s="308" t="s">
        <v>35</v>
      </c>
      <c r="S1882" s="309"/>
      <c r="T1882" s="308" t="s">
        <v>58</v>
      </c>
      <c r="U1882" s="311"/>
      <c r="V1882" s="309"/>
      <c r="W1882" s="308"/>
    </row>
    <row r="1883" spans="1:23">
      <c r="A1883" s="305" t="s">
        <v>1806</v>
      </c>
      <c r="B1883" s="306" t="s">
        <v>7380</v>
      </c>
      <c r="C1883" s="307" t="s">
        <v>9627</v>
      </c>
      <c r="D1883" s="307" t="s">
        <v>291</v>
      </c>
      <c r="E1883" s="308" t="s">
        <v>9941</v>
      </c>
      <c r="F1883" s="308" t="s">
        <v>5888</v>
      </c>
      <c r="G1883" s="308" t="s">
        <v>1557</v>
      </c>
      <c r="H1883" s="309" t="s">
        <v>8527</v>
      </c>
      <c r="I1883" s="308"/>
      <c r="J1883" s="307" t="s">
        <v>9627</v>
      </c>
      <c r="K1883" s="308" t="s">
        <v>9942</v>
      </c>
      <c r="L1883" s="308"/>
      <c r="M1883" s="308" t="s">
        <v>150</v>
      </c>
      <c r="N1883" s="308" t="s">
        <v>57</v>
      </c>
      <c r="O1883" s="308" t="s">
        <v>57</v>
      </c>
      <c r="P1883" s="308" t="s">
        <v>57</v>
      </c>
      <c r="Q1883" s="308" t="s">
        <v>57</v>
      </c>
      <c r="R1883" s="308" t="s">
        <v>35</v>
      </c>
      <c r="S1883" s="308" t="s">
        <v>71</v>
      </c>
      <c r="T1883" s="308" t="s">
        <v>45</v>
      </c>
      <c r="U1883" s="311">
        <v>1963</v>
      </c>
      <c r="V1883" s="309"/>
      <c r="W1883" s="308"/>
    </row>
    <row r="1884" spans="1:23">
      <c r="A1884" s="305" t="s">
        <v>1806</v>
      </c>
      <c r="B1884" s="306" t="s">
        <v>7380</v>
      </c>
      <c r="C1884" s="307" t="s">
        <v>9627</v>
      </c>
      <c r="D1884" s="307" t="s">
        <v>174</v>
      </c>
      <c r="E1884" s="308" t="s">
        <v>9943</v>
      </c>
      <c r="F1884" s="309"/>
      <c r="G1884" s="308" t="s">
        <v>1557</v>
      </c>
      <c r="H1884" s="309" t="s">
        <v>8527</v>
      </c>
      <c r="I1884" s="308"/>
      <c r="J1884" s="311"/>
      <c r="K1884" s="308" t="s">
        <v>9630</v>
      </c>
      <c r="L1884" s="308"/>
      <c r="M1884" s="308" t="s">
        <v>150</v>
      </c>
      <c r="N1884" s="308" t="s">
        <v>57</v>
      </c>
      <c r="O1884" s="308" t="s">
        <v>34</v>
      </c>
      <c r="P1884" s="308" t="s">
        <v>57</v>
      </c>
      <c r="Q1884" s="308" t="s">
        <v>34</v>
      </c>
      <c r="R1884" s="308" t="s">
        <v>35</v>
      </c>
      <c r="S1884" s="309"/>
      <c r="T1884" s="309"/>
      <c r="U1884" s="311"/>
      <c r="V1884" s="309"/>
      <c r="W1884" s="308"/>
    </row>
    <row r="1885" spans="1:23">
      <c r="A1885" s="305" t="s">
        <v>1806</v>
      </c>
      <c r="B1885" s="306" t="s">
        <v>7380</v>
      </c>
      <c r="C1885" s="307" t="s">
        <v>9627</v>
      </c>
      <c r="D1885" s="307" t="s">
        <v>291</v>
      </c>
      <c r="E1885" s="308" t="s">
        <v>9944</v>
      </c>
      <c r="F1885" s="308" t="s">
        <v>9945</v>
      </c>
      <c r="G1885" s="308" t="s">
        <v>9946</v>
      </c>
      <c r="H1885" s="309" t="s">
        <v>225</v>
      </c>
      <c r="I1885" s="308"/>
      <c r="J1885" s="307" t="s">
        <v>9627</v>
      </c>
      <c r="K1885" s="308" t="s">
        <v>9649</v>
      </c>
      <c r="L1885" s="310">
        <v>3500</v>
      </c>
      <c r="M1885" s="308" t="s">
        <v>150</v>
      </c>
      <c r="N1885" s="308" t="s">
        <v>34</v>
      </c>
      <c r="O1885" s="308" t="s">
        <v>34</v>
      </c>
      <c r="P1885" s="308" t="s">
        <v>34</v>
      </c>
      <c r="Q1885" s="308" t="s">
        <v>34</v>
      </c>
      <c r="R1885" s="308" t="s">
        <v>35</v>
      </c>
      <c r="S1885" s="308" t="s">
        <v>36</v>
      </c>
      <c r="T1885" s="308" t="s">
        <v>1427</v>
      </c>
      <c r="U1885" s="311">
        <v>2014</v>
      </c>
      <c r="V1885" s="309"/>
      <c r="W1885" s="308"/>
    </row>
    <row r="1886" spans="1:23">
      <c r="A1886" s="305" t="s">
        <v>1806</v>
      </c>
      <c r="B1886" s="306" t="s">
        <v>7380</v>
      </c>
      <c r="C1886" s="307" t="s">
        <v>9627</v>
      </c>
      <c r="D1886" s="307" t="s">
        <v>105</v>
      </c>
      <c r="E1886" s="308" t="s">
        <v>9947</v>
      </c>
      <c r="F1886" s="308" t="s">
        <v>9642</v>
      </c>
      <c r="G1886" s="308" t="s">
        <v>9948</v>
      </c>
      <c r="H1886" s="309"/>
      <c r="I1886" s="310">
        <v>1</v>
      </c>
      <c r="J1886" s="311"/>
      <c r="K1886" s="308" t="s">
        <v>9630</v>
      </c>
      <c r="L1886" s="308"/>
      <c r="M1886" s="308" t="s">
        <v>52</v>
      </c>
      <c r="N1886" s="308" t="s">
        <v>57</v>
      </c>
      <c r="O1886" s="308" t="s">
        <v>57</v>
      </c>
      <c r="P1886" s="308" t="s">
        <v>34</v>
      </c>
      <c r="Q1886" s="308" t="s">
        <v>34</v>
      </c>
      <c r="R1886" s="308" t="s">
        <v>35</v>
      </c>
      <c r="S1886" s="308" t="s">
        <v>54</v>
      </c>
      <c r="T1886" s="308" t="s">
        <v>37</v>
      </c>
      <c r="U1886" s="308"/>
      <c r="V1886" s="309"/>
      <c r="W1886" s="308"/>
    </row>
    <row r="1887" spans="1:23">
      <c r="A1887" s="305" t="s">
        <v>1806</v>
      </c>
      <c r="B1887" s="306" t="s">
        <v>7380</v>
      </c>
      <c r="C1887" s="307" t="s">
        <v>9627</v>
      </c>
      <c r="D1887" s="307" t="s">
        <v>67</v>
      </c>
      <c r="E1887" s="308" t="s">
        <v>9949</v>
      </c>
      <c r="F1887" s="308" t="s">
        <v>4725</v>
      </c>
      <c r="G1887" s="308" t="s">
        <v>8703</v>
      </c>
      <c r="H1887" s="309"/>
      <c r="I1887" s="310">
        <v>1</v>
      </c>
      <c r="J1887" s="311"/>
      <c r="K1887" s="308" t="s">
        <v>9950</v>
      </c>
      <c r="L1887" s="308"/>
      <c r="M1887" s="308" t="s">
        <v>33</v>
      </c>
      <c r="N1887" s="308" t="s">
        <v>34</v>
      </c>
      <c r="O1887" s="308" t="s">
        <v>34</v>
      </c>
      <c r="P1887" s="308" t="s">
        <v>34</v>
      </c>
      <c r="Q1887" s="308" t="s">
        <v>34</v>
      </c>
      <c r="R1887" s="308" t="s">
        <v>35</v>
      </c>
      <c r="S1887" s="308" t="s">
        <v>36</v>
      </c>
      <c r="T1887" s="308" t="s">
        <v>45</v>
      </c>
      <c r="U1887" s="308"/>
      <c r="V1887" s="309"/>
      <c r="W1887" s="308"/>
    </row>
    <row r="1888" spans="1:23">
      <c r="A1888" s="305" t="s">
        <v>1806</v>
      </c>
      <c r="B1888" s="306" t="s">
        <v>7380</v>
      </c>
      <c r="C1888" s="307" t="s">
        <v>9627</v>
      </c>
      <c r="D1888" s="307" t="s">
        <v>87</v>
      </c>
      <c r="E1888" s="308" t="s">
        <v>9951</v>
      </c>
      <c r="F1888" s="308" t="s">
        <v>4725</v>
      </c>
      <c r="G1888" s="308" t="s">
        <v>8703</v>
      </c>
      <c r="H1888" s="309"/>
      <c r="I1888" s="310">
        <v>1</v>
      </c>
      <c r="J1888" s="311"/>
      <c r="K1888" s="308" t="s">
        <v>9950</v>
      </c>
      <c r="L1888" s="308"/>
      <c r="M1888" s="308" t="s">
        <v>33</v>
      </c>
      <c r="N1888" s="308" t="s">
        <v>34</v>
      </c>
      <c r="O1888" s="308" t="s">
        <v>34</v>
      </c>
      <c r="P1888" s="308" t="s">
        <v>34</v>
      </c>
      <c r="Q1888" s="308" t="s">
        <v>34</v>
      </c>
      <c r="R1888" s="308" t="s">
        <v>35</v>
      </c>
      <c r="S1888" s="308" t="s">
        <v>36</v>
      </c>
      <c r="T1888" s="308" t="s">
        <v>45</v>
      </c>
      <c r="U1888" s="308"/>
      <c r="V1888" s="309"/>
      <c r="W1888" s="308"/>
    </row>
    <row r="1889" spans="1:23">
      <c r="A1889" s="305" t="s">
        <v>1806</v>
      </c>
      <c r="B1889" s="306" t="s">
        <v>7380</v>
      </c>
      <c r="C1889" s="307" t="s">
        <v>9627</v>
      </c>
      <c r="D1889" s="307" t="s">
        <v>87</v>
      </c>
      <c r="E1889" s="308" t="s">
        <v>9952</v>
      </c>
      <c r="F1889" s="308" t="s">
        <v>4725</v>
      </c>
      <c r="G1889" s="308" t="s">
        <v>8703</v>
      </c>
      <c r="H1889" s="309"/>
      <c r="I1889" s="310">
        <v>1</v>
      </c>
      <c r="J1889" s="311"/>
      <c r="K1889" s="308" t="s">
        <v>9950</v>
      </c>
      <c r="L1889" s="308"/>
      <c r="M1889" s="308" t="s">
        <v>33</v>
      </c>
      <c r="N1889" s="308" t="s">
        <v>34</v>
      </c>
      <c r="O1889" s="308" t="s">
        <v>34</v>
      </c>
      <c r="P1889" s="308" t="s">
        <v>34</v>
      </c>
      <c r="Q1889" s="308" t="s">
        <v>34</v>
      </c>
      <c r="R1889" s="308" t="s">
        <v>35</v>
      </c>
      <c r="S1889" s="308" t="s">
        <v>36</v>
      </c>
      <c r="T1889" s="308" t="s">
        <v>45</v>
      </c>
      <c r="U1889" s="308"/>
      <c r="V1889" s="309"/>
      <c r="W1889" s="308"/>
    </row>
    <row r="1890" spans="1:23">
      <c r="A1890" s="305" t="s">
        <v>1806</v>
      </c>
      <c r="B1890" s="306" t="s">
        <v>7380</v>
      </c>
      <c r="C1890" s="307" t="s">
        <v>9627</v>
      </c>
      <c r="D1890" s="307" t="s">
        <v>67</v>
      </c>
      <c r="E1890" s="308" t="s">
        <v>9953</v>
      </c>
      <c r="F1890" s="308" t="s">
        <v>4725</v>
      </c>
      <c r="G1890" s="308" t="s">
        <v>8703</v>
      </c>
      <c r="H1890" s="309"/>
      <c r="I1890" s="310">
        <v>1</v>
      </c>
      <c r="J1890" s="311"/>
      <c r="K1890" s="308" t="s">
        <v>9950</v>
      </c>
      <c r="L1890" s="310">
        <v>150</v>
      </c>
      <c r="M1890" s="308" t="s">
        <v>33</v>
      </c>
      <c r="N1890" s="308" t="s">
        <v>34</v>
      </c>
      <c r="O1890" s="308" t="s">
        <v>34</v>
      </c>
      <c r="P1890" s="308" t="s">
        <v>34</v>
      </c>
      <c r="Q1890" s="308" t="s">
        <v>34</v>
      </c>
      <c r="R1890" s="308" t="s">
        <v>35</v>
      </c>
      <c r="S1890" s="308" t="s">
        <v>36</v>
      </c>
      <c r="T1890" s="308" t="s">
        <v>45</v>
      </c>
      <c r="U1890" s="308"/>
      <c r="V1890" s="309"/>
      <c r="W1890" s="308"/>
    </row>
    <row r="1891" spans="1:23">
      <c r="A1891" s="305" t="s">
        <v>1806</v>
      </c>
      <c r="B1891" s="306" t="s">
        <v>7380</v>
      </c>
      <c r="C1891" s="307" t="s">
        <v>9627</v>
      </c>
      <c r="D1891" s="307" t="s">
        <v>101</v>
      </c>
      <c r="E1891" s="308" t="s">
        <v>9954</v>
      </c>
      <c r="F1891" s="309"/>
      <c r="G1891" s="308" t="s">
        <v>9375</v>
      </c>
      <c r="H1891" s="309" t="s">
        <v>3027</v>
      </c>
      <c r="I1891" s="308"/>
      <c r="J1891" s="307" t="s">
        <v>9627</v>
      </c>
      <c r="K1891" s="308" t="s">
        <v>2360</v>
      </c>
      <c r="L1891" s="308"/>
      <c r="M1891" s="308" t="s">
        <v>33</v>
      </c>
      <c r="N1891" s="308" t="s">
        <v>34</v>
      </c>
      <c r="O1891" s="308" t="s">
        <v>34</v>
      </c>
      <c r="P1891" s="308" t="s">
        <v>57</v>
      </c>
      <c r="Q1891" s="308" t="s">
        <v>34</v>
      </c>
      <c r="R1891" s="308" t="s">
        <v>35</v>
      </c>
      <c r="S1891" s="308" t="s">
        <v>36</v>
      </c>
      <c r="T1891" s="308" t="s">
        <v>45</v>
      </c>
      <c r="U1891" s="308"/>
      <c r="V1891" s="309"/>
      <c r="W1891" s="308"/>
    </row>
    <row r="1892" spans="1:23">
      <c r="A1892" s="305" t="s">
        <v>1806</v>
      </c>
      <c r="B1892" s="306" t="s">
        <v>7380</v>
      </c>
      <c r="C1892" s="307" t="s">
        <v>9627</v>
      </c>
      <c r="D1892" s="307" t="s">
        <v>77</v>
      </c>
      <c r="E1892" s="308" t="s">
        <v>9955</v>
      </c>
      <c r="F1892" s="308" t="s">
        <v>9956</v>
      </c>
      <c r="G1892" s="308" t="s">
        <v>9957</v>
      </c>
      <c r="H1892" s="309" t="s">
        <v>202</v>
      </c>
      <c r="I1892" s="308"/>
      <c r="J1892" s="307" t="s">
        <v>9627</v>
      </c>
      <c r="K1892" s="308" t="s">
        <v>9958</v>
      </c>
      <c r="L1892" s="310">
        <v>500</v>
      </c>
      <c r="M1892" s="308" t="s">
        <v>33</v>
      </c>
      <c r="N1892" s="308" t="s">
        <v>34</v>
      </c>
      <c r="O1892" s="308" t="s">
        <v>34</v>
      </c>
      <c r="P1892" s="308" t="s">
        <v>34</v>
      </c>
      <c r="Q1892" s="308" t="s">
        <v>34</v>
      </c>
      <c r="R1892" s="308" t="s">
        <v>35</v>
      </c>
      <c r="S1892" s="308" t="s">
        <v>36</v>
      </c>
      <c r="T1892" s="308" t="s">
        <v>1574</v>
      </c>
      <c r="U1892" s="311">
        <v>2018</v>
      </c>
      <c r="V1892" s="309"/>
      <c r="W1892" s="308"/>
    </row>
    <row r="1893" spans="1:23">
      <c r="A1893" s="305" t="s">
        <v>1806</v>
      </c>
      <c r="B1893" s="306" t="s">
        <v>7380</v>
      </c>
      <c r="C1893" s="307" t="s">
        <v>9627</v>
      </c>
      <c r="D1893" s="307" t="s">
        <v>665</v>
      </c>
      <c r="E1893" s="308" t="s">
        <v>9959</v>
      </c>
      <c r="F1893" s="308" t="s">
        <v>9960</v>
      </c>
      <c r="G1893" s="308" t="s">
        <v>9961</v>
      </c>
      <c r="H1893" s="309"/>
      <c r="I1893" s="308"/>
      <c r="J1893" s="307" t="s">
        <v>9627</v>
      </c>
      <c r="K1893" s="308" t="s">
        <v>9636</v>
      </c>
      <c r="L1893" s="308"/>
      <c r="M1893" s="308" t="s">
        <v>52</v>
      </c>
      <c r="N1893" s="308" t="s">
        <v>57</v>
      </c>
      <c r="O1893" s="308" t="s">
        <v>57</v>
      </c>
      <c r="P1893" s="308" t="s">
        <v>57</v>
      </c>
      <c r="Q1893" s="308" t="s">
        <v>34</v>
      </c>
      <c r="R1893" s="308" t="s">
        <v>35</v>
      </c>
      <c r="S1893" s="308" t="s">
        <v>76</v>
      </c>
      <c r="T1893" s="308" t="s">
        <v>37</v>
      </c>
      <c r="U1893" s="308"/>
      <c r="V1893" s="309"/>
      <c r="W1893" s="308"/>
    </row>
    <row r="1894" spans="1:23">
      <c r="A1894" s="305" t="s">
        <v>1806</v>
      </c>
      <c r="B1894" s="306" t="s">
        <v>7380</v>
      </c>
      <c r="C1894" s="307" t="s">
        <v>9627</v>
      </c>
      <c r="D1894" s="307" t="s">
        <v>665</v>
      </c>
      <c r="E1894" s="308" t="s">
        <v>9962</v>
      </c>
      <c r="F1894" s="308" t="s">
        <v>9963</v>
      </c>
      <c r="G1894" s="308" t="s">
        <v>4866</v>
      </c>
      <c r="H1894" s="309" t="s">
        <v>555</v>
      </c>
      <c r="I1894" s="308"/>
      <c r="J1894" s="307" t="s">
        <v>9627</v>
      </c>
      <c r="K1894" s="308" t="s">
        <v>9636</v>
      </c>
      <c r="L1894" s="308"/>
      <c r="M1894" s="308" t="s">
        <v>52</v>
      </c>
      <c r="N1894" s="308" t="s">
        <v>57</v>
      </c>
      <c r="O1894" s="308" t="s">
        <v>57</v>
      </c>
      <c r="P1894" s="308" t="s">
        <v>57</v>
      </c>
      <c r="Q1894" s="308" t="s">
        <v>34</v>
      </c>
      <c r="R1894" s="308" t="s">
        <v>35</v>
      </c>
      <c r="S1894" s="308" t="s">
        <v>76</v>
      </c>
      <c r="T1894" s="308" t="s">
        <v>37</v>
      </c>
      <c r="U1894" s="308"/>
      <c r="V1894" s="309"/>
      <c r="W1894" s="308"/>
    </row>
    <row r="1895" spans="1:23">
      <c r="A1895" s="305" t="s">
        <v>1806</v>
      </c>
      <c r="B1895" s="306" t="s">
        <v>7380</v>
      </c>
      <c r="C1895" s="307" t="s">
        <v>9627</v>
      </c>
      <c r="D1895" s="307" t="s">
        <v>47</v>
      </c>
      <c r="E1895" s="308" t="s">
        <v>9964</v>
      </c>
      <c r="F1895" s="309"/>
      <c r="G1895" s="308" t="s">
        <v>9965</v>
      </c>
      <c r="H1895" s="309"/>
      <c r="I1895" s="308"/>
      <c r="J1895" s="307" t="s">
        <v>9627</v>
      </c>
      <c r="K1895" s="308" t="s">
        <v>9630</v>
      </c>
      <c r="L1895" s="308"/>
      <c r="M1895" s="308" t="s">
        <v>52</v>
      </c>
      <c r="N1895" s="308" t="s">
        <v>34</v>
      </c>
      <c r="O1895" s="308" t="s">
        <v>34</v>
      </c>
      <c r="P1895" s="308" t="s">
        <v>34</v>
      </c>
      <c r="Q1895" s="308" t="s">
        <v>34</v>
      </c>
      <c r="R1895" s="308" t="s">
        <v>35</v>
      </c>
      <c r="S1895" s="308" t="s">
        <v>54</v>
      </c>
      <c r="T1895" s="308" t="s">
        <v>37</v>
      </c>
      <c r="U1895" s="308"/>
      <c r="V1895" s="309"/>
      <c r="W1895" s="308"/>
    </row>
    <row r="1896" spans="1:23">
      <c r="A1896" s="305" t="s">
        <v>1806</v>
      </c>
      <c r="B1896" s="306" t="s">
        <v>7380</v>
      </c>
      <c r="C1896" s="307" t="s">
        <v>9627</v>
      </c>
      <c r="D1896" s="307" t="s">
        <v>47</v>
      </c>
      <c r="E1896" s="308" t="s">
        <v>9966</v>
      </c>
      <c r="F1896" s="309"/>
      <c r="G1896" s="308" t="s">
        <v>9967</v>
      </c>
      <c r="H1896" s="309"/>
      <c r="I1896" s="308"/>
      <c r="J1896" s="307" t="s">
        <v>9627</v>
      </c>
      <c r="K1896" s="308" t="s">
        <v>9630</v>
      </c>
      <c r="L1896" s="308"/>
      <c r="M1896" s="308" t="s">
        <v>52</v>
      </c>
      <c r="N1896" s="308" t="s">
        <v>34</v>
      </c>
      <c r="O1896" s="308" t="s">
        <v>34</v>
      </c>
      <c r="P1896" s="308" t="s">
        <v>34</v>
      </c>
      <c r="Q1896" s="308" t="s">
        <v>34</v>
      </c>
      <c r="R1896" s="308" t="s">
        <v>35</v>
      </c>
      <c r="S1896" s="308" t="s">
        <v>54</v>
      </c>
      <c r="T1896" s="308" t="s">
        <v>37</v>
      </c>
      <c r="U1896" s="308"/>
      <c r="V1896" s="309"/>
      <c r="W1896" s="308"/>
    </row>
    <row r="1897" spans="1:23">
      <c r="A1897" s="305" t="s">
        <v>1806</v>
      </c>
      <c r="B1897" s="306" t="s">
        <v>7380</v>
      </c>
      <c r="C1897" s="307" t="s">
        <v>9627</v>
      </c>
      <c r="D1897" s="307" t="s">
        <v>47</v>
      </c>
      <c r="E1897" s="308" t="s">
        <v>9968</v>
      </c>
      <c r="F1897" s="309"/>
      <c r="G1897" s="308" t="s">
        <v>4323</v>
      </c>
      <c r="H1897" s="309" t="s">
        <v>1837</v>
      </c>
      <c r="I1897" s="308"/>
      <c r="J1897" s="307" t="s">
        <v>9627</v>
      </c>
      <c r="K1897" s="308" t="s">
        <v>9630</v>
      </c>
      <c r="L1897" s="308"/>
      <c r="M1897" s="308" t="s">
        <v>52</v>
      </c>
      <c r="N1897" s="308" t="s">
        <v>34</v>
      </c>
      <c r="O1897" s="308" t="s">
        <v>34</v>
      </c>
      <c r="P1897" s="308" t="s">
        <v>34</v>
      </c>
      <c r="Q1897" s="308" t="s">
        <v>34</v>
      </c>
      <c r="R1897" s="308" t="s">
        <v>35</v>
      </c>
      <c r="S1897" s="308" t="s">
        <v>54</v>
      </c>
      <c r="T1897" s="308" t="s">
        <v>37</v>
      </c>
      <c r="U1897" s="308"/>
      <c r="V1897" s="309"/>
      <c r="W1897" s="308"/>
    </row>
    <row r="1898" spans="1:23">
      <c r="A1898" s="305" t="s">
        <v>1806</v>
      </c>
      <c r="B1898" s="306" t="s">
        <v>7380</v>
      </c>
      <c r="C1898" s="307" t="s">
        <v>9627</v>
      </c>
      <c r="D1898" s="307" t="s">
        <v>47</v>
      </c>
      <c r="E1898" s="308" t="s">
        <v>9969</v>
      </c>
      <c r="F1898" s="309"/>
      <c r="G1898" s="308" t="s">
        <v>9970</v>
      </c>
      <c r="H1898" s="309" t="s">
        <v>238</v>
      </c>
      <c r="I1898" s="308"/>
      <c r="J1898" s="307" t="s">
        <v>9627</v>
      </c>
      <c r="K1898" s="308" t="s">
        <v>9630</v>
      </c>
      <c r="L1898" s="308"/>
      <c r="M1898" s="308" t="s">
        <v>52</v>
      </c>
      <c r="N1898" s="308" t="s">
        <v>34</v>
      </c>
      <c r="O1898" s="308" t="s">
        <v>34</v>
      </c>
      <c r="P1898" s="308" t="s">
        <v>34</v>
      </c>
      <c r="Q1898" s="308" t="s">
        <v>34</v>
      </c>
      <c r="R1898" s="308" t="s">
        <v>35</v>
      </c>
      <c r="S1898" s="308" t="s">
        <v>54</v>
      </c>
      <c r="T1898" s="308" t="s">
        <v>37</v>
      </c>
      <c r="U1898" s="308"/>
      <c r="V1898" s="309"/>
      <c r="W1898" s="308"/>
    </row>
    <row r="1899" spans="1:23">
      <c r="A1899" s="305" t="s">
        <v>1806</v>
      </c>
      <c r="B1899" s="306" t="s">
        <v>7380</v>
      </c>
      <c r="C1899" s="307" t="s">
        <v>9627</v>
      </c>
      <c r="D1899" s="307" t="s">
        <v>174</v>
      </c>
      <c r="E1899" s="308" t="s">
        <v>9971</v>
      </c>
      <c r="F1899" s="309"/>
      <c r="G1899" s="308" t="s">
        <v>9972</v>
      </c>
      <c r="H1899" s="309" t="s">
        <v>206</v>
      </c>
      <c r="I1899" s="308"/>
      <c r="J1899" s="311"/>
      <c r="K1899" s="308" t="s">
        <v>9630</v>
      </c>
      <c r="L1899" s="308"/>
      <c r="M1899" s="308" t="s">
        <v>150</v>
      </c>
      <c r="N1899" s="308" t="s">
        <v>57</v>
      </c>
      <c r="O1899" s="308" t="s">
        <v>34</v>
      </c>
      <c r="P1899" s="308" t="s">
        <v>57</v>
      </c>
      <c r="Q1899" s="308" t="s">
        <v>34</v>
      </c>
      <c r="R1899" s="308" t="s">
        <v>35</v>
      </c>
      <c r="S1899" s="309"/>
      <c r="T1899" s="309"/>
      <c r="U1899" s="311"/>
      <c r="V1899" s="309"/>
      <c r="W1899" s="308"/>
    </row>
    <row r="1900" spans="1:23">
      <c r="A1900" s="305" t="s">
        <v>1806</v>
      </c>
      <c r="B1900" s="306" t="s">
        <v>7380</v>
      </c>
      <c r="C1900" s="307" t="s">
        <v>9627</v>
      </c>
      <c r="D1900" s="307" t="s">
        <v>77</v>
      </c>
      <c r="E1900" s="308" t="s">
        <v>9973</v>
      </c>
      <c r="F1900" s="309"/>
      <c r="G1900" s="308" t="s">
        <v>2465</v>
      </c>
      <c r="H1900" s="309" t="s">
        <v>225</v>
      </c>
      <c r="I1900" s="308"/>
      <c r="J1900" s="307" t="s">
        <v>9627</v>
      </c>
      <c r="K1900" s="308" t="s">
        <v>9630</v>
      </c>
      <c r="L1900" s="308"/>
      <c r="M1900" s="308" t="s">
        <v>33</v>
      </c>
      <c r="N1900" s="308" t="s">
        <v>34</v>
      </c>
      <c r="O1900" s="308" t="s">
        <v>34</v>
      </c>
      <c r="P1900" s="308" t="s">
        <v>34</v>
      </c>
      <c r="Q1900" s="308" t="s">
        <v>34</v>
      </c>
      <c r="R1900" s="308" t="s">
        <v>35</v>
      </c>
      <c r="S1900" s="308" t="s">
        <v>36</v>
      </c>
      <c r="T1900" s="308" t="s">
        <v>45</v>
      </c>
      <c r="U1900" s="308"/>
      <c r="V1900" s="309"/>
      <c r="W1900" s="308"/>
    </row>
    <row r="1901" spans="1:23">
      <c r="A1901" s="305" t="s">
        <v>1806</v>
      </c>
      <c r="B1901" s="306" t="s">
        <v>7380</v>
      </c>
      <c r="C1901" s="307" t="s">
        <v>9627</v>
      </c>
      <c r="D1901" s="307" t="s">
        <v>77</v>
      </c>
      <c r="E1901" s="308" t="s">
        <v>9974</v>
      </c>
      <c r="F1901" s="309"/>
      <c r="G1901" s="308" t="s">
        <v>2465</v>
      </c>
      <c r="H1901" s="309" t="s">
        <v>30</v>
      </c>
      <c r="I1901" s="308"/>
      <c r="J1901" s="307" t="s">
        <v>9627</v>
      </c>
      <c r="K1901" s="308" t="s">
        <v>1589</v>
      </c>
      <c r="L1901" s="308"/>
      <c r="M1901" s="308" t="s">
        <v>33</v>
      </c>
      <c r="N1901" s="308" t="s">
        <v>34</v>
      </c>
      <c r="O1901" s="308" t="s">
        <v>34</v>
      </c>
      <c r="P1901" s="308" t="s">
        <v>57</v>
      </c>
      <c r="Q1901" s="308" t="s">
        <v>34</v>
      </c>
      <c r="R1901" s="308" t="s">
        <v>35</v>
      </c>
      <c r="S1901" s="308" t="s">
        <v>36</v>
      </c>
      <c r="T1901" s="308" t="s">
        <v>37</v>
      </c>
      <c r="U1901" s="308"/>
      <c r="V1901" s="309"/>
      <c r="W1901" s="308"/>
    </row>
    <row r="1902" spans="1:23">
      <c r="A1902" s="305" t="s">
        <v>1806</v>
      </c>
      <c r="B1902" s="306" t="s">
        <v>7380</v>
      </c>
      <c r="C1902" s="307" t="s">
        <v>9627</v>
      </c>
      <c r="D1902" s="307" t="s">
        <v>1845</v>
      </c>
      <c r="E1902" s="308" t="s">
        <v>9975</v>
      </c>
      <c r="F1902" s="309"/>
      <c r="G1902" s="308" t="s">
        <v>2465</v>
      </c>
      <c r="H1902" s="309" t="s">
        <v>1379</v>
      </c>
      <c r="I1902" s="308"/>
      <c r="J1902" s="311"/>
      <c r="K1902" s="308" t="s">
        <v>1589</v>
      </c>
      <c r="L1902" s="308"/>
      <c r="M1902" s="308" t="s">
        <v>33</v>
      </c>
      <c r="N1902" s="308" t="s">
        <v>34</v>
      </c>
      <c r="O1902" s="308" t="s">
        <v>34</v>
      </c>
      <c r="P1902" s="308" t="s">
        <v>34</v>
      </c>
      <c r="Q1902" s="308" t="s">
        <v>34</v>
      </c>
      <c r="R1902" s="308" t="s">
        <v>35</v>
      </c>
      <c r="S1902" s="308" t="s">
        <v>36</v>
      </c>
      <c r="T1902" s="308" t="s">
        <v>45</v>
      </c>
      <c r="U1902" s="311">
        <v>2000</v>
      </c>
      <c r="V1902" s="309"/>
      <c r="W1902" s="308"/>
    </row>
    <row r="1903" spans="1:23">
      <c r="A1903" s="305" t="s">
        <v>1806</v>
      </c>
      <c r="B1903" s="306" t="s">
        <v>7380</v>
      </c>
      <c r="C1903" s="307" t="s">
        <v>9627</v>
      </c>
      <c r="D1903" s="307" t="s">
        <v>1845</v>
      </c>
      <c r="E1903" s="308" t="s">
        <v>9976</v>
      </c>
      <c r="F1903" s="309"/>
      <c r="G1903" s="308" t="s">
        <v>9375</v>
      </c>
      <c r="H1903" s="309"/>
      <c r="I1903" s="308"/>
      <c r="J1903" s="307" t="s">
        <v>9627</v>
      </c>
      <c r="K1903" s="308" t="s">
        <v>9630</v>
      </c>
      <c r="L1903" s="308"/>
      <c r="M1903" s="308" t="s">
        <v>33</v>
      </c>
      <c r="N1903" s="308" t="s">
        <v>34</v>
      </c>
      <c r="O1903" s="308" t="s">
        <v>34</v>
      </c>
      <c r="P1903" s="308" t="s">
        <v>34</v>
      </c>
      <c r="Q1903" s="308" t="s">
        <v>34</v>
      </c>
      <c r="R1903" s="308" t="s">
        <v>35</v>
      </c>
      <c r="S1903" s="308" t="s">
        <v>36</v>
      </c>
      <c r="T1903" s="308" t="s">
        <v>45</v>
      </c>
      <c r="U1903" s="311">
        <v>2000</v>
      </c>
      <c r="V1903" s="308" t="s">
        <v>7729</v>
      </c>
      <c r="W1903" s="308"/>
    </row>
    <row r="1904" spans="1:23">
      <c r="A1904" s="305" t="s">
        <v>1806</v>
      </c>
      <c r="B1904" s="306" t="s">
        <v>7380</v>
      </c>
      <c r="C1904" s="307" t="s">
        <v>9627</v>
      </c>
      <c r="D1904" s="307" t="s">
        <v>77</v>
      </c>
      <c r="E1904" s="308" t="s">
        <v>9977</v>
      </c>
      <c r="F1904" s="309"/>
      <c r="G1904" s="308" t="s">
        <v>2465</v>
      </c>
      <c r="H1904" s="309" t="s">
        <v>225</v>
      </c>
      <c r="I1904" s="308"/>
      <c r="J1904" s="307" t="s">
        <v>9627</v>
      </c>
      <c r="K1904" s="308" t="s">
        <v>9630</v>
      </c>
      <c r="L1904" s="308"/>
      <c r="M1904" s="308" t="s">
        <v>33</v>
      </c>
      <c r="N1904" s="308" t="s">
        <v>34</v>
      </c>
      <c r="O1904" s="308" t="s">
        <v>34</v>
      </c>
      <c r="P1904" s="308" t="s">
        <v>34</v>
      </c>
      <c r="Q1904" s="308" t="s">
        <v>34</v>
      </c>
      <c r="R1904" s="308" t="s">
        <v>35</v>
      </c>
      <c r="S1904" s="308" t="s">
        <v>36</v>
      </c>
      <c r="T1904" s="308" t="s">
        <v>37</v>
      </c>
      <c r="U1904" s="308"/>
      <c r="V1904" s="309"/>
      <c r="W1904" s="308"/>
    </row>
    <row r="1905" spans="1:23">
      <c r="A1905" s="305" t="s">
        <v>1806</v>
      </c>
      <c r="B1905" s="306" t="s">
        <v>7380</v>
      </c>
      <c r="C1905" s="307" t="s">
        <v>9627</v>
      </c>
      <c r="D1905" s="307" t="s">
        <v>143</v>
      </c>
      <c r="E1905" s="308" t="s">
        <v>9978</v>
      </c>
      <c r="F1905" s="309"/>
      <c r="G1905" s="308" t="s">
        <v>9979</v>
      </c>
      <c r="H1905" s="309" t="s">
        <v>1776</v>
      </c>
      <c r="I1905" s="308"/>
      <c r="J1905" s="307" t="s">
        <v>9627</v>
      </c>
      <c r="K1905" s="308" t="s">
        <v>9630</v>
      </c>
      <c r="L1905" s="308"/>
      <c r="M1905" s="308" t="s">
        <v>33</v>
      </c>
      <c r="N1905" s="308" t="s">
        <v>34</v>
      </c>
      <c r="O1905" s="308" t="s">
        <v>34</v>
      </c>
      <c r="P1905" s="308" t="s">
        <v>57</v>
      </c>
      <c r="Q1905" s="308" t="s">
        <v>34</v>
      </c>
      <c r="R1905" s="308" t="s">
        <v>35</v>
      </c>
      <c r="S1905" s="308" t="s">
        <v>54</v>
      </c>
      <c r="T1905" s="308" t="s">
        <v>37</v>
      </c>
      <c r="U1905" s="311">
        <v>1951</v>
      </c>
      <c r="V1905" s="308" t="s">
        <v>9980</v>
      </c>
      <c r="W1905" s="308"/>
    </row>
    <row r="1906" spans="1:23">
      <c r="A1906" s="305" t="s">
        <v>1806</v>
      </c>
      <c r="B1906" s="306" t="s">
        <v>7380</v>
      </c>
      <c r="C1906" s="307" t="s">
        <v>9627</v>
      </c>
      <c r="D1906" s="307" t="s">
        <v>174</v>
      </c>
      <c r="E1906" s="308" t="s">
        <v>9981</v>
      </c>
      <c r="F1906" s="309"/>
      <c r="G1906" s="308" t="s">
        <v>4210</v>
      </c>
      <c r="H1906" s="309" t="s">
        <v>231</v>
      </c>
      <c r="I1906" s="308"/>
      <c r="J1906" s="311"/>
      <c r="K1906" s="308" t="s">
        <v>9630</v>
      </c>
      <c r="L1906" s="308"/>
      <c r="M1906" s="308" t="s">
        <v>150</v>
      </c>
      <c r="N1906" s="308" t="s">
        <v>57</v>
      </c>
      <c r="O1906" s="308" t="s">
        <v>34</v>
      </c>
      <c r="P1906" s="308" t="s">
        <v>57</v>
      </c>
      <c r="Q1906" s="308" t="s">
        <v>34</v>
      </c>
      <c r="R1906" s="308" t="s">
        <v>35</v>
      </c>
      <c r="S1906" s="309"/>
      <c r="T1906" s="308" t="s">
        <v>58</v>
      </c>
      <c r="U1906" s="311"/>
      <c r="V1906" s="309"/>
      <c r="W1906" s="308"/>
    </row>
    <row r="1907" spans="1:23">
      <c r="A1907" s="305" t="s">
        <v>1806</v>
      </c>
      <c r="B1907" s="306" t="s">
        <v>7380</v>
      </c>
      <c r="C1907" s="307" t="s">
        <v>9627</v>
      </c>
      <c r="D1907" s="307" t="s">
        <v>38</v>
      </c>
      <c r="E1907" s="308" t="s">
        <v>9982</v>
      </c>
      <c r="F1907" s="309"/>
      <c r="G1907" s="308" t="s">
        <v>9983</v>
      </c>
      <c r="H1907" s="309" t="s">
        <v>287</v>
      </c>
      <c r="I1907" s="308"/>
      <c r="J1907" s="307" t="s">
        <v>9627</v>
      </c>
      <c r="K1907" s="308" t="s">
        <v>9636</v>
      </c>
      <c r="L1907" s="310">
        <v>100</v>
      </c>
      <c r="M1907" s="308" t="s">
        <v>33</v>
      </c>
      <c r="N1907" s="308" t="s">
        <v>34</v>
      </c>
      <c r="O1907" s="308" t="s">
        <v>34</v>
      </c>
      <c r="P1907" s="308" t="s">
        <v>34</v>
      </c>
      <c r="Q1907" s="308" t="s">
        <v>34</v>
      </c>
      <c r="R1907" s="308" t="s">
        <v>35</v>
      </c>
      <c r="S1907" s="308" t="s">
        <v>36</v>
      </c>
      <c r="T1907" s="308" t="s">
        <v>45</v>
      </c>
      <c r="U1907" s="311">
        <v>2017</v>
      </c>
      <c r="V1907" s="308" t="s">
        <v>9982</v>
      </c>
      <c r="W1907" s="308"/>
    </row>
    <row r="1908" spans="1:23">
      <c r="A1908" s="305" t="s">
        <v>1806</v>
      </c>
      <c r="B1908" s="306" t="s">
        <v>7380</v>
      </c>
      <c r="C1908" s="307" t="s">
        <v>9627</v>
      </c>
      <c r="D1908" s="307" t="s">
        <v>174</v>
      </c>
      <c r="E1908" s="308" t="s">
        <v>9984</v>
      </c>
      <c r="F1908" s="309"/>
      <c r="G1908" s="308" t="s">
        <v>9985</v>
      </c>
      <c r="H1908" s="309" t="s">
        <v>7313</v>
      </c>
      <c r="I1908" s="308"/>
      <c r="J1908" s="311"/>
      <c r="K1908" s="308" t="s">
        <v>9630</v>
      </c>
      <c r="L1908" s="308"/>
      <c r="M1908" s="308" t="s">
        <v>150</v>
      </c>
      <c r="N1908" s="308" t="s">
        <v>57</v>
      </c>
      <c r="O1908" s="308" t="s">
        <v>34</v>
      </c>
      <c r="P1908" s="308" t="s">
        <v>57</v>
      </c>
      <c r="Q1908" s="308" t="s">
        <v>34</v>
      </c>
      <c r="R1908" s="308" t="s">
        <v>35</v>
      </c>
      <c r="S1908" s="309"/>
      <c r="T1908" s="309"/>
      <c r="U1908" s="311"/>
      <c r="V1908" s="309"/>
      <c r="W1908" s="308"/>
    </row>
    <row r="1909" spans="1:23">
      <c r="A1909" s="305" t="s">
        <v>1806</v>
      </c>
      <c r="B1909" s="306" t="s">
        <v>7380</v>
      </c>
      <c r="C1909" s="307" t="s">
        <v>9627</v>
      </c>
      <c r="D1909" s="307" t="s">
        <v>174</v>
      </c>
      <c r="E1909" s="308" t="s">
        <v>9986</v>
      </c>
      <c r="F1909" s="309"/>
      <c r="G1909" s="308" t="s">
        <v>1511</v>
      </c>
      <c r="H1909" s="309" t="s">
        <v>9987</v>
      </c>
      <c r="I1909" s="308"/>
      <c r="J1909" s="307" t="s">
        <v>9627</v>
      </c>
      <c r="K1909" s="308" t="s">
        <v>9630</v>
      </c>
      <c r="L1909" s="308"/>
      <c r="M1909" s="308" t="s">
        <v>150</v>
      </c>
      <c r="N1909" s="308" t="s">
        <v>57</v>
      </c>
      <c r="O1909" s="308" t="s">
        <v>34</v>
      </c>
      <c r="P1909" s="308" t="s">
        <v>57</v>
      </c>
      <c r="Q1909" s="308" t="s">
        <v>34</v>
      </c>
      <c r="R1909" s="308" t="s">
        <v>35</v>
      </c>
      <c r="S1909" s="309"/>
      <c r="T1909" s="309"/>
      <c r="U1909" s="311"/>
      <c r="V1909" s="309"/>
      <c r="W1909" s="308"/>
    </row>
    <row r="1910" spans="1:23">
      <c r="A1910" s="305" t="s">
        <v>1806</v>
      </c>
      <c r="B1910" s="306" t="s">
        <v>7380</v>
      </c>
      <c r="C1910" s="307" t="s">
        <v>9627</v>
      </c>
      <c r="D1910" s="307" t="s">
        <v>67</v>
      </c>
      <c r="E1910" s="308" t="s">
        <v>9988</v>
      </c>
      <c r="F1910" s="308" t="s">
        <v>9989</v>
      </c>
      <c r="G1910" s="308" t="s">
        <v>9747</v>
      </c>
      <c r="H1910" s="309"/>
      <c r="I1910" s="310">
        <v>1</v>
      </c>
      <c r="J1910" s="311"/>
      <c r="K1910" s="308" t="s">
        <v>9990</v>
      </c>
      <c r="L1910" s="308"/>
      <c r="M1910" s="308" t="s">
        <v>33</v>
      </c>
      <c r="N1910" s="308" t="s">
        <v>34</v>
      </c>
      <c r="O1910" s="308" t="s">
        <v>57</v>
      </c>
      <c r="P1910" s="308" t="s">
        <v>34</v>
      </c>
      <c r="Q1910" s="308" t="s">
        <v>34</v>
      </c>
      <c r="R1910" s="308" t="s">
        <v>35</v>
      </c>
      <c r="S1910" s="308" t="s">
        <v>36</v>
      </c>
      <c r="T1910" s="308" t="s">
        <v>45</v>
      </c>
      <c r="U1910" s="308"/>
      <c r="V1910" s="309"/>
      <c r="W1910" s="308"/>
    </row>
    <row r="1911" spans="1:23">
      <c r="A1911" s="305" t="s">
        <v>1806</v>
      </c>
      <c r="B1911" s="306" t="s">
        <v>7380</v>
      </c>
      <c r="C1911" s="307" t="s">
        <v>9627</v>
      </c>
      <c r="D1911" s="307" t="s">
        <v>174</v>
      </c>
      <c r="E1911" s="308" t="s">
        <v>9991</v>
      </c>
      <c r="F1911" s="308" t="s">
        <v>9856</v>
      </c>
      <c r="G1911" s="308" t="s">
        <v>9992</v>
      </c>
      <c r="H1911" s="309" t="s">
        <v>225</v>
      </c>
      <c r="I1911" s="308"/>
      <c r="J1911" s="311"/>
      <c r="K1911" s="308" t="s">
        <v>1589</v>
      </c>
      <c r="L1911" s="308"/>
      <c r="M1911" s="308" t="s">
        <v>150</v>
      </c>
      <c r="N1911" s="308" t="s">
        <v>57</v>
      </c>
      <c r="O1911" s="308" t="s">
        <v>34</v>
      </c>
      <c r="P1911" s="308" t="s">
        <v>57</v>
      </c>
      <c r="Q1911" s="308" t="s">
        <v>34</v>
      </c>
      <c r="R1911" s="308" t="s">
        <v>35</v>
      </c>
      <c r="S1911" s="309"/>
      <c r="T1911" s="308" t="s">
        <v>58</v>
      </c>
      <c r="U1911" s="311"/>
      <c r="V1911" s="309"/>
      <c r="W1911" s="308"/>
    </row>
    <row r="1912" spans="1:23">
      <c r="A1912" s="305" t="s">
        <v>1806</v>
      </c>
      <c r="B1912" s="306" t="s">
        <v>7380</v>
      </c>
      <c r="C1912" s="307" t="s">
        <v>9627</v>
      </c>
      <c r="D1912" s="307" t="s">
        <v>174</v>
      </c>
      <c r="E1912" s="308" t="s">
        <v>9993</v>
      </c>
      <c r="F1912" s="309"/>
      <c r="G1912" s="308" t="s">
        <v>9994</v>
      </c>
      <c r="H1912" s="309" t="s">
        <v>63</v>
      </c>
      <c r="I1912" s="308"/>
      <c r="J1912" s="311"/>
      <c r="K1912" s="308" t="s">
        <v>9630</v>
      </c>
      <c r="L1912" s="308"/>
      <c r="M1912" s="308" t="s">
        <v>150</v>
      </c>
      <c r="N1912" s="308" t="s">
        <v>57</v>
      </c>
      <c r="O1912" s="308" t="s">
        <v>34</v>
      </c>
      <c r="P1912" s="308" t="s">
        <v>57</v>
      </c>
      <c r="Q1912" s="308" t="s">
        <v>34</v>
      </c>
      <c r="R1912" s="308" t="s">
        <v>35</v>
      </c>
      <c r="S1912" s="309"/>
      <c r="T1912" s="309"/>
      <c r="U1912" s="311"/>
      <c r="V1912" s="309"/>
      <c r="W1912" s="308"/>
    </row>
    <row r="1913" spans="1:23">
      <c r="A1913" s="305" t="s">
        <v>1806</v>
      </c>
      <c r="B1913" s="306" t="s">
        <v>7380</v>
      </c>
      <c r="C1913" s="307" t="s">
        <v>9627</v>
      </c>
      <c r="D1913" s="307" t="s">
        <v>148</v>
      </c>
      <c r="E1913" s="308" t="s">
        <v>9995</v>
      </c>
      <c r="F1913" s="308" t="s">
        <v>9996</v>
      </c>
      <c r="G1913" s="308" t="s">
        <v>9997</v>
      </c>
      <c r="H1913" s="309" t="s">
        <v>1383</v>
      </c>
      <c r="I1913" s="308"/>
      <c r="J1913" s="311"/>
      <c r="K1913" s="308" t="s">
        <v>9636</v>
      </c>
      <c r="L1913" s="308"/>
      <c r="M1913" s="308" t="s">
        <v>150</v>
      </c>
      <c r="N1913" s="308" t="s">
        <v>34</v>
      </c>
      <c r="O1913" s="308" t="s">
        <v>34</v>
      </c>
      <c r="P1913" s="308" t="s">
        <v>34</v>
      </c>
      <c r="Q1913" s="308" t="s">
        <v>34</v>
      </c>
      <c r="R1913" s="308" t="s">
        <v>35</v>
      </c>
      <c r="S1913" s="308" t="s">
        <v>54</v>
      </c>
      <c r="T1913" s="308" t="s">
        <v>58</v>
      </c>
      <c r="U1913" s="311"/>
      <c r="V1913" s="309"/>
      <c r="W1913" s="308"/>
    </row>
    <row r="1914" spans="1:23">
      <c r="A1914" s="305" t="s">
        <v>1806</v>
      </c>
      <c r="B1914" s="306" t="s">
        <v>7380</v>
      </c>
      <c r="C1914" s="307" t="s">
        <v>9627</v>
      </c>
      <c r="D1914" s="307" t="s">
        <v>219</v>
      </c>
      <c r="E1914" s="308" t="s">
        <v>9998</v>
      </c>
      <c r="F1914" s="309"/>
      <c r="G1914" s="308" t="s">
        <v>9644</v>
      </c>
      <c r="H1914" s="309" t="s">
        <v>550</v>
      </c>
      <c r="I1914" s="308"/>
      <c r="J1914" s="311"/>
      <c r="K1914" s="308" t="s">
        <v>9630</v>
      </c>
      <c r="L1914" s="308"/>
      <c r="M1914" s="308" t="s">
        <v>150</v>
      </c>
      <c r="N1914" s="308" t="s">
        <v>34</v>
      </c>
      <c r="O1914" s="308" t="s">
        <v>34</v>
      </c>
      <c r="P1914" s="308" t="s">
        <v>34</v>
      </c>
      <c r="Q1914" s="308" t="s">
        <v>34</v>
      </c>
      <c r="R1914" s="308" t="s">
        <v>35</v>
      </c>
      <c r="S1914" s="308" t="s">
        <v>54</v>
      </c>
      <c r="T1914" s="308" t="s">
        <v>37</v>
      </c>
      <c r="U1914" s="308"/>
      <c r="V1914" s="309"/>
      <c r="W1914" s="308"/>
    </row>
    <row r="1915" spans="1:23">
      <c r="A1915" s="305" t="s">
        <v>1806</v>
      </c>
      <c r="B1915" s="306" t="s">
        <v>7380</v>
      </c>
      <c r="C1915" s="307" t="s">
        <v>9627</v>
      </c>
      <c r="D1915" s="307" t="s">
        <v>67</v>
      </c>
      <c r="E1915" s="308" t="s">
        <v>9999</v>
      </c>
      <c r="F1915" s="308" t="s">
        <v>9982</v>
      </c>
      <c r="G1915" s="308" t="s">
        <v>9859</v>
      </c>
      <c r="H1915" s="309"/>
      <c r="I1915" s="310">
        <v>1</v>
      </c>
      <c r="J1915" s="311"/>
      <c r="K1915" s="308" t="s">
        <v>10000</v>
      </c>
      <c r="L1915" s="310">
        <v>300</v>
      </c>
      <c r="M1915" s="308" t="s">
        <v>33</v>
      </c>
      <c r="N1915" s="308" t="s">
        <v>34</v>
      </c>
      <c r="O1915" s="308" t="s">
        <v>34</v>
      </c>
      <c r="P1915" s="308" t="s">
        <v>34</v>
      </c>
      <c r="Q1915" s="308" t="s">
        <v>34</v>
      </c>
      <c r="R1915" s="308" t="s">
        <v>35</v>
      </c>
      <c r="S1915" s="308" t="s">
        <v>36</v>
      </c>
      <c r="T1915" s="308" t="s">
        <v>37</v>
      </c>
      <c r="U1915" s="308"/>
      <c r="V1915" s="309"/>
      <c r="W1915" s="308"/>
    </row>
    <row r="1916" spans="1:23">
      <c r="A1916" s="305" t="s">
        <v>1806</v>
      </c>
      <c r="B1916" s="306" t="s">
        <v>7380</v>
      </c>
      <c r="C1916" s="307" t="s">
        <v>9627</v>
      </c>
      <c r="D1916" s="307" t="s">
        <v>67</v>
      </c>
      <c r="E1916" s="308" t="s">
        <v>10001</v>
      </c>
      <c r="F1916" s="308" t="s">
        <v>9869</v>
      </c>
      <c r="G1916" s="308" t="s">
        <v>2497</v>
      </c>
      <c r="H1916" s="309"/>
      <c r="I1916" s="310">
        <v>1</v>
      </c>
      <c r="J1916" s="311"/>
      <c r="K1916" s="308" t="s">
        <v>9630</v>
      </c>
      <c r="L1916" s="308"/>
      <c r="M1916" s="308" t="s">
        <v>33</v>
      </c>
      <c r="N1916" s="308" t="s">
        <v>34</v>
      </c>
      <c r="O1916" s="308" t="s">
        <v>34</v>
      </c>
      <c r="P1916" s="308" t="s">
        <v>34</v>
      </c>
      <c r="Q1916" s="308" t="s">
        <v>34</v>
      </c>
      <c r="R1916" s="308" t="s">
        <v>35</v>
      </c>
      <c r="S1916" s="308" t="s">
        <v>36</v>
      </c>
      <c r="T1916" s="308" t="s">
        <v>45</v>
      </c>
      <c r="U1916" s="308"/>
      <c r="V1916" s="309"/>
      <c r="W1916" s="308"/>
    </row>
    <row r="1917" spans="1:23">
      <c r="A1917" s="305" t="s">
        <v>1806</v>
      </c>
      <c r="B1917" s="306" t="s">
        <v>7380</v>
      </c>
      <c r="C1917" s="307" t="s">
        <v>9627</v>
      </c>
      <c r="D1917" s="307" t="s">
        <v>67</v>
      </c>
      <c r="E1917" s="308" t="s">
        <v>10002</v>
      </c>
      <c r="F1917" s="308" t="s">
        <v>10003</v>
      </c>
      <c r="G1917" s="308" t="s">
        <v>10004</v>
      </c>
      <c r="H1917" s="309"/>
      <c r="I1917" s="310">
        <v>1</v>
      </c>
      <c r="J1917" s="311"/>
      <c r="K1917" s="308" t="s">
        <v>9630</v>
      </c>
      <c r="L1917" s="310">
        <v>300</v>
      </c>
      <c r="M1917" s="308" t="s">
        <v>33</v>
      </c>
      <c r="N1917" s="308" t="s">
        <v>34</v>
      </c>
      <c r="O1917" s="308" t="s">
        <v>34</v>
      </c>
      <c r="P1917" s="308" t="s">
        <v>34</v>
      </c>
      <c r="Q1917" s="308" t="s">
        <v>34</v>
      </c>
      <c r="R1917" s="308" t="s">
        <v>35</v>
      </c>
      <c r="S1917" s="308" t="s">
        <v>36</v>
      </c>
      <c r="T1917" s="308" t="s">
        <v>45</v>
      </c>
      <c r="U1917" s="308"/>
      <c r="V1917" s="309"/>
      <c r="W1917" s="308"/>
    </row>
    <row r="1918" spans="1:23">
      <c r="A1918" s="305" t="s">
        <v>1806</v>
      </c>
      <c r="B1918" s="306" t="s">
        <v>7380</v>
      </c>
      <c r="C1918" s="307" t="s">
        <v>9627</v>
      </c>
      <c r="D1918" s="307" t="s">
        <v>67</v>
      </c>
      <c r="E1918" s="308" t="s">
        <v>10005</v>
      </c>
      <c r="F1918" s="308" t="s">
        <v>4598</v>
      </c>
      <c r="G1918" s="308" t="s">
        <v>10006</v>
      </c>
      <c r="H1918" s="309"/>
      <c r="I1918" s="310">
        <v>1</v>
      </c>
      <c r="J1918" s="311"/>
      <c r="K1918" s="308" t="s">
        <v>10007</v>
      </c>
      <c r="L1918" s="310">
        <v>150</v>
      </c>
      <c r="M1918" s="308" t="s">
        <v>33</v>
      </c>
      <c r="N1918" s="308" t="s">
        <v>34</v>
      </c>
      <c r="O1918" s="308" t="s">
        <v>34</v>
      </c>
      <c r="P1918" s="308" t="s">
        <v>34</v>
      </c>
      <c r="Q1918" s="308" t="s">
        <v>34</v>
      </c>
      <c r="R1918" s="308" t="s">
        <v>35</v>
      </c>
      <c r="S1918" s="308" t="s">
        <v>36</v>
      </c>
      <c r="T1918" s="308" t="s">
        <v>45</v>
      </c>
      <c r="U1918" s="308"/>
      <c r="V1918" s="309"/>
      <c r="W1918" s="308"/>
    </row>
    <row r="1919" spans="1:23">
      <c r="A1919" s="305" t="s">
        <v>1806</v>
      </c>
      <c r="B1919" s="306" t="s">
        <v>7380</v>
      </c>
      <c r="C1919" s="307" t="s">
        <v>9627</v>
      </c>
      <c r="D1919" s="307" t="s">
        <v>77</v>
      </c>
      <c r="E1919" s="308" t="s">
        <v>10008</v>
      </c>
      <c r="F1919" s="309"/>
      <c r="G1919" s="308" t="s">
        <v>8049</v>
      </c>
      <c r="H1919" s="309" t="s">
        <v>1383</v>
      </c>
      <c r="I1919" s="308"/>
      <c r="J1919" s="311"/>
      <c r="K1919" s="308" t="s">
        <v>9630</v>
      </c>
      <c r="L1919" s="308"/>
      <c r="M1919" s="308" t="s">
        <v>33</v>
      </c>
      <c r="N1919" s="308" t="s">
        <v>34</v>
      </c>
      <c r="O1919" s="308" t="s">
        <v>34</v>
      </c>
      <c r="P1919" s="308" t="s">
        <v>34</v>
      </c>
      <c r="Q1919" s="308" t="s">
        <v>34</v>
      </c>
      <c r="R1919" s="308" t="s">
        <v>35</v>
      </c>
      <c r="S1919" s="308" t="s">
        <v>54</v>
      </c>
      <c r="T1919" s="308" t="s">
        <v>37</v>
      </c>
      <c r="U1919" s="308"/>
      <c r="V1919" s="308" t="s">
        <v>9775</v>
      </c>
      <c r="W1919" s="308"/>
    </row>
    <row r="1920" spans="1:23">
      <c r="A1920" s="305" t="s">
        <v>1806</v>
      </c>
      <c r="B1920" s="306" t="s">
        <v>7380</v>
      </c>
      <c r="C1920" s="307" t="s">
        <v>9627</v>
      </c>
      <c r="D1920" s="307" t="s">
        <v>77</v>
      </c>
      <c r="E1920" s="308" t="s">
        <v>10009</v>
      </c>
      <c r="F1920" s="309"/>
      <c r="G1920" s="308" t="s">
        <v>10010</v>
      </c>
      <c r="H1920" s="309" t="s">
        <v>287</v>
      </c>
      <c r="I1920" s="308"/>
      <c r="J1920" s="311"/>
      <c r="K1920" s="308" t="s">
        <v>9630</v>
      </c>
      <c r="L1920" s="308"/>
      <c r="M1920" s="308" t="s">
        <v>33</v>
      </c>
      <c r="N1920" s="308" t="s">
        <v>34</v>
      </c>
      <c r="O1920" s="308" t="s">
        <v>34</v>
      </c>
      <c r="P1920" s="308" t="s">
        <v>34</v>
      </c>
      <c r="Q1920" s="308" t="s">
        <v>34</v>
      </c>
      <c r="R1920" s="308" t="s">
        <v>35</v>
      </c>
      <c r="S1920" s="308" t="s">
        <v>54</v>
      </c>
      <c r="T1920" s="308" t="s">
        <v>37</v>
      </c>
      <c r="U1920" s="308"/>
      <c r="V1920" s="308" t="s">
        <v>9808</v>
      </c>
      <c r="W1920" s="308"/>
    </row>
    <row r="1921" spans="1:23">
      <c r="A1921" s="305" t="s">
        <v>1806</v>
      </c>
      <c r="B1921" s="306" t="s">
        <v>7380</v>
      </c>
      <c r="C1921" s="307" t="s">
        <v>9627</v>
      </c>
      <c r="D1921" s="307" t="s">
        <v>77</v>
      </c>
      <c r="E1921" s="308" t="s">
        <v>10011</v>
      </c>
      <c r="F1921" s="309"/>
      <c r="G1921" s="308" t="s">
        <v>9744</v>
      </c>
      <c r="H1921" s="309" t="s">
        <v>1724</v>
      </c>
      <c r="I1921" s="308"/>
      <c r="J1921" s="311"/>
      <c r="K1921" s="308" t="s">
        <v>9630</v>
      </c>
      <c r="L1921" s="308"/>
      <c r="M1921" s="308" t="s">
        <v>33</v>
      </c>
      <c r="N1921" s="308" t="s">
        <v>34</v>
      </c>
      <c r="O1921" s="308" t="s">
        <v>34</v>
      </c>
      <c r="P1921" s="308" t="s">
        <v>34</v>
      </c>
      <c r="Q1921" s="308" t="s">
        <v>34</v>
      </c>
      <c r="R1921" s="308" t="s">
        <v>35</v>
      </c>
      <c r="S1921" s="308" t="s">
        <v>54</v>
      </c>
      <c r="T1921" s="308" t="s">
        <v>37</v>
      </c>
      <c r="U1921" s="308"/>
      <c r="V1921" s="308" t="s">
        <v>9745</v>
      </c>
      <c r="W1921" s="308"/>
    </row>
    <row r="1922" spans="1:23">
      <c r="A1922" s="305" t="s">
        <v>1806</v>
      </c>
      <c r="B1922" s="306" t="s">
        <v>7380</v>
      </c>
      <c r="C1922" s="307" t="s">
        <v>9627</v>
      </c>
      <c r="D1922" s="307" t="s">
        <v>77</v>
      </c>
      <c r="E1922" s="308" t="s">
        <v>10012</v>
      </c>
      <c r="F1922" s="309"/>
      <c r="G1922" s="308" t="s">
        <v>9701</v>
      </c>
      <c r="H1922" s="309"/>
      <c r="I1922" s="310">
        <v>2</v>
      </c>
      <c r="J1922" s="311"/>
      <c r="K1922" s="308" t="s">
        <v>9630</v>
      </c>
      <c r="L1922" s="308"/>
      <c r="M1922" s="308" t="s">
        <v>33</v>
      </c>
      <c r="N1922" s="308" t="s">
        <v>34</v>
      </c>
      <c r="O1922" s="308" t="s">
        <v>34</v>
      </c>
      <c r="P1922" s="308" t="s">
        <v>34</v>
      </c>
      <c r="Q1922" s="308" t="s">
        <v>34</v>
      </c>
      <c r="R1922" s="308" t="s">
        <v>35</v>
      </c>
      <c r="S1922" s="308" t="s">
        <v>54</v>
      </c>
      <c r="T1922" s="308" t="s">
        <v>37</v>
      </c>
      <c r="U1922" s="308"/>
      <c r="V1922" s="308" t="s">
        <v>9702</v>
      </c>
      <c r="W1922" s="308"/>
    </row>
    <row r="1923" spans="1:23">
      <c r="A1923" s="305" t="s">
        <v>1806</v>
      </c>
      <c r="B1923" s="306" t="s">
        <v>7380</v>
      </c>
      <c r="C1923" s="307" t="s">
        <v>9627</v>
      </c>
      <c r="D1923" s="307" t="s">
        <v>77</v>
      </c>
      <c r="E1923" s="308" t="s">
        <v>10013</v>
      </c>
      <c r="F1923" s="308"/>
      <c r="G1923" s="308" t="s">
        <v>10014</v>
      </c>
      <c r="H1923" s="309" t="s">
        <v>10015</v>
      </c>
      <c r="I1923" s="308"/>
      <c r="J1923" s="311"/>
      <c r="K1923" s="308" t="s">
        <v>9630</v>
      </c>
      <c r="L1923" s="308"/>
      <c r="M1923" s="308" t="s">
        <v>33</v>
      </c>
      <c r="N1923" s="308" t="s">
        <v>34</v>
      </c>
      <c r="O1923" s="308" t="s">
        <v>34</v>
      </c>
      <c r="P1923" s="308" t="s">
        <v>34</v>
      </c>
      <c r="Q1923" s="308" t="s">
        <v>34</v>
      </c>
      <c r="R1923" s="308" t="s">
        <v>35</v>
      </c>
      <c r="S1923" s="308" t="s">
        <v>54</v>
      </c>
      <c r="T1923" s="308" t="s">
        <v>37</v>
      </c>
      <c r="U1923" s="308"/>
      <c r="V1923" s="308" t="s">
        <v>10016</v>
      </c>
      <c r="W1923" s="308"/>
    </row>
    <row r="1924" spans="1:23">
      <c r="A1924" s="305" t="s">
        <v>1806</v>
      </c>
      <c r="B1924" s="306" t="s">
        <v>7380</v>
      </c>
      <c r="C1924" s="307" t="s">
        <v>9627</v>
      </c>
      <c r="D1924" s="307" t="s">
        <v>77</v>
      </c>
      <c r="E1924" s="308" t="s">
        <v>10017</v>
      </c>
      <c r="F1924" s="309"/>
      <c r="G1924" s="308" t="s">
        <v>10014</v>
      </c>
      <c r="H1924" s="309" t="s">
        <v>10015</v>
      </c>
      <c r="I1924" s="308"/>
      <c r="J1924" s="311"/>
      <c r="K1924" s="308" t="s">
        <v>9630</v>
      </c>
      <c r="L1924" s="308"/>
      <c r="M1924" s="308" t="s">
        <v>33</v>
      </c>
      <c r="N1924" s="308" t="s">
        <v>34</v>
      </c>
      <c r="O1924" s="308" t="s">
        <v>34</v>
      </c>
      <c r="P1924" s="308" t="s">
        <v>34</v>
      </c>
      <c r="Q1924" s="308" t="s">
        <v>34</v>
      </c>
      <c r="R1924" s="308" t="s">
        <v>35</v>
      </c>
      <c r="S1924" s="308" t="s">
        <v>54</v>
      </c>
      <c r="T1924" s="308" t="s">
        <v>37</v>
      </c>
      <c r="U1924" s="308"/>
      <c r="V1924" s="308" t="s">
        <v>10018</v>
      </c>
      <c r="W1924" s="308"/>
    </row>
    <row r="1925" spans="1:23">
      <c r="A1925" s="305" t="s">
        <v>1806</v>
      </c>
      <c r="B1925" s="306" t="s">
        <v>7380</v>
      </c>
      <c r="C1925" s="307" t="s">
        <v>9627</v>
      </c>
      <c r="D1925" s="307" t="s">
        <v>77</v>
      </c>
      <c r="E1925" s="308" t="s">
        <v>10017</v>
      </c>
      <c r="F1925" s="309"/>
      <c r="G1925" s="308" t="s">
        <v>10014</v>
      </c>
      <c r="H1925" s="309" t="s">
        <v>10015</v>
      </c>
      <c r="I1925" s="308"/>
      <c r="J1925" s="311"/>
      <c r="K1925" s="308" t="s">
        <v>9630</v>
      </c>
      <c r="L1925" s="308"/>
      <c r="M1925" s="308" t="s">
        <v>33</v>
      </c>
      <c r="N1925" s="308" t="s">
        <v>34</v>
      </c>
      <c r="O1925" s="308" t="s">
        <v>34</v>
      </c>
      <c r="P1925" s="308" t="s">
        <v>34</v>
      </c>
      <c r="Q1925" s="308" t="s">
        <v>34</v>
      </c>
      <c r="R1925" s="308" t="s">
        <v>35</v>
      </c>
      <c r="S1925" s="308" t="s">
        <v>54</v>
      </c>
      <c r="T1925" s="308" t="s">
        <v>37</v>
      </c>
      <c r="U1925" s="308"/>
      <c r="V1925" s="308" t="s">
        <v>10018</v>
      </c>
      <c r="W1925" s="308"/>
    </row>
    <row r="1926" spans="1:23">
      <c r="A1926" s="305" t="s">
        <v>1806</v>
      </c>
      <c r="B1926" s="306" t="s">
        <v>7380</v>
      </c>
      <c r="C1926" s="307" t="s">
        <v>9627</v>
      </c>
      <c r="D1926" s="307" t="s">
        <v>77</v>
      </c>
      <c r="E1926" s="308" t="s">
        <v>10019</v>
      </c>
      <c r="F1926" s="309"/>
      <c r="G1926" s="308" t="s">
        <v>9414</v>
      </c>
      <c r="H1926" s="309" t="s">
        <v>283</v>
      </c>
      <c r="I1926" s="310">
        <v>2</v>
      </c>
      <c r="J1926" s="311"/>
      <c r="K1926" s="308" t="s">
        <v>9630</v>
      </c>
      <c r="L1926" s="308"/>
      <c r="M1926" s="308" t="s">
        <v>33</v>
      </c>
      <c r="N1926" s="308" t="s">
        <v>34</v>
      </c>
      <c r="O1926" s="308" t="s">
        <v>34</v>
      </c>
      <c r="P1926" s="308" t="s">
        <v>34</v>
      </c>
      <c r="Q1926" s="308" t="s">
        <v>34</v>
      </c>
      <c r="R1926" s="308" t="s">
        <v>35</v>
      </c>
      <c r="S1926" s="308" t="s">
        <v>54</v>
      </c>
      <c r="T1926" s="308" t="s">
        <v>37</v>
      </c>
      <c r="U1926" s="308"/>
      <c r="V1926" s="308" t="s">
        <v>9678</v>
      </c>
      <c r="W1926" s="308"/>
    </row>
    <row r="1927" spans="1:23">
      <c r="A1927" s="305" t="s">
        <v>1806</v>
      </c>
      <c r="B1927" s="306" t="s">
        <v>7380</v>
      </c>
      <c r="C1927" s="307" t="s">
        <v>9627</v>
      </c>
      <c r="D1927" s="307" t="s">
        <v>77</v>
      </c>
      <c r="E1927" s="308" t="s">
        <v>10020</v>
      </c>
      <c r="F1927" s="309" t="s">
        <v>238</v>
      </c>
      <c r="G1927" s="308" t="s">
        <v>9811</v>
      </c>
      <c r="H1927" s="309" t="s">
        <v>214</v>
      </c>
      <c r="I1927" s="308"/>
      <c r="J1927" s="311"/>
      <c r="K1927" s="308" t="s">
        <v>9630</v>
      </c>
      <c r="L1927" s="308"/>
      <c r="M1927" s="308" t="s">
        <v>33</v>
      </c>
      <c r="N1927" s="308" t="s">
        <v>34</v>
      </c>
      <c r="O1927" s="308" t="s">
        <v>34</v>
      </c>
      <c r="P1927" s="308" t="s">
        <v>34</v>
      </c>
      <c r="Q1927" s="308" t="s">
        <v>34</v>
      </c>
      <c r="R1927" s="308" t="s">
        <v>35</v>
      </c>
      <c r="S1927" s="308" t="s">
        <v>54</v>
      </c>
      <c r="T1927" s="308" t="s">
        <v>37</v>
      </c>
      <c r="U1927" s="308"/>
      <c r="V1927" s="308" t="s">
        <v>9812</v>
      </c>
      <c r="W1927" s="308"/>
    </row>
    <row r="1928" spans="1:23">
      <c r="A1928" s="305" t="s">
        <v>1806</v>
      </c>
      <c r="B1928" s="306" t="s">
        <v>7380</v>
      </c>
      <c r="C1928" s="307" t="s">
        <v>9627</v>
      </c>
      <c r="D1928" s="307" t="s">
        <v>77</v>
      </c>
      <c r="E1928" s="308" t="s">
        <v>10021</v>
      </c>
      <c r="F1928" s="309"/>
      <c r="G1928" s="308" t="s">
        <v>9685</v>
      </c>
      <c r="H1928" s="309" t="s">
        <v>257</v>
      </c>
      <c r="I1928" s="308"/>
      <c r="J1928" s="311"/>
      <c r="K1928" s="308" t="s">
        <v>9630</v>
      </c>
      <c r="L1928" s="308"/>
      <c r="M1928" s="308" t="s">
        <v>33</v>
      </c>
      <c r="N1928" s="308" t="s">
        <v>34</v>
      </c>
      <c r="O1928" s="308" t="s">
        <v>34</v>
      </c>
      <c r="P1928" s="308" t="s">
        <v>34</v>
      </c>
      <c r="Q1928" s="308" t="s">
        <v>34</v>
      </c>
      <c r="R1928" s="308" t="s">
        <v>35</v>
      </c>
      <c r="S1928" s="308" t="s">
        <v>54</v>
      </c>
      <c r="T1928" s="308" t="s">
        <v>37</v>
      </c>
      <c r="U1928" s="308"/>
      <c r="V1928" s="308" t="s">
        <v>9686</v>
      </c>
      <c r="W1928" s="308"/>
    </row>
    <row r="1929" spans="1:23">
      <c r="A1929" s="305" t="s">
        <v>1806</v>
      </c>
      <c r="B1929" s="306" t="s">
        <v>7380</v>
      </c>
      <c r="C1929" s="307" t="s">
        <v>9627</v>
      </c>
      <c r="D1929" s="307" t="s">
        <v>77</v>
      </c>
      <c r="E1929" s="308" t="s">
        <v>10022</v>
      </c>
      <c r="F1929" s="309" t="s">
        <v>206</v>
      </c>
      <c r="G1929" s="308" t="s">
        <v>10023</v>
      </c>
      <c r="H1929" s="309" t="s">
        <v>214</v>
      </c>
      <c r="I1929" s="308"/>
      <c r="J1929" s="311"/>
      <c r="K1929" s="308" t="s">
        <v>9630</v>
      </c>
      <c r="L1929" s="308"/>
      <c r="M1929" s="308" t="s">
        <v>33</v>
      </c>
      <c r="N1929" s="308" t="s">
        <v>34</v>
      </c>
      <c r="O1929" s="308" t="s">
        <v>34</v>
      </c>
      <c r="P1929" s="308" t="s">
        <v>34</v>
      </c>
      <c r="Q1929" s="308" t="s">
        <v>34</v>
      </c>
      <c r="R1929" s="308" t="s">
        <v>35</v>
      </c>
      <c r="S1929" s="308" t="s">
        <v>54</v>
      </c>
      <c r="T1929" s="308" t="s">
        <v>37</v>
      </c>
      <c r="U1929" s="308"/>
      <c r="V1929" s="308" t="s">
        <v>9696</v>
      </c>
      <c r="W1929" s="308"/>
    </row>
    <row r="1930" spans="1:23">
      <c r="A1930" s="305" t="s">
        <v>1806</v>
      </c>
      <c r="B1930" s="306" t="s">
        <v>7380</v>
      </c>
      <c r="C1930" s="307" t="s">
        <v>9627</v>
      </c>
      <c r="D1930" s="307" t="s">
        <v>77</v>
      </c>
      <c r="E1930" s="308" t="s">
        <v>10024</v>
      </c>
      <c r="F1930" s="309"/>
      <c r="G1930" s="308" t="s">
        <v>9682</v>
      </c>
      <c r="H1930" s="309" t="s">
        <v>30</v>
      </c>
      <c r="I1930" s="308"/>
      <c r="J1930" s="311"/>
      <c r="K1930" s="308" t="s">
        <v>9630</v>
      </c>
      <c r="L1930" s="308"/>
      <c r="M1930" s="308" t="s">
        <v>33</v>
      </c>
      <c r="N1930" s="308" t="s">
        <v>34</v>
      </c>
      <c r="O1930" s="308" t="s">
        <v>34</v>
      </c>
      <c r="P1930" s="308" t="s">
        <v>34</v>
      </c>
      <c r="Q1930" s="308" t="s">
        <v>34</v>
      </c>
      <c r="R1930" s="308" t="s">
        <v>35</v>
      </c>
      <c r="S1930" s="308" t="s">
        <v>54</v>
      </c>
      <c r="T1930" s="308" t="s">
        <v>37</v>
      </c>
      <c r="U1930" s="308"/>
      <c r="V1930" s="308" t="s">
        <v>10025</v>
      </c>
      <c r="W1930" s="308"/>
    </row>
    <row r="1931" spans="1:23">
      <c r="A1931" s="305" t="s">
        <v>1806</v>
      </c>
      <c r="B1931" s="306" t="s">
        <v>7380</v>
      </c>
      <c r="C1931" s="307" t="s">
        <v>9627</v>
      </c>
      <c r="D1931" s="307" t="s">
        <v>77</v>
      </c>
      <c r="E1931" s="308" t="s">
        <v>10026</v>
      </c>
      <c r="F1931" s="309"/>
      <c r="G1931" s="308" t="s">
        <v>9825</v>
      </c>
      <c r="H1931" s="309" t="s">
        <v>1087</v>
      </c>
      <c r="I1931" s="308"/>
      <c r="J1931" s="311"/>
      <c r="K1931" s="308" t="s">
        <v>9630</v>
      </c>
      <c r="L1931" s="308"/>
      <c r="M1931" s="308" t="s">
        <v>33</v>
      </c>
      <c r="N1931" s="308" t="s">
        <v>34</v>
      </c>
      <c r="O1931" s="308" t="s">
        <v>34</v>
      </c>
      <c r="P1931" s="308" t="s">
        <v>34</v>
      </c>
      <c r="Q1931" s="308" t="s">
        <v>34</v>
      </c>
      <c r="R1931" s="308" t="s">
        <v>35</v>
      </c>
      <c r="S1931" s="308" t="s">
        <v>54</v>
      </c>
      <c r="T1931" s="308" t="s">
        <v>37</v>
      </c>
      <c r="U1931" s="308"/>
      <c r="V1931" s="308" t="s">
        <v>9826</v>
      </c>
      <c r="W1931" s="308"/>
    </row>
    <row r="1932" spans="1:23">
      <c r="A1932" s="305" t="s">
        <v>1806</v>
      </c>
      <c r="B1932" s="306" t="s">
        <v>7380</v>
      </c>
      <c r="C1932" s="307" t="s">
        <v>9627</v>
      </c>
      <c r="D1932" s="307" t="s">
        <v>77</v>
      </c>
      <c r="E1932" s="308" t="s">
        <v>10027</v>
      </c>
      <c r="F1932" s="308"/>
      <c r="G1932" s="308" t="s">
        <v>9675</v>
      </c>
      <c r="H1932" s="309" t="s">
        <v>3695</v>
      </c>
      <c r="I1932" s="310">
        <v>2</v>
      </c>
      <c r="J1932" s="311"/>
      <c r="K1932" s="308" t="s">
        <v>9630</v>
      </c>
      <c r="L1932" s="308"/>
      <c r="M1932" s="308" t="s">
        <v>33</v>
      </c>
      <c r="N1932" s="308" t="s">
        <v>34</v>
      </c>
      <c r="O1932" s="308" t="s">
        <v>34</v>
      </c>
      <c r="P1932" s="308" t="s">
        <v>34</v>
      </c>
      <c r="Q1932" s="308" t="s">
        <v>34</v>
      </c>
      <c r="R1932" s="308" t="s">
        <v>35</v>
      </c>
      <c r="S1932" s="308" t="s">
        <v>54</v>
      </c>
      <c r="T1932" s="308" t="s">
        <v>37</v>
      </c>
      <c r="U1932" s="308"/>
      <c r="V1932" s="308" t="s">
        <v>9676</v>
      </c>
      <c r="W1932" s="308"/>
    </row>
    <row r="1933" spans="1:23">
      <c r="A1933" s="305" t="s">
        <v>1806</v>
      </c>
      <c r="B1933" s="306" t="s">
        <v>7380</v>
      </c>
      <c r="C1933" s="307" t="s">
        <v>9627</v>
      </c>
      <c r="D1933" s="307" t="s">
        <v>77</v>
      </c>
      <c r="E1933" s="308" t="s">
        <v>10028</v>
      </c>
      <c r="F1933" s="309"/>
      <c r="G1933" s="308" t="s">
        <v>10029</v>
      </c>
      <c r="H1933" s="309" t="s">
        <v>9453</v>
      </c>
      <c r="I1933" s="308"/>
      <c r="J1933" s="311"/>
      <c r="K1933" s="308" t="s">
        <v>9630</v>
      </c>
      <c r="L1933" s="308"/>
      <c r="M1933" s="308" t="s">
        <v>33</v>
      </c>
      <c r="N1933" s="308" t="s">
        <v>34</v>
      </c>
      <c r="O1933" s="308" t="s">
        <v>34</v>
      </c>
      <c r="P1933" s="308" t="s">
        <v>34</v>
      </c>
      <c r="Q1933" s="308" t="s">
        <v>34</v>
      </c>
      <c r="R1933" s="308" t="s">
        <v>35</v>
      </c>
      <c r="S1933" s="308" t="s">
        <v>54</v>
      </c>
      <c r="T1933" s="308" t="s">
        <v>37</v>
      </c>
      <c r="U1933" s="308"/>
      <c r="V1933" s="308" t="s">
        <v>10030</v>
      </c>
      <c r="W1933" s="308"/>
    </row>
    <row r="1934" spans="1:23">
      <c r="A1934" s="305" t="s">
        <v>1806</v>
      </c>
      <c r="B1934" s="306" t="s">
        <v>7380</v>
      </c>
      <c r="C1934" s="307" t="s">
        <v>9627</v>
      </c>
      <c r="D1934" s="307" t="s">
        <v>77</v>
      </c>
      <c r="E1934" s="308" t="s">
        <v>10031</v>
      </c>
      <c r="F1934" s="309"/>
      <c r="G1934" s="308" t="s">
        <v>9698</v>
      </c>
      <c r="H1934" s="309" t="s">
        <v>1993</v>
      </c>
      <c r="I1934" s="308"/>
      <c r="J1934" s="311"/>
      <c r="K1934" s="308" t="s">
        <v>9630</v>
      </c>
      <c r="L1934" s="308"/>
      <c r="M1934" s="308" t="s">
        <v>33</v>
      </c>
      <c r="N1934" s="308" t="s">
        <v>34</v>
      </c>
      <c r="O1934" s="308" t="s">
        <v>34</v>
      </c>
      <c r="P1934" s="308" t="s">
        <v>34</v>
      </c>
      <c r="Q1934" s="308" t="s">
        <v>34</v>
      </c>
      <c r="R1934" s="308" t="s">
        <v>35</v>
      </c>
      <c r="S1934" s="308" t="s">
        <v>54</v>
      </c>
      <c r="T1934" s="308" t="s">
        <v>37</v>
      </c>
      <c r="U1934" s="308"/>
      <c r="V1934" s="308" t="s">
        <v>9699</v>
      </c>
      <c r="W1934" s="308"/>
    </row>
    <row r="1935" spans="1:23">
      <c r="A1935" s="305" t="s">
        <v>1806</v>
      </c>
      <c r="B1935" s="306" t="s">
        <v>7380</v>
      </c>
      <c r="C1935" s="307" t="s">
        <v>9627</v>
      </c>
      <c r="D1935" s="307" t="s">
        <v>77</v>
      </c>
      <c r="E1935" s="308" t="s">
        <v>10032</v>
      </c>
      <c r="F1935" s="308"/>
      <c r="G1935" s="308" t="s">
        <v>9704</v>
      </c>
      <c r="H1935" s="309" t="s">
        <v>277</v>
      </c>
      <c r="I1935" s="310">
        <v>2</v>
      </c>
      <c r="J1935" s="311"/>
      <c r="K1935" s="308" t="s">
        <v>9630</v>
      </c>
      <c r="L1935" s="308"/>
      <c r="M1935" s="308" t="s">
        <v>33</v>
      </c>
      <c r="N1935" s="308" t="s">
        <v>34</v>
      </c>
      <c r="O1935" s="308" t="s">
        <v>34</v>
      </c>
      <c r="P1935" s="308" t="s">
        <v>34</v>
      </c>
      <c r="Q1935" s="308" t="s">
        <v>34</v>
      </c>
      <c r="R1935" s="308" t="s">
        <v>35</v>
      </c>
      <c r="S1935" s="308" t="s">
        <v>54</v>
      </c>
      <c r="T1935" s="308" t="s">
        <v>37</v>
      </c>
      <c r="U1935" s="308"/>
      <c r="V1935" s="308" t="s">
        <v>9705</v>
      </c>
      <c r="W1935" s="308"/>
    </row>
    <row r="1936" spans="1:23">
      <c r="A1936" s="305" t="s">
        <v>1806</v>
      </c>
      <c r="B1936" s="306" t="s">
        <v>7380</v>
      </c>
      <c r="C1936" s="307" t="s">
        <v>9627</v>
      </c>
      <c r="D1936" s="307" t="s">
        <v>77</v>
      </c>
      <c r="E1936" s="308" t="s">
        <v>10033</v>
      </c>
      <c r="F1936" s="309"/>
      <c r="G1936" s="308" t="s">
        <v>9710</v>
      </c>
      <c r="H1936" s="309" t="s">
        <v>550</v>
      </c>
      <c r="I1936" s="308"/>
      <c r="J1936" s="311"/>
      <c r="K1936" s="308" t="s">
        <v>9630</v>
      </c>
      <c r="L1936" s="308"/>
      <c r="M1936" s="308" t="s">
        <v>33</v>
      </c>
      <c r="N1936" s="308" t="s">
        <v>34</v>
      </c>
      <c r="O1936" s="308" t="s">
        <v>34</v>
      </c>
      <c r="P1936" s="308" t="s">
        <v>34</v>
      </c>
      <c r="Q1936" s="308" t="s">
        <v>34</v>
      </c>
      <c r="R1936" s="308" t="s">
        <v>35</v>
      </c>
      <c r="S1936" s="308" t="s">
        <v>54</v>
      </c>
      <c r="T1936" s="308" t="s">
        <v>37</v>
      </c>
      <c r="U1936" s="308"/>
      <c r="V1936" s="308" t="s">
        <v>9711</v>
      </c>
      <c r="W1936" s="308"/>
    </row>
    <row r="1937" spans="1:23">
      <c r="A1937" s="305" t="s">
        <v>1806</v>
      </c>
      <c r="B1937" s="306" t="s">
        <v>7380</v>
      </c>
      <c r="C1937" s="307" t="s">
        <v>9627</v>
      </c>
      <c r="D1937" s="307" t="s">
        <v>77</v>
      </c>
      <c r="E1937" s="308" t="s">
        <v>10034</v>
      </c>
      <c r="F1937" s="309"/>
      <c r="G1937" s="308" t="s">
        <v>9722</v>
      </c>
      <c r="H1937" s="309" t="s">
        <v>287</v>
      </c>
      <c r="I1937" s="308"/>
      <c r="J1937" s="311"/>
      <c r="K1937" s="308" t="s">
        <v>9630</v>
      </c>
      <c r="L1937" s="308"/>
      <c r="M1937" s="308" t="s">
        <v>33</v>
      </c>
      <c r="N1937" s="308" t="s">
        <v>34</v>
      </c>
      <c r="O1937" s="308" t="s">
        <v>34</v>
      </c>
      <c r="P1937" s="308" t="s">
        <v>34</v>
      </c>
      <c r="Q1937" s="308" t="s">
        <v>34</v>
      </c>
      <c r="R1937" s="308" t="s">
        <v>35</v>
      </c>
      <c r="S1937" s="308" t="s">
        <v>54</v>
      </c>
      <c r="T1937" s="308" t="s">
        <v>37</v>
      </c>
      <c r="U1937" s="308"/>
      <c r="V1937" s="308" t="s">
        <v>9723</v>
      </c>
      <c r="W1937" s="308"/>
    </row>
    <row r="1938" spans="1:23">
      <c r="A1938" s="305" t="s">
        <v>1806</v>
      </c>
      <c r="B1938" s="306" t="s">
        <v>7380</v>
      </c>
      <c r="C1938" s="307" t="s">
        <v>9627</v>
      </c>
      <c r="D1938" s="307" t="s">
        <v>77</v>
      </c>
      <c r="E1938" s="308" t="s">
        <v>10035</v>
      </c>
      <c r="F1938" s="309"/>
      <c r="G1938" s="308" t="s">
        <v>9725</v>
      </c>
      <c r="H1938" s="309" t="s">
        <v>63</v>
      </c>
      <c r="I1938" s="308"/>
      <c r="J1938" s="311"/>
      <c r="K1938" s="308" t="s">
        <v>9630</v>
      </c>
      <c r="L1938" s="308"/>
      <c r="M1938" s="308" t="s">
        <v>33</v>
      </c>
      <c r="N1938" s="308" t="s">
        <v>34</v>
      </c>
      <c r="O1938" s="308" t="s">
        <v>34</v>
      </c>
      <c r="P1938" s="308" t="s">
        <v>34</v>
      </c>
      <c r="Q1938" s="308" t="s">
        <v>34</v>
      </c>
      <c r="R1938" s="308" t="s">
        <v>35</v>
      </c>
      <c r="S1938" s="308" t="s">
        <v>54</v>
      </c>
      <c r="T1938" s="308" t="s">
        <v>37</v>
      </c>
      <c r="U1938" s="308"/>
      <c r="V1938" s="308" t="s">
        <v>9726</v>
      </c>
      <c r="W1938" s="308"/>
    </row>
    <row r="1939" spans="1:23">
      <c r="A1939" s="305" t="s">
        <v>1806</v>
      </c>
      <c r="B1939" s="306" t="s">
        <v>7380</v>
      </c>
      <c r="C1939" s="307" t="s">
        <v>9627</v>
      </c>
      <c r="D1939" s="307" t="s">
        <v>77</v>
      </c>
      <c r="E1939" s="308" t="s">
        <v>10036</v>
      </c>
      <c r="F1939" s="309"/>
      <c r="G1939" s="308" t="s">
        <v>10037</v>
      </c>
      <c r="H1939" s="309" t="s">
        <v>10038</v>
      </c>
      <c r="I1939" s="308"/>
      <c r="J1939" s="311"/>
      <c r="K1939" s="308" t="s">
        <v>9630</v>
      </c>
      <c r="L1939" s="308"/>
      <c r="M1939" s="308" t="s">
        <v>33</v>
      </c>
      <c r="N1939" s="308" t="s">
        <v>34</v>
      </c>
      <c r="O1939" s="308" t="s">
        <v>34</v>
      </c>
      <c r="P1939" s="308" t="s">
        <v>34</v>
      </c>
      <c r="Q1939" s="308" t="s">
        <v>34</v>
      </c>
      <c r="R1939" s="308" t="s">
        <v>35</v>
      </c>
      <c r="S1939" s="308" t="s">
        <v>54</v>
      </c>
      <c r="T1939" s="308" t="s">
        <v>37</v>
      </c>
      <c r="U1939" s="308"/>
      <c r="V1939" s="308" t="s">
        <v>10039</v>
      </c>
      <c r="W1939" s="308"/>
    </row>
    <row r="1940" spans="1:23">
      <c r="A1940" s="305" t="s">
        <v>1806</v>
      </c>
      <c r="B1940" s="306" t="s">
        <v>7380</v>
      </c>
      <c r="C1940" s="307" t="s">
        <v>9627</v>
      </c>
      <c r="D1940" s="307" t="s">
        <v>77</v>
      </c>
      <c r="E1940" s="308" t="s">
        <v>10040</v>
      </c>
      <c r="F1940" s="309"/>
      <c r="G1940" s="308" t="s">
        <v>9736</v>
      </c>
      <c r="H1940" s="309" t="s">
        <v>287</v>
      </c>
      <c r="I1940" s="308"/>
      <c r="J1940" s="311"/>
      <c r="K1940" s="308" t="s">
        <v>9630</v>
      </c>
      <c r="L1940" s="308"/>
      <c r="M1940" s="308" t="s">
        <v>33</v>
      </c>
      <c r="N1940" s="308" t="s">
        <v>34</v>
      </c>
      <c r="O1940" s="308" t="s">
        <v>34</v>
      </c>
      <c r="P1940" s="308" t="s">
        <v>34</v>
      </c>
      <c r="Q1940" s="308" t="s">
        <v>34</v>
      </c>
      <c r="R1940" s="308" t="s">
        <v>35</v>
      </c>
      <c r="S1940" s="308" t="s">
        <v>54</v>
      </c>
      <c r="T1940" s="308" t="s">
        <v>37</v>
      </c>
      <c r="U1940" s="308"/>
      <c r="V1940" s="308" t="s">
        <v>9737</v>
      </c>
      <c r="W1940" s="308"/>
    </row>
    <row r="1941" spans="1:23">
      <c r="A1941" s="305" t="s">
        <v>1806</v>
      </c>
      <c r="B1941" s="306" t="s">
        <v>7380</v>
      </c>
      <c r="C1941" s="307" t="s">
        <v>9627</v>
      </c>
      <c r="D1941" s="307" t="s">
        <v>77</v>
      </c>
      <c r="E1941" s="308" t="s">
        <v>10041</v>
      </c>
      <c r="F1941" s="309"/>
      <c r="G1941" s="308" t="s">
        <v>10042</v>
      </c>
      <c r="H1941" s="309" t="s">
        <v>1833</v>
      </c>
      <c r="I1941" s="308"/>
      <c r="J1941" s="311"/>
      <c r="K1941" s="308" t="s">
        <v>9630</v>
      </c>
      <c r="L1941" s="308"/>
      <c r="M1941" s="308" t="s">
        <v>33</v>
      </c>
      <c r="N1941" s="308" t="s">
        <v>34</v>
      </c>
      <c r="O1941" s="308" t="s">
        <v>34</v>
      </c>
      <c r="P1941" s="308" t="s">
        <v>34</v>
      </c>
      <c r="Q1941" s="308" t="s">
        <v>34</v>
      </c>
      <c r="R1941" s="308" t="s">
        <v>35</v>
      </c>
      <c r="S1941" s="308" t="s">
        <v>54</v>
      </c>
      <c r="T1941" s="308" t="s">
        <v>37</v>
      </c>
      <c r="U1941" s="308"/>
      <c r="V1941" s="308" t="s">
        <v>10043</v>
      </c>
      <c r="W1941" s="308"/>
    </row>
    <row r="1942" spans="1:23">
      <c r="A1942" s="305" t="s">
        <v>1806</v>
      </c>
      <c r="B1942" s="306" t="s">
        <v>7380</v>
      </c>
      <c r="C1942" s="307" t="s">
        <v>9627</v>
      </c>
      <c r="D1942" s="307" t="s">
        <v>77</v>
      </c>
      <c r="E1942" s="308" t="s">
        <v>10044</v>
      </c>
      <c r="F1942" s="309"/>
      <c r="G1942" s="308" t="s">
        <v>4323</v>
      </c>
      <c r="H1942" s="309" t="s">
        <v>242</v>
      </c>
      <c r="I1942" s="308"/>
      <c r="J1942" s="311"/>
      <c r="K1942" s="308" t="s">
        <v>9630</v>
      </c>
      <c r="L1942" s="308"/>
      <c r="M1942" s="308" t="s">
        <v>33</v>
      </c>
      <c r="N1942" s="308" t="s">
        <v>34</v>
      </c>
      <c r="O1942" s="308" t="s">
        <v>34</v>
      </c>
      <c r="P1942" s="308" t="s">
        <v>34</v>
      </c>
      <c r="Q1942" s="308" t="s">
        <v>34</v>
      </c>
      <c r="R1942" s="308" t="s">
        <v>35</v>
      </c>
      <c r="S1942" s="308" t="s">
        <v>54</v>
      </c>
      <c r="T1942" s="308" t="s">
        <v>37</v>
      </c>
      <c r="U1942" s="308"/>
      <c r="V1942" s="308" t="s">
        <v>9752</v>
      </c>
      <c r="W1942" s="308"/>
    </row>
    <row r="1943" spans="1:23">
      <c r="A1943" s="305" t="s">
        <v>1806</v>
      </c>
      <c r="B1943" s="306" t="s">
        <v>7380</v>
      </c>
      <c r="C1943" s="307" t="s">
        <v>9627</v>
      </c>
      <c r="D1943" s="307" t="s">
        <v>77</v>
      </c>
      <c r="E1943" s="308" t="s">
        <v>10045</v>
      </c>
      <c r="F1943" s="309"/>
      <c r="G1943" s="308" t="s">
        <v>9754</v>
      </c>
      <c r="H1943" s="309" t="s">
        <v>250</v>
      </c>
      <c r="I1943" s="308"/>
      <c r="J1943" s="311"/>
      <c r="K1943" s="308" t="s">
        <v>9630</v>
      </c>
      <c r="L1943" s="308"/>
      <c r="M1943" s="308" t="s">
        <v>33</v>
      </c>
      <c r="N1943" s="308" t="s">
        <v>34</v>
      </c>
      <c r="O1943" s="308" t="s">
        <v>34</v>
      </c>
      <c r="P1943" s="308" t="s">
        <v>34</v>
      </c>
      <c r="Q1943" s="308" t="s">
        <v>34</v>
      </c>
      <c r="R1943" s="308" t="s">
        <v>35</v>
      </c>
      <c r="S1943" s="308" t="s">
        <v>54</v>
      </c>
      <c r="T1943" s="308" t="s">
        <v>37</v>
      </c>
      <c r="U1943" s="308"/>
      <c r="V1943" s="308" t="s">
        <v>9755</v>
      </c>
      <c r="W1943" s="308"/>
    </row>
    <row r="1944" spans="1:23">
      <c r="A1944" s="305" t="s">
        <v>1806</v>
      </c>
      <c r="B1944" s="306" t="s">
        <v>7380</v>
      </c>
      <c r="C1944" s="307" t="s">
        <v>9627</v>
      </c>
      <c r="D1944" s="307" t="s">
        <v>77</v>
      </c>
      <c r="E1944" s="308" t="s">
        <v>10046</v>
      </c>
      <c r="F1944" s="309" t="s">
        <v>1383</v>
      </c>
      <c r="G1944" s="308" t="s">
        <v>9757</v>
      </c>
      <c r="H1944" s="309" t="s">
        <v>1379</v>
      </c>
      <c r="I1944" s="308"/>
      <c r="J1944" s="311"/>
      <c r="K1944" s="308" t="s">
        <v>9630</v>
      </c>
      <c r="L1944" s="308"/>
      <c r="M1944" s="308" t="s">
        <v>33</v>
      </c>
      <c r="N1944" s="308" t="s">
        <v>34</v>
      </c>
      <c r="O1944" s="308" t="s">
        <v>34</v>
      </c>
      <c r="P1944" s="308" t="s">
        <v>34</v>
      </c>
      <c r="Q1944" s="308" t="s">
        <v>34</v>
      </c>
      <c r="R1944" s="308" t="s">
        <v>35</v>
      </c>
      <c r="S1944" s="308" t="s">
        <v>54</v>
      </c>
      <c r="T1944" s="308" t="s">
        <v>37</v>
      </c>
      <c r="U1944" s="308"/>
      <c r="V1944" s="308" t="s">
        <v>9758</v>
      </c>
      <c r="W1944" s="308"/>
    </row>
    <row r="1945" spans="1:23">
      <c r="A1945" s="305" t="s">
        <v>1806</v>
      </c>
      <c r="B1945" s="306" t="s">
        <v>7380</v>
      </c>
      <c r="C1945" s="307" t="s">
        <v>9627</v>
      </c>
      <c r="D1945" s="307" t="s">
        <v>77</v>
      </c>
      <c r="E1945" s="308" t="s">
        <v>10047</v>
      </c>
      <c r="F1945" s="309"/>
      <c r="G1945" s="308" t="s">
        <v>9833</v>
      </c>
      <c r="H1945" s="309" t="s">
        <v>1579</v>
      </c>
      <c r="I1945" s="310">
        <v>2</v>
      </c>
      <c r="J1945" s="311"/>
      <c r="K1945" s="308" t="s">
        <v>9630</v>
      </c>
      <c r="L1945" s="308"/>
      <c r="M1945" s="308" t="s">
        <v>33</v>
      </c>
      <c r="N1945" s="308" t="s">
        <v>34</v>
      </c>
      <c r="O1945" s="308" t="s">
        <v>34</v>
      </c>
      <c r="P1945" s="308" t="s">
        <v>34</v>
      </c>
      <c r="Q1945" s="308" t="s">
        <v>34</v>
      </c>
      <c r="R1945" s="308" t="s">
        <v>35</v>
      </c>
      <c r="S1945" s="308" t="s">
        <v>54</v>
      </c>
      <c r="T1945" s="308" t="s">
        <v>37</v>
      </c>
      <c r="U1945" s="308"/>
      <c r="V1945" s="308" t="s">
        <v>9834</v>
      </c>
      <c r="W1945" s="308"/>
    </row>
    <row r="1946" spans="1:23">
      <c r="A1946" s="305" t="s">
        <v>1806</v>
      </c>
      <c r="B1946" s="306" t="s">
        <v>7380</v>
      </c>
      <c r="C1946" s="307" t="s">
        <v>9627</v>
      </c>
      <c r="D1946" s="307" t="s">
        <v>77</v>
      </c>
      <c r="E1946" s="308" t="s">
        <v>10048</v>
      </c>
      <c r="F1946" s="309"/>
      <c r="G1946" s="308" t="s">
        <v>10049</v>
      </c>
      <c r="H1946" s="309" t="s">
        <v>31</v>
      </c>
      <c r="I1946" s="308"/>
      <c r="J1946" s="311"/>
      <c r="K1946" s="308" t="s">
        <v>9630</v>
      </c>
      <c r="L1946" s="308"/>
      <c r="M1946" s="308" t="s">
        <v>33</v>
      </c>
      <c r="N1946" s="308" t="s">
        <v>34</v>
      </c>
      <c r="O1946" s="308" t="s">
        <v>34</v>
      </c>
      <c r="P1946" s="308" t="s">
        <v>34</v>
      </c>
      <c r="Q1946" s="308" t="s">
        <v>34</v>
      </c>
      <c r="R1946" s="308" t="s">
        <v>35</v>
      </c>
      <c r="S1946" s="308" t="s">
        <v>54</v>
      </c>
      <c r="T1946" s="308" t="s">
        <v>37</v>
      </c>
      <c r="U1946" s="308"/>
      <c r="V1946" s="308" t="s">
        <v>10050</v>
      </c>
      <c r="W1946" s="308"/>
    </row>
    <row r="1947" spans="1:23">
      <c r="A1947" s="305" t="s">
        <v>1806</v>
      </c>
      <c r="B1947" s="306" t="s">
        <v>7380</v>
      </c>
      <c r="C1947" s="307" t="s">
        <v>9627</v>
      </c>
      <c r="D1947" s="307" t="s">
        <v>77</v>
      </c>
      <c r="E1947" s="308" t="s">
        <v>10051</v>
      </c>
      <c r="F1947" s="309"/>
      <c r="G1947" s="308" t="s">
        <v>8371</v>
      </c>
      <c r="H1947" s="309" t="s">
        <v>202</v>
      </c>
      <c r="I1947" s="308"/>
      <c r="J1947" s="307" t="s">
        <v>9627</v>
      </c>
      <c r="K1947" s="308" t="s">
        <v>9630</v>
      </c>
      <c r="L1947" s="308"/>
      <c r="M1947" s="308" t="s">
        <v>33</v>
      </c>
      <c r="N1947" s="308" t="s">
        <v>34</v>
      </c>
      <c r="O1947" s="308" t="s">
        <v>34</v>
      </c>
      <c r="P1947" s="308" t="s">
        <v>34</v>
      </c>
      <c r="Q1947" s="308" t="s">
        <v>34</v>
      </c>
      <c r="R1947" s="308" t="s">
        <v>35</v>
      </c>
      <c r="S1947" s="308" t="s">
        <v>54</v>
      </c>
      <c r="T1947" s="308" t="s">
        <v>37</v>
      </c>
      <c r="U1947" s="308"/>
      <c r="V1947" s="308" t="s">
        <v>10052</v>
      </c>
      <c r="W1947" s="308"/>
    </row>
    <row r="1948" spans="1:23">
      <c r="A1948" s="305" t="s">
        <v>1806</v>
      </c>
      <c r="B1948" s="306" t="s">
        <v>7380</v>
      </c>
      <c r="C1948" s="307" t="s">
        <v>9627</v>
      </c>
      <c r="D1948" s="307" t="s">
        <v>77</v>
      </c>
      <c r="E1948" s="308" t="s">
        <v>10053</v>
      </c>
      <c r="F1948" s="309"/>
      <c r="G1948" s="308" t="s">
        <v>226</v>
      </c>
      <c r="H1948" s="309" t="s">
        <v>1389</v>
      </c>
      <c r="I1948" s="308"/>
      <c r="J1948" s="307" t="s">
        <v>9627</v>
      </c>
      <c r="K1948" s="308" t="s">
        <v>9630</v>
      </c>
      <c r="L1948" s="308"/>
      <c r="M1948" s="308" t="s">
        <v>33</v>
      </c>
      <c r="N1948" s="308" t="s">
        <v>34</v>
      </c>
      <c r="O1948" s="308" t="s">
        <v>34</v>
      </c>
      <c r="P1948" s="308" t="s">
        <v>34</v>
      </c>
      <c r="Q1948" s="308" t="s">
        <v>34</v>
      </c>
      <c r="R1948" s="308" t="s">
        <v>35</v>
      </c>
      <c r="S1948" s="308" t="s">
        <v>54</v>
      </c>
      <c r="T1948" s="308" t="s">
        <v>37</v>
      </c>
      <c r="U1948" s="308"/>
      <c r="V1948" s="308" t="s">
        <v>10054</v>
      </c>
      <c r="W1948" s="308"/>
    </row>
    <row r="1949" spans="1:23">
      <c r="A1949" s="305" t="s">
        <v>1806</v>
      </c>
      <c r="B1949" s="306" t="s">
        <v>7380</v>
      </c>
      <c r="C1949" s="307" t="s">
        <v>9627</v>
      </c>
      <c r="D1949" s="307" t="s">
        <v>77</v>
      </c>
      <c r="E1949" s="308" t="s">
        <v>10055</v>
      </c>
      <c r="F1949" s="309"/>
      <c r="G1949" s="308" t="s">
        <v>9783</v>
      </c>
      <c r="H1949" s="309" t="s">
        <v>283</v>
      </c>
      <c r="I1949" s="308"/>
      <c r="J1949" s="311"/>
      <c r="K1949" s="308" t="s">
        <v>9630</v>
      </c>
      <c r="L1949" s="308"/>
      <c r="M1949" s="308" t="s">
        <v>33</v>
      </c>
      <c r="N1949" s="308" t="s">
        <v>34</v>
      </c>
      <c r="O1949" s="308" t="s">
        <v>34</v>
      </c>
      <c r="P1949" s="308" t="s">
        <v>34</v>
      </c>
      <c r="Q1949" s="308" t="s">
        <v>34</v>
      </c>
      <c r="R1949" s="308" t="s">
        <v>35</v>
      </c>
      <c r="S1949" s="308" t="s">
        <v>54</v>
      </c>
      <c r="T1949" s="308" t="s">
        <v>37</v>
      </c>
      <c r="U1949" s="308"/>
      <c r="V1949" s="308" t="s">
        <v>9784</v>
      </c>
      <c r="W1949" s="308"/>
    </row>
    <row r="1950" spans="1:23">
      <c r="A1950" s="305" t="s">
        <v>1806</v>
      </c>
      <c r="B1950" s="306" t="s">
        <v>7380</v>
      </c>
      <c r="C1950" s="307" t="s">
        <v>9627</v>
      </c>
      <c r="D1950" s="307" t="s">
        <v>77</v>
      </c>
      <c r="E1950" s="308" t="s">
        <v>10056</v>
      </c>
      <c r="F1950" s="309"/>
      <c r="G1950" s="308" t="s">
        <v>2595</v>
      </c>
      <c r="H1950" s="309" t="s">
        <v>206</v>
      </c>
      <c r="I1950" s="310">
        <v>2</v>
      </c>
      <c r="J1950" s="311"/>
      <c r="K1950" s="308" t="s">
        <v>9630</v>
      </c>
      <c r="L1950" s="308"/>
      <c r="M1950" s="308" t="s">
        <v>33</v>
      </c>
      <c r="N1950" s="308" t="s">
        <v>34</v>
      </c>
      <c r="O1950" s="308" t="s">
        <v>34</v>
      </c>
      <c r="P1950" s="308" t="s">
        <v>34</v>
      </c>
      <c r="Q1950" s="308" t="s">
        <v>34</v>
      </c>
      <c r="R1950" s="308" t="s">
        <v>35</v>
      </c>
      <c r="S1950" s="308" t="s">
        <v>54</v>
      </c>
      <c r="T1950" s="308" t="s">
        <v>37</v>
      </c>
      <c r="U1950" s="308"/>
      <c r="V1950" s="308" t="s">
        <v>9790</v>
      </c>
      <c r="W1950" s="308"/>
    </row>
    <row r="1951" spans="1:23">
      <c r="A1951" s="305" t="s">
        <v>1806</v>
      </c>
      <c r="B1951" s="306" t="s">
        <v>7380</v>
      </c>
      <c r="C1951" s="307" t="s">
        <v>9627</v>
      </c>
      <c r="D1951" s="307" t="s">
        <v>77</v>
      </c>
      <c r="E1951" s="308" t="s">
        <v>10057</v>
      </c>
      <c r="F1951" s="309"/>
      <c r="G1951" s="308" t="s">
        <v>10058</v>
      </c>
      <c r="H1951" s="309" t="s">
        <v>242</v>
      </c>
      <c r="I1951" s="308"/>
      <c r="J1951" s="311"/>
      <c r="K1951" s="308" t="s">
        <v>9630</v>
      </c>
      <c r="L1951" s="308"/>
      <c r="M1951" s="308" t="s">
        <v>33</v>
      </c>
      <c r="N1951" s="308" t="s">
        <v>34</v>
      </c>
      <c r="O1951" s="308" t="s">
        <v>34</v>
      </c>
      <c r="P1951" s="308" t="s">
        <v>34</v>
      </c>
      <c r="Q1951" s="308" t="s">
        <v>34</v>
      </c>
      <c r="R1951" s="308" t="s">
        <v>35</v>
      </c>
      <c r="S1951" s="308" t="s">
        <v>54</v>
      </c>
      <c r="T1951" s="308" t="s">
        <v>37</v>
      </c>
      <c r="U1951" s="308"/>
      <c r="V1951" s="308" t="s">
        <v>9805</v>
      </c>
      <c r="W1951" s="308"/>
    </row>
    <row r="1952" spans="1:23">
      <c r="A1952" s="305" t="s">
        <v>1806</v>
      </c>
      <c r="B1952" s="306" t="s">
        <v>7380</v>
      </c>
      <c r="C1952" s="307" t="s">
        <v>9627</v>
      </c>
      <c r="D1952" s="307" t="s">
        <v>77</v>
      </c>
      <c r="E1952" s="308" t="s">
        <v>10057</v>
      </c>
      <c r="F1952" s="309"/>
      <c r="G1952" s="308" t="s">
        <v>10058</v>
      </c>
      <c r="H1952" s="309" t="s">
        <v>242</v>
      </c>
      <c r="I1952" s="308"/>
      <c r="J1952" s="311"/>
      <c r="K1952" s="308" t="s">
        <v>9630</v>
      </c>
      <c r="L1952" s="308"/>
      <c r="M1952" s="308" t="s">
        <v>33</v>
      </c>
      <c r="N1952" s="308" t="s">
        <v>34</v>
      </c>
      <c r="O1952" s="308" t="s">
        <v>34</v>
      </c>
      <c r="P1952" s="308" t="s">
        <v>34</v>
      </c>
      <c r="Q1952" s="308" t="s">
        <v>34</v>
      </c>
      <c r="R1952" s="308" t="s">
        <v>35</v>
      </c>
      <c r="S1952" s="308" t="s">
        <v>54</v>
      </c>
      <c r="T1952" s="308" t="s">
        <v>37</v>
      </c>
      <c r="U1952" s="308"/>
      <c r="V1952" s="308" t="s">
        <v>9805</v>
      </c>
      <c r="W1952" s="308"/>
    </row>
    <row r="1953" spans="1:23">
      <c r="A1953" s="305" t="s">
        <v>1806</v>
      </c>
      <c r="B1953" s="306" t="s">
        <v>7380</v>
      </c>
      <c r="C1953" s="307" t="s">
        <v>9627</v>
      </c>
      <c r="D1953" s="307" t="s">
        <v>77</v>
      </c>
      <c r="E1953" s="308" t="s">
        <v>10059</v>
      </c>
      <c r="F1953" s="309"/>
      <c r="G1953" s="308" t="s">
        <v>2798</v>
      </c>
      <c r="H1953" s="309" t="s">
        <v>2955</v>
      </c>
      <c r="I1953" s="308"/>
      <c r="J1953" s="311"/>
      <c r="K1953" s="308" t="s">
        <v>9630</v>
      </c>
      <c r="L1953" s="308"/>
      <c r="M1953" s="308" t="s">
        <v>33</v>
      </c>
      <c r="N1953" s="308" t="s">
        <v>34</v>
      </c>
      <c r="O1953" s="308" t="s">
        <v>34</v>
      </c>
      <c r="P1953" s="308" t="s">
        <v>34</v>
      </c>
      <c r="Q1953" s="308" t="s">
        <v>34</v>
      </c>
      <c r="R1953" s="308" t="s">
        <v>35</v>
      </c>
      <c r="S1953" s="308" t="s">
        <v>54</v>
      </c>
      <c r="T1953" s="308" t="s">
        <v>37</v>
      </c>
      <c r="U1953" s="308"/>
      <c r="V1953" s="308" t="s">
        <v>9823</v>
      </c>
      <c r="W1953" s="308"/>
    </row>
    <row r="1954" spans="1:23">
      <c r="A1954" s="305" t="s">
        <v>1806</v>
      </c>
      <c r="B1954" s="306" t="s">
        <v>7380</v>
      </c>
      <c r="C1954" s="307" t="s">
        <v>9627</v>
      </c>
      <c r="D1954" s="307" t="s">
        <v>77</v>
      </c>
      <c r="E1954" s="308" t="s">
        <v>10060</v>
      </c>
      <c r="F1954" s="309"/>
      <c r="G1954" s="308" t="s">
        <v>9661</v>
      </c>
      <c r="H1954" s="309" t="s">
        <v>242</v>
      </c>
      <c r="I1954" s="310">
        <v>2</v>
      </c>
      <c r="J1954" s="311"/>
      <c r="K1954" s="308" t="s">
        <v>9630</v>
      </c>
      <c r="L1954" s="308"/>
      <c r="M1954" s="308" t="s">
        <v>33</v>
      </c>
      <c r="N1954" s="308" t="s">
        <v>34</v>
      </c>
      <c r="O1954" s="308" t="s">
        <v>34</v>
      </c>
      <c r="P1954" s="308" t="s">
        <v>34</v>
      </c>
      <c r="Q1954" s="308" t="s">
        <v>34</v>
      </c>
      <c r="R1954" s="308" t="s">
        <v>35</v>
      </c>
      <c r="S1954" s="308" t="s">
        <v>54</v>
      </c>
      <c r="T1954" s="308" t="s">
        <v>37</v>
      </c>
      <c r="U1954" s="308"/>
      <c r="V1954" s="308" t="s">
        <v>9836</v>
      </c>
      <c r="W1954" s="308"/>
    </row>
    <row r="1955" spans="1:23">
      <c r="A1955" s="305" t="s">
        <v>1806</v>
      </c>
      <c r="B1955" s="306" t="s">
        <v>7380</v>
      </c>
      <c r="C1955" s="307" t="s">
        <v>9627</v>
      </c>
      <c r="D1955" s="307" t="s">
        <v>77</v>
      </c>
      <c r="E1955" s="308" t="s">
        <v>10061</v>
      </c>
      <c r="F1955" s="309"/>
      <c r="G1955" s="308" t="s">
        <v>3365</v>
      </c>
      <c r="H1955" s="309" t="s">
        <v>2934</v>
      </c>
      <c r="I1955" s="310">
        <v>2</v>
      </c>
      <c r="J1955" s="311"/>
      <c r="K1955" s="308" t="s">
        <v>9630</v>
      </c>
      <c r="L1955" s="308"/>
      <c r="M1955" s="308" t="s">
        <v>33</v>
      </c>
      <c r="N1955" s="308" t="s">
        <v>34</v>
      </c>
      <c r="O1955" s="308" t="s">
        <v>34</v>
      </c>
      <c r="P1955" s="308" t="s">
        <v>34</v>
      </c>
      <c r="Q1955" s="308" t="s">
        <v>34</v>
      </c>
      <c r="R1955" s="308" t="s">
        <v>35</v>
      </c>
      <c r="S1955" s="308" t="s">
        <v>54</v>
      </c>
      <c r="T1955" s="308" t="s">
        <v>37</v>
      </c>
      <c r="U1955" s="308"/>
      <c r="V1955" s="308" t="s">
        <v>9838</v>
      </c>
      <c r="W1955" s="308"/>
    </row>
    <row r="1956" spans="1:23">
      <c r="A1956" s="305" t="s">
        <v>1806</v>
      </c>
      <c r="B1956" s="306" t="s">
        <v>7380</v>
      </c>
      <c r="C1956" s="307" t="s">
        <v>9627</v>
      </c>
      <c r="D1956" s="307" t="s">
        <v>77</v>
      </c>
      <c r="E1956" s="308" t="s">
        <v>10062</v>
      </c>
      <c r="F1956" s="309"/>
      <c r="G1956" s="308" t="s">
        <v>9863</v>
      </c>
      <c r="H1956" s="309" t="s">
        <v>1379</v>
      </c>
      <c r="I1956" s="308"/>
      <c r="J1956" s="311"/>
      <c r="K1956" s="308" t="s">
        <v>9630</v>
      </c>
      <c r="L1956" s="308"/>
      <c r="M1956" s="308" t="s">
        <v>33</v>
      </c>
      <c r="N1956" s="308" t="s">
        <v>34</v>
      </c>
      <c r="O1956" s="308" t="s">
        <v>34</v>
      </c>
      <c r="P1956" s="308" t="s">
        <v>34</v>
      </c>
      <c r="Q1956" s="308" t="s">
        <v>34</v>
      </c>
      <c r="R1956" s="308" t="s">
        <v>35</v>
      </c>
      <c r="S1956" s="308" t="s">
        <v>54</v>
      </c>
      <c r="T1956" s="308" t="s">
        <v>37</v>
      </c>
      <c r="U1956" s="308"/>
      <c r="V1956" s="308" t="s">
        <v>9862</v>
      </c>
      <c r="W1956" s="308"/>
    </row>
    <row r="1957" spans="1:23">
      <c r="A1957" s="305" t="s">
        <v>1806</v>
      </c>
      <c r="B1957" s="306" t="s">
        <v>7380</v>
      </c>
      <c r="C1957" s="307" t="s">
        <v>9627</v>
      </c>
      <c r="D1957" s="307" t="s">
        <v>77</v>
      </c>
      <c r="E1957" s="308" t="s">
        <v>10063</v>
      </c>
      <c r="F1957" s="309"/>
      <c r="G1957" s="308" t="s">
        <v>10064</v>
      </c>
      <c r="H1957" s="309" t="s">
        <v>1837</v>
      </c>
      <c r="I1957" s="308"/>
      <c r="J1957" s="311"/>
      <c r="K1957" s="308" t="s">
        <v>9630</v>
      </c>
      <c r="L1957" s="308"/>
      <c r="M1957" s="308" t="s">
        <v>33</v>
      </c>
      <c r="N1957" s="308" t="s">
        <v>34</v>
      </c>
      <c r="O1957" s="308" t="s">
        <v>34</v>
      </c>
      <c r="P1957" s="308" t="s">
        <v>34</v>
      </c>
      <c r="Q1957" s="308" t="s">
        <v>34</v>
      </c>
      <c r="R1957" s="308" t="s">
        <v>35</v>
      </c>
      <c r="S1957" s="308" t="s">
        <v>54</v>
      </c>
      <c r="T1957" s="308" t="s">
        <v>37</v>
      </c>
      <c r="U1957" s="308"/>
      <c r="V1957" s="308" t="s">
        <v>9812</v>
      </c>
      <c r="W1957" s="308"/>
    </row>
    <row r="1958" spans="1:23">
      <c r="A1958" s="305" t="s">
        <v>1806</v>
      </c>
      <c r="B1958" s="306" t="s">
        <v>7380</v>
      </c>
      <c r="C1958" s="307" t="s">
        <v>9627</v>
      </c>
      <c r="D1958" s="307" t="s">
        <v>77</v>
      </c>
      <c r="E1958" s="308" t="s">
        <v>10065</v>
      </c>
      <c r="F1958" s="309"/>
      <c r="G1958" s="308" t="s">
        <v>10066</v>
      </c>
      <c r="H1958" s="309" t="s">
        <v>266</v>
      </c>
      <c r="I1958" s="308"/>
      <c r="J1958" s="311"/>
      <c r="K1958" s="308" t="s">
        <v>9630</v>
      </c>
      <c r="L1958" s="308"/>
      <c r="M1958" s="308" t="s">
        <v>33</v>
      </c>
      <c r="N1958" s="308" t="s">
        <v>57</v>
      </c>
      <c r="O1958" s="308" t="s">
        <v>57</v>
      </c>
      <c r="P1958" s="308" t="s">
        <v>34</v>
      </c>
      <c r="Q1958" s="308" t="s">
        <v>57</v>
      </c>
      <c r="R1958" s="309"/>
      <c r="S1958" s="308" t="s">
        <v>54</v>
      </c>
      <c r="T1958" s="308" t="s">
        <v>37</v>
      </c>
      <c r="U1958" s="308"/>
      <c r="V1958" s="309"/>
      <c r="W1958" s="308"/>
    </row>
    <row r="1959" spans="1:23">
      <c r="A1959" s="305" t="s">
        <v>1806</v>
      </c>
      <c r="B1959" s="306" t="s">
        <v>7380</v>
      </c>
      <c r="C1959" s="307" t="s">
        <v>9627</v>
      </c>
      <c r="D1959" s="307" t="s">
        <v>77</v>
      </c>
      <c r="E1959" s="308" t="s">
        <v>10067</v>
      </c>
      <c r="F1959" s="308"/>
      <c r="G1959" s="308" t="s">
        <v>2497</v>
      </c>
      <c r="H1959" s="309" t="s">
        <v>3205</v>
      </c>
      <c r="I1959" s="308"/>
      <c r="J1959" s="311"/>
      <c r="K1959" s="308" t="s">
        <v>9630</v>
      </c>
      <c r="L1959" s="308"/>
      <c r="M1959" s="308" t="s">
        <v>33</v>
      </c>
      <c r="N1959" s="308" t="s">
        <v>34</v>
      </c>
      <c r="O1959" s="308" t="s">
        <v>34</v>
      </c>
      <c r="P1959" s="308" t="s">
        <v>34</v>
      </c>
      <c r="Q1959" s="308" t="s">
        <v>34</v>
      </c>
      <c r="R1959" s="308" t="s">
        <v>35</v>
      </c>
      <c r="S1959" s="308" t="s">
        <v>54</v>
      </c>
      <c r="T1959" s="308" t="s">
        <v>37</v>
      </c>
      <c r="U1959" s="308"/>
      <c r="V1959" s="308" t="s">
        <v>10068</v>
      </c>
      <c r="W1959" s="308"/>
    </row>
    <row r="1960" spans="1:23">
      <c r="A1960" s="305" t="s">
        <v>1806</v>
      </c>
      <c r="B1960" s="306" t="s">
        <v>7380</v>
      </c>
      <c r="C1960" s="307" t="s">
        <v>9627</v>
      </c>
      <c r="D1960" s="307" t="s">
        <v>77</v>
      </c>
      <c r="E1960" s="308" t="s">
        <v>10069</v>
      </c>
      <c r="F1960" s="309"/>
      <c r="G1960" s="308" t="s">
        <v>9666</v>
      </c>
      <c r="H1960" s="309" t="s">
        <v>211</v>
      </c>
      <c r="I1960" s="308"/>
      <c r="J1960" s="307" t="s">
        <v>9627</v>
      </c>
      <c r="K1960" s="308" t="s">
        <v>9630</v>
      </c>
      <c r="L1960" s="308"/>
      <c r="M1960" s="308" t="s">
        <v>33</v>
      </c>
      <c r="N1960" s="308" t="s">
        <v>34</v>
      </c>
      <c r="O1960" s="308" t="s">
        <v>34</v>
      </c>
      <c r="P1960" s="308" t="s">
        <v>34</v>
      </c>
      <c r="Q1960" s="308" t="s">
        <v>34</v>
      </c>
      <c r="R1960" s="308" t="s">
        <v>35</v>
      </c>
      <c r="S1960" s="308" t="s">
        <v>54</v>
      </c>
      <c r="T1960" s="308" t="s">
        <v>37</v>
      </c>
      <c r="U1960" s="308"/>
      <c r="V1960" s="308" t="s">
        <v>9667</v>
      </c>
      <c r="W1960" s="308"/>
    </row>
    <row r="1961" spans="1:23">
      <c r="A1961" s="305" t="s">
        <v>1806</v>
      </c>
      <c r="B1961" s="306" t="s">
        <v>7380</v>
      </c>
      <c r="C1961" s="307" t="s">
        <v>9627</v>
      </c>
      <c r="D1961" s="307" t="s">
        <v>77</v>
      </c>
      <c r="E1961" s="308" t="s">
        <v>10070</v>
      </c>
      <c r="F1961" s="309"/>
      <c r="G1961" s="308" t="s">
        <v>10058</v>
      </c>
      <c r="H1961" s="309" t="s">
        <v>242</v>
      </c>
      <c r="I1961" s="308"/>
      <c r="J1961" s="311"/>
      <c r="K1961" s="308" t="s">
        <v>9630</v>
      </c>
      <c r="L1961" s="308"/>
      <c r="M1961" s="308" t="s">
        <v>33</v>
      </c>
      <c r="N1961" s="308" t="s">
        <v>34</v>
      </c>
      <c r="O1961" s="308" t="s">
        <v>34</v>
      </c>
      <c r="P1961" s="308" t="s">
        <v>34</v>
      </c>
      <c r="Q1961" s="308" t="s">
        <v>34</v>
      </c>
      <c r="R1961" s="308" t="s">
        <v>35</v>
      </c>
      <c r="S1961" s="308" t="s">
        <v>54</v>
      </c>
      <c r="T1961" s="308" t="s">
        <v>37</v>
      </c>
      <c r="U1961" s="308"/>
      <c r="V1961" s="308" t="s">
        <v>9805</v>
      </c>
      <c r="W1961" s="308"/>
    </row>
    <row r="1962" spans="1:23">
      <c r="A1962" s="305" t="s">
        <v>1806</v>
      </c>
      <c r="B1962" s="306" t="s">
        <v>7380</v>
      </c>
      <c r="C1962" s="307" t="s">
        <v>9627</v>
      </c>
      <c r="D1962" s="307" t="s">
        <v>77</v>
      </c>
      <c r="E1962" s="308" t="s">
        <v>10071</v>
      </c>
      <c r="F1962" s="309"/>
      <c r="G1962" s="308" t="s">
        <v>9819</v>
      </c>
      <c r="H1962" s="309" t="s">
        <v>30</v>
      </c>
      <c r="I1962" s="310">
        <v>2</v>
      </c>
      <c r="J1962" s="311"/>
      <c r="K1962" s="308" t="s">
        <v>9630</v>
      </c>
      <c r="L1962" s="308"/>
      <c r="M1962" s="308" t="s">
        <v>33</v>
      </c>
      <c r="N1962" s="308" t="s">
        <v>34</v>
      </c>
      <c r="O1962" s="308" t="s">
        <v>34</v>
      </c>
      <c r="P1962" s="308" t="s">
        <v>34</v>
      </c>
      <c r="Q1962" s="308" t="s">
        <v>34</v>
      </c>
      <c r="R1962" s="308" t="s">
        <v>35</v>
      </c>
      <c r="S1962" s="308" t="s">
        <v>54</v>
      </c>
      <c r="T1962" s="308" t="s">
        <v>37</v>
      </c>
      <c r="U1962" s="308"/>
      <c r="V1962" s="308" t="s">
        <v>9820</v>
      </c>
      <c r="W1962" s="308"/>
    </row>
    <row r="1963" spans="1:23">
      <c r="A1963" s="305" t="s">
        <v>1806</v>
      </c>
      <c r="B1963" s="306" t="s">
        <v>7380</v>
      </c>
      <c r="C1963" s="307" t="s">
        <v>9627</v>
      </c>
      <c r="D1963" s="307" t="s">
        <v>77</v>
      </c>
      <c r="E1963" s="308" t="s">
        <v>10072</v>
      </c>
      <c r="F1963" s="309"/>
      <c r="G1963" s="308" t="s">
        <v>267</v>
      </c>
      <c r="H1963" s="309" t="s">
        <v>5087</v>
      </c>
      <c r="I1963" s="310">
        <v>2</v>
      </c>
      <c r="J1963" s="311"/>
      <c r="K1963" s="308" t="s">
        <v>9630</v>
      </c>
      <c r="L1963" s="308"/>
      <c r="M1963" s="308" t="s">
        <v>33</v>
      </c>
      <c r="N1963" s="308" t="s">
        <v>34</v>
      </c>
      <c r="O1963" s="308" t="s">
        <v>34</v>
      </c>
      <c r="P1963" s="308" t="s">
        <v>34</v>
      </c>
      <c r="Q1963" s="308" t="s">
        <v>34</v>
      </c>
      <c r="R1963" s="308" t="s">
        <v>35</v>
      </c>
      <c r="S1963" s="308" t="s">
        <v>54</v>
      </c>
      <c r="T1963" s="308" t="s">
        <v>37</v>
      </c>
      <c r="U1963" s="308"/>
      <c r="V1963" s="308" t="s">
        <v>9717</v>
      </c>
      <c r="W1963" s="308"/>
    </row>
    <row r="1964" spans="1:23">
      <c r="A1964" s="305" t="s">
        <v>1806</v>
      </c>
      <c r="B1964" s="306" t="s">
        <v>7380</v>
      </c>
      <c r="C1964" s="307" t="s">
        <v>9627</v>
      </c>
      <c r="D1964" s="307" t="s">
        <v>77</v>
      </c>
      <c r="E1964" s="308" t="s">
        <v>10073</v>
      </c>
      <c r="F1964" s="309"/>
      <c r="G1964" s="308" t="s">
        <v>1408</v>
      </c>
      <c r="H1964" s="309" t="s">
        <v>238</v>
      </c>
      <c r="I1964" s="308"/>
      <c r="J1964" s="311"/>
      <c r="K1964" s="308" t="s">
        <v>9630</v>
      </c>
      <c r="L1964" s="308"/>
      <c r="M1964" s="308" t="s">
        <v>33</v>
      </c>
      <c r="N1964" s="308" t="s">
        <v>34</v>
      </c>
      <c r="O1964" s="308" t="s">
        <v>34</v>
      </c>
      <c r="P1964" s="308" t="s">
        <v>34</v>
      </c>
      <c r="Q1964" s="308" t="s">
        <v>34</v>
      </c>
      <c r="R1964" s="308" t="s">
        <v>35</v>
      </c>
      <c r="S1964" s="308" t="s">
        <v>54</v>
      </c>
      <c r="T1964" s="308" t="s">
        <v>37</v>
      </c>
      <c r="U1964" s="308"/>
      <c r="V1964" s="308" t="s">
        <v>10074</v>
      </c>
      <c r="W1964" s="308"/>
    </row>
    <row r="1965" spans="1:23">
      <c r="A1965" s="305" t="s">
        <v>1806</v>
      </c>
      <c r="B1965" s="306" t="s">
        <v>7380</v>
      </c>
      <c r="C1965" s="307" t="s">
        <v>9627</v>
      </c>
      <c r="D1965" s="307" t="s">
        <v>77</v>
      </c>
      <c r="E1965" s="308" t="s">
        <v>10075</v>
      </c>
      <c r="F1965" s="309"/>
      <c r="G1965" s="308" t="s">
        <v>9780</v>
      </c>
      <c r="H1965" s="309" t="s">
        <v>550</v>
      </c>
      <c r="I1965" s="308"/>
      <c r="J1965" s="311"/>
      <c r="K1965" s="308" t="s">
        <v>9630</v>
      </c>
      <c r="L1965" s="308"/>
      <c r="M1965" s="308" t="s">
        <v>33</v>
      </c>
      <c r="N1965" s="308" t="s">
        <v>34</v>
      </c>
      <c r="O1965" s="308" t="s">
        <v>34</v>
      </c>
      <c r="P1965" s="308" t="s">
        <v>34</v>
      </c>
      <c r="Q1965" s="308" t="s">
        <v>34</v>
      </c>
      <c r="R1965" s="308" t="s">
        <v>35</v>
      </c>
      <c r="S1965" s="308" t="s">
        <v>54</v>
      </c>
      <c r="T1965" s="308" t="s">
        <v>37</v>
      </c>
      <c r="U1965" s="308"/>
      <c r="V1965" s="308" t="s">
        <v>4705</v>
      </c>
      <c r="W1965" s="308"/>
    </row>
    <row r="1966" spans="1:23">
      <c r="A1966" s="305" t="s">
        <v>1806</v>
      </c>
      <c r="B1966" s="306" t="s">
        <v>7380</v>
      </c>
      <c r="C1966" s="307" t="s">
        <v>9627</v>
      </c>
      <c r="D1966" s="307" t="s">
        <v>77</v>
      </c>
      <c r="E1966" s="308" t="s">
        <v>10076</v>
      </c>
      <c r="F1966" s="309" t="s">
        <v>30</v>
      </c>
      <c r="G1966" s="308" t="s">
        <v>4210</v>
      </c>
      <c r="H1966" s="309" t="s">
        <v>9659</v>
      </c>
      <c r="I1966" s="308"/>
      <c r="J1966" s="311"/>
      <c r="K1966" s="308" t="s">
        <v>9630</v>
      </c>
      <c r="L1966" s="308"/>
      <c r="M1966" s="308" t="s">
        <v>33</v>
      </c>
      <c r="N1966" s="308" t="s">
        <v>34</v>
      </c>
      <c r="O1966" s="308" t="s">
        <v>34</v>
      </c>
      <c r="P1966" s="308" t="s">
        <v>34</v>
      </c>
      <c r="Q1966" s="308" t="s">
        <v>34</v>
      </c>
      <c r="R1966" s="308" t="s">
        <v>35</v>
      </c>
      <c r="S1966" s="308" t="s">
        <v>54</v>
      </c>
      <c r="T1966" s="308" t="s">
        <v>37</v>
      </c>
      <c r="U1966" s="308"/>
      <c r="V1966" s="308" t="s">
        <v>10077</v>
      </c>
      <c r="W1966" s="308"/>
    </row>
    <row r="1967" spans="1:23">
      <c r="A1967" s="305" t="s">
        <v>1806</v>
      </c>
      <c r="B1967" s="306" t="s">
        <v>7380</v>
      </c>
      <c r="C1967" s="307" t="s">
        <v>9627</v>
      </c>
      <c r="D1967" s="307" t="s">
        <v>77</v>
      </c>
      <c r="E1967" s="308" t="s">
        <v>10078</v>
      </c>
      <c r="F1967" s="309"/>
      <c r="G1967" s="308" t="s">
        <v>10079</v>
      </c>
      <c r="H1967" s="309" t="s">
        <v>2612</v>
      </c>
      <c r="I1967" s="308"/>
      <c r="J1967" s="311"/>
      <c r="K1967" s="308" t="s">
        <v>9630</v>
      </c>
      <c r="L1967" s="308"/>
      <c r="M1967" s="308" t="s">
        <v>33</v>
      </c>
      <c r="N1967" s="308" t="s">
        <v>34</v>
      </c>
      <c r="O1967" s="308" t="s">
        <v>34</v>
      </c>
      <c r="P1967" s="308" t="s">
        <v>34</v>
      </c>
      <c r="Q1967" s="308" t="s">
        <v>34</v>
      </c>
      <c r="R1967" s="308" t="s">
        <v>35</v>
      </c>
      <c r="S1967" s="308" t="s">
        <v>54</v>
      </c>
      <c r="T1967" s="308" t="s">
        <v>37</v>
      </c>
      <c r="U1967" s="308"/>
      <c r="V1967" s="308" t="s">
        <v>10080</v>
      </c>
      <c r="W1967" s="308"/>
    </row>
    <row r="1968" spans="1:23">
      <c r="A1968" s="305" t="s">
        <v>1806</v>
      </c>
      <c r="B1968" s="306" t="s">
        <v>7380</v>
      </c>
      <c r="C1968" s="307" t="s">
        <v>9627</v>
      </c>
      <c r="D1968" s="307" t="s">
        <v>77</v>
      </c>
      <c r="E1968" s="308" t="s">
        <v>10081</v>
      </c>
      <c r="F1968" s="309" t="s">
        <v>31</v>
      </c>
      <c r="G1968" s="308" t="s">
        <v>1585</v>
      </c>
      <c r="H1968" s="309" t="s">
        <v>231</v>
      </c>
      <c r="I1968" s="308"/>
      <c r="J1968" s="311"/>
      <c r="K1968" s="308" t="s">
        <v>9630</v>
      </c>
      <c r="L1968" s="308"/>
      <c r="M1968" s="308" t="s">
        <v>33</v>
      </c>
      <c r="N1968" s="308" t="s">
        <v>34</v>
      </c>
      <c r="O1968" s="308" t="s">
        <v>34</v>
      </c>
      <c r="P1968" s="308" t="s">
        <v>34</v>
      </c>
      <c r="Q1968" s="308" t="s">
        <v>34</v>
      </c>
      <c r="R1968" s="308" t="s">
        <v>35</v>
      </c>
      <c r="S1968" s="308" t="s">
        <v>54</v>
      </c>
      <c r="T1968" s="308" t="s">
        <v>37</v>
      </c>
      <c r="U1968" s="308"/>
      <c r="V1968" s="308" t="s">
        <v>9693</v>
      </c>
      <c r="W1968" s="308"/>
    </row>
    <row r="1969" spans="1:23">
      <c r="A1969" s="305" t="s">
        <v>1806</v>
      </c>
      <c r="B1969" s="306" t="s">
        <v>7380</v>
      </c>
      <c r="C1969" s="307" t="s">
        <v>9627</v>
      </c>
      <c r="D1969" s="307" t="s">
        <v>77</v>
      </c>
      <c r="E1969" s="308" t="s">
        <v>10082</v>
      </c>
      <c r="F1969" s="309"/>
      <c r="G1969" s="308" t="s">
        <v>267</v>
      </c>
      <c r="H1969" s="309" t="s">
        <v>5087</v>
      </c>
      <c r="I1969" s="308"/>
      <c r="J1969" s="311"/>
      <c r="K1969" s="308" t="s">
        <v>9630</v>
      </c>
      <c r="L1969" s="308"/>
      <c r="M1969" s="308" t="s">
        <v>33</v>
      </c>
      <c r="N1969" s="308" t="s">
        <v>34</v>
      </c>
      <c r="O1969" s="308" t="s">
        <v>34</v>
      </c>
      <c r="P1969" s="308" t="s">
        <v>34</v>
      </c>
      <c r="Q1969" s="308" t="s">
        <v>34</v>
      </c>
      <c r="R1969" s="308" t="s">
        <v>35</v>
      </c>
      <c r="S1969" s="308" t="s">
        <v>54</v>
      </c>
      <c r="T1969" s="308" t="s">
        <v>37</v>
      </c>
      <c r="U1969" s="308"/>
      <c r="V1969" s="308" t="s">
        <v>9717</v>
      </c>
      <c r="W1969" s="308"/>
    </row>
    <row r="1970" spans="1:23">
      <c r="A1970" s="305" t="s">
        <v>1806</v>
      </c>
      <c r="B1970" s="306" t="s">
        <v>7380</v>
      </c>
      <c r="C1970" s="307" t="s">
        <v>9627</v>
      </c>
      <c r="D1970" s="307" t="s">
        <v>77</v>
      </c>
      <c r="E1970" s="308" t="s">
        <v>10083</v>
      </c>
      <c r="F1970" s="309"/>
      <c r="G1970" s="308" t="s">
        <v>10084</v>
      </c>
      <c r="H1970" s="309" t="s">
        <v>63</v>
      </c>
      <c r="I1970" s="308"/>
      <c r="J1970" s="311"/>
      <c r="K1970" s="308" t="s">
        <v>9630</v>
      </c>
      <c r="L1970" s="308"/>
      <c r="M1970" s="308" t="s">
        <v>33</v>
      </c>
      <c r="N1970" s="308" t="s">
        <v>34</v>
      </c>
      <c r="O1970" s="308" t="s">
        <v>34</v>
      </c>
      <c r="P1970" s="308" t="s">
        <v>34</v>
      </c>
      <c r="Q1970" s="308" t="s">
        <v>34</v>
      </c>
      <c r="R1970" s="308" t="s">
        <v>35</v>
      </c>
      <c r="S1970" s="308" t="s">
        <v>54</v>
      </c>
      <c r="T1970" s="308" t="s">
        <v>37</v>
      </c>
      <c r="U1970" s="308"/>
      <c r="V1970" s="308" t="s">
        <v>10085</v>
      </c>
      <c r="W1970" s="308"/>
    </row>
    <row r="1971" spans="1:23">
      <c r="A1971" s="305" t="s">
        <v>1806</v>
      </c>
      <c r="B1971" s="306" t="s">
        <v>7380</v>
      </c>
      <c r="C1971" s="307" t="s">
        <v>9627</v>
      </c>
      <c r="D1971" s="307" t="s">
        <v>77</v>
      </c>
      <c r="E1971" s="308" t="s">
        <v>10086</v>
      </c>
      <c r="F1971" s="309"/>
      <c r="G1971" s="308" t="s">
        <v>9764</v>
      </c>
      <c r="H1971" s="309" t="s">
        <v>206</v>
      </c>
      <c r="I1971" s="310">
        <v>2</v>
      </c>
      <c r="J1971" s="311"/>
      <c r="K1971" s="308" t="s">
        <v>9630</v>
      </c>
      <c r="L1971" s="308"/>
      <c r="M1971" s="308" t="s">
        <v>33</v>
      </c>
      <c r="N1971" s="308" t="s">
        <v>34</v>
      </c>
      <c r="O1971" s="308" t="s">
        <v>34</v>
      </c>
      <c r="P1971" s="308" t="s">
        <v>34</v>
      </c>
      <c r="Q1971" s="308" t="s">
        <v>34</v>
      </c>
      <c r="R1971" s="308" t="s">
        <v>35</v>
      </c>
      <c r="S1971" s="308" t="s">
        <v>54</v>
      </c>
      <c r="T1971" s="308" t="s">
        <v>37</v>
      </c>
      <c r="U1971" s="308"/>
      <c r="V1971" s="308" t="s">
        <v>9765</v>
      </c>
      <c r="W1971" s="308"/>
    </row>
    <row r="1972" spans="1:23">
      <c r="A1972" s="305" t="s">
        <v>1806</v>
      </c>
      <c r="B1972" s="306" t="s">
        <v>7380</v>
      </c>
      <c r="C1972" s="307" t="s">
        <v>9627</v>
      </c>
      <c r="D1972" s="307" t="s">
        <v>77</v>
      </c>
      <c r="E1972" s="308" t="s">
        <v>10087</v>
      </c>
      <c r="F1972" s="309"/>
      <c r="G1972" s="308" t="s">
        <v>9843</v>
      </c>
      <c r="H1972" s="309" t="s">
        <v>287</v>
      </c>
      <c r="I1972" s="308"/>
      <c r="J1972" s="311"/>
      <c r="K1972" s="308" t="s">
        <v>9630</v>
      </c>
      <c r="L1972" s="308"/>
      <c r="M1972" s="308" t="s">
        <v>33</v>
      </c>
      <c r="N1972" s="308" t="s">
        <v>34</v>
      </c>
      <c r="O1972" s="308" t="s">
        <v>34</v>
      </c>
      <c r="P1972" s="308" t="s">
        <v>34</v>
      </c>
      <c r="Q1972" s="308" t="s">
        <v>34</v>
      </c>
      <c r="R1972" s="308" t="s">
        <v>35</v>
      </c>
      <c r="S1972" s="308" t="s">
        <v>54</v>
      </c>
      <c r="T1972" s="308" t="s">
        <v>37</v>
      </c>
      <c r="U1972" s="308"/>
      <c r="V1972" s="308" t="s">
        <v>9844</v>
      </c>
      <c r="W1972" s="308"/>
    </row>
    <row r="1973" spans="1:23">
      <c r="A1973" s="305" t="s">
        <v>1806</v>
      </c>
      <c r="B1973" s="306" t="s">
        <v>7380</v>
      </c>
      <c r="C1973" s="307" t="s">
        <v>9627</v>
      </c>
      <c r="D1973" s="307" t="s">
        <v>77</v>
      </c>
      <c r="E1973" s="308" t="s">
        <v>10088</v>
      </c>
      <c r="F1973" s="309"/>
      <c r="G1973" s="308" t="s">
        <v>9979</v>
      </c>
      <c r="H1973" s="309" t="s">
        <v>1776</v>
      </c>
      <c r="I1973" s="308"/>
      <c r="J1973" s="311"/>
      <c r="K1973" s="308" t="s">
        <v>9630</v>
      </c>
      <c r="L1973" s="308"/>
      <c r="M1973" s="308" t="s">
        <v>33</v>
      </c>
      <c r="N1973" s="308" t="s">
        <v>34</v>
      </c>
      <c r="O1973" s="308" t="s">
        <v>34</v>
      </c>
      <c r="P1973" s="308" t="s">
        <v>34</v>
      </c>
      <c r="Q1973" s="308" t="s">
        <v>34</v>
      </c>
      <c r="R1973" s="308" t="s">
        <v>35</v>
      </c>
      <c r="S1973" s="308" t="s">
        <v>54</v>
      </c>
      <c r="T1973" s="308" t="s">
        <v>37</v>
      </c>
      <c r="U1973" s="308"/>
      <c r="V1973" s="308" t="s">
        <v>9980</v>
      </c>
      <c r="W1973" s="308"/>
    </row>
    <row r="1974" spans="1:23">
      <c r="A1974" s="305" t="s">
        <v>1806</v>
      </c>
      <c r="B1974" s="306" t="s">
        <v>7380</v>
      </c>
      <c r="C1974" s="307" t="s">
        <v>9627</v>
      </c>
      <c r="D1974" s="307" t="s">
        <v>77</v>
      </c>
      <c r="E1974" s="308" t="s">
        <v>10089</v>
      </c>
      <c r="F1974" s="309"/>
      <c r="G1974" s="308" t="s">
        <v>9816</v>
      </c>
      <c r="H1974" s="309" t="s">
        <v>225</v>
      </c>
      <c r="I1974" s="308"/>
      <c r="J1974" s="311"/>
      <c r="K1974" s="308" t="s">
        <v>9630</v>
      </c>
      <c r="L1974" s="308"/>
      <c r="M1974" s="308" t="s">
        <v>33</v>
      </c>
      <c r="N1974" s="308" t="s">
        <v>34</v>
      </c>
      <c r="O1974" s="308" t="s">
        <v>34</v>
      </c>
      <c r="P1974" s="308" t="s">
        <v>34</v>
      </c>
      <c r="Q1974" s="308" t="s">
        <v>34</v>
      </c>
      <c r="R1974" s="308" t="s">
        <v>35</v>
      </c>
      <c r="S1974" s="308" t="s">
        <v>54</v>
      </c>
      <c r="T1974" s="308" t="s">
        <v>37</v>
      </c>
      <c r="U1974" s="308"/>
      <c r="V1974" s="308" t="s">
        <v>9817</v>
      </c>
      <c r="W1974" s="308"/>
    </row>
    <row r="1975" spans="1:23">
      <c r="A1975" s="305" t="s">
        <v>1806</v>
      </c>
      <c r="B1975" s="306" t="s">
        <v>7380</v>
      </c>
      <c r="C1975" s="307" t="s">
        <v>9627</v>
      </c>
      <c r="D1975" s="307" t="s">
        <v>77</v>
      </c>
      <c r="E1975" s="308" t="s">
        <v>10090</v>
      </c>
      <c r="F1975" s="309" t="s">
        <v>206</v>
      </c>
      <c r="G1975" s="308" t="s">
        <v>10023</v>
      </c>
      <c r="H1975" s="309" t="s">
        <v>214</v>
      </c>
      <c r="I1975" s="308"/>
      <c r="J1975" s="311"/>
      <c r="K1975" s="308" t="s">
        <v>9630</v>
      </c>
      <c r="L1975" s="308"/>
      <c r="M1975" s="308" t="s">
        <v>33</v>
      </c>
      <c r="N1975" s="308" t="s">
        <v>34</v>
      </c>
      <c r="O1975" s="308" t="s">
        <v>34</v>
      </c>
      <c r="P1975" s="308" t="s">
        <v>34</v>
      </c>
      <c r="Q1975" s="308" t="s">
        <v>34</v>
      </c>
      <c r="R1975" s="308" t="s">
        <v>35</v>
      </c>
      <c r="S1975" s="308" t="s">
        <v>54</v>
      </c>
      <c r="T1975" s="308" t="s">
        <v>37</v>
      </c>
      <c r="U1975" s="308"/>
      <c r="V1975" s="308" t="s">
        <v>9696</v>
      </c>
      <c r="W1975" s="308"/>
    </row>
    <row r="1976" spans="1:23">
      <c r="A1976" s="305" t="s">
        <v>1806</v>
      </c>
      <c r="B1976" s="306" t="s">
        <v>7380</v>
      </c>
      <c r="C1976" s="307" t="s">
        <v>9627</v>
      </c>
      <c r="D1976" s="307" t="s">
        <v>77</v>
      </c>
      <c r="E1976" s="308" t="s">
        <v>10091</v>
      </c>
      <c r="F1976" s="309"/>
      <c r="G1976" s="308" t="s">
        <v>9769</v>
      </c>
      <c r="H1976" s="309" t="s">
        <v>1528</v>
      </c>
      <c r="I1976" s="308"/>
      <c r="J1976" s="311"/>
      <c r="K1976" s="308" t="s">
        <v>9630</v>
      </c>
      <c r="L1976" s="308"/>
      <c r="M1976" s="308" t="s">
        <v>33</v>
      </c>
      <c r="N1976" s="308" t="s">
        <v>34</v>
      </c>
      <c r="O1976" s="308" t="s">
        <v>34</v>
      </c>
      <c r="P1976" s="308" t="s">
        <v>34</v>
      </c>
      <c r="Q1976" s="308" t="s">
        <v>34</v>
      </c>
      <c r="R1976" s="308" t="s">
        <v>35</v>
      </c>
      <c r="S1976" s="308" t="s">
        <v>54</v>
      </c>
      <c r="T1976" s="308" t="s">
        <v>37</v>
      </c>
      <c r="U1976" s="308"/>
      <c r="V1976" s="308" t="s">
        <v>9770</v>
      </c>
      <c r="W1976" s="308"/>
    </row>
    <row r="1977" spans="1:23">
      <c r="A1977" s="305" t="s">
        <v>1806</v>
      </c>
      <c r="B1977" s="306" t="s">
        <v>7380</v>
      </c>
      <c r="C1977" s="307" t="s">
        <v>9627</v>
      </c>
      <c r="D1977" s="307" t="s">
        <v>77</v>
      </c>
      <c r="E1977" s="308" t="s">
        <v>10092</v>
      </c>
      <c r="F1977" s="309"/>
      <c r="G1977" s="308" t="s">
        <v>140</v>
      </c>
      <c r="H1977" s="309" t="s">
        <v>3674</v>
      </c>
      <c r="I1977" s="308"/>
      <c r="J1977" s="311"/>
      <c r="K1977" s="308" t="s">
        <v>9630</v>
      </c>
      <c r="L1977" s="308"/>
      <c r="M1977" s="308" t="s">
        <v>33</v>
      </c>
      <c r="N1977" s="308" t="s">
        <v>34</v>
      </c>
      <c r="O1977" s="308" t="s">
        <v>34</v>
      </c>
      <c r="P1977" s="308" t="s">
        <v>34</v>
      </c>
      <c r="Q1977" s="308" t="s">
        <v>34</v>
      </c>
      <c r="R1977" s="308" t="s">
        <v>35</v>
      </c>
      <c r="S1977" s="308" t="s">
        <v>54</v>
      </c>
      <c r="T1977" s="308" t="s">
        <v>58</v>
      </c>
      <c r="U1977" s="311"/>
      <c r="V1977" s="308" t="s">
        <v>9777</v>
      </c>
      <c r="W1977" s="308"/>
    </row>
    <row r="1978" spans="1:23">
      <c r="A1978" s="305" t="s">
        <v>1806</v>
      </c>
      <c r="B1978" s="306" t="s">
        <v>7380</v>
      </c>
      <c r="C1978" s="307" t="s">
        <v>9627</v>
      </c>
      <c r="D1978" s="307" t="s">
        <v>77</v>
      </c>
      <c r="E1978" s="308" t="s">
        <v>10093</v>
      </c>
      <c r="F1978" s="309"/>
      <c r="G1978" s="308" t="s">
        <v>10094</v>
      </c>
      <c r="H1978" s="309" t="s">
        <v>242</v>
      </c>
      <c r="I1978" s="310">
        <v>2</v>
      </c>
      <c r="J1978" s="311"/>
      <c r="K1978" s="308" t="s">
        <v>9630</v>
      </c>
      <c r="L1978" s="308"/>
      <c r="M1978" s="308" t="s">
        <v>33</v>
      </c>
      <c r="N1978" s="308" t="s">
        <v>34</v>
      </c>
      <c r="O1978" s="308" t="s">
        <v>34</v>
      </c>
      <c r="P1978" s="308" t="s">
        <v>34</v>
      </c>
      <c r="Q1978" s="308" t="s">
        <v>34</v>
      </c>
      <c r="R1978" s="308" t="s">
        <v>35</v>
      </c>
      <c r="S1978" s="308" t="s">
        <v>54</v>
      </c>
      <c r="T1978" s="308" t="s">
        <v>37</v>
      </c>
      <c r="U1978" s="308"/>
      <c r="V1978" s="308" t="s">
        <v>9732</v>
      </c>
      <c r="W1978" s="308"/>
    </row>
    <row r="1979" spans="1:23">
      <c r="A1979" s="305" t="s">
        <v>1806</v>
      </c>
      <c r="B1979" s="306" t="s">
        <v>7380</v>
      </c>
      <c r="C1979" s="307" t="s">
        <v>9627</v>
      </c>
      <c r="D1979" s="307" t="s">
        <v>77</v>
      </c>
      <c r="E1979" s="308" t="s">
        <v>10095</v>
      </c>
      <c r="F1979" s="309"/>
      <c r="G1979" s="308" t="s">
        <v>3462</v>
      </c>
      <c r="H1979" s="309" t="s">
        <v>1383</v>
      </c>
      <c r="I1979" s="308"/>
      <c r="J1979" s="311"/>
      <c r="K1979" s="308" t="s">
        <v>9630</v>
      </c>
      <c r="L1979" s="308"/>
      <c r="M1979" s="308" t="s">
        <v>33</v>
      </c>
      <c r="N1979" s="308" t="s">
        <v>34</v>
      </c>
      <c r="O1979" s="308" t="s">
        <v>34</v>
      </c>
      <c r="P1979" s="308" t="s">
        <v>34</v>
      </c>
      <c r="Q1979" s="308" t="s">
        <v>34</v>
      </c>
      <c r="R1979" s="308" t="s">
        <v>35</v>
      </c>
      <c r="S1979" s="308" t="s">
        <v>54</v>
      </c>
      <c r="T1979" s="308" t="s">
        <v>37</v>
      </c>
      <c r="U1979" s="308"/>
      <c r="V1979" s="308" t="s">
        <v>9750</v>
      </c>
      <c r="W1979" s="308"/>
    </row>
    <row r="1980" spans="1:23">
      <c r="A1980" s="305" t="s">
        <v>1806</v>
      </c>
      <c r="B1980" s="306" t="s">
        <v>7380</v>
      </c>
      <c r="C1980" s="307" t="s">
        <v>9627</v>
      </c>
      <c r="D1980" s="307" t="s">
        <v>77</v>
      </c>
      <c r="E1980" s="308" t="s">
        <v>10096</v>
      </c>
      <c r="F1980" s="309"/>
      <c r="G1980" s="308" t="s">
        <v>9840</v>
      </c>
      <c r="H1980" s="309" t="s">
        <v>9792</v>
      </c>
      <c r="I1980" s="310">
        <v>2</v>
      </c>
      <c r="J1980" s="311"/>
      <c r="K1980" s="308" t="s">
        <v>9630</v>
      </c>
      <c r="L1980" s="308"/>
      <c r="M1980" s="308" t="s">
        <v>33</v>
      </c>
      <c r="N1980" s="308" t="s">
        <v>34</v>
      </c>
      <c r="O1980" s="308" t="s">
        <v>34</v>
      </c>
      <c r="P1980" s="308" t="s">
        <v>34</v>
      </c>
      <c r="Q1980" s="308" t="s">
        <v>34</v>
      </c>
      <c r="R1980" s="308" t="s">
        <v>35</v>
      </c>
      <c r="S1980" s="308" t="s">
        <v>54</v>
      </c>
      <c r="T1980" s="308" t="s">
        <v>37</v>
      </c>
      <c r="U1980" s="308"/>
      <c r="V1980" s="308" t="s">
        <v>10097</v>
      </c>
      <c r="W1980" s="308"/>
    </row>
    <row r="1981" spans="1:23">
      <c r="A1981" s="305" t="s">
        <v>1806</v>
      </c>
      <c r="B1981" s="306" t="s">
        <v>7380</v>
      </c>
      <c r="C1981" s="307" t="s">
        <v>9627</v>
      </c>
      <c r="D1981" s="307" t="s">
        <v>77</v>
      </c>
      <c r="E1981" s="308" t="s">
        <v>10098</v>
      </c>
      <c r="F1981" s="309"/>
      <c r="G1981" s="308" t="s">
        <v>9728</v>
      </c>
      <c r="H1981" s="309" t="s">
        <v>206</v>
      </c>
      <c r="I1981" s="308"/>
      <c r="J1981" s="311"/>
      <c r="K1981" s="308" t="s">
        <v>9630</v>
      </c>
      <c r="L1981" s="308"/>
      <c r="M1981" s="308" t="s">
        <v>33</v>
      </c>
      <c r="N1981" s="308" t="s">
        <v>34</v>
      </c>
      <c r="O1981" s="308" t="s">
        <v>34</v>
      </c>
      <c r="P1981" s="308" t="s">
        <v>34</v>
      </c>
      <c r="Q1981" s="308" t="s">
        <v>34</v>
      </c>
      <c r="R1981" s="308" t="s">
        <v>35</v>
      </c>
      <c r="S1981" s="308" t="s">
        <v>54</v>
      </c>
      <c r="T1981" s="308" t="s">
        <v>37</v>
      </c>
      <c r="U1981" s="308"/>
      <c r="V1981" s="308" t="s">
        <v>9729</v>
      </c>
      <c r="W1981" s="308"/>
    </row>
    <row r="1982" spans="1:23">
      <c r="A1982" s="305" t="s">
        <v>1806</v>
      </c>
      <c r="B1982" s="306" t="s">
        <v>7380</v>
      </c>
      <c r="C1982" s="307" t="s">
        <v>9627</v>
      </c>
      <c r="D1982" s="307" t="s">
        <v>77</v>
      </c>
      <c r="E1982" s="308" t="s">
        <v>10099</v>
      </c>
      <c r="F1982" s="309"/>
      <c r="G1982" s="308" t="s">
        <v>9772</v>
      </c>
      <c r="H1982" s="309" t="s">
        <v>1579</v>
      </c>
      <c r="I1982" s="308"/>
      <c r="J1982" s="311"/>
      <c r="K1982" s="308" t="s">
        <v>9630</v>
      </c>
      <c r="L1982" s="308"/>
      <c r="M1982" s="308" t="s">
        <v>33</v>
      </c>
      <c r="N1982" s="308" t="s">
        <v>34</v>
      </c>
      <c r="O1982" s="308" t="s">
        <v>34</v>
      </c>
      <c r="P1982" s="308" t="s">
        <v>34</v>
      </c>
      <c r="Q1982" s="308" t="s">
        <v>34</v>
      </c>
      <c r="R1982" s="308" t="s">
        <v>35</v>
      </c>
      <c r="S1982" s="308" t="s">
        <v>54</v>
      </c>
      <c r="T1982" s="308" t="s">
        <v>37</v>
      </c>
      <c r="U1982" s="308"/>
      <c r="V1982" s="308" t="s">
        <v>9773</v>
      </c>
      <c r="W1982" s="308"/>
    </row>
    <row r="1983" spans="1:23">
      <c r="A1983" s="305" t="s">
        <v>1806</v>
      </c>
      <c r="B1983" s="306" t="s">
        <v>7380</v>
      </c>
      <c r="C1983" s="307" t="s">
        <v>9627</v>
      </c>
      <c r="D1983" s="307" t="s">
        <v>77</v>
      </c>
      <c r="E1983" s="308" t="s">
        <v>10100</v>
      </c>
      <c r="F1983" s="309"/>
      <c r="G1983" s="308" t="s">
        <v>9638</v>
      </c>
      <c r="H1983" s="309" t="s">
        <v>1824</v>
      </c>
      <c r="I1983" s="308"/>
      <c r="J1983" s="311"/>
      <c r="K1983" s="308" t="s">
        <v>9630</v>
      </c>
      <c r="L1983" s="308"/>
      <c r="M1983" s="308" t="s">
        <v>33</v>
      </c>
      <c r="N1983" s="308" t="s">
        <v>34</v>
      </c>
      <c r="O1983" s="308" t="s">
        <v>34</v>
      </c>
      <c r="P1983" s="308" t="s">
        <v>34</v>
      </c>
      <c r="Q1983" s="308" t="s">
        <v>34</v>
      </c>
      <c r="R1983" s="308" t="s">
        <v>35</v>
      </c>
      <c r="S1983" s="308" t="s">
        <v>54</v>
      </c>
      <c r="T1983" s="308" t="s">
        <v>37</v>
      </c>
      <c r="U1983" s="308"/>
      <c r="V1983" s="308" t="s">
        <v>9671</v>
      </c>
      <c r="W1983" s="308"/>
    </row>
    <row r="1984" spans="1:23">
      <c r="A1984" s="305" t="s">
        <v>1806</v>
      </c>
      <c r="B1984" s="306" t="s">
        <v>7380</v>
      </c>
      <c r="C1984" s="307" t="s">
        <v>9627</v>
      </c>
      <c r="D1984" s="307" t="s">
        <v>77</v>
      </c>
      <c r="E1984" s="308" t="s">
        <v>10101</v>
      </c>
      <c r="F1984" s="309"/>
      <c r="G1984" s="308" t="s">
        <v>9644</v>
      </c>
      <c r="H1984" s="309" t="s">
        <v>1993</v>
      </c>
      <c r="I1984" s="308"/>
      <c r="J1984" s="307" t="s">
        <v>9627</v>
      </c>
      <c r="K1984" s="308" t="s">
        <v>9630</v>
      </c>
      <c r="L1984" s="308"/>
      <c r="M1984" s="308" t="s">
        <v>33</v>
      </c>
      <c r="N1984" s="308" t="s">
        <v>34</v>
      </c>
      <c r="O1984" s="308" t="s">
        <v>34</v>
      </c>
      <c r="P1984" s="308" t="s">
        <v>34</v>
      </c>
      <c r="Q1984" s="308" t="s">
        <v>34</v>
      </c>
      <c r="R1984" s="308" t="s">
        <v>35</v>
      </c>
      <c r="S1984" s="308" t="s">
        <v>54</v>
      </c>
      <c r="T1984" s="308" t="s">
        <v>37</v>
      </c>
      <c r="U1984" s="308"/>
      <c r="V1984" s="308" t="s">
        <v>9680</v>
      </c>
      <c r="W1984" s="308"/>
    </row>
    <row r="1985" spans="1:23">
      <c r="A1985" s="305" t="s">
        <v>1806</v>
      </c>
      <c r="B1985" s="306" t="s">
        <v>7380</v>
      </c>
      <c r="C1985" s="307" t="s">
        <v>9627</v>
      </c>
      <c r="D1985" s="307" t="s">
        <v>77</v>
      </c>
      <c r="E1985" s="308" t="s">
        <v>10102</v>
      </c>
      <c r="F1985" s="309"/>
      <c r="G1985" s="308" t="s">
        <v>9690</v>
      </c>
      <c r="H1985" s="309" t="s">
        <v>242</v>
      </c>
      <c r="I1985" s="310">
        <v>2</v>
      </c>
      <c r="J1985" s="311"/>
      <c r="K1985" s="308" t="s">
        <v>9630</v>
      </c>
      <c r="L1985" s="308"/>
      <c r="M1985" s="308" t="s">
        <v>33</v>
      </c>
      <c r="N1985" s="308" t="s">
        <v>34</v>
      </c>
      <c r="O1985" s="308" t="s">
        <v>34</v>
      </c>
      <c r="P1985" s="308" t="s">
        <v>34</v>
      </c>
      <c r="Q1985" s="308" t="s">
        <v>34</v>
      </c>
      <c r="R1985" s="308" t="s">
        <v>35</v>
      </c>
      <c r="S1985" s="308" t="s">
        <v>54</v>
      </c>
      <c r="T1985" s="308" t="s">
        <v>37</v>
      </c>
      <c r="U1985" s="308"/>
      <c r="V1985" s="308" t="s">
        <v>9691</v>
      </c>
      <c r="W1985" s="308"/>
    </row>
    <row r="1986" spans="1:23">
      <c r="A1986" s="305" t="s">
        <v>1806</v>
      </c>
      <c r="B1986" s="306" t="s">
        <v>7380</v>
      </c>
      <c r="C1986" s="307" t="s">
        <v>9627</v>
      </c>
      <c r="D1986" s="307" t="s">
        <v>77</v>
      </c>
      <c r="E1986" s="308" t="s">
        <v>10103</v>
      </c>
      <c r="F1986" s="309"/>
      <c r="G1986" s="308" t="s">
        <v>1691</v>
      </c>
      <c r="H1986" s="309" t="s">
        <v>9867</v>
      </c>
      <c r="I1986" s="310">
        <v>2</v>
      </c>
      <c r="J1986" s="311"/>
      <c r="K1986" s="308" t="s">
        <v>9630</v>
      </c>
      <c r="L1986" s="308"/>
      <c r="M1986" s="308" t="s">
        <v>33</v>
      </c>
      <c r="N1986" s="308" t="s">
        <v>34</v>
      </c>
      <c r="O1986" s="308" t="s">
        <v>34</v>
      </c>
      <c r="P1986" s="308" t="s">
        <v>34</v>
      </c>
      <c r="Q1986" s="308" t="s">
        <v>34</v>
      </c>
      <c r="R1986" s="308" t="s">
        <v>35</v>
      </c>
      <c r="S1986" s="308" t="s">
        <v>54</v>
      </c>
      <c r="T1986" s="308" t="s">
        <v>37</v>
      </c>
      <c r="U1986" s="308"/>
      <c r="V1986" s="308" t="s">
        <v>9866</v>
      </c>
      <c r="W1986" s="308"/>
    </row>
    <row r="1987" spans="1:23">
      <c r="A1987" s="305" t="s">
        <v>1806</v>
      </c>
      <c r="B1987" s="306" t="s">
        <v>7380</v>
      </c>
      <c r="C1987" s="307" t="s">
        <v>9627</v>
      </c>
      <c r="D1987" s="307" t="s">
        <v>77</v>
      </c>
      <c r="E1987" s="308" t="s">
        <v>10104</v>
      </c>
      <c r="F1987" s="309" t="s">
        <v>30</v>
      </c>
      <c r="G1987" s="308" t="s">
        <v>4210</v>
      </c>
      <c r="H1987" s="309" t="s">
        <v>9795</v>
      </c>
      <c r="I1987" s="308"/>
      <c r="J1987" s="311"/>
      <c r="K1987" s="308" t="s">
        <v>9630</v>
      </c>
      <c r="L1987" s="308"/>
      <c r="M1987" s="308" t="s">
        <v>33</v>
      </c>
      <c r="N1987" s="308" t="s">
        <v>34</v>
      </c>
      <c r="O1987" s="308" t="s">
        <v>34</v>
      </c>
      <c r="P1987" s="308" t="s">
        <v>34</v>
      </c>
      <c r="Q1987" s="308" t="s">
        <v>34</v>
      </c>
      <c r="R1987" s="308" t="s">
        <v>35</v>
      </c>
      <c r="S1987" s="308" t="s">
        <v>54</v>
      </c>
      <c r="T1987" s="308" t="s">
        <v>37</v>
      </c>
      <c r="U1987" s="308"/>
      <c r="V1987" s="308" t="s">
        <v>9796</v>
      </c>
      <c r="W1987" s="308"/>
    </row>
    <row r="1988" spans="1:23">
      <c r="A1988" s="305" t="s">
        <v>1806</v>
      </c>
      <c r="B1988" s="306" t="s">
        <v>7380</v>
      </c>
      <c r="C1988" s="307" t="s">
        <v>9627</v>
      </c>
      <c r="D1988" s="307" t="s">
        <v>77</v>
      </c>
      <c r="E1988" s="308" t="s">
        <v>10105</v>
      </c>
      <c r="F1988" s="309"/>
      <c r="G1988" s="308" t="s">
        <v>10084</v>
      </c>
      <c r="H1988" s="309" t="s">
        <v>63</v>
      </c>
      <c r="I1988" s="308"/>
      <c r="J1988" s="311"/>
      <c r="K1988" s="308" t="s">
        <v>9630</v>
      </c>
      <c r="L1988" s="308"/>
      <c r="M1988" s="308" t="s">
        <v>33</v>
      </c>
      <c r="N1988" s="308" t="s">
        <v>34</v>
      </c>
      <c r="O1988" s="308" t="s">
        <v>34</v>
      </c>
      <c r="P1988" s="308" t="s">
        <v>34</v>
      </c>
      <c r="Q1988" s="308" t="s">
        <v>34</v>
      </c>
      <c r="R1988" s="308" t="s">
        <v>35</v>
      </c>
      <c r="S1988" s="308" t="s">
        <v>54</v>
      </c>
      <c r="T1988" s="308" t="s">
        <v>37</v>
      </c>
      <c r="U1988" s="308"/>
      <c r="V1988" s="308" t="s">
        <v>10085</v>
      </c>
      <c r="W1988" s="308"/>
    </row>
    <row r="1989" spans="1:23">
      <c r="A1989" s="305" t="s">
        <v>1806</v>
      </c>
      <c r="B1989" s="306" t="s">
        <v>7380</v>
      </c>
      <c r="C1989" s="307" t="s">
        <v>9627</v>
      </c>
      <c r="D1989" s="307" t="s">
        <v>77</v>
      </c>
      <c r="E1989" s="308" t="s">
        <v>10106</v>
      </c>
      <c r="F1989" s="309"/>
      <c r="G1989" s="308" t="s">
        <v>10107</v>
      </c>
      <c r="H1989" s="309"/>
      <c r="I1989" s="308"/>
      <c r="J1989" s="311"/>
      <c r="K1989" s="308" t="s">
        <v>9630</v>
      </c>
      <c r="L1989" s="308"/>
      <c r="M1989" s="308" t="s">
        <v>33</v>
      </c>
      <c r="N1989" s="308" t="s">
        <v>34</v>
      </c>
      <c r="O1989" s="308" t="s">
        <v>34</v>
      </c>
      <c r="P1989" s="308" t="s">
        <v>34</v>
      </c>
      <c r="Q1989" s="308" t="s">
        <v>34</v>
      </c>
      <c r="R1989" s="308" t="s">
        <v>35</v>
      </c>
      <c r="S1989" s="308" t="s">
        <v>54</v>
      </c>
      <c r="T1989" s="308" t="s">
        <v>37</v>
      </c>
      <c r="U1989" s="308"/>
      <c r="V1989" s="308" t="s">
        <v>3878</v>
      </c>
      <c r="W1989" s="308"/>
    </row>
    <row r="1990" spans="1:23">
      <c r="A1990" s="305" t="s">
        <v>1806</v>
      </c>
      <c r="B1990" s="306" t="s">
        <v>7380</v>
      </c>
      <c r="C1990" s="307" t="s">
        <v>9627</v>
      </c>
      <c r="D1990" s="307" t="s">
        <v>77</v>
      </c>
      <c r="E1990" s="308" t="s">
        <v>10108</v>
      </c>
      <c r="F1990" s="309" t="s">
        <v>238</v>
      </c>
      <c r="G1990" s="308" t="s">
        <v>9760</v>
      </c>
      <c r="H1990" s="309" t="s">
        <v>9761</v>
      </c>
      <c r="I1990" s="308"/>
      <c r="J1990" s="311"/>
      <c r="K1990" s="308" t="s">
        <v>9630</v>
      </c>
      <c r="L1990" s="308"/>
      <c r="M1990" s="308" t="s">
        <v>33</v>
      </c>
      <c r="N1990" s="308" t="s">
        <v>34</v>
      </c>
      <c r="O1990" s="308" t="s">
        <v>34</v>
      </c>
      <c r="P1990" s="308" t="s">
        <v>34</v>
      </c>
      <c r="Q1990" s="308" t="s">
        <v>34</v>
      </c>
      <c r="R1990" s="308" t="s">
        <v>35</v>
      </c>
      <c r="S1990" s="308" t="s">
        <v>54</v>
      </c>
      <c r="T1990" s="308" t="s">
        <v>37</v>
      </c>
      <c r="U1990" s="308"/>
      <c r="V1990" s="308" t="s">
        <v>9762</v>
      </c>
      <c r="W1990" s="308"/>
    </row>
    <row r="1991" spans="1:23">
      <c r="A1991" s="305" t="s">
        <v>1806</v>
      </c>
      <c r="B1991" s="306" t="s">
        <v>7380</v>
      </c>
      <c r="C1991" s="307" t="s">
        <v>9627</v>
      </c>
      <c r="D1991" s="307" t="s">
        <v>77</v>
      </c>
      <c r="E1991" s="308" t="s">
        <v>10109</v>
      </c>
      <c r="F1991" s="309"/>
      <c r="G1991" s="308" t="s">
        <v>4806</v>
      </c>
      <c r="H1991" s="309" t="s">
        <v>9707</v>
      </c>
      <c r="I1991" s="310">
        <v>2</v>
      </c>
      <c r="J1991" s="311"/>
      <c r="K1991" s="308" t="s">
        <v>9630</v>
      </c>
      <c r="L1991" s="308"/>
      <c r="M1991" s="308" t="s">
        <v>33</v>
      </c>
      <c r="N1991" s="308" t="s">
        <v>34</v>
      </c>
      <c r="O1991" s="308" t="s">
        <v>34</v>
      </c>
      <c r="P1991" s="308" t="s">
        <v>34</v>
      </c>
      <c r="Q1991" s="308" t="s">
        <v>34</v>
      </c>
      <c r="R1991" s="308" t="s">
        <v>35</v>
      </c>
      <c r="S1991" s="308" t="s">
        <v>54</v>
      </c>
      <c r="T1991" s="308" t="s">
        <v>37</v>
      </c>
      <c r="U1991" s="308"/>
      <c r="V1991" s="308" t="s">
        <v>9708</v>
      </c>
      <c r="W1991" s="308"/>
    </row>
    <row r="1992" spans="1:23">
      <c r="A1992" s="305" t="s">
        <v>1806</v>
      </c>
      <c r="B1992" s="306" t="s">
        <v>7380</v>
      </c>
      <c r="C1992" s="307" t="s">
        <v>9627</v>
      </c>
      <c r="D1992" s="307" t="s">
        <v>47</v>
      </c>
      <c r="E1992" s="308" t="s">
        <v>10110</v>
      </c>
      <c r="F1992" s="309" t="s">
        <v>31</v>
      </c>
      <c r="G1992" s="308" t="s">
        <v>9683</v>
      </c>
      <c r="H1992" s="309" t="s">
        <v>283</v>
      </c>
      <c r="I1992" s="310">
        <v>3</v>
      </c>
      <c r="J1992" s="311"/>
      <c r="K1992" s="308" t="s">
        <v>9630</v>
      </c>
      <c r="L1992" s="308"/>
      <c r="M1992" s="308" t="s">
        <v>33</v>
      </c>
      <c r="N1992" s="308" t="s">
        <v>34</v>
      </c>
      <c r="O1992" s="308" t="s">
        <v>34</v>
      </c>
      <c r="P1992" s="308" t="s">
        <v>34</v>
      </c>
      <c r="Q1992" s="308" t="s">
        <v>34</v>
      </c>
      <c r="R1992" s="308" t="s">
        <v>35</v>
      </c>
      <c r="S1992" s="308" t="s">
        <v>54</v>
      </c>
      <c r="T1992" s="308" t="s">
        <v>37</v>
      </c>
      <c r="U1992" s="308"/>
      <c r="V1992" s="308" t="s">
        <v>9688</v>
      </c>
      <c r="W1992" s="308"/>
    </row>
    <row r="1993" spans="1:23">
      <c r="A1993" s="305" t="s">
        <v>1806</v>
      </c>
      <c r="B1993" s="306" t="s">
        <v>7380</v>
      </c>
      <c r="C1993" s="307" t="s">
        <v>9627</v>
      </c>
      <c r="D1993" s="307" t="s">
        <v>47</v>
      </c>
      <c r="E1993" s="308" t="s">
        <v>10111</v>
      </c>
      <c r="F1993" s="308" t="s">
        <v>10112</v>
      </c>
      <c r="G1993" s="308" t="s">
        <v>1585</v>
      </c>
      <c r="H1993" s="309" t="s">
        <v>231</v>
      </c>
      <c r="I1993" s="308"/>
      <c r="J1993" s="311"/>
      <c r="K1993" s="308" t="s">
        <v>9630</v>
      </c>
      <c r="L1993" s="308"/>
      <c r="M1993" s="308" t="s">
        <v>33</v>
      </c>
      <c r="N1993" s="308" t="s">
        <v>34</v>
      </c>
      <c r="O1993" s="308" t="s">
        <v>34</v>
      </c>
      <c r="P1993" s="308" t="s">
        <v>34</v>
      </c>
      <c r="Q1993" s="308" t="s">
        <v>34</v>
      </c>
      <c r="R1993" s="308" t="s">
        <v>35</v>
      </c>
      <c r="S1993" s="308" t="s">
        <v>54</v>
      </c>
      <c r="T1993" s="308" t="s">
        <v>37</v>
      </c>
      <c r="U1993" s="308"/>
      <c r="V1993" s="308" t="s">
        <v>9693</v>
      </c>
      <c r="W1993" s="308"/>
    </row>
    <row r="1994" spans="1:23">
      <c r="A1994" s="305" t="s">
        <v>1806</v>
      </c>
      <c r="B1994" s="306" t="s">
        <v>7380</v>
      </c>
      <c r="C1994" s="307" t="s">
        <v>9627</v>
      </c>
      <c r="D1994" s="307" t="s">
        <v>47</v>
      </c>
      <c r="E1994" s="308" t="s">
        <v>10113</v>
      </c>
      <c r="F1994" s="309"/>
      <c r="G1994" s="308" t="s">
        <v>267</v>
      </c>
      <c r="H1994" s="309" t="s">
        <v>5087</v>
      </c>
      <c r="I1994" s="308"/>
      <c r="J1994" s="311"/>
      <c r="K1994" s="308" t="s">
        <v>9630</v>
      </c>
      <c r="L1994" s="308"/>
      <c r="M1994" s="308" t="s">
        <v>33</v>
      </c>
      <c r="N1994" s="308" t="s">
        <v>34</v>
      </c>
      <c r="O1994" s="308" t="s">
        <v>34</v>
      </c>
      <c r="P1994" s="308" t="s">
        <v>34</v>
      </c>
      <c r="Q1994" s="308" t="s">
        <v>34</v>
      </c>
      <c r="R1994" s="308" t="s">
        <v>35</v>
      </c>
      <c r="S1994" s="308" t="s">
        <v>54</v>
      </c>
      <c r="T1994" s="308" t="s">
        <v>37</v>
      </c>
      <c r="U1994" s="308"/>
      <c r="V1994" s="308" t="s">
        <v>9717</v>
      </c>
      <c r="W1994" s="308"/>
    </row>
    <row r="1995" spans="1:23">
      <c r="A1995" s="305" t="s">
        <v>1806</v>
      </c>
      <c r="B1995" s="306" t="s">
        <v>7380</v>
      </c>
      <c r="C1995" s="307" t="s">
        <v>9627</v>
      </c>
      <c r="D1995" s="307" t="s">
        <v>152</v>
      </c>
      <c r="E1995" s="308" t="s">
        <v>10114</v>
      </c>
      <c r="F1995" s="309"/>
      <c r="G1995" s="308" t="s">
        <v>9719</v>
      </c>
      <c r="H1995" s="309" t="s">
        <v>225</v>
      </c>
      <c r="I1995" s="308"/>
      <c r="J1995" s="311"/>
      <c r="K1995" s="308" t="s">
        <v>9630</v>
      </c>
      <c r="L1995" s="308"/>
      <c r="M1995" s="308" t="s">
        <v>33</v>
      </c>
      <c r="N1995" s="308" t="s">
        <v>34</v>
      </c>
      <c r="O1995" s="308" t="s">
        <v>34</v>
      </c>
      <c r="P1995" s="308" t="s">
        <v>34</v>
      </c>
      <c r="Q1995" s="308" t="s">
        <v>34</v>
      </c>
      <c r="R1995" s="308" t="s">
        <v>35</v>
      </c>
      <c r="S1995" s="308" t="s">
        <v>54</v>
      </c>
      <c r="T1995" s="308" t="s">
        <v>37</v>
      </c>
      <c r="U1995" s="311">
        <v>2012</v>
      </c>
      <c r="V1995" s="308" t="s">
        <v>9720</v>
      </c>
      <c r="W1995" s="308"/>
    </row>
    <row r="1996" spans="1:23">
      <c r="A1996" s="305" t="s">
        <v>1806</v>
      </c>
      <c r="B1996" s="306" t="s">
        <v>7380</v>
      </c>
      <c r="C1996" s="307" t="s">
        <v>9627</v>
      </c>
      <c r="D1996" s="307" t="s">
        <v>47</v>
      </c>
      <c r="E1996" s="308" t="s">
        <v>10115</v>
      </c>
      <c r="F1996" s="309" t="s">
        <v>1558</v>
      </c>
      <c r="G1996" s="308" t="s">
        <v>9739</v>
      </c>
      <c r="H1996" s="309" t="s">
        <v>277</v>
      </c>
      <c r="I1996" s="308"/>
      <c r="J1996" s="311"/>
      <c r="K1996" s="308" t="s">
        <v>9630</v>
      </c>
      <c r="L1996" s="308"/>
      <c r="M1996" s="308" t="s">
        <v>33</v>
      </c>
      <c r="N1996" s="308" t="s">
        <v>34</v>
      </c>
      <c r="O1996" s="308" t="s">
        <v>34</v>
      </c>
      <c r="P1996" s="308" t="s">
        <v>34</v>
      </c>
      <c r="Q1996" s="308" t="s">
        <v>34</v>
      </c>
      <c r="R1996" s="308" t="s">
        <v>35</v>
      </c>
      <c r="S1996" s="308" t="s">
        <v>54</v>
      </c>
      <c r="T1996" s="308" t="s">
        <v>37</v>
      </c>
      <c r="U1996" s="308"/>
      <c r="V1996" s="308" t="s">
        <v>9740</v>
      </c>
      <c r="W1996" s="308"/>
    </row>
    <row r="1997" spans="1:23">
      <c r="A1997" s="305" t="s">
        <v>1806</v>
      </c>
      <c r="B1997" s="306" t="s">
        <v>7380</v>
      </c>
      <c r="C1997" s="307" t="s">
        <v>9627</v>
      </c>
      <c r="D1997" s="307" t="s">
        <v>47</v>
      </c>
      <c r="E1997" s="308" t="s">
        <v>10116</v>
      </c>
      <c r="F1997" s="309"/>
      <c r="G1997" s="308" t="s">
        <v>1908</v>
      </c>
      <c r="H1997" s="309" t="s">
        <v>9792</v>
      </c>
      <c r="I1997" s="308"/>
      <c r="J1997" s="311"/>
      <c r="K1997" s="308" t="s">
        <v>9630</v>
      </c>
      <c r="L1997" s="308"/>
      <c r="M1997" s="308" t="s">
        <v>33</v>
      </c>
      <c r="N1997" s="308" t="s">
        <v>34</v>
      </c>
      <c r="O1997" s="308" t="s">
        <v>34</v>
      </c>
      <c r="P1997" s="308" t="s">
        <v>34</v>
      </c>
      <c r="Q1997" s="308" t="s">
        <v>34</v>
      </c>
      <c r="R1997" s="308" t="s">
        <v>35</v>
      </c>
      <c r="S1997" s="308" t="s">
        <v>54</v>
      </c>
      <c r="T1997" s="308" t="s">
        <v>37</v>
      </c>
      <c r="U1997" s="308"/>
      <c r="V1997" s="308" t="s">
        <v>9793</v>
      </c>
      <c r="W1997" s="308"/>
    </row>
    <row r="1998" spans="1:23">
      <c r="A1998" s="305" t="s">
        <v>1806</v>
      </c>
      <c r="B1998" s="306" t="s">
        <v>7380</v>
      </c>
      <c r="C1998" s="307" t="s">
        <v>9627</v>
      </c>
      <c r="D1998" s="307" t="s">
        <v>47</v>
      </c>
      <c r="E1998" s="308" t="s">
        <v>10117</v>
      </c>
      <c r="F1998" s="308" t="s">
        <v>10118</v>
      </c>
      <c r="G1998" s="308" t="s">
        <v>9798</v>
      </c>
      <c r="H1998" s="309" t="s">
        <v>202</v>
      </c>
      <c r="I1998" s="308"/>
      <c r="J1998" s="311"/>
      <c r="K1998" s="308" t="s">
        <v>9630</v>
      </c>
      <c r="L1998" s="308"/>
      <c r="M1998" s="308" t="s">
        <v>33</v>
      </c>
      <c r="N1998" s="308" t="s">
        <v>34</v>
      </c>
      <c r="O1998" s="308" t="s">
        <v>34</v>
      </c>
      <c r="P1998" s="308" t="s">
        <v>34</v>
      </c>
      <c r="Q1998" s="308" t="s">
        <v>34</v>
      </c>
      <c r="R1998" s="308" t="s">
        <v>35</v>
      </c>
      <c r="S1998" s="308" t="s">
        <v>54</v>
      </c>
      <c r="T1998" s="308" t="s">
        <v>37</v>
      </c>
      <c r="U1998" s="308"/>
      <c r="V1998" s="308" t="s">
        <v>9799</v>
      </c>
      <c r="W1998" s="308"/>
    </row>
    <row r="1999" spans="1:23">
      <c r="A1999" s="305" t="s">
        <v>1806</v>
      </c>
      <c r="B1999" s="306" t="s">
        <v>7380</v>
      </c>
      <c r="C1999" s="307" t="s">
        <v>9627</v>
      </c>
      <c r="D1999" s="307" t="s">
        <v>47</v>
      </c>
      <c r="E1999" s="308" t="s">
        <v>10119</v>
      </c>
      <c r="F1999" s="308" t="s">
        <v>10120</v>
      </c>
      <c r="G1999" s="308" t="s">
        <v>10064</v>
      </c>
      <c r="H1999" s="309" t="s">
        <v>1837</v>
      </c>
      <c r="I1999" s="308"/>
      <c r="J1999" s="311"/>
      <c r="K1999" s="308" t="s">
        <v>9630</v>
      </c>
      <c r="L1999" s="308"/>
      <c r="M1999" s="308" t="s">
        <v>33</v>
      </c>
      <c r="N1999" s="308" t="s">
        <v>34</v>
      </c>
      <c r="O1999" s="308" t="s">
        <v>34</v>
      </c>
      <c r="P1999" s="308" t="s">
        <v>34</v>
      </c>
      <c r="Q1999" s="308" t="s">
        <v>34</v>
      </c>
      <c r="R1999" s="308" t="s">
        <v>35</v>
      </c>
      <c r="S1999" s="308" t="s">
        <v>54</v>
      </c>
      <c r="T1999" s="308" t="s">
        <v>37</v>
      </c>
      <c r="U1999" s="308"/>
      <c r="V1999" s="308" t="s">
        <v>9812</v>
      </c>
      <c r="W1999" s="308"/>
    </row>
    <row r="2000" spans="1:23">
      <c r="A2000" s="305" t="s">
        <v>1806</v>
      </c>
      <c r="B2000" s="306" t="s">
        <v>7380</v>
      </c>
      <c r="C2000" s="307" t="s">
        <v>9627</v>
      </c>
      <c r="D2000" s="307" t="s">
        <v>47</v>
      </c>
      <c r="E2000" s="308" t="s">
        <v>10121</v>
      </c>
      <c r="F2000" s="309"/>
      <c r="G2000" s="308" t="s">
        <v>9769</v>
      </c>
      <c r="H2000" s="309" t="s">
        <v>248</v>
      </c>
      <c r="I2000" s="308"/>
      <c r="J2000" s="311"/>
      <c r="K2000" s="308" t="s">
        <v>9630</v>
      </c>
      <c r="L2000" s="308"/>
      <c r="M2000" s="308" t="s">
        <v>33</v>
      </c>
      <c r="N2000" s="308" t="s">
        <v>34</v>
      </c>
      <c r="O2000" s="308" t="s">
        <v>34</v>
      </c>
      <c r="P2000" s="308" t="s">
        <v>34</v>
      </c>
      <c r="Q2000" s="308" t="s">
        <v>34</v>
      </c>
      <c r="R2000" s="308" t="s">
        <v>35</v>
      </c>
      <c r="S2000" s="308" t="s">
        <v>54</v>
      </c>
      <c r="T2000" s="308" t="s">
        <v>37</v>
      </c>
      <c r="U2000" s="308"/>
      <c r="V2000" s="308" t="s">
        <v>9822</v>
      </c>
      <c r="W2000" s="308"/>
    </row>
    <row r="2001" spans="1:23">
      <c r="A2001" s="305" t="s">
        <v>1806</v>
      </c>
      <c r="B2001" s="306" t="s">
        <v>7380</v>
      </c>
      <c r="C2001" s="307" t="s">
        <v>9627</v>
      </c>
      <c r="D2001" s="307" t="s">
        <v>152</v>
      </c>
      <c r="E2001" s="308" t="s">
        <v>10122</v>
      </c>
      <c r="F2001" s="309"/>
      <c r="G2001" s="308" t="s">
        <v>267</v>
      </c>
      <c r="H2001" s="309" t="s">
        <v>5087</v>
      </c>
      <c r="I2001" s="308"/>
      <c r="J2001" s="311"/>
      <c r="K2001" s="308" t="s">
        <v>10123</v>
      </c>
      <c r="L2001" s="308"/>
      <c r="M2001" s="308" t="s">
        <v>52</v>
      </c>
      <c r="N2001" s="308" t="s">
        <v>34</v>
      </c>
      <c r="O2001" s="308" t="s">
        <v>34</v>
      </c>
      <c r="P2001" s="308" t="s">
        <v>34</v>
      </c>
      <c r="Q2001" s="308" t="s">
        <v>34</v>
      </c>
      <c r="R2001" s="308" t="s">
        <v>35</v>
      </c>
      <c r="S2001" s="308" t="s">
        <v>54</v>
      </c>
      <c r="T2001" s="308" t="s">
        <v>58</v>
      </c>
      <c r="U2001" s="311">
        <v>1970</v>
      </c>
      <c r="V2001" s="309"/>
      <c r="W2001" s="308"/>
    </row>
    <row r="2002" spans="1:23">
      <c r="A2002" s="305" t="s">
        <v>1806</v>
      </c>
      <c r="B2002" s="306" t="s">
        <v>7380</v>
      </c>
      <c r="C2002" s="307" t="s">
        <v>9627</v>
      </c>
      <c r="D2002" s="307" t="s">
        <v>152</v>
      </c>
      <c r="E2002" s="308" t="s">
        <v>10124</v>
      </c>
      <c r="F2002" s="309" t="s">
        <v>31</v>
      </c>
      <c r="G2002" s="308" t="s">
        <v>9683</v>
      </c>
      <c r="H2002" s="309" t="s">
        <v>283</v>
      </c>
      <c r="I2002" s="308"/>
      <c r="J2002" s="311"/>
      <c r="K2002" s="308" t="s">
        <v>9636</v>
      </c>
      <c r="L2002" s="308"/>
      <c r="M2002" s="308" t="s">
        <v>52</v>
      </c>
      <c r="N2002" s="308" t="s">
        <v>34</v>
      </c>
      <c r="O2002" s="308" t="s">
        <v>57</v>
      </c>
      <c r="P2002" s="308" t="s">
        <v>34</v>
      </c>
      <c r="Q2002" s="308" t="s">
        <v>34</v>
      </c>
      <c r="R2002" s="308" t="s">
        <v>35</v>
      </c>
      <c r="S2002" s="308" t="s">
        <v>54</v>
      </c>
      <c r="T2002" s="308" t="s">
        <v>58</v>
      </c>
      <c r="U2002" s="311">
        <v>1960</v>
      </c>
      <c r="V2002" s="308" t="s">
        <v>1563</v>
      </c>
      <c r="W2002" s="308"/>
    </row>
    <row r="2003" spans="1:23">
      <c r="A2003" s="305" t="s">
        <v>1806</v>
      </c>
      <c r="B2003" s="306" t="s">
        <v>7380</v>
      </c>
      <c r="C2003" s="307" t="s">
        <v>9627</v>
      </c>
      <c r="D2003" s="307" t="s">
        <v>152</v>
      </c>
      <c r="E2003" s="308" t="s">
        <v>10125</v>
      </c>
      <c r="F2003" s="308" t="s">
        <v>10112</v>
      </c>
      <c r="G2003" s="308" t="s">
        <v>1585</v>
      </c>
      <c r="H2003" s="309" t="s">
        <v>231</v>
      </c>
      <c r="I2003" s="308"/>
      <c r="J2003" s="311"/>
      <c r="K2003" s="308" t="s">
        <v>9636</v>
      </c>
      <c r="L2003" s="308"/>
      <c r="M2003" s="308" t="s">
        <v>52</v>
      </c>
      <c r="N2003" s="308" t="s">
        <v>34</v>
      </c>
      <c r="O2003" s="308" t="s">
        <v>34</v>
      </c>
      <c r="P2003" s="308" t="s">
        <v>34</v>
      </c>
      <c r="Q2003" s="308" t="s">
        <v>34</v>
      </c>
      <c r="R2003" s="308" t="s">
        <v>35</v>
      </c>
      <c r="S2003" s="308" t="s">
        <v>54</v>
      </c>
      <c r="T2003" s="308" t="s">
        <v>58</v>
      </c>
      <c r="U2003" s="311">
        <v>1973</v>
      </c>
      <c r="V2003" s="308" t="s">
        <v>8506</v>
      </c>
      <c r="W2003" s="308"/>
    </row>
    <row r="2004" spans="1:23">
      <c r="A2004" s="305" t="s">
        <v>1806</v>
      </c>
      <c r="B2004" s="306" t="s">
        <v>7380</v>
      </c>
      <c r="C2004" s="307" t="s">
        <v>9627</v>
      </c>
      <c r="D2004" s="307" t="s">
        <v>77</v>
      </c>
      <c r="E2004" s="308" t="s">
        <v>10126</v>
      </c>
      <c r="F2004" s="309"/>
      <c r="G2004" s="308" t="s">
        <v>10127</v>
      </c>
      <c r="H2004" s="309" t="s">
        <v>1353</v>
      </c>
      <c r="I2004" s="308"/>
      <c r="J2004" s="311"/>
      <c r="K2004" s="308" t="s">
        <v>9630</v>
      </c>
      <c r="L2004" s="308"/>
      <c r="M2004" s="308" t="s">
        <v>33</v>
      </c>
      <c r="N2004" s="308" t="s">
        <v>34</v>
      </c>
      <c r="O2004" s="308" t="s">
        <v>34</v>
      </c>
      <c r="P2004" s="308" t="s">
        <v>34</v>
      </c>
      <c r="Q2004" s="308" t="s">
        <v>34</v>
      </c>
      <c r="R2004" s="308" t="s">
        <v>35</v>
      </c>
      <c r="S2004" s="308" t="s">
        <v>54</v>
      </c>
      <c r="T2004" s="308" t="s">
        <v>37</v>
      </c>
      <c r="U2004" s="308"/>
      <c r="V2004" s="308" t="s">
        <v>10128</v>
      </c>
      <c r="W2004" s="308"/>
    </row>
    <row r="2005" spans="1:23">
      <c r="A2005" s="305" t="s">
        <v>1806</v>
      </c>
      <c r="B2005" s="306" t="s">
        <v>7380</v>
      </c>
      <c r="C2005" s="307" t="s">
        <v>9627</v>
      </c>
      <c r="D2005" s="307" t="s">
        <v>77</v>
      </c>
      <c r="E2005" s="308" t="s">
        <v>10129</v>
      </c>
      <c r="F2005" s="309"/>
      <c r="G2005" s="308" t="s">
        <v>10130</v>
      </c>
      <c r="H2005" s="309" t="s">
        <v>63</v>
      </c>
      <c r="I2005" s="308"/>
      <c r="J2005" s="311"/>
      <c r="K2005" s="308" t="s">
        <v>9630</v>
      </c>
      <c r="L2005" s="308"/>
      <c r="M2005" s="308" t="s">
        <v>33</v>
      </c>
      <c r="N2005" s="308" t="s">
        <v>34</v>
      </c>
      <c r="O2005" s="308" t="s">
        <v>34</v>
      </c>
      <c r="P2005" s="308" t="s">
        <v>34</v>
      </c>
      <c r="Q2005" s="308" t="s">
        <v>34</v>
      </c>
      <c r="R2005" s="308" t="s">
        <v>35</v>
      </c>
      <c r="S2005" s="308" t="s">
        <v>54</v>
      </c>
      <c r="T2005" s="308" t="s">
        <v>37</v>
      </c>
      <c r="U2005" s="308"/>
      <c r="V2005" s="308" t="s">
        <v>10131</v>
      </c>
      <c r="W2005" s="308"/>
    </row>
    <row r="2006" spans="1:23">
      <c r="A2006" s="305" t="s">
        <v>1806</v>
      </c>
      <c r="B2006" s="306" t="s">
        <v>7380</v>
      </c>
      <c r="C2006" s="307" t="s">
        <v>9627</v>
      </c>
      <c r="D2006" s="307" t="s">
        <v>77</v>
      </c>
      <c r="E2006" s="308" t="s">
        <v>10132</v>
      </c>
      <c r="F2006" s="309" t="s">
        <v>242</v>
      </c>
      <c r="G2006" s="308" t="s">
        <v>10133</v>
      </c>
      <c r="H2006" s="309" t="s">
        <v>277</v>
      </c>
      <c r="I2006" s="308"/>
      <c r="J2006" s="311"/>
      <c r="K2006" s="308" t="s">
        <v>9630</v>
      </c>
      <c r="L2006" s="308"/>
      <c r="M2006" s="308" t="s">
        <v>33</v>
      </c>
      <c r="N2006" s="308" t="s">
        <v>34</v>
      </c>
      <c r="O2006" s="308" t="s">
        <v>34</v>
      </c>
      <c r="P2006" s="308" t="s">
        <v>34</v>
      </c>
      <c r="Q2006" s="308" t="s">
        <v>34</v>
      </c>
      <c r="R2006" s="308" t="s">
        <v>35</v>
      </c>
      <c r="S2006" s="308" t="s">
        <v>54</v>
      </c>
      <c r="T2006" s="308" t="s">
        <v>37</v>
      </c>
      <c r="U2006" s="308"/>
      <c r="V2006" s="308" t="s">
        <v>10134</v>
      </c>
      <c r="W2006" s="308"/>
    </row>
    <row r="2007" spans="1:23">
      <c r="A2007" s="305" t="s">
        <v>1806</v>
      </c>
      <c r="B2007" s="306" t="s">
        <v>7380</v>
      </c>
      <c r="C2007" s="307" t="s">
        <v>9627</v>
      </c>
      <c r="D2007" s="307" t="s">
        <v>77</v>
      </c>
      <c r="E2007" s="308" t="s">
        <v>10135</v>
      </c>
      <c r="F2007" s="309"/>
      <c r="G2007" s="308" t="s">
        <v>10136</v>
      </c>
      <c r="H2007" s="309" t="s">
        <v>1510</v>
      </c>
      <c r="I2007" s="308"/>
      <c r="J2007" s="311"/>
      <c r="K2007" s="308" t="s">
        <v>9630</v>
      </c>
      <c r="L2007" s="308"/>
      <c r="M2007" s="308" t="s">
        <v>33</v>
      </c>
      <c r="N2007" s="308" t="s">
        <v>34</v>
      </c>
      <c r="O2007" s="308" t="s">
        <v>34</v>
      </c>
      <c r="P2007" s="308" t="s">
        <v>34</v>
      </c>
      <c r="Q2007" s="308" t="s">
        <v>34</v>
      </c>
      <c r="R2007" s="308" t="s">
        <v>35</v>
      </c>
      <c r="S2007" s="308" t="s">
        <v>54</v>
      </c>
      <c r="T2007" s="308" t="s">
        <v>37</v>
      </c>
      <c r="U2007" s="308"/>
      <c r="V2007" s="308" t="s">
        <v>2494</v>
      </c>
      <c r="W2007" s="308"/>
    </row>
    <row r="2008" spans="1:23">
      <c r="A2008" s="305" t="s">
        <v>1806</v>
      </c>
      <c r="B2008" s="306" t="s">
        <v>7380</v>
      </c>
      <c r="C2008" s="307" t="s">
        <v>9627</v>
      </c>
      <c r="D2008" s="307" t="s">
        <v>77</v>
      </c>
      <c r="E2008" s="308" t="s">
        <v>10137</v>
      </c>
      <c r="F2008" s="309"/>
      <c r="G2008" s="308" t="s">
        <v>8902</v>
      </c>
      <c r="H2008" s="309" t="s">
        <v>10138</v>
      </c>
      <c r="I2008" s="308"/>
      <c r="J2008" s="311"/>
      <c r="K2008" s="308" t="s">
        <v>9630</v>
      </c>
      <c r="L2008" s="308"/>
      <c r="M2008" s="308" t="s">
        <v>33</v>
      </c>
      <c r="N2008" s="308" t="s">
        <v>34</v>
      </c>
      <c r="O2008" s="308" t="s">
        <v>34</v>
      </c>
      <c r="P2008" s="308" t="s">
        <v>34</v>
      </c>
      <c r="Q2008" s="308" t="s">
        <v>34</v>
      </c>
      <c r="R2008" s="308" t="s">
        <v>35</v>
      </c>
      <c r="S2008" s="308" t="s">
        <v>54</v>
      </c>
      <c r="T2008" s="308" t="s">
        <v>37</v>
      </c>
      <c r="U2008" s="308"/>
      <c r="V2008" s="308" t="s">
        <v>10139</v>
      </c>
      <c r="W2008" s="308"/>
    </row>
    <row r="2009" spans="1:23">
      <c r="A2009" s="305" t="s">
        <v>1806</v>
      </c>
      <c r="B2009" s="306" t="s">
        <v>7380</v>
      </c>
      <c r="C2009" s="307" t="s">
        <v>9627</v>
      </c>
      <c r="D2009" s="307" t="s">
        <v>47</v>
      </c>
      <c r="E2009" s="308" t="s">
        <v>10140</v>
      </c>
      <c r="F2009" s="309"/>
      <c r="G2009" s="308" t="s">
        <v>2534</v>
      </c>
      <c r="H2009" s="309" t="s">
        <v>1383</v>
      </c>
      <c r="I2009" s="308"/>
      <c r="J2009" s="311"/>
      <c r="K2009" s="308" t="s">
        <v>9630</v>
      </c>
      <c r="L2009" s="308"/>
      <c r="M2009" s="308" t="s">
        <v>33</v>
      </c>
      <c r="N2009" s="308" t="s">
        <v>34</v>
      </c>
      <c r="O2009" s="308" t="s">
        <v>34</v>
      </c>
      <c r="P2009" s="308" t="s">
        <v>34</v>
      </c>
      <c r="Q2009" s="308" t="s">
        <v>34</v>
      </c>
      <c r="R2009" s="308" t="s">
        <v>35</v>
      </c>
      <c r="S2009" s="308" t="s">
        <v>54</v>
      </c>
      <c r="T2009" s="308" t="s">
        <v>37</v>
      </c>
      <c r="U2009" s="308"/>
      <c r="V2009" s="308" t="s">
        <v>10141</v>
      </c>
      <c r="W2009" s="308"/>
    </row>
    <row r="2010" spans="1:23">
      <c r="A2010" s="305" t="s">
        <v>1806</v>
      </c>
      <c r="B2010" s="306" t="s">
        <v>7380</v>
      </c>
      <c r="C2010" s="307" t="s">
        <v>9627</v>
      </c>
      <c r="D2010" s="307" t="s">
        <v>665</v>
      </c>
      <c r="E2010" s="308" t="s">
        <v>711</v>
      </c>
      <c r="F2010" s="308" t="s">
        <v>10142</v>
      </c>
      <c r="G2010" s="308" t="s">
        <v>4866</v>
      </c>
      <c r="H2010" s="309" t="s">
        <v>10143</v>
      </c>
      <c r="I2010" s="308"/>
      <c r="J2010" s="307" t="s">
        <v>9627</v>
      </c>
      <c r="K2010" s="308" t="s">
        <v>9636</v>
      </c>
      <c r="L2010" s="308"/>
      <c r="M2010" s="308" t="s">
        <v>52</v>
      </c>
      <c r="N2010" s="308" t="s">
        <v>57</v>
      </c>
      <c r="O2010" s="308" t="s">
        <v>57</v>
      </c>
      <c r="P2010" s="308" t="s">
        <v>57</v>
      </c>
      <c r="Q2010" s="308" t="s">
        <v>34</v>
      </c>
      <c r="R2010" s="308" t="s">
        <v>35</v>
      </c>
      <c r="S2010" s="308" t="s">
        <v>76</v>
      </c>
      <c r="T2010" s="308" t="s">
        <v>37</v>
      </c>
      <c r="U2010" s="308"/>
      <c r="V2010" s="309"/>
      <c r="W2010" s="308"/>
    </row>
    <row r="2011" spans="1:23">
      <c r="A2011" s="305" t="s">
        <v>1806</v>
      </c>
      <c r="B2011" s="306" t="s">
        <v>7380</v>
      </c>
      <c r="C2011" s="307" t="s">
        <v>9627</v>
      </c>
      <c r="D2011" s="307" t="s">
        <v>47</v>
      </c>
      <c r="E2011" s="308" t="s">
        <v>10144</v>
      </c>
      <c r="F2011" s="309"/>
      <c r="G2011" s="308" t="s">
        <v>10014</v>
      </c>
      <c r="H2011" s="309" t="s">
        <v>10145</v>
      </c>
      <c r="I2011" s="308"/>
      <c r="J2011" s="311"/>
      <c r="K2011" s="308" t="s">
        <v>9630</v>
      </c>
      <c r="L2011" s="308"/>
      <c r="M2011" s="308" t="s">
        <v>33</v>
      </c>
      <c r="N2011" s="308" t="s">
        <v>34</v>
      </c>
      <c r="O2011" s="308" t="s">
        <v>34</v>
      </c>
      <c r="P2011" s="308" t="s">
        <v>34</v>
      </c>
      <c r="Q2011" s="308" t="s">
        <v>34</v>
      </c>
      <c r="R2011" s="308" t="s">
        <v>35</v>
      </c>
      <c r="S2011" s="308" t="s">
        <v>54</v>
      </c>
      <c r="T2011" s="308" t="s">
        <v>37</v>
      </c>
      <c r="U2011" s="308"/>
      <c r="V2011" s="308" t="s">
        <v>10146</v>
      </c>
      <c r="W2011" s="308"/>
    </row>
    <row r="2012" spans="1:23">
      <c r="A2012" s="305" t="s">
        <v>1806</v>
      </c>
      <c r="B2012" s="306" t="s">
        <v>7380</v>
      </c>
      <c r="C2012" s="307" t="s">
        <v>9627</v>
      </c>
      <c r="D2012" s="307" t="s">
        <v>77</v>
      </c>
      <c r="E2012" s="308" t="s">
        <v>10147</v>
      </c>
      <c r="F2012" s="309"/>
      <c r="G2012" s="308" t="s">
        <v>10130</v>
      </c>
      <c r="H2012" s="309" t="s">
        <v>63</v>
      </c>
      <c r="I2012" s="308"/>
      <c r="J2012" s="311"/>
      <c r="K2012" s="308" t="s">
        <v>9630</v>
      </c>
      <c r="L2012" s="308"/>
      <c r="M2012" s="308" t="s">
        <v>33</v>
      </c>
      <c r="N2012" s="308" t="s">
        <v>34</v>
      </c>
      <c r="O2012" s="308" t="s">
        <v>34</v>
      </c>
      <c r="P2012" s="308" t="s">
        <v>34</v>
      </c>
      <c r="Q2012" s="308" t="s">
        <v>34</v>
      </c>
      <c r="R2012" s="308" t="s">
        <v>35</v>
      </c>
      <c r="S2012" s="308" t="s">
        <v>54</v>
      </c>
      <c r="T2012" s="308" t="s">
        <v>37</v>
      </c>
      <c r="U2012" s="308"/>
      <c r="V2012" s="308" t="s">
        <v>10148</v>
      </c>
      <c r="W2012" s="308"/>
    </row>
    <row r="2013" spans="1:23">
      <c r="A2013" s="305" t="s">
        <v>1806</v>
      </c>
      <c r="B2013" s="306" t="s">
        <v>7380</v>
      </c>
      <c r="C2013" s="307" t="s">
        <v>9627</v>
      </c>
      <c r="D2013" s="307" t="s">
        <v>77</v>
      </c>
      <c r="E2013" s="308" t="s">
        <v>10147</v>
      </c>
      <c r="F2013" s="309"/>
      <c r="G2013" s="308" t="s">
        <v>10130</v>
      </c>
      <c r="H2013" s="309" t="s">
        <v>63</v>
      </c>
      <c r="I2013" s="308"/>
      <c r="J2013" s="311"/>
      <c r="K2013" s="308" t="s">
        <v>9630</v>
      </c>
      <c r="L2013" s="308"/>
      <c r="M2013" s="308" t="s">
        <v>33</v>
      </c>
      <c r="N2013" s="308" t="s">
        <v>34</v>
      </c>
      <c r="O2013" s="308" t="s">
        <v>34</v>
      </c>
      <c r="P2013" s="308" t="s">
        <v>34</v>
      </c>
      <c r="Q2013" s="308" t="s">
        <v>34</v>
      </c>
      <c r="R2013" s="308" t="s">
        <v>35</v>
      </c>
      <c r="S2013" s="308" t="s">
        <v>54</v>
      </c>
      <c r="T2013" s="308" t="s">
        <v>37</v>
      </c>
      <c r="U2013" s="308"/>
      <c r="V2013" s="308" t="s">
        <v>10148</v>
      </c>
      <c r="W2013" s="308"/>
    </row>
    <row r="2014" spans="1:23">
      <c r="A2014" s="305" t="s">
        <v>1806</v>
      </c>
      <c r="B2014" s="306" t="s">
        <v>7380</v>
      </c>
      <c r="C2014" s="307" t="s">
        <v>9627</v>
      </c>
      <c r="D2014" s="307" t="s">
        <v>77</v>
      </c>
      <c r="E2014" s="308" t="s">
        <v>10149</v>
      </c>
      <c r="F2014" s="309"/>
      <c r="G2014" s="308" t="s">
        <v>10150</v>
      </c>
      <c r="H2014" s="309" t="s">
        <v>2612</v>
      </c>
      <c r="I2014" s="308"/>
      <c r="J2014" s="311"/>
      <c r="K2014" s="308" t="s">
        <v>9630</v>
      </c>
      <c r="L2014" s="308"/>
      <c r="M2014" s="308" t="s">
        <v>33</v>
      </c>
      <c r="N2014" s="308" t="s">
        <v>34</v>
      </c>
      <c r="O2014" s="308" t="s">
        <v>34</v>
      </c>
      <c r="P2014" s="308" t="s">
        <v>34</v>
      </c>
      <c r="Q2014" s="308" t="s">
        <v>34</v>
      </c>
      <c r="R2014" s="308" t="s">
        <v>35</v>
      </c>
      <c r="S2014" s="308" t="s">
        <v>54</v>
      </c>
      <c r="T2014" s="308" t="s">
        <v>37</v>
      </c>
      <c r="U2014" s="308"/>
      <c r="V2014" s="308" t="s">
        <v>10151</v>
      </c>
      <c r="W2014" s="308"/>
    </row>
    <row r="2015" spans="1:23">
      <c r="A2015" s="305" t="s">
        <v>1806</v>
      </c>
      <c r="B2015" s="306" t="s">
        <v>7380</v>
      </c>
      <c r="C2015" s="307" t="s">
        <v>9627</v>
      </c>
      <c r="D2015" s="307" t="s">
        <v>77</v>
      </c>
      <c r="E2015" s="308" t="s">
        <v>10152</v>
      </c>
      <c r="F2015" s="309"/>
      <c r="G2015" s="308" t="s">
        <v>210</v>
      </c>
      <c r="H2015" s="309" t="s">
        <v>31</v>
      </c>
      <c r="I2015" s="308"/>
      <c r="J2015" s="311"/>
      <c r="K2015" s="308" t="s">
        <v>9630</v>
      </c>
      <c r="L2015" s="308"/>
      <c r="M2015" s="308" t="s">
        <v>33</v>
      </c>
      <c r="N2015" s="308" t="s">
        <v>34</v>
      </c>
      <c r="O2015" s="308" t="s">
        <v>34</v>
      </c>
      <c r="P2015" s="308" t="s">
        <v>34</v>
      </c>
      <c r="Q2015" s="308" t="s">
        <v>34</v>
      </c>
      <c r="R2015" s="308" t="s">
        <v>35</v>
      </c>
      <c r="S2015" s="308" t="s">
        <v>54</v>
      </c>
      <c r="T2015" s="308" t="s">
        <v>37</v>
      </c>
      <c r="U2015" s="308"/>
      <c r="V2015" s="308" t="s">
        <v>10003</v>
      </c>
      <c r="W2015" s="308"/>
    </row>
    <row r="2016" spans="1:23">
      <c r="A2016" s="305" t="s">
        <v>1806</v>
      </c>
      <c r="B2016" s="306" t="s">
        <v>7380</v>
      </c>
      <c r="C2016" s="307" t="s">
        <v>9627</v>
      </c>
      <c r="D2016" s="307" t="s">
        <v>77</v>
      </c>
      <c r="E2016" s="308" t="s">
        <v>10153</v>
      </c>
      <c r="F2016" s="309"/>
      <c r="G2016" s="308" t="s">
        <v>10154</v>
      </c>
      <c r="H2016" s="309" t="s">
        <v>3076</v>
      </c>
      <c r="I2016" s="308"/>
      <c r="J2016" s="311"/>
      <c r="K2016" s="308" t="s">
        <v>9630</v>
      </c>
      <c r="L2016" s="308"/>
      <c r="M2016" s="308" t="s">
        <v>33</v>
      </c>
      <c r="N2016" s="308" t="s">
        <v>34</v>
      </c>
      <c r="O2016" s="308" t="s">
        <v>34</v>
      </c>
      <c r="P2016" s="308" t="s">
        <v>34</v>
      </c>
      <c r="Q2016" s="308" t="s">
        <v>34</v>
      </c>
      <c r="R2016" s="308" t="s">
        <v>35</v>
      </c>
      <c r="S2016" s="308" t="s">
        <v>54</v>
      </c>
      <c r="T2016" s="308" t="s">
        <v>37</v>
      </c>
      <c r="U2016" s="308"/>
      <c r="V2016" s="308" t="s">
        <v>10155</v>
      </c>
      <c r="W2016" s="308"/>
    </row>
    <row r="2017" spans="1:23">
      <c r="A2017" s="305" t="s">
        <v>1806</v>
      </c>
      <c r="B2017" s="306" t="s">
        <v>7380</v>
      </c>
      <c r="C2017" s="307" t="s">
        <v>9627</v>
      </c>
      <c r="D2017" s="307" t="s">
        <v>152</v>
      </c>
      <c r="E2017" s="308" t="s">
        <v>10156</v>
      </c>
      <c r="F2017" s="309" t="s">
        <v>10157</v>
      </c>
      <c r="G2017" s="308" t="s">
        <v>267</v>
      </c>
      <c r="H2017" s="309" t="s">
        <v>5087</v>
      </c>
      <c r="I2017" s="308"/>
      <c r="J2017" s="311"/>
      <c r="K2017" s="308" t="s">
        <v>10123</v>
      </c>
      <c r="L2017" s="308"/>
      <c r="M2017" s="308" t="s">
        <v>33</v>
      </c>
      <c r="N2017" s="308" t="s">
        <v>34</v>
      </c>
      <c r="O2017" s="308" t="s">
        <v>34</v>
      </c>
      <c r="P2017" s="308" t="s">
        <v>34</v>
      </c>
      <c r="Q2017" s="308" t="s">
        <v>34</v>
      </c>
      <c r="R2017" s="308" t="s">
        <v>35</v>
      </c>
      <c r="S2017" s="308" t="s">
        <v>54</v>
      </c>
      <c r="T2017" s="308" t="s">
        <v>58</v>
      </c>
      <c r="U2017" s="311">
        <v>1980</v>
      </c>
      <c r="V2017" s="308" t="s">
        <v>10158</v>
      </c>
      <c r="W2017" s="308"/>
    </row>
    <row r="2018" spans="1:23">
      <c r="A2018" s="305" t="s">
        <v>1806</v>
      </c>
      <c r="B2018" s="306" t="s">
        <v>7380</v>
      </c>
      <c r="C2018" s="307" t="s">
        <v>9627</v>
      </c>
      <c r="D2018" s="307" t="s">
        <v>1845</v>
      </c>
      <c r="E2018" s="308" t="s">
        <v>10159</v>
      </c>
      <c r="F2018" s="309"/>
      <c r="G2018" s="308" t="s">
        <v>9375</v>
      </c>
      <c r="H2018" s="309" t="s">
        <v>238</v>
      </c>
      <c r="I2018" s="308"/>
      <c r="J2018" s="311"/>
      <c r="K2018" s="308" t="s">
        <v>9630</v>
      </c>
      <c r="L2018" s="308"/>
      <c r="M2018" s="308" t="s">
        <v>33</v>
      </c>
      <c r="N2018" s="308" t="s">
        <v>34</v>
      </c>
      <c r="O2018" s="308" t="s">
        <v>34</v>
      </c>
      <c r="P2018" s="308" t="s">
        <v>34</v>
      </c>
      <c r="Q2018" s="308" t="s">
        <v>34</v>
      </c>
      <c r="R2018" s="308" t="s">
        <v>35</v>
      </c>
      <c r="S2018" s="308" t="s">
        <v>36</v>
      </c>
      <c r="T2018" s="308" t="s">
        <v>45</v>
      </c>
      <c r="U2018" s="311">
        <v>1985</v>
      </c>
      <c r="V2018" s="309"/>
      <c r="W2018" s="308"/>
    </row>
    <row r="2019" spans="1:23">
      <c r="A2019" s="305" t="s">
        <v>1806</v>
      </c>
      <c r="B2019" s="306" t="s">
        <v>7380</v>
      </c>
      <c r="C2019" s="307" t="s">
        <v>9627</v>
      </c>
      <c r="D2019" s="307" t="s">
        <v>1845</v>
      </c>
      <c r="E2019" s="308" t="s">
        <v>10160</v>
      </c>
      <c r="F2019" s="308" t="s">
        <v>10161</v>
      </c>
      <c r="G2019" s="308" t="s">
        <v>10162</v>
      </c>
      <c r="H2019" s="309"/>
      <c r="I2019" s="308"/>
      <c r="J2019" s="311"/>
      <c r="K2019" s="308" t="s">
        <v>9630</v>
      </c>
      <c r="L2019" s="308"/>
      <c r="M2019" s="308" t="s">
        <v>33</v>
      </c>
      <c r="N2019" s="308" t="s">
        <v>34</v>
      </c>
      <c r="O2019" s="308" t="s">
        <v>34</v>
      </c>
      <c r="P2019" s="308" t="s">
        <v>34</v>
      </c>
      <c r="Q2019" s="308" t="s">
        <v>34</v>
      </c>
      <c r="R2019" s="308" t="s">
        <v>35</v>
      </c>
      <c r="S2019" s="308" t="s">
        <v>36</v>
      </c>
      <c r="T2019" s="308" t="s">
        <v>45</v>
      </c>
      <c r="U2019" s="311">
        <v>1985</v>
      </c>
      <c r="V2019" s="309"/>
      <c r="W2019" s="308"/>
    </row>
    <row r="2020" spans="1:23">
      <c r="A2020" s="305" t="s">
        <v>1806</v>
      </c>
      <c r="B2020" s="306" t="s">
        <v>7380</v>
      </c>
      <c r="C2020" s="307" t="s">
        <v>9627</v>
      </c>
      <c r="D2020" s="307" t="s">
        <v>174</v>
      </c>
      <c r="E2020" s="308" t="s">
        <v>10163</v>
      </c>
      <c r="F2020" s="309"/>
      <c r="G2020" s="308" t="s">
        <v>10164</v>
      </c>
      <c r="H2020" s="309" t="s">
        <v>1383</v>
      </c>
      <c r="I2020" s="308"/>
      <c r="J2020" s="311"/>
      <c r="K2020" s="308" t="s">
        <v>9630</v>
      </c>
      <c r="L2020" s="308"/>
      <c r="M2020" s="308" t="s">
        <v>150</v>
      </c>
      <c r="N2020" s="308" t="s">
        <v>57</v>
      </c>
      <c r="O2020" s="308" t="s">
        <v>34</v>
      </c>
      <c r="P2020" s="308" t="s">
        <v>57</v>
      </c>
      <c r="Q2020" s="308" t="s">
        <v>34</v>
      </c>
      <c r="R2020" s="308" t="s">
        <v>35</v>
      </c>
      <c r="S2020" s="309"/>
      <c r="T2020" s="309"/>
      <c r="U2020" s="311"/>
      <c r="V2020" s="309"/>
      <c r="W2020" s="308"/>
    </row>
    <row r="2021" spans="1:23">
      <c r="A2021" s="305" t="s">
        <v>1806</v>
      </c>
      <c r="B2021" s="306" t="s">
        <v>7380</v>
      </c>
      <c r="C2021" s="307" t="s">
        <v>9627</v>
      </c>
      <c r="D2021" s="307" t="s">
        <v>77</v>
      </c>
      <c r="E2021" s="308" t="s">
        <v>10165</v>
      </c>
      <c r="F2021" s="308" t="s">
        <v>10161</v>
      </c>
      <c r="G2021" s="308" t="s">
        <v>10162</v>
      </c>
      <c r="H2021" s="309"/>
      <c r="I2021" s="308"/>
      <c r="J2021" s="311"/>
      <c r="K2021" s="308" t="s">
        <v>9630</v>
      </c>
      <c r="L2021" s="308"/>
      <c r="M2021" s="308" t="s">
        <v>33</v>
      </c>
      <c r="N2021" s="308" t="s">
        <v>34</v>
      </c>
      <c r="O2021" s="308" t="s">
        <v>57</v>
      </c>
      <c r="P2021" s="308" t="s">
        <v>34</v>
      </c>
      <c r="Q2021" s="308" t="s">
        <v>34</v>
      </c>
      <c r="R2021" s="308" t="s">
        <v>35</v>
      </c>
      <c r="S2021" s="308" t="s">
        <v>36</v>
      </c>
      <c r="T2021" s="308" t="s">
        <v>37</v>
      </c>
      <c r="U2021" s="308"/>
      <c r="V2021" s="309"/>
      <c r="W2021" s="308"/>
    </row>
    <row r="2022" spans="1:23">
      <c r="A2022" s="305" t="s">
        <v>1806</v>
      </c>
      <c r="B2022" s="306" t="s">
        <v>7380</v>
      </c>
      <c r="C2022" s="307" t="s">
        <v>9627</v>
      </c>
      <c r="D2022" s="307" t="s">
        <v>77</v>
      </c>
      <c r="E2022" s="308" t="s">
        <v>10166</v>
      </c>
      <c r="F2022" s="309"/>
      <c r="G2022" s="308" t="s">
        <v>10167</v>
      </c>
      <c r="H2022" s="309"/>
      <c r="I2022" s="308"/>
      <c r="J2022" s="311"/>
      <c r="K2022" s="308" t="s">
        <v>9630</v>
      </c>
      <c r="L2022" s="308"/>
      <c r="M2022" s="308" t="s">
        <v>33</v>
      </c>
      <c r="N2022" s="308" t="s">
        <v>34</v>
      </c>
      <c r="O2022" s="308" t="s">
        <v>57</v>
      </c>
      <c r="P2022" s="308" t="s">
        <v>34</v>
      </c>
      <c r="Q2022" s="308" t="s">
        <v>34</v>
      </c>
      <c r="R2022" s="308" t="s">
        <v>35</v>
      </c>
      <c r="S2022" s="308" t="s">
        <v>36</v>
      </c>
      <c r="T2022" s="308" t="s">
        <v>37</v>
      </c>
      <c r="U2022" s="308"/>
      <c r="V2022" s="309"/>
      <c r="W2022" s="308"/>
    </row>
    <row r="2023" spans="1:23">
      <c r="A2023" s="305" t="s">
        <v>1806</v>
      </c>
      <c r="B2023" s="306" t="s">
        <v>7380</v>
      </c>
      <c r="C2023" s="307" t="s">
        <v>9627</v>
      </c>
      <c r="D2023" s="307" t="s">
        <v>1845</v>
      </c>
      <c r="E2023" s="308" t="s">
        <v>10168</v>
      </c>
      <c r="F2023" s="309"/>
      <c r="G2023" s="308" t="s">
        <v>4806</v>
      </c>
      <c r="H2023" s="309"/>
      <c r="I2023" s="308"/>
      <c r="J2023" s="311"/>
      <c r="K2023" s="308" t="s">
        <v>9630</v>
      </c>
      <c r="L2023" s="308"/>
      <c r="M2023" s="308" t="s">
        <v>33</v>
      </c>
      <c r="N2023" s="308" t="s">
        <v>34</v>
      </c>
      <c r="O2023" s="308" t="s">
        <v>34</v>
      </c>
      <c r="P2023" s="308" t="s">
        <v>34</v>
      </c>
      <c r="Q2023" s="308" t="s">
        <v>57</v>
      </c>
      <c r="R2023" s="308" t="s">
        <v>35</v>
      </c>
      <c r="S2023" s="308" t="s">
        <v>36</v>
      </c>
      <c r="T2023" s="308" t="s">
        <v>37</v>
      </c>
      <c r="U2023" s="311">
        <v>1990</v>
      </c>
      <c r="V2023" s="309"/>
      <c r="W2023" s="308"/>
    </row>
    <row r="2024" spans="1:23">
      <c r="A2024" s="305" t="s">
        <v>1806</v>
      </c>
      <c r="B2024" s="306" t="s">
        <v>7380</v>
      </c>
      <c r="C2024" s="307" t="s">
        <v>9627</v>
      </c>
      <c r="D2024" s="307" t="s">
        <v>291</v>
      </c>
      <c r="E2024" s="308" t="s">
        <v>10169</v>
      </c>
      <c r="F2024" s="309"/>
      <c r="G2024" s="308" t="s">
        <v>2470</v>
      </c>
      <c r="H2024" s="309"/>
      <c r="I2024" s="308"/>
      <c r="J2024" s="307" t="s">
        <v>9627</v>
      </c>
      <c r="K2024" s="308" t="s">
        <v>9636</v>
      </c>
      <c r="L2024" s="310">
        <v>480</v>
      </c>
      <c r="M2024" s="308" t="s">
        <v>33</v>
      </c>
      <c r="N2024" s="308" t="s">
        <v>34</v>
      </c>
      <c r="O2024" s="308" t="s">
        <v>34</v>
      </c>
      <c r="P2024" s="308" t="s">
        <v>34</v>
      </c>
      <c r="Q2024" s="308" t="s">
        <v>34</v>
      </c>
      <c r="R2024" s="308" t="s">
        <v>35</v>
      </c>
      <c r="S2024" s="308" t="s">
        <v>36</v>
      </c>
      <c r="T2024" s="308" t="s">
        <v>45</v>
      </c>
      <c r="U2024" s="311">
        <v>2018</v>
      </c>
      <c r="V2024" s="309"/>
      <c r="W2024" s="308"/>
    </row>
    <row r="2025" spans="1:23">
      <c r="A2025" s="305" t="s">
        <v>1806</v>
      </c>
      <c r="B2025" s="306" t="s">
        <v>7380</v>
      </c>
      <c r="C2025" s="307" t="s">
        <v>9627</v>
      </c>
      <c r="D2025" s="307" t="s">
        <v>219</v>
      </c>
      <c r="E2025" s="308" t="s">
        <v>10170</v>
      </c>
      <c r="F2025" s="309"/>
      <c r="G2025" s="308" t="s">
        <v>9375</v>
      </c>
      <c r="H2025" s="309" t="s">
        <v>3205</v>
      </c>
      <c r="I2025" s="308"/>
      <c r="J2025" s="311"/>
      <c r="K2025" s="308" t="s">
        <v>1589</v>
      </c>
      <c r="L2025" s="308"/>
      <c r="M2025" s="308" t="s">
        <v>150</v>
      </c>
      <c r="N2025" s="308" t="s">
        <v>34</v>
      </c>
      <c r="O2025" s="308" t="s">
        <v>34</v>
      </c>
      <c r="P2025" s="308" t="s">
        <v>34</v>
      </c>
      <c r="Q2025" s="308" t="s">
        <v>34</v>
      </c>
      <c r="R2025" s="308" t="s">
        <v>35</v>
      </c>
      <c r="S2025" s="308" t="s">
        <v>54</v>
      </c>
      <c r="T2025" s="308" t="s">
        <v>37</v>
      </c>
      <c r="U2025" s="308"/>
      <c r="V2025" s="309"/>
      <c r="W2025" s="308"/>
    </row>
    <row r="2026" spans="1:23">
      <c r="A2026" s="305" t="s">
        <v>1806</v>
      </c>
      <c r="B2026" s="306" t="s">
        <v>7380</v>
      </c>
      <c r="C2026" s="307" t="s">
        <v>9627</v>
      </c>
      <c r="D2026" s="307" t="s">
        <v>174</v>
      </c>
      <c r="E2026" s="308" t="s">
        <v>10171</v>
      </c>
      <c r="F2026" s="308" t="s">
        <v>10172</v>
      </c>
      <c r="G2026" s="308" t="s">
        <v>9871</v>
      </c>
      <c r="H2026" s="309" t="s">
        <v>214</v>
      </c>
      <c r="I2026" s="308"/>
      <c r="J2026" s="311"/>
      <c r="K2026" s="308" t="s">
        <v>1589</v>
      </c>
      <c r="L2026" s="308"/>
      <c r="M2026" s="308" t="s">
        <v>150</v>
      </c>
      <c r="N2026" s="308" t="s">
        <v>57</v>
      </c>
      <c r="O2026" s="308" t="s">
        <v>34</v>
      </c>
      <c r="P2026" s="308" t="s">
        <v>57</v>
      </c>
      <c r="Q2026" s="308" t="s">
        <v>34</v>
      </c>
      <c r="R2026" s="308" t="s">
        <v>35</v>
      </c>
      <c r="S2026" s="309"/>
      <c r="T2026" s="309"/>
      <c r="U2026" s="311"/>
      <c r="V2026" s="309"/>
      <c r="W2026" s="308"/>
    </row>
    <row r="2027" spans="1:23">
      <c r="A2027" s="305" t="s">
        <v>1806</v>
      </c>
      <c r="B2027" s="306" t="s">
        <v>7380</v>
      </c>
      <c r="C2027" s="307" t="s">
        <v>9627</v>
      </c>
      <c r="D2027" s="307" t="s">
        <v>38</v>
      </c>
      <c r="E2027" s="308" t="s">
        <v>1991</v>
      </c>
      <c r="F2027" s="309"/>
      <c r="G2027" s="308" t="s">
        <v>9772</v>
      </c>
      <c r="H2027" s="309" t="s">
        <v>1579</v>
      </c>
      <c r="I2027" s="308"/>
      <c r="J2027" s="307" t="s">
        <v>9627</v>
      </c>
      <c r="K2027" s="308" t="s">
        <v>9636</v>
      </c>
      <c r="L2027" s="308"/>
      <c r="M2027" s="308" t="s">
        <v>33</v>
      </c>
      <c r="N2027" s="308" t="s">
        <v>34</v>
      </c>
      <c r="O2027" s="308" t="s">
        <v>34</v>
      </c>
      <c r="P2027" s="308" t="s">
        <v>34</v>
      </c>
      <c r="Q2027" s="308" t="s">
        <v>34</v>
      </c>
      <c r="R2027" s="308" t="s">
        <v>35</v>
      </c>
      <c r="S2027" s="308" t="s">
        <v>36</v>
      </c>
      <c r="T2027" s="308" t="s">
        <v>45</v>
      </c>
      <c r="U2027" s="311">
        <v>2016</v>
      </c>
      <c r="V2027" s="308" t="s">
        <v>1991</v>
      </c>
      <c r="W2027" s="308"/>
    </row>
    <row r="2028" spans="1:23">
      <c r="A2028" s="305" t="s">
        <v>1806</v>
      </c>
      <c r="B2028" s="306" t="s">
        <v>7380</v>
      </c>
      <c r="C2028" s="307" t="s">
        <v>9627</v>
      </c>
      <c r="D2028" s="307" t="s">
        <v>665</v>
      </c>
      <c r="E2028" s="308" t="s">
        <v>10173</v>
      </c>
      <c r="F2028" s="308" t="s">
        <v>9960</v>
      </c>
      <c r="G2028" s="308" t="s">
        <v>10174</v>
      </c>
      <c r="H2028" s="309"/>
      <c r="I2028" s="310">
        <v>3</v>
      </c>
      <c r="J2028" s="307" t="s">
        <v>9627</v>
      </c>
      <c r="K2028" s="308" t="s">
        <v>9630</v>
      </c>
      <c r="L2028" s="308"/>
      <c r="M2028" s="308" t="s">
        <v>52</v>
      </c>
      <c r="N2028" s="308" t="s">
        <v>57</v>
      </c>
      <c r="O2028" s="308" t="s">
        <v>57</v>
      </c>
      <c r="P2028" s="308" t="s">
        <v>57</v>
      </c>
      <c r="Q2028" s="308" t="s">
        <v>34</v>
      </c>
      <c r="R2028" s="308" t="s">
        <v>35</v>
      </c>
      <c r="S2028" s="308" t="s">
        <v>76</v>
      </c>
      <c r="T2028" s="308" t="s">
        <v>37</v>
      </c>
      <c r="U2028" s="308"/>
      <c r="V2028" s="309"/>
      <c r="W2028" s="308"/>
    </row>
    <row r="2029" spans="1:23">
      <c r="A2029" s="305" t="s">
        <v>1806</v>
      </c>
      <c r="B2029" s="306" t="s">
        <v>7380</v>
      </c>
      <c r="C2029" s="307" t="s">
        <v>9627</v>
      </c>
      <c r="D2029" s="307" t="s">
        <v>665</v>
      </c>
      <c r="E2029" s="308" t="s">
        <v>10173</v>
      </c>
      <c r="F2029" s="308" t="s">
        <v>10175</v>
      </c>
      <c r="G2029" s="308" t="s">
        <v>4866</v>
      </c>
      <c r="H2029" s="309"/>
      <c r="I2029" s="310">
        <v>1</v>
      </c>
      <c r="J2029" s="307" t="s">
        <v>9627</v>
      </c>
      <c r="K2029" s="308" t="s">
        <v>9630</v>
      </c>
      <c r="L2029" s="308"/>
      <c r="M2029" s="308" t="s">
        <v>52</v>
      </c>
      <c r="N2029" s="308" t="s">
        <v>57</v>
      </c>
      <c r="O2029" s="308" t="s">
        <v>57</v>
      </c>
      <c r="P2029" s="308" t="s">
        <v>57</v>
      </c>
      <c r="Q2029" s="308" t="s">
        <v>34</v>
      </c>
      <c r="R2029" s="308" t="s">
        <v>35</v>
      </c>
      <c r="S2029" s="308" t="s">
        <v>76</v>
      </c>
      <c r="T2029" s="308" t="s">
        <v>37</v>
      </c>
      <c r="U2029" s="308"/>
      <c r="V2029" s="309"/>
      <c r="W2029" s="308"/>
    </row>
    <row r="2030" spans="1:23">
      <c r="A2030" s="305" t="s">
        <v>1806</v>
      </c>
      <c r="B2030" s="306" t="s">
        <v>7380</v>
      </c>
      <c r="C2030" s="307" t="s">
        <v>9627</v>
      </c>
      <c r="D2030" s="307" t="s">
        <v>665</v>
      </c>
      <c r="E2030" s="308" t="s">
        <v>10173</v>
      </c>
      <c r="F2030" s="308" t="s">
        <v>10176</v>
      </c>
      <c r="G2030" s="308" t="s">
        <v>4866</v>
      </c>
      <c r="H2030" s="309"/>
      <c r="I2030" s="310">
        <v>2</v>
      </c>
      <c r="J2030" s="307" t="s">
        <v>9627</v>
      </c>
      <c r="K2030" s="308" t="s">
        <v>9630</v>
      </c>
      <c r="L2030" s="308"/>
      <c r="M2030" s="308" t="s">
        <v>52</v>
      </c>
      <c r="N2030" s="308" t="s">
        <v>57</v>
      </c>
      <c r="O2030" s="308" t="s">
        <v>57</v>
      </c>
      <c r="P2030" s="308" t="s">
        <v>57</v>
      </c>
      <c r="Q2030" s="308" t="s">
        <v>34</v>
      </c>
      <c r="R2030" s="308" t="s">
        <v>35</v>
      </c>
      <c r="S2030" s="308" t="s">
        <v>76</v>
      </c>
      <c r="T2030" s="308" t="s">
        <v>37</v>
      </c>
      <c r="U2030" s="308"/>
      <c r="V2030" s="309"/>
      <c r="W2030" s="308"/>
    </row>
    <row r="2031" spans="1:23">
      <c r="A2031" s="305" t="s">
        <v>1806</v>
      </c>
      <c r="B2031" s="306" t="s">
        <v>7380</v>
      </c>
      <c r="C2031" s="307" t="s">
        <v>9627</v>
      </c>
      <c r="D2031" s="307" t="s">
        <v>665</v>
      </c>
      <c r="E2031" s="308" t="s">
        <v>10173</v>
      </c>
      <c r="F2031" s="308" t="s">
        <v>10177</v>
      </c>
      <c r="G2031" s="308" t="s">
        <v>4866</v>
      </c>
      <c r="H2031" s="309"/>
      <c r="I2031" s="310">
        <v>3</v>
      </c>
      <c r="J2031" s="307" t="s">
        <v>9627</v>
      </c>
      <c r="K2031" s="308" t="s">
        <v>9630</v>
      </c>
      <c r="L2031" s="308"/>
      <c r="M2031" s="308" t="s">
        <v>52</v>
      </c>
      <c r="N2031" s="308" t="s">
        <v>57</v>
      </c>
      <c r="O2031" s="308" t="s">
        <v>57</v>
      </c>
      <c r="P2031" s="308" t="s">
        <v>57</v>
      </c>
      <c r="Q2031" s="308" t="s">
        <v>34</v>
      </c>
      <c r="R2031" s="308" t="s">
        <v>35</v>
      </c>
      <c r="S2031" s="308" t="s">
        <v>76</v>
      </c>
      <c r="T2031" s="308" t="s">
        <v>37</v>
      </c>
      <c r="U2031" s="308"/>
      <c r="V2031" s="309"/>
      <c r="W2031" s="308"/>
    </row>
    <row r="2032" spans="1:23">
      <c r="A2032" s="305" t="s">
        <v>1806</v>
      </c>
      <c r="B2032" s="306" t="s">
        <v>7380</v>
      </c>
      <c r="C2032" s="307" t="s">
        <v>9627</v>
      </c>
      <c r="D2032" s="307" t="s">
        <v>665</v>
      </c>
      <c r="E2032" s="308" t="s">
        <v>10173</v>
      </c>
      <c r="F2032" s="308" t="s">
        <v>10178</v>
      </c>
      <c r="G2032" s="308" t="s">
        <v>4806</v>
      </c>
      <c r="H2032" s="309"/>
      <c r="I2032" s="310">
        <v>2</v>
      </c>
      <c r="J2032" s="307" t="s">
        <v>9627</v>
      </c>
      <c r="K2032" s="308" t="s">
        <v>9630</v>
      </c>
      <c r="L2032" s="308"/>
      <c r="M2032" s="308" t="s">
        <v>52</v>
      </c>
      <c r="N2032" s="308" t="s">
        <v>57</v>
      </c>
      <c r="O2032" s="308" t="s">
        <v>57</v>
      </c>
      <c r="P2032" s="308" t="s">
        <v>57</v>
      </c>
      <c r="Q2032" s="308" t="s">
        <v>34</v>
      </c>
      <c r="R2032" s="308" t="s">
        <v>35</v>
      </c>
      <c r="S2032" s="308" t="s">
        <v>76</v>
      </c>
      <c r="T2032" s="308" t="s">
        <v>37</v>
      </c>
      <c r="U2032" s="308"/>
      <c r="V2032" s="309"/>
      <c r="W2032" s="308"/>
    </row>
    <row r="2033" spans="1:23">
      <c r="A2033" s="305" t="s">
        <v>1806</v>
      </c>
      <c r="B2033" s="306" t="s">
        <v>7380</v>
      </c>
      <c r="C2033" s="307" t="s">
        <v>9627</v>
      </c>
      <c r="D2033" s="307" t="s">
        <v>665</v>
      </c>
      <c r="E2033" s="308" t="s">
        <v>10173</v>
      </c>
      <c r="F2033" s="308" t="s">
        <v>10179</v>
      </c>
      <c r="G2033" s="308" t="s">
        <v>4806</v>
      </c>
      <c r="H2033" s="309"/>
      <c r="I2033" s="310">
        <v>2</v>
      </c>
      <c r="J2033" s="307" t="s">
        <v>9627</v>
      </c>
      <c r="K2033" s="308" t="s">
        <v>9630</v>
      </c>
      <c r="L2033" s="308"/>
      <c r="M2033" s="308" t="s">
        <v>52</v>
      </c>
      <c r="N2033" s="308" t="s">
        <v>57</v>
      </c>
      <c r="O2033" s="308" t="s">
        <v>57</v>
      </c>
      <c r="P2033" s="308" t="s">
        <v>57</v>
      </c>
      <c r="Q2033" s="308" t="s">
        <v>34</v>
      </c>
      <c r="R2033" s="308" t="s">
        <v>35</v>
      </c>
      <c r="S2033" s="308" t="s">
        <v>76</v>
      </c>
      <c r="T2033" s="308" t="s">
        <v>37</v>
      </c>
      <c r="U2033" s="308"/>
      <c r="V2033" s="309"/>
      <c r="W2033" s="308"/>
    </row>
    <row r="2034" spans="1:23">
      <c r="A2034" s="305" t="s">
        <v>1806</v>
      </c>
      <c r="B2034" s="306" t="s">
        <v>7380</v>
      </c>
      <c r="C2034" s="307" t="s">
        <v>9627</v>
      </c>
      <c r="D2034" s="307" t="s">
        <v>665</v>
      </c>
      <c r="E2034" s="308" t="s">
        <v>10173</v>
      </c>
      <c r="F2034" s="308" t="s">
        <v>9888</v>
      </c>
      <c r="G2034" s="308" t="s">
        <v>4806</v>
      </c>
      <c r="H2034" s="309"/>
      <c r="I2034" s="310">
        <v>8</v>
      </c>
      <c r="J2034" s="307" t="s">
        <v>9627</v>
      </c>
      <c r="K2034" s="308" t="s">
        <v>9630</v>
      </c>
      <c r="L2034" s="308"/>
      <c r="M2034" s="308" t="s">
        <v>52</v>
      </c>
      <c r="N2034" s="308" t="s">
        <v>57</v>
      </c>
      <c r="O2034" s="308" t="s">
        <v>34</v>
      </c>
      <c r="P2034" s="308" t="s">
        <v>57</v>
      </c>
      <c r="Q2034" s="308" t="s">
        <v>34</v>
      </c>
      <c r="R2034" s="308" t="s">
        <v>35</v>
      </c>
      <c r="S2034" s="308" t="s">
        <v>76</v>
      </c>
      <c r="T2034" s="308" t="s">
        <v>45</v>
      </c>
      <c r="U2034" s="308"/>
      <c r="V2034" s="309"/>
      <c r="W2034" s="308"/>
    </row>
    <row r="2035" spans="1:23">
      <c r="A2035" s="305" t="s">
        <v>1806</v>
      </c>
      <c r="B2035" s="306" t="s">
        <v>7380</v>
      </c>
      <c r="C2035" s="307" t="s">
        <v>9627</v>
      </c>
      <c r="D2035" s="307" t="s">
        <v>665</v>
      </c>
      <c r="E2035" s="308" t="s">
        <v>10173</v>
      </c>
      <c r="F2035" s="308" t="s">
        <v>10180</v>
      </c>
      <c r="G2035" s="309" t="s">
        <v>10181</v>
      </c>
      <c r="H2035" s="309"/>
      <c r="I2035" s="310">
        <v>2</v>
      </c>
      <c r="J2035" s="307" t="s">
        <v>9627</v>
      </c>
      <c r="K2035" s="308" t="s">
        <v>9630</v>
      </c>
      <c r="L2035" s="308"/>
      <c r="M2035" s="308" t="s">
        <v>52</v>
      </c>
      <c r="N2035" s="308" t="s">
        <v>57</v>
      </c>
      <c r="O2035" s="308" t="s">
        <v>57</v>
      </c>
      <c r="P2035" s="308" t="s">
        <v>57</v>
      </c>
      <c r="Q2035" s="308" t="s">
        <v>34</v>
      </c>
      <c r="R2035" s="308" t="s">
        <v>35</v>
      </c>
      <c r="S2035" s="308" t="s">
        <v>54</v>
      </c>
      <c r="T2035" s="308" t="s">
        <v>37</v>
      </c>
      <c r="U2035" s="308"/>
      <c r="V2035" s="309"/>
      <c r="W2035" s="308"/>
    </row>
    <row r="2036" spans="1:23">
      <c r="A2036" s="305" t="s">
        <v>1806</v>
      </c>
      <c r="B2036" s="306" t="s">
        <v>7380</v>
      </c>
      <c r="C2036" s="307" t="s">
        <v>9627</v>
      </c>
      <c r="D2036" s="307" t="s">
        <v>665</v>
      </c>
      <c r="E2036" s="308" t="s">
        <v>10173</v>
      </c>
      <c r="F2036" s="308" t="s">
        <v>10182</v>
      </c>
      <c r="G2036" s="308" t="s">
        <v>10183</v>
      </c>
      <c r="H2036" s="309" t="s">
        <v>10184</v>
      </c>
      <c r="I2036" s="310">
        <v>2</v>
      </c>
      <c r="J2036" s="307" t="s">
        <v>9627</v>
      </c>
      <c r="K2036" s="308" t="s">
        <v>9630</v>
      </c>
      <c r="L2036" s="308"/>
      <c r="M2036" s="308" t="s">
        <v>52</v>
      </c>
      <c r="N2036" s="308" t="s">
        <v>57</v>
      </c>
      <c r="O2036" s="308" t="s">
        <v>57</v>
      </c>
      <c r="P2036" s="308" t="s">
        <v>57</v>
      </c>
      <c r="Q2036" s="308" t="s">
        <v>34</v>
      </c>
      <c r="R2036" s="308" t="s">
        <v>35</v>
      </c>
      <c r="S2036" s="308" t="s">
        <v>76</v>
      </c>
      <c r="T2036" s="308" t="s">
        <v>37</v>
      </c>
      <c r="U2036" s="308"/>
      <c r="V2036" s="309"/>
      <c r="W2036" s="308"/>
    </row>
    <row r="2037" spans="1:23">
      <c r="A2037" s="305" t="s">
        <v>1806</v>
      </c>
      <c r="B2037" s="306" t="s">
        <v>7380</v>
      </c>
      <c r="C2037" s="307" t="s">
        <v>9627</v>
      </c>
      <c r="D2037" s="307" t="s">
        <v>134</v>
      </c>
      <c r="E2037" s="308" t="s">
        <v>10185</v>
      </c>
      <c r="F2037" s="308" t="s">
        <v>10148</v>
      </c>
      <c r="G2037" s="308" t="s">
        <v>9859</v>
      </c>
      <c r="H2037" s="309"/>
      <c r="I2037" s="308"/>
      <c r="J2037" s="307" t="s">
        <v>9627</v>
      </c>
      <c r="K2037" s="308" t="s">
        <v>9630</v>
      </c>
      <c r="L2037" s="308"/>
      <c r="M2037" s="308" t="s">
        <v>44</v>
      </c>
      <c r="N2037" s="308" t="s">
        <v>57</v>
      </c>
      <c r="O2037" s="308" t="s">
        <v>34</v>
      </c>
      <c r="P2037" s="308" t="s">
        <v>34</v>
      </c>
      <c r="Q2037" s="308" t="s">
        <v>34</v>
      </c>
      <c r="R2037" s="308" t="s">
        <v>35</v>
      </c>
      <c r="S2037" s="309"/>
      <c r="T2037" s="309"/>
      <c r="U2037" s="311"/>
      <c r="V2037" s="309"/>
      <c r="W2037" s="308"/>
    </row>
    <row r="2038" spans="1:23">
      <c r="A2038" s="305" t="s">
        <v>1806</v>
      </c>
      <c r="B2038" s="306" t="s">
        <v>7380</v>
      </c>
      <c r="C2038" s="307" t="s">
        <v>9627</v>
      </c>
      <c r="D2038" s="307" t="s">
        <v>134</v>
      </c>
      <c r="E2038" s="308" t="s">
        <v>10185</v>
      </c>
      <c r="F2038" s="308" t="s">
        <v>10186</v>
      </c>
      <c r="G2038" s="308" t="s">
        <v>10187</v>
      </c>
      <c r="H2038" s="309"/>
      <c r="I2038" s="308"/>
      <c r="J2038" s="307" t="s">
        <v>9627</v>
      </c>
      <c r="K2038" s="308" t="s">
        <v>9630</v>
      </c>
      <c r="L2038" s="308"/>
      <c r="M2038" s="308" t="s">
        <v>44</v>
      </c>
      <c r="N2038" s="308" t="s">
        <v>57</v>
      </c>
      <c r="O2038" s="308" t="s">
        <v>57</v>
      </c>
      <c r="P2038" s="308" t="s">
        <v>34</v>
      </c>
      <c r="Q2038" s="308" t="s">
        <v>34</v>
      </c>
      <c r="R2038" s="308" t="s">
        <v>35</v>
      </c>
      <c r="S2038" s="309"/>
      <c r="T2038" s="309"/>
      <c r="U2038" s="311"/>
      <c r="V2038" s="309"/>
      <c r="W2038" s="308"/>
    </row>
    <row r="2039" spans="1:23">
      <c r="A2039" s="305" t="s">
        <v>1806</v>
      </c>
      <c r="B2039" s="306" t="s">
        <v>7380</v>
      </c>
      <c r="C2039" s="307" t="s">
        <v>9627</v>
      </c>
      <c r="D2039" s="307" t="s">
        <v>134</v>
      </c>
      <c r="E2039" s="308" t="s">
        <v>10185</v>
      </c>
      <c r="F2039" s="308" t="s">
        <v>10188</v>
      </c>
      <c r="G2039" s="308" t="s">
        <v>10189</v>
      </c>
      <c r="H2039" s="309"/>
      <c r="I2039" s="308"/>
      <c r="J2039" s="307" t="s">
        <v>9627</v>
      </c>
      <c r="K2039" s="308" t="s">
        <v>9630</v>
      </c>
      <c r="L2039" s="308"/>
      <c r="M2039" s="308" t="s">
        <v>44</v>
      </c>
      <c r="N2039" s="308" t="s">
        <v>57</v>
      </c>
      <c r="O2039" s="308" t="s">
        <v>57</v>
      </c>
      <c r="P2039" s="308" t="s">
        <v>34</v>
      </c>
      <c r="Q2039" s="308" t="s">
        <v>34</v>
      </c>
      <c r="R2039" s="308" t="s">
        <v>35</v>
      </c>
      <c r="S2039" s="309"/>
      <c r="T2039" s="309"/>
      <c r="U2039" s="311"/>
      <c r="V2039" s="309"/>
      <c r="W2039" s="308"/>
    </row>
    <row r="2040" spans="1:23">
      <c r="A2040" s="305" t="s">
        <v>1806</v>
      </c>
      <c r="B2040" s="306" t="s">
        <v>7380</v>
      </c>
      <c r="C2040" s="307" t="s">
        <v>9627</v>
      </c>
      <c r="D2040" s="307" t="s">
        <v>134</v>
      </c>
      <c r="E2040" s="308" t="s">
        <v>10185</v>
      </c>
      <c r="F2040" s="308" t="s">
        <v>9916</v>
      </c>
      <c r="G2040" s="308" t="s">
        <v>10190</v>
      </c>
      <c r="H2040" s="309"/>
      <c r="I2040" s="308"/>
      <c r="J2040" s="307" t="s">
        <v>9627</v>
      </c>
      <c r="K2040" s="308" t="s">
        <v>9630</v>
      </c>
      <c r="L2040" s="308"/>
      <c r="M2040" s="308" t="s">
        <v>44</v>
      </c>
      <c r="N2040" s="308" t="s">
        <v>57</v>
      </c>
      <c r="O2040" s="308" t="s">
        <v>57</v>
      </c>
      <c r="P2040" s="308" t="s">
        <v>34</v>
      </c>
      <c r="Q2040" s="308" t="s">
        <v>34</v>
      </c>
      <c r="R2040" s="308" t="s">
        <v>35</v>
      </c>
      <c r="S2040" s="309"/>
      <c r="T2040" s="309"/>
      <c r="U2040" s="311"/>
      <c r="V2040" s="309"/>
      <c r="W2040" s="308"/>
    </row>
    <row r="2041" spans="1:23">
      <c r="A2041" s="305" t="s">
        <v>1806</v>
      </c>
      <c r="B2041" s="306" t="s">
        <v>7380</v>
      </c>
      <c r="C2041" s="307" t="s">
        <v>9627</v>
      </c>
      <c r="D2041" s="307" t="s">
        <v>134</v>
      </c>
      <c r="E2041" s="308" t="s">
        <v>10185</v>
      </c>
      <c r="F2041" s="308" t="s">
        <v>10191</v>
      </c>
      <c r="G2041" s="308" t="s">
        <v>10192</v>
      </c>
      <c r="H2041" s="309"/>
      <c r="I2041" s="308"/>
      <c r="J2041" s="307" t="s">
        <v>9627</v>
      </c>
      <c r="K2041" s="308" t="s">
        <v>9630</v>
      </c>
      <c r="L2041" s="308"/>
      <c r="M2041" s="308" t="s">
        <v>44</v>
      </c>
      <c r="N2041" s="308" t="s">
        <v>57</v>
      </c>
      <c r="O2041" s="308" t="s">
        <v>57</v>
      </c>
      <c r="P2041" s="308" t="s">
        <v>34</v>
      </c>
      <c r="Q2041" s="308" t="s">
        <v>34</v>
      </c>
      <c r="R2041" s="308" t="s">
        <v>35</v>
      </c>
      <c r="S2041" s="309"/>
      <c r="T2041" s="309"/>
      <c r="U2041" s="311"/>
      <c r="V2041" s="309"/>
      <c r="W2041" s="308"/>
    </row>
    <row r="2042" spans="1:23">
      <c r="A2042" s="305" t="s">
        <v>1806</v>
      </c>
      <c r="B2042" s="306" t="s">
        <v>7380</v>
      </c>
      <c r="C2042" s="307" t="s">
        <v>9627</v>
      </c>
      <c r="D2042" s="307" t="s">
        <v>134</v>
      </c>
      <c r="E2042" s="308" t="s">
        <v>10185</v>
      </c>
      <c r="F2042" s="308" t="s">
        <v>10064</v>
      </c>
      <c r="G2042" s="308" t="s">
        <v>10064</v>
      </c>
      <c r="H2042" s="309"/>
      <c r="I2042" s="308"/>
      <c r="J2042" s="307" t="s">
        <v>9627</v>
      </c>
      <c r="K2042" s="308" t="s">
        <v>9630</v>
      </c>
      <c r="L2042" s="308"/>
      <c r="M2042" s="308" t="s">
        <v>44</v>
      </c>
      <c r="N2042" s="308" t="s">
        <v>57</v>
      </c>
      <c r="O2042" s="308" t="s">
        <v>57</v>
      </c>
      <c r="P2042" s="308" t="s">
        <v>34</v>
      </c>
      <c r="Q2042" s="308" t="s">
        <v>34</v>
      </c>
      <c r="R2042" s="308" t="s">
        <v>35</v>
      </c>
      <c r="S2042" s="309"/>
      <c r="T2042" s="309"/>
      <c r="U2042" s="311"/>
      <c r="V2042" s="309"/>
      <c r="W2042" s="308"/>
    </row>
    <row r="2043" spans="1:23">
      <c r="A2043" s="305" t="s">
        <v>1806</v>
      </c>
      <c r="B2043" s="306" t="s">
        <v>7380</v>
      </c>
      <c r="C2043" s="307" t="s">
        <v>9627</v>
      </c>
      <c r="D2043" s="307" t="s">
        <v>134</v>
      </c>
      <c r="E2043" s="308" t="s">
        <v>10185</v>
      </c>
      <c r="F2043" s="308" t="s">
        <v>10193</v>
      </c>
      <c r="G2043" s="308" t="s">
        <v>10194</v>
      </c>
      <c r="H2043" s="309"/>
      <c r="I2043" s="308"/>
      <c r="J2043" s="307" t="s">
        <v>9627</v>
      </c>
      <c r="K2043" s="308" t="s">
        <v>9630</v>
      </c>
      <c r="L2043" s="308"/>
      <c r="M2043" s="308" t="s">
        <v>44</v>
      </c>
      <c r="N2043" s="308" t="s">
        <v>57</v>
      </c>
      <c r="O2043" s="308" t="s">
        <v>57</v>
      </c>
      <c r="P2043" s="308" t="s">
        <v>34</v>
      </c>
      <c r="Q2043" s="308" t="s">
        <v>34</v>
      </c>
      <c r="R2043" s="308" t="s">
        <v>35</v>
      </c>
      <c r="S2043" s="309"/>
      <c r="T2043" s="309"/>
      <c r="U2043" s="311"/>
      <c r="V2043" s="309"/>
      <c r="W2043" s="308"/>
    </row>
    <row r="2044" spans="1:23">
      <c r="A2044" s="305" t="s">
        <v>1806</v>
      </c>
      <c r="B2044" s="306" t="s">
        <v>7380</v>
      </c>
      <c r="C2044" s="307" t="s">
        <v>9627</v>
      </c>
      <c r="D2044" s="307" t="s">
        <v>134</v>
      </c>
      <c r="E2044" s="308" t="s">
        <v>10185</v>
      </c>
      <c r="F2044" s="308" t="s">
        <v>10195</v>
      </c>
      <c r="G2044" s="308" t="s">
        <v>10196</v>
      </c>
      <c r="H2044" s="308"/>
      <c r="I2044" s="308"/>
      <c r="J2044" s="307" t="s">
        <v>9627</v>
      </c>
      <c r="K2044" s="308" t="s">
        <v>9630</v>
      </c>
      <c r="L2044" s="308"/>
      <c r="M2044" s="308" t="s">
        <v>44</v>
      </c>
      <c r="N2044" s="308" t="s">
        <v>57</v>
      </c>
      <c r="O2044" s="308" t="s">
        <v>57</v>
      </c>
      <c r="P2044" s="308" t="s">
        <v>34</v>
      </c>
      <c r="Q2044" s="308" t="s">
        <v>34</v>
      </c>
      <c r="R2044" s="308" t="s">
        <v>35</v>
      </c>
      <c r="S2044" s="309"/>
      <c r="T2044" s="309"/>
      <c r="U2044" s="311"/>
      <c r="V2044" s="309"/>
      <c r="W2044" s="308"/>
    </row>
    <row r="2045" spans="1:23">
      <c r="A2045" s="305" t="s">
        <v>1806</v>
      </c>
      <c r="B2045" s="306" t="s">
        <v>7380</v>
      </c>
      <c r="C2045" s="307" t="s">
        <v>9627</v>
      </c>
      <c r="D2045" s="307" t="s">
        <v>134</v>
      </c>
      <c r="E2045" s="308" t="s">
        <v>10185</v>
      </c>
      <c r="F2045" s="308" t="s">
        <v>10197</v>
      </c>
      <c r="G2045" s="308" t="s">
        <v>10198</v>
      </c>
      <c r="H2045" s="309"/>
      <c r="I2045" s="308"/>
      <c r="J2045" s="307" t="s">
        <v>9627</v>
      </c>
      <c r="K2045" s="308" t="s">
        <v>9630</v>
      </c>
      <c r="L2045" s="308"/>
      <c r="M2045" s="308" t="s">
        <v>44</v>
      </c>
      <c r="N2045" s="308" t="s">
        <v>57</v>
      </c>
      <c r="O2045" s="308" t="s">
        <v>57</v>
      </c>
      <c r="P2045" s="308" t="s">
        <v>34</v>
      </c>
      <c r="Q2045" s="308" t="s">
        <v>34</v>
      </c>
      <c r="R2045" s="308" t="s">
        <v>35</v>
      </c>
      <c r="S2045" s="309"/>
      <c r="T2045" s="309"/>
      <c r="U2045" s="311"/>
      <c r="V2045" s="309"/>
      <c r="W2045" s="308"/>
    </row>
    <row r="2046" spans="1:23">
      <c r="A2046" s="305" t="s">
        <v>1806</v>
      </c>
      <c r="B2046" s="306" t="s">
        <v>7380</v>
      </c>
      <c r="C2046" s="307" t="s">
        <v>9627</v>
      </c>
      <c r="D2046" s="307" t="s">
        <v>134</v>
      </c>
      <c r="E2046" s="308" t="s">
        <v>10185</v>
      </c>
      <c r="F2046" s="308" t="s">
        <v>10199</v>
      </c>
      <c r="G2046" s="308" t="s">
        <v>10200</v>
      </c>
      <c r="H2046" s="309"/>
      <c r="I2046" s="308"/>
      <c r="J2046" s="307" t="s">
        <v>9627</v>
      </c>
      <c r="K2046" s="308" t="s">
        <v>9630</v>
      </c>
      <c r="L2046" s="308"/>
      <c r="M2046" s="308" t="s">
        <v>44</v>
      </c>
      <c r="N2046" s="308" t="s">
        <v>57</v>
      </c>
      <c r="O2046" s="308" t="s">
        <v>57</v>
      </c>
      <c r="P2046" s="308" t="s">
        <v>34</v>
      </c>
      <c r="Q2046" s="308" t="s">
        <v>34</v>
      </c>
      <c r="R2046" s="308" t="s">
        <v>35</v>
      </c>
      <c r="S2046" s="309"/>
      <c r="T2046" s="309"/>
      <c r="U2046" s="311"/>
      <c r="V2046" s="309"/>
      <c r="W2046" s="308"/>
    </row>
    <row r="2047" spans="1:23">
      <c r="A2047" s="305" t="s">
        <v>1806</v>
      </c>
      <c r="B2047" s="306" t="s">
        <v>7380</v>
      </c>
      <c r="C2047" s="307" t="s">
        <v>9627</v>
      </c>
      <c r="D2047" s="307" t="s">
        <v>134</v>
      </c>
      <c r="E2047" s="308" t="s">
        <v>10185</v>
      </c>
      <c r="F2047" s="308" t="s">
        <v>4543</v>
      </c>
      <c r="G2047" s="308" t="s">
        <v>10201</v>
      </c>
      <c r="H2047" s="308"/>
      <c r="I2047" s="308"/>
      <c r="J2047" s="307" t="s">
        <v>9627</v>
      </c>
      <c r="K2047" s="308" t="s">
        <v>9630</v>
      </c>
      <c r="L2047" s="308"/>
      <c r="M2047" s="308" t="s">
        <v>44</v>
      </c>
      <c r="N2047" s="308" t="s">
        <v>57</v>
      </c>
      <c r="O2047" s="308" t="s">
        <v>57</v>
      </c>
      <c r="P2047" s="308" t="s">
        <v>34</v>
      </c>
      <c r="Q2047" s="308" t="s">
        <v>34</v>
      </c>
      <c r="R2047" s="308" t="s">
        <v>35</v>
      </c>
      <c r="S2047" s="309"/>
      <c r="T2047" s="309"/>
      <c r="U2047" s="311"/>
      <c r="V2047" s="309"/>
      <c r="W2047" s="308"/>
    </row>
    <row r="2048" spans="1:23">
      <c r="A2048" s="305" t="s">
        <v>1806</v>
      </c>
      <c r="B2048" s="306" t="s">
        <v>7380</v>
      </c>
      <c r="C2048" s="307" t="s">
        <v>9627</v>
      </c>
      <c r="D2048" s="307" t="s">
        <v>134</v>
      </c>
      <c r="E2048" s="308" t="s">
        <v>10185</v>
      </c>
      <c r="F2048" s="308" t="s">
        <v>10202</v>
      </c>
      <c r="G2048" s="308" t="s">
        <v>10203</v>
      </c>
      <c r="H2048" s="309"/>
      <c r="I2048" s="308"/>
      <c r="J2048" s="307" t="s">
        <v>9627</v>
      </c>
      <c r="K2048" s="308" t="s">
        <v>9630</v>
      </c>
      <c r="L2048" s="308"/>
      <c r="M2048" s="308" t="s">
        <v>44</v>
      </c>
      <c r="N2048" s="308" t="s">
        <v>57</v>
      </c>
      <c r="O2048" s="308" t="s">
        <v>57</v>
      </c>
      <c r="P2048" s="308" t="s">
        <v>34</v>
      </c>
      <c r="Q2048" s="308" t="s">
        <v>34</v>
      </c>
      <c r="R2048" s="308" t="s">
        <v>35</v>
      </c>
      <c r="S2048" s="309"/>
      <c r="T2048" s="309"/>
      <c r="U2048" s="311"/>
      <c r="V2048" s="309"/>
      <c r="W2048" s="308"/>
    </row>
    <row r="2049" spans="1:23">
      <c r="A2049" s="305" t="s">
        <v>1806</v>
      </c>
      <c r="B2049" s="306" t="s">
        <v>7380</v>
      </c>
      <c r="C2049" s="307" t="s">
        <v>9627</v>
      </c>
      <c r="D2049" s="307" t="s">
        <v>134</v>
      </c>
      <c r="E2049" s="308" t="s">
        <v>10185</v>
      </c>
      <c r="F2049" s="308" t="s">
        <v>10204</v>
      </c>
      <c r="G2049" s="308" t="s">
        <v>10205</v>
      </c>
      <c r="H2049" s="309"/>
      <c r="I2049" s="308"/>
      <c r="J2049" s="307" t="s">
        <v>9627</v>
      </c>
      <c r="K2049" s="308" t="s">
        <v>9630</v>
      </c>
      <c r="L2049" s="308"/>
      <c r="M2049" s="308" t="s">
        <v>44</v>
      </c>
      <c r="N2049" s="308" t="s">
        <v>57</v>
      </c>
      <c r="O2049" s="308" t="s">
        <v>57</v>
      </c>
      <c r="P2049" s="308" t="s">
        <v>34</v>
      </c>
      <c r="Q2049" s="308" t="s">
        <v>34</v>
      </c>
      <c r="R2049" s="308" t="s">
        <v>35</v>
      </c>
      <c r="S2049" s="309"/>
      <c r="T2049" s="309"/>
      <c r="U2049" s="311"/>
      <c r="V2049" s="309"/>
      <c r="W2049" s="308"/>
    </row>
    <row r="2050" spans="1:23">
      <c r="A2050" s="305" t="s">
        <v>1806</v>
      </c>
      <c r="B2050" s="306" t="s">
        <v>7380</v>
      </c>
      <c r="C2050" s="307" t="s">
        <v>9627</v>
      </c>
      <c r="D2050" s="307" t="s">
        <v>134</v>
      </c>
      <c r="E2050" s="308" t="s">
        <v>10185</v>
      </c>
      <c r="F2050" s="308" t="s">
        <v>10206</v>
      </c>
      <c r="G2050" s="308" t="s">
        <v>10207</v>
      </c>
      <c r="H2050" s="309"/>
      <c r="I2050" s="308"/>
      <c r="J2050" s="307" t="s">
        <v>9627</v>
      </c>
      <c r="K2050" s="308" t="s">
        <v>9630</v>
      </c>
      <c r="L2050" s="308"/>
      <c r="M2050" s="308" t="s">
        <v>44</v>
      </c>
      <c r="N2050" s="308" t="s">
        <v>57</v>
      </c>
      <c r="O2050" s="308" t="s">
        <v>34</v>
      </c>
      <c r="P2050" s="308" t="s">
        <v>34</v>
      </c>
      <c r="Q2050" s="308" t="s">
        <v>34</v>
      </c>
      <c r="R2050" s="308" t="s">
        <v>35</v>
      </c>
      <c r="S2050" s="309"/>
      <c r="T2050" s="309"/>
      <c r="U2050" s="311"/>
      <c r="V2050" s="309"/>
      <c r="W2050" s="308"/>
    </row>
    <row r="2051" spans="1:23">
      <c r="A2051" s="305" t="s">
        <v>1806</v>
      </c>
      <c r="B2051" s="306" t="s">
        <v>7380</v>
      </c>
      <c r="C2051" s="307" t="s">
        <v>9627</v>
      </c>
      <c r="D2051" s="307" t="s">
        <v>134</v>
      </c>
      <c r="E2051" s="308" t="s">
        <v>10185</v>
      </c>
      <c r="F2051" s="308" t="s">
        <v>10208</v>
      </c>
      <c r="G2051" s="308" t="s">
        <v>10209</v>
      </c>
      <c r="H2051" s="309" t="s">
        <v>198</v>
      </c>
      <c r="I2051" s="308"/>
      <c r="J2051" s="307" t="s">
        <v>9627</v>
      </c>
      <c r="K2051" s="308" t="s">
        <v>9630</v>
      </c>
      <c r="L2051" s="308"/>
      <c r="M2051" s="308" t="s">
        <v>44</v>
      </c>
      <c r="N2051" s="308" t="s">
        <v>57</v>
      </c>
      <c r="O2051" s="308" t="s">
        <v>57</v>
      </c>
      <c r="P2051" s="308" t="s">
        <v>34</v>
      </c>
      <c r="Q2051" s="308" t="s">
        <v>34</v>
      </c>
      <c r="R2051" s="308" t="s">
        <v>35</v>
      </c>
      <c r="S2051" s="309"/>
      <c r="T2051" s="309"/>
      <c r="U2051" s="311"/>
      <c r="V2051" s="309"/>
      <c r="W2051" s="308"/>
    </row>
    <row r="2052" spans="1:23">
      <c r="A2052" s="305" t="s">
        <v>1806</v>
      </c>
      <c r="B2052" s="306" t="s">
        <v>7380</v>
      </c>
      <c r="C2052" s="307" t="s">
        <v>9627</v>
      </c>
      <c r="D2052" s="307" t="s">
        <v>134</v>
      </c>
      <c r="E2052" s="308" t="s">
        <v>10185</v>
      </c>
      <c r="F2052" s="308" t="s">
        <v>10210</v>
      </c>
      <c r="G2052" s="308" t="s">
        <v>10211</v>
      </c>
      <c r="H2052" s="309"/>
      <c r="I2052" s="308"/>
      <c r="J2052" s="307" t="s">
        <v>9627</v>
      </c>
      <c r="K2052" s="308" t="s">
        <v>9630</v>
      </c>
      <c r="L2052" s="308"/>
      <c r="M2052" s="308" t="s">
        <v>44</v>
      </c>
      <c r="N2052" s="308" t="s">
        <v>57</v>
      </c>
      <c r="O2052" s="308" t="s">
        <v>57</v>
      </c>
      <c r="P2052" s="308" t="s">
        <v>34</v>
      </c>
      <c r="Q2052" s="308" t="s">
        <v>34</v>
      </c>
      <c r="R2052" s="308" t="s">
        <v>35</v>
      </c>
      <c r="S2052" s="309"/>
      <c r="T2052" s="309"/>
      <c r="U2052" s="311"/>
      <c r="V2052" s="309"/>
      <c r="W2052" s="308"/>
    </row>
    <row r="2053" spans="1:23">
      <c r="A2053" s="305" t="s">
        <v>1806</v>
      </c>
      <c r="B2053" s="306" t="s">
        <v>7380</v>
      </c>
      <c r="C2053" s="307" t="s">
        <v>9627</v>
      </c>
      <c r="D2053" s="307" t="s">
        <v>134</v>
      </c>
      <c r="E2053" s="308" t="s">
        <v>10185</v>
      </c>
      <c r="F2053" s="308" t="s">
        <v>10212</v>
      </c>
      <c r="G2053" s="308" t="s">
        <v>10213</v>
      </c>
      <c r="H2053" s="309"/>
      <c r="I2053" s="308"/>
      <c r="J2053" s="307" t="s">
        <v>9627</v>
      </c>
      <c r="K2053" s="308" t="s">
        <v>9630</v>
      </c>
      <c r="L2053" s="308"/>
      <c r="M2053" s="308" t="s">
        <v>44</v>
      </c>
      <c r="N2053" s="308" t="s">
        <v>57</v>
      </c>
      <c r="O2053" s="308" t="s">
        <v>34</v>
      </c>
      <c r="P2053" s="308" t="s">
        <v>34</v>
      </c>
      <c r="Q2053" s="308" t="s">
        <v>34</v>
      </c>
      <c r="R2053" s="308" t="s">
        <v>35</v>
      </c>
      <c r="S2053" s="309"/>
      <c r="T2053" s="309"/>
      <c r="U2053" s="311"/>
      <c r="V2053" s="309"/>
      <c r="W2053" s="308"/>
    </row>
    <row r="2054" spans="1:23">
      <c r="A2054" s="305" t="s">
        <v>1806</v>
      </c>
      <c r="B2054" s="306" t="s">
        <v>7380</v>
      </c>
      <c r="C2054" s="307" t="s">
        <v>9627</v>
      </c>
      <c r="D2054" s="307" t="s">
        <v>134</v>
      </c>
      <c r="E2054" s="308" t="s">
        <v>10185</v>
      </c>
      <c r="F2054" s="308" t="s">
        <v>10214</v>
      </c>
      <c r="G2054" s="308" t="s">
        <v>10215</v>
      </c>
      <c r="H2054" s="309"/>
      <c r="I2054" s="308"/>
      <c r="J2054" s="307" t="s">
        <v>9627</v>
      </c>
      <c r="K2054" s="308" t="s">
        <v>9630</v>
      </c>
      <c r="L2054" s="308"/>
      <c r="M2054" s="308" t="s">
        <v>44</v>
      </c>
      <c r="N2054" s="308" t="s">
        <v>57</v>
      </c>
      <c r="O2054" s="308" t="s">
        <v>57</v>
      </c>
      <c r="P2054" s="308" t="s">
        <v>34</v>
      </c>
      <c r="Q2054" s="308" t="s">
        <v>34</v>
      </c>
      <c r="R2054" s="308" t="s">
        <v>35</v>
      </c>
      <c r="S2054" s="309"/>
      <c r="T2054" s="309"/>
      <c r="U2054" s="311"/>
      <c r="V2054" s="309"/>
      <c r="W2054" s="308"/>
    </row>
    <row r="2055" spans="1:23">
      <c r="A2055" s="305" t="s">
        <v>1806</v>
      </c>
      <c r="B2055" s="306" t="s">
        <v>7380</v>
      </c>
      <c r="C2055" s="307" t="s">
        <v>9627</v>
      </c>
      <c r="D2055" s="307" t="s">
        <v>134</v>
      </c>
      <c r="E2055" s="308" t="s">
        <v>10185</v>
      </c>
      <c r="F2055" s="308" t="s">
        <v>10216</v>
      </c>
      <c r="G2055" s="308" t="s">
        <v>10217</v>
      </c>
      <c r="H2055" s="309"/>
      <c r="I2055" s="308"/>
      <c r="J2055" s="307" t="s">
        <v>9627</v>
      </c>
      <c r="K2055" s="308" t="s">
        <v>9630</v>
      </c>
      <c r="L2055" s="308"/>
      <c r="M2055" s="308" t="s">
        <v>44</v>
      </c>
      <c r="N2055" s="308" t="s">
        <v>57</v>
      </c>
      <c r="O2055" s="308" t="s">
        <v>57</v>
      </c>
      <c r="P2055" s="308" t="s">
        <v>34</v>
      </c>
      <c r="Q2055" s="308" t="s">
        <v>34</v>
      </c>
      <c r="R2055" s="308" t="s">
        <v>35</v>
      </c>
      <c r="S2055" s="309"/>
      <c r="T2055" s="309"/>
      <c r="U2055" s="311"/>
      <c r="V2055" s="309"/>
      <c r="W2055" s="308"/>
    </row>
    <row r="2056" spans="1:23">
      <c r="A2056" s="305" t="s">
        <v>1806</v>
      </c>
      <c r="B2056" s="306" t="s">
        <v>7380</v>
      </c>
      <c r="C2056" s="307" t="s">
        <v>9627</v>
      </c>
      <c r="D2056" s="307" t="s">
        <v>134</v>
      </c>
      <c r="E2056" s="308" t="s">
        <v>10185</v>
      </c>
      <c r="F2056" s="308" t="s">
        <v>10218</v>
      </c>
      <c r="G2056" s="308" t="s">
        <v>10219</v>
      </c>
      <c r="H2056" s="309"/>
      <c r="I2056" s="308"/>
      <c r="J2056" s="307" t="s">
        <v>9627</v>
      </c>
      <c r="K2056" s="308" t="s">
        <v>9630</v>
      </c>
      <c r="L2056" s="308"/>
      <c r="M2056" s="308" t="s">
        <v>44</v>
      </c>
      <c r="N2056" s="308" t="s">
        <v>57</v>
      </c>
      <c r="O2056" s="308" t="s">
        <v>57</v>
      </c>
      <c r="P2056" s="308" t="s">
        <v>34</v>
      </c>
      <c r="Q2056" s="308" t="s">
        <v>34</v>
      </c>
      <c r="R2056" s="308" t="s">
        <v>35</v>
      </c>
      <c r="S2056" s="309"/>
      <c r="T2056" s="309"/>
      <c r="U2056" s="311"/>
      <c r="V2056" s="309"/>
      <c r="W2056" s="308"/>
    </row>
    <row r="2057" spans="1:23">
      <c r="A2057" s="305" t="s">
        <v>1806</v>
      </c>
      <c r="B2057" s="306" t="s">
        <v>7380</v>
      </c>
      <c r="C2057" s="307" t="s">
        <v>9627</v>
      </c>
      <c r="D2057" s="307" t="s">
        <v>134</v>
      </c>
      <c r="E2057" s="308" t="s">
        <v>10185</v>
      </c>
      <c r="F2057" s="308" t="s">
        <v>10220</v>
      </c>
      <c r="G2057" s="308" t="s">
        <v>10221</v>
      </c>
      <c r="H2057" s="309"/>
      <c r="I2057" s="308"/>
      <c r="J2057" s="307" t="s">
        <v>9627</v>
      </c>
      <c r="K2057" s="308" t="s">
        <v>9630</v>
      </c>
      <c r="L2057" s="308"/>
      <c r="M2057" s="308" t="s">
        <v>44</v>
      </c>
      <c r="N2057" s="308" t="s">
        <v>57</v>
      </c>
      <c r="O2057" s="308" t="s">
        <v>57</v>
      </c>
      <c r="P2057" s="308" t="s">
        <v>34</v>
      </c>
      <c r="Q2057" s="308" t="s">
        <v>34</v>
      </c>
      <c r="R2057" s="308" t="s">
        <v>35</v>
      </c>
      <c r="S2057" s="309"/>
      <c r="T2057" s="309"/>
      <c r="U2057" s="311"/>
      <c r="V2057" s="309"/>
      <c r="W2057" s="308"/>
    </row>
    <row r="2058" spans="1:23">
      <c r="A2058" s="305" t="s">
        <v>1806</v>
      </c>
      <c r="B2058" s="306" t="s">
        <v>7380</v>
      </c>
      <c r="C2058" s="307" t="s">
        <v>9627</v>
      </c>
      <c r="D2058" s="307" t="s">
        <v>134</v>
      </c>
      <c r="E2058" s="308" t="s">
        <v>10185</v>
      </c>
      <c r="F2058" s="308" t="s">
        <v>10222</v>
      </c>
      <c r="G2058" s="308" t="s">
        <v>10223</v>
      </c>
      <c r="H2058" s="309"/>
      <c r="I2058" s="308"/>
      <c r="J2058" s="307" t="s">
        <v>9627</v>
      </c>
      <c r="K2058" s="308" t="s">
        <v>9630</v>
      </c>
      <c r="L2058" s="308"/>
      <c r="M2058" s="308" t="s">
        <v>44</v>
      </c>
      <c r="N2058" s="308" t="s">
        <v>57</v>
      </c>
      <c r="O2058" s="308" t="s">
        <v>57</v>
      </c>
      <c r="P2058" s="308" t="s">
        <v>34</v>
      </c>
      <c r="Q2058" s="308" t="s">
        <v>34</v>
      </c>
      <c r="R2058" s="308" t="s">
        <v>35</v>
      </c>
      <c r="S2058" s="309"/>
      <c r="T2058" s="309"/>
      <c r="U2058" s="311"/>
      <c r="V2058" s="309"/>
      <c r="W2058" s="308"/>
    </row>
    <row r="2059" spans="1:23">
      <c r="A2059" s="305" t="s">
        <v>1806</v>
      </c>
      <c r="B2059" s="306" t="s">
        <v>7380</v>
      </c>
      <c r="C2059" s="307" t="s">
        <v>9627</v>
      </c>
      <c r="D2059" s="307" t="s">
        <v>134</v>
      </c>
      <c r="E2059" s="308" t="s">
        <v>10185</v>
      </c>
      <c r="F2059" s="308" t="s">
        <v>10224</v>
      </c>
      <c r="G2059" s="308" t="s">
        <v>10225</v>
      </c>
      <c r="H2059" s="309" t="s">
        <v>214</v>
      </c>
      <c r="I2059" s="308"/>
      <c r="J2059" s="307" t="s">
        <v>9627</v>
      </c>
      <c r="K2059" s="308" t="s">
        <v>9630</v>
      </c>
      <c r="L2059" s="308"/>
      <c r="M2059" s="308" t="s">
        <v>44</v>
      </c>
      <c r="N2059" s="308" t="s">
        <v>57</v>
      </c>
      <c r="O2059" s="308" t="s">
        <v>57</v>
      </c>
      <c r="P2059" s="308" t="s">
        <v>34</v>
      </c>
      <c r="Q2059" s="308" t="s">
        <v>34</v>
      </c>
      <c r="R2059" s="308" t="s">
        <v>35</v>
      </c>
      <c r="S2059" s="309"/>
      <c r="T2059" s="308" t="s">
        <v>58</v>
      </c>
      <c r="U2059" s="311"/>
      <c r="V2059" s="309"/>
      <c r="W2059" s="308"/>
    </row>
    <row r="2060" spans="1:23">
      <c r="A2060" s="305" t="s">
        <v>1806</v>
      </c>
      <c r="B2060" s="306" t="s">
        <v>7380</v>
      </c>
      <c r="C2060" s="307" t="s">
        <v>9627</v>
      </c>
      <c r="D2060" s="307" t="s">
        <v>134</v>
      </c>
      <c r="E2060" s="308" t="s">
        <v>10185</v>
      </c>
      <c r="F2060" s="308" t="s">
        <v>10226</v>
      </c>
      <c r="G2060" s="308" t="s">
        <v>10227</v>
      </c>
      <c r="H2060" s="309" t="s">
        <v>211</v>
      </c>
      <c r="I2060" s="308"/>
      <c r="J2060" s="307" t="s">
        <v>9627</v>
      </c>
      <c r="K2060" s="308" t="s">
        <v>9630</v>
      </c>
      <c r="L2060" s="308"/>
      <c r="M2060" s="308" t="s">
        <v>44</v>
      </c>
      <c r="N2060" s="308" t="s">
        <v>57</v>
      </c>
      <c r="O2060" s="308" t="s">
        <v>57</v>
      </c>
      <c r="P2060" s="308" t="s">
        <v>34</v>
      </c>
      <c r="Q2060" s="308" t="s">
        <v>34</v>
      </c>
      <c r="R2060" s="308" t="s">
        <v>35</v>
      </c>
      <c r="S2060" s="309"/>
      <c r="T2060" s="308" t="s">
        <v>58</v>
      </c>
      <c r="U2060" s="311"/>
      <c r="V2060" s="309"/>
      <c r="W2060" s="308"/>
    </row>
    <row r="2061" spans="1:23">
      <c r="A2061" s="305" t="s">
        <v>1806</v>
      </c>
      <c r="B2061" s="306" t="s">
        <v>7380</v>
      </c>
      <c r="C2061" s="307" t="s">
        <v>9627</v>
      </c>
      <c r="D2061" s="307" t="s">
        <v>134</v>
      </c>
      <c r="E2061" s="308" t="s">
        <v>10185</v>
      </c>
      <c r="F2061" s="308" t="s">
        <v>10180</v>
      </c>
      <c r="G2061" s="309"/>
      <c r="H2061" s="309"/>
      <c r="I2061" s="308"/>
      <c r="J2061" s="307" t="s">
        <v>9627</v>
      </c>
      <c r="K2061" s="308" t="s">
        <v>9630</v>
      </c>
      <c r="L2061" s="308"/>
      <c r="M2061" s="308" t="s">
        <v>44</v>
      </c>
      <c r="N2061" s="308" t="s">
        <v>57</v>
      </c>
      <c r="O2061" s="308" t="s">
        <v>57</v>
      </c>
      <c r="P2061" s="308" t="s">
        <v>34</v>
      </c>
      <c r="Q2061" s="308" t="s">
        <v>34</v>
      </c>
      <c r="R2061" s="308" t="s">
        <v>35</v>
      </c>
      <c r="S2061" s="309"/>
      <c r="T2061" s="309"/>
      <c r="U2061" s="311"/>
      <c r="V2061" s="309"/>
      <c r="W2061" s="308"/>
    </row>
    <row r="2062" spans="1:23">
      <c r="A2062" s="305" t="s">
        <v>1806</v>
      </c>
      <c r="B2062" s="306" t="s">
        <v>7380</v>
      </c>
      <c r="C2062" s="307" t="s">
        <v>9627</v>
      </c>
      <c r="D2062" s="307" t="s">
        <v>134</v>
      </c>
      <c r="E2062" s="308" t="s">
        <v>10185</v>
      </c>
      <c r="F2062" s="308" t="s">
        <v>10177</v>
      </c>
      <c r="G2062" s="309"/>
      <c r="H2062" s="309"/>
      <c r="I2062" s="308"/>
      <c r="J2062" s="307" t="s">
        <v>9627</v>
      </c>
      <c r="K2062" s="308" t="s">
        <v>9630</v>
      </c>
      <c r="L2062" s="308"/>
      <c r="M2062" s="308" t="s">
        <v>44</v>
      </c>
      <c r="N2062" s="308" t="s">
        <v>57</v>
      </c>
      <c r="O2062" s="308" t="s">
        <v>57</v>
      </c>
      <c r="P2062" s="308" t="s">
        <v>34</v>
      </c>
      <c r="Q2062" s="308" t="s">
        <v>34</v>
      </c>
      <c r="R2062" s="308" t="s">
        <v>35</v>
      </c>
      <c r="S2062" s="309"/>
      <c r="T2062" s="308" t="s">
        <v>58</v>
      </c>
      <c r="U2062" s="311"/>
      <c r="V2062" s="309"/>
      <c r="W2062" s="308"/>
    </row>
    <row r="2063" spans="1:23">
      <c r="A2063" s="305" t="s">
        <v>1806</v>
      </c>
      <c r="B2063" s="306" t="s">
        <v>7380</v>
      </c>
      <c r="C2063" s="307" t="s">
        <v>9627</v>
      </c>
      <c r="D2063" s="307" t="s">
        <v>134</v>
      </c>
      <c r="E2063" s="308" t="s">
        <v>10185</v>
      </c>
      <c r="F2063" s="308" t="s">
        <v>9888</v>
      </c>
      <c r="G2063" s="309"/>
      <c r="H2063" s="309"/>
      <c r="I2063" s="308"/>
      <c r="J2063" s="307" t="s">
        <v>9627</v>
      </c>
      <c r="K2063" s="308" t="s">
        <v>9630</v>
      </c>
      <c r="L2063" s="308"/>
      <c r="M2063" s="308" t="s">
        <v>44</v>
      </c>
      <c r="N2063" s="308" t="s">
        <v>57</v>
      </c>
      <c r="O2063" s="308" t="s">
        <v>57</v>
      </c>
      <c r="P2063" s="308" t="s">
        <v>34</v>
      </c>
      <c r="Q2063" s="308" t="s">
        <v>34</v>
      </c>
      <c r="R2063" s="308" t="s">
        <v>35</v>
      </c>
      <c r="S2063" s="309"/>
      <c r="T2063" s="308" t="s">
        <v>58</v>
      </c>
      <c r="U2063" s="311"/>
      <c r="V2063" s="309"/>
      <c r="W2063" s="308"/>
    </row>
    <row r="2064" spans="1:23">
      <c r="A2064" s="305" t="s">
        <v>1806</v>
      </c>
      <c r="B2064" s="306" t="s">
        <v>7380</v>
      </c>
      <c r="C2064" s="307" t="s">
        <v>9627</v>
      </c>
      <c r="D2064" s="307" t="s">
        <v>134</v>
      </c>
      <c r="E2064" s="308" t="s">
        <v>10185</v>
      </c>
      <c r="F2064" s="308" t="s">
        <v>10174</v>
      </c>
      <c r="G2064" s="309"/>
      <c r="H2064" s="309"/>
      <c r="I2064" s="308"/>
      <c r="J2064" s="307" t="s">
        <v>9627</v>
      </c>
      <c r="K2064" s="308" t="s">
        <v>9630</v>
      </c>
      <c r="L2064" s="308"/>
      <c r="M2064" s="308" t="s">
        <v>44</v>
      </c>
      <c r="N2064" s="308" t="s">
        <v>34</v>
      </c>
      <c r="O2064" s="308" t="s">
        <v>57</v>
      </c>
      <c r="P2064" s="308" t="s">
        <v>34</v>
      </c>
      <c r="Q2064" s="308" t="s">
        <v>34</v>
      </c>
      <c r="R2064" s="308" t="s">
        <v>35</v>
      </c>
      <c r="S2064" s="309"/>
      <c r="T2064" s="308" t="s">
        <v>58</v>
      </c>
      <c r="U2064" s="311"/>
      <c r="V2064" s="309"/>
      <c r="W2064" s="308"/>
    </row>
    <row r="2065" spans="1:23">
      <c r="A2065" s="305" t="s">
        <v>1806</v>
      </c>
      <c r="B2065" s="306" t="s">
        <v>7380</v>
      </c>
      <c r="C2065" s="307" t="s">
        <v>9627</v>
      </c>
      <c r="D2065" s="307" t="s">
        <v>134</v>
      </c>
      <c r="E2065" s="308" t="s">
        <v>10185</v>
      </c>
      <c r="F2065" s="308" t="s">
        <v>10228</v>
      </c>
      <c r="G2065" s="309"/>
      <c r="H2065" s="309"/>
      <c r="I2065" s="308"/>
      <c r="J2065" s="307" t="s">
        <v>9627</v>
      </c>
      <c r="K2065" s="308" t="s">
        <v>9630</v>
      </c>
      <c r="L2065" s="308"/>
      <c r="M2065" s="308" t="s">
        <v>44</v>
      </c>
      <c r="N2065" s="308" t="s">
        <v>57</v>
      </c>
      <c r="O2065" s="308" t="s">
        <v>57</v>
      </c>
      <c r="P2065" s="308" t="s">
        <v>34</v>
      </c>
      <c r="Q2065" s="308" t="s">
        <v>34</v>
      </c>
      <c r="R2065" s="308" t="s">
        <v>35</v>
      </c>
      <c r="S2065" s="309"/>
      <c r="T2065" s="308" t="s">
        <v>58</v>
      </c>
      <c r="U2065" s="311"/>
      <c r="V2065" s="309"/>
      <c r="W2065" s="308"/>
    </row>
    <row r="2066" spans="1:23">
      <c r="A2066" s="305" t="s">
        <v>1806</v>
      </c>
      <c r="B2066" s="306" t="s">
        <v>7380</v>
      </c>
      <c r="C2066" s="307" t="s">
        <v>9627</v>
      </c>
      <c r="D2066" s="307" t="s">
        <v>101</v>
      </c>
      <c r="E2066" s="308" t="s">
        <v>10229</v>
      </c>
      <c r="F2066" s="309"/>
      <c r="G2066" s="308" t="s">
        <v>9375</v>
      </c>
      <c r="H2066" s="309" t="s">
        <v>8309</v>
      </c>
      <c r="I2066" s="308"/>
      <c r="J2066" s="307" t="s">
        <v>9627</v>
      </c>
      <c r="K2066" s="308" t="s">
        <v>2360</v>
      </c>
      <c r="L2066" s="308"/>
      <c r="M2066" s="308" t="s">
        <v>33</v>
      </c>
      <c r="N2066" s="308" t="s">
        <v>34</v>
      </c>
      <c r="O2066" s="308" t="s">
        <v>34</v>
      </c>
      <c r="P2066" s="308" t="s">
        <v>34</v>
      </c>
      <c r="Q2066" s="308" t="s">
        <v>34</v>
      </c>
      <c r="R2066" s="308" t="s">
        <v>35</v>
      </c>
      <c r="S2066" s="308" t="s">
        <v>36</v>
      </c>
      <c r="T2066" s="308" t="s">
        <v>45</v>
      </c>
      <c r="U2066" s="308"/>
      <c r="V2066" s="309"/>
      <c r="W2066" s="308"/>
    </row>
    <row r="2067" spans="1:23">
      <c r="A2067" s="305" t="s">
        <v>1806</v>
      </c>
      <c r="B2067" s="306" t="s">
        <v>7380</v>
      </c>
      <c r="C2067" s="307" t="s">
        <v>9627</v>
      </c>
      <c r="D2067" s="307" t="s">
        <v>67</v>
      </c>
      <c r="E2067" s="308" t="s">
        <v>10230</v>
      </c>
      <c r="F2067" s="308" t="s">
        <v>9869</v>
      </c>
      <c r="G2067" s="308" t="s">
        <v>10231</v>
      </c>
      <c r="H2067" s="309"/>
      <c r="I2067" s="310">
        <v>1</v>
      </c>
      <c r="J2067" s="311"/>
      <c r="K2067" s="308" t="s">
        <v>10007</v>
      </c>
      <c r="L2067" s="310">
        <v>300</v>
      </c>
      <c r="M2067" s="308" t="s">
        <v>33</v>
      </c>
      <c r="N2067" s="308" t="s">
        <v>34</v>
      </c>
      <c r="O2067" s="308" t="s">
        <v>34</v>
      </c>
      <c r="P2067" s="308" t="s">
        <v>34</v>
      </c>
      <c r="Q2067" s="308" t="s">
        <v>34</v>
      </c>
      <c r="R2067" s="308" t="s">
        <v>35</v>
      </c>
      <c r="S2067" s="308" t="s">
        <v>36</v>
      </c>
      <c r="T2067" s="308" t="s">
        <v>45</v>
      </c>
      <c r="U2067" s="308"/>
      <c r="V2067" s="309"/>
      <c r="W2067" s="308"/>
    </row>
    <row r="2068" spans="1:23">
      <c r="A2068" s="305" t="s">
        <v>1806</v>
      </c>
      <c r="B2068" s="306" t="s">
        <v>7380</v>
      </c>
      <c r="C2068" s="307" t="s">
        <v>9627</v>
      </c>
      <c r="D2068" s="307" t="s">
        <v>67</v>
      </c>
      <c r="E2068" s="308" t="s">
        <v>10232</v>
      </c>
      <c r="F2068" s="308" t="s">
        <v>9869</v>
      </c>
      <c r="G2068" s="308" t="s">
        <v>10231</v>
      </c>
      <c r="H2068" s="309"/>
      <c r="I2068" s="310">
        <v>1</v>
      </c>
      <c r="J2068" s="311"/>
      <c r="K2068" s="308" t="s">
        <v>10007</v>
      </c>
      <c r="L2068" s="308"/>
      <c r="M2068" s="308" t="s">
        <v>33</v>
      </c>
      <c r="N2068" s="308" t="s">
        <v>34</v>
      </c>
      <c r="O2068" s="308" t="s">
        <v>34</v>
      </c>
      <c r="P2068" s="308" t="s">
        <v>34</v>
      </c>
      <c r="Q2068" s="308" t="s">
        <v>34</v>
      </c>
      <c r="R2068" s="308" t="s">
        <v>35</v>
      </c>
      <c r="S2068" s="308" t="s">
        <v>36</v>
      </c>
      <c r="T2068" s="308" t="s">
        <v>45</v>
      </c>
      <c r="U2068" s="308"/>
      <c r="V2068" s="309"/>
      <c r="W2068" s="308"/>
    </row>
    <row r="2069" spans="1:23">
      <c r="A2069" s="305" t="s">
        <v>1806</v>
      </c>
      <c r="B2069" s="306" t="s">
        <v>7380</v>
      </c>
      <c r="C2069" s="307" t="s">
        <v>9627</v>
      </c>
      <c r="D2069" s="307" t="s">
        <v>67</v>
      </c>
      <c r="E2069" s="308" t="s">
        <v>10233</v>
      </c>
      <c r="F2069" s="308" t="s">
        <v>9869</v>
      </c>
      <c r="G2069" s="308" t="s">
        <v>10231</v>
      </c>
      <c r="H2069" s="309"/>
      <c r="I2069" s="310">
        <v>1</v>
      </c>
      <c r="J2069" s="311"/>
      <c r="K2069" s="308" t="s">
        <v>10007</v>
      </c>
      <c r="L2069" s="308"/>
      <c r="M2069" s="308" t="s">
        <v>33</v>
      </c>
      <c r="N2069" s="308" t="s">
        <v>34</v>
      </c>
      <c r="O2069" s="308" t="s">
        <v>34</v>
      </c>
      <c r="P2069" s="308" t="s">
        <v>34</v>
      </c>
      <c r="Q2069" s="308" t="s">
        <v>34</v>
      </c>
      <c r="R2069" s="308" t="s">
        <v>35</v>
      </c>
      <c r="S2069" s="308" t="s">
        <v>36</v>
      </c>
      <c r="T2069" s="308" t="s">
        <v>45</v>
      </c>
      <c r="U2069" s="308"/>
      <c r="V2069" s="309"/>
      <c r="W2069" s="308"/>
    </row>
    <row r="2070" spans="1:23">
      <c r="A2070" s="305" t="s">
        <v>1806</v>
      </c>
      <c r="B2070" s="306" t="s">
        <v>7380</v>
      </c>
      <c r="C2070" s="307" t="s">
        <v>9627</v>
      </c>
      <c r="D2070" s="307" t="s">
        <v>67</v>
      </c>
      <c r="E2070" s="308" t="s">
        <v>10234</v>
      </c>
      <c r="F2070" s="308" t="s">
        <v>9869</v>
      </c>
      <c r="G2070" s="308" t="s">
        <v>10231</v>
      </c>
      <c r="H2070" s="309"/>
      <c r="I2070" s="310">
        <v>1</v>
      </c>
      <c r="J2070" s="311"/>
      <c r="K2070" s="308" t="s">
        <v>10007</v>
      </c>
      <c r="L2070" s="308"/>
      <c r="M2070" s="308" t="s">
        <v>33</v>
      </c>
      <c r="N2070" s="308" t="s">
        <v>34</v>
      </c>
      <c r="O2070" s="308" t="s">
        <v>34</v>
      </c>
      <c r="P2070" s="308" t="s">
        <v>34</v>
      </c>
      <c r="Q2070" s="308" t="s">
        <v>34</v>
      </c>
      <c r="R2070" s="308" t="s">
        <v>35</v>
      </c>
      <c r="S2070" s="308" t="s">
        <v>36</v>
      </c>
      <c r="T2070" s="308" t="s">
        <v>45</v>
      </c>
      <c r="U2070" s="308"/>
      <c r="V2070" s="309"/>
      <c r="W2070" s="308"/>
    </row>
    <row r="2071" spans="1:23">
      <c r="A2071" s="305" t="s">
        <v>1806</v>
      </c>
      <c r="B2071" s="306" t="s">
        <v>7380</v>
      </c>
      <c r="C2071" s="307" t="s">
        <v>9627</v>
      </c>
      <c r="D2071" s="307" t="s">
        <v>174</v>
      </c>
      <c r="E2071" s="308" t="s">
        <v>1935</v>
      </c>
      <c r="F2071" s="309"/>
      <c r="G2071" s="308" t="s">
        <v>10235</v>
      </c>
      <c r="H2071" s="309" t="s">
        <v>238</v>
      </c>
      <c r="I2071" s="308"/>
      <c r="J2071" s="311"/>
      <c r="K2071" s="308" t="s">
        <v>9630</v>
      </c>
      <c r="L2071" s="308"/>
      <c r="M2071" s="308" t="s">
        <v>150</v>
      </c>
      <c r="N2071" s="308" t="s">
        <v>57</v>
      </c>
      <c r="O2071" s="308" t="s">
        <v>34</v>
      </c>
      <c r="P2071" s="308" t="s">
        <v>57</v>
      </c>
      <c r="Q2071" s="308" t="s">
        <v>34</v>
      </c>
      <c r="R2071" s="308" t="s">
        <v>35</v>
      </c>
      <c r="S2071" s="309"/>
      <c r="T2071" s="309"/>
      <c r="U2071" s="311"/>
      <c r="V2071" s="309"/>
      <c r="W2071" s="308"/>
    </row>
    <row r="2072" spans="1:23">
      <c r="A2072" s="305" t="s">
        <v>1806</v>
      </c>
      <c r="B2072" s="306" t="s">
        <v>7380</v>
      </c>
      <c r="C2072" s="307" t="s">
        <v>9627</v>
      </c>
      <c r="D2072" s="307" t="s">
        <v>174</v>
      </c>
      <c r="E2072" s="308" t="s">
        <v>10236</v>
      </c>
      <c r="F2072" s="309"/>
      <c r="G2072" s="308" t="s">
        <v>10237</v>
      </c>
      <c r="H2072" s="309" t="s">
        <v>202</v>
      </c>
      <c r="I2072" s="308"/>
      <c r="J2072" s="311"/>
      <c r="K2072" s="308" t="s">
        <v>1589</v>
      </c>
      <c r="L2072" s="308"/>
      <c r="M2072" s="308" t="s">
        <v>150</v>
      </c>
      <c r="N2072" s="308" t="s">
        <v>57</v>
      </c>
      <c r="O2072" s="308" t="s">
        <v>34</v>
      </c>
      <c r="P2072" s="308" t="s">
        <v>57</v>
      </c>
      <c r="Q2072" s="308" t="s">
        <v>34</v>
      </c>
      <c r="R2072" s="308" t="s">
        <v>35</v>
      </c>
      <c r="S2072" s="309"/>
      <c r="T2072" s="309"/>
      <c r="U2072" s="311"/>
      <c r="V2072" s="309"/>
      <c r="W2072" s="308"/>
    </row>
    <row r="2073" spans="1:23">
      <c r="A2073" s="305" t="s">
        <v>1806</v>
      </c>
      <c r="B2073" s="306" t="s">
        <v>7380</v>
      </c>
      <c r="C2073" s="307" t="s">
        <v>9627</v>
      </c>
      <c r="D2073" s="307" t="s">
        <v>174</v>
      </c>
      <c r="E2073" s="308" t="s">
        <v>10238</v>
      </c>
      <c r="F2073" s="309"/>
      <c r="G2073" s="308" t="s">
        <v>4806</v>
      </c>
      <c r="H2073" s="309" t="s">
        <v>10239</v>
      </c>
      <c r="I2073" s="308"/>
      <c r="J2073" s="311"/>
      <c r="K2073" s="308" t="s">
        <v>1589</v>
      </c>
      <c r="L2073" s="308"/>
      <c r="M2073" s="308" t="s">
        <v>150</v>
      </c>
      <c r="N2073" s="308" t="s">
        <v>57</v>
      </c>
      <c r="O2073" s="308" t="s">
        <v>34</v>
      </c>
      <c r="P2073" s="308" t="s">
        <v>57</v>
      </c>
      <c r="Q2073" s="308" t="s">
        <v>34</v>
      </c>
      <c r="R2073" s="308" t="s">
        <v>35</v>
      </c>
      <c r="S2073" s="309"/>
      <c r="T2073" s="309"/>
      <c r="U2073" s="311"/>
      <c r="V2073" s="309"/>
      <c r="W2073" s="308"/>
    </row>
    <row r="2074" spans="1:23">
      <c r="A2074" s="305" t="s">
        <v>1806</v>
      </c>
      <c r="B2074" s="306" t="s">
        <v>7380</v>
      </c>
      <c r="C2074" s="307" t="s">
        <v>9627</v>
      </c>
      <c r="D2074" s="307" t="s">
        <v>174</v>
      </c>
      <c r="E2074" s="308" t="s">
        <v>10240</v>
      </c>
      <c r="F2074" s="309"/>
      <c r="G2074" s="308" t="s">
        <v>10241</v>
      </c>
      <c r="H2074" s="308" t="s">
        <v>10242</v>
      </c>
      <c r="I2074" s="308"/>
      <c r="J2074" s="311"/>
      <c r="K2074" s="308" t="s">
        <v>1589</v>
      </c>
      <c r="L2074" s="308"/>
      <c r="M2074" s="308" t="s">
        <v>150</v>
      </c>
      <c r="N2074" s="308" t="s">
        <v>57</v>
      </c>
      <c r="O2074" s="308" t="s">
        <v>34</v>
      </c>
      <c r="P2074" s="308" t="s">
        <v>57</v>
      </c>
      <c r="Q2074" s="308" t="s">
        <v>34</v>
      </c>
      <c r="R2074" s="308" t="s">
        <v>35</v>
      </c>
      <c r="S2074" s="309"/>
      <c r="T2074" s="309"/>
      <c r="U2074" s="311"/>
      <c r="V2074" s="309"/>
      <c r="W2074" s="308"/>
    </row>
    <row r="2075" spans="1:23">
      <c r="A2075" s="305" t="s">
        <v>1806</v>
      </c>
      <c r="B2075" s="306" t="s">
        <v>7380</v>
      </c>
      <c r="C2075" s="307" t="s">
        <v>9627</v>
      </c>
      <c r="D2075" s="307" t="s">
        <v>174</v>
      </c>
      <c r="E2075" s="308" t="s">
        <v>10243</v>
      </c>
      <c r="F2075" s="309"/>
      <c r="G2075" s="308" t="s">
        <v>4806</v>
      </c>
      <c r="H2075" s="309" t="s">
        <v>9867</v>
      </c>
      <c r="I2075" s="308"/>
      <c r="J2075" s="311"/>
      <c r="K2075" s="308" t="s">
        <v>9630</v>
      </c>
      <c r="L2075" s="308"/>
      <c r="M2075" s="308" t="s">
        <v>150</v>
      </c>
      <c r="N2075" s="308" t="s">
        <v>57</v>
      </c>
      <c r="O2075" s="308" t="s">
        <v>34</v>
      </c>
      <c r="P2075" s="308" t="s">
        <v>57</v>
      </c>
      <c r="Q2075" s="308" t="s">
        <v>34</v>
      </c>
      <c r="R2075" s="308" t="s">
        <v>35</v>
      </c>
      <c r="S2075" s="309"/>
      <c r="T2075" s="309"/>
      <c r="U2075" s="311"/>
      <c r="V2075" s="309"/>
      <c r="W2075" s="308"/>
    </row>
    <row r="2076" spans="1:23">
      <c r="A2076" s="305" t="s">
        <v>1806</v>
      </c>
      <c r="B2076" s="306" t="s">
        <v>7380</v>
      </c>
      <c r="C2076" s="307" t="s">
        <v>9627</v>
      </c>
      <c r="D2076" s="307" t="s">
        <v>174</v>
      </c>
      <c r="E2076" s="308" t="s">
        <v>10244</v>
      </c>
      <c r="F2076" s="309"/>
      <c r="G2076" s="308" t="s">
        <v>4806</v>
      </c>
      <c r="H2076" s="309" t="s">
        <v>9404</v>
      </c>
      <c r="I2076" s="308"/>
      <c r="J2076" s="311"/>
      <c r="K2076" s="308" t="s">
        <v>1589</v>
      </c>
      <c r="L2076" s="308"/>
      <c r="M2076" s="308" t="s">
        <v>150</v>
      </c>
      <c r="N2076" s="308" t="s">
        <v>57</v>
      </c>
      <c r="O2076" s="308" t="s">
        <v>34</v>
      </c>
      <c r="P2076" s="308" t="s">
        <v>57</v>
      </c>
      <c r="Q2076" s="308" t="s">
        <v>34</v>
      </c>
      <c r="R2076" s="308" t="s">
        <v>35</v>
      </c>
      <c r="S2076" s="309"/>
      <c r="T2076" s="309"/>
      <c r="U2076" s="311"/>
      <c r="V2076" s="309"/>
      <c r="W2076" s="308"/>
    </row>
    <row r="2077" spans="1:23">
      <c r="A2077" s="305" t="s">
        <v>1806</v>
      </c>
      <c r="B2077" s="306" t="s">
        <v>7380</v>
      </c>
      <c r="C2077" s="307" t="s">
        <v>9627</v>
      </c>
      <c r="D2077" s="307" t="s">
        <v>174</v>
      </c>
      <c r="E2077" s="308" t="s">
        <v>10245</v>
      </c>
      <c r="F2077" s="309"/>
      <c r="G2077" s="308" t="s">
        <v>4806</v>
      </c>
      <c r="H2077" s="309" t="s">
        <v>9267</v>
      </c>
      <c r="I2077" s="308"/>
      <c r="J2077" s="311"/>
      <c r="K2077" s="308" t="s">
        <v>1589</v>
      </c>
      <c r="L2077" s="308"/>
      <c r="M2077" s="308" t="s">
        <v>150</v>
      </c>
      <c r="N2077" s="308" t="s">
        <v>57</v>
      </c>
      <c r="O2077" s="308" t="s">
        <v>34</v>
      </c>
      <c r="P2077" s="308" t="s">
        <v>57</v>
      </c>
      <c r="Q2077" s="308" t="s">
        <v>34</v>
      </c>
      <c r="R2077" s="308" t="s">
        <v>35</v>
      </c>
      <c r="S2077" s="309"/>
      <c r="T2077" s="309"/>
      <c r="U2077" s="311"/>
      <c r="V2077" s="309"/>
      <c r="W2077" s="308"/>
    </row>
    <row r="2078" spans="1:23">
      <c r="A2078" s="305" t="s">
        <v>1806</v>
      </c>
      <c r="B2078" s="306" t="s">
        <v>7380</v>
      </c>
      <c r="C2078" s="307" t="s">
        <v>9627</v>
      </c>
      <c r="D2078" s="307" t="s">
        <v>174</v>
      </c>
      <c r="E2078" s="308" t="s">
        <v>10246</v>
      </c>
      <c r="F2078" s="309"/>
      <c r="G2078" s="308" t="s">
        <v>10247</v>
      </c>
      <c r="H2078" s="309" t="s">
        <v>277</v>
      </c>
      <c r="I2078" s="308"/>
      <c r="J2078" s="311"/>
      <c r="K2078" s="308" t="s">
        <v>9630</v>
      </c>
      <c r="L2078" s="308"/>
      <c r="M2078" s="308" t="s">
        <v>150</v>
      </c>
      <c r="N2078" s="308" t="s">
        <v>57</v>
      </c>
      <c r="O2078" s="308" t="s">
        <v>34</v>
      </c>
      <c r="P2078" s="308" t="s">
        <v>57</v>
      </c>
      <c r="Q2078" s="308" t="s">
        <v>34</v>
      </c>
      <c r="R2078" s="308" t="s">
        <v>35</v>
      </c>
      <c r="S2078" s="309"/>
      <c r="T2078" s="309"/>
      <c r="U2078" s="311"/>
      <c r="V2078" s="309"/>
      <c r="W2078" s="308"/>
    </row>
    <row r="2079" spans="1:23">
      <c r="A2079" s="305" t="s">
        <v>1806</v>
      </c>
      <c r="B2079" s="306" t="s">
        <v>7380</v>
      </c>
      <c r="C2079" s="307" t="s">
        <v>9627</v>
      </c>
      <c r="D2079" s="307" t="s">
        <v>47</v>
      </c>
      <c r="E2079" s="308" t="s">
        <v>10248</v>
      </c>
      <c r="F2079" s="309"/>
      <c r="G2079" s="308" t="s">
        <v>10249</v>
      </c>
      <c r="H2079" s="309"/>
      <c r="I2079" s="308"/>
      <c r="J2079" s="307" t="s">
        <v>9627</v>
      </c>
      <c r="K2079" s="308" t="s">
        <v>9630</v>
      </c>
      <c r="L2079" s="308"/>
      <c r="M2079" s="308" t="s">
        <v>52</v>
      </c>
      <c r="N2079" s="308" t="s">
        <v>34</v>
      </c>
      <c r="O2079" s="308" t="s">
        <v>34</v>
      </c>
      <c r="P2079" s="308" t="s">
        <v>34</v>
      </c>
      <c r="Q2079" s="308" t="s">
        <v>34</v>
      </c>
      <c r="R2079" s="308" t="s">
        <v>35</v>
      </c>
      <c r="S2079" s="308" t="s">
        <v>54</v>
      </c>
      <c r="T2079" s="308" t="s">
        <v>37</v>
      </c>
      <c r="U2079" s="308"/>
      <c r="V2079" s="309"/>
      <c r="W2079" s="308"/>
    </row>
    <row r="2080" spans="1:23">
      <c r="A2080" s="305" t="s">
        <v>1806</v>
      </c>
      <c r="B2080" s="306" t="s">
        <v>7380</v>
      </c>
      <c r="C2080" s="307" t="s">
        <v>9627</v>
      </c>
      <c r="D2080" s="307" t="s">
        <v>77</v>
      </c>
      <c r="E2080" s="308" t="s">
        <v>10250</v>
      </c>
      <c r="F2080" s="308" t="s">
        <v>10251</v>
      </c>
      <c r="G2080" s="308" t="s">
        <v>7287</v>
      </c>
      <c r="H2080" s="309" t="s">
        <v>198</v>
      </c>
      <c r="I2080" s="308"/>
      <c r="J2080" s="311"/>
      <c r="K2080" s="308" t="s">
        <v>10252</v>
      </c>
      <c r="L2080" s="308"/>
      <c r="M2080" s="308" t="s">
        <v>33</v>
      </c>
      <c r="N2080" s="308" t="s">
        <v>34</v>
      </c>
      <c r="O2080" s="308" t="s">
        <v>34</v>
      </c>
      <c r="P2080" s="308" t="s">
        <v>34</v>
      </c>
      <c r="Q2080" s="308" t="s">
        <v>34</v>
      </c>
      <c r="R2080" s="308" t="s">
        <v>35</v>
      </c>
      <c r="S2080" s="308" t="s">
        <v>36</v>
      </c>
      <c r="T2080" s="308" t="s">
        <v>45</v>
      </c>
      <c r="U2080" s="308"/>
      <c r="V2080" s="309"/>
      <c r="W2080" s="308"/>
    </row>
    <row r="2081" spans="1:23">
      <c r="A2081" s="305" t="s">
        <v>1806</v>
      </c>
      <c r="B2081" s="306" t="s">
        <v>7380</v>
      </c>
      <c r="C2081" s="307" t="s">
        <v>9627</v>
      </c>
      <c r="D2081" s="307" t="s">
        <v>148</v>
      </c>
      <c r="E2081" s="308" t="s">
        <v>10253</v>
      </c>
      <c r="F2081" s="309"/>
      <c r="G2081" s="308" t="s">
        <v>10254</v>
      </c>
      <c r="H2081" s="309" t="s">
        <v>10255</v>
      </c>
      <c r="I2081" s="308"/>
      <c r="J2081" s="311"/>
      <c r="K2081" s="308" t="s">
        <v>9630</v>
      </c>
      <c r="L2081" s="308"/>
      <c r="M2081" s="308" t="s">
        <v>150</v>
      </c>
      <c r="N2081" s="308" t="s">
        <v>34</v>
      </c>
      <c r="O2081" s="308" t="s">
        <v>34</v>
      </c>
      <c r="P2081" s="308" t="s">
        <v>34</v>
      </c>
      <c r="Q2081" s="308" t="s">
        <v>34</v>
      </c>
      <c r="R2081" s="308" t="s">
        <v>35</v>
      </c>
      <c r="S2081" s="308" t="s">
        <v>71</v>
      </c>
      <c r="T2081" s="308" t="s">
        <v>37</v>
      </c>
      <c r="U2081" s="308"/>
      <c r="V2081" s="309"/>
      <c r="W2081" s="308"/>
    </row>
    <row r="2082" spans="1:23">
      <c r="A2082" s="305" t="s">
        <v>1806</v>
      </c>
      <c r="B2082" s="306" t="s">
        <v>7380</v>
      </c>
      <c r="C2082" s="307" t="s">
        <v>9627</v>
      </c>
      <c r="D2082" s="307" t="s">
        <v>219</v>
      </c>
      <c r="E2082" s="308" t="s">
        <v>10256</v>
      </c>
      <c r="F2082" s="308" t="s">
        <v>10257</v>
      </c>
      <c r="G2082" s="308" t="s">
        <v>9848</v>
      </c>
      <c r="H2082" s="309" t="s">
        <v>206</v>
      </c>
      <c r="I2082" s="308"/>
      <c r="J2082" s="311"/>
      <c r="K2082" s="308" t="s">
        <v>9630</v>
      </c>
      <c r="L2082" s="308"/>
      <c r="M2082" s="308" t="s">
        <v>150</v>
      </c>
      <c r="N2082" s="308" t="s">
        <v>34</v>
      </c>
      <c r="O2082" s="308" t="s">
        <v>34</v>
      </c>
      <c r="P2082" s="308" t="s">
        <v>34</v>
      </c>
      <c r="Q2082" s="308" t="s">
        <v>34</v>
      </c>
      <c r="R2082" s="308" t="s">
        <v>35</v>
      </c>
      <c r="S2082" s="308" t="s">
        <v>54</v>
      </c>
      <c r="T2082" s="308" t="s">
        <v>37</v>
      </c>
      <c r="U2082" s="308"/>
      <c r="V2082" s="309"/>
      <c r="W2082" s="308"/>
    </row>
    <row r="2083" spans="1:23">
      <c r="A2083" s="305" t="s">
        <v>1806</v>
      </c>
      <c r="B2083" s="306" t="s">
        <v>7380</v>
      </c>
      <c r="C2083" s="307" t="s">
        <v>9627</v>
      </c>
      <c r="D2083" s="307" t="s">
        <v>174</v>
      </c>
      <c r="E2083" s="308" t="s">
        <v>10258</v>
      </c>
      <c r="F2083" s="309"/>
      <c r="G2083" s="308" t="s">
        <v>9375</v>
      </c>
      <c r="H2083" s="309" t="s">
        <v>238</v>
      </c>
      <c r="I2083" s="308"/>
      <c r="J2083" s="307" t="s">
        <v>9627</v>
      </c>
      <c r="K2083" s="308" t="s">
        <v>9630</v>
      </c>
      <c r="L2083" s="308"/>
      <c r="M2083" s="308" t="s">
        <v>150</v>
      </c>
      <c r="N2083" s="308" t="s">
        <v>57</v>
      </c>
      <c r="O2083" s="308" t="s">
        <v>34</v>
      </c>
      <c r="P2083" s="308" t="s">
        <v>57</v>
      </c>
      <c r="Q2083" s="308" t="s">
        <v>34</v>
      </c>
      <c r="R2083" s="308" t="s">
        <v>35</v>
      </c>
      <c r="S2083" s="309"/>
      <c r="T2083" s="309"/>
      <c r="U2083" s="311"/>
      <c r="V2083" s="309"/>
      <c r="W2083" s="308"/>
    </row>
    <row r="2084" spans="1:23">
      <c r="A2084" s="305" t="s">
        <v>1806</v>
      </c>
      <c r="B2084" s="306" t="s">
        <v>7380</v>
      </c>
      <c r="C2084" s="307" t="s">
        <v>9627</v>
      </c>
      <c r="D2084" s="307" t="s">
        <v>101</v>
      </c>
      <c r="E2084" s="308" t="s">
        <v>10259</v>
      </c>
      <c r="F2084" s="308" t="s">
        <v>5888</v>
      </c>
      <c r="G2084" s="308" t="s">
        <v>10260</v>
      </c>
      <c r="H2084" s="309" t="s">
        <v>1383</v>
      </c>
      <c r="I2084" s="308"/>
      <c r="J2084" s="307" t="s">
        <v>9627</v>
      </c>
      <c r="K2084" s="308" t="s">
        <v>7325</v>
      </c>
      <c r="L2084" s="308"/>
      <c r="M2084" s="308" t="s">
        <v>33</v>
      </c>
      <c r="N2084" s="308" t="s">
        <v>34</v>
      </c>
      <c r="O2084" s="308" t="s">
        <v>34</v>
      </c>
      <c r="P2084" s="308" t="s">
        <v>34</v>
      </c>
      <c r="Q2084" s="308" t="s">
        <v>34</v>
      </c>
      <c r="R2084" s="308" t="s">
        <v>35</v>
      </c>
      <c r="S2084" s="308" t="s">
        <v>36</v>
      </c>
      <c r="T2084" s="308" t="s">
        <v>45</v>
      </c>
      <c r="U2084" s="311">
        <v>1991</v>
      </c>
      <c r="V2084" s="309"/>
      <c r="W2084" s="308"/>
    </row>
    <row r="2085" spans="1:23">
      <c r="A2085" s="305" t="s">
        <v>1806</v>
      </c>
      <c r="B2085" s="306" t="s">
        <v>7380</v>
      </c>
      <c r="C2085" s="307" t="s">
        <v>9627</v>
      </c>
      <c r="D2085" s="307" t="s">
        <v>101</v>
      </c>
      <c r="E2085" s="308" t="s">
        <v>10261</v>
      </c>
      <c r="F2085" s="309" t="s">
        <v>242</v>
      </c>
      <c r="G2085" s="308" t="s">
        <v>10262</v>
      </c>
      <c r="H2085" s="309" t="s">
        <v>1383</v>
      </c>
      <c r="I2085" s="308"/>
      <c r="J2085" s="307" t="s">
        <v>9627</v>
      </c>
      <c r="K2085" s="308" t="s">
        <v>7325</v>
      </c>
      <c r="L2085" s="308"/>
      <c r="M2085" s="308" t="s">
        <v>33</v>
      </c>
      <c r="N2085" s="308" t="s">
        <v>34</v>
      </c>
      <c r="O2085" s="308" t="s">
        <v>34</v>
      </c>
      <c r="P2085" s="308" t="s">
        <v>34</v>
      </c>
      <c r="Q2085" s="308" t="s">
        <v>34</v>
      </c>
      <c r="R2085" s="308" t="s">
        <v>35</v>
      </c>
      <c r="S2085" s="308" t="s">
        <v>36</v>
      </c>
      <c r="T2085" s="308" t="s">
        <v>45</v>
      </c>
      <c r="U2085" s="311">
        <v>1979</v>
      </c>
      <c r="V2085" s="309"/>
      <c r="W2085" s="308"/>
    </row>
    <row r="2086" spans="1:23">
      <c r="A2086" s="305" t="s">
        <v>1806</v>
      </c>
      <c r="B2086" s="306" t="s">
        <v>7380</v>
      </c>
      <c r="C2086" s="307" t="s">
        <v>9627</v>
      </c>
      <c r="D2086" s="307" t="s">
        <v>101</v>
      </c>
      <c r="E2086" s="308" t="s">
        <v>10263</v>
      </c>
      <c r="F2086" s="308" t="s">
        <v>9956</v>
      </c>
      <c r="G2086" s="308" t="s">
        <v>10264</v>
      </c>
      <c r="H2086" s="309" t="s">
        <v>1383</v>
      </c>
      <c r="I2086" s="308"/>
      <c r="J2086" s="307" t="s">
        <v>9627</v>
      </c>
      <c r="K2086" s="308" t="s">
        <v>10265</v>
      </c>
      <c r="L2086" s="308"/>
      <c r="M2086" s="308" t="s">
        <v>33</v>
      </c>
      <c r="N2086" s="308" t="s">
        <v>34</v>
      </c>
      <c r="O2086" s="308" t="s">
        <v>34</v>
      </c>
      <c r="P2086" s="308" t="s">
        <v>34</v>
      </c>
      <c r="Q2086" s="308" t="s">
        <v>34</v>
      </c>
      <c r="R2086" s="308" t="s">
        <v>35</v>
      </c>
      <c r="S2086" s="308" t="s">
        <v>36</v>
      </c>
      <c r="T2086" s="308" t="s">
        <v>45</v>
      </c>
      <c r="U2086" s="308"/>
      <c r="V2086" s="309"/>
      <c r="W2086" s="308"/>
    </row>
    <row r="2087" spans="1:23">
      <c r="A2087" s="305" t="s">
        <v>1806</v>
      </c>
      <c r="B2087" s="306" t="s">
        <v>7380</v>
      </c>
      <c r="C2087" s="307" t="s">
        <v>9627</v>
      </c>
      <c r="D2087" s="307" t="s">
        <v>174</v>
      </c>
      <c r="E2087" s="308" t="s">
        <v>9958</v>
      </c>
      <c r="F2087" s="309"/>
      <c r="G2087" s="308" t="s">
        <v>10264</v>
      </c>
      <c r="H2087" s="309" t="s">
        <v>202</v>
      </c>
      <c r="I2087" s="308"/>
      <c r="J2087" s="311"/>
      <c r="K2087" s="308" t="s">
        <v>9633</v>
      </c>
      <c r="L2087" s="308"/>
      <c r="M2087" s="308" t="s">
        <v>150</v>
      </c>
      <c r="N2087" s="308" t="s">
        <v>57</v>
      </c>
      <c r="O2087" s="308" t="s">
        <v>34</v>
      </c>
      <c r="P2087" s="308" t="s">
        <v>57</v>
      </c>
      <c r="Q2087" s="308" t="s">
        <v>34</v>
      </c>
      <c r="R2087" s="308" t="s">
        <v>35</v>
      </c>
      <c r="S2087" s="309"/>
      <c r="T2087" s="309"/>
      <c r="U2087" s="311"/>
      <c r="V2087" s="309"/>
      <c r="W2087" s="308"/>
    </row>
    <row r="2088" spans="1:23">
      <c r="A2088" s="305" t="s">
        <v>1806</v>
      </c>
      <c r="B2088" s="306" t="s">
        <v>7380</v>
      </c>
      <c r="C2088" s="307" t="s">
        <v>9627</v>
      </c>
      <c r="D2088" s="307" t="s">
        <v>291</v>
      </c>
      <c r="E2088" s="308" t="s">
        <v>9958</v>
      </c>
      <c r="F2088" s="309"/>
      <c r="G2088" s="308" t="s">
        <v>10264</v>
      </c>
      <c r="H2088" s="309"/>
      <c r="I2088" s="308"/>
      <c r="J2088" s="307" t="s">
        <v>9627</v>
      </c>
      <c r="K2088" s="308" t="s">
        <v>9630</v>
      </c>
      <c r="L2088" s="310">
        <v>1600</v>
      </c>
      <c r="M2088" s="308" t="s">
        <v>33</v>
      </c>
      <c r="N2088" s="308" t="s">
        <v>34</v>
      </c>
      <c r="O2088" s="308" t="s">
        <v>34</v>
      </c>
      <c r="P2088" s="308" t="s">
        <v>57</v>
      </c>
      <c r="Q2088" s="308" t="s">
        <v>34</v>
      </c>
      <c r="R2088" s="308" t="s">
        <v>35</v>
      </c>
      <c r="S2088" s="308" t="s">
        <v>36</v>
      </c>
      <c r="T2088" s="308" t="s">
        <v>45</v>
      </c>
      <c r="U2088" s="311">
        <v>1995</v>
      </c>
      <c r="V2088" s="309"/>
      <c r="W2088" s="308"/>
    </row>
    <row r="2089" spans="1:23">
      <c r="A2089" s="305" t="s">
        <v>1806</v>
      </c>
      <c r="B2089" s="306" t="s">
        <v>7380</v>
      </c>
      <c r="C2089" s="307" t="s">
        <v>9627</v>
      </c>
      <c r="D2089" s="307" t="s">
        <v>101</v>
      </c>
      <c r="E2089" s="308" t="s">
        <v>10266</v>
      </c>
      <c r="F2089" s="308" t="s">
        <v>9856</v>
      </c>
      <c r="G2089" s="308" t="s">
        <v>9632</v>
      </c>
      <c r="H2089" s="309"/>
      <c r="I2089" s="308"/>
      <c r="J2089" s="311"/>
      <c r="K2089" s="308" t="s">
        <v>9631</v>
      </c>
      <c r="L2089" s="308"/>
      <c r="M2089" s="308" t="s">
        <v>150</v>
      </c>
      <c r="N2089" s="308" t="s">
        <v>57</v>
      </c>
      <c r="O2089" s="308" t="s">
        <v>34</v>
      </c>
      <c r="P2089" s="308" t="s">
        <v>34</v>
      </c>
      <c r="Q2089" s="308" t="s">
        <v>34</v>
      </c>
      <c r="R2089" s="308" t="s">
        <v>35</v>
      </c>
      <c r="S2089" s="308" t="s">
        <v>36</v>
      </c>
      <c r="T2089" s="308" t="s">
        <v>45</v>
      </c>
      <c r="U2089" s="308"/>
      <c r="V2089" s="309"/>
      <c r="W2089" s="308"/>
    </row>
    <row r="2090" spans="1:23">
      <c r="A2090" s="305" t="s">
        <v>1806</v>
      </c>
      <c r="B2090" s="306" t="s">
        <v>7380</v>
      </c>
      <c r="C2090" s="307" t="s">
        <v>9627</v>
      </c>
      <c r="D2090" s="307" t="s">
        <v>174</v>
      </c>
      <c r="E2090" s="308" t="s">
        <v>10267</v>
      </c>
      <c r="F2090" s="309"/>
      <c r="G2090" s="308" t="s">
        <v>10268</v>
      </c>
      <c r="H2090" s="309" t="s">
        <v>1379</v>
      </c>
      <c r="I2090" s="308"/>
      <c r="J2090" s="307" t="s">
        <v>9627</v>
      </c>
      <c r="K2090" s="308" t="s">
        <v>9630</v>
      </c>
      <c r="L2090" s="308"/>
      <c r="M2090" s="308" t="s">
        <v>150</v>
      </c>
      <c r="N2090" s="308" t="s">
        <v>57</v>
      </c>
      <c r="O2090" s="308" t="s">
        <v>34</v>
      </c>
      <c r="P2090" s="308" t="s">
        <v>57</v>
      </c>
      <c r="Q2090" s="308" t="s">
        <v>34</v>
      </c>
      <c r="R2090" s="308" t="s">
        <v>35</v>
      </c>
      <c r="S2090" s="309"/>
      <c r="T2090" s="309"/>
      <c r="U2090" s="311"/>
      <c r="V2090" s="309"/>
      <c r="W2090" s="308"/>
    </row>
    <row r="2091" spans="1:23">
      <c r="A2091" s="305" t="s">
        <v>1806</v>
      </c>
      <c r="B2091" s="306" t="s">
        <v>7380</v>
      </c>
      <c r="C2091" s="307" t="s">
        <v>9627</v>
      </c>
      <c r="D2091" s="307" t="s">
        <v>174</v>
      </c>
      <c r="E2091" s="308" t="s">
        <v>10269</v>
      </c>
      <c r="F2091" s="309"/>
      <c r="G2091" s="308" t="s">
        <v>2534</v>
      </c>
      <c r="H2091" s="309" t="s">
        <v>1383</v>
      </c>
      <c r="I2091" s="308"/>
      <c r="J2091" s="307" t="s">
        <v>9627</v>
      </c>
      <c r="K2091" s="308" t="s">
        <v>9630</v>
      </c>
      <c r="L2091" s="308"/>
      <c r="M2091" s="308" t="s">
        <v>150</v>
      </c>
      <c r="N2091" s="308" t="s">
        <v>57</v>
      </c>
      <c r="O2091" s="308" t="s">
        <v>34</v>
      </c>
      <c r="P2091" s="308" t="s">
        <v>57</v>
      </c>
      <c r="Q2091" s="308" t="s">
        <v>34</v>
      </c>
      <c r="R2091" s="308" t="s">
        <v>35</v>
      </c>
      <c r="S2091" s="309"/>
      <c r="T2091" s="309"/>
      <c r="U2091" s="311"/>
      <c r="V2091" s="309"/>
      <c r="W2091" s="308"/>
    </row>
    <row r="2092" spans="1:23">
      <c r="A2092" s="305" t="s">
        <v>1806</v>
      </c>
      <c r="B2092" s="306" t="s">
        <v>7380</v>
      </c>
      <c r="C2092" s="307" t="s">
        <v>9627</v>
      </c>
      <c r="D2092" s="307" t="s">
        <v>148</v>
      </c>
      <c r="E2092" s="308" t="s">
        <v>10270</v>
      </c>
      <c r="F2092" s="308" t="s">
        <v>10271</v>
      </c>
      <c r="G2092" s="308" t="s">
        <v>10272</v>
      </c>
      <c r="H2092" s="309" t="s">
        <v>198</v>
      </c>
      <c r="I2092" s="308"/>
      <c r="J2092" s="311"/>
      <c r="K2092" s="308" t="s">
        <v>9630</v>
      </c>
      <c r="L2092" s="308"/>
      <c r="M2092" s="308" t="s">
        <v>150</v>
      </c>
      <c r="N2092" s="308" t="s">
        <v>34</v>
      </c>
      <c r="O2092" s="308" t="s">
        <v>34</v>
      </c>
      <c r="P2092" s="308" t="s">
        <v>34</v>
      </c>
      <c r="Q2092" s="308" t="s">
        <v>34</v>
      </c>
      <c r="R2092" s="308" t="s">
        <v>35</v>
      </c>
      <c r="S2092" s="309"/>
      <c r="T2092" s="308" t="s">
        <v>37</v>
      </c>
      <c r="U2092" s="308"/>
      <c r="V2092" s="309"/>
      <c r="W2092" s="308"/>
    </row>
    <row r="2093" spans="1:23">
      <c r="A2093" s="305" t="s">
        <v>1806</v>
      </c>
      <c r="B2093" s="306" t="s">
        <v>7380</v>
      </c>
      <c r="C2093" s="307" t="s">
        <v>9627</v>
      </c>
      <c r="D2093" s="307" t="s">
        <v>174</v>
      </c>
      <c r="E2093" s="308" t="s">
        <v>10273</v>
      </c>
      <c r="F2093" s="309"/>
      <c r="G2093" s="308" t="s">
        <v>2834</v>
      </c>
      <c r="H2093" s="309" t="s">
        <v>1993</v>
      </c>
      <c r="I2093" s="308"/>
      <c r="J2093" s="307" t="s">
        <v>9627</v>
      </c>
      <c r="K2093" s="308" t="s">
        <v>9630</v>
      </c>
      <c r="L2093" s="308"/>
      <c r="M2093" s="308" t="s">
        <v>150</v>
      </c>
      <c r="N2093" s="308" t="s">
        <v>57</v>
      </c>
      <c r="O2093" s="308" t="s">
        <v>34</v>
      </c>
      <c r="P2093" s="308" t="s">
        <v>57</v>
      </c>
      <c r="Q2093" s="308" t="s">
        <v>34</v>
      </c>
      <c r="R2093" s="308" t="s">
        <v>35</v>
      </c>
      <c r="S2093" s="309"/>
      <c r="T2093" s="309"/>
      <c r="U2093" s="311"/>
      <c r="V2093" s="309"/>
      <c r="W2093" s="308"/>
    </row>
    <row r="2094" spans="1:23">
      <c r="A2094" s="305" t="s">
        <v>1806</v>
      </c>
      <c r="B2094" s="306" t="s">
        <v>7380</v>
      </c>
      <c r="C2094" s="307" t="s">
        <v>9627</v>
      </c>
      <c r="D2094" s="307" t="s">
        <v>148</v>
      </c>
      <c r="E2094" s="308" t="s">
        <v>10274</v>
      </c>
      <c r="F2094" s="308" t="s">
        <v>10275</v>
      </c>
      <c r="G2094" s="308" t="s">
        <v>2834</v>
      </c>
      <c r="H2094" s="309" t="s">
        <v>1824</v>
      </c>
      <c r="I2094" s="308"/>
      <c r="J2094" s="311"/>
      <c r="K2094" s="308" t="s">
        <v>9630</v>
      </c>
      <c r="L2094" s="308"/>
      <c r="M2094" s="308" t="s">
        <v>150</v>
      </c>
      <c r="N2094" s="308" t="s">
        <v>34</v>
      </c>
      <c r="O2094" s="308" t="s">
        <v>34</v>
      </c>
      <c r="P2094" s="308" t="s">
        <v>34</v>
      </c>
      <c r="Q2094" s="308" t="s">
        <v>34</v>
      </c>
      <c r="R2094" s="308" t="s">
        <v>35</v>
      </c>
      <c r="S2094" s="309"/>
      <c r="T2094" s="308" t="s">
        <v>37</v>
      </c>
      <c r="U2094" s="308"/>
      <c r="V2094" s="309"/>
      <c r="W2094" s="308"/>
    </row>
    <row r="2095" spans="1:23">
      <c r="A2095" s="305" t="s">
        <v>1806</v>
      </c>
      <c r="B2095" s="306" t="s">
        <v>7380</v>
      </c>
      <c r="C2095" s="307" t="s">
        <v>9627</v>
      </c>
      <c r="D2095" s="307" t="s">
        <v>38</v>
      </c>
      <c r="E2095" s="308" t="s">
        <v>10276</v>
      </c>
      <c r="F2095" s="309"/>
      <c r="G2095" s="308" t="s">
        <v>226</v>
      </c>
      <c r="H2095" s="309" t="s">
        <v>1389</v>
      </c>
      <c r="I2095" s="308"/>
      <c r="J2095" s="307" t="s">
        <v>9627</v>
      </c>
      <c r="K2095" s="308" t="s">
        <v>9630</v>
      </c>
      <c r="L2095" s="310">
        <v>375</v>
      </c>
      <c r="M2095" s="308" t="s">
        <v>33</v>
      </c>
      <c r="N2095" s="308" t="s">
        <v>34</v>
      </c>
      <c r="O2095" s="308" t="s">
        <v>34</v>
      </c>
      <c r="P2095" s="308" t="s">
        <v>57</v>
      </c>
      <c r="Q2095" s="308" t="s">
        <v>34</v>
      </c>
      <c r="R2095" s="308" t="s">
        <v>35</v>
      </c>
      <c r="S2095" s="308" t="s">
        <v>54</v>
      </c>
      <c r="T2095" s="308" t="s">
        <v>37</v>
      </c>
      <c r="U2095" s="311">
        <v>2000</v>
      </c>
      <c r="V2095" s="309"/>
      <c r="W2095" s="308"/>
    </row>
    <row r="2096" spans="1:23">
      <c r="A2096" s="305" t="s">
        <v>1806</v>
      </c>
      <c r="B2096" s="306" t="s">
        <v>7380</v>
      </c>
      <c r="C2096" s="307" t="s">
        <v>9627</v>
      </c>
      <c r="D2096" s="307" t="s">
        <v>291</v>
      </c>
      <c r="E2096" s="308" t="s">
        <v>10277</v>
      </c>
      <c r="F2096" s="309"/>
      <c r="G2096" s="308" t="s">
        <v>9683</v>
      </c>
      <c r="H2096" s="309" t="s">
        <v>283</v>
      </c>
      <c r="I2096" s="308"/>
      <c r="J2096" s="307" t="s">
        <v>9627</v>
      </c>
      <c r="K2096" s="308" t="s">
        <v>9630</v>
      </c>
      <c r="L2096" s="310">
        <v>400</v>
      </c>
      <c r="M2096" s="308" t="s">
        <v>33</v>
      </c>
      <c r="N2096" s="308" t="s">
        <v>34</v>
      </c>
      <c r="O2096" s="308" t="s">
        <v>34</v>
      </c>
      <c r="P2096" s="308" t="s">
        <v>57</v>
      </c>
      <c r="Q2096" s="308" t="s">
        <v>34</v>
      </c>
      <c r="R2096" s="308" t="s">
        <v>35</v>
      </c>
      <c r="S2096" s="308" t="s">
        <v>54</v>
      </c>
      <c r="T2096" s="308" t="s">
        <v>37</v>
      </c>
      <c r="U2096" s="311">
        <v>2008</v>
      </c>
      <c r="V2096" s="309"/>
      <c r="W2096" s="308"/>
    </row>
    <row r="2097" spans="1:23">
      <c r="A2097" s="305" t="s">
        <v>1806</v>
      </c>
      <c r="B2097" s="306" t="s">
        <v>7380</v>
      </c>
      <c r="C2097" s="307" t="s">
        <v>9627</v>
      </c>
      <c r="D2097" s="307" t="s">
        <v>174</v>
      </c>
      <c r="E2097" s="308" t="s">
        <v>10278</v>
      </c>
      <c r="F2097" s="309" t="s">
        <v>31</v>
      </c>
      <c r="G2097" s="308" t="s">
        <v>10279</v>
      </c>
      <c r="H2097" s="309" t="s">
        <v>31</v>
      </c>
      <c r="I2097" s="308"/>
      <c r="J2097" s="311"/>
      <c r="K2097" s="308" t="s">
        <v>9630</v>
      </c>
      <c r="L2097" s="308"/>
      <c r="M2097" s="308" t="s">
        <v>150</v>
      </c>
      <c r="N2097" s="308" t="s">
        <v>57</v>
      </c>
      <c r="O2097" s="308" t="s">
        <v>34</v>
      </c>
      <c r="P2097" s="308" t="s">
        <v>34</v>
      </c>
      <c r="Q2097" s="308" t="s">
        <v>34</v>
      </c>
      <c r="R2097" s="308" t="s">
        <v>35</v>
      </c>
      <c r="S2097" s="308" t="s">
        <v>54</v>
      </c>
      <c r="T2097" s="308" t="s">
        <v>58</v>
      </c>
      <c r="U2097" s="311"/>
      <c r="V2097" s="309"/>
      <c r="W2097" s="308"/>
    </row>
    <row r="2098" spans="1:23">
      <c r="A2098" s="305" t="s">
        <v>1806</v>
      </c>
      <c r="B2098" s="306" t="s">
        <v>7380</v>
      </c>
      <c r="C2098" s="307" t="s">
        <v>9627</v>
      </c>
      <c r="D2098" s="307" t="s">
        <v>38</v>
      </c>
      <c r="E2098" s="308" t="s">
        <v>10280</v>
      </c>
      <c r="F2098" s="309"/>
      <c r="G2098" s="308" t="s">
        <v>10014</v>
      </c>
      <c r="H2098" s="309" t="s">
        <v>10015</v>
      </c>
      <c r="I2098" s="308"/>
      <c r="J2098" s="307" t="s">
        <v>9627</v>
      </c>
      <c r="K2098" s="308" t="s">
        <v>9630</v>
      </c>
      <c r="L2098" s="310">
        <v>120</v>
      </c>
      <c r="M2098" s="308" t="s">
        <v>33</v>
      </c>
      <c r="N2098" s="308" t="s">
        <v>34</v>
      </c>
      <c r="O2098" s="308" t="s">
        <v>34</v>
      </c>
      <c r="P2098" s="308" t="s">
        <v>57</v>
      </c>
      <c r="Q2098" s="308" t="s">
        <v>34</v>
      </c>
      <c r="R2098" s="308" t="s">
        <v>35</v>
      </c>
      <c r="S2098" s="308" t="s">
        <v>54</v>
      </c>
      <c r="T2098" s="308" t="s">
        <v>37</v>
      </c>
      <c r="U2098" s="311">
        <v>2004</v>
      </c>
      <c r="V2098" s="309"/>
      <c r="W2098" s="308"/>
    </row>
    <row r="2099" spans="1:23">
      <c r="A2099" s="305" t="s">
        <v>1806</v>
      </c>
      <c r="B2099" s="306" t="s">
        <v>7380</v>
      </c>
      <c r="C2099" s="307" t="s">
        <v>9627</v>
      </c>
      <c r="D2099" s="307" t="s">
        <v>174</v>
      </c>
      <c r="E2099" s="308" t="s">
        <v>10281</v>
      </c>
      <c r="F2099" s="309"/>
      <c r="G2099" s="308" t="s">
        <v>10282</v>
      </c>
      <c r="H2099" s="309" t="s">
        <v>5087</v>
      </c>
      <c r="I2099" s="308"/>
      <c r="J2099" s="307" t="s">
        <v>9627</v>
      </c>
      <c r="K2099" s="308" t="s">
        <v>9630</v>
      </c>
      <c r="L2099" s="308"/>
      <c r="M2099" s="308" t="s">
        <v>150</v>
      </c>
      <c r="N2099" s="308" t="s">
        <v>57</v>
      </c>
      <c r="O2099" s="308" t="s">
        <v>34</v>
      </c>
      <c r="P2099" s="308" t="s">
        <v>57</v>
      </c>
      <c r="Q2099" s="308" t="s">
        <v>34</v>
      </c>
      <c r="R2099" s="308" t="s">
        <v>35</v>
      </c>
      <c r="S2099" s="309"/>
      <c r="T2099" s="309"/>
      <c r="U2099" s="311"/>
      <c r="V2099" s="309"/>
      <c r="W2099" s="308"/>
    </row>
    <row r="2100" spans="1:23">
      <c r="A2100" s="305" t="s">
        <v>1806</v>
      </c>
      <c r="B2100" s="306" t="s">
        <v>7380</v>
      </c>
      <c r="C2100" s="307" t="s">
        <v>9627</v>
      </c>
      <c r="D2100" s="307" t="s">
        <v>38</v>
      </c>
      <c r="E2100" s="308" t="s">
        <v>10283</v>
      </c>
      <c r="F2100" s="309"/>
      <c r="G2100" s="308" t="s">
        <v>10284</v>
      </c>
      <c r="H2100" s="309" t="s">
        <v>1353</v>
      </c>
      <c r="I2100" s="308"/>
      <c r="J2100" s="307" t="s">
        <v>9627</v>
      </c>
      <c r="K2100" s="308" t="s">
        <v>9630</v>
      </c>
      <c r="L2100" s="310">
        <v>400</v>
      </c>
      <c r="M2100" s="308" t="s">
        <v>33</v>
      </c>
      <c r="N2100" s="308" t="s">
        <v>34</v>
      </c>
      <c r="O2100" s="308" t="s">
        <v>34</v>
      </c>
      <c r="P2100" s="308" t="s">
        <v>57</v>
      </c>
      <c r="Q2100" s="308" t="s">
        <v>34</v>
      </c>
      <c r="R2100" s="308" t="s">
        <v>35</v>
      </c>
      <c r="S2100" s="308" t="s">
        <v>54</v>
      </c>
      <c r="T2100" s="308" t="s">
        <v>45</v>
      </c>
      <c r="U2100" s="311">
        <v>1995</v>
      </c>
      <c r="V2100" s="309"/>
      <c r="W2100" s="308"/>
    </row>
    <row r="2101" spans="1:23">
      <c r="A2101" s="305" t="s">
        <v>1806</v>
      </c>
      <c r="B2101" s="306" t="s">
        <v>7380</v>
      </c>
      <c r="C2101" s="307" t="s">
        <v>9627</v>
      </c>
      <c r="D2101" s="307" t="s">
        <v>174</v>
      </c>
      <c r="E2101" s="308" t="s">
        <v>10285</v>
      </c>
      <c r="F2101" s="309"/>
      <c r="G2101" s="308" t="s">
        <v>10254</v>
      </c>
      <c r="H2101" s="309" t="s">
        <v>10255</v>
      </c>
      <c r="I2101" s="308"/>
      <c r="J2101" s="307" t="s">
        <v>9627</v>
      </c>
      <c r="K2101" s="308" t="s">
        <v>9630</v>
      </c>
      <c r="L2101" s="308"/>
      <c r="M2101" s="308" t="s">
        <v>150</v>
      </c>
      <c r="N2101" s="308" t="s">
        <v>57</v>
      </c>
      <c r="O2101" s="308" t="s">
        <v>34</v>
      </c>
      <c r="P2101" s="308" t="s">
        <v>57</v>
      </c>
      <c r="Q2101" s="308" t="s">
        <v>34</v>
      </c>
      <c r="R2101" s="308" t="s">
        <v>35</v>
      </c>
      <c r="S2101" s="309"/>
      <c r="T2101" s="308" t="s">
        <v>58</v>
      </c>
      <c r="U2101" s="311"/>
      <c r="V2101" s="309"/>
      <c r="W2101" s="308"/>
    </row>
    <row r="2102" spans="1:23">
      <c r="A2102" s="305" t="s">
        <v>1806</v>
      </c>
      <c r="B2102" s="306" t="s">
        <v>7380</v>
      </c>
      <c r="C2102" s="307" t="s">
        <v>9627</v>
      </c>
      <c r="D2102" s="307" t="s">
        <v>291</v>
      </c>
      <c r="E2102" s="308" t="s">
        <v>10286</v>
      </c>
      <c r="F2102" s="309"/>
      <c r="G2102" s="308" t="s">
        <v>9848</v>
      </c>
      <c r="H2102" s="309"/>
      <c r="I2102" s="308"/>
      <c r="J2102" s="307" t="s">
        <v>9627</v>
      </c>
      <c r="K2102" s="308" t="s">
        <v>9630</v>
      </c>
      <c r="L2102" s="310">
        <v>700</v>
      </c>
      <c r="M2102" s="308" t="s">
        <v>33</v>
      </c>
      <c r="N2102" s="308" t="s">
        <v>34</v>
      </c>
      <c r="O2102" s="308" t="s">
        <v>34</v>
      </c>
      <c r="P2102" s="308" t="s">
        <v>57</v>
      </c>
      <c r="Q2102" s="308" t="s">
        <v>34</v>
      </c>
      <c r="R2102" s="308" t="s">
        <v>35</v>
      </c>
      <c r="S2102" s="308" t="s">
        <v>36</v>
      </c>
      <c r="T2102" s="308" t="s">
        <v>45</v>
      </c>
      <c r="U2102" s="311">
        <v>1980</v>
      </c>
      <c r="V2102" s="309"/>
      <c r="W2102" s="308"/>
    </row>
    <row r="2103" spans="1:23">
      <c r="A2103" s="305" t="s">
        <v>1806</v>
      </c>
      <c r="B2103" s="306" t="s">
        <v>7380</v>
      </c>
      <c r="C2103" s="307" t="s">
        <v>9627</v>
      </c>
      <c r="D2103" s="307" t="s">
        <v>174</v>
      </c>
      <c r="E2103" s="308" t="s">
        <v>10286</v>
      </c>
      <c r="F2103" s="309"/>
      <c r="G2103" s="308" t="s">
        <v>9848</v>
      </c>
      <c r="H2103" s="309"/>
      <c r="I2103" s="308"/>
      <c r="J2103" s="307" t="s">
        <v>9627</v>
      </c>
      <c r="K2103" s="308" t="s">
        <v>9630</v>
      </c>
      <c r="L2103" s="308"/>
      <c r="M2103" s="308" t="s">
        <v>150</v>
      </c>
      <c r="N2103" s="308" t="s">
        <v>57</v>
      </c>
      <c r="O2103" s="308" t="s">
        <v>34</v>
      </c>
      <c r="P2103" s="308" t="s">
        <v>57</v>
      </c>
      <c r="Q2103" s="308" t="s">
        <v>34</v>
      </c>
      <c r="R2103" s="308" t="s">
        <v>35</v>
      </c>
      <c r="S2103" s="309"/>
      <c r="T2103" s="309"/>
      <c r="U2103" s="311"/>
      <c r="V2103" s="309"/>
      <c r="W2103" s="308"/>
    </row>
    <row r="2104" spans="1:23">
      <c r="A2104" s="305" t="s">
        <v>1806</v>
      </c>
      <c r="B2104" s="306" t="s">
        <v>7380</v>
      </c>
      <c r="C2104" s="307" t="s">
        <v>9627</v>
      </c>
      <c r="D2104" s="307" t="s">
        <v>77</v>
      </c>
      <c r="E2104" s="308" t="s">
        <v>10287</v>
      </c>
      <c r="F2104" s="309"/>
      <c r="G2104" s="308" t="s">
        <v>9848</v>
      </c>
      <c r="H2104" s="309"/>
      <c r="I2104" s="308"/>
      <c r="J2104" s="311"/>
      <c r="K2104" s="308" t="s">
        <v>9630</v>
      </c>
      <c r="L2104" s="308"/>
      <c r="M2104" s="308" t="s">
        <v>33</v>
      </c>
      <c r="N2104" s="308" t="s">
        <v>34</v>
      </c>
      <c r="O2104" s="308" t="s">
        <v>34</v>
      </c>
      <c r="P2104" s="308" t="s">
        <v>34</v>
      </c>
      <c r="Q2104" s="308" t="s">
        <v>34</v>
      </c>
      <c r="R2104" s="308" t="s">
        <v>35</v>
      </c>
      <c r="S2104" s="308" t="s">
        <v>54</v>
      </c>
      <c r="T2104" s="308" t="s">
        <v>37</v>
      </c>
      <c r="U2104" s="308"/>
      <c r="V2104" s="308" t="s">
        <v>10288</v>
      </c>
      <c r="W2104" s="308"/>
    </row>
    <row r="2105" spans="1:23">
      <c r="A2105" s="305" t="s">
        <v>1806</v>
      </c>
      <c r="B2105" s="306" t="s">
        <v>7380</v>
      </c>
      <c r="C2105" s="307" t="s">
        <v>9627</v>
      </c>
      <c r="D2105" s="307" t="s">
        <v>77</v>
      </c>
      <c r="E2105" s="308" t="s">
        <v>10287</v>
      </c>
      <c r="F2105" s="309"/>
      <c r="G2105" s="308" t="s">
        <v>9848</v>
      </c>
      <c r="H2105" s="309"/>
      <c r="I2105" s="308"/>
      <c r="J2105" s="311"/>
      <c r="K2105" s="308" t="s">
        <v>9630</v>
      </c>
      <c r="L2105" s="308"/>
      <c r="M2105" s="308" t="s">
        <v>33</v>
      </c>
      <c r="N2105" s="308" t="s">
        <v>34</v>
      </c>
      <c r="O2105" s="308" t="s">
        <v>34</v>
      </c>
      <c r="P2105" s="308" t="s">
        <v>34</v>
      </c>
      <c r="Q2105" s="308" t="s">
        <v>34</v>
      </c>
      <c r="R2105" s="308" t="s">
        <v>35</v>
      </c>
      <c r="S2105" s="308" t="s">
        <v>54</v>
      </c>
      <c r="T2105" s="308" t="s">
        <v>37</v>
      </c>
      <c r="U2105" s="308"/>
      <c r="V2105" s="308" t="s">
        <v>10288</v>
      </c>
      <c r="W2105" s="308"/>
    </row>
    <row r="2106" spans="1:23">
      <c r="A2106" s="305" t="s">
        <v>1806</v>
      </c>
      <c r="B2106" s="306" t="s">
        <v>7380</v>
      </c>
      <c r="C2106" s="307" t="s">
        <v>9627</v>
      </c>
      <c r="D2106" s="307" t="s">
        <v>77</v>
      </c>
      <c r="E2106" s="308" t="s">
        <v>10287</v>
      </c>
      <c r="F2106" s="309"/>
      <c r="G2106" s="308" t="s">
        <v>9848</v>
      </c>
      <c r="H2106" s="309"/>
      <c r="I2106" s="308"/>
      <c r="J2106" s="311"/>
      <c r="K2106" s="308" t="s">
        <v>9630</v>
      </c>
      <c r="L2106" s="308"/>
      <c r="M2106" s="308" t="s">
        <v>33</v>
      </c>
      <c r="N2106" s="308" t="s">
        <v>34</v>
      </c>
      <c r="O2106" s="308" t="s">
        <v>34</v>
      </c>
      <c r="P2106" s="308" t="s">
        <v>34</v>
      </c>
      <c r="Q2106" s="308" t="s">
        <v>34</v>
      </c>
      <c r="R2106" s="308" t="s">
        <v>35</v>
      </c>
      <c r="S2106" s="308" t="s">
        <v>54</v>
      </c>
      <c r="T2106" s="308" t="s">
        <v>37</v>
      </c>
      <c r="U2106" s="308"/>
      <c r="V2106" s="308" t="s">
        <v>10288</v>
      </c>
      <c r="W2106" s="308"/>
    </row>
    <row r="2107" spans="1:23">
      <c r="A2107" s="305" t="s">
        <v>1806</v>
      </c>
      <c r="B2107" s="306" t="s">
        <v>7380</v>
      </c>
      <c r="C2107" s="307" t="s">
        <v>9627</v>
      </c>
      <c r="D2107" s="307" t="s">
        <v>38</v>
      </c>
      <c r="E2107" s="308" t="s">
        <v>10289</v>
      </c>
      <c r="F2107" s="309"/>
      <c r="G2107" s="308" t="s">
        <v>10254</v>
      </c>
      <c r="H2107" s="309" t="s">
        <v>1993</v>
      </c>
      <c r="I2107" s="308"/>
      <c r="J2107" s="307" t="s">
        <v>9627</v>
      </c>
      <c r="K2107" s="308" t="s">
        <v>9630</v>
      </c>
      <c r="L2107" s="310">
        <v>120</v>
      </c>
      <c r="M2107" s="308" t="s">
        <v>33</v>
      </c>
      <c r="N2107" s="308" t="s">
        <v>34</v>
      </c>
      <c r="O2107" s="308" t="s">
        <v>34</v>
      </c>
      <c r="P2107" s="308" t="s">
        <v>57</v>
      </c>
      <c r="Q2107" s="308" t="s">
        <v>34</v>
      </c>
      <c r="R2107" s="308" t="s">
        <v>35</v>
      </c>
      <c r="S2107" s="308" t="s">
        <v>36</v>
      </c>
      <c r="T2107" s="308" t="s">
        <v>37</v>
      </c>
      <c r="U2107" s="311">
        <v>2015</v>
      </c>
      <c r="V2107" s="309"/>
      <c r="W2107" s="308"/>
    </row>
    <row r="2108" spans="1:23">
      <c r="A2108" s="305" t="s">
        <v>1806</v>
      </c>
      <c r="B2108" s="306" t="s">
        <v>7380</v>
      </c>
      <c r="C2108" s="307" t="s">
        <v>9627</v>
      </c>
      <c r="D2108" s="307" t="s">
        <v>47</v>
      </c>
      <c r="E2108" s="308" t="s">
        <v>10289</v>
      </c>
      <c r="F2108" s="309"/>
      <c r="G2108" s="308" t="s">
        <v>10254</v>
      </c>
      <c r="H2108" s="309" t="s">
        <v>1993</v>
      </c>
      <c r="I2108" s="308"/>
      <c r="J2108" s="311"/>
      <c r="K2108" s="308" t="s">
        <v>9630</v>
      </c>
      <c r="L2108" s="308"/>
      <c r="M2108" s="308" t="s">
        <v>33</v>
      </c>
      <c r="N2108" s="308" t="s">
        <v>34</v>
      </c>
      <c r="O2108" s="308" t="s">
        <v>34</v>
      </c>
      <c r="P2108" s="308" t="s">
        <v>34</v>
      </c>
      <c r="Q2108" s="308" t="s">
        <v>34</v>
      </c>
      <c r="R2108" s="308" t="s">
        <v>35</v>
      </c>
      <c r="S2108" s="308" t="s">
        <v>54</v>
      </c>
      <c r="T2108" s="308" t="s">
        <v>37</v>
      </c>
      <c r="U2108" s="308"/>
      <c r="V2108" s="308" t="s">
        <v>10290</v>
      </c>
      <c r="W2108" s="308"/>
    </row>
    <row r="2109" spans="1:23">
      <c r="A2109" s="305" t="s">
        <v>1806</v>
      </c>
      <c r="B2109" s="306" t="s">
        <v>7380</v>
      </c>
      <c r="C2109" s="307" t="s">
        <v>9627</v>
      </c>
      <c r="D2109" s="307" t="s">
        <v>143</v>
      </c>
      <c r="E2109" s="308" t="s">
        <v>10291</v>
      </c>
      <c r="F2109" s="309"/>
      <c r="G2109" s="308" t="s">
        <v>210</v>
      </c>
      <c r="H2109" s="309" t="s">
        <v>31</v>
      </c>
      <c r="I2109" s="308"/>
      <c r="J2109" s="307" t="s">
        <v>9627</v>
      </c>
      <c r="K2109" s="308" t="s">
        <v>9630</v>
      </c>
      <c r="L2109" s="308"/>
      <c r="M2109" s="308" t="s">
        <v>33</v>
      </c>
      <c r="N2109" s="308" t="s">
        <v>34</v>
      </c>
      <c r="O2109" s="308" t="s">
        <v>34</v>
      </c>
      <c r="P2109" s="308" t="s">
        <v>57</v>
      </c>
      <c r="Q2109" s="308" t="s">
        <v>34</v>
      </c>
      <c r="R2109" s="308" t="s">
        <v>35</v>
      </c>
      <c r="S2109" s="308" t="s">
        <v>54</v>
      </c>
      <c r="T2109" s="308" t="s">
        <v>37</v>
      </c>
      <c r="U2109" s="311">
        <v>1990</v>
      </c>
      <c r="V2109" s="309"/>
      <c r="W2109" s="308"/>
    </row>
    <row r="2110" spans="1:23">
      <c r="A2110" s="305" t="s">
        <v>1806</v>
      </c>
      <c r="B2110" s="306" t="s">
        <v>7380</v>
      </c>
      <c r="C2110" s="307" t="s">
        <v>9627</v>
      </c>
      <c r="D2110" s="307" t="s">
        <v>38</v>
      </c>
      <c r="E2110" s="308" t="s">
        <v>10292</v>
      </c>
      <c r="F2110" s="309"/>
      <c r="G2110" s="308" t="s">
        <v>10293</v>
      </c>
      <c r="H2110" s="309" t="s">
        <v>211</v>
      </c>
      <c r="I2110" s="308"/>
      <c r="J2110" s="307" t="s">
        <v>9627</v>
      </c>
      <c r="K2110" s="308" t="s">
        <v>9630</v>
      </c>
      <c r="L2110" s="310">
        <v>350</v>
      </c>
      <c r="M2110" s="308" t="s">
        <v>33</v>
      </c>
      <c r="N2110" s="308" t="s">
        <v>34</v>
      </c>
      <c r="O2110" s="308" t="s">
        <v>34</v>
      </c>
      <c r="P2110" s="308" t="s">
        <v>57</v>
      </c>
      <c r="Q2110" s="308" t="s">
        <v>34</v>
      </c>
      <c r="R2110" s="308" t="s">
        <v>35</v>
      </c>
      <c r="S2110" s="308" t="s">
        <v>36</v>
      </c>
      <c r="T2110" s="308" t="s">
        <v>37</v>
      </c>
      <c r="U2110" s="311">
        <v>1998</v>
      </c>
      <c r="V2110" s="309"/>
      <c r="W2110" s="308"/>
    </row>
    <row r="2111" spans="1:23">
      <c r="A2111" s="305" t="s">
        <v>1806</v>
      </c>
      <c r="B2111" s="306" t="s">
        <v>7380</v>
      </c>
      <c r="C2111" s="307" t="s">
        <v>9627</v>
      </c>
      <c r="D2111" s="307" t="s">
        <v>174</v>
      </c>
      <c r="E2111" s="308" t="s">
        <v>10294</v>
      </c>
      <c r="F2111" s="309"/>
      <c r="G2111" s="308" t="s">
        <v>2534</v>
      </c>
      <c r="H2111" s="309" t="s">
        <v>1383</v>
      </c>
      <c r="I2111" s="308"/>
      <c r="J2111" s="307" t="s">
        <v>9627</v>
      </c>
      <c r="K2111" s="308" t="s">
        <v>9630</v>
      </c>
      <c r="L2111" s="308"/>
      <c r="M2111" s="308" t="s">
        <v>150</v>
      </c>
      <c r="N2111" s="308" t="s">
        <v>57</v>
      </c>
      <c r="O2111" s="308" t="s">
        <v>34</v>
      </c>
      <c r="P2111" s="308" t="s">
        <v>57</v>
      </c>
      <c r="Q2111" s="308" t="s">
        <v>34</v>
      </c>
      <c r="R2111" s="308" t="s">
        <v>35</v>
      </c>
      <c r="S2111" s="309"/>
      <c r="T2111" s="309"/>
      <c r="U2111" s="311"/>
      <c r="V2111" s="309"/>
      <c r="W2111" s="308"/>
    </row>
    <row r="2112" spans="1:23">
      <c r="A2112" s="305" t="s">
        <v>1806</v>
      </c>
      <c r="B2112" s="306" t="s">
        <v>7380</v>
      </c>
      <c r="C2112" s="307" t="s">
        <v>9627</v>
      </c>
      <c r="D2112" s="307" t="s">
        <v>174</v>
      </c>
      <c r="E2112" s="308" t="s">
        <v>10295</v>
      </c>
      <c r="F2112" s="309"/>
      <c r="G2112" s="308" t="s">
        <v>2834</v>
      </c>
      <c r="H2112" s="309" t="s">
        <v>1558</v>
      </c>
      <c r="I2112" s="308"/>
      <c r="J2112" s="307" t="s">
        <v>9627</v>
      </c>
      <c r="K2112" s="308" t="s">
        <v>9630</v>
      </c>
      <c r="L2112" s="308"/>
      <c r="M2112" s="308" t="s">
        <v>150</v>
      </c>
      <c r="N2112" s="308" t="s">
        <v>57</v>
      </c>
      <c r="O2112" s="308" t="s">
        <v>34</v>
      </c>
      <c r="P2112" s="308" t="s">
        <v>57</v>
      </c>
      <c r="Q2112" s="308" t="s">
        <v>34</v>
      </c>
      <c r="R2112" s="308" t="s">
        <v>35</v>
      </c>
      <c r="S2112" s="309"/>
      <c r="T2112" s="309"/>
      <c r="U2112" s="311"/>
      <c r="V2112" s="309"/>
      <c r="W2112" s="308"/>
    </row>
    <row r="2113" spans="1:23">
      <c r="A2113" s="305" t="s">
        <v>1806</v>
      </c>
      <c r="B2113" s="306" t="s">
        <v>7380</v>
      </c>
      <c r="C2113" s="307" t="s">
        <v>9627</v>
      </c>
      <c r="D2113" s="307" t="s">
        <v>38</v>
      </c>
      <c r="E2113" s="308" t="s">
        <v>10296</v>
      </c>
      <c r="F2113" s="309"/>
      <c r="G2113" s="308" t="s">
        <v>2534</v>
      </c>
      <c r="H2113" s="309" t="s">
        <v>1383</v>
      </c>
      <c r="I2113" s="308"/>
      <c r="J2113" s="307" t="s">
        <v>9627</v>
      </c>
      <c r="K2113" s="308" t="s">
        <v>9630</v>
      </c>
      <c r="L2113" s="310">
        <v>400</v>
      </c>
      <c r="M2113" s="308" t="s">
        <v>33</v>
      </c>
      <c r="N2113" s="308" t="s">
        <v>34</v>
      </c>
      <c r="O2113" s="308" t="s">
        <v>34</v>
      </c>
      <c r="P2113" s="308" t="s">
        <v>57</v>
      </c>
      <c r="Q2113" s="308" t="s">
        <v>34</v>
      </c>
      <c r="R2113" s="308" t="s">
        <v>35</v>
      </c>
      <c r="S2113" s="308" t="s">
        <v>36</v>
      </c>
      <c r="T2113" s="308" t="s">
        <v>37</v>
      </c>
      <c r="U2113" s="308"/>
      <c r="V2113" s="309"/>
      <c r="W2113" s="308"/>
    </row>
    <row r="2114" spans="1:23">
      <c r="A2114" s="305" t="s">
        <v>1806</v>
      </c>
      <c r="B2114" s="306" t="s">
        <v>7380</v>
      </c>
      <c r="C2114" s="307" t="s">
        <v>9627</v>
      </c>
      <c r="D2114" s="307" t="s">
        <v>38</v>
      </c>
      <c r="E2114" s="308" t="s">
        <v>10297</v>
      </c>
      <c r="F2114" s="309"/>
      <c r="G2114" s="308" t="s">
        <v>10130</v>
      </c>
      <c r="H2114" s="309" t="s">
        <v>63</v>
      </c>
      <c r="I2114" s="308"/>
      <c r="J2114" s="307" t="s">
        <v>9627</v>
      </c>
      <c r="K2114" s="308" t="s">
        <v>9630</v>
      </c>
      <c r="L2114" s="310">
        <v>120</v>
      </c>
      <c r="M2114" s="308" t="s">
        <v>33</v>
      </c>
      <c r="N2114" s="308" t="s">
        <v>34</v>
      </c>
      <c r="O2114" s="308" t="s">
        <v>34</v>
      </c>
      <c r="P2114" s="308" t="s">
        <v>57</v>
      </c>
      <c r="Q2114" s="308" t="s">
        <v>34</v>
      </c>
      <c r="R2114" s="308" t="s">
        <v>35</v>
      </c>
      <c r="S2114" s="308" t="s">
        <v>36</v>
      </c>
      <c r="T2114" s="308" t="s">
        <v>37</v>
      </c>
      <c r="U2114" s="311">
        <v>1975</v>
      </c>
      <c r="V2114" s="309"/>
      <c r="W2114" s="308"/>
    </row>
    <row r="2115" spans="1:23">
      <c r="A2115" s="305" t="s">
        <v>1806</v>
      </c>
      <c r="B2115" s="306" t="s">
        <v>7380</v>
      </c>
      <c r="C2115" s="307" t="s">
        <v>9627</v>
      </c>
      <c r="D2115" s="307" t="s">
        <v>38</v>
      </c>
      <c r="E2115" s="308" t="s">
        <v>10298</v>
      </c>
      <c r="F2115" s="308" t="s">
        <v>9642</v>
      </c>
      <c r="G2115" s="308" t="s">
        <v>8902</v>
      </c>
      <c r="H2115" s="309" t="s">
        <v>10138</v>
      </c>
      <c r="I2115" s="308"/>
      <c r="J2115" s="307" t="s">
        <v>9627</v>
      </c>
      <c r="K2115" s="308" t="s">
        <v>9630</v>
      </c>
      <c r="L2115" s="310">
        <v>350</v>
      </c>
      <c r="M2115" s="308" t="s">
        <v>33</v>
      </c>
      <c r="N2115" s="308" t="s">
        <v>34</v>
      </c>
      <c r="O2115" s="308" t="s">
        <v>34</v>
      </c>
      <c r="P2115" s="308" t="s">
        <v>57</v>
      </c>
      <c r="Q2115" s="308" t="s">
        <v>34</v>
      </c>
      <c r="R2115" s="308" t="s">
        <v>35</v>
      </c>
      <c r="S2115" s="308" t="s">
        <v>36</v>
      </c>
      <c r="T2115" s="308" t="s">
        <v>37</v>
      </c>
      <c r="U2115" s="311">
        <v>2006</v>
      </c>
      <c r="V2115" s="309"/>
      <c r="W2115" s="308"/>
    </row>
    <row r="2116" spans="1:23">
      <c r="A2116" s="305" t="s">
        <v>1806</v>
      </c>
      <c r="B2116" s="306" t="s">
        <v>7380</v>
      </c>
      <c r="C2116" s="307" t="s">
        <v>9627</v>
      </c>
      <c r="D2116" s="307" t="s">
        <v>174</v>
      </c>
      <c r="E2116" s="308" t="s">
        <v>10298</v>
      </c>
      <c r="F2116" s="309"/>
      <c r="G2116" s="308" t="s">
        <v>8902</v>
      </c>
      <c r="H2116" s="309" t="s">
        <v>10138</v>
      </c>
      <c r="I2116" s="308"/>
      <c r="J2116" s="307" t="s">
        <v>9627</v>
      </c>
      <c r="K2116" s="308" t="s">
        <v>9630</v>
      </c>
      <c r="L2116" s="308"/>
      <c r="M2116" s="308" t="s">
        <v>150</v>
      </c>
      <c r="N2116" s="308" t="s">
        <v>57</v>
      </c>
      <c r="O2116" s="308" t="s">
        <v>34</v>
      </c>
      <c r="P2116" s="308" t="s">
        <v>57</v>
      </c>
      <c r="Q2116" s="308" t="s">
        <v>34</v>
      </c>
      <c r="R2116" s="308" t="s">
        <v>35</v>
      </c>
      <c r="S2116" s="309"/>
      <c r="T2116" s="309"/>
      <c r="U2116" s="311"/>
      <c r="V2116" s="309"/>
      <c r="W2116" s="308"/>
    </row>
    <row r="2117" spans="1:23">
      <c r="A2117" s="305" t="s">
        <v>1806</v>
      </c>
      <c r="B2117" s="306" t="s">
        <v>7380</v>
      </c>
      <c r="C2117" s="307" t="s">
        <v>9627</v>
      </c>
      <c r="D2117" s="307" t="s">
        <v>174</v>
      </c>
      <c r="E2117" s="308" t="s">
        <v>10299</v>
      </c>
      <c r="F2117" s="309"/>
      <c r="G2117" s="308" t="s">
        <v>10154</v>
      </c>
      <c r="H2117" s="309" t="s">
        <v>3076</v>
      </c>
      <c r="I2117" s="308"/>
      <c r="J2117" s="307" t="s">
        <v>9627</v>
      </c>
      <c r="K2117" s="308" t="s">
        <v>9630</v>
      </c>
      <c r="L2117" s="308"/>
      <c r="M2117" s="308" t="s">
        <v>150</v>
      </c>
      <c r="N2117" s="308" t="s">
        <v>57</v>
      </c>
      <c r="O2117" s="308" t="s">
        <v>34</v>
      </c>
      <c r="P2117" s="308" t="s">
        <v>57</v>
      </c>
      <c r="Q2117" s="308" t="s">
        <v>34</v>
      </c>
      <c r="R2117" s="308" t="s">
        <v>35</v>
      </c>
      <c r="S2117" s="309"/>
      <c r="T2117" s="309"/>
      <c r="U2117" s="311"/>
      <c r="V2117" s="309"/>
      <c r="W2117" s="308"/>
    </row>
    <row r="2118" spans="1:23">
      <c r="A2118" s="305" t="s">
        <v>1806</v>
      </c>
      <c r="B2118" s="306" t="s">
        <v>7380</v>
      </c>
      <c r="C2118" s="307" t="s">
        <v>9627</v>
      </c>
      <c r="D2118" s="307" t="s">
        <v>143</v>
      </c>
      <c r="E2118" s="308" t="s">
        <v>10300</v>
      </c>
      <c r="F2118" s="309"/>
      <c r="G2118" s="308" t="s">
        <v>9632</v>
      </c>
      <c r="H2118" s="309" t="s">
        <v>1562</v>
      </c>
      <c r="I2118" s="308"/>
      <c r="J2118" s="307" t="s">
        <v>9627</v>
      </c>
      <c r="K2118" s="308" t="s">
        <v>9630</v>
      </c>
      <c r="L2118" s="310">
        <v>120</v>
      </c>
      <c r="M2118" s="308" t="s">
        <v>33</v>
      </c>
      <c r="N2118" s="308" t="s">
        <v>34</v>
      </c>
      <c r="O2118" s="308" t="s">
        <v>34</v>
      </c>
      <c r="P2118" s="308" t="s">
        <v>57</v>
      </c>
      <c r="Q2118" s="308" t="s">
        <v>34</v>
      </c>
      <c r="R2118" s="308" t="s">
        <v>35</v>
      </c>
      <c r="S2118" s="308" t="s">
        <v>54</v>
      </c>
      <c r="T2118" s="308" t="s">
        <v>37</v>
      </c>
      <c r="U2118" s="311">
        <v>1975</v>
      </c>
      <c r="V2118" s="309"/>
      <c r="W2118" s="308"/>
    </row>
    <row r="2119" spans="1:23">
      <c r="A2119" s="305" t="s">
        <v>1806</v>
      </c>
      <c r="B2119" s="306" t="s">
        <v>7380</v>
      </c>
      <c r="C2119" s="307" t="s">
        <v>9627</v>
      </c>
      <c r="D2119" s="307" t="s">
        <v>77</v>
      </c>
      <c r="E2119" s="308" t="s">
        <v>10301</v>
      </c>
      <c r="F2119" s="309"/>
      <c r="G2119" s="308" t="s">
        <v>9632</v>
      </c>
      <c r="H2119" s="309" t="s">
        <v>1562</v>
      </c>
      <c r="I2119" s="308"/>
      <c r="J2119" s="311"/>
      <c r="K2119" s="308" t="s">
        <v>9630</v>
      </c>
      <c r="L2119" s="308"/>
      <c r="M2119" s="308" t="s">
        <v>33</v>
      </c>
      <c r="N2119" s="308" t="s">
        <v>34</v>
      </c>
      <c r="O2119" s="308" t="s">
        <v>34</v>
      </c>
      <c r="P2119" s="308" t="s">
        <v>34</v>
      </c>
      <c r="Q2119" s="308" t="s">
        <v>34</v>
      </c>
      <c r="R2119" s="308" t="s">
        <v>35</v>
      </c>
      <c r="S2119" s="308" t="s">
        <v>54</v>
      </c>
      <c r="T2119" s="308" t="s">
        <v>37</v>
      </c>
      <c r="U2119" s="308"/>
      <c r="V2119" s="308" t="s">
        <v>10302</v>
      </c>
      <c r="W2119" s="308"/>
    </row>
    <row r="2120" spans="1:23">
      <c r="A2120" s="305" t="s">
        <v>1806</v>
      </c>
      <c r="B2120" s="306" t="s">
        <v>7380</v>
      </c>
      <c r="C2120" s="307" t="s">
        <v>9627</v>
      </c>
      <c r="D2120" s="307" t="s">
        <v>77</v>
      </c>
      <c r="E2120" s="308" t="s">
        <v>10303</v>
      </c>
      <c r="F2120" s="309"/>
      <c r="G2120" s="308" t="s">
        <v>8715</v>
      </c>
      <c r="H2120" s="309" t="s">
        <v>248</v>
      </c>
      <c r="I2120" s="310">
        <v>2</v>
      </c>
      <c r="J2120" s="311"/>
      <c r="K2120" s="308" t="s">
        <v>9630</v>
      </c>
      <c r="L2120" s="308"/>
      <c r="M2120" s="308" t="s">
        <v>33</v>
      </c>
      <c r="N2120" s="308" t="s">
        <v>34</v>
      </c>
      <c r="O2120" s="308" t="s">
        <v>34</v>
      </c>
      <c r="P2120" s="308" t="s">
        <v>34</v>
      </c>
      <c r="Q2120" s="308" t="s">
        <v>34</v>
      </c>
      <c r="R2120" s="308" t="s">
        <v>35</v>
      </c>
      <c r="S2120" s="308" t="s">
        <v>54</v>
      </c>
      <c r="T2120" s="308" t="s">
        <v>37</v>
      </c>
      <c r="U2120" s="308"/>
      <c r="V2120" s="308" t="s">
        <v>10304</v>
      </c>
      <c r="W2120" s="308"/>
    </row>
    <row r="2121" spans="1:23">
      <c r="A2121" s="305" t="s">
        <v>1806</v>
      </c>
      <c r="B2121" s="306" t="s">
        <v>7380</v>
      </c>
      <c r="C2121" s="307" t="s">
        <v>9627</v>
      </c>
      <c r="D2121" s="307" t="s">
        <v>174</v>
      </c>
      <c r="E2121" s="308" t="s">
        <v>10305</v>
      </c>
      <c r="F2121" s="309"/>
      <c r="G2121" s="308" t="s">
        <v>10306</v>
      </c>
      <c r="H2121" s="309" t="s">
        <v>198</v>
      </c>
      <c r="I2121" s="308"/>
      <c r="J2121" s="307" t="s">
        <v>9627</v>
      </c>
      <c r="K2121" s="308" t="s">
        <v>9630</v>
      </c>
      <c r="L2121" s="308"/>
      <c r="M2121" s="308" t="s">
        <v>150</v>
      </c>
      <c r="N2121" s="308" t="s">
        <v>57</v>
      </c>
      <c r="O2121" s="308" t="s">
        <v>34</v>
      </c>
      <c r="P2121" s="308" t="s">
        <v>57</v>
      </c>
      <c r="Q2121" s="308" t="s">
        <v>34</v>
      </c>
      <c r="R2121" s="308" t="s">
        <v>35</v>
      </c>
      <c r="S2121" s="309"/>
      <c r="T2121" s="309"/>
      <c r="U2121" s="311"/>
      <c r="V2121" s="309"/>
      <c r="W2121" s="308"/>
    </row>
    <row r="2122" spans="1:23">
      <c r="A2122" s="305" t="s">
        <v>1806</v>
      </c>
      <c r="B2122" s="306" t="s">
        <v>7380</v>
      </c>
      <c r="C2122" s="307" t="s">
        <v>9627</v>
      </c>
      <c r="D2122" s="307" t="s">
        <v>77</v>
      </c>
      <c r="E2122" s="308" t="s">
        <v>10307</v>
      </c>
      <c r="F2122" s="309"/>
      <c r="G2122" s="308" t="s">
        <v>10306</v>
      </c>
      <c r="H2122" s="309" t="s">
        <v>198</v>
      </c>
      <c r="I2122" s="308"/>
      <c r="J2122" s="311"/>
      <c r="K2122" s="308" t="s">
        <v>9630</v>
      </c>
      <c r="L2122" s="308"/>
      <c r="M2122" s="308" t="s">
        <v>33</v>
      </c>
      <c r="N2122" s="308" t="s">
        <v>34</v>
      </c>
      <c r="O2122" s="308" t="s">
        <v>34</v>
      </c>
      <c r="P2122" s="308" t="s">
        <v>34</v>
      </c>
      <c r="Q2122" s="308" t="s">
        <v>34</v>
      </c>
      <c r="R2122" s="308" t="s">
        <v>35</v>
      </c>
      <c r="S2122" s="308" t="s">
        <v>54</v>
      </c>
      <c r="T2122" s="308" t="s">
        <v>37</v>
      </c>
      <c r="U2122" s="308"/>
      <c r="V2122" s="308" t="s">
        <v>10308</v>
      </c>
      <c r="W2122" s="308"/>
    </row>
    <row r="2123" spans="1:23">
      <c r="A2123" s="305" t="s">
        <v>1806</v>
      </c>
      <c r="B2123" s="306" t="s">
        <v>7380</v>
      </c>
      <c r="C2123" s="307" t="s">
        <v>9627</v>
      </c>
      <c r="D2123" s="307" t="s">
        <v>174</v>
      </c>
      <c r="E2123" s="308" t="s">
        <v>10309</v>
      </c>
      <c r="F2123" s="309"/>
      <c r="G2123" s="308" t="s">
        <v>4957</v>
      </c>
      <c r="H2123" s="309" t="s">
        <v>5087</v>
      </c>
      <c r="I2123" s="308"/>
      <c r="J2123" s="311"/>
      <c r="K2123" s="308" t="s">
        <v>9630</v>
      </c>
      <c r="L2123" s="308"/>
      <c r="M2123" s="308" t="s">
        <v>150</v>
      </c>
      <c r="N2123" s="308" t="s">
        <v>57</v>
      </c>
      <c r="O2123" s="308" t="s">
        <v>34</v>
      </c>
      <c r="P2123" s="308" t="s">
        <v>57</v>
      </c>
      <c r="Q2123" s="308" t="s">
        <v>34</v>
      </c>
      <c r="R2123" s="308" t="s">
        <v>35</v>
      </c>
      <c r="S2123" s="309"/>
      <c r="T2123" s="309"/>
      <c r="U2123" s="311"/>
      <c r="V2123" s="309"/>
      <c r="W2123" s="308"/>
    </row>
    <row r="2124" spans="1:23">
      <c r="A2124" s="305" t="s">
        <v>1806</v>
      </c>
      <c r="B2124" s="306" t="s">
        <v>7380</v>
      </c>
      <c r="C2124" s="307" t="s">
        <v>9627</v>
      </c>
      <c r="D2124" s="307" t="s">
        <v>105</v>
      </c>
      <c r="E2124" s="308" t="s">
        <v>10310</v>
      </c>
      <c r="F2124" s="308" t="s">
        <v>5888</v>
      </c>
      <c r="G2124" s="308" t="s">
        <v>10311</v>
      </c>
      <c r="H2124" s="309"/>
      <c r="I2124" s="310">
        <v>1</v>
      </c>
      <c r="J2124" s="311"/>
      <c r="K2124" s="308" t="s">
        <v>10312</v>
      </c>
      <c r="L2124" s="310">
        <v>150</v>
      </c>
      <c r="M2124" s="308" t="s">
        <v>33</v>
      </c>
      <c r="N2124" s="308" t="s">
        <v>34</v>
      </c>
      <c r="O2124" s="308" t="s">
        <v>34</v>
      </c>
      <c r="P2124" s="308" t="s">
        <v>34</v>
      </c>
      <c r="Q2124" s="308" t="s">
        <v>34</v>
      </c>
      <c r="R2124" s="308" t="s">
        <v>35</v>
      </c>
      <c r="S2124" s="308" t="s">
        <v>54</v>
      </c>
      <c r="T2124" s="308" t="s">
        <v>37</v>
      </c>
      <c r="U2124" s="308"/>
      <c r="V2124" s="309"/>
      <c r="W2124" s="308"/>
    </row>
    <row r="2125" spans="1:23">
      <c r="A2125" s="305" t="s">
        <v>1806</v>
      </c>
      <c r="B2125" s="306" t="s">
        <v>7380</v>
      </c>
      <c r="C2125" s="307" t="s">
        <v>9627</v>
      </c>
      <c r="D2125" s="307" t="s">
        <v>105</v>
      </c>
      <c r="E2125" s="308" t="s">
        <v>10310</v>
      </c>
      <c r="F2125" s="308" t="s">
        <v>5888</v>
      </c>
      <c r="G2125" s="308" t="s">
        <v>10311</v>
      </c>
      <c r="H2125" s="309"/>
      <c r="I2125" s="310">
        <v>1</v>
      </c>
      <c r="J2125" s="311"/>
      <c r="K2125" s="308" t="s">
        <v>10312</v>
      </c>
      <c r="L2125" s="308"/>
      <c r="M2125" s="308" t="s">
        <v>33</v>
      </c>
      <c r="N2125" s="308" t="s">
        <v>34</v>
      </c>
      <c r="O2125" s="308" t="s">
        <v>34</v>
      </c>
      <c r="P2125" s="308" t="s">
        <v>34</v>
      </c>
      <c r="Q2125" s="308" t="s">
        <v>34</v>
      </c>
      <c r="R2125" s="308" t="s">
        <v>35</v>
      </c>
      <c r="S2125" s="308" t="s">
        <v>54</v>
      </c>
      <c r="T2125" s="308" t="s">
        <v>37</v>
      </c>
      <c r="U2125" s="308"/>
      <c r="V2125" s="309"/>
      <c r="W2125" s="308"/>
    </row>
    <row r="2126" spans="1:23">
      <c r="A2126" s="305" t="s">
        <v>1806</v>
      </c>
      <c r="B2126" s="306" t="s">
        <v>7380</v>
      </c>
      <c r="C2126" s="307" t="s">
        <v>9627</v>
      </c>
      <c r="D2126" s="307" t="s">
        <v>105</v>
      </c>
      <c r="E2126" s="308" t="s">
        <v>10310</v>
      </c>
      <c r="F2126" s="308" t="s">
        <v>5888</v>
      </c>
      <c r="G2126" s="308" t="s">
        <v>10311</v>
      </c>
      <c r="H2126" s="309"/>
      <c r="I2126" s="310">
        <v>1</v>
      </c>
      <c r="J2126" s="311"/>
      <c r="K2126" s="308" t="s">
        <v>10312</v>
      </c>
      <c r="L2126" s="308"/>
      <c r="M2126" s="308" t="s">
        <v>33</v>
      </c>
      <c r="N2126" s="308" t="s">
        <v>34</v>
      </c>
      <c r="O2126" s="308" t="s">
        <v>34</v>
      </c>
      <c r="P2126" s="308" t="s">
        <v>34</v>
      </c>
      <c r="Q2126" s="308" t="s">
        <v>34</v>
      </c>
      <c r="R2126" s="308" t="s">
        <v>35</v>
      </c>
      <c r="S2126" s="308" t="s">
        <v>54</v>
      </c>
      <c r="T2126" s="308" t="s">
        <v>37</v>
      </c>
      <c r="U2126" s="308"/>
      <c r="V2126" s="309"/>
      <c r="W2126" s="308"/>
    </row>
    <row r="2127" spans="1:23">
      <c r="A2127" s="305" t="s">
        <v>1806</v>
      </c>
      <c r="B2127" s="306" t="s">
        <v>7380</v>
      </c>
      <c r="C2127" s="307" t="s">
        <v>9627</v>
      </c>
      <c r="D2127" s="307" t="s">
        <v>105</v>
      </c>
      <c r="E2127" s="308" t="s">
        <v>10310</v>
      </c>
      <c r="F2127" s="308" t="s">
        <v>5888</v>
      </c>
      <c r="G2127" s="308" t="s">
        <v>10311</v>
      </c>
      <c r="H2127" s="309"/>
      <c r="I2127" s="310">
        <v>1</v>
      </c>
      <c r="J2127" s="311"/>
      <c r="K2127" s="308" t="s">
        <v>10312</v>
      </c>
      <c r="L2127" s="308"/>
      <c r="M2127" s="308" t="s">
        <v>33</v>
      </c>
      <c r="N2127" s="308" t="s">
        <v>34</v>
      </c>
      <c r="O2127" s="308" t="s">
        <v>34</v>
      </c>
      <c r="P2127" s="308" t="s">
        <v>34</v>
      </c>
      <c r="Q2127" s="308" t="s">
        <v>34</v>
      </c>
      <c r="R2127" s="308" t="s">
        <v>35</v>
      </c>
      <c r="S2127" s="308" t="s">
        <v>54</v>
      </c>
      <c r="T2127" s="308" t="s">
        <v>37</v>
      </c>
      <c r="U2127" s="308"/>
      <c r="V2127" s="309"/>
      <c r="W2127" s="308"/>
    </row>
    <row r="2128" spans="1:23">
      <c r="A2128" s="305" t="s">
        <v>1806</v>
      </c>
      <c r="B2128" s="306" t="s">
        <v>7380</v>
      </c>
      <c r="C2128" s="307" t="s">
        <v>9627</v>
      </c>
      <c r="D2128" s="307" t="s">
        <v>105</v>
      </c>
      <c r="E2128" s="308" t="s">
        <v>10310</v>
      </c>
      <c r="F2128" s="308" t="s">
        <v>5888</v>
      </c>
      <c r="G2128" s="308" t="s">
        <v>10311</v>
      </c>
      <c r="H2128" s="309"/>
      <c r="I2128" s="310">
        <v>1</v>
      </c>
      <c r="J2128" s="311"/>
      <c r="K2128" s="308" t="s">
        <v>10312</v>
      </c>
      <c r="L2128" s="308"/>
      <c r="M2128" s="308" t="s">
        <v>33</v>
      </c>
      <c r="N2128" s="308" t="s">
        <v>34</v>
      </c>
      <c r="O2128" s="308" t="s">
        <v>34</v>
      </c>
      <c r="P2128" s="308" t="s">
        <v>34</v>
      </c>
      <c r="Q2128" s="308" t="s">
        <v>34</v>
      </c>
      <c r="R2128" s="308" t="s">
        <v>35</v>
      </c>
      <c r="S2128" s="308" t="s">
        <v>54</v>
      </c>
      <c r="T2128" s="308" t="s">
        <v>37</v>
      </c>
      <c r="U2128" s="308"/>
      <c r="V2128" s="309"/>
      <c r="W2128" s="308"/>
    </row>
    <row r="2129" spans="1:23">
      <c r="A2129" s="305" t="s">
        <v>1806</v>
      </c>
      <c r="B2129" s="306" t="s">
        <v>7380</v>
      </c>
      <c r="C2129" s="307" t="s">
        <v>9627</v>
      </c>
      <c r="D2129" s="307" t="s">
        <v>105</v>
      </c>
      <c r="E2129" s="308" t="s">
        <v>10310</v>
      </c>
      <c r="F2129" s="308" t="s">
        <v>5888</v>
      </c>
      <c r="G2129" s="308" t="s">
        <v>10311</v>
      </c>
      <c r="H2129" s="309"/>
      <c r="I2129" s="310">
        <v>1</v>
      </c>
      <c r="J2129" s="311"/>
      <c r="K2129" s="308" t="s">
        <v>10312</v>
      </c>
      <c r="L2129" s="308"/>
      <c r="M2129" s="308" t="s">
        <v>33</v>
      </c>
      <c r="N2129" s="308" t="s">
        <v>34</v>
      </c>
      <c r="O2129" s="308" t="s">
        <v>34</v>
      </c>
      <c r="P2129" s="308" t="s">
        <v>34</v>
      </c>
      <c r="Q2129" s="308" t="s">
        <v>34</v>
      </c>
      <c r="R2129" s="308" t="s">
        <v>35</v>
      </c>
      <c r="S2129" s="308" t="s">
        <v>54</v>
      </c>
      <c r="T2129" s="308" t="s">
        <v>37</v>
      </c>
      <c r="U2129" s="308"/>
      <c r="V2129" s="309"/>
      <c r="W2129" s="308"/>
    </row>
    <row r="2130" spans="1:23">
      <c r="A2130" s="305" t="s">
        <v>1806</v>
      </c>
      <c r="B2130" s="306" t="s">
        <v>7380</v>
      </c>
      <c r="C2130" s="307" t="s">
        <v>9627</v>
      </c>
      <c r="D2130" s="307" t="s">
        <v>105</v>
      </c>
      <c r="E2130" s="308" t="s">
        <v>10310</v>
      </c>
      <c r="F2130" s="308" t="s">
        <v>5888</v>
      </c>
      <c r="G2130" s="308" t="s">
        <v>10311</v>
      </c>
      <c r="H2130" s="309"/>
      <c r="I2130" s="310">
        <v>1</v>
      </c>
      <c r="J2130" s="311"/>
      <c r="K2130" s="308" t="s">
        <v>10312</v>
      </c>
      <c r="L2130" s="308"/>
      <c r="M2130" s="308" t="s">
        <v>33</v>
      </c>
      <c r="N2130" s="308" t="s">
        <v>34</v>
      </c>
      <c r="O2130" s="308" t="s">
        <v>34</v>
      </c>
      <c r="P2130" s="308" t="s">
        <v>34</v>
      </c>
      <c r="Q2130" s="308" t="s">
        <v>34</v>
      </c>
      <c r="R2130" s="308" t="s">
        <v>35</v>
      </c>
      <c r="S2130" s="308" t="s">
        <v>54</v>
      </c>
      <c r="T2130" s="308" t="s">
        <v>37</v>
      </c>
      <c r="U2130" s="308"/>
      <c r="V2130" s="309"/>
      <c r="W2130" s="308"/>
    </row>
    <row r="2131" spans="1:23">
      <c r="A2131" s="305" t="s">
        <v>1806</v>
      </c>
      <c r="B2131" s="306" t="s">
        <v>7380</v>
      </c>
      <c r="C2131" s="307" t="s">
        <v>9627</v>
      </c>
      <c r="D2131" s="307" t="s">
        <v>174</v>
      </c>
      <c r="E2131" s="308" t="s">
        <v>10313</v>
      </c>
      <c r="F2131" s="309"/>
      <c r="G2131" s="308" t="s">
        <v>1557</v>
      </c>
      <c r="H2131" s="309" t="s">
        <v>2524</v>
      </c>
      <c r="I2131" s="308"/>
      <c r="J2131" s="311"/>
      <c r="K2131" s="308" t="s">
        <v>9630</v>
      </c>
      <c r="L2131" s="308"/>
      <c r="M2131" s="308" t="s">
        <v>150</v>
      </c>
      <c r="N2131" s="308" t="s">
        <v>57</v>
      </c>
      <c r="O2131" s="308" t="s">
        <v>34</v>
      </c>
      <c r="P2131" s="308" t="s">
        <v>57</v>
      </c>
      <c r="Q2131" s="308" t="s">
        <v>34</v>
      </c>
      <c r="R2131" s="308" t="s">
        <v>35</v>
      </c>
      <c r="S2131" s="309"/>
      <c r="T2131" s="309"/>
      <c r="U2131" s="311"/>
      <c r="V2131" s="309"/>
      <c r="W2131" s="308"/>
    </row>
    <row r="2132" spans="1:23">
      <c r="A2132" s="305" t="s">
        <v>1806</v>
      </c>
      <c r="B2132" s="306" t="s">
        <v>7380</v>
      </c>
      <c r="C2132" s="307" t="s">
        <v>9627</v>
      </c>
      <c r="D2132" s="307" t="s">
        <v>67</v>
      </c>
      <c r="E2132" s="308" t="s">
        <v>10314</v>
      </c>
      <c r="F2132" s="308" t="s">
        <v>9932</v>
      </c>
      <c r="G2132" s="308" t="s">
        <v>1665</v>
      </c>
      <c r="H2132" s="309"/>
      <c r="I2132" s="310">
        <v>1</v>
      </c>
      <c r="J2132" s="311"/>
      <c r="K2132" s="308" t="s">
        <v>9630</v>
      </c>
      <c r="L2132" s="310">
        <v>700</v>
      </c>
      <c r="M2132" s="308" t="s">
        <v>33</v>
      </c>
      <c r="N2132" s="308" t="s">
        <v>34</v>
      </c>
      <c r="O2132" s="308" t="s">
        <v>34</v>
      </c>
      <c r="P2132" s="308" t="s">
        <v>34</v>
      </c>
      <c r="Q2132" s="308" t="s">
        <v>34</v>
      </c>
      <c r="R2132" s="308" t="s">
        <v>35</v>
      </c>
      <c r="S2132" s="308" t="s">
        <v>36</v>
      </c>
      <c r="T2132" s="308" t="s">
        <v>45</v>
      </c>
      <c r="U2132" s="308"/>
      <c r="V2132" s="309"/>
      <c r="W2132" s="308"/>
    </row>
    <row r="2133" spans="1:23">
      <c r="A2133" s="305" t="s">
        <v>1806</v>
      </c>
      <c r="B2133" s="306" t="s">
        <v>7380</v>
      </c>
      <c r="C2133" s="307" t="s">
        <v>9627</v>
      </c>
      <c r="D2133" s="307" t="s">
        <v>38</v>
      </c>
      <c r="E2133" s="308" t="s">
        <v>10315</v>
      </c>
      <c r="F2133" s="309"/>
      <c r="G2133" s="308" t="s">
        <v>10316</v>
      </c>
      <c r="H2133" s="309" t="s">
        <v>30</v>
      </c>
      <c r="I2133" s="308"/>
      <c r="J2133" s="307" t="s">
        <v>9627</v>
      </c>
      <c r="K2133" s="308" t="s">
        <v>9636</v>
      </c>
      <c r="L2133" s="308"/>
      <c r="M2133" s="308" t="s">
        <v>33</v>
      </c>
      <c r="N2133" s="308" t="s">
        <v>34</v>
      </c>
      <c r="O2133" s="308" t="s">
        <v>34</v>
      </c>
      <c r="P2133" s="308" t="s">
        <v>34</v>
      </c>
      <c r="Q2133" s="308" t="s">
        <v>34</v>
      </c>
      <c r="R2133" s="308" t="s">
        <v>35</v>
      </c>
      <c r="S2133" s="308" t="s">
        <v>36</v>
      </c>
      <c r="T2133" s="308" t="s">
        <v>45</v>
      </c>
      <c r="U2133" s="311">
        <v>2018</v>
      </c>
      <c r="V2133" s="309"/>
      <c r="W2133" s="308"/>
    </row>
    <row r="2134" spans="1:23">
      <c r="A2134" s="305" t="s">
        <v>1806</v>
      </c>
      <c r="B2134" s="306" t="s">
        <v>7380</v>
      </c>
      <c r="C2134" s="307" t="s">
        <v>9627</v>
      </c>
      <c r="D2134" s="307" t="s">
        <v>77</v>
      </c>
      <c r="E2134" s="308" t="s">
        <v>10317</v>
      </c>
      <c r="F2134" s="309"/>
      <c r="G2134" s="308" t="s">
        <v>10318</v>
      </c>
      <c r="H2134" s="309"/>
      <c r="I2134" s="308"/>
      <c r="J2134" s="307" t="s">
        <v>9627</v>
      </c>
      <c r="K2134" s="308" t="s">
        <v>9630</v>
      </c>
      <c r="L2134" s="308"/>
      <c r="M2134" s="308" t="s">
        <v>33</v>
      </c>
      <c r="N2134" s="308" t="s">
        <v>34</v>
      </c>
      <c r="O2134" s="308" t="s">
        <v>57</v>
      </c>
      <c r="P2134" s="308" t="s">
        <v>34</v>
      </c>
      <c r="Q2134" s="308" t="s">
        <v>34</v>
      </c>
      <c r="R2134" s="308" t="s">
        <v>35</v>
      </c>
      <c r="S2134" s="308" t="s">
        <v>36</v>
      </c>
      <c r="T2134" s="308" t="s">
        <v>37</v>
      </c>
      <c r="U2134" s="308"/>
      <c r="V2134" s="309"/>
      <c r="W2134" s="308"/>
    </row>
    <row r="2135" spans="1:23">
      <c r="A2135" s="305" t="s">
        <v>1806</v>
      </c>
      <c r="B2135" s="306" t="s">
        <v>7380</v>
      </c>
      <c r="C2135" s="307" t="s">
        <v>9627</v>
      </c>
      <c r="D2135" s="307" t="s">
        <v>174</v>
      </c>
      <c r="E2135" s="308" t="s">
        <v>10319</v>
      </c>
      <c r="F2135" s="309"/>
      <c r="G2135" s="308" t="s">
        <v>1511</v>
      </c>
      <c r="H2135" s="309" t="s">
        <v>10320</v>
      </c>
      <c r="I2135" s="308"/>
      <c r="J2135" s="311"/>
      <c r="K2135" s="308" t="s">
        <v>10319</v>
      </c>
      <c r="L2135" s="308"/>
      <c r="M2135" s="308" t="s">
        <v>150</v>
      </c>
      <c r="N2135" s="308" t="s">
        <v>57</v>
      </c>
      <c r="O2135" s="308" t="s">
        <v>34</v>
      </c>
      <c r="P2135" s="308" t="s">
        <v>34</v>
      </c>
      <c r="Q2135" s="308" t="s">
        <v>34</v>
      </c>
      <c r="R2135" s="308" t="s">
        <v>35</v>
      </c>
      <c r="S2135" s="309"/>
      <c r="T2135" s="309"/>
      <c r="U2135" s="311"/>
      <c r="V2135" s="309"/>
      <c r="W2135" s="308"/>
    </row>
    <row r="2136" spans="1:23">
      <c r="A2136" s="305" t="s">
        <v>1806</v>
      </c>
      <c r="B2136" s="306" t="s">
        <v>7380</v>
      </c>
      <c r="C2136" s="307" t="s">
        <v>9627</v>
      </c>
      <c r="D2136" s="307" t="s">
        <v>67</v>
      </c>
      <c r="E2136" s="308" t="s">
        <v>10321</v>
      </c>
      <c r="F2136" s="308" t="s">
        <v>10322</v>
      </c>
      <c r="G2136" s="308" t="s">
        <v>10323</v>
      </c>
      <c r="H2136" s="309"/>
      <c r="I2136" s="310">
        <v>1</v>
      </c>
      <c r="J2136" s="311"/>
      <c r="K2136" s="308" t="s">
        <v>10324</v>
      </c>
      <c r="L2136" s="308"/>
      <c r="M2136" s="308" t="s">
        <v>33</v>
      </c>
      <c r="N2136" s="308" t="s">
        <v>34</v>
      </c>
      <c r="O2136" s="308" t="s">
        <v>34</v>
      </c>
      <c r="P2136" s="308" t="s">
        <v>34</v>
      </c>
      <c r="Q2136" s="308" t="s">
        <v>34</v>
      </c>
      <c r="R2136" s="308" t="s">
        <v>35</v>
      </c>
      <c r="S2136" s="308" t="s">
        <v>36</v>
      </c>
      <c r="T2136" s="308" t="s">
        <v>37</v>
      </c>
      <c r="U2136" s="308"/>
      <c r="V2136" s="309"/>
      <c r="W2136" s="308"/>
    </row>
    <row r="2137" spans="1:23">
      <c r="A2137" s="305" t="s">
        <v>1806</v>
      </c>
      <c r="B2137" s="306" t="s">
        <v>7380</v>
      </c>
      <c r="C2137" s="307" t="s">
        <v>9627</v>
      </c>
      <c r="D2137" s="307" t="s">
        <v>101</v>
      </c>
      <c r="E2137" s="308" t="s">
        <v>10325</v>
      </c>
      <c r="F2137" s="309" t="s">
        <v>1558</v>
      </c>
      <c r="G2137" s="308" t="s">
        <v>10326</v>
      </c>
      <c r="H2137" s="309" t="s">
        <v>3297</v>
      </c>
      <c r="I2137" s="308"/>
      <c r="J2137" s="307" t="s">
        <v>9627</v>
      </c>
      <c r="K2137" s="308" t="s">
        <v>9630</v>
      </c>
      <c r="L2137" s="308"/>
      <c r="M2137" s="308" t="s">
        <v>33</v>
      </c>
      <c r="N2137" s="308" t="s">
        <v>34</v>
      </c>
      <c r="O2137" s="308" t="s">
        <v>34</v>
      </c>
      <c r="P2137" s="308" t="s">
        <v>57</v>
      </c>
      <c r="Q2137" s="308" t="s">
        <v>34</v>
      </c>
      <c r="R2137" s="308" t="s">
        <v>35</v>
      </c>
      <c r="S2137" s="308" t="s">
        <v>36</v>
      </c>
      <c r="T2137" s="308" t="s">
        <v>37</v>
      </c>
      <c r="U2137" s="308"/>
      <c r="V2137" s="309"/>
      <c r="W2137" s="308"/>
    </row>
    <row r="2138" spans="1:23">
      <c r="A2138" s="305" t="s">
        <v>1806</v>
      </c>
      <c r="B2138" s="306" t="s">
        <v>7380</v>
      </c>
      <c r="C2138" s="307" t="s">
        <v>9627</v>
      </c>
      <c r="D2138" s="307" t="s">
        <v>67</v>
      </c>
      <c r="E2138" s="308" t="s">
        <v>10327</v>
      </c>
      <c r="F2138" s="308" t="s">
        <v>2466</v>
      </c>
      <c r="G2138" s="308" t="s">
        <v>10323</v>
      </c>
      <c r="H2138" s="309"/>
      <c r="I2138" s="308"/>
      <c r="J2138" s="307" t="s">
        <v>9627</v>
      </c>
      <c r="K2138" s="308" t="s">
        <v>9636</v>
      </c>
      <c r="L2138" s="308"/>
      <c r="M2138" s="308" t="s">
        <v>33</v>
      </c>
      <c r="N2138" s="308" t="s">
        <v>34</v>
      </c>
      <c r="O2138" s="308" t="s">
        <v>34</v>
      </c>
      <c r="P2138" s="308" t="s">
        <v>34</v>
      </c>
      <c r="Q2138" s="308" t="s">
        <v>34</v>
      </c>
      <c r="R2138" s="308" t="s">
        <v>35</v>
      </c>
      <c r="S2138" s="308" t="s">
        <v>36</v>
      </c>
      <c r="T2138" s="308" t="s">
        <v>45</v>
      </c>
      <c r="U2138" s="311">
        <v>2018</v>
      </c>
      <c r="V2138" s="308" t="s">
        <v>57</v>
      </c>
      <c r="W2138" s="308"/>
    </row>
    <row r="2139" spans="1:23">
      <c r="A2139" s="305" t="s">
        <v>1806</v>
      </c>
      <c r="B2139" s="306" t="s">
        <v>7380</v>
      </c>
      <c r="C2139" s="307" t="s">
        <v>9627</v>
      </c>
      <c r="D2139" s="307" t="s">
        <v>67</v>
      </c>
      <c r="E2139" s="308" t="s">
        <v>10328</v>
      </c>
      <c r="F2139" s="308" t="s">
        <v>2466</v>
      </c>
      <c r="G2139" s="308" t="s">
        <v>10326</v>
      </c>
      <c r="H2139" s="309"/>
      <c r="I2139" s="308"/>
      <c r="J2139" s="307" t="s">
        <v>9627</v>
      </c>
      <c r="K2139" s="308" t="s">
        <v>9879</v>
      </c>
      <c r="L2139" s="310">
        <v>350</v>
      </c>
      <c r="M2139" s="308" t="s">
        <v>33</v>
      </c>
      <c r="N2139" s="308" t="s">
        <v>34</v>
      </c>
      <c r="O2139" s="308" t="s">
        <v>34</v>
      </c>
      <c r="P2139" s="308" t="s">
        <v>34</v>
      </c>
      <c r="Q2139" s="308" t="s">
        <v>34</v>
      </c>
      <c r="R2139" s="308" t="s">
        <v>35</v>
      </c>
      <c r="S2139" s="308" t="s">
        <v>36</v>
      </c>
      <c r="T2139" s="308" t="s">
        <v>45</v>
      </c>
      <c r="U2139" s="311">
        <v>2020</v>
      </c>
      <c r="V2139" s="308" t="s">
        <v>57</v>
      </c>
      <c r="W2139" s="308"/>
    </row>
    <row r="2140" spans="1:23">
      <c r="A2140" s="305" t="s">
        <v>1806</v>
      </c>
      <c r="B2140" s="306" t="s">
        <v>7380</v>
      </c>
      <c r="C2140" s="307" t="s">
        <v>9627</v>
      </c>
      <c r="D2140" s="307" t="s">
        <v>47</v>
      </c>
      <c r="E2140" s="308" t="s">
        <v>10329</v>
      </c>
      <c r="F2140" s="308" t="s">
        <v>2466</v>
      </c>
      <c r="G2140" s="308" t="s">
        <v>10326</v>
      </c>
      <c r="H2140" s="309" t="s">
        <v>3297</v>
      </c>
      <c r="I2140" s="308"/>
      <c r="J2140" s="307" t="s">
        <v>9627</v>
      </c>
      <c r="K2140" s="308" t="s">
        <v>9879</v>
      </c>
      <c r="L2140" s="308"/>
      <c r="M2140" s="308" t="s">
        <v>52</v>
      </c>
      <c r="N2140" s="308" t="s">
        <v>34</v>
      </c>
      <c r="O2140" s="308" t="s">
        <v>34</v>
      </c>
      <c r="P2140" s="308" t="s">
        <v>34</v>
      </c>
      <c r="Q2140" s="308" t="s">
        <v>34</v>
      </c>
      <c r="R2140" s="308" t="s">
        <v>35</v>
      </c>
      <c r="S2140" s="308" t="s">
        <v>54</v>
      </c>
      <c r="T2140" s="308" t="s">
        <v>58</v>
      </c>
      <c r="U2140" s="311">
        <v>2020</v>
      </c>
      <c r="V2140" s="309"/>
      <c r="W2140" s="308"/>
    </row>
    <row r="2141" spans="1:23">
      <c r="A2141" s="305" t="s">
        <v>1806</v>
      </c>
      <c r="B2141" s="306" t="s">
        <v>7380</v>
      </c>
      <c r="C2141" s="307" t="s">
        <v>9627</v>
      </c>
      <c r="D2141" s="307" t="s">
        <v>47</v>
      </c>
      <c r="E2141" s="308" t="s">
        <v>10148</v>
      </c>
      <c r="F2141" s="309"/>
      <c r="G2141" s="308" t="s">
        <v>10330</v>
      </c>
      <c r="H2141" s="308"/>
      <c r="I2141" s="308"/>
      <c r="J2141" s="311"/>
      <c r="K2141" s="308" t="s">
        <v>9630</v>
      </c>
      <c r="L2141" s="308"/>
      <c r="M2141" s="308" t="s">
        <v>33</v>
      </c>
      <c r="N2141" s="308" t="s">
        <v>34</v>
      </c>
      <c r="O2141" s="308" t="s">
        <v>34</v>
      </c>
      <c r="P2141" s="308" t="s">
        <v>34</v>
      </c>
      <c r="Q2141" s="308" t="s">
        <v>34</v>
      </c>
      <c r="R2141" s="308" t="s">
        <v>35</v>
      </c>
      <c r="S2141" s="308" t="s">
        <v>54</v>
      </c>
      <c r="T2141" s="308" t="s">
        <v>37</v>
      </c>
      <c r="U2141" s="308"/>
      <c r="V2141" s="308" t="s">
        <v>10148</v>
      </c>
      <c r="W2141" s="308"/>
    </row>
    <row r="2142" spans="1:23">
      <c r="A2142" s="305" t="s">
        <v>1806</v>
      </c>
      <c r="B2142" s="306" t="s">
        <v>7380</v>
      </c>
      <c r="C2142" s="307" t="s">
        <v>9627</v>
      </c>
      <c r="D2142" s="307" t="s">
        <v>47</v>
      </c>
      <c r="E2142" s="308" t="s">
        <v>10148</v>
      </c>
      <c r="F2142" s="309"/>
      <c r="G2142" s="308" t="s">
        <v>10330</v>
      </c>
      <c r="H2142" s="308"/>
      <c r="I2142" s="308"/>
      <c r="J2142" s="311"/>
      <c r="K2142" s="308" t="s">
        <v>9630</v>
      </c>
      <c r="L2142" s="308"/>
      <c r="M2142" s="308" t="s">
        <v>33</v>
      </c>
      <c r="N2142" s="308" t="s">
        <v>34</v>
      </c>
      <c r="O2142" s="308" t="s">
        <v>34</v>
      </c>
      <c r="P2142" s="308" t="s">
        <v>34</v>
      </c>
      <c r="Q2142" s="308" t="s">
        <v>34</v>
      </c>
      <c r="R2142" s="308" t="s">
        <v>35</v>
      </c>
      <c r="S2142" s="308" t="s">
        <v>54</v>
      </c>
      <c r="T2142" s="308" t="s">
        <v>37</v>
      </c>
      <c r="U2142" s="308"/>
      <c r="V2142" s="308" t="s">
        <v>10148</v>
      </c>
      <c r="W2142" s="308"/>
    </row>
    <row r="2143" spans="1:23">
      <c r="A2143" s="305" t="s">
        <v>1806</v>
      </c>
      <c r="B2143" s="306" t="s">
        <v>7380</v>
      </c>
      <c r="C2143" s="307" t="s">
        <v>9627</v>
      </c>
      <c r="D2143" s="307" t="s">
        <v>47</v>
      </c>
      <c r="E2143" s="308" t="s">
        <v>10148</v>
      </c>
      <c r="F2143" s="309"/>
      <c r="G2143" s="308" t="s">
        <v>10330</v>
      </c>
      <c r="H2143" s="308"/>
      <c r="I2143" s="308"/>
      <c r="J2143" s="311"/>
      <c r="K2143" s="308" t="s">
        <v>9630</v>
      </c>
      <c r="L2143" s="308"/>
      <c r="M2143" s="308" t="s">
        <v>33</v>
      </c>
      <c r="N2143" s="308" t="s">
        <v>34</v>
      </c>
      <c r="O2143" s="308" t="s">
        <v>34</v>
      </c>
      <c r="P2143" s="308" t="s">
        <v>34</v>
      </c>
      <c r="Q2143" s="308" t="s">
        <v>34</v>
      </c>
      <c r="R2143" s="308" t="s">
        <v>35</v>
      </c>
      <c r="S2143" s="308" t="s">
        <v>54</v>
      </c>
      <c r="T2143" s="308" t="s">
        <v>37</v>
      </c>
      <c r="U2143" s="308"/>
      <c r="V2143" s="308" t="s">
        <v>10304</v>
      </c>
      <c r="W2143" s="308"/>
    </row>
    <row r="2144" spans="1:23">
      <c r="A2144" s="305" t="s">
        <v>1806</v>
      </c>
      <c r="B2144" s="306" t="s">
        <v>7380</v>
      </c>
      <c r="C2144" s="307" t="s">
        <v>9627</v>
      </c>
      <c r="D2144" s="307" t="s">
        <v>47</v>
      </c>
      <c r="E2144" s="308" t="s">
        <v>10148</v>
      </c>
      <c r="F2144" s="309"/>
      <c r="G2144" s="308" t="s">
        <v>10330</v>
      </c>
      <c r="H2144" s="308"/>
      <c r="I2144" s="308"/>
      <c r="J2144" s="311"/>
      <c r="K2144" s="308" t="s">
        <v>9630</v>
      </c>
      <c r="L2144" s="308"/>
      <c r="M2144" s="308" t="s">
        <v>33</v>
      </c>
      <c r="N2144" s="308" t="s">
        <v>34</v>
      </c>
      <c r="O2144" s="308" t="s">
        <v>34</v>
      </c>
      <c r="P2144" s="308" t="s">
        <v>34</v>
      </c>
      <c r="Q2144" s="308" t="s">
        <v>34</v>
      </c>
      <c r="R2144" s="308" t="s">
        <v>35</v>
      </c>
      <c r="S2144" s="308" t="s">
        <v>54</v>
      </c>
      <c r="T2144" s="308" t="s">
        <v>37</v>
      </c>
      <c r="U2144" s="308"/>
      <c r="V2144" s="308" t="s">
        <v>10308</v>
      </c>
      <c r="W2144" s="308"/>
    </row>
    <row r="2145" spans="1:23">
      <c r="A2145" s="305" t="s">
        <v>1806</v>
      </c>
      <c r="B2145" s="306" t="s">
        <v>7380</v>
      </c>
      <c r="C2145" s="307" t="s">
        <v>9627</v>
      </c>
      <c r="D2145" s="307" t="s">
        <v>105</v>
      </c>
      <c r="E2145" s="308" t="s">
        <v>10331</v>
      </c>
      <c r="F2145" s="308" t="s">
        <v>9982</v>
      </c>
      <c r="G2145" s="308" t="s">
        <v>9859</v>
      </c>
      <c r="H2145" s="309"/>
      <c r="I2145" s="310">
        <v>1</v>
      </c>
      <c r="J2145" s="311"/>
      <c r="K2145" s="308" t="s">
        <v>10000</v>
      </c>
      <c r="L2145" s="308"/>
      <c r="M2145" s="308" t="s">
        <v>52</v>
      </c>
      <c r="N2145" s="308" t="s">
        <v>57</v>
      </c>
      <c r="O2145" s="308" t="s">
        <v>57</v>
      </c>
      <c r="P2145" s="308" t="s">
        <v>34</v>
      </c>
      <c r="Q2145" s="308" t="s">
        <v>34</v>
      </c>
      <c r="R2145" s="308" t="s">
        <v>35</v>
      </c>
      <c r="S2145" s="308" t="s">
        <v>54</v>
      </c>
      <c r="T2145" s="308" t="s">
        <v>37</v>
      </c>
      <c r="U2145" s="308"/>
      <c r="V2145" s="309"/>
      <c r="W2145" s="308"/>
    </row>
    <row r="2146" spans="1:23">
      <c r="A2146" s="305" t="s">
        <v>1806</v>
      </c>
      <c r="B2146" s="306" t="s">
        <v>7380</v>
      </c>
      <c r="C2146" s="307" t="s">
        <v>9627</v>
      </c>
      <c r="D2146" s="307" t="s">
        <v>105</v>
      </c>
      <c r="E2146" s="308" t="s">
        <v>10331</v>
      </c>
      <c r="F2146" s="308" t="s">
        <v>9982</v>
      </c>
      <c r="G2146" s="308" t="s">
        <v>9859</v>
      </c>
      <c r="H2146" s="309"/>
      <c r="I2146" s="310">
        <v>1</v>
      </c>
      <c r="J2146" s="311"/>
      <c r="K2146" s="308" t="s">
        <v>10000</v>
      </c>
      <c r="L2146" s="308"/>
      <c r="M2146" s="308" t="s">
        <v>52</v>
      </c>
      <c r="N2146" s="308" t="s">
        <v>57</v>
      </c>
      <c r="O2146" s="308" t="s">
        <v>57</v>
      </c>
      <c r="P2146" s="308" t="s">
        <v>34</v>
      </c>
      <c r="Q2146" s="308" t="s">
        <v>34</v>
      </c>
      <c r="R2146" s="308" t="s">
        <v>35</v>
      </c>
      <c r="S2146" s="308" t="s">
        <v>54</v>
      </c>
      <c r="T2146" s="308" t="s">
        <v>37</v>
      </c>
      <c r="U2146" s="308"/>
      <c r="V2146" s="309"/>
      <c r="W2146" s="308"/>
    </row>
    <row r="2147" spans="1:23">
      <c r="A2147" s="305" t="s">
        <v>1806</v>
      </c>
      <c r="B2147" s="306" t="s">
        <v>7380</v>
      </c>
      <c r="C2147" s="307" t="s">
        <v>9627</v>
      </c>
      <c r="D2147" s="307" t="s">
        <v>105</v>
      </c>
      <c r="E2147" s="308" t="s">
        <v>10331</v>
      </c>
      <c r="F2147" s="308" t="s">
        <v>9982</v>
      </c>
      <c r="G2147" s="308" t="s">
        <v>9859</v>
      </c>
      <c r="H2147" s="309"/>
      <c r="I2147" s="310">
        <v>1</v>
      </c>
      <c r="J2147" s="311"/>
      <c r="K2147" s="308" t="s">
        <v>10000</v>
      </c>
      <c r="L2147" s="308"/>
      <c r="M2147" s="308" t="s">
        <v>52</v>
      </c>
      <c r="N2147" s="308" t="s">
        <v>57</v>
      </c>
      <c r="O2147" s="308" t="s">
        <v>57</v>
      </c>
      <c r="P2147" s="308" t="s">
        <v>34</v>
      </c>
      <c r="Q2147" s="308" t="s">
        <v>34</v>
      </c>
      <c r="R2147" s="308" t="s">
        <v>35</v>
      </c>
      <c r="S2147" s="308" t="s">
        <v>54</v>
      </c>
      <c r="T2147" s="308" t="s">
        <v>37</v>
      </c>
      <c r="U2147" s="308"/>
      <c r="V2147" s="309"/>
      <c r="W2147" s="308"/>
    </row>
    <row r="2148" spans="1:23">
      <c r="A2148" s="305" t="s">
        <v>1806</v>
      </c>
      <c r="B2148" s="306" t="s">
        <v>7380</v>
      </c>
      <c r="C2148" s="307" t="s">
        <v>9627</v>
      </c>
      <c r="D2148" s="307" t="s">
        <v>105</v>
      </c>
      <c r="E2148" s="308" t="s">
        <v>10331</v>
      </c>
      <c r="F2148" s="308" t="s">
        <v>9982</v>
      </c>
      <c r="G2148" s="308" t="s">
        <v>9859</v>
      </c>
      <c r="H2148" s="309"/>
      <c r="I2148" s="310">
        <v>1</v>
      </c>
      <c r="J2148" s="311"/>
      <c r="K2148" s="308" t="s">
        <v>10000</v>
      </c>
      <c r="L2148" s="308"/>
      <c r="M2148" s="308" t="s">
        <v>52</v>
      </c>
      <c r="N2148" s="308" t="s">
        <v>57</v>
      </c>
      <c r="O2148" s="308" t="s">
        <v>57</v>
      </c>
      <c r="P2148" s="308" t="s">
        <v>34</v>
      </c>
      <c r="Q2148" s="308" t="s">
        <v>34</v>
      </c>
      <c r="R2148" s="308" t="s">
        <v>35</v>
      </c>
      <c r="S2148" s="308" t="s">
        <v>54</v>
      </c>
      <c r="T2148" s="308" t="s">
        <v>37</v>
      </c>
      <c r="U2148" s="308"/>
      <c r="V2148" s="309"/>
      <c r="W2148" s="308"/>
    </row>
    <row r="2149" spans="1:23">
      <c r="A2149" s="305" t="s">
        <v>1806</v>
      </c>
      <c r="B2149" s="306" t="s">
        <v>7380</v>
      </c>
      <c r="C2149" s="307" t="s">
        <v>9627</v>
      </c>
      <c r="D2149" s="307" t="s">
        <v>105</v>
      </c>
      <c r="E2149" s="308" t="s">
        <v>10331</v>
      </c>
      <c r="F2149" s="308" t="s">
        <v>9982</v>
      </c>
      <c r="G2149" s="308" t="s">
        <v>9859</v>
      </c>
      <c r="H2149" s="309"/>
      <c r="I2149" s="310">
        <v>1</v>
      </c>
      <c r="J2149" s="311"/>
      <c r="K2149" s="308" t="s">
        <v>10000</v>
      </c>
      <c r="L2149" s="308"/>
      <c r="M2149" s="308" t="s">
        <v>52</v>
      </c>
      <c r="N2149" s="308" t="s">
        <v>57</v>
      </c>
      <c r="O2149" s="308" t="s">
        <v>57</v>
      </c>
      <c r="P2149" s="308" t="s">
        <v>34</v>
      </c>
      <c r="Q2149" s="308" t="s">
        <v>34</v>
      </c>
      <c r="R2149" s="308" t="s">
        <v>35</v>
      </c>
      <c r="S2149" s="308" t="s">
        <v>54</v>
      </c>
      <c r="T2149" s="308" t="s">
        <v>37</v>
      </c>
      <c r="U2149" s="308"/>
      <c r="V2149" s="309"/>
      <c r="W2149" s="308"/>
    </row>
    <row r="2150" spans="1:23">
      <c r="A2150" s="305" t="s">
        <v>1806</v>
      </c>
      <c r="B2150" s="306" t="s">
        <v>7380</v>
      </c>
      <c r="C2150" s="307" t="s">
        <v>9627</v>
      </c>
      <c r="D2150" s="307" t="s">
        <v>105</v>
      </c>
      <c r="E2150" s="308" t="s">
        <v>10331</v>
      </c>
      <c r="F2150" s="308" t="s">
        <v>9982</v>
      </c>
      <c r="G2150" s="308" t="s">
        <v>9859</v>
      </c>
      <c r="H2150" s="309"/>
      <c r="I2150" s="310">
        <v>1</v>
      </c>
      <c r="J2150" s="311"/>
      <c r="K2150" s="308" t="s">
        <v>10000</v>
      </c>
      <c r="L2150" s="308"/>
      <c r="M2150" s="308" t="s">
        <v>52</v>
      </c>
      <c r="N2150" s="308" t="s">
        <v>57</v>
      </c>
      <c r="O2150" s="308" t="s">
        <v>57</v>
      </c>
      <c r="P2150" s="308" t="s">
        <v>34</v>
      </c>
      <c r="Q2150" s="308" t="s">
        <v>34</v>
      </c>
      <c r="R2150" s="308" t="s">
        <v>35</v>
      </c>
      <c r="S2150" s="308" t="s">
        <v>54</v>
      </c>
      <c r="T2150" s="308" t="s">
        <v>37</v>
      </c>
      <c r="U2150" s="308"/>
      <c r="V2150" s="309"/>
      <c r="W2150" s="308"/>
    </row>
    <row r="2151" spans="1:23">
      <c r="A2151" s="305" t="s">
        <v>1806</v>
      </c>
      <c r="B2151" s="306" t="s">
        <v>7380</v>
      </c>
      <c r="C2151" s="307" t="s">
        <v>9627</v>
      </c>
      <c r="D2151" s="307" t="s">
        <v>105</v>
      </c>
      <c r="E2151" s="308" t="s">
        <v>10331</v>
      </c>
      <c r="F2151" s="308" t="s">
        <v>9982</v>
      </c>
      <c r="G2151" s="308" t="s">
        <v>9859</v>
      </c>
      <c r="H2151" s="309"/>
      <c r="I2151" s="310">
        <v>1</v>
      </c>
      <c r="J2151" s="311"/>
      <c r="K2151" s="308" t="s">
        <v>10000</v>
      </c>
      <c r="L2151" s="308"/>
      <c r="M2151" s="308" t="s">
        <v>52</v>
      </c>
      <c r="N2151" s="308" t="s">
        <v>57</v>
      </c>
      <c r="O2151" s="308" t="s">
        <v>57</v>
      </c>
      <c r="P2151" s="308" t="s">
        <v>34</v>
      </c>
      <c r="Q2151" s="308" t="s">
        <v>34</v>
      </c>
      <c r="R2151" s="308" t="s">
        <v>35</v>
      </c>
      <c r="S2151" s="308" t="s">
        <v>54</v>
      </c>
      <c r="T2151" s="308" t="s">
        <v>37</v>
      </c>
      <c r="U2151" s="308"/>
      <c r="V2151" s="309"/>
      <c r="W2151" s="308"/>
    </row>
    <row r="2152" spans="1:23">
      <c r="A2152" s="305" t="s">
        <v>1806</v>
      </c>
      <c r="B2152" s="306" t="s">
        <v>7380</v>
      </c>
      <c r="C2152" s="307" t="s">
        <v>9627</v>
      </c>
      <c r="D2152" s="307" t="s">
        <v>105</v>
      </c>
      <c r="E2152" s="308" t="s">
        <v>10331</v>
      </c>
      <c r="F2152" s="308" t="s">
        <v>9982</v>
      </c>
      <c r="G2152" s="308" t="s">
        <v>9859</v>
      </c>
      <c r="H2152" s="309"/>
      <c r="I2152" s="310">
        <v>1</v>
      </c>
      <c r="J2152" s="311"/>
      <c r="K2152" s="308" t="s">
        <v>10000</v>
      </c>
      <c r="L2152" s="308"/>
      <c r="M2152" s="308" t="s">
        <v>52</v>
      </c>
      <c r="N2152" s="308" t="s">
        <v>57</v>
      </c>
      <c r="O2152" s="308" t="s">
        <v>57</v>
      </c>
      <c r="P2152" s="308" t="s">
        <v>34</v>
      </c>
      <c r="Q2152" s="308" t="s">
        <v>34</v>
      </c>
      <c r="R2152" s="308" t="s">
        <v>35</v>
      </c>
      <c r="S2152" s="308" t="s">
        <v>54</v>
      </c>
      <c r="T2152" s="308" t="s">
        <v>37</v>
      </c>
      <c r="U2152" s="308"/>
      <c r="V2152" s="309"/>
      <c r="W2152" s="308"/>
    </row>
    <row r="2153" spans="1:23">
      <c r="A2153" s="305" t="s">
        <v>1806</v>
      </c>
      <c r="B2153" s="306" t="s">
        <v>7380</v>
      </c>
      <c r="C2153" s="307" t="s">
        <v>9627</v>
      </c>
      <c r="D2153" s="307" t="s">
        <v>105</v>
      </c>
      <c r="E2153" s="308" t="s">
        <v>10331</v>
      </c>
      <c r="F2153" s="308" t="s">
        <v>9982</v>
      </c>
      <c r="G2153" s="308" t="s">
        <v>9859</v>
      </c>
      <c r="H2153" s="309"/>
      <c r="I2153" s="310">
        <v>1</v>
      </c>
      <c r="J2153" s="311"/>
      <c r="K2153" s="308" t="s">
        <v>10000</v>
      </c>
      <c r="L2153" s="308"/>
      <c r="M2153" s="308" t="s">
        <v>52</v>
      </c>
      <c r="N2153" s="308" t="s">
        <v>57</v>
      </c>
      <c r="O2153" s="308" t="s">
        <v>57</v>
      </c>
      <c r="P2153" s="308" t="s">
        <v>34</v>
      </c>
      <c r="Q2153" s="308" t="s">
        <v>34</v>
      </c>
      <c r="R2153" s="308" t="s">
        <v>35</v>
      </c>
      <c r="S2153" s="308" t="s">
        <v>54</v>
      </c>
      <c r="T2153" s="308" t="s">
        <v>37</v>
      </c>
      <c r="U2153" s="308"/>
      <c r="V2153" s="309"/>
      <c r="W2153" s="308"/>
    </row>
    <row r="2154" spans="1:23">
      <c r="A2154" s="305" t="s">
        <v>1806</v>
      </c>
      <c r="B2154" s="306" t="s">
        <v>7380</v>
      </c>
      <c r="C2154" s="307" t="s">
        <v>9627</v>
      </c>
      <c r="D2154" s="307" t="s">
        <v>105</v>
      </c>
      <c r="E2154" s="308" t="s">
        <v>10331</v>
      </c>
      <c r="F2154" s="308" t="s">
        <v>9982</v>
      </c>
      <c r="G2154" s="308" t="s">
        <v>9859</v>
      </c>
      <c r="H2154" s="309"/>
      <c r="I2154" s="310">
        <v>1</v>
      </c>
      <c r="J2154" s="311"/>
      <c r="K2154" s="308" t="s">
        <v>10000</v>
      </c>
      <c r="L2154" s="308"/>
      <c r="M2154" s="308" t="s">
        <v>52</v>
      </c>
      <c r="N2154" s="308" t="s">
        <v>57</v>
      </c>
      <c r="O2154" s="308" t="s">
        <v>57</v>
      </c>
      <c r="P2154" s="308" t="s">
        <v>34</v>
      </c>
      <c r="Q2154" s="308" t="s">
        <v>34</v>
      </c>
      <c r="R2154" s="308" t="s">
        <v>35</v>
      </c>
      <c r="S2154" s="308" t="s">
        <v>54</v>
      </c>
      <c r="T2154" s="308" t="s">
        <v>37</v>
      </c>
      <c r="U2154" s="308"/>
      <c r="V2154" s="309"/>
      <c r="W2154" s="308"/>
    </row>
    <row r="2155" spans="1:23">
      <c r="A2155" s="305" t="s">
        <v>1806</v>
      </c>
      <c r="B2155" s="306" t="s">
        <v>7380</v>
      </c>
      <c r="C2155" s="307" t="s">
        <v>9627</v>
      </c>
      <c r="D2155" s="307" t="s">
        <v>77</v>
      </c>
      <c r="E2155" s="308" t="s">
        <v>10332</v>
      </c>
      <c r="F2155" s="309"/>
      <c r="G2155" s="309"/>
      <c r="H2155" s="309"/>
      <c r="I2155" s="308"/>
      <c r="J2155" s="307" t="s">
        <v>9627</v>
      </c>
      <c r="K2155" s="308" t="s">
        <v>1589</v>
      </c>
      <c r="L2155" s="308"/>
      <c r="M2155" s="308" t="s">
        <v>150</v>
      </c>
      <c r="N2155" s="308" t="s">
        <v>57</v>
      </c>
      <c r="O2155" s="308" t="s">
        <v>57</v>
      </c>
      <c r="P2155" s="308" t="s">
        <v>57</v>
      </c>
      <c r="Q2155" s="308" t="s">
        <v>57</v>
      </c>
      <c r="R2155" s="308" t="s">
        <v>35</v>
      </c>
      <c r="S2155" s="308" t="s">
        <v>36</v>
      </c>
      <c r="T2155" s="308" t="s">
        <v>1574</v>
      </c>
      <c r="U2155" s="311">
        <v>2000</v>
      </c>
      <c r="V2155" s="309"/>
      <c r="W2155" s="308"/>
    </row>
    <row r="2156" spans="1:23">
      <c r="A2156" s="305" t="s">
        <v>1806</v>
      </c>
      <c r="B2156" s="306" t="s">
        <v>7380</v>
      </c>
      <c r="C2156" s="307" t="s">
        <v>9627</v>
      </c>
      <c r="D2156" s="307" t="s">
        <v>77</v>
      </c>
      <c r="E2156" s="308" t="s">
        <v>10333</v>
      </c>
      <c r="F2156" s="308" t="s">
        <v>2895</v>
      </c>
      <c r="G2156" s="309"/>
      <c r="H2156" s="309"/>
      <c r="I2156" s="308"/>
      <c r="J2156" s="307" t="s">
        <v>9627</v>
      </c>
      <c r="K2156" s="308" t="s">
        <v>9636</v>
      </c>
      <c r="L2156" s="308"/>
      <c r="M2156" s="308" t="s">
        <v>33</v>
      </c>
      <c r="N2156" s="308" t="s">
        <v>57</v>
      </c>
      <c r="O2156" s="308" t="s">
        <v>57</v>
      </c>
      <c r="P2156" s="308" t="s">
        <v>34</v>
      </c>
      <c r="Q2156" s="308" t="s">
        <v>34</v>
      </c>
      <c r="R2156" s="308" t="s">
        <v>35</v>
      </c>
      <c r="S2156" s="308" t="s">
        <v>54</v>
      </c>
      <c r="T2156" s="308" t="s">
        <v>58</v>
      </c>
      <c r="U2156" s="311">
        <v>2000</v>
      </c>
      <c r="V2156" s="308" t="s">
        <v>57</v>
      </c>
      <c r="W2156" s="308"/>
    </row>
    <row r="2157" spans="1:23">
      <c r="A2157" s="305" t="s">
        <v>1806</v>
      </c>
      <c r="B2157" s="306" t="s">
        <v>7380</v>
      </c>
      <c r="C2157" s="307" t="s">
        <v>9627</v>
      </c>
      <c r="D2157" s="307" t="s">
        <v>174</v>
      </c>
      <c r="E2157" s="308" t="s">
        <v>10334</v>
      </c>
      <c r="F2157" s="309"/>
      <c r="G2157" s="308" t="s">
        <v>10335</v>
      </c>
      <c r="H2157" s="309" t="s">
        <v>198</v>
      </c>
      <c r="I2157" s="308"/>
      <c r="J2157" s="311"/>
      <c r="K2157" s="308" t="s">
        <v>9630</v>
      </c>
      <c r="L2157" s="308"/>
      <c r="M2157" s="308" t="s">
        <v>150</v>
      </c>
      <c r="N2157" s="308" t="s">
        <v>57</v>
      </c>
      <c r="O2157" s="308" t="s">
        <v>34</v>
      </c>
      <c r="P2157" s="308" t="s">
        <v>57</v>
      </c>
      <c r="Q2157" s="308" t="s">
        <v>34</v>
      </c>
      <c r="R2157" s="308" t="s">
        <v>35</v>
      </c>
      <c r="S2157" s="309"/>
      <c r="T2157" s="309"/>
      <c r="U2157" s="311"/>
      <c r="V2157" s="309"/>
      <c r="W2157" s="308"/>
    </row>
    <row r="2158" spans="1:23">
      <c r="A2158" s="305" t="s">
        <v>1806</v>
      </c>
      <c r="B2158" s="306" t="s">
        <v>7380</v>
      </c>
      <c r="C2158" s="307" t="s">
        <v>9627</v>
      </c>
      <c r="D2158" s="307" t="s">
        <v>47</v>
      </c>
      <c r="E2158" s="308" t="s">
        <v>10336</v>
      </c>
      <c r="F2158" s="309"/>
      <c r="G2158" s="308" t="s">
        <v>2332</v>
      </c>
      <c r="H2158" s="309" t="s">
        <v>10337</v>
      </c>
      <c r="I2158" s="308"/>
      <c r="J2158" s="307" t="s">
        <v>9627</v>
      </c>
      <c r="K2158" s="308" t="s">
        <v>9630</v>
      </c>
      <c r="L2158" s="308"/>
      <c r="M2158" s="308" t="s">
        <v>52</v>
      </c>
      <c r="N2158" s="308" t="s">
        <v>34</v>
      </c>
      <c r="O2158" s="308" t="s">
        <v>34</v>
      </c>
      <c r="P2158" s="308" t="s">
        <v>34</v>
      </c>
      <c r="Q2158" s="308" t="s">
        <v>34</v>
      </c>
      <c r="R2158" s="308" t="s">
        <v>35</v>
      </c>
      <c r="S2158" s="308" t="s">
        <v>54</v>
      </c>
      <c r="T2158" s="308" t="s">
        <v>37</v>
      </c>
      <c r="U2158" s="308"/>
      <c r="V2158" s="309"/>
      <c r="W2158" s="308"/>
    </row>
    <row r="2159" spans="1:23">
      <c r="A2159" s="305" t="s">
        <v>1806</v>
      </c>
      <c r="B2159" s="306" t="s">
        <v>7380</v>
      </c>
      <c r="C2159" s="307" t="s">
        <v>9627</v>
      </c>
      <c r="D2159" s="307" t="s">
        <v>77</v>
      </c>
      <c r="E2159" s="308" t="s">
        <v>10338</v>
      </c>
      <c r="F2159" s="308" t="s">
        <v>10339</v>
      </c>
      <c r="G2159" s="308" t="s">
        <v>10340</v>
      </c>
      <c r="H2159" s="309" t="s">
        <v>231</v>
      </c>
      <c r="I2159" s="308"/>
      <c r="J2159" s="307" t="s">
        <v>9627</v>
      </c>
      <c r="K2159" s="308" t="s">
        <v>9897</v>
      </c>
      <c r="L2159" s="308"/>
      <c r="M2159" s="308" t="s">
        <v>52</v>
      </c>
      <c r="N2159" s="308" t="s">
        <v>57</v>
      </c>
      <c r="O2159" s="308" t="s">
        <v>34</v>
      </c>
      <c r="P2159" s="308" t="s">
        <v>34</v>
      </c>
      <c r="Q2159" s="308" t="s">
        <v>34</v>
      </c>
      <c r="R2159" s="308" t="s">
        <v>35</v>
      </c>
      <c r="S2159" s="308" t="s">
        <v>76</v>
      </c>
      <c r="T2159" s="308" t="s">
        <v>45</v>
      </c>
      <c r="U2159" s="311">
        <v>2002</v>
      </c>
      <c r="V2159" s="309"/>
      <c r="W2159" s="308"/>
    </row>
    <row r="2160" spans="1:23">
      <c r="A2160" s="305" t="s">
        <v>1806</v>
      </c>
      <c r="B2160" s="306" t="s">
        <v>7380</v>
      </c>
      <c r="C2160" s="307" t="s">
        <v>9627</v>
      </c>
      <c r="D2160" s="307" t="s">
        <v>47</v>
      </c>
      <c r="E2160" s="308" t="s">
        <v>10341</v>
      </c>
      <c r="F2160" s="309"/>
      <c r="G2160" s="308" t="s">
        <v>10342</v>
      </c>
      <c r="H2160" s="309" t="s">
        <v>31</v>
      </c>
      <c r="I2160" s="308"/>
      <c r="J2160" s="307" t="s">
        <v>9627</v>
      </c>
      <c r="K2160" s="308" t="s">
        <v>9630</v>
      </c>
      <c r="L2160" s="308"/>
      <c r="M2160" s="308" t="s">
        <v>52</v>
      </c>
      <c r="N2160" s="308" t="s">
        <v>34</v>
      </c>
      <c r="O2160" s="308" t="s">
        <v>34</v>
      </c>
      <c r="P2160" s="308" t="s">
        <v>34</v>
      </c>
      <c r="Q2160" s="308" t="s">
        <v>34</v>
      </c>
      <c r="R2160" s="308" t="s">
        <v>35</v>
      </c>
      <c r="S2160" s="308" t="s">
        <v>54</v>
      </c>
      <c r="T2160" s="308" t="s">
        <v>37</v>
      </c>
      <c r="U2160" s="308"/>
      <c r="V2160" s="309"/>
      <c r="W2160" s="308"/>
    </row>
    <row r="2161" spans="1:23">
      <c r="A2161" s="305" t="s">
        <v>1806</v>
      </c>
      <c r="B2161" s="306" t="s">
        <v>7380</v>
      </c>
      <c r="C2161" s="307" t="s">
        <v>9627</v>
      </c>
      <c r="D2161" s="307" t="s">
        <v>47</v>
      </c>
      <c r="E2161" s="308" t="s">
        <v>10343</v>
      </c>
      <c r="F2161" s="309"/>
      <c r="G2161" s="308" t="s">
        <v>9414</v>
      </c>
      <c r="H2161" s="309"/>
      <c r="I2161" s="308"/>
      <c r="J2161" s="307" t="s">
        <v>9627</v>
      </c>
      <c r="K2161" s="308" t="s">
        <v>9630</v>
      </c>
      <c r="L2161" s="308"/>
      <c r="M2161" s="308" t="s">
        <v>52</v>
      </c>
      <c r="N2161" s="308" t="s">
        <v>34</v>
      </c>
      <c r="O2161" s="308" t="s">
        <v>34</v>
      </c>
      <c r="P2161" s="308" t="s">
        <v>34</v>
      </c>
      <c r="Q2161" s="308" t="s">
        <v>34</v>
      </c>
      <c r="R2161" s="308" t="s">
        <v>35</v>
      </c>
      <c r="S2161" s="308" t="s">
        <v>54</v>
      </c>
      <c r="T2161" s="308" t="s">
        <v>37</v>
      </c>
      <c r="U2161" s="308"/>
      <c r="V2161" s="309"/>
      <c r="W2161" s="308"/>
    </row>
    <row r="2162" spans="1:23">
      <c r="A2162" s="305" t="s">
        <v>1806</v>
      </c>
      <c r="B2162" s="306" t="s">
        <v>7380</v>
      </c>
      <c r="C2162" s="307" t="s">
        <v>9627</v>
      </c>
      <c r="D2162" s="307" t="s">
        <v>47</v>
      </c>
      <c r="E2162" s="308" t="s">
        <v>10343</v>
      </c>
      <c r="F2162" s="309"/>
      <c r="G2162" s="308" t="s">
        <v>9414</v>
      </c>
      <c r="H2162" s="309"/>
      <c r="I2162" s="308"/>
      <c r="J2162" s="307" t="s">
        <v>9627</v>
      </c>
      <c r="K2162" s="308" t="s">
        <v>9630</v>
      </c>
      <c r="L2162" s="308"/>
      <c r="M2162" s="308" t="s">
        <v>52</v>
      </c>
      <c r="N2162" s="308" t="s">
        <v>34</v>
      </c>
      <c r="O2162" s="308" t="s">
        <v>34</v>
      </c>
      <c r="P2162" s="308" t="s">
        <v>34</v>
      </c>
      <c r="Q2162" s="308" t="s">
        <v>34</v>
      </c>
      <c r="R2162" s="308" t="s">
        <v>35</v>
      </c>
      <c r="S2162" s="308" t="s">
        <v>54</v>
      </c>
      <c r="T2162" s="308" t="s">
        <v>37</v>
      </c>
      <c r="U2162" s="308"/>
      <c r="V2162" s="309"/>
      <c r="W2162" s="308"/>
    </row>
    <row r="2163" spans="1:23">
      <c r="A2163" s="305" t="s">
        <v>1806</v>
      </c>
      <c r="B2163" s="306" t="s">
        <v>7380</v>
      </c>
      <c r="C2163" s="307" t="s">
        <v>9627</v>
      </c>
      <c r="D2163" s="307" t="s">
        <v>47</v>
      </c>
      <c r="E2163" s="308" t="s">
        <v>10343</v>
      </c>
      <c r="F2163" s="309"/>
      <c r="G2163" s="308" t="s">
        <v>9414</v>
      </c>
      <c r="H2163" s="309"/>
      <c r="I2163" s="308"/>
      <c r="J2163" s="307" t="s">
        <v>9627</v>
      </c>
      <c r="K2163" s="308" t="s">
        <v>9630</v>
      </c>
      <c r="L2163" s="308"/>
      <c r="M2163" s="308" t="s">
        <v>52</v>
      </c>
      <c r="N2163" s="308" t="s">
        <v>34</v>
      </c>
      <c r="O2163" s="308" t="s">
        <v>34</v>
      </c>
      <c r="P2163" s="308" t="s">
        <v>34</v>
      </c>
      <c r="Q2163" s="308" t="s">
        <v>34</v>
      </c>
      <c r="R2163" s="308" t="s">
        <v>35</v>
      </c>
      <c r="S2163" s="308" t="s">
        <v>54</v>
      </c>
      <c r="T2163" s="308" t="s">
        <v>37</v>
      </c>
      <c r="U2163" s="308"/>
      <c r="V2163" s="309"/>
      <c r="W2163" s="308"/>
    </row>
    <row r="2164" spans="1:23">
      <c r="A2164" s="305" t="s">
        <v>1806</v>
      </c>
      <c r="B2164" s="306" t="s">
        <v>7380</v>
      </c>
      <c r="C2164" s="307" t="s">
        <v>9627</v>
      </c>
      <c r="D2164" s="307" t="s">
        <v>47</v>
      </c>
      <c r="E2164" s="308" t="s">
        <v>10344</v>
      </c>
      <c r="F2164" s="309"/>
      <c r="G2164" s="308" t="s">
        <v>10345</v>
      </c>
      <c r="H2164" s="309" t="s">
        <v>283</v>
      </c>
      <c r="I2164" s="308"/>
      <c r="J2164" s="307" t="s">
        <v>9627</v>
      </c>
      <c r="K2164" s="308" t="s">
        <v>9630</v>
      </c>
      <c r="L2164" s="308"/>
      <c r="M2164" s="308" t="s">
        <v>52</v>
      </c>
      <c r="N2164" s="308" t="s">
        <v>34</v>
      </c>
      <c r="O2164" s="308" t="s">
        <v>34</v>
      </c>
      <c r="P2164" s="308" t="s">
        <v>34</v>
      </c>
      <c r="Q2164" s="308" t="s">
        <v>34</v>
      </c>
      <c r="R2164" s="308" t="s">
        <v>35</v>
      </c>
      <c r="S2164" s="308" t="s">
        <v>54</v>
      </c>
      <c r="T2164" s="308" t="s">
        <v>37</v>
      </c>
      <c r="U2164" s="308"/>
      <c r="V2164" s="309"/>
      <c r="W2164" s="308"/>
    </row>
    <row r="2165" spans="1:23">
      <c r="A2165" s="305" t="s">
        <v>1806</v>
      </c>
      <c r="B2165" s="306" t="s">
        <v>7380</v>
      </c>
      <c r="C2165" s="307" t="s">
        <v>9627</v>
      </c>
      <c r="D2165" s="307" t="s">
        <v>47</v>
      </c>
      <c r="E2165" s="308" t="s">
        <v>10346</v>
      </c>
      <c r="F2165" s="309"/>
      <c r="G2165" s="308" t="s">
        <v>8902</v>
      </c>
      <c r="H2165" s="309" t="s">
        <v>10347</v>
      </c>
      <c r="I2165" s="308"/>
      <c r="J2165" s="307" t="s">
        <v>9627</v>
      </c>
      <c r="K2165" s="308" t="s">
        <v>9630</v>
      </c>
      <c r="L2165" s="308"/>
      <c r="M2165" s="308" t="s">
        <v>52</v>
      </c>
      <c r="N2165" s="308" t="s">
        <v>34</v>
      </c>
      <c r="O2165" s="308" t="s">
        <v>34</v>
      </c>
      <c r="P2165" s="308" t="s">
        <v>34</v>
      </c>
      <c r="Q2165" s="308" t="s">
        <v>34</v>
      </c>
      <c r="R2165" s="308" t="s">
        <v>35</v>
      </c>
      <c r="S2165" s="308" t="s">
        <v>54</v>
      </c>
      <c r="T2165" s="308" t="s">
        <v>37</v>
      </c>
      <c r="U2165" s="308"/>
      <c r="V2165" s="309"/>
      <c r="W2165" s="308"/>
    </row>
    <row r="2166" spans="1:23">
      <c r="A2166" s="305" t="s">
        <v>1806</v>
      </c>
      <c r="B2166" s="306" t="s">
        <v>7380</v>
      </c>
      <c r="C2166" s="307" t="s">
        <v>9627</v>
      </c>
      <c r="D2166" s="307" t="s">
        <v>138</v>
      </c>
      <c r="E2166" s="308" t="s">
        <v>10348</v>
      </c>
      <c r="F2166" s="308" t="s">
        <v>10339</v>
      </c>
      <c r="G2166" s="308" t="s">
        <v>10340</v>
      </c>
      <c r="H2166" s="309" t="s">
        <v>231</v>
      </c>
      <c r="I2166" s="308"/>
      <c r="J2166" s="307" t="s">
        <v>9627</v>
      </c>
      <c r="K2166" s="308" t="s">
        <v>9636</v>
      </c>
      <c r="L2166" s="308"/>
      <c r="M2166" s="308" t="s">
        <v>52</v>
      </c>
      <c r="N2166" s="308" t="s">
        <v>57</v>
      </c>
      <c r="O2166" s="308" t="s">
        <v>57</v>
      </c>
      <c r="P2166" s="308" t="s">
        <v>34</v>
      </c>
      <c r="Q2166" s="308" t="s">
        <v>57</v>
      </c>
      <c r="R2166" s="308" t="s">
        <v>35</v>
      </c>
      <c r="S2166" s="308" t="s">
        <v>54</v>
      </c>
      <c r="T2166" s="308" t="s">
        <v>37</v>
      </c>
      <c r="U2166" s="311">
        <v>2001</v>
      </c>
      <c r="V2166" s="309"/>
      <c r="W2166" s="308"/>
    </row>
    <row r="2167" spans="1:23">
      <c r="A2167" s="305" t="s">
        <v>1806</v>
      </c>
      <c r="B2167" s="306" t="s">
        <v>7380</v>
      </c>
      <c r="C2167" s="307" t="s">
        <v>9627</v>
      </c>
      <c r="D2167" s="307" t="s">
        <v>138</v>
      </c>
      <c r="E2167" s="308" t="s">
        <v>10349</v>
      </c>
      <c r="F2167" s="308" t="s">
        <v>3417</v>
      </c>
      <c r="G2167" s="308" t="s">
        <v>3417</v>
      </c>
      <c r="H2167" s="309" t="s">
        <v>10350</v>
      </c>
      <c r="I2167" s="308"/>
      <c r="J2167" s="307" t="s">
        <v>9627</v>
      </c>
      <c r="K2167" s="308" t="s">
        <v>9636</v>
      </c>
      <c r="L2167" s="308"/>
      <c r="M2167" s="308" t="s">
        <v>52</v>
      </c>
      <c r="N2167" s="308" t="s">
        <v>57</v>
      </c>
      <c r="O2167" s="308" t="s">
        <v>57</v>
      </c>
      <c r="P2167" s="308" t="s">
        <v>34</v>
      </c>
      <c r="Q2167" s="308" t="s">
        <v>57</v>
      </c>
      <c r="R2167" s="308" t="s">
        <v>35</v>
      </c>
      <c r="S2167" s="308" t="s">
        <v>54</v>
      </c>
      <c r="T2167" s="308" t="s">
        <v>37</v>
      </c>
      <c r="U2167" s="311">
        <v>2008</v>
      </c>
      <c r="V2167" s="309"/>
      <c r="W2167" s="308"/>
    </row>
    <row r="2168" spans="1:23">
      <c r="A2168" s="305" t="s">
        <v>1806</v>
      </c>
      <c r="B2168" s="306" t="s">
        <v>7380</v>
      </c>
      <c r="C2168" s="307" t="s">
        <v>9627</v>
      </c>
      <c r="D2168" s="307" t="s">
        <v>138</v>
      </c>
      <c r="E2168" s="308" t="s">
        <v>10351</v>
      </c>
      <c r="F2168" s="308" t="s">
        <v>10352</v>
      </c>
      <c r="G2168" s="308" t="s">
        <v>7526</v>
      </c>
      <c r="H2168" s="309" t="s">
        <v>218</v>
      </c>
      <c r="I2168" s="308"/>
      <c r="J2168" s="307" t="s">
        <v>9627</v>
      </c>
      <c r="K2168" s="308" t="s">
        <v>9636</v>
      </c>
      <c r="L2168" s="308"/>
      <c r="M2168" s="308" t="s">
        <v>52</v>
      </c>
      <c r="N2168" s="308" t="s">
        <v>57</v>
      </c>
      <c r="O2168" s="308" t="s">
        <v>57</v>
      </c>
      <c r="P2168" s="308" t="s">
        <v>57</v>
      </c>
      <c r="Q2168" s="308" t="s">
        <v>57</v>
      </c>
      <c r="R2168" s="308" t="s">
        <v>35</v>
      </c>
      <c r="S2168" s="308" t="s">
        <v>54</v>
      </c>
      <c r="T2168" s="308" t="s">
        <v>37</v>
      </c>
      <c r="U2168" s="311">
        <v>2006</v>
      </c>
      <c r="V2168" s="309"/>
      <c r="W2168" s="308"/>
    </row>
    <row r="2169" spans="1:23">
      <c r="A2169" s="305" t="s">
        <v>1806</v>
      </c>
      <c r="B2169" s="306" t="s">
        <v>7380</v>
      </c>
      <c r="C2169" s="307" t="s">
        <v>9627</v>
      </c>
      <c r="D2169" s="307" t="s">
        <v>138</v>
      </c>
      <c r="E2169" s="308" t="s">
        <v>10353</v>
      </c>
      <c r="F2169" s="309"/>
      <c r="G2169" s="308" t="s">
        <v>10354</v>
      </c>
      <c r="H2169" s="309" t="s">
        <v>2559</v>
      </c>
      <c r="I2169" s="308"/>
      <c r="J2169" s="307" t="s">
        <v>9627</v>
      </c>
      <c r="K2169" s="308" t="s">
        <v>9636</v>
      </c>
      <c r="L2169" s="308"/>
      <c r="M2169" s="308" t="s">
        <v>52</v>
      </c>
      <c r="N2169" s="308" t="s">
        <v>57</v>
      </c>
      <c r="O2169" s="308" t="s">
        <v>57</v>
      </c>
      <c r="P2169" s="308" t="s">
        <v>57</v>
      </c>
      <c r="Q2169" s="308" t="s">
        <v>57</v>
      </c>
      <c r="R2169" s="308" t="s">
        <v>53</v>
      </c>
      <c r="S2169" s="308" t="s">
        <v>54</v>
      </c>
      <c r="T2169" s="308" t="s">
        <v>58</v>
      </c>
      <c r="U2169" s="311">
        <v>2006</v>
      </c>
      <c r="V2169" s="309"/>
      <c r="W2169" s="308"/>
    </row>
    <row r="2170" spans="1:23">
      <c r="A2170" s="305" t="s">
        <v>1806</v>
      </c>
      <c r="B2170" s="306" t="s">
        <v>7380</v>
      </c>
      <c r="C2170" s="307" t="s">
        <v>9627</v>
      </c>
      <c r="D2170" s="307" t="s">
        <v>138</v>
      </c>
      <c r="E2170" s="308" t="s">
        <v>10355</v>
      </c>
      <c r="F2170" s="308" t="s">
        <v>9856</v>
      </c>
      <c r="G2170" s="308" t="s">
        <v>10356</v>
      </c>
      <c r="H2170" s="309" t="s">
        <v>30</v>
      </c>
      <c r="I2170" s="308"/>
      <c r="J2170" s="307" t="s">
        <v>9627</v>
      </c>
      <c r="K2170" s="308" t="s">
        <v>9636</v>
      </c>
      <c r="L2170" s="308"/>
      <c r="M2170" s="308" t="s">
        <v>52</v>
      </c>
      <c r="N2170" s="308" t="s">
        <v>57</v>
      </c>
      <c r="O2170" s="308" t="s">
        <v>57</v>
      </c>
      <c r="P2170" s="308" t="s">
        <v>57</v>
      </c>
      <c r="Q2170" s="308" t="s">
        <v>57</v>
      </c>
      <c r="R2170" s="308" t="s">
        <v>35</v>
      </c>
      <c r="S2170" s="308" t="s">
        <v>54</v>
      </c>
      <c r="T2170" s="308" t="s">
        <v>37</v>
      </c>
      <c r="U2170" s="311">
        <v>2009</v>
      </c>
      <c r="V2170" s="309"/>
      <c r="W2170" s="308"/>
    </row>
    <row r="2171" spans="1:23">
      <c r="A2171" s="305" t="s">
        <v>1806</v>
      </c>
      <c r="B2171" s="306" t="s">
        <v>7380</v>
      </c>
      <c r="C2171" s="307" t="s">
        <v>9627</v>
      </c>
      <c r="D2171" s="307" t="s">
        <v>174</v>
      </c>
      <c r="E2171" s="308" t="s">
        <v>10357</v>
      </c>
      <c r="F2171" s="309"/>
      <c r="G2171" s="308" t="s">
        <v>4210</v>
      </c>
      <c r="H2171" s="309" t="s">
        <v>3666</v>
      </c>
      <c r="I2171" s="308"/>
      <c r="J2171" s="311"/>
      <c r="K2171" s="308" t="s">
        <v>9630</v>
      </c>
      <c r="L2171" s="308"/>
      <c r="M2171" s="308" t="s">
        <v>150</v>
      </c>
      <c r="N2171" s="308" t="s">
        <v>57</v>
      </c>
      <c r="O2171" s="308" t="s">
        <v>34</v>
      </c>
      <c r="P2171" s="308" t="s">
        <v>57</v>
      </c>
      <c r="Q2171" s="308" t="s">
        <v>34</v>
      </c>
      <c r="R2171" s="308" t="s">
        <v>35</v>
      </c>
      <c r="S2171" s="309"/>
      <c r="T2171" s="309"/>
      <c r="U2171" s="311"/>
      <c r="V2171" s="309"/>
      <c r="W2171" s="308"/>
    </row>
    <row r="2172" spans="1:23">
      <c r="A2172" s="305" t="s">
        <v>1806</v>
      </c>
      <c r="B2172" s="306" t="s">
        <v>7380</v>
      </c>
      <c r="C2172" s="307" t="s">
        <v>9627</v>
      </c>
      <c r="D2172" s="307" t="s">
        <v>174</v>
      </c>
      <c r="E2172" s="308" t="s">
        <v>10358</v>
      </c>
      <c r="F2172" s="309"/>
      <c r="G2172" s="308" t="s">
        <v>4806</v>
      </c>
      <c r="H2172" s="309" t="s">
        <v>10359</v>
      </c>
      <c r="I2172" s="308"/>
      <c r="J2172" s="311"/>
      <c r="K2172" s="308" t="s">
        <v>9630</v>
      </c>
      <c r="L2172" s="308"/>
      <c r="M2172" s="308" t="s">
        <v>150</v>
      </c>
      <c r="N2172" s="308" t="s">
        <v>57</v>
      </c>
      <c r="O2172" s="308" t="s">
        <v>34</v>
      </c>
      <c r="P2172" s="308" t="s">
        <v>57</v>
      </c>
      <c r="Q2172" s="308" t="s">
        <v>34</v>
      </c>
      <c r="R2172" s="308" t="s">
        <v>35</v>
      </c>
      <c r="S2172" s="309"/>
      <c r="T2172" s="309"/>
      <c r="U2172" s="311"/>
      <c r="V2172" s="309"/>
      <c r="W2172" s="308"/>
    </row>
    <row r="2173" spans="1:23">
      <c r="A2173" s="305" t="s">
        <v>1806</v>
      </c>
      <c r="B2173" s="306" t="s">
        <v>7380</v>
      </c>
      <c r="C2173" s="307" t="s">
        <v>9627</v>
      </c>
      <c r="D2173" s="307" t="s">
        <v>60</v>
      </c>
      <c r="E2173" s="308" t="s">
        <v>10360</v>
      </c>
      <c r="F2173" s="309"/>
      <c r="G2173" s="308" t="s">
        <v>10361</v>
      </c>
      <c r="H2173" s="309" t="s">
        <v>31</v>
      </c>
      <c r="I2173" s="308"/>
      <c r="J2173" s="307" t="s">
        <v>9627</v>
      </c>
      <c r="K2173" s="308" t="s">
        <v>9636</v>
      </c>
      <c r="L2173" s="308"/>
      <c r="M2173" s="308" t="s">
        <v>52</v>
      </c>
      <c r="N2173" s="308" t="s">
        <v>34</v>
      </c>
      <c r="O2173" s="308" t="s">
        <v>57</v>
      </c>
      <c r="P2173" s="308" t="s">
        <v>34</v>
      </c>
      <c r="Q2173" s="308" t="s">
        <v>34</v>
      </c>
      <c r="R2173" s="308" t="s">
        <v>35</v>
      </c>
      <c r="S2173" s="309"/>
      <c r="T2173" s="309"/>
      <c r="U2173" s="311">
        <v>2020</v>
      </c>
      <c r="V2173" s="308" t="s">
        <v>34</v>
      </c>
      <c r="W2173" s="308"/>
    </row>
    <row r="2174" spans="1:23">
      <c r="A2174" s="305" t="s">
        <v>1806</v>
      </c>
      <c r="B2174" s="306" t="s">
        <v>7380</v>
      </c>
      <c r="C2174" s="307" t="s">
        <v>9627</v>
      </c>
      <c r="D2174" s="307" t="s">
        <v>174</v>
      </c>
      <c r="E2174" s="308" t="s">
        <v>10362</v>
      </c>
      <c r="F2174" s="308" t="s">
        <v>10363</v>
      </c>
      <c r="G2174" s="308" t="s">
        <v>10364</v>
      </c>
      <c r="H2174" s="309" t="s">
        <v>277</v>
      </c>
      <c r="I2174" s="308"/>
      <c r="J2174" s="311"/>
      <c r="K2174" s="308" t="s">
        <v>1589</v>
      </c>
      <c r="L2174" s="308"/>
      <c r="M2174" s="308" t="s">
        <v>150</v>
      </c>
      <c r="N2174" s="308" t="s">
        <v>57</v>
      </c>
      <c r="O2174" s="308" t="s">
        <v>34</v>
      </c>
      <c r="P2174" s="308" t="s">
        <v>57</v>
      </c>
      <c r="Q2174" s="308" t="s">
        <v>34</v>
      </c>
      <c r="R2174" s="308" t="s">
        <v>35</v>
      </c>
      <c r="S2174" s="308" t="s">
        <v>54</v>
      </c>
      <c r="T2174" s="308" t="s">
        <v>58</v>
      </c>
      <c r="U2174" s="311"/>
      <c r="V2174" s="309"/>
      <c r="W2174" s="308"/>
    </row>
    <row r="2175" spans="1:23">
      <c r="A2175" s="305" t="s">
        <v>1806</v>
      </c>
      <c r="B2175" s="306" t="s">
        <v>7380</v>
      </c>
      <c r="C2175" s="307" t="s">
        <v>9627</v>
      </c>
      <c r="D2175" s="307" t="s">
        <v>101</v>
      </c>
      <c r="E2175" s="308" t="s">
        <v>10365</v>
      </c>
      <c r="F2175" s="308" t="s">
        <v>10363</v>
      </c>
      <c r="G2175" s="308" t="s">
        <v>10364</v>
      </c>
      <c r="H2175" s="309" t="s">
        <v>277</v>
      </c>
      <c r="I2175" s="308"/>
      <c r="J2175" s="307" t="s">
        <v>9627</v>
      </c>
      <c r="K2175" s="308" t="s">
        <v>1589</v>
      </c>
      <c r="L2175" s="308"/>
      <c r="M2175" s="308" t="s">
        <v>33</v>
      </c>
      <c r="N2175" s="308" t="s">
        <v>34</v>
      </c>
      <c r="O2175" s="308" t="s">
        <v>34</v>
      </c>
      <c r="P2175" s="308" t="s">
        <v>57</v>
      </c>
      <c r="Q2175" s="308" t="s">
        <v>34</v>
      </c>
      <c r="R2175" s="308" t="s">
        <v>35</v>
      </c>
      <c r="S2175" s="308" t="s">
        <v>36</v>
      </c>
      <c r="T2175" s="308" t="s">
        <v>37</v>
      </c>
      <c r="U2175" s="308"/>
      <c r="V2175" s="309"/>
      <c r="W2175" s="308"/>
    </row>
    <row r="2176" spans="1:23">
      <c r="A2176" s="305" t="s">
        <v>1806</v>
      </c>
      <c r="B2176" s="306" t="s">
        <v>7380</v>
      </c>
      <c r="C2176" s="307" t="s">
        <v>9627</v>
      </c>
      <c r="D2176" s="307" t="s">
        <v>148</v>
      </c>
      <c r="E2176" s="308" t="s">
        <v>10366</v>
      </c>
      <c r="F2176" s="308" t="s">
        <v>10363</v>
      </c>
      <c r="G2176" s="308" t="s">
        <v>10364</v>
      </c>
      <c r="H2176" s="309" t="s">
        <v>277</v>
      </c>
      <c r="I2176" s="308"/>
      <c r="J2176" s="311"/>
      <c r="K2176" s="308" t="s">
        <v>9636</v>
      </c>
      <c r="L2176" s="308"/>
      <c r="M2176" s="308" t="s">
        <v>150</v>
      </c>
      <c r="N2176" s="308" t="s">
        <v>34</v>
      </c>
      <c r="O2176" s="308" t="s">
        <v>34</v>
      </c>
      <c r="P2176" s="308" t="s">
        <v>34</v>
      </c>
      <c r="Q2176" s="308" t="s">
        <v>34</v>
      </c>
      <c r="R2176" s="308" t="s">
        <v>35</v>
      </c>
      <c r="S2176" s="308" t="s">
        <v>54</v>
      </c>
      <c r="T2176" s="308" t="s">
        <v>58</v>
      </c>
      <c r="U2176" s="311"/>
      <c r="V2176" s="309"/>
      <c r="W2176" s="308"/>
    </row>
    <row r="2177" spans="1:23">
      <c r="A2177" s="305" t="s">
        <v>1806</v>
      </c>
      <c r="B2177" s="306" t="s">
        <v>7380</v>
      </c>
      <c r="C2177" s="307" t="s">
        <v>9627</v>
      </c>
      <c r="D2177" s="307" t="s">
        <v>148</v>
      </c>
      <c r="E2177" s="308" t="s">
        <v>10367</v>
      </c>
      <c r="F2177" s="308" t="s">
        <v>9856</v>
      </c>
      <c r="G2177" s="308" t="s">
        <v>4821</v>
      </c>
      <c r="H2177" s="309" t="s">
        <v>550</v>
      </c>
      <c r="I2177" s="308"/>
      <c r="J2177" s="307" t="s">
        <v>9627</v>
      </c>
      <c r="K2177" s="308" t="s">
        <v>9636</v>
      </c>
      <c r="L2177" s="308"/>
      <c r="M2177" s="308" t="s">
        <v>150</v>
      </c>
      <c r="N2177" s="308" t="s">
        <v>57</v>
      </c>
      <c r="O2177" s="308" t="s">
        <v>34</v>
      </c>
      <c r="P2177" s="308" t="s">
        <v>34</v>
      </c>
      <c r="Q2177" s="308" t="s">
        <v>34</v>
      </c>
      <c r="R2177" s="308" t="s">
        <v>35</v>
      </c>
      <c r="S2177" s="308" t="s">
        <v>54</v>
      </c>
      <c r="T2177" s="308" t="s">
        <v>58</v>
      </c>
      <c r="U2177" s="311"/>
      <c r="V2177" s="309"/>
      <c r="W2177" s="308"/>
    </row>
    <row r="2178" spans="1:23">
      <c r="A2178" s="305" t="s">
        <v>1806</v>
      </c>
      <c r="B2178" s="306" t="s">
        <v>7380</v>
      </c>
      <c r="C2178" s="307" t="s">
        <v>9627</v>
      </c>
      <c r="D2178" s="307" t="s">
        <v>38</v>
      </c>
      <c r="E2178" s="308" t="s">
        <v>10368</v>
      </c>
      <c r="F2178" s="309"/>
      <c r="G2178" s="308" t="s">
        <v>10369</v>
      </c>
      <c r="H2178" s="309" t="s">
        <v>242</v>
      </c>
      <c r="I2178" s="308"/>
      <c r="J2178" s="307" t="s">
        <v>9627</v>
      </c>
      <c r="K2178" s="308" t="s">
        <v>9630</v>
      </c>
      <c r="L2178" s="308"/>
      <c r="M2178" s="308" t="s">
        <v>33</v>
      </c>
      <c r="N2178" s="308" t="s">
        <v>34</v>
      </c>
      <c r="O2178" s="308" t="s">
        <v>34</v>
      </c>
      <c r="P2178" s="308" t="s">
        <v>57</v>
      </c>
      <c r="Q2178" s="308" t="s">
        <v>34</v>
      </c>
      <c r="R2178" s="308" t="s">
        <v>35</v>
      </c>
      <c r="S2178" s="308" t="s">
        <v>36</v>
      </c>
      <c r="T2178" s="308" t="s">
        <v>37</v>
      </c>
      <c r="U2178" s="311">
        <v>2000</v>
      </c>
      <c r="V2178" s="309"/>
      <c r="W2178" s="308"/>
    </row>
    <row r="2179" spans="1:23">
      <c r="A2179" s="305" t="s">
        <v>1806</v>
      </c>
      <c r="B2179" s="306" t="s">
        <v>7380</v>
      </c>
      <c r="C2179" s="307" t="s">
        <v>9627</v>
      </c>
      <c r="D2179" s="307" t="s">
        <v>174</v>
      </c>
      <c r="E2179" s="308" t="s">
        <v>10368</v>
      </c>
      <c r="F2179" s="309"/>
      <c r="G2179" s="308" t="s">
        <v>10369</v>
      </c>
      <c r="H2179" s="309" t="s">
        <v>242</v>
      </c>
      <c r="I2179" s="308"/>
      <c r="J2179" s="307" t="s">
        <v>9627</v>
      </c>
      <c r="K2179" s="308" t="s">
        <v>9630</v>
      </c>
      <c r="L2179" s="308"/>
      <c r="M2179" s="308" t="s">
        <v>150</v>
      </c>
      <c r="N2179" s="308" t="s">
        <v>57</v>
      </c>
      <c r="O2179" s="308" t="s">
        <v>34</v>
      </c>
      <c r="P2179" s="308" t="s">
        <v>57</v>
      </c>
      <c r="Q2179" s="308" t="s">
        <v>34</v>
      </c>
      <c r="R2179" s="308" t="s">
        <v>35</v>
      </c>
      <c r="S2179" s="309"/>
      <c r="T2179" s="309"/>
      <c r="U2179" s="311"/>
      <c r="V2179" s="309"/>
      <c r="W2179" s="308"/>
    </row>
    <row r="2180" spans="1:23">
      <c r="A2180" s="305" t="s">
        <v>1806</v>
      </c>
      <c r="B2180" s="306" t="s">
        <v>7380</v>
      </c>
      <c r="C2180" s="307" t="s">
        <v>9627</v>
      </c>
      <c r="D2180" s="307" t="s">
        <v>148</v>
      </c>
      <c r="E2180" s="308" t="s">
        <v>10370</v>
      </c>
      <c r="F2180" s="309"/>
      <c r="G2180" s="308" t="s">
        <v>10369</v>
      </c>
      <c r="H2180" s="309" t="s">
        <v>242</v>
      </c>
      <c r="I2180" s="308"/>
      <c r="J2180" s="311"/>
      <c r="K2180" s="308" t="s">
        <v>9630</v>
      </c>
      <c r="L2180" s="308"/>
      <c r="M2180" s="308" t="s">
        <v>150</v>
      </c>
      <c r="N2180" s="308" t="s">
        <v>34</v>
      </c>
      <c r="O2180" s="308" t="s">
        <v>34</v>
      </c>
      <c r="P2180" s="308" t="s">
        <v>34</v>
      </c>
      <c r="Q2180" s="308" t="s">
        <v>34</v>
      </c>
      <c r="R2180" s="308" t="s">
        <v>35</v>
      </c>
      <c r="S2180" s="308" t="s">
        <v>54</v>
      </c>
      <c r="T2180" s="308" t="s">
        <v>37</v>
      </c>
      <c r="U2180" s="308"/>
      <c r="V2180" s="309"/>
      <c r="W2180" s="308"/>
    </row>
    <row r="2181" spans="1:23">
      <c r="A2181" s="305" t="s">
        <v>1806</v>
      </c>
      <c r="B2181" s="306" t="s">
        <v>7380</v>
      </c>
      <c r="C2181" s="307" t="s">
        <v>9627</v>
      </c>
      <c r="D2181" s="307" t="s">
        <v>101</v>
      </c>
      <c r="E2181" s="308" t="s">
        <v>10371</v>
      </c>
      <c r="F2181" s="309" t="s">
        <v>214</v>
      </c>
      <c r="G2181" s="308" t="s">
        <v>10369</v>
      </c>
      <c r="H2181" s="309" t="s">
        <v>242</v>
      </c>
      <c r="I2181" s="308"/>
      <c r="J2181" s="307" t="s">
        <v>9627</v>
      </c>
      <c r="K2181" s="308" t="s">
        <v>9630</v>
      </c>
      <c r="L2181" s="308"/>
      <c r="M2181" s="308" t="s">
        <v>33</v>
      </c>
      <c r="N2181" s="308" t="s">
        <v>34</v>
      </c>
      <c r="O2181" s="308" t="s">
        <v>34</v>
      </c>
      <c r="P2181" s="308" t="s">
        <v>57</v>
      </c>
      <c r="Q2181" s="308" t="s">
        <v>34</v>
      </c>
      <c r="R2181" s="308" t="s">
        <v>35</v>
      </c>
      <c r="S2181" s="308" t="s">
        <v>54</v>
      </c>
      <c r="T2181" s="308" t="s">
        <v>58</v>
      </c>
      <c r="U2181" s="311"/>
      <c r="V2181" s="309"/>
      <c r="W2181" s="308"/>
    </row>
    <row r="2182" spans="1:23">
      <c r="A2182" s="305" t="s">
        <v>1806</v>
      </c>
      <c r="B2182" s="306" t="s">
        <v>7380</v>
      </c>
      <c r="C2182" s="307" t="s">
        <v>9627</v>
      </c>
      <c r="D2182" s="307" t="s">
        <v>219</v>
      </c>
      <c r="E2182" s="308" t="s">
        <v>10372</v>
      </c>
      <c r="F2182" s="308" t="s">
        <v>10373</v>
      </c>
      <c r="G2182" s="308" t="s">
        <v>10340</v>
      </c>
      <c r="H2182" s="309" t="s">
        <v>2597</v>
      </c>
      <c r="I2182" s="308"/>
      <c r="J2182" s="311"/>
      <c r="K2182" s="308" t="s">
        <v>1589</v>
      </c>
      <c r="L2182" s="308"/>
      <c r="M2182" s="308" t="s">
        <v>150</v>
      </c>
      <c r="N2182" s="308" t="s">
        <v>34</v>
      </c>
      <c r="O2182" s="308" t="s">
        <v>34</v>
      </c>
      <c r="P2182" s="308" t="s">
        <v>34</v>
      </c>
      <c r="Q2182" s="308" t="s">
        <v>34</v>
      </c>
      <c r="R2182" s="308" t="s">
        <v>35</v>
      </c>
      <c r="S2182" s="308" t="s">
        <v>54</v>
      </c>
      <c r="T2182" s="308" t="s">
        <v>37</v>
      </c>
      <c r="U2182" s="308"/>
      <c r="V2182" s="309"/>
      <c r="W2182" s="308"/>
    </row>
    <row r="2183" spans="1:23">
      <c r="A2183" s="305" t="s">
        <v>1806</v>
      </c>
      <c r="B2183" s="306" t="s">
        <v>7380</v>
      </c>
      <c r="C2183" s="307" t="s">
        <v>9627</v>
      </c>
      <c r="D2183" s="307" t="s">
        <v>174</v>
      </c>
      <c r="E2183" s="308" t="s">
        <v>10372</v>
      </c>
      <c r="F2183" s="309"/>
      <c r="G2183" s="308" t="s">
        <v>10340</v>
      </c>
      <c r="H2183" s="309" t="s">
        <v>2597</v>
      </c>
      <c r="I2183" s="308"/>
      <c r="J2183" s="311"/>
      <c r="K2183" s="308" t="s">
        <v>1589</v>
      </c>
      <c r="L2183" s="308"/>
      <c r="M2183" s="308" t="s">
        <v>150</v>
      </c>
      <c r="N2183" s="308" t="s">
        <v>57</v>
      </c>
      <c r="O2183" s="308" t="s">
        <v>34</v>
      </c>
      <c r="P2183" s="308" t="s">
        <v>57</v>
      </c>
      <c r="Q2183" s="308" t="s">
        <v>34</v>
      </c>
      <c r="R2183" s="308" t="s">
        <v>35</v>
      </c>
      <c r="S2183" s="309"/>
      <c r="T2183" s="309"/>
      <c r="U2183" s="311"/>
      <c r="V2183" s="309"/>
      <c r="W2183" s="308"/>
    </row>
    <row r="2184" spans="1:23">
      <c r="A2184" s="305" t="s">
        <v>1806</v>
      </c>
      <c r="B2184" s="306" t="s">
        <v>7380</v>
      </c>
      <c r="C2184" s="307" t="s">
        <v>9627</v>
      </c>
      <c r="D2184" s="307" t="s">
        <v>101</v>
      </c>
      <c r="E2184" s="308" t="s">
        <v>10374</v>
      </c>
      <c r="F2184" s="309"/>
      <c r="G2184" s="308" t="s">
        <v>10340</v>
      </c>
      <c r="H2184" s="309" t="s">
        <v>2597</v>
      </c>
      <c r="I2184" s="308"/>
      <c r="J2184" s="307" t="s">
        <v>9627</v>
      </c>
      <c r="K2184" s="308" t="s">
        <v>1589</v>
      </c>
      <c r="L2184" s="308"/>
      <c r="M2184" s="308" t="s">
        <v>33</v>
      </c>
      <c r="N2184" s="308" t="s">
        <v>34</v>
      </c>
      <c r="O2184" s="308" t="s">
        <v>34</v>
      </c>
      <c r="P2184" s="308" t="s">
        <v>34</v>
      </c>
      <c r="Q2184" s="308" t="s">
        <v>34</v>
      </c>
      <c r="R2184" s="308" t="s">
        <v>35</v>
      </c>
      <c r="S2184" s="308" t="s">
        <v>36</v>
      </c>
      <c r="T2184" s="308" t="s">
        <v>37</v>
      </c>
      <c r="U2184" s="308"/>
      <c r="V2184" s="309"/>
      <c r="W2184" s="308"/>
    </row>
    <row r="2185" spans="1:23">
      <c r="A2185" s="305" t="s">
        <v>1806</v>
      </c>
      <c r="B2185" s="306" t="s">
        <v>7380</v>
      </c>
      <c r="C2185" s="307" t="s">
        <v>9627</v>
      </c>
      <c r="D2185" s="307" t="s">
        <v>174</v>
      </c>
      <c r="E2185" s="308" t="s">
        <v>10375</v>
      </c>
      <c r="F2185" s="309"/>
      <c r="G2185" s="308" t="s">
        <v>1585</v>
      </c>
      <c r="H2185" s="309" t="s">
        <v>1824</v>
      </c>
      <c r="I2185" s="308"/>
      <c r="J2185" s="307" t="s">
        <v>9627</v>
      </c>
      <c r="K2185" s="308" t="s">
        <v>9630</v>
      </c>
      <c r="L2185" s="308"/>
      <c r="M2185" s="308" t="s">
        <v>150</v>
      </c>
      <c r="N2185" s="308" t="s">
        <v>57</v>
      </c>
      <c r="O2185" s="308" t="s">
        <v>34</v>
      </c>
      <c r="P2185" s="308" t="s">
        <v>57</v>
      </c>
      <c r="Q2185" s="308" t="s">
        <v>34</v>
      </c>
      <c r="R2185" s="308" t="s">
        <v>35</v>
      </c>
      <c r="S2185" s="309"/>
      <c r="T2185" s="309"/>
      <c r="U2185" s="311"/>
      <c r="V2185" s="309"/>
      <c r="W2185" s="308"/>
    </row>
    <row r="2186" spans="1:23">
      <c r="A2186" s="305" t="s">
        <v>1806</v>
      </c>
      <c r="B2186" s="306" t="s">
        <v>7380</v>
      </c>
      <c r="C2186" s="307" t="s">
        <v>9627</v>
      </c>
      <c r="D2186" s="307" t="s">
        <v>148</v>
      </c>
      <c r="E2186" s="308" t="s">
        <v>10376</v>
      </c>
      <c r="F2186" s="309"/>
      <c r="G2186" s="308" t="s">
        <v>1585</v>
      </c>
      <c r="H2186" s="309" t="s">
        <v>1824</v>
      </c>
      <c r="I2186" s="308"/>
      <c r="J2186" s="311"/>
      <c r="K2186" s="308" t="s">
        <v>9630</v>
      </c>
      <c r="L2186" s="308"/>
      <c r="M2186" s="308" t="s">
        <v>150</v>
      </c>
      <c r="N2186" s="308" t="s">
        <v>34</v>
      </c>
      <c r="O2186" s="308" t="s">
        <v>34</v>
      </c>
      <c r="P2186" s="308" t="s">
        <v>34</v>
      </c>
      <c r="Q2186" s="308" t="s">
        <v>34</v>
      </c>
      <c r="R2186" s="308" t="s">
        <v>35</v>
      </c>
      <c r="S2186" s="308" t="s">
        <v>36</v>
      </c>
      <c r="T2186" s="308" t="s">
        <v>37</v>
      </c>
      <c r="U2186" s="308"/>
      <c r="V2186" s="309"/>
      <c r="W2186" s="308"/>
    </row>
    <row r="2187" spans="1:23">
      <c r="A2187" s="305" t="s">
        <v>1806</v>
      </c>
      <c r="B2187" s="306" t="s">
        <v>7380</v>
      </c>
      <c r="C2187" s="307" t="s">
        <v>9627</v>
      </c>
      <c r="D2187" s="307" t="s">
        <v>101</v>
      </c>
      <c r="E2187" s="308" t="s">
        <v>10377</v>
      </c>
      <c r="F2187" s="309" t="s">
        <v>31</v>
      </c>
      <c r="G2187" s="308" t="s">
        <v>10378</v>
      </c>
      <c r="H2187" s="309" t="s">
        <v>1383</v>
      </c>
      <c r="I2187" s="308"/>
      <c r="J2187" s="307" t="s">
        <v>9627</v>
      </c>
      <c r="K2187" s="308" t="s">
        <v>1589</v>
      </c>
      <c r="L2187" s="308"/>
      <c r="M2187" s="308" t="s">
        <v>33</v>
      </c>
      <c r="N2187" s="308" t="s">
        <v>34</v>
      </c>
      <c r="O2187" s="308" t="s">
        <v>34</v>
      </c>
      <c r="P2187" s="308" t="s">
        <v>34</v>
      </c>
      <c r="Q2187" s="308" t="s">
        <v>34</v>
      </c>
      <c r="R2187" s="308" t="s">
        <v>35</v>
      </c>
      <c r="S2187" s="308" t="s">
        <v>36</v>
      </c>
      <c r="T2187" s="308" t="s">
        <v>58</v>
      </c>
      <c r="U2187" s="311"/>
      <c r="V2187" s="309"/>
      <c r="W2187" s="308"/>
    </row>
    <row r="2188" spans="1:23">
      <c r="A2188" s="305" t="s">
        <v>1806</v>
      </c>
      <c r="B2188" s="306" t="s">
        <v>7380</v>
      </c>
      <c r="C2188" s="307" t="s">
        <v>9627</v>
      </c>
      <c r="D2188" s="307" t="s">
        <v>174</v>
      </c>
      <c r="E2188" s="308" t="s">
        <v>10379</v>
      </c>
      <c r="F2188" s="309"/>
      <c r="G2188" s="308" t="s">
        <v>9644</v>
      </c>
      <c r="H2188" s="309" t="s">
        <v>550</v>
      </c>
      <c r="I2188" s="308"/>
      <c r="J2188" s="307" t="s">
        <v>9627</v>
      </c>
      <c r="K2188" s="308" t="s">
        <v>9630</v>
      </c>
      <c r="L2188" s="308"/>
      <c r="M2188" s="308" t="s">
        <v>150</v>
      </c>
      <c r="N2188" s="308" t="s">
        <v>57</v>
      </c>
      <c r="O2188" s="308" t="s">
        <v>34</v>
      </c>
      <c r="P2188" s="308" t="s">
        <v>57</v>
      </c>
      <c r="Q2188" s="308" t="s">
        <v>34</v>
      </c>
      <c r="R2188" s="308" t="s">
        <v>35</v>
      </c>
      <c r="S2188" s="309"/>
      <c r="T2188" s="309"/>
      <c r="U2188" s="311"/>
      <c r="V2188" s="309"/>
      <c r="W2188" s="308"/>
    </row>
    <row r="2189" spans="1:23">
      <c r="A2189" s="305" t="s">
        <v>1806</v>
      </c>
      <c r="B2189" s="306" t="s">
        <v>7380</v>
      </c>
      <c r="C2189" s="307" t="s">
        <v>9627</v>
      </c>
      <c r="D2189" s="307" t="s">
        <v>148</v>
      </c>
      <c r="E2189" s="308" t="s">
        <v>10380</v>
      </c>
      <c r="F2189" s="308" t="s">
        <v>2963</v>
      </c>
      <c r="G2189" s="308" t="s">
        <v>10381</v>
      </c>
      <c r="H2189" s="309" t="s">
        <v>1383</v>
      </c>
      <c r="I2189" s="308"/>
      <c r="J2189" s="307" t="s">
        <v>9627</v>
      </c>
      <c r="K2189" s="308" t="s">
        <v>1589</v>
      </c>
      <c r="L2189" s="308"/>
      <c r="M2189" s="308" t="s">
        <v>150</v>
      </c>
      <c r="N2189" s="308" t="s">
        <v>34</v>
      </c>
      <c r="O2189" s="308" t="s">
        <v>34</v>
      </c>
      <c r="P2189" s="308" t="s">
        <v>34</v>
      </c>
      <c r="Q2189" s="308" t="s">
        <v>34</v>
      </c>
      <c r="R2189" s="308" t="s">
        <v>35</v>
      </c>
      <c r="S2189" s="308" t="s">
        <v>76</v>
      </c>
      <c r="T2189" s="308" t="s">
        <v>58</v>
      </c>
      <c r="U2189" s="311"/>
      <c r="V2189" s="309"/>
      <c r="W2189" s="308"/>
    </row>
    <row r="2190" spans="1:23">
      <c r="A2190" s="305" t="s">
        <v>1806</v>
      </c>
      <c r="B2190" s="306" t="s">
        <v>7380</v>
      </c>
      <c r="C2190" s="307" t="s">
        <v>9627</v>
      </c>
      <c r="D2190" s="307" t="s">
        <v>174</v>
      </c>
      <c r="E2190" s="308" t="s">
        <v>10382</v>
      </c>
      <c r="F2190" s="309"/>
      <c r="G2190" s="308" t="s">
        <v>3462</v>
      </c>
      <c r="H2190" s="309" t="s">
        <v>1724</v>
      </c>
      <c r="I2190" s="308"/>
      <c r="J2190" s="311"/>
      <c r="K2190" s="308" t="s">
        <v>9630</v>
      </c>
      <c r="L2190" s="308"/>
      <c r="M2190" s="308" t="s">
        <v>150</v>
      </c>
      <c r="N2190" s="308" t="s">
        <v>57</v>
      </c>
      <c r="O2190" s="308" t="s">
        <v>34</v>
      </c>
      <c r="P2190" s="308" t="s">
        <v>57</v>
      </c>
      <c r="Q2190" s="308" t="s">
        <v>34</v>
      </c>
      <c r="R2190" s="308" t="s">
        <v>35</v>
      </c>
      <c r="S2190" s="309"/>
      <c r="T2190" s="308" t="s">
        <v>58</v>
      </c>
      <c r="U2190" s="311"/>
      <c r="V2190" s="309"/>
      <c r="W2190" s="308"/>
    </row>
    <row r="2191" spans="1:23">
      <c r="A2191" s="305" t="s">
        <v>1806</v>
      </c>
      <c r="B2191" s="306" t="s">
        <v>7380</v>
      </c>
      <c r="C2191" s="307" t="s">
        <v>9627</v>
      </c>
      <c r="D2191" s="307" t="s">
        <v>101</v>
      </c>
      <c r="E2191" s="308" t="s">
        <v>10383</v>
      </c>
      <c r="F2191" s="309"/>
      <c r="G2191" s="308" t="s">
        <v>10384</v>
      </c>
      <c r="H2191" s="309" t="s">
        <v>30</v>
      </c>
      <c r="I2191" s="308"/>
      <c r="J2191" s="307" t="s">
        <v>9627</v>
      </c>
      <c r="K2191" s="308" t="s">
        <v>1589</v>
      </c>
      <c r="L2191" s="308"/>
      <c r="M2191" s="308" t="s">
        <v>33</v>
      </c>
      <c r="N2191" s="308" t="s">
        <v>34</v>
      </c>
      <c r="O2191" s="308" t="s">
        <v>34</v>
      </c>
      <c r="P2191" s="308" t="s">
        <v>34</v>
      </c>
      <c r="Q2191" s="308" t="s">
        <v>34</v>
      </c>
      <c r="R2191" s="308" t="s">
        <v>35</v>
      </c>
      <c r="S2191" s="308" t="s">
        <v>36</v>
      </c>
      <c r="T2191" s="308" t="s">
        <v>37</v>
      </c>
      <c r="U2191" s="308"/>
      <c r="V2191" s="309"/>
      <c r="W2191" s="308"/>
    </row>
    <row r="2192" spans="1:23">
      <c r="A2192" s="305" t="s">
        <v>1806</v>
      </c>
      <c r="B2192" s="306" t="s">
        <v>7380</v>
      </c>
      <c r="C2192" s="307" t="s">
        <v>9627</v>
      </c>
      <c r="D2192" s="307" t="s">
        <v>174</v>
      </c>
      <c r="E2192" s="308" t="s">
        <v>10385</v>
      </c>
      <c r="F2192" s="309"/>
      <c r="G2192" s="308" t="s">
        <v>10386</v>
      </c>
      <c r="H2192" s="309" t="s">
        <v>206</v>
      </c>
      <c r="I2192" s="308"/>
      <c r="J2192" s="307" t="s">
        <v>9627</v>
      </c>
      <c r="K2192" s="308" t="s">
        <v>9630</v>
      </c>
      <c r="L2192" s="308"/>
      <c r="M2192" s="308" t="s">
        <v>150</v>
      </c>
      <c r="N2192" s="308" t="s">
        <v>57</v>
      </c>
      <c r="O2192" s="308" t="s">
        <v>34</v>
      </c>
      <c r="P2192" s="308" t="s">
        <v>57</v>
      </c>
      <c r="Q2192" s="308" t="s">
        <v>34</v>
      </c>
      <c r="R2192" s="308" t="s">
        <v>35</v>
      </c>
      <c r="S2192" s="309"/>
      <c r="T2192" s="309"/>
      <c r="U2192" s="311"/>
      <c r="V2192" s="309"/>
      <c r="W2192" s="308"/>
    </row>
    <row r="2193" spans="1:23">
      <c r="A2193" s="305" t="s">
        <v>1806</v>
      </c>
      <c r="B2193" s="306" t="s">
        <v>7380</v>
      </c>
      <c r="C2193" s="307" t="s">
        <v>9627</v>
      </c>
      <c r="D2193" s="307" t="s">
        <v>148</v>
      </c>
      <c r="E2193" s="308" t="s">
        <v>10387</v>
      </c>
      <c r="F2193" s="308" t="s">
        <v>1393</v>
      </c>
      <c r="G2193" s="308" t="s">
        <v>10386</v>
      </c>
      <c r="H2193" s="309" t="s">
        <v>206</v>
      </c>
      <c r="I2193" s="308"/>
      <c r="J2193" s="311"/>
      <c r="K2193" s="308" t="s">
        <v>9630</v>
      </c>
      <c r="L2193" s="308"/>
      <c r="M2193" s="308" t="s">
        <v>150</v>
      </c>
      <c r="N2193" s="308" t="s">
        <v>34</v>
      </c>
      <c r="O2193" s="308" t="s">
        <v>34</v>
      </c>
      <c r="P2193" s="308" t="s">
        <v>34</v>
      </c>
      <c r="Q2193" s="308" t="s">
        <v>34</v>
      </c>
      <c r="R2193" s="308" t="s">
        <v>35</v>
      </c>
      <c r="S2193" s="308" t="s">
        <v>54</v>
      </c>
      <c r="T2193" s="308" t="s">
        <v>37</v>
      </c>
      <c r="U2193" s="308"/>
      <c r="V2193" s="309"/>
      <c r="W2193" s="308"/>
    </row>
    <row r="2194" spans="1:23">
      <c r="A2194" s="305" t="s">
        <v>1806</v>
      </c>
      <c r="B2194" s="306" t="s">
        <v>7380</v>
      </c>
      <c r="C2194" s="307" t="s">
        <v>9627</v>
      </c>
      <c r="D2194" s="307" t="s">
        <v>101</v>
      </c>
      <c r="E2194" s="308" t="s">
        <v>10388</v>
      </c>
      <c r="F2194" s="309" t="s">
        <v>238</v>
      </c>
      <c r="G2194" s="308" t="s">
        <v>10386</v>
      </c>
      <c r="H2194" s="309" t="s">
        <v>206</v>
      </c>
      <c r="I2194" s="308"/>
      <c r="J2194" s="307" t="s">
        <v>9627</v>
      </c>
      <c r="K2194" s="308" t="s">
        <v>9630</v>
      </c>
      <c r="L2194" s="308"/>
      <c r="M2194" s="308" t="s">
        <v>33</v>
      </c>
      <c r="N2194" s="308" t="s">
        <v>34</v>
      </c>
      <c r="O2194" s="308" t="s">
        <v>34</v>
      </c>
      <c r="P2194" s="308" t="s">
        <v>34</v>
      </c>
      <c r="Q2194" s="308" t="s">
        <v>34</v>
      </c>
      <c r="R2194" s="308" t="s">
        <v>35</v>
      </c>
      <c r="S2194" s="308" t="s">
        <v>54</v>
      </c>
      <c r="T2194" s="308" t="s">
        <v>58</v>
      </c>
      <c r="U2194" s="311"/>
      <c r="V2194" s="309"/>
      <c r="W2194" s="308"/>
    </row>
    <row r="2195" spans="1:23">
      <c r="A2195" s="305" t="s">
        <v>1806</v>
      </c>
      <c r="B2195" s="306" t="s">
        <v>7380</v>
      </c>
      <c r="C2195" s="307" t="s">
        <v>9627</v>
      </c>
      <c r="D2195" s="307" t="s">
        <v>77</v>
      </c>
      <c r="E2195" s="308" t="s">
        <v>10389</v>
      </c>
      <c r="F2195" s="309"/>
      <c r="G2195" s="308" t="s">
        <v>10386</v>
      </c>
      <c r="H2195" s="309" t="s">
        <v>206</v>
      </c>
      <c r="I2195" s="308"/>
      <c r="J2195" s="311"/>
      <c r="K2195" s="308" t="s">
        <v>9630</v>
      </c>
      <c r="L2195" s="308"/>
      <c r="M2195" s="308" t="s">
        <v>33</v>
      </c>
      <c r="N2195" s="308" t="s">
        <v>34</v>
      </c>
      <c r="O2195" s="308" t="s">
        <v>34</v>
      </c>
      <c r="P2195" s="308" t="s">
        <v>34</v>
      </c>
      <c r="Q2195" s="308" t="s">
        <v>34</v>
      </c>
      <c r="R2195" s="308" t="s">
        <v>35</v>
      </c>
      <c r="S2195" s="308" t="s">
        <v>54</v>
      </c>
      <c r="T2195" s="308" t="s">
        <v>37</v>
      </c>
      <c r="U2195" s="308"/>
      <c r="V2195" s="308" t="s">
        <v>10390</v>
      </c>
      <c r="W2195" s="308"/>
    </row>
    <row r="2196" spans="1:23">
      <c r="A2196" s="305" t="s">
        <v>1806</v>
      </c>
      <c r="B2196" s="306" t="s">
        <v>7380</v>
      </c>
      <c r="C2196" s="307" t="s">
        <v>9627</v>
      </c>
      <c r="D2196" s="307" t="s">
        <v>174</v>
      </c>
      <c r="E2196" s="308" t="s">
        <v>10391</v>
      </c>
      <c r="F2196" s="309"/>
      <c r="G2196" s="308" t="s">
        <v>1781</v>
      </c>
      <c r="H2196" s="309" t="s">
        <v>31</v>
      </c>
      <c r="I2196" s="308"/>
      <c r="J2196" s="311"/>
      <c r="K2196" s="308" t="s">
        <v>1589</v>
      </c>
      <c r="L2196" s="308"/>
      <c r="M2196" s="308" t="s">
        <v>150</v>
      </c>
      <c r="N2196" s="308" t="s">
        <v>57</v>
      </c>
      <c r="O2196" s="308" t="s">
        <v>34</v>
      </c>
      <c r="P2196" s="308" t="s">
        <v>57</v>
      </c>
      <c r="Q2196" s="308" t="s">
        <v>34</v>
      </c>
      <c r="R2196" s="308" t="s">
        <v>35</v>
      </c>
      <c r="S2196" s="309"/>
      <c r="T2196" s="309"/>
      <c r="U2196" s="311"/>
      <c r="V2196" s="309"/>
      <c r="W2196" s="308"/>
    </row>
    <row r="2197" spans="1:23">
      <c r="A2197" s="305" t="s">
        <v>1806</v>
      </c>
      <c r="B2197" s="306" t="s">
        <v>7380</v>
      </c>
      <c r="C2197" s="307" t="s">
        <v>9627</v>
      </c>
      <c r="D2197" s="307" t="s">
        <v>148</v>
      </c>
      <c r="E2197" s="308" t="s">
        <v>10391</v>
      </c>
      <c r="F2197" s="308" t="s">
        <v>9884</v>
      </c>
      <c r="G2197" s="308" t="s">
        <v>10279</v>
      </c>
      <c r="H2197" s="309" t="s">
        <v>31</v>
      </c>
      <c r="I2197" s="308"/>
      <c r="J2197" s="311"/>
      <c r="K2197" s="308" t="s">
        <v>9636</v>
      </c>
      <c r="L2197" s="308"/>
      <c r="M2197" s="308" t="s">
        <v>150</v>
      </c>
      <c r="N2197" s="308" t="s">
        <v>34</v>
      </c>
      <c r="O2197" s="308" t="s">
        <v>34</v>
      </c>
      <c r="P2197" s="308" t="s">
        <v>34</v>
      </c>
      <c r="Q2197" s="308" t="s">
        <v>34</v>
      </c>
      <c r="R2197" s="308" t="s">
        <v>35</v>
      </c>
      <c r="S2197" s="308" t="s">
        <v>54</v>
      </c>
      <c r="T2197" s="308" t="s">
        <v>58</v>
      </c>
      <c r="U2197" s="311"/>
      <c r="V2197" s="309"/>
      <c r="W2197" s="308"/>
    </row>
    <row r="2198" spans="1:23">
      <c r="A2198" s="305" t="s">
        <v>1806</v>
      </c>
      <c r="B2198" s="306" t="s">
        <v>7380</v>
      </c>
      <c r="C2198" s="307" t="s">
        <v>9627</v>
      </c>
      <c r="D2198" s="307" t="s">
        <v>101</v>
      </c>
      <c r="E2198" s="308" t="s">
        <v>10392</v>
      </c>
      <c r="F2198" s="308" t="s">
        <v>9884</v>
      </c>
      <c r="G2198" s="308" t="s">
        <v>10279</v>
      </c>
      <c r="H2198" s="309" t="s">
        <v>31</v>
      </c>
      <c r="I2198" s="308"/>
      <c r="J2198" s="307" t="s">
        <v>9627</v>
      </c>
      <c r="K2198" s="308" t="s">
        <v>1589</v>
      </c>
      <c r="L2198" s="308"/>
      <c r="M2198" s="308" t="s">
        <v>33</v>
      </c>
      <c r="N2198" s="308" t="s">
        <v>34</v>
      </c>
      <c r="O2198" s="308" t="s">
        <v>34</v>
      </c>
      <c r="P2198" s="308" t="s">
        <v>34</v>
      </c>
      <c r="Q2198" s="308" t="s">
        <v>34</v>
      </c>
      <c r="R2198" s="308" t="s">
        <v>35</v>
      </c>
      <c r="S2198" s="308" t="s">
        <v>36</v>
      </c>
      <c r="T2198" s="308" t="s">
        <v>58</v>
      </c>
      <c r="U2198" s="311"/>
      <c r="V2198" s="309"/>
      <c r="W2198" s="308"/>
    </row>
    <row r="2199" spans="1:23">
      <c r="A2199" s="305" t="s">
        <v>1806</v>
      </c>
      <c r="B2199" s="306" t="s">
        <v>7380</v>
      </c>
      <c r="C2199" s="307" t="s">
        <v>9627</v>
      </c>
      <c r="D2199" s="307" t="s">
        <v>148</v>
      </c>
      <c r="E2199" s="308" t="s">
        <v>10393</v>
      </c>
      <c r="F2199" s="308" t="s">
        <v>10394</v>
      </c>
      <c r="G2199" s="308" t="s">
        <v>3462</v>
      </c>
      <c r="H2199" s="309" t="s">
        <v>1724</v>
      </c>
      <c r="I2199" s="308"/>
      <c r="J2199" s="311"/>
      <c r="K2199" s="308" t="s">
        <v>9636</v>
      </c>
      <c r="L2199" s="308"/>
      <c r="M2199" s="308" t="s">
        <v>150</v>
      </c>
      <c r="N2199" s="308" t="s">
        <v>34</v>
      </c>
      <c r="O2199" s="308" t="s">
        <v>34</v>
      </c>
      <c r="P2199" s="308" t="s">
        <v>34</v>
      </c>
      <c r="Q2199" s="308" t="s">
        <v>34</v>
      </c>
      <c r="R2199" s="308" t="s">
        <v>35</v>
      </c>
      <c r="S2199" s="308" t="s">
        <v>54</v>
      </c>
      <c r="T2199" s="308" t="s">
        <v>58</v>
      </c>
      <c r="U2199" s="311"/>
      <c r="V2199" s="309"/>
      <c r="W2199" s="308"/>
    </row>
    <row r="2200" spans="1:23">
      <c r="A2200" s="305" t="s">
        <v>1806</v>
      </c>
      <c r="B2200" s="306" t="s">
        <v>7380</v>
      </c>
      <c r="C2200" s="307" t="s">
        <v>9627</v>
      </c>
      <c r="D2200" s="307" t="s">
        <v>174</v>
      </c>
      <c r="E2200" s="308" t="s">
        <v>10395</v>
      </c>
      <c r="F2200" s="309"/>
      <c r="G2200" s="308" t="s">
        <v>4821</v>
      </c>
      <c r="H2200" s="309" t="s">
        <v>550</v>
      </c>
      <c r="I2200" s="308"/>
      <c r="J2200" s="311"/>
      <c r="K2200" s="308" t="s">
        <v>1589</v>
      </c>
      <c r="L2200" s="308"/>
      <c r="M2200" s="308" t="s">
        <v>150</v>
      </c>
      <c r="N2200" s="308" t="s">
        <v>57</v>
      </c>
      <c r="O2200" s="308" t="s">
        <v>34</v>
      </c>
      <c r="P2200" s="308" t="s">
        <v>57</v>
      </c>
      <c r="Q2200" s="308" t="s">
        <v>34</v>
      </c>
      <c r="R2200" s="308" t="s">
        <v>35</v>
      </c>
      <c r="S2200" s="309"/>
      <c r="T2200" s="309"/>
      <c r="U2200" s="311"/>
      <c r="V2200" s="309"/>
      <c r="W2200" s="308"/>
    </row>
    <row r="2201" spans="1:23">
      <c r="A2201" s="305" t="s">
        <v>1806</v>
      </c>
      <c r="B2201" s="306" t="s">
        <v>7380</v>
      </c>
      <c r="C2201" s="307" t="s">
        <v>9627</v>
      </c>
      <c r="D2201" s="307" t="s">
        <v>38</v>
      </c>
      <c r="E2201" s="308" t="s">
        <v>10396</v>
      </c>
      <c r="F2201" s="309"/>
      <c r="G2201" s="308" t="s">
        <v>7662</v>
      </c>
      <c r="H2201" s="309"/>
      <c r="I2201" s="308"/>
      <c r="J2201" s="307" t="s">
        <v>9627</v>
      </c>
      <c r="K2201" s="308" t="s">
        <v>9636</v>
      </c>
      <c r="L2201" s="310">
        <v>150</v>
      </c>
      <c r="M2201" s="308" t="s">
        <v>33</v>
      </c>
      <c r="N2201" s="308" t="s">
        <v>34</v>
      </c>
      <c r="O2201" s="308" t="s">
        <v>34</v>
      </c>
      <c r="P2201" s="308" t="s">
        <v>34</v>
      </c>
      <c r="Q2201" s="308" t="s">
        <v>34</v>
      </c>
      <c r="R2201" s="308" t="s">
        <v>35</v>
      </c>
      <c r="S2201" s="308" t="s">
        <v>36</v>
      </c>
      <c r="T2201" s="308" t="s">
        <v>45</v>
      </c>
      <c r="U2201" s="311">
        <v>2018</v>
      </c>
      <c r="V2201" s="308" t="s">
        <v>3662</v>
      </c>
      <c r="W2201" s="308"/>
    </row>
    <row r="2202" spans="1:23">
      <c r="A2202" s="305" t="s">
        <v>1806</v>
      </c>
      <c r="B2202" s="306" t="s">
        <v>7380</v>
      </c>
      <c r="C2202" s="307" t="s">
        <v>9627</v>
      </c>
      <c r="D2202" s="307" t="s">
        <v>47</v>
      </c>
      <c r="E2202" s="308" t="s">
        <v>10340</v>
      </c>
      <c r="F2202" s="309"/>
      <c r="G2202" s="308" t="s">
        <v>10340</v>
      </c>
      <c r="H2202" s="309" t="s">
        <v>1383</v>
      </c>
      <c r="I2202" s="308"/>
      <c r="J2202" s="307" t="s">
        <v>9627</v>
      </c>
      <c r="K2202" s="308" t="s">
        <v>9879</v>
      </c>
      <c r="L2202" s="308"/>
      <c r="M2202" s="308" t="s">
        <v>52</v>
      </c>
      <c r="N2202" s="308" t="s">
        <v>57</v>
      </c>
      <c r="O2202" s="308" t="s">
        <v>34</v>
      </c>
      <c r="P2202" s="308" t="s">
        <v>34</v>
      </c>
      <c r="Q2202" s="308" t="s">
        <v>34</v>
      </c>
      <c r="R2202" s="308" t="s">
        <v>35</v>
      </c>
      <c r="S2202" s="308" t="s">
        <v>54</v>
      </c>
      <c r="T2202" s="308" t="s">
        <v>37</v>
      </c>
      <c r="U2202" s="308"/>
      <c r="V2202" s="309"/>
      <c r="W2202" s="308"/>
    </row>
    <row r="2203" spans="1:23">
      <c r="A2203" s="305" t="s">
        <v>1806</v>
      </c>
      <c r="B2203" s="306" t="s">
        <v>7380</v>
      </c>
      <c r="C2203" s="307" t="s">
        <v>9627</v>
      </c>
      <c r="D2203" s="307" t="s">
        <v>665</v>
      </c>
      <c r="E2203" s="308" t="s">
        <v>10397</v>
      </c>
      <c r="F2203" s="308" t="s">
        <v>10176</v>
      </c>
      <c r="G2203" s="308" t="s">
        <v>4866</v>
      </c>
      <c r="H2203" s="309"/>
      <c r="I2203" s="308"/>
      <c r="J2203" s="307" t="s">
        <v>9627</v>
      </c>
      <c r="K2203" s="308" t="s">
        <v>9630</v>
      </c>
      <c r="L2203" s="308"/>
      <c r="M2203" s="308" t="s">
        <v>52</v>
      </c>
      <c r="N2203" s="308" t="s">
        <v>57</v>
      </c>
      <c r="O2203" s="308" t="s">
        <v>34</v>
      </c>
      <c r="P2203" s="308" t="s">
        <v>57</v>
      </c>
      <c r="Q2203" s="308" t="s">
        <v>34</v>
      </c>
      <c r="R2203" s="308" t="s">
        <v>35</v>
      </c>
      <c r="S2203" s="308" t="s">
        <v>76</v>
      </c>
      <c r="T2203" s="308" t="s">
        <v>37</v>
      </c>
      <c r="U2203" s="308"/>
      <c r="V2203" s="309"/>
      <c r="W2203" s="308"/>
    </row>
    <row r="2204" spans="1:23">
      <c r="A2204" s="305" t="s">
        <v>1806</v>
      </c>
      <c r="B2204" s="306" t="s">
        <v>7380</v>
      </c>
      <c r="C2204" s="307" t="s">
        <v>9627</v>
      </c>
      <c r="D2204" s="307" t="s">
        <v>665</v>
      </c>
      <c r="E2204" s="308" t="s">
        <v>10397</v>
      </c>
      <c r="F2204" s="308" t="s">
        <v>9888</v>
      </c>
      <c r="G2204" s="308" t="s">
        <v>4806</v>
      </c>
      <c r="H2204" s="309"/>
      <c r="I2204" s="308"/>
      <c r="J2204" s="307" t="s">
        <v>9627</v>
      </c>
      <c r="K2204" s="308" t="s">
        <v>9630</v>
      </c>
      <c r="L2204" s="308"/>
      <c r="M2204" s="308" t="s">
        <v>52</v>
      </c>
      <c r="N2204" s="308" t="s">
        <v>57</v>
      </c>
      <c r="O2204" s="308" t="s">
        <v>34</v>
      </c>
      <c r="P2204" s="308" t="s">
        <v>57</v>
      </c>
      <c r="Q2204" s="308" t="s">
        <v>34</v>
      </c>
      <c r="R2204" s="308" t="s">
        <v>35</v>
      </c>
      <c r="S2204" s="308" t="s">
        <v>54</v>
      </c>
      <c r="T2204" s="308" t="s">
        <v>37</v>
      </c>
      <c r="U2204" s="308"/>
      <c r="V2204" s="309"/>
      <c r="W2204" s="308"/>
    </row>
    <row r="2205" spans="1:23">
      <c r="A2205" s="305" t="s">
        <v>1806</v>
      </c>
      <c r="B2205" s="306" t="s">
        <v>7380</v>
      </c>
      <c r="C2205" s="307" t="s">
        <v>9627</v>
      </c>
      <c r="D2205" s="307" t="s">
        <v>665</v>
      </c>
      <c r="E2205" s="308" t="s">
        <v>10397</v>
      </c>
      <c r="F2205" s="308" t="s">
        <v>10182</v>
      </c>
      <c r="G2205" s="308" t="s">
        <v>10228</v>
      </c>
      <c r="H2205" s="309"/>
      <c r="I2205" s="308"/>
      <c r="J2205" s="307" t="s">
        <v>9627</v>
      </c>
      <c r="K2205" s="308" t="s">
        <v>9630</v>
      </c>
      <c r="L2205" s="308"/>
      <c r="M2205" s="308" t="s">
        <v>52</v>
      </c>
      <c r="N2205" s="308" t="s">
        <v>57</v>
      </c>
      <c r="O2205" s="308" t="s">
        <v>57</v>
      </c>
      <c r="P2205" s="308" t="s">
        <v>57</v>
      </c>
      <c r="Q2205" s="308" t="s">
        <v>34</v>
      </c>
      <c r="R2205" s="308" t="s">
        <v>35</v>
      </c>
      <c r="S2205" s="308" t="s">
        <v>54</v>
      </c>
      <c r="T2205" s="308" t="s">
        <v>37</v>
      </c>
      <c r="U2205" s="308"/>
      <c r="V2205" s="309"/>
      <c r="W2205" s="308"/>
    </row>
    <row r="2206" spans="1:23">
      <c r="A2206" s="305" t="s">
        <v>1806</v>
      </c>
      <c r="B2206" s="306" t="s">
        <v>7380</v>
      </c>
      <c r="C2206" s="307" t="s">
        <v>9627</v>
      </c>
      <c r="D2206" s="307" t="s">
        <v>174</v>
      </c>
      <c r="E2206" s="308" t="s">
        <v>10398</v>
      </c>
      <c r="F2206" s="309"/>
      <c r="G2206" s="308" t="s">
        <v>10399</v>
      </c>
      <c r="H2206" s="309" t="s">
        <v>1558</v>
      </c>
      <c r="I2206" s="308"/>
      <c r="J2206" s="311"/>
      <c r="K2206" s="308" t="s">
        <v>9630</v>
      </c>
      <c r="L2206" s="308"/>
      <c r="M2206" s="308" t="s">
        <v>150</v>
      </c>
      <c r="N2206" s="308" t="s">
        <v>57</v>
      </c>
      <c r="O2206" s="308" t="s">
        <v>34</v>
      </c>
      <c r="P2206" s="308" t="s">
        <v>57</v>
      </c>
      <c r="Q2206" s="308" t="s">
        <v>34</v>
      </c>
      <c r="R2206" s="308" t="s">
        <v>35</v>
      </c>
      <c r="S2206" s="309"/>
      <c r="T2206" s="309"/>
      <c r="U2206" s="311"/>
      <c r="V2206" s="309"/>
      <c r="W2206" s="308"/>
    </row>
    <row r="2207" spans="1:23">
      <c r="A2207" s="305" t="s">
        <v>1806</v>
      </c>
      <c r="B2207" s="306" t="s">
        <v>7380</v>
      </c>
      <c r="C2207" s="307" t="s">
        <v>9627</v>
      </c>
      <c r="D2207" s="307" t="s">
        <v>67</v>
      </c>
      <c r="E2207" s="308" t="s">
        <v>10400</v>
      </c>
      <c r="F2207" s="308" t="s">
        <v>9869</v>
      </c>
      <c r="G2207" s="308" t="s">
        <v>10401</v>
      </c>
      <c r="H2207" s="309"/>
      <c r="I2207" s="310">
        <v>1</v>
      </c>
      <c r="J2207" s="311"/>
      <c r="K2207" s="308" t="s">
        <v>10402</v>
      </c>
      <c r="L2207" s="308"/>
      <c r="M2207" s="308" t="s">
        <v>33</v>
      </c>
      <c r="N2207" s="308" t="s">
        <v>34</v>
      </c>
      <c r="O2207" s="308" t="s">
        <v>34</v>
      </c>
      <c r="P2207" s="308" t="s">
        <v>34</v>
      </c>
      <c r="Q2207" s="308" t="s">
        <v>34</v>
      </c>
      <c r="R2207" s="308" t="s">
        <v>35</v>
      </c>
      <c r="S2207" s="308" t="s">
        <v>36</v>
      </c>
      <c r="T2207" s="308" t="s">
        <v>45</v>
      </c>
      <c r="U2207" s="308"/>
      <c r="V2207" s="309"/>
      <c r="W2207" s="308"/>
    </row>
    <row r="2208" spans="1:23">
      <c r="A2208" s="305" t="s">
        <v>1806</v>
      </c>
      <c r="B2208" s="306" t="s">
        <v>7380</v>
      </c>
      <c r="C2208" s="307" t="s">
        <v>9627</v>
      </c>
      <c r="D2208" s="307" t="s">
        <v>174</v>
      </c>
      <c r="E2208" s="308" t="s">
        <v>10403</v>
      </c>
      <c r="F2208" s="309"/>
      <c r="G2208" s="308" t="s">
        <v>7287</v>
      </c>
      <c r="H2208" s="309" t="s">
        <v>202</v>
      </c>
      <c r="I2208" s="308"/>
      <c r="J2208" s="311"/>
      <c r="K2208" s="308" t="s">
        <v>1589</v>
      </c>
      <c r="L2208" s="308"/>
      <c r="M2208" s="308" t="s">
        <v>150</v>
      </c>
      <c r="N2208" s="308" t="s">
        <v>57</v>
      </c>
      <c r="O2208" s="308" t="s">
        <v>34</v>
      </c>
      <c r="P2208" s="308" t="s">
        <v>34</v>
      </c>
      <c r="Q2208" s="308" t="s">
        <v>34</v>
      </c>
      <c r="R2208" s="308" t="s">
        <v>35</v>
      </c>
      <c r="S2208" s="308" t="s">
        <v>54</v>
      </c>
      <c r="T2208" s="308" t="s">
        <v>58</v>
      </c>
      <c r="U2208" s="311"/>
      <c r="V2208" s="309"/>
      <c r="W2208" s="308"/>
    </row>
    <row r="2209" spans="1:23">
      <c r="A2209" s="305" t="s">
        <v>1806</v>
      </c>
      <c r="B2209" s="306" t="s">
        <v>7380</v>
      </c>
      <c r="C2209" s="307" t="s">
        <v>9627</v>
      </c>
      <c r="D2209" s="307" t="s">
        <v>174</v>
      </c>
      <c r="E2209" s="308" t="s">
        <v>10404</v>
      </c>
      <c r="F2209" s="309"/>
      <c r="G2209" s="308" t="s">
        <v>10405</v>
      </c>
      <c r="H2209" s="309" t="s">
        <v>63</v>
      </c>
      <c r="I2209" s="308"/>
      <c r="J2209" s="311"/>
      <c r="K2209" s="308" t="s">
        <v>9630</v>
      </c>
      <c r="L2209" s="308"/>
      <c r="M2209" s="308" t="s">
        <v>150</v>
      </c>
      <c r="N2209" s="308" t="s">
        <v>57</v>
      </c>
      <c r="O2209" s="308" t="s">
        <v>34</v>
      </c>
      <c r="P2209" s="308" t="s">
        <v>57</v>
      </c>
      <c r="Q2209" s="308" t="s">
        <v>34</v>
      </c>
      <c r="R2209" s="308" t="s">
        <v>35</v>
      </c>
      <c r="S2209" s="309"/>
      <c r="T2209" s="309"/>
      <c r="U2209" s="311"/>
      <c r="V2209" s="309"/>
      <c r="W2209" s="308"/>
    </row>
    <row r="2210" spans="1:23">
      <c r="A2210" s="305" t="s">
        <v>1806</v>
      </c>
      <c r="B2210" s="306" t="s">
        <v>7380</v>
      </c>
      <c r="C2210" s="307" t="s">
        <v>9627</v>
      </c>
      <c r="D2210" s="307" t="s">
        <v>38</v>
      </c>
      <c r="E2210" s="308" t="s">
        <v>9996</v>
      </c>
      <c r="F2210" s="308" t="s">
        <v>9996</v>
      </c>
      <c r="G2210" s="308" t="s">
        <v>4821</v>
      </c>
      <c r="H2210" s="309" t="s">
        <v>287</v>
      </c>
      <c r="I2210" s="308"/>
      <c r="J2210" s="307" t="s">
        <v>9627</v>
      </c>
      <c r="K2210" s="308" t="s">
        <v>9636</v>
      </c>
      <c r="L2210" s="310">
        <v>100</v>
      </c>
      <c r="M2210" s="308" t="s">
        <v>33</v>
      </c>
      <c r="N2210" s="308" t="s">
        <v>34</v>
      </c>
      <c r="O2210" s="308" t="s">
        <v>34</v>
      </c>
      <c r="P2210" s="308" t="s">
        <v>34</v>
      </c>
      <c r="Q2210" s="308" t="s">
        <v>34</v>
      </c>
      <c r="R2210" s="308" t="s">
        <v>35</v>
      </c>
      <c r="S2210" s="308" t="s">
        <v>36</v>
      </c>
      <c r="T2210" s="308" t="s">
        <v>45</v>
      </c>
      <c r="U2210" s="311">
        <v>2017</v>
      </c>
      <c r="V2210" s="309"/>
      <c r="W2210" s="308"/>
    </row>
    <row r="2211" spans="1:23">
      <c r="A2211" s="305" t="s">
        <v>1806</v>
      </c>
      <c r="B2211" s="306" t="s">
        <v>7380</v>
      </c>
      <c r="C2211" s="307" t="s">
        <v>9627</v>
      </c>
      <c r="D2211" s="307" t="s">
        <v>77</v>
      </c>
      <c r="E2211" s="308" t="s">
        <v>10406</v>
      </c>
      <c r="F2211" s="308" t="s">
        <v>10356</v>
      </c>
      <c r="G2211" s="308" t="s">
        <v>10356</v>
      </c>
      <c r="H2211" s="309" t="s">
        <v>30</v>
      </c>
      <c r="I2211" s="308"/>
      <c r="J2211" s="307" t="s">
        <v>9627</v>
      </c>
      <c r="K2211" s="308" t="s">
        <v>9897</v>
      </c>
      <c r="L2211" s="308"/>
      <c r="M2211" s="308" t="s">
        <v>52</v>
      </c>
      <c r="N2211" s="308" t="s">
        <v>57</v>
      </c>
      <c r="O2211" s="308" t="s">
        <v>57</v>
      </c>
      <c r="P2211" s="308" t="s">
        <v>34</v>
      </c>
      <c r="Q2211" s="308" t="s">
        <v>57</v>
      </c>
      <c r="R2211" s="308" t="s">
        <v>35</v>
      </c>
      <c r="S2211" s="308" t="s">
        <v>76</v>
      </c>
      <c r="T2211" s="308" t="s">
        <v>45</v>
      </c>
      <c r="U2211" s="311">
        <v>2009</v>
      </c>
      <c r="V2211" s="309"/>
      <c r="W2211" s="308"/>
    </row>
    <row r="2212" spans="1:23">
      <c r="A2212" s="305" t="s">
        <v>1806</v>
      </c>
      <c r="B2212" s="306" t="s">
        <v>7380</v>
      </c>
      <c r="C2212" s="307" t="s">
        <v>9627</v>
      </c>
      <c r="D2212" s="307" t="s">
        <v>77</v>
      </c>
      <c r="E2212" s="308" t="s">
        <v>10407</v>
      </c>
      <c r="F2212" s="308" t="s">
        <v>9979</v>
      </c>
      <c r="G2212" s="308" t="s">
        <v>9979</v>
      </c>
      <c r="H2212" s="309" t="s">
        <v>10350</v>
      </c>
      <c r="I2212" s="308"/>
      <c r="J2212" s="307" t="s">
        <v>9627</v>
      </c>
      <c r="K2212" s="308" t="s">
        <v>9897</v>
      </c>
      <c r="L2212" s="308"/>
      <c r="M2212" s="308" t="s">
        <v>52</v>
      </c>
      <c r="N2212" s="308" t="s">
        <v>57</v>
      </c>
      <c r="O2212" s="308" t="s">
        <v>34</v>
      </c>
      <c r="P2212" s="308" t="s">
        <v>34</v>
      </c>
      <c r="Q2212" s="308" t="s">
        <v>57</v>
      </c>
      <c r="R2212" s="308" t="s">
        <v>35</v>
      </c>
      <c r="S2212" s="308" t="s">
        <v>76</v>
      </c>
      <c r="T2212" s="308" t="s">
        <v>45</v>
      </c>
      <c r="U2212" s="311">
        <v>2009</v>
      </c>
      <c r="V2212" s="309"/>
      <c r="W2212" s="308"/>
    </row>
    <row r="2213" spans="1:23">
      <c r="A2213" s="305" t="s">
        <v>1806</v>
      </c>
      <c r="B2213" s="306" t="s">
        <v>7380</v>
      </c>
      <c r="C2213" s="307" t="s">
        <v>9627</v>
      </c>
      <c r="D2213" s="307" t="s">
        <v>174</v>
      </c>
      <c r="E2213" s="308" t="s">
        <v>10408</v>
      </c>
      <c r="F2213" s="309"/>
      <c r="G2213" s="308" t="s">
        <v>9934</v>
      </c>
      <c r="H2213" s="309" t="s">
        <v>1579</v>
      </c>
      <c r="I2213" s="308"/>
      <c r="J2213" s="311"/>
      <c r="K2213" s="308" t="s">
        <v>9630</v>
      </c>
      <c r="L2213" s="308"/>
      <c r="M2213" s="308" t="s">
        <v>150</v>
      </c>
      <c r="N2213" s="308" t="s">
        <v>57</v>
      </c>
      <c r="O2213" s="308" t="s">
        <v>34</v>
      </c>
      <c r="P2213" s="308" t="s">
        <v>57</v>
      </c>
      <c r="Q2213" s="308" t="s">
        <v>34</v>
      </c>
      <c r="R2213" s="308" t="s">
        <v>35</v>
      </c>
      <c r="S2213" s="309"/>
      <c r="T2213" s="309"/>
      <c r="U2213" s="311"/>
      <c r="V2213" s="309"/>
      <c r="W2213" s="308"/>
    </row>
    <row r="2214" spans="1:23">
      <c r="A2214" s="305" t="s">
        <v>1806</v>
      </c>
      <c r="B2214" s="306" t="s">
        <v>7380</v>
      </c>
      <c r="C2214" s="307" t="s">
        <v>9627</v>
      </c>
      <c r="D2214" s="307" t="s">
        <v>174</v>
      </c>
      <c r="E2214" s="308" t="s">
        <v>10409</v>
      </c>
      <c r="F2214" s="309"/>
      <c r="G2214" s="308" t="s">
        <v>9934</v>
      </c>
      <c r="H2214" s="309" t="s">
        <v>1389</v>
      </c>
      <c r="I2214" s="308"/>
      <c r="J2214" s="311"/>
      <c r="K2214" s="308" t="s">
        <v>9630</v>
      </c>
      <c r="L2214" s="308"/>
      <c r="M2214" s="308" t="s">
        <v>150</v>
      </c>
      <c r="N2214" s="308" t="s">
        <v>57</v>
      </c>
      <c r="O2214" s="308" t="s">
        <v>34</v>
      </c>
      <c r="P2214" s="308" t="s">
        <v>57</v>
      </c>
      <c r="Q2214" s="308" t="s">
        <v>34</v>
      </c>
      <c r="R2214" s="308" t="s">
        <v>35</v>
      </c>
      <c r="S2214" s="309"/>
      <c r="T2214" s="308" t="s">
        <v>58</v>
      </c>
      <c r="U2214" s="311"/>
      <c r="V2214" s="309"/>
      <c r="W2214" s="308"/>
    </row>
    <row r="2215" spans="1:23">
      <c r="A2215" s="305" t="s">
        <v>1806</v>
      </c>
      <c r="B2215" s="306" t="s">
        <v>7380</v>
      </c>
      <c r="C2215" s="307" t="s">
        <v>9627</v>
      </c>
      <c r="D2215" s="307" t="s">
        <v>291</v>
      </c>
      <c r="E2215" s="308" t="s">
        <v>10410</v>
      </c>
      <c r="F2215" s="309"/>
      <c r="G2215" s="308" t="s">
        <v>10411</v>
      </c>
      <c r="H2215" s="309" t="s">
        <v>30</v>
      </c>
      <c r="I2215" s="308"/>
      <c r="J2215" s="307" t="s">
        <v>9627</v>
      </c>
      <c r="K2215" s="308" t="s">
        <v>9636</v>
      </c>
      <c r="L2215" s="308"/>
      <c r="M2215" s="308" t="s">
        <v>33</v>
      </c>
      <c r="N2215" s="308" t="s">
        <v>34</v>
      </c>
      <c r="O2215" s="308" t="s">
        <v>34</v>
      </c>
      <c r="P2215" s="308" t="s">
        <v>34</v>
      </c>
      <c r="Q2215" s="308" t="s">
        <v>34</v>
      </c>
      <c r="R2215" s="308" t="s">
        <v>35</v>
      </c>
      <c r="S2215" s="308" t="s">
        <v>71</v>
      </c>
      <c r="T2215" s="308" t="s">
        <v>1574</v>
      </c>
      <c r="U2215" s="311">
        <v>2012</v>
      </c>
      <c r="V2215" s="308" t="s">
        <v>10410</v>
      </c>
      <c r="W2215" s="308"/>
    </row>
    <row r="2216" spans="1:23">
      <c r="A2216" s="305" t="s">
        <v>1806</v>
      </c>
      <c r="B2216" s="306" t="s">
        <v>7380</v>
      </c>
      <c r="C2216" s="307" t="s">
        <v>10412</v>
      </c>
      <c r="D2216" s="307" t="s">
        <v>291</v>
      </c>
      <c r="E2216" s="308" t="s">
        <v>3117</v>
      </c>
      <c r="F2216" s="309"/>
      <c r="G2216" s="308" t="s">
        <v>5934</v>
      </c>
      <c r="H2216" s="309" t="s">
        <v>31</v>
      </c>
      <c r="I2216" s="310">
        <v>1</v>
      </c>
      <c r="J2216" s="307" t="s">
        <v>10412</v>
      </c>
      <c r="K2216" s="308" t="s">
        <v>1306</v>
      </c>
      <c r="L2216" s="308"/>
      <c r="M2216" s="308" t="s">
        <v>33</v>
      </c>
      <c r="N2216" s="308" t="s">
        <v>34</v>
      </c>
      <c r="O2216" s="308" t="s">
        <v>34</v>
      </c>
      <c r="P2216" s="308" t="s">
        <v>34</v>
      </c>
      <c r="Q2216" s="308" t="s">
        <v>34</v>
      </c>
      <c r="R2216" s="308" t="s">
        <v>53</v>
      </c>
      <c r="S2216" s="308" t="s">
        <v>36</v>
      </c>
      <c r="T2216" s="308" t="s">
        <v>45</v>
      </c>
      <c r="U2216" s="311">
        <v>1980</v>
      </c>
      <c r="V2216" s="309"/>
      <c r="W2216" s="308"/>
    </row>
    <row r="2217" spans="1:23">
      <c r="A2217" s="305" t="s">
        <v>1806</v>
      </c>
      <c r="B2217" s="306" t="s">
        <v>7380</v>
      </c>
      <c r="C2217" s="307" t="s">
        <v>10412</v>
      </c>
      <c r="D2217" s="307" t="s">
        <v>38</v>
      </c>
      <c r="E2217" s="308" t="s">
        <v>10413</v>
      </c>
      <c r="F2217" s="309"/>
      <c r="G2217" s="309"/>
      <c r="H2217" s="309"/>
      <c r="I2217" s="308"/>
      <c r="J2217" s="307" t="s">
        <v>10412</v>
      </c>
      <c r="K2217" s="308" t="s">
        <v>10414</v>
      </c>
      <c r="L2217" s="310">
        <v>200</v>
      </c>
      <c r="M2217" s="308" t="s">
        <v>33</v>
      </c>
      <c r="N2217" s="308" t="s">
        <v>34</v>
      </c>
      <c r="O2217" s="308" t="s">
        <v>34</v>
      </c>
      <c r="P2217" s="308" t="s">
        <v>34</v>
      </c>
      <c r="Q2217" s="308" t="s">
        <v>34</v>
      </c>
      <c r="R2217" s="308" t="s">
        <v>35</v>
      </c>
      <c r="S2217" s="309"/>
      <c r="T2217" s="308" t="s">
        <v>58</v>
      </c>
      <c r="U2217" s="311">
        <v>2020</v>
      </c>
      <c r="V2217" s="308" t="s">
        <v>34</v>
      </c>
      <c r="W2217" s="308"/>
    </row>
    <row r="2218" spans="1:23">
      <c r="A2218" s="305" t="s">
        <v>1806</v>
      </c>
      <c r="B2218" s="306" t="s">
        <v>7380</v>
      </c>
      <c r="C2218" s="307" t="s">
        <v>10412</v>
      </c>
      <c r="D2218" s="307" t="s">
        <v>143</v>
      </c>
      <c r="E2218" s="308" t="s">
        <v>10415</v>
      </c>
      <c r="F2218" s="309"/>
      <c r="G2218" s="308" t="s">
        <v>3512</v>
      </c>
      <c r="H2218" s="309" t="s">
        <v>1671</v>
      </c>
      <c r="I2218" s="310">
        <v>1</v>
      </c>
      <c r="J2218" s="307" t="s">
        <v>10412</v>
      </c>
      <c r="K2218" s="308" t="s">
        <v>1411</v>
      </c>
      <c r="L2218" s="308"/>
      <c r="M2218" s="308" t="s">
        <v>33</v>
      </c>
      <c r="N2218" s="308" t="s">
        <v>34</v>
      </c>
      <c r="O2218" s="308" t="s">
        <v>34</v>
      </c>
      <c r="P2218" s="308" t="s">
        <v>57</v>
      </c>
      <c r="Q2218" s="308" t="s">
        <v>34</v>
      </c>
      <c r="R2218" s="308" t="s">
        <v>53</v>
      </c>
      <c r="S2218" s="308" t="s">
        <v>54</v>
      </c>
      <c r="T2218" s="308" t="s">
        <v>37</v>
      </c>
      <c r="U2218" s="311">
        <v>1950</v>
      </c>
      <c r="V2218" s="309" t="s">
        <v>10416</v>
      </c>
      <c r="W2218" s="308"/>
    </row>
    <row r="2219" spans="1:23">
      <c r="A2219" s="305" t="s">
        <v>1806</v>
      </c>
      <c r="B2219" s="306" t="s">
        <v>7380</v>
      </c>
      <c r="C2219" s="307" t="s">
        <v>10412</v>
      </c>
      <c r="D2219" s="307" t="s">
        <v>60</v>
      </c>
      <c r="E2219" s="308" t="s">
        <v>10415</v>
      </c>
      <c r="F2219" s="309"/>
      <c r="G2219" s="308" t="s">
        <v>3512</v>
      </c>
      <c r="H2219" s="309" t="s">
        <v>1671</v>
      </c>
      <c r="I2219" s="308"/>
      <c r="J2219" s="307" t="s">
        <v>10412</v>
      </c>
      <c r="K2219" s="308" t="s">
        <v>1411</v>
      </c>
      <c r="L2219" s="308"/>
      <c r="M2219" s="308" t="s">
        <v>52</v>
      </c>
      <c r="N2219" s="308" t="s">
        <v>57</v>
      </c>
      <c r="O2219" s="308" t="s">
        <v>57</v>
      </c>
      <c r="P2219" s="308" t="s">
        <v>57</v>
      </c>
      <c r="Q2219" s="308" t="s">
        <v>34</v>
      </c>
      <c r="R2219" s="308" t="s">
        <v>35</v>
      </c>
      <c r="S2219" s="308" t="s">
        <v>54</v>
      </c>
      <c r="T2219" s="308" t="s">
        <v>37</v>
      </c>
      <c r="U2219" s="311">
        <v>1950</v>
      </c>
      <c r="V2219" s="309" t="s">
        <v>10416</v>
      </c>
      <c r="W2219" s="308"/>
    </row>
    <row r="2220" spans="1:23">
      <c r="A2220" s="305" t="s">
        <v>1806</v>
      </c>
      <c r="B2220" s="306" t="s">
        <v>7380</v>
      </c>
      <c r="C2220" s="307" t="s">
        <v>10412</v>
      </c>
      <c r="D2220" s="307" t="s">
        <v>138</v>
      </c>
      <c r="E2220" s="308" t="s">
        <v>10417</v>
      </c>
      <c r="F2220" s="309"/>
      <c r="G2220" s="308" t="s">
        <v>10418</v>
      </c>
      <c r="H2220" s="309" t="s">
        <v>238</v>
      </c>
      <c r="I2220" s="310">
        <v>2</v>
      </c>
      <c r="J2220" s="307" t="s">
        <v>10412</v>
      </c>
      <c r="K2220" s="308" t="s">
        <v>1306</v>
      </c>
      <c r="L2220" s="308"/>
      <c r="M2220" s="308" t="s">
        <v>52</v>
      </c>
      <c r="N2220" s="308" t="s">
        <v>34</v>
      </c>
      <c r="O2220" s="308" t="s">
        <v>57</v>
      </c>
      <c r="P2220" s="308" t="s">
        <v>34</v>
      </c>
      <c r="Q2220" s="308" t="s">
        <v>34</v>
      </c>
      <c r="R2220" s="308" t="s">
        <v>35</v>
      </c>
      <c r="S2220" s="308" t="s">
        <v>54</v>
      </c>
      <c r="T2220" s="308" t="s">
        <v>37</v>
      </c>
      <c r="U2220" s="311">
        <v>2007</v>
      </c>
      <c r="V2220" s="309"/>
      <c r="W2220" s="308"/>
    </row>
    <row r="2221" spans="1:23">
      <c r="A2221" s="305" t="s">
        <v>1806</v>
      </c>
      <c r="B2221" s="306" t="s">
        <v>7380</v>
      </c>
      <c r="C2221" s="307" t="s">
        <v>10412</v>
      </c>
      <c r="D2221" s="307" t="s">
        <v>60</v>
      </c>
      <c r="E2221" s="308" t="s">
        <v>10419</v>
      </c>
      <c r="F2221" s="309"/>
      <c r="G2221" s="308" t="s">
        <v>1352</v>
      </c>
      <c r="H2221" s="309" t="s">
        <v>202</v>
      </c>
      <c r="I2221" s="310">
        <v>1</v>
      </c>
      <c r="J2221" s="307" t="s">
        <v>10412</v>
      </c>
      <c r="K2221" s="308" t="s">
        <v>10420</v>
      </c>
      <c r="L2221" s="308"/>
      <c r="M2221" s="308" t="s">
        <v>429</v>
      </c>
      <c r="N2221" s="308" t="s">
        <v>57</v>
      </c>
      <c r="O2221" s="308" t="s">
        <v>57</v>
      </c>
      <c r="P2221" s="308" t="s">
        <v>34</v>
      </c>
      <c r="Q2221" s="308" t="s">
        <v>34</v>
      </c>
      <c r="R2221" s="308" t="s">
        <v>53</v>
      </c>
      <c r="S2221" s="308" t="s">
        <v>76</v>
      </c>
      <c r="T2221" s="308" t="s">
        <v>37</v>
      </c>
      <c r="U2221" s="308"/>
      <c r="V2221" s="309"/>
      <c r="W2221" s="308"/>
    </row>
    <row r="2222" spans="1:23">
      <c r="A2222" s="305" t="s">
        <v>1806</v>
      </c>
      <c r="B2222" s="306" t="s">
        <v>7380</v>
      </c>
      <c r="C2222" s="307" t="s">
        <v>10412</v>
      </c>
      <c r="D2222" s="307" t="s">
        <v>87</v>
      </c>
      <c r="E2222" s="308" t="s">
        <v>6156</v>
      </c>
      <c r="F2222" s="309"/>
      <c r="G2222" s="308" t="s">
        <v>5934</v>
      </c>
      <c r="H2222" s="309" t="s">
        <v>206</v>
      </c>
      <c r="I2222" s="310">
        <v>1</v>
      </c>
      <c r="J2222" s="307" t="s">
        <v>10412</v>
      </c>
      <c r="K2222" s="308" t="s">
        <v>1411</v>
      </c>
      <c r="L2222" s="308"/>
      <c r="M2222" s="308" t="s">
        <v>33</v>
      </c>
      <c r="N2222" s="308" t="s">
        <v>34</v>
      </c>
      <c r="O2222" s="308" t="s">
        <v>34</v>
      </c>
      <c r="P2222" s="308" t="s">
        <v>34</v>
      </c>
      <c r="Q2222" s="308" t="s">
        <v>34</v>
      </c>
      <c r="R2222" s="308" t="s">
        <v>53</v>
      </c>
      <c r="S2222" s="308" t="s">
        <v>36</v>
      </c>
      <c r="T2222" s="308" t="s">
        <v>45</v>
      </c>
      <c r="U2222" s="311">
        <v>1950</v>
      </c>
      <c r="V2222" s="309"/>
      <c r="W2222" s="308"/>
    </row>
    <row r="2223" spans="1:23">
      <c r="A2223" s="305" t="s">
        <v>1806</v>
      </c>
      <c r="B2223" s="306" t="s">
        <v>7380</v>
      </c>
      <c r="C2223" s="307" t="s">
        <v>10412</v>
      </c>
      <c r="D2223" s="307" t="s">
        <v>665</v>
      </c>
      <c r="E2223" s="308" t="s">
        <v>10421</v>
      </c>
      <c r="F2223" s="309"/>
      <c r="G2223" s="309"/>
      <c r="H2223" s="309"/>
      <c r="I2223" s="308"/>
      <c r="J2223" s="307" t="s">
        <v>10412</v>
      </c>
      <c r="K2223" s="308" t="s">
        <v>10414</v>
      </c>
      <c r="L2223" s="310">
        <v>0</v>
      </c>
      <c r="M2223" s="308" t="s">
        <v>33</v>
      </c>
      <c r="N2223" s="308" t="s">
        <v>34</v>
      </c>
      <c r="O2223" s="308" t="s">
        <v>34</v>
      </c>
      <c r="P2223" s="308" t="s">
        <v>34</v>
      </c>
      <c r="Q2223" s="308" t="s">
        <v>34</v>
      </c>
      <c r="R2223" s="308" t="s">
        <v>35</v>
      </c>
      <c r="S2223" s="308" t="s">
        <v>76</v>
      </c>
      <c r="T2223" s="308" t="s">
        <v>45</v>
      </c>
      <c r="U2223" s="311">
        <v>2020</v>
      </c>
      <c r="V2223" s="308" t="s">
        <v>34</v>
      </c>
      <c r="W2223" s="308"/>
    </row>
    <row r="2224" spans="1:23">
      <c r="A2224" s="305" t="s">
        <v>1806</v>
      </c>
      <c r="B2224" s="306" t="s">
        <v>7380</v>
      </c>
      <c r="C2224" s="307" t="s">
        <v>10412</v>
      </c>
      <c r="D2224" s="307" t="s">
        <v>47</v>
      </c>
      <c r="E2224" s="308" t="s">
        <v>10422</v>
      </c>
      <c r="F2224" s="309"/>
      <c r="G2224" s="308" t="s">
        <v>1352</v>
      </c>
      <c r="H2224" s="309" t="s">
        <v>202</v>
      </c>
      <c r="I2224" s="310">
        <v>1</v>
      </c>
      <c r="J2224" s="307" t="s">
        <v>10412</v>
      </c>
      <c r="K2224" s="308" t="s">
        <v>10420</v>
      </c>
      <c r="L2224" s="308"/>
      <c r="M2224" s="308" t="s">
        <v>429</v>
      </c>
      <c r="N2224" s="308" t="s">
        <v>34</v>
      </c>
      <c r="O2224" s="308" t="s">
        <v>57</v>
      </c>
      <c r="P2224" s="308" t="s">
        <v>34</v>
      </c>
      <c r="Q2224" s="308" t="s">
        <v>34</v>
      </c>
      <c r="R2224" s="308" t="s">
        <v>53</v>
      </c>
      <c r="S2224" s="308" t="s">
        <v>54</v>
      </c>
      <c r="T2224" s="308" t="s">
        <v>37</v>
      </c>
      <c r="U2224" s="308"/>
      <c r="V2224" s="309"/>
      <c r="W2224" s="308"/>
    </row>
    <row r="2225" spans="1:23">
      <c r="A2225" s="305" t="s">
        <v>1806</v>
      </c>
      <c r="B2225" s="306" t="s">
        <v>7380</v>
      </c>
      <c r="C2225" s="307" t="s">
        <v>10412</v>
      </c>
      <c r="D2225" s="307" t="s">
        <v>101</v>
      </c>
      <c r="E2225" s="308" t="s">
        <v>2390</v>
      </c>
      <c r="F2225" s="309"/>
      <c r="G2225" s="308" t="s">
        <v>10423</v>
      </c>
      <c r="H2225" s="309" t="s">
        <v>202</v>
      </c>
      <c r="I2225" s="310">
        <v>2</v>
      </c>
      <c r="J2225" s="307" t="s">
        <v>10412</v>
      </c>
      <c r="K2225" s="308" t="s">
        <v>1306</v>
      </c>
      <c r="L2225" s="308"/>
      <c r="M2225" s="308" t="s">
        <v>33</v>
      </c>
      <c r="N2225" s="308" t="s">
        <v>34</v>
      </c>
      <c r="O2225" s="308" t="s">
        <v>34</v>
      </c>
      <c r="P2225" s="308" t="s">
        <v>34</v>
      </c>
      <c r="Q2225" s="308" t="s">
        <v>34</v>
      </c>
      <c r="R2225" s="308" t="s">
        <v>35</v>
      </c>
      <c r="S2225" s="308" t="s">
        <v>76</v>
      </c>
      <c r="T2225" s="308" t="s">
        <v>37</v>
      </c>
      <c r="U2225" s="311">
        <v>1997</v>
      </c>
      <c r="V2225" s="309"/>
      <c r="W2225" s="308"/>
    </row>
    <row r="2226" spans="1:23">
      <c r="A2226" s="305" t="s">
        <v>1806</v>
      </c>
      <c r="B2226" s="306" t="s">
        <v>7380</v>
      </c>
      <c r="C2226" s="307" t="s">
        <v>10412</v>
      </c>
      <c r="D2226" s="307" t="s">
        <v>134</v>
      </c>
      <c r="E2226" s="308" t="s">
        <v>6057</v>
      </c>
      <c r="F2226" s="309"/>
      <c r="G2226" s="308" t="s">
        <v>3512</v>
      </c>
      <c r="H2226" s="309" t="s">
        <v>1724</v>
      </c>
      <c r="I2226" s="310">
        <v>1</v>
      </c>
      <c r="J2226" s="307" t="s">
        <v>10412</v>
      </c>
      <c r="K2226" s="308" t="s">
        <v>1411</v>
      </c>
      <c r="L2226" s="308"/>
      <c r="M2226" s="308" t="s">
        <v>52</v>
      </c>
      <c r="N2226" s="308" t="s">
        <v>57</v>
      </c>
      <c r="O2226" s="308" t="s">
        <v>34</v>
      </c>
      <c r="P2226" s="308" t="s">
        <v>34</v>
      </c>
      <c r="Q2226" s="308" t="s">
        <v>34</v>
      </c>
      <c r="R2226" s="308" t="s">
        <v>35</v>
      </c>
      <c r="S2226" s="308" t="s">
        <v>54</v>
      </c>
      <c r="T2226" s="308" t="s">
        <v>37</v>
      </c>
      <c r="U2226" s="311">
        <v>2007</v>
      </c>
      <c r="V2226" s="309"/>
      <c r="W2226" s="308"/>
    </row>
    <row r="2227" spans="1:23">
      <c r="A2227" s="305" t="s">
        <v>1806</v>
      </c>
      <c r="B2227" s="306" t="s">
        <v>7380</v>
      </c>
      <c r="C2227" s="307" t="s">
        <v>10412</v>
      </c>
      <c r="D2227" s="307" t="s">
        <v>60</v>
      </c>
      <c r="E2227" s="308" t="s">
        <v>10424</v>
      </c>
      <c r="F2227" s="309"/>
      <c r="G2227" s="308" t="s">
        <v>5306</v>
      </c>
      <c r="H2227" s="309" t="s">
        <v>1594</v>
      </c>
      <c r="I2227" s="310">
        <v>1</v>
      </c>
      <c r="J2227" s="307" t="s">
        <v>10412</v>
      </c>
      <c r="K2227" s="308" t="s">
        <v>1306</v>
      </c>
      <c r="L2227" s="308"/>
      <c r="M2227" s="308" t="s">
        <v>65</v>
      </c>
      <c r="N2227" s="308" t="s">
        <v>34</v>
      </c>
      <c r="O2227" s="308" t="s">
        <v>34</v>
      </c>
      <c r="P2227" s="308" t="s">
        <v>34</v>
      </c>
      <c r="Q2227" s="308" t="s">
        <v>34</v>
      </c>
      <c r="R2227" s="308" t="s">
        <v>35</v>
      </c>
      <c r="S2227" s="308" t="s">
        <v>54</v>
      </c>
      <c r="T2227" s="308" t="s">
        <v>37</v>
      </c>
      <c r="U2227" s="311">
        <v>1998</v>
      </c>
      <c r="V2227" s="309" t="s">
        <v>10425</v>
      </c>
      <c r="W2227" s="308"/>
    </row>
    <row r="2228" spans="1:23">
      <c r="A2228" s="305" t="s">
        <v>1806</v>
      </c>
      <c r="B2228" s="306" t="s">
        <v>7380</v>
      </c>
      <c r="C2228" s="307" t="s">
        <v>10412</v>
      </c>
      <c r="D2228" s="307" t="s">
        <v>47</v>
      </c>
      <c r="E2228" s="308" t="s">
        <v>10424</v>
      </c>
      <c r="F2228" s="309"/>
      <c r="G2228" s="308" t="s">
        <v>5306</v>
      </c>
      <c r="H2228" s="309" t="s">
        <v>1594</v>
      </c>
      <c r="I2228" s="310">
        <v>1</v>
      </c>
      <c r="J2228" s="307" t="s">
        <v>10412</v>
      </c>
      <c r="K2228" s="308" t="s">
        <v>1306</v>
      </c>
      <c r="L2228" s="308"/>
      <c r="M2228" s="308" t="s">
        <v>33</v>
      </c>
      <c r="N2228" s="308" t="s">
        <v>34</v>
      </c>
      <c r="O2228" s="308" t="s">
        <v>34</v>
      </c>
      <c r="P2228" s="308" t="s">
        <v>34</v>
      </c>
      <c r="Q2228" s="308" t="s">
        <v>34</v>
      </c>
      <c r="R2228" s="308" t="s">
        <v>35</v>
      </c>
      <c r="S2228" s="308" t="s">
        <v>54</v>
      </c>
      <c r="T2228" s="308" t="s">
        <v>37</v>
      </c>
      <c r="U2228" s="311">
        <v>1998</v>
      </c>
      <c r="V2228" s="309" t="s">
        <v>10425</v>
      </c>
      <c r="W2228" s="308"/>
    </row>
    <row r="2229" spans="1:23">
      <c r="A2229" s="305" t="s">
        <v>1806</v>
      </c>
      <c r="B2229" s="306" t="s">
        <v>7380</v>
      </c>
      <c r="C2229" s="307" t="s">
        <v>10412</v>
      </c>
      <c r="D2229" s="307" t="s">
        <v>47</v>
      </c>
      <c r="E2229" s="308" t="s">
        <v>844</v>
      </c>
      <c r="F2229" s="309"/>
      <c r="G2229" s="308" t="s">
        <v>3512</v>
      </c>
      <c r="H2229" s="309" t="s">
        <v>9713</v>
      </c>
      <c r="I2229" s="310">
        <v>1</v>
      </c>
      <c r="J2229" s="307" t="s">
        <v>10412</v>
      </c>
      <c r="K2229" s="308" t="s">
        <v>1411</v>
      </c>
      <c r="L2229" s="308"/>
      <c r="M2229" s="308" t="s">
        <v>52</v>
      </c>
      <c r="N2229" s="308" t="s">
        <v>34</v>
      </c>
      <c r="O2229" s="308" t="s">
        <v>34</v>
      </c>
      <c r="P2229" s="308" t="s">
        <v>34</v>
      </c>
      <c r="Q2229" s="308" t="s">
        <v>34</v>
      </c>
      <c r="R2229" s="308" t="s">
        <v>35</v>
      </c>
      <c r="S2229" s="308" t="s">
        <v>76</v>
      </c>
      <c r="T2229" s="308" t="s">
        <v>37</v>
      </c>
      <c r="U2229" s="311">
        <v>1999</v>
      </c>
      <c r="V2229" s="308" t="s">
        <v>10426</v>
      </c>
      <c r="W2229" s="308"/>
    </row>
    <row r="2230" spans="1:23">
      <c r="A2230" s="305" t="s">
        <v>1806</v>
      </c>
      <c r="B2230" s="306" t="s">
        <v>7380</v>
      </c>
      <c r="C2230" s="307" t="s">
        <v>10412</v>
      </c>
      <c r="D2230" s="307" t="s">
        <v>47</v>
      </c>
      <c r="E2230" s="308" t="s">
        <v>844</v>
      </c>
      <c r="F2230" s="309"/>
      <c r="G2230" s="308" t="s">
        <v>3512</v>
      </c>
      <c r="H2230" s="309" t="s">
        <v>9713</v>
      </c>
      <c r="I2230" s="310">
        <v>1</v>
      </c>
      <c r="J2230" s="307" t="s">
        <v>10412</v>
      </c>
      <c r="K2230" s="308" t="s">
        <v>1411</v>
      </c>
      <c r="L2230" s="308"/>
      <c r="M2230" s="308" t="s">
        <v>52</v>
      </c>
      <c r="N2230" s="308" t="s">
        <v>34</v>
      </c>
      <c r="O2230" s="308" t="s">
        <v>34</v>
      </c>
      <c r="P2230" s="308" t="s">
        <v>34</v>
      </c>
      <c r="Q2230" s="308" t="s">
        <v>34</v>
      </c>
      <c r="R2230" s="308" t="s">
        <v>35</v>
      </c>
      <c r="S2230" s="308" t="s">
        <v>76</v>
      </c>
      <c r="T2230" s="308" t="s">
        <v>37</v>
      </c>
      <c r="U2230" s="311">
        <v>1999</v>
      </c>
      <c r="V2230" s="308" t="s">
        <v>10426</v>
      </c>
      <c r="W2230" s="308"/>
    </row>
    <row r="2231" spans="1:23">
      <c r="A2231" s="305" t="s">
        <v>1806</v>
      </c>
      <c r="B2231" s="306" t="s">
        <v>7380</v>
      </c>
      <c r="C2231" s="307" t="s">
        <v>10412</v>
      </c>
      <c r="D2231" s="307" t="s">
        <v>38</v>
      </c>
      <c r="E2231" s="308" t="s">
        <v>2331</v>
      </c>
      <c r="F2231" s="309"/>
      <c r="G2231" s="308" t="s">
        <v>3512</v>
      </c>
      <c r="H2231" s="309" t="s">
        <v>9713</v>
      </c>
      <c r="I2231" s="310">
        <v>1</v>
      </c>
      <c r="J2231" s="307" t="s">
        <v>10412</v>
      </c>
      <c r="K2231" s="308" t="s">
        <v>1411</v>
      </c>
      <c r="L2231" s="308"/>
      <c r="M2231" s="308" t="s">
        <v>33</v>
      </c>
      <c r="N2231" s="308" t="s">
        <v>34</v>
      </c>
      <c r="O2231" s="308" t="s">
        <v>34</v>
      </c>
      <c r="P2231" s="308" t="s">
        <v>34</v>
      </c>
      <c r="Q2231" s="308" t="s">
        <v>34</v>
      </c>
      <c r="R2231" s="308" t="s">
        <v>35</v>
      </c>
      <c r="S2231" s="308" t="s">
        <v>36</v>
      </c>
      <c r="T2231" s="308" t="s">
        <v>45</v>
      </c>
      <c r="U2231" s="311">
        <v>1998</v>
      </c>
      <c r="V2231" s="309" t="s">
        <v>10427</v>
      </c>
      <c r="W2231" s="308"/>
    </row>
  </sheetData>
  <dataValidations count="5">
    <dataValidation type="list" allowBlank="1" showInputMessage="1" showErrorMessage="1" sqref="N2:Q2231" xr:uid="{00000000-0002-0000-0400-000000000000}">
      <formula1>"כן, לא"</formula1>
    </dataValidation>
    <dataValidation type="list" allowBlank="1" showInputMessage="1" showErrorMessage="1" sqref="R2:R2231" xr:uid="{00000000-0002-0000-0400-000001000000}">
      <formula1>"תקין ופעיל, לא תקין ולא פעיל, פעיל וזקוק לשיפוץ, לא פעיל, סגור לשימוש"</formula1>
    </dataValidation>
    <dataValidation type="list" allowBlank="1" showInputMessage="1" showErrorMessage="1" sqref="S2:S2231" xr:uid="{00000000-0002-0000-0400-000002000000}">
      <formula1>"המתקן אינו עומד במידות התקניות לתחרויות, מתקן תקני לפי דרישות האיגוד כולל שירותים מקלחות וחדר שופטים, תקני במידות אך ללא שירותים מקלחות וחדר שופטים, תקני וכולל שירותים מקלחות וחדר שופטים"</formula1>
    </dataValidation>
    <dataValidation type="list" allowBlank="1" showInputMessage="1" showErrorMessage="1" sqref="T2:T2231" xr:uid="{00000000-0002-0000-0400-000003000000}">
      <formula1>"אינו משמש לתחרויות רשמיות,לא רלוונטי,ליגה מקומית ואיזורית,ליגת על,משחקים בינלאומיים,מתקיימות במתקן תחרויות רשמיות"</formula1>
    </dataValidation>
    <dataValidation type="list" allowBlank="1" showInputMessage="1" showErrorMessage="1" sqref="M2:M2231" xr:uid="{00000000-0002-0000-0400-000004000000}">
      <formula1>"אחה""צ בלבד,אחה""צ ולילה,בוקר בלבד,בתיאום בלבד,חניה קיימת,כניסה בתשלום במקום,לילה בלבד,מבוקר ועד לילה,פתוח ללא הגבלה"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גיליון6"/>
  <dimension ref="A1:W2040"/>
  <sheetViews>
    <sheetView rightToLeft="1" topLeftCell="A2028" workbookViewId="0">
      <selection activeCell="A1449" sqref="A1449:XFD1449"/>
    </sheetView>
  </sheetViews>
  <sheetFormatPr defaultColWidth="8.875" defaultRowHeight="14.25"/>
  <cols>
    <col min="1" max="1" width="4.125" style="67" bestFit="1" customWidth="1"/>
    <col min="2" max="2" width="6.375" style="67" bestFit="1" customWidth="1"/>
    <col min="3" max="3" width="11.125" style="67" bestFit="1" customWidth="1"/>
    <col min="4" max="4" width="51.75" style="67" bestFit="1" customWidth="1"/>
    <col min="5" max="5" width="43.125" style="67" bestFit="1" customWidth="1"/>
    <col min="6" max="6" width="15.125" style="67" bestFit="1" customWidth="1"/>
    <col min="7" max="7" width="21.875" style="67" bestFit="1" customWidth="1"/>
    <col min="8" max="8" width="7.875" style="67" bestFit="1" customWidth="1"/>
    <col min="9" max="9" width="10.625" style="67" bestFit="1" customWidth="1"/>
    <col min="10" max="10" width="17.125" style="67" bestFit="1" customWidth="1"/>
    <col min="11" max="11" width="35.75" style="67" bestFit="1" customWidth="1"/>
    <col min="12" max="12" width="10.375" style="67" bestFit="1" customWidth="1"/>
    <col min="13" max="13" width="15.125" style="67" bestFit="1" customWidth="1"/>
    <col min="14" max="14" width="7.625" style="67" bestFit="1" customWidth="1"/>
    <col min="15" max="15" width="9.875" style="67" bestFit="1" customWidth="1"/>
    <col min="16" max="16" width="9.75" style="67" bestFit="1" customWidth="1"/>
    <col min="17" max="17" width="9.375" style="67" bestFit="1" customWidth="1"/>
    <col min="18" max="18" width="12.125" style="67" bestFit="1" customWidth="1"/>
    <col min="19" max="19" width="45" style="67" bestFit="1" customWidth="1"/>
    <col min="20" max="20" width="35.375" style="67" bestFit="1" customWidth="1"/>
    <col min="21" max="21" width="8.375" style="67" bestFit="1" customWidth="1"/>
    <col min="22" max="22" width="35.75" style="67" bestFit="1" customWidth="1"/>
    <col min="23" max="23" width="39.875" style="67" bestFit="1" customWidth="1"/>
    <col min="24" max="24" width="8.875" style="67" customWidth="1"/>
    <col min="25" max="16384" width="8.875" style="67"/>
  </cols>
  <sheetData>
    <row r="1" spans="1:23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19</v>
      </c>
      <c r="U1" s="18" t="s">
        <v>20</v>
      </c>
      <c r="V1" s="18" t="s">
        <v>21</v>
      </c>
      <c r="W1" s="18" t="s">
        <v>22</v>
      </c>
    </row>
    <row r="2" spans="1:23">
      <c r="A2" s="4" t="s">
        <v>2895</v>
      </c>
      <c r="B2" s="4" t="s">
        <v>10428</v>
      </c>
      <c r="C2" s="20" t="s">
        <v>1448</v>
      </c>
      <c r="D2" s="20" t="s">
        <v>26</v>
      </c>
      <c r="E2" s="21" t="s">
        <v>10429</v>
      </c>
      <c r="F2" s="22"/>
      <c r="G2" s="21" t="s">
        <v>10430</v>
      </c>
      <c r="H2" s="22" t="s">
        <v>10431</v>
      </c>
      <c r="I2" s="23">
        <v>1</v>
      </c>
      <c r="J2" s="20" t="s">
        <v>1448</v>
      </c>
      <c r="K2" s="21" t="s">
        <v>10432</v>
      </c>
      <c r="L2" s="21"/>
      <c r="M2" s="21" t="s">
        <v>52</v>
      </c>
      <c r="N2" s="21" t="s">
        <v>34</v>
      </c>
      <c r="O2" s="21" t="s">
        <v>34</v>
      </c>
      <c r="P2" s="21" t="s">
        <v>34</v>
      </c>
      <c r="Q2" s="21" t="s">
        <v>34</v>
      </c>
      <c r="R2" s="21" t="s">
        <v>35</v>
      </c>
      <c r="S2" s="21" t="s">
        <v>54</v>
      </c>
      <c r="T2" s="21" t="s">
        <v>37</v>
      </c>
      <c r="U2" s="24">
        <v>1965</v>
      </c>
      <c r="V2" s="21" t="s">
        <v>10433</v>
      </c>
      <c r="W2" s="21"/>
    </row>
    <row r="3" spans="1:23">
      <c r="A3" s="4" t="s">
        <v>2895</v>
      </c>
      <c r="B3" s="4" t="s">
        <v>10428</v>
      </c>
      <c r="C3" s="20" t="s">
        <v>1448</v>
      </c>
      <c r="D3" s="20" t="s">
        <v>38</v>
      </c>
      <c r="E3" s="21" t="s">
        <v>10434</v>
      </c>
      <c r="F3" s="21" t="s">
        <v>10435</v>
      </c>
      <c r="G3" s="21" t="s">
        <v>104</v>
      </c>
      <c r="H3" s="22" t="s">
        <v>31</v>
      </c>
      <c r="I3" s="21"/>
      <c r="J3" s="20" t="s">
        <v>1448</v>
      </c>
      <c r="K3" s="21" t="s">
        <v>10432</v>
      </c>
      <c r="L3" s="21"/>
      <c r="M3" s="21" t="s">
        <v>52</v>
      </c>
      <c r="N3" s="21" t="s">
        <v>34</v>
      </c>
      <c r="O3" s="21" t="s">
        <v>34</v>
      </c>
      <c r="P3" s="21" t="s">
        <v>34</v>
      </c>
      <c r="Q3" s="21" t="s">
        <v>34</v>
      </c>
      <c r="R3" s="21" t="s">
        <v>35</v>
      </c>
      <c r="S3" s="22"/>
      <c r="T3" s="22"/>
      <c r="U3" s="24">
        <v>2015</v>
      </c>
      <c r="V3" s="22"/>
      <c r="W3" s="21"/>
    </row>
    <row r="4" spans="1:23">
      <c r="A4" s="4" t="s">
        <v>2895</v>
      </c>
      <c r="B4" s="4" t="s">
        <v>10428</v>
      </c>
      <c r="C4" s="20" t="s">
        <v>1448</v>
      </c>
      <c r="D4" s="20" t="s">
        <v>190</v>
      </c>
      <c r="E4" s="21" t="s">
        <v>10436</v>
      </c>
      <c r="F4" s="22"/>
      <c r="G4" s="22" t="s">
        <v>10437</v>
      </c>
      <c r="H4" s="22" t="s">
        <v>30</v>
      </c>
      <c r="I4" s="21"/>
      <c r="J4" s="20" t="s">
        <v>1448</v>
      </c>
      <c r="K4" s="21" t="s">
        <v>10432</v>
      </c>
      <c r="L4" s="21"/>
      <c r="M4" s="21" t="s">
        <v>52</v>
      </c>
      <c r="N4" s="21" t="s">
        <v>34</v>
      </c>
      <c r="O4" s="21" t="s">
        <v>34</v>
      </c>
      <c r="P4" s="21" t="s">
        <v>34</v>
      </c>
      <c r="Q4" s="21" t="s">
        <v>34</v>
      </c>
      <c r="R4" s="21" t="s">
        <v>35</v>
      </c>
      <c r="S4" s="21" t="s">
        <v>36</v>
      </c>
      <c r="T4" s="21" t="s">
        <v>86</v>
      </c>
      <c r="U4" s="24">
        <v>2020</v>
      </c>
      <c r="V4" s="22"/>
      <c r="W4" s="21"/>
    </row>
    <row r="5" spans="1:23">
      <c r="A5" s="4" t="s">
        <v>2895</v>
      </c>
      <c r="B5" s="4" t="s">
        <v>10428</v>
      </c>
      <c r="C5" s="20" t="s">
        <v>1448</v>
      </c>
      <c r="D5" s="20" t="s">
        <v>67</v>
      </c>
      <c r="E5" s="21" t="s">
        <v>1911</v>
      </c>
      <c r="F5" s="22" t="s">
        <v>10435</v>
      </c>
      <c r="G5" s="22" t="s">
        <v>104</v>
      </c>
      <c r="H5" s="22" t="s">
        <v>31</v>
      </c>
      <c r="I5" s="21"/>
      <c r="J5" s="20" t="s">
        <v>1448</v>
      </c>
      <c r="K5" s="21" t="s">
        <v>10432</v>
      </c>
      <c r="L5" s="21"/>
      <c r="M5" s="21" t="s">
        <v>33</v>
      </c>
      <c r="N5" s="21" t="s">
        <v>34</v>
      </c>
      <c r="O5" s="21" t="s">
        <v>34</v>
      </c>
      <c r="P5" s="21" t="s">
        <v>34</v>
      </c>
      <c r="Q5" s="21" t="s">
        <v>34</v>
      </c>
      <c r="R5" s="21" t="s">
        <v>35</v>
      </c>
      <c r="S5" s="22"/>
      <c r="T5" s="22"/>
      <c r="U5" s="24">
        <v>2019</v>
      </c>
      <c r="V5" s="21" t="s">
        <v>57</v>
      </c>
      <c r="W5" s="21"/>
    </row>
    <row r="6" spans="1:23">
      <c r="A6" s="4" t="s">
        <v>2895</v>
      </c>
      <c r="B6" s="4" t="s">
        <v>10428</v>
      </c>
      <c r="C6" s="20" t="s">
        <v>1448</v>
      </c>
      <c r="D6" s="20" t="s">
        <v>67</v>
      </c>
      <c r="E6" s="21" t="s">
        <v>10438</v>
      </c>
      <c r="F6" s="21" t="s">
        <v>10435</v>
      </c>
      <c r="G6" s="21" t="s">
        <v>104</v>
      </c>
      <c r="H6" s="22" t="s">
        <v>31</v>
      </c>
      <c r="I6" s="23">
        <v>1</v>
      </c>
      <c r="J6" s="20" t="s">
        <v>1448</v>
      </c>
      <c r="K6" s="21" t="s">
        <v>10432</v>
      </c>
      <c r="L6" s="23">
        <v>1550</v>
      </c>
      <c r="M6" s="21" t="s">
        <v>33</v>
      </c>
      <c r="N6" s="21" t="s">
        <v>34</v>
      </c>
      <c r="O6" s="21" t="s">
        <v>34</v>
      </c>
      <c r="P6" s="21" t="s">
        <v>34</v>
      </c>
      <c r="Q6" s="21" t="s">
        <v>34</v>
      </c>
      <c r="R6" s="21" t="s">
        <v>35</v>
      </c>
      <c r="S6" s="21" t="s">
        <v>36</v>
      </c>
      <c r="T6" s="21" t="s">
        <v>45</v>
      </c>
      <c r="U6" s="24">
        <v>1997</v>
      </c>
      <c r="V6" s="22"/>
      <c r="W6" s="21"/>
    </row>
    <row r="7" spans="1:23">
      <c r="A7" s="4" t="s">
        <v>2895</v>
      </c>
      <c r="B7" s="4" t="s">
        <v>10428</v>
      </c>
      <c r="C7" s="20" t="s">
        <v>1448</v>
      </c>
      <c r="D7" s="20" t="s">
        <v>67</v>
      </c>
      <c r="E7" s="21" t="s">
        <v>10439</v>
      </c>
      <c r="F7" s="22" t="s">
        <v>2563</v>
      </c>
      <c r="G7" s="22" t="s">
        <v>10440</v>
      </c>
      <c r="H7" s="22" t="s">
        <v>31</v>
      </c>
      <c r="I7" s="21"/>
      <c r="J7" s="20" t="s">
        <v>1448</v>
      </c>
      <c r="K7" s="22" t="s">
        <v>10432</v>
      </c>
      <c r="L7" s="23">
        <v>350</v>
      </c>
      <c r="M7" s="21" t="s">
        <v>33</v>
      </c>
      <c r="N7" s="21" t="s">
        <v>34</v>
      </c>
      <c r="O7" s="21" t="s">
        <v>34</v>
      </c>
      <c r="P7" s="21" t="s">
        <v>34</v>
      </c>
      <c r="Q7" s="21" t="s">
        <v>34</v>
      </c>
      <c r="R7" s="21" t="s">
        <v>35</v>
      </c>
      <c r="S7" s="21" t="s">
        <v>36</v>
      </c>
      <c r="T7" s="21" t="s">
        <v>86</v>
      </c>
      <c r="U7" s="24">
        <v>2020</v>
      </c>
      <c r="V7" s="22"/>
      <c r="W7" s="21"/>
    </row>
    <row r="8" spans="1:23">
      <c r="A8" s="4" t="s">
        <v>2895</v>
      </c>
      <c r="B8" s="4" t="s">
        <v>10428</v>
      </c>
      <c r="C8" s="20" t="s">
        <v>1448</v>
      </c>
      <c r="D8" s="20" t="s">
        <v>148</v>
      </c>
      <c r="E8" s="21" t="s">
        <v>10441</v>
      </c>
      <c r="F8" s="21" t="s">
        <v>10442</v>
      </c>
      <c r="G8" s="21" t="s">
        <v>1419</v>
      </c>
      <c r="H8" s="22" t="s">
        <v>30</v>
      </c>
      <c r="I8" s="23">
        <v>1</v>
      </c>
      <c r="J8" s="20" t="s">
        <v>1448</v>
      </c>
      <c r="K8" s="21" t="s">
        <v>10432</v>
      </c>
      <c r="L8" s="21"/>
      <c r="M8" s="21" t="s">
        <v>150</v>
      </c>
      <c r="N8" s="21" t="s">
        <v>34</v>
      </c>
      <c r="O8" s="21" t="s">
        <v>34</v>
      </c>
      <c r="P8" s="21" t="s">
        <v>34</v>
      </c>
      <c r="Q8" s="21" t="s">
        <v>34</v>
      </c>
      <c r="R8" s="21" t="s">
        <v>35</v>
      </c>
      <c r="S8" s="21" t="s">
        <v>54</v>
      </c>
      <c r="T8" s="21" t="s">
        <v>37</v>
      </c>
      <c r="U8" s="24">
        <v>1974</v>
      </c>
      <c r="V8" s="22"/>
      <c r="W8" s="21"/>
    </row>
    <row r="9" spans="1:23">
      <c r="A9" s="4" t="s">
        <v>2895</v>
      </c>
      <c r="B9" s="4" t="s">
        <v>10428</v>
      </c>
      <c r="C9" s="20" t="s">
        <v>1448</v>
      </c>
      <c r="D9" s="20" t="s">
        <v>148</v>
      </c>
      <c r="E9" s="21" t="s">
        <v>10443</v>
      </c>
      <c r="F9" s="21" t="s">
        <v>10435</v>
      </c>
      <c r="G9" s="21" t="s">
        <v>104</v>
      </c>
      <c r="H9" s="22" t="s">
        <v>31</v>
      </c>
      <c r="I9" s="23">
        <v>2</v>
      </c>
      <c r="J9" s="20" t="s">
        <v>1448</v>
      </c>
      <c r="K9" s="21" t="s">
        <v>10432</v>
      </c>
      <c r="L9" s="21"/>
      <c r="M9" s="21" t="s">
        <v>150</v>
      </c>
      <c r="N9" s="21" t="s">
        <v>34</v>
      </c>
      <c r="O9" s="21" t="s">
        <v>34</v>
      </c>
      <c r="P9" s="21" t="s">
        <v>34</v>
      </c>
      <c r="Q9" s="21" t="s">
        <v>34</v>
      </c>
      <c r="R9" s="21" t="s">
        <v>35</v>
      </c>
      <c r="S9" s="22"/>
      <c r="T9" s="21" t="s">
        <v>37</v>
      </c>
      <c r="U9" s="24">
        <v>1998</v>
      </c>
      <c r="V9" s="21" t="s">
        <v>10444</v>
      </c>
      <c r="W9" s="21"/>
    </row>
    <row r="10" spans="1:23">
      <c r="A10" s="4" t="s">
        <v>2895</v>
      </c>
      <c r="B10" s="4" t="s">
        <v>10428</v>
      </c>
      <c r="C10" s="20" t="s">
        <v>1448</v>
      </c>
      <c r="D10" s="20" t="s">
        <v>174</v>
      </c>
      <c r="E10" s="21" t="s">
        <v>10445</v>
      </c>
      <c r="F10" s="21" t="s">
        <v>10435</v>
      </c>
      <c r="G10" s="21" t="s">
        <v>104</v>
      </c>
      <c r="H10" s="22" t="s">
        <v>31</v>
      </c>
      <c r="I10" s="23">
        <v>2</v>
      </c>
      <c r="J10" s="20" t="s">
        <v>1448</v>
      </c>
      <c r="K10" s="21" t="s">
        <v>10446</v>
      </c>
      <c r="L10" s="21"/>
      <c r="M10" s="21" t="s">
        <v>150</v>
      </c>
      <c r="N10" s="21" t="s">
        <v>34</v>
      </c>
      <c r="O10" s="21" t="s">
        <v>34</v>
      </c>
      <c r="P10" s="21" t="s">
        <v>34</v>
      </c>
      <c r="Q10" s="21" t="s">
        <v>34</v>
      </c>
      <c r="R10" s="21" t="s">
        <v>35</v>
      </c>
      <c r="S10" s="22"/>
      <c r="T10" s="22"/>
      <c r="U10" s="24">
        <v>2007</v>
      </c>
      <c r="V10" s="22"/>
      <c r="W10" s="21"/>
    </row>
    <row r="11" spans="1:23">
      <c r="A11" s="4" t="s">
        <v>2895</v>
      </c>
      <c r="B11" s="4" t="s">
        <v>10428</v>
      </c>
      <c r="C11" s="20" t="s">
        <v>1448</v>
      </c>
      <c r="D11" s="20" t="s">
        <v>101</v>
      </c>
      <c r="E11" s="21" t="s">
        <v>10447</v>
      </c>
      <c r="F11" s="22"/>
      <c r="G11" s="22" t="s">
        <v>4858</v>
      </c>
      <c r="H11" s="22" t="s">
        <v>1383</v>
      </c>
      <c r="I11" s="21"/>
      <c r="J11" s="20" t="s">
        <v>1448</v>
      </c>
      <c r="K11" s="21" t="s">
        <v>10432</v>
      </c>
      <c r="L11" s="21"/>
      <c r="M11" s="21" t="s">
        <v>52</v>
      </c>
      <c r="N11" s="21" t="s">
        <v>34</v>
      </c>
      <c r="O11" s="21" t="s">
        <v>34</v>
      </c>
      <c r="P11" s="21" t="s">
        <v>34</v>
      </c>
      <c r="Q11" s="21" t="s">
        <v>34</v>
      </c>
      <c r="R11" s="21" t="s">
        <v>35</v>
      </c>
      <c r="S11" s="21" t="s">
        <v>76</v>
      </c>
      <c r="T11" s="21" t="s">
        <v>58</v>
      </c>
      <c r="U11" s="24">
        <v>1982</v>
      </c>
      <c r="V11" s="22"/>
      <c r="W11" s="21"/>
    </row>
    <row r="12" spans="1:23">
      <c r="A12" s="4" t="s">
        <v>2895</v>
      </c>
      <c r="B12" s="4" t="s">
        <v>10428</v>
      </c>
      <c r="C12" s="20" t="s">
        <v>1448</v>
      </c>
      <c r="D12" s="20" t="s">
        <v>87</v>
      </c>
      <c r="E12" s="21" t="s">
        <v>10448</v>
      </c>
      <c r="F12" s="21" t="s">
        <v>10449</v>
      </c>
      <c r="G12" s="22"/>
      <c r="H12" s="22" t="s">
        <v>10450</v>
      </c>
      <c r="I12" s="23">
        <v>1</v>
      </c>
      <c r="J12" s="20" t="s">
        <v>1448</v>
      </c>
      <c r="K12" s="21" t="s">
        <v>10432</v>
      </c>
      <c r="L12" s="21"/>
      <c r="M12" s="21" t="s">
        <v>52</v>
      </c>
      <c r="N12" s="21" t="s">
        <v>34</v>
      </c>
      <c r="O12" s="21" t="s">
        <v>34</v>
      </c>
      <c r="P12" s="21" t="s">
        <v>34</v>
      </c>
      <c r="Q12" s="21" t="s">
        <v>34</v>
      </c>
      <c r="R12" s="21" t="s">
        <v>35</v>
      </c>
      <c r="S12" s="21" t="s">
        <v>54</v>
      </c>
      <c r="T12" s="21" t="s">
        <v>37</v>
      </c>
      <c r="U12" s="24">
        <v>2001</v>
      </c>
      <c r="V12" s="21" t="s">
        <v>10451</v>
      </c>
      <c r="W12" s="21"/>
    </row>
    <row r="13" spans="1:23">
      <c r="A13" s="4" t="s">
        <v>2895</v>
      </c>
      <c r="B13" s="4" t="s">
        <v>10428</v>
      </c>
      <c r="C13" s="20" t="s">
        <v>1448</v>
      </c>
      <c r="D13" s="20" t="s">
        <v>60</v>
      </c>
      <c r="E13" s="21" t="s">
        <v>10452</v>
      </c>
      <c r="F13" s="22"/>
      <c r="G13" s="21" t="s">
        <v>10453</v>
      </c>
      <c r="H13" s="22" t="s">
        <v>198</v>
      </c>
      <c r="I13" s="21"/>
      <c r="J13" s="20" t="s">
        <v>1448</v>
      </c>
      <c r="K13" s="21" t="s">
        <v>10432</v>
      </c>
      <c r="L13" s="21"/>
      <c r="M13" s="21" t="s">
        <v>52</v>
      </c>
      <c r="N13" s="21" t="s">
        <v>34</v>
      </c>
      <c r="O13" s="21" t="s">
        <v>34</v>
      </c>
      <c r="P13" s="21" t="s">
        <v>34</v>
      </c>
      <c r="Q13" s="21" t="s">
        <v>34</v>
      </c>
      <c r="R13" s="21" t="s">
        <v>35</v>
      </c>
      <c r="S13" s="22"/>
      <c r="T13" s="21" t="s">
        <v>58</v>
      </c>
      <c r="U13" s="24">
        <v>2012</v>
      </c>
      <c r="V13" s="21" t="s">
        <v>10454</v>
      </c>
      <c r="W13" s="21"/>
    </row>
    <row r="14" spans="1:23">
      <c r="A14" s="4" t="s">
        <v>2895</v>
      </c>
      <c r="B14" s="4" t="s">
        <v>10428</v>
      </c>
      <c r="C14" s="20" t="s">
        <v>1448</v>
      </c>
      <c r="D14" s="20" t="s">
        <v>60</v>
      </c>
      <c r="E14" s="21" t="s">
        <v>10455</v>
      </c>
      <c r="F14" s="22"/>
      <c r="G14" s="21" t="s">
        <v>10456</v>
      </c>
      <c r="H14" s="22" t="s">
        <v>1528</v>
      </c>
      <c r="I14" s="21"/>
      <c r="J14" s="20" t="s">
        <v>1448</v>
      </c>
      <c r="K14" s="21" t="s">
        <v>10432</v>
      </c>
      <c r="L14" s="21"/>
      <c r="M14" s="21" t="s">
        <v>52</v>
      </c>
      <c r="N14" s="21" t="s">
        <v>34</v>
      </c>
      <c r="O14" s="21" t="s">
        <v>34</v>
      </c>
      <c r="P14" s="21" t="s">
        <v>34</v>
      </c>
      <c r="Q14" s="21" t="s">
        <v>34</v>
      </c>
      <c r="R14" s="21" t="s">
        <v>35</v>
      </c>
      <c r="S14" s="22"/>
      <c r="T14" s="22"/>
      <c r="U14" s="24">
        <v>2013</v>
      </c>
      <c r="V14" s="22"/>
      <c r="W14" s="21"/>
    </row>
    <row r="15" spans="1:23">
      <c r="A15" s="4" t="s">
        <v>2895</v>
      </c>
      <c r="B15" s="4" t="s">
        <v>10428</v>
      </c>
      <c r="C15" s="20" t="s">
        <v>1448</v>
      </c>
      <c r="D15" s="20" t="s">
        <v>60</v>
      </c>
      <c r="E15" s="21" t="s">
        <v>10457</v>
      </c>
      <c r="F15" s="22"/>
      <c r="G15" s="21" t="s">
        <v>10458</v>
      </c>
      <c r="H15" s="22"/>
      <c r="I15" s="21"/>
      <c r="J15" s="20" t="s">
        <v>1448</v>
      </c>
      <c r="K15" s="21" t="s">
        <v>10432</v>
      </c>
      <c r="L15" s="21"/>
      <c r="M15" s="21" t="s">
        <v>52</v>
      </c>
      <c r="N15" s="21" t="s">
        <v>34</v>
      </c>
      <c r="O15" s="21" t="s">
        <v>34</v>
      </c>
      <c r="P15" s="21" t="s">
        <v>34</v>
      </c>
      <c r="Q15" s="21" t="s">
        <v>34</v>
      </c>
      <c r="R15" s="21" t="s">
        <v>35</v>
      </c>
      <c r="S15" s="22"/>
      <c r="T15" s="22"/>
      <c r="U15" s="24">
        <v>1978</v>
      </c>
      <c r="V15" s="22"/>
      <c r="W15" s="21"/>
    </row>
    <row r="16" spans="1:23">
      <c r="A16" s="4" t="s">
        <v>2895</v>
      </c>
      <c r="B16" s="4" t="s">
        <v>10428</v>
      </c>
      <c r="C16" s="20" t="s">
        <v>1448</v>
      </c>
      <c r="D16" s="20" t="s">
        <v>60</v>
      </c>
      <c r="E16" s="21" t="s">
        <v>10459</v>
      </c>
      <c r="F16" s="22"/>
      <c r="G16" s="21" t="s">
        <v>10460</v>
      </c>
      <c r="H16" s="22" t="s">
        <v>3076</v>
      </c>
      <c r="I16" s="21"/>
      <c r="J16" s="20" t="s">
        <v>1448</v>
      </c>
      <c r="K16" s="21" t="s">
        <v>10432</v>
      </c>
      <c r="L16" s="21"/>
      <c r="M16" s="21" t="s">
        <v>52</v>
      </c>
      <c r="N16" s="21" t="s">
        <v>34</v>
      </c>
      <c r="O16" s="21" t="s">
        <v>34</v>
      </c>
      <c r="P16" s="21" t="s">
        <v>57</v>
      </c>
      <c r="Q16" s="21" t="s">
        <v>34</v>
      </c>
      <c r="R16" s="21" t="s">
        <v>35</v>
      </c>
      <c r="S16" s="22"/>
      <c r="T16" s="22"/>
      <c r="U16" s="24">
        <v>1975</v>
      </c>
      <c r="V16" s="22"/>
      <c r="W16" s="21"/>
    </row>
    <row r="17" spans="1:23">
      <c r="A17" s="4" t="s">
        <v>2895</v>
      </c>
      <c r="B17" s="4" t="s">
        <v>10428</v>
      </c>
      <c r="C17" s="20" t="s">
        <v>1448</v>
      </c>
      <c r="D17" s="20" t="s">
        <v>47</v>
      </c>
      <c r="E17" s="21" t="s">
        <v>10461</v>
      </c>
      <c r="F17" s="22"/>
      <c r="G17" s="21" t="s">
        <v>10453</v>
      </c>
      <c r="H17" s="22" t="s">
        <v>10462</v>
      </c>
      <c r="I17" s="21"/>
      <c r="J17" s="20" t="s">
        <v>1448</v>
      </c>
      <c r="K17" s="21" t="s">
        <v>10432</v>
      </c>
      <c r="L17" s="21"/>
      <c r="M17" s="21" t="s">
        <v>33</v>
      </c>
      <c r="N17" s="21" t="s">
        <v>34</v>
      </c>
      <c r="O17" s="21" t="s">
        <v>57</v>
      </c>
      <c r="P17" s="21" t="s">
        <v>57</v>
      </c>
      <c r="Q17" s="21" t="s">
        <v>57</v>
      </c>
      <c r="R17" s="21" t="s">
        <v>35</v>
      </c>
      <c r="S17" s="22"/>
      <c r="T17" s="22"/>
      <c r="U17" s="24">
        <v>2016</v>
      </c>
      <c r="V17" s="22"/>
      <c r="W17" s="21"/>
    </row>
    <row r="18" spans="1:23">
      <c r="A18" s="4" t="s">
        <v>2895</v>
      </c>
      <c r="B18" s="4" t="s">
        <v>10428</v>
      </c>
      <c r="C18" s="20" t="s">
        <v>1448</v>
      </c>
      <c r="D18" s="20" t="s">
        <v>132</v>
      </c>
      <c r="E18" s="21" t="s">
        <v>10463</v>
      </c>
      <c r="F18" s="22"/>
      <c r="G18" s="21" t="s">
        <v>10464</v>
      </c>
      <c r="H18" s="22" t="s">
        <v>10465</v>
      </c>
      <c r="I18" s="23">
        <v>1</v>
      </c>
      <c r="J18" s="20" t="s">
        <v>1448</v>
      </c>
      <c r="K18" s="21" t="s">
        <v>10432</v>
      </c>
      <c r="L18" s="21"/>
      <c r="M18" s="21" t="s">
        <v>52</v>
      </c>
      <c r="N18" s="21" t="s">
        <v>34</v>
      </c>
      <c r="O18" s="21" t="s">
        <v>57</v>
      </c>
      <c r="P18" s="21" t="s">
        <v>34</v>
      </c>
      <c r="Q18" s="21" t="s">
        <v>34</v>
      </c>
      <c r="R18" s="21" t="s">
        <v>35</v>
      </c>
      <c r="S18" s="21" t="s">
        <v>54</v>
      </c>
      <c r="T18" s="21" t="s">
        <v>37</v>
      </c>
      <c r="U18" s="24">
        <v>2003</v>
      </c>
      <c r="V18" s="21" t="s">
        <v>10466</v>
      </c>
      <c r="W18" s="21"/>
    </row>
    <row r="19" spans="1:23">
      <c r="A19" s="4" t="s">
        <v>2895</v>
      </c>
      <c r="B19" s="4" t="s">
        <v>10428</v>
      </c>
      <c r="C19" s="20" t="s">
        <v>1448</v>
      </c>
      <c r="D19" s="20" t="s">
        <v>107</v>
      </c>
      <c r="E19" s="21" t="s">
        <v>3180</v>
      </c>
      <c r="F19" s="22"/>
      <c r="G19" s="21" t="s">
        <v>10467</v>
      </c>
      <c r="H19" s="22" t="s">
        <v>1724</v>
      </c>
      <c r="I19" s="21"/>
      <c r="J19" s="20" t="s">
        <v>1448</v>
      </c>
      <c r="K19" s="21" t="s">
        <v>10432</v>
      </c>
      <c r="L19" s="21"/>
      <c r="M19" s="21" t="s">
        <v>52</v>
      </c>
      <c r="N19" s="21" t="s">
        <v>34</v>
      </c>
      <c r="O19" s="21" t="s">
        <v>34</v>
      </c>
      <c r="P19" s="21" t="s">
        <v>34</v>
      </c>
      <c r="Q19" s="21" t="s">
        <v>34</v>
      </c>
      <c r="R19" s="21" t="s">
        <v>35</v>
      </c>
      <c r="S19" s="22"/>
      <c r="T19" s="22"/>
      <c r="U19" s="24">
        <v>2017</v>
      </c>
      <c r="V19" s="22"/>
      <c r="W19" s="21"/>
    </row>
    <row r="20" spans="1:23">
      <c r="A20" s="4" t="s">
        <v>2895</v>
      </c>
      <c r="B20" s="4" t="s">
        <v>10428</v>
      </c>
      <c r="C20" s="20" t="s">
        <v>1448</v>
      </c>
      <c r="D20" s="20" t="s">
        <v>47</v>
      </c>
      <c r="E20" s="21" t="s">
        <v>10468</v>
      </c>
      <c r="F20" s="22"/>
      <c r="G20" s="21" t="s">
        <v>10467</v>
      </c>
      <c r="H20" s="22" t="s">
        <v>10469</v>
      </c>
      <c r="I20" s="23">
        <v>2</v>
      </c>
      <c r="J20" s="20" t="s">
        <v>1448</v>
      </c>
      <c r="K20" s="21" t="s">
        <v>10432</v>
      </c>
      <c r="L20" s="21"/>
      <c r="M20" s="21" t="s">
        <v>52</v>
      </c>
      <c r="N20" s="21" t="s">
        <v>34</v>
      </c>
      <c r="O20" s="21" t="s">
        <v>34</v>
      </c>
      <c r="P20" s="21" t="s">
        <v>34</v>
      </c>
      <c r="Q20" s="21" t="s">
        <v>34</v>
      </c>
      <c r="R20" s="21" t="s">
        <v>35</v>
      </c>
      <c r="S20" s="21" t="s">
        <v>54</v>
      </c>
      <c r="T20" s="21" t="s">
        <v>37</v>
      </c>
      <c r="U20" s="24">
        <v>2000</v>
      </c>
      <c r="V20" s="21" t="s">
        <v>10470</v>
      </c>
      <c r="W20" s="21"/>
    </row>
    <row r="21" spans="1:23">
      <c r="A21" s="4" t="s">
        <v>2895</v>
      </c>
      <c r="B21" s="4" t="s">
        <v>10428</v>
      </c>
      <c r="C21" s="20" t="s">
        <v>1448</v>
      </c>
      <c r="D21" s="20" t="s">
        <v>180</v>
      </c>
      <c r="E21" s="21" t="s">
        <v>10471</v>
      </c>
      <c r="F21" s="22"/>
      <c r="G21" s="21" t="s">
        <v>10467</v>
      </c>
      <c r="H21" s="22"/>
      <c r="I21" s="21"/>
      <c r="J21" s="20" t="s">
        <v>1448</v>
      </c>
      <c r="K21" s="21" t="s">
        <v>10432</v>
      </c>
      <c r="L21" s="21"/>
      <c r="M21" s="21" t="s">
        <v>52</v>
      </c>
      <c r="N21" s="21" t="s">
        <v>57</v>
      </c>
      <c r="O21" s="21" t="s">
        <v>34</v>
      </c>
      <c r="P21" s="21" t="s">
        <v>34</v>
      </c>
      <c r="Q21" s="21" t="s">
        <v>34</v>
      </c>
      <c r="R21" s="21" t="s">
        <v>35</v>
      </c>
      <c r="S21" s="22"/>
      <c r="T21" s="22"/>
      <c r="U21" s="24">
        <v>2002</v>
      </c>
      <c r="V21" s="22"/>
      <c r="W21" s="21"/>
    </row>
    <row r="22" spans="1:23">
      <c r="A22" s="4" t="s">
        <v>2895</v>
      </c>
      <c r="B22" s="4" t="s">
        <v>10428</v>
      </c>
      <c r="C22" s="20" t="s">
        <v>1448</v>
      </c>
      <c r="D22" s="20" t="s">
        <v>77</v>
      </c>
      <c r="E22" s="21" t="s">
        <v>10472</v>
      </c>
      <c r="F22" s="21" t="s">
        <v>10435</v>
      </c>
      <c r="G22" s="21" t="s">
        <v>104</v>
      </c>
      <c r="H22" s="22" t="s">
        <v>31</v>
      </c>
      <c r="I22" s="23">
        <v>1</v>
      </c>
      <c r="J22" s="20" t="s">
        <v>1448</v>
      </c>
      <c r="K22" s="21" t="s">
        <v>10446</v>
      </c>
      <c r="L22" s="23">
        <v>1000</v>
      </c>
      <c r="M22" s="21" t="s">
        <v>52</v>
      </c>
      <c r="N22" s="21" t="s">
        <v>34</v>
      </c>
      <c r="O22" s="21" t="s">
        <v>34</v>
      </c>
      <c r="P22" s="21" t="s">
        <v>34</v>
      </c>
      <c r="Q22" s="21" t="s">
        <v>34</v>
      </c>
      <c r="R22" s="21" t="s">
        <v>35</v>
      </c>
      <c r="S22" s="21" t="s">
        <v>36</v>
      </c>
      <c r="T22" s="21" t="s">
        <v>45</v>
      </c>
      <c r="U22" s="24">
        <v>2000</v>
      </c>
      <c r="V22" s="22"/>
      <c r="W22" s="21"/>
    </row>
    <row r="23" spans="1:23">
      <c r="A23" s="4" t="s">
        <v>2895</v>
      </c>
      <c r="B23" s="4" t="s">
        <v>10428</v>
      </c>
      <c r="C23" s="20" t="s">
        <v>1448</v>
      </c>
      <c r="D23" s="20" t="s">
        <v>77</v>
      </c>
      <c r="E23" s="21" t="s">
        <v>10473</v>
      </c>
      <c r="F23" s="22"/>
      <c r="G23" s="21" t="s">
        <v>10467</v>
      </c>
      <c r="H23" s="22" t="s">
        <v>202</v>
      </c>
      <c r="I23" s="23">
        <v>1</v>
      </c>
      <c r="J23" s="20" t="s">
        <v>1448</v>
      </c>
      <c r="K23" s="21" t="s">
        <v>10432</v>
      </c>
      <c r="L23" s="21"/>
      <c r="M23" s="21" t="s">
        <v>52</v>
      </c>
      <c r="N23" s="21" t="s">
        <v>34</v>
      </c>
      <c r="O23" s="21" t="s">
        <v>34</v>
      </c>
      <c r="P23" s="21" t="s">
        <v>34</v>
      </c>
      <c r="Q23" s="21" t="s">
        <v>34</v>
      </c>
      <c r="R23" s="21" t="s">
        <v>35</v>
      </c>
      <c r="S23" s="21" t="s">
        <v>54</v>
      </c>
      <c r="T23" s="21" t="s">
        <v>37</v>
      </c>
      <c r="U23" s="24">
        <v>2008</v>
      </c>
      <c r="V23" s="21" t="s">
        <v>10474</v>
      </c>
      <c r="W23" s="21"/>
    </row>
    <row r="24" spans="1:23">
      <c r="A24" s="4" t="s">
        <v>2895</v>
      </c>
      <c r="B24" s="4" t="s">
        <v>10428</v>
      </c>
      <c r="C24" s="20" t="s">
        <v>1448</v>
      </c>
      <c r="D24" s="20" t="s">
        <v>47</v>
      </c>
      <c r="E24" s="21" t="s">
        <v>10475</v>
      </c>
      <c r="F24" s="22"/>
      <c r="G24" s="21" t="s">
        <v>10476</v>
      </c>
      <c r="H24" s="22" t="s">
        <v>31</v>
      </c>
      <c r="I24" s="23">
        <v>1</v>
      </c>
      <c r="J24" s="20" t="s">
        <v>1448</v>
      </c>
      <c r="K24" s="21" t="s">
        <v>10432</v>
      </c>
      <c r="L24" s="21"/>
      <c r="M24" s="21" t="s">
        <v>52</v>
      </c>
      <c r="N24" s="21" t="s">
        <v>34</v>
      </c>
      <c r="O24" s="21" t="s">
        <v>34</v>
      </c>
      <c r="P24" s="21" t="s">
        <v>34</v>
      </c>
      <c r="Q24" s="21" t="s">
        <v>34</v>
      </c>
      <c r="R24" s="21" t="s">
        <v>35</v>
      </c>
      <c r="S24" s="21" t="s">
        <v>54</v>
      </c>
      <c r="T24" s="21" t="s">
        <v>37</v>
      </c>
      <c r="U24" s="24">
        <v>1994</v>
      </c>
      <c r="V24" s="21" t="s">
        <v>10477</v>
      </c>
      <c r="W24" s="21"/>
    </row>
    <row r="25" spans="1:23">
      <c r="A25" s="4" t="s">
        <v>2895</v>
      </c>
      <c r="B25" s="4" t="s">
        <v>10428</v>
      </c>
      <c r="C25" s="20" t="s">
        <v>1448</v>
      </c>
      <c r="D25" s="20" t="s">
        <v>77</v>
      </c>
      <c r="E25" s="21" t="s">
        <v>10478</v>
      </c>
      <c r="F25" s="22"/>
      <c r="G25" s="22" t="s">
        <v>4858</v>
      </c>
      <c r="H25" s="22" t="s">
        <v>1383</v>
      </c>
      <c r="I25" s="21"/>
      <c r="J25" s="20" t="s">
        <v>1448</v>
      </c>
      <c r="K25" s="21" t="s">
        <v>10432</v>
      </c>
      <c r="L25" s="21"/>
      <c r="M25" s="21" t="s">
        <v>52</v>
      </c>
      <c r="N25" s="21" t="s">
        <v>34</v>
      </c>
      <c r="O25" s="21" t="s">
        <v>34</v>
      </c>
      <c r="P25" s="21" t="s">
        <v>34</v>
      </c>
      <c r="Q25" s="21" t="s">
        <v>34</v>
      </c>
      <c r="R25" s="21" t="s">
        <v>35</v>
      </c>
      <c r="S25" s="21" t="s">
        <v>54</v>
      </c>
      <c r="T25" s="21"/>
      <c r="U25" s="24">
        <v>1982</v>
      </c>
      <c r="V25" s="22"/>
      <c r="W25" s="21"/>
    </row>
    <row r="26" spans="1:23">
      <c r="A26" s="4" t="s">
        <v>2895</v>
      </c>
      <c r="B26" s="4" t="s">
        <v>10428</v>
      </c>
      <c r="C26" s="20" t="s">
        <v>1448</v>
      </c>
      <c r="D26" s="20" t="s">
        <v>47</v>
      </c>
      <c r="E26" s="21" t="s">
        <v>10479</v>
      </c>
      <c r="F26" s="22"/>
      <c r="G26" s="22" t="s">
        <v>10480</v>
      </c>
      <c r="H26" s="22" t="s">
        <v>10431</v>
      </c>
      <c r="I26" s="21"/>
      <c r="J26" s="20" t="s">
        <v>1448</v>
      </c>
      <c r="K26" s="21" t="s">
        <v>10432</v>
      </c>
      <c r="L26" s="21"/>
      <c r="M26" s="21" t="s">
        <v>52</v>
      </c>
      <c r="N26" s="21" t="s">
        <v>34</v>
      </c>
      <c r="O26" s="21" t="s">
        <v>34</v>
      </c>
      <c r="P26" s="21" t="s">
        <v>57</v>
      </c>
      <c r="Q26" s="21" t="s">
        <v>34</v>
      </c>
      <c r="R26" s="21" t="s">
        <v>35</v>
      </c>
      <c r="S26" s="21" t="s">
        <v>54</v>
      </c>
      <c r="T26" s="21" t="s">
        <v>58</v>
      </c>
      <c r="U26" s="24">
        <v>1985</v>
      </c>
      <c r="V26" s="22"/>
      <c r="W26" s="21"/>
    </row>
    <row r="27" spans="1:23">
      <c r="A27" s="4" t="s">
        <v>2895</v>
      </c>
      <c r="B27" s="4" t="s">
        <v>10428</v>
      </c>
      <c r="C27" s="20" t="s">
        <v>1448</v>
      </c>
      <c r="D27" s="20" t="s">
        <v>101</v>
      </c>
      <c r="E27" s="21" t="s">
        <v>10481</v>
      </c>
      <c r="F27" s="21" t="s">
        <v>10435</v>
      </c>
      <c r="G27" s="21" t="s">
        <v>104</v>
      </c>
      <c r="H27" s="22" t="s">
        <v>31</v>
      </c>
      <c r="I27" s="23">
        <v>6</v>
      </c>
      <c r="J27" s="20" t="s">
        <v>1448</v>
      </c>
      <c r="K27" s="21" t="s">
        <v>10446</v>
      </c>
      <c r="L27" s="21"/>
      <c r="M27" s="21" t="s">
        <v>52</v>
      </c>
      <c r="N27" s="21" t="s">
        <v>34</v>
      </c>
      <c r="O27" s="21" t="s">
        <v>34</v>
      </c>
      <c r="P27" s="21" t="s">
        <v>34</v>
      </c>
      <c r="Q27" s="21" t="s">
        <v>34</v>
      </c>
      <c r="R27" s="21" t="s">
        <v>35</v>
      </c>
      <c r="S27" s="21" t="s">
        <v>54</v>
      </c>
      <c r="T27" s="21" t="s">
        <v>37</v>
      </c>
      <c r="U27" s="24">
        <v>2004</v>
      </c>
      <c r="V27" s="22"/>
      <c r="W27" s="21"/>
    </row>
    <row r="28" spans="1:23">
      <c r="A28" s="4" t="s">
        <v>2895</v>
      </c>
      <c r="B28" s="4" t="s">
        <v>10428</v>
      </c>
      <c r="C28" s="20" t="s">
        <v>1448</v>
      </c>
      <c r="D28" s="20" t="s">
        <v>77</v>
      </c>
      <c r="E28" s="21" t="s">
        <v>10482</v>
      </c>
      <c r="F28" s="21" t="s">
        <v>10435</v>
      </c>
      <c r="G28" s="21" t="s">
        <v>104</v>
      </c>
      <c r="H28" s="22" t="s">
        <v>31</v>
      </c>
      <c r="I28" s="23">
        <v>1</v>
      </c>
      <c r="J28" s="20" t="s">
        <v>1448</v>
      </c>
      <c r="K28" s="21" t="s">
        <v>10446</v>
      </c>
      <c r="L28" s="21"/>
      <c r="M28" s="21" t="s">
        <v>52</v>
      </c>
      <c r="N28" s="21" t="s">
        <v>34</v>
      </c>
      <c r="O28" s="21" t="s">
        <v>34</v>
      </c>
      <c r="P28" s="21" t="s">
        <v>34</v>
      </c>
      <c r="Q28" s="21" t="s">
        <v>34</v>
      </c>
      <c r="R28" s="21" t="s">
        <v>35</v>
      </c>
      <c r="S28" s="21" t="s">
        <v>36</v>
      </c>
      <c r="T28" s="21" t="s">
        <v>37</v>
      </c>
      <c r="U28" s="24">
        <v>2002</v>
      </c>
      <c r="V28" s="21" t="s">
        <v>10483</v>
      </c>
      <c r="W28" s="21"/>
    </row>
    <row r="29" spans="1:23">
      <c r="A29" s="4" t="s">
        <v>2895</v>
      </c>
      <c r="B29" s="4" t="s">
        <v>10428</v>
      </c>
      <c r="C29" s="20" t="s">
        <v>1448</v>
      </c>
      <c r="D29" s="20" t="s">
        <v>291</v>
      </c>
      <c r="E29" s="21" t="s">
        <v>10484</v>
      </c>
      <c r="F29" s="21" t="s">
        <v>10442</v>
      </c>
      <c r="G29" s="21" t="s">
        <v>1419</v>
      </c>
      <c r="H29" s="22" t="s">
        <v>1383</v>
      </c>
      <c r="I29" s="23">
        <v>1</v>
      </c>
      <c r="J29" s="20" t="s">
        <v>1448</v>
      </c>
      <c r="K29" s="21" t="s">
        <v>10432</v>
      </c>
      <c r="L29" s="23">
        <v>487</v>
      </c>
      <c r="M29" s="21" t="s">
        <v>33</v>
      </c>
      <c r="N29" s="21" t="s">
        <v>34</v>
      </c>
      <c r="O29" s="21" t="s">
        <v>34</v>
      </c>
      <c r="P29" s="21" t="s">
        <v>34</v>
      </c>
      <c r="Q29" s="21" t="s">
        <v>34</v>
      </c>
      <c r="R29" s="21" t="s">
        <v>35</v>
      </c>
      <c r="S29" s="21" t="s">
        <v>36</v>
      </c>
      <c r="T29" s="21" t="s">
        <v>45</v>
      </c>
      <c r="U29" s="24">
        <v>1987</v>
      </c>
      <c r="V29" s="22"/>
      <c r="W29" s="21"/>
    </row>
    <row r="30" spans="1:23">
      <c r="A30" s="4" t="s">
        <v>2895</v>
      </c>
      <c r="B30" s="4" t="s">
        <v>10428</v>
      </c>
      <c r="C30" s="20" t="s">
        <v>1448</v>
      </c>
      <c r="D30" s="20" t="s">
        <v>134</v>
      </c>
      <c r="E30" s="21" t="s">
        <v>10485</v>
      </c>
      <c r="F30" s="22"/>
      <c r="G30" s="21" t="s">
        <v>10486</v>
      </c>
      <c r="H30" s="21"/>
      <c r="I30" s="23">
        <v>1</v>
      </c>
      <c r="J30" s="20" t="s">
        <v>1448</v>
      </c>
      <c r="K30" s="21" t="s">
        <v>10432</v>
      </c>
      <c r="L30" s="21"/>
      <c r="M30" s="21" t="s">
        <v>52</v>
      </c>
      <c r="N30" s="21" t="s">
        <v>57</v>
      </c>
      <c r="O30" s="21" t="s">
        <v>34</v>
      </c>
      <c r="P30" s="21" t="s">
        <v>34</v>
      </c>
      <c r="Q30" s="21" t="s">
        <v>34</v>
      </c>
      <c r="R30" s="21" t="s">
        <v>35</v>
      </c>
      <c r="S30" s="22"/>
      <c r="T30" s="21" t="s">
        <v>37</v>
      </c>
      <c r="U30" s="24">
        <v>2017</v>
      </c>
      <c r="V30" s="22"/>
      <c r="W30" s="21"/>
    </row>
    <row r="31" spans="1:23">
      <c r="A31" s="4" t="s">
        <v>2895</v>
      </c>
      <c r="B31" s="4" t="s">
        <v>10428</v>
      </c>
      <c r="C31" s="20" t="s">
        <v>1448</v>
      </c>
      <c r="D31" s="20" t="s">
        <v>134</v>
      </c>
      <c r="E31" s="21" t="s">
        <v>10487</v>
      </c>
      <c r="F31" s="22"/>
      <c r="G31" s="21" t="s">
        <v>10467</v>
      </c>
      <c r="H31" s="22"/>
      <c r="I31" s="21"/>
      <c r="J31" s="20" t="s">
        <v>1448</v>
      </c>
      <c r="K31" s="21" t="s">
        <v>10432</v>
      </c>
      <c r="L31" s="21"/>
      <c r="M31" s="21" t="s">
        <v>52</v>
      </c>
      <c r="N31" s="21" t="s">
        <v>57</v>
      </c>
      <c r="O31" s="21" t="s">
        <v>34</v>
      </c>
      <c r="P31" s="21" t="s">
        <v>34</v>
      </c>
      <c r="Q31" s="21" t="s">
        <v>34</v>
      </c>
      <c r="R31" s="21" t="s">
        <v>35</v>
      </c>
      <c r="S31" s="22"/>
      <c r="T31" s="22" t="s">
        <v>37</v>
      </c>
      <c r="U31" s="24">
        <v>2013</v>
      </c>
      <c r="V31" s="22"/>
      <c r="W31" s="21"/>
    </row>
    <row r="32" spans="1:23">
      <c r="A32" s="4" t="s">
        <v>2895</v>
      </c>
      <c r="B32" s="4" t="s">
        <v>10428</v>
      </c>
      <c r="C32" s="20" t="s">
        <v>1448</v>
      </c>
      <c r="D32" s="20" t="s">
        <v>134</v>
      </c>
      <c r="E32" s="21" t="s">
        <v>10488</v>
      </c>
      <c r="F32" s="22"/>
      <c r="G32" s="21" t="s">
        <v>4170</v>
      </c>
      <c r="H32" s="22" t="s">
        <v>7296</v>
      </c>
      <c r="I32" s="21"/>
      <c r="J32" s="20" t="s">
        <v>1448</v>
      </c>
      <c r="K32" s="21" t="s">
        <v>10432</v>
      </c>
      <c r="L32" s="21"/>
      <c r="M32" s="21" t="s">
        <v>52</v>
      </c>
      <c r="N32" s="21" t="s">
        <v>34</v>
      </c>
      <c r="O32" s="21" t="s">
        <v>34</v>
      </c>
      <c r="P32" s="21" t="s">
        <v>34</v>
      </c>
      <c r="Q32" s="21" t="s">
        <v>34</v>
      </c>
      <c r="R32" s="21" t="s">
        <v>35</v>
      </c>
      <c r="S32" s="22"/>
      <c r="T32" s="22" t="s">
        <v>37</v>
      </c>
      <c r="U32" s="24">
        <v>2018</v>
      </c>
      <c r="V32" s="22"/>
      <c r="W32" s="21"/>
    </row>
    <row r="33" spans="1:23">
      <c r="A33" s="4" t="s">
        <v>2895</v>
      </c>
      <c r="B33" s="4" t="s">
        <v>10428</v>
      </c>
      <c r="C33" s="20" t="s">
        <v>1448</v>
      </c>
      <c r="D33" s="20" t="s">
        <v>134</v>
      </c>
      <c r="E33" s="21" t="s">
        <v>10489</v>
      </c>
      <c r="F33" s="22"/>
      <c r="G33" s="21" t="s">
        <v>104</v>
      </c>
      <c r="H33" s="22" t="s">
        <v>31</v>
      </c>
      <c r="I33" s="21"/>
      <c r="J33" s="20" t="s">
        <v>1448</v>
      </c>
      <c r="K33" s="21" t="s">
        <v>10432</v>
      </c>
      <c r="L33" s="21"/>
      <c r="M33" s="21" t="s">
        <v>52</v>
      </c>
      <c r="N33" s="21" t="s">
        <v>57</v>
      </c>
      <c r="O33" s="21" t="s">
        <v>34</v>
      </c>
      <c r="P33" s="21" t="s">
        <v>34</v>
      </c>
      <c r="Q33" s="21" t="s">
        <v>34</v>
      </c>
      <c r="R33" s="21" t="s">
        <v>35</v>
      </c>
      <c r="S33" s="22"/>
      <c r="T33" s="22" t="s">
        <v>37</v>
      </c>
      <c r="U33" s="24">
        <v>2005</v>
      </c>
      <c r="V33" s="22"/>
      <c r="W33" s="21"/>
    </row>
    <row r="34" spans="1:23">
      <c r="A34" s="4" t="s">
        <v>2895</v>
      </c>
      <c r="B34" s="4" t="s">
        <v>10428</v>
      </c>
      <c r="C34" s="20" t="s">
        <v>1448</v>
      </c>
      <c r="D34" s="20" t="s">
        <v>134</v>
      </c>
      <c r="E34" s="21" t="s">
        <v>10490</v>
      </c>
      <c r="F34" s="22"/>
      <c r="G34" s="21" t="s">
        <v>10491</v>
      </c>
      <c r="H34" s="22" t="s">
        <v>10492</v>
      </c>
      <c r="I34" s="21"/>
      <c r="J34" s="20" t="s">
        <v>1448</v>
      </c>
      <c r="K34" s="21" t="s">
        <v>10432</v>
      </c>
      <c r="L34" s="21"/>
      <c r="M34" s="21" t="s">
        <v>52</v>
      </c>
      <c r="N34" s="21" t="s">
        <v>57</v>
      </c>
      <c r="O34" s="21" t="s">
        <v>34</v>
      </c>
      <c r="P34" s="21" t="s">
        <v>34</v>
      </c>
      <c r="Q34" s="21" t="s">
        <v>57</v>
      </c>
      <c r="R34" s="21" t="s">
        <v>35</v>
      </c>
      <c r="S34" s="22" t="s">
        <v>54</v>
      </c>
      <c r="T34" s="22" t="s">
        <v>37</v>
      </c>
      <c r="U34" s="24">
        <v>2008</v>
      </c>
      <c r="V34" s="22"/>
      <c r="W34" s="21"/>
    </row>
    <row r="35" spans="1:23">
      <c r="A35" s="4" t="s">
        <v>2895</v>
      </c>
      <c r="B35" s="4" t="s">
        <v>10428</v>
      </c>
      <c r="C35" s="20" t="s">
        <v>1448</v>
      </c>
      <c r="D35" s="20" t="s">
        <v>134</v>
      </c>
      <c r="E35" s="21" t="s">
        <v>10493</v>
      </c>
      <c r="F35" s="22"/>
      <c r="G35" s="21" t="s">
        <v>10494</v>
      </c>
      <c r="H35" s="22" t="s">
        <v>10495</v>
      </c>
      <c r="I35" s="21"/>
      <c r="J35" s="20" t="s">
        <v>1448</v>
      </c>
      <c r="K35" s="21" t="s">
        <v>10432</v>
      </c>
      <c r="L35" s="21"/>
      <c r="M35" s="21" t="s">
        <v>52</v>
      </c>
      <c r="N35" s="21" t="s">
        <v>57</v>
      </c>
      <c r="O35" s="21" t="s">
        <v>34</v>
      </c>
      <c r="P35" s="21" t="s">
        <v>34</v>
      </c>
      <c r="Q35" s="21" t="s">
        <v>34</v>
      </c>
      <c r="R35" s="21" t="s">
        <v>35</v>
      </c>
      <c r="S35" s="22" t="s">
        <v>54</v>
      </c>
      <c r="T35" s="22" t="s">
        <v>37</v>
      </c>
      <c r="U35" s="24">
        <v>2013</v>
      </c>
      <c r="V35" s="22"/>
      <c r="W35" s="21"/>
    </row>
    <row r="36" spans="1:23">
      <c r="A36" s="5" t="s">
        <v>2895</v>
      </c>
      <c r="B36" s="5" t="s">
        <v>10428</v>
      </c>
      <c r="C36" s="121" t="s">
        <v>1448</v>
      </c>
      <c r="D36" s="121" t="s">
        <v>60</v>
      </c>
      <c r="E36" s="122" t="s">
        <v>10496</v>
      </c>
      <c r="F36" s="123" t="s">
        <v>2563</v>
      </c>
      <c r="G36" s="122" t="s">
        <v>10497</v>
      </c>
      <c r="H36" s="123" t="s">
        <v>31</v>
      </c>
      <c r="I36" s="124"/>
      <c r="J36" s="121" t="s">
        <v>1448</v>
      </c>
      <c r="K36" s="122" t="s">
        <v>10432</v>
      </c>
      <c r="L36" s="122"/>
      <c r="M36" s="122" t="s">
        <v>33</v>
      </c>
      <c r="N36" s="122" t="s">
        <v>34</v>
      </c>
      <c r="O36" s="122" t="s">
        <v>34</v>
      </c>
      <c r="P36" s="122" t="s">
        <v>34</v>
      </c>
      <c r="Q36" s="122" t="s">
        <v>34</v>
      </c>
      <c r="R36" s="122" t="s">
        <v>35</v>
      </c>
      <c r="S36" s="122" t="s">
        <v>54</v>
      </c>
      <c r="T36" s="122" t="s">
        <v>37</v>
      </c>
      <c r="U36" s="122"/>
      <c r="V36" s="122" t="s">
        <v>10498</v>
      </c>
      <c r="W36" s="122"/>
    </row>
    <row r="37" spans="1:23">
      <c r="A37" s="5" t="s">
        <v>2895</v>
      </c>
      <c r="B37" s="5" t="s">
        <v>10428</v>
      </c>
      <c r="C37" s="121" t="s">
        <v>1448</v>
      </c>
      <c r="D37" s="121" t="s">
        <v>60</v>
      </c>
      <c r="E37" s="122" t="s">
        <v>10499</v>
      </c>
      <c r="F37" s="123"/>
      <c r="G37" s="122" t="s">
        <v>10500</v>
      </c>
      <c r="H37" s="123" t="s">
        <v>30</v>
      </c>
      <c r="I37" s="124"/>
      <c r="J37" s="121" t="s">
        <v>1448</v>
      </c>
      <c r="K37" s="122" t="s">
        <v>10432</v>
      </c>
      <c r="L37" s="122"/>
      <c r="M37" s="122" t="s">
        <v>52</v>
      </c>
      <c r="N37" s="122" t="s">
        <v>57</v>
      </c>
      <c r="O37" s="122" t="s">
        <v>57</v>
      </c>
      <c r="P37" s="122" t="s">
        <v>34</v>
      </c>
      <c r="Q37" s="122" t="s">
        <v>34</v>
      </c>
      <c r="R37" s="122" t="s">
        <v>35</v>
      </c>
      <c r="S37" s="122" t="s">
        <v>54</v>
      </c>
      <c r="T37" s="122" t="s">
        <v>37</v>
      </c>
      <c r="U37" s="122"/>
      <c r="V37" s="122"/>
      <c r="W37" s="122"/>
    </row>
    <row r="38" spans="1:23">
      <c r="A38" s="5" t="s">
        <v>2895</v>
      </c>
      <c r="B38" s="5" t="s">
        <v>10428</v>
      </c>
      <c r="C38" s="121" t="s">
        <v>1448</v>
      </c>
      <c r="D38" s="121" t="s">
        <v>60</v>
      </c>
      <c r="E38" s="122" t="s">
        <v>10501</v>
      </c>
      <c r="F38" s="123" t="s">
        <v>10502</v>
      </c>
      <c r="G38" s="122" t="s">
        <v>9652</v>
      </c>
      <c r="H38" s="123" t="s">
        <v>30</v>
      </c>
      <c r="I38" s="124"/>
      <c r="J38" s="121" t="s">
        <v>1448</v>
      </c>
      <c r="K38" s="122" t="s">
        <v>10432</v>
      </c>
      <c r="L38" s="122"/>
      <c r="M38" s="122" t="s">
        <v>33</v>
      </c>
      <c r="N38" s="122" t="s">
        <v>34</v>
      </c>
      <c r="O38" s="122" t="s">
        <v>34</v>
      </c>
      <c r="P38" s="122" t="s">
        <v>34</v>
      </c>
      <c r="Q38" s="122" t="s">
        <v>34</v>
      </c>
      <c r="R38" s="122" t="s">
        <v>35</v>
      </c>
      <c r="S38" s="122" t="s">
        <v>54</v>
      </c>
      <c r="T38" s="122" t="s">
        <v>37</v>
      </c>
      <c r="U38" s="122"/>
      <c r="V38" s="122" t="s">
        <v>10503</v>
      </c>
      <c r="W38" s="122"/>
    </row>
    <row r="39" spans="1:23">
      <c r="A39" s="5" t="s">
        <v>2895</v>
      </c>
      <c r="B39" s="5" t="s">
        <v>10428</v>
      </c>
      <c r="C39" s="121" t="s">
        <v>1448</v>
      </c>
      <c r="D39" s="121" t="s">
        <v>60</v>
      </c>
      <c r="E39" s="122" t="s">
        <v>10504</v>
      </c>
      <c r="F39" s="123" t="s">
        <v>10502</v>
      </c>
      <c r="G39" s="122" t="s">
        <v>10505</v>
      </c>
      <c r="H39" s="123" t="s">
        <v>1510</v>
      </c>
      <c r="I39" s="124"/>
      <c r="J39" s="121" t="s">
        <v>1448</v>
      </c>
      <c r="K39" s="122" t="s">
        <v>10432</v>
      </c>
      <c r="L39" s="122"/>
      <c r="M39" s="122" t="s">
        <v>33</v>
      </c>
      <c r="N39" s="122" t="s">
        <v>34</v>
      </c>
      <c r="O39" s="122" t="s">
        <v>34</v>
      </c>
      <c r="P39" s="122" t="s">
        <v>34</v>
      </c>
      <c r="Q39" s="122" t="s">
        <v>34</v>
      </c>
      <c r="R39" s="122" t="s">
        <v>35</v>
      </c>
      <c r="S39" s="122" t="s">
        <v>54</v>
      </c>
      <c r="T39" s="122" t="s">
        <v>37</v>
      </c>
      <c r="U39" s="122"/>
      <c r="V39" s="122" t="s">
        <v>10506</v>
      </c>
      <c r="W39" s="122"/>
    </row>
    <row r="40" spans="1:23">
      <c r="A40" s="5" t="s">
        <v>2895</v>
      </c>
      <c r="B40" s="5" t="s">
        <v>10428</v>
      </c>
      <c r="C40" s="121" t="s">
        <v>1448</v>
      </c>
      <c r="D40" s="121" t="s">
        <v>60</v>
      </c>
      <c r="E40" s="122" t="s">
        <v>7432</v>
      </c>
      <c r="F40" s="123" t="s">
        <v>10502</v>
      </c>
      <c r="G40" s="122" t="s">
        <v>2652</v>
      </c>
      <c r="H40" s="123" t="s">
        <v>31</v>
      </c>
      <c r="I40" s="124"/>
      <c r="J40" s="121" t="s">
        <v>1448</v>
      </c>
      <c r="K40" s="122" t="s">
        <v>10432</v>
      </c>
      <c r="L40" s="122"/>
      <c r="M40" s="122" t="s">
        <v>52</v>
      </c>
      <c r="N40" s="122" t="s">
        <v>34</v>
      </c>
      <c r="O40" s="122" t="s">
        <v>34</v>
      </c>
      <c r="P40" s="122" t="s">
        <v>34</v>
      </c>
      <c r="Q40" s="122" t="s">
        <v>34</v>
      </c>
      <c r="R40" s="122" t="s">
        <v>35</v>
      </c>
      <c r="S40" s="122" t="s">
        <v>54</v>
      </c>
      <c r="T40" s="122" t="s">
        <v>37</v>
      </c>
      <c r="U40" s="122"/>
      <c r="V40" s="122"/>
      <c r="W40" s="122"/>
    </row>
    <row r="41" spans="1:23">
      <c r="A41" s="5" t="s">
        <v>2895</v>
      </c>
      <c r="B41" s="5" t="s">
        <v>10428</v>
      </c>
      <c r="C41" s="121" t="s">
        <v>1448</v>
      </c>
      <c r="D41" s="121" t="s">
        <v>152</v>
      </c>
      <c r="E41" s="122" t="s">
        <v>10507</v>
      </c>
      <c r="F41" s="123" t="s">
        <v>10502</v>
      </c>
      <c r="G41" s="122" t="s">
        <v>9652</v>
      </c>
      <c r="H41" s="123" t="s">
        <v>31</v>
      </c>
      <c r="I41" s="124"/>
      <c r="J41" s="121" t="s">
        <v>1448</v>
      </c>
      <c r="K41" s="122" t="s">
        <v>10432</v>
      </c>
      <c r="L41" s="122"/>
      <c r="M41" s="122" t="s">
        <v>52</v>
      </c>
      <c r="N41" s="122" t="s">
        <v>34</v>
      </c>
      <c r="O41" s="122" t="s">
        <v>34</v>
      </c>
      <c r="P41" s="122" t="s">
        <v>34</v>
      </c>
      <c r="Q41" s="122" t="s">
        <v>34</v>
      </c>
      <c r="R41" s="122" t="s">
        <v>35</v>
      </c>
      <c r="S41" s="122" t="s">
        <v>54</v>
      </c>
      <c r="T41" s="122" t="s">
        <v>37</v>
      </c>
      <c r="U41" s="122"/>
      <c r="V41" s="122"/>
      <c r="W41" s="122"/>
    </row>
    <row r="42" spans="1:23">
      <c r="A42" s="5" t="s">
        <v>2895</v>
      </c>
      <c r="B42" s="5" t="s">
        <v>10428</v>
      </c>
      <c r="C42" s="121" t="s">
        <v>1448</v>
      </c>
      <c r="D42" s="121" t="s">
        <v>152</v>
      </c>
      <c r="E42" s="122" t="s">
        <v>10507</v>
      </c>
      <c r="F42" s="123" t="s">
        <v>10502</v>
      </c>
      <c r="G42" s="122" t="s">
        <v>3318</v>
      </c>
      <c r="H42" s="123" t="s">
        <v>31</v>
      </c>
      <c r="I42" s="124"/>
      <c r="J42" s="121" t="s">
        <v>1448</v>
      </c>
      <c r="K42" s="122" t="s">
        <v>10432</v>
      </c>
      <c r="L42" s="122"/>
      <c r="M42" s="122" t="s">
        <v>52</v>
      </c>
      <c r="N42" s="122" t="s">
        <v>34</v>
      </c>
      <c r="O42" s="122" t="s">
        <v>34</v>
      </c>
      <c r="P42" s="122" t="s">
        <v>34</v>
      </c>
      <c r="Q42" s="122" t="s">
        <v>34</v>
      </c>
      <c r="R42" s="122" t="s">
        <v>35</v>
      </c>
      <c r="S42" s="122" t="s">
        <v>54</v>
      </c>
      <c r="T42" s="122" t="s">
        <v>37</v>
      </c>
      <c r="U42" s="122"/>
      <c r="V42" s="122"/>
      <c r="W42" s="122"/>
    </row>
    <row r="43" spans="1:23">
      <c r="A43" s="5" t="s">
        <v>2895</v>
      </c>
      <c r="B43" s="5" t="s">
        <v>10428</v>
      </c>
      <c r="C43" s="121" t="s">
        <v>1448</v>
      </c>
      <c r="D43" s="121" t="s">
        <v>152</v>
      </c>
      <c r="E43" s="122" t="s">
        <v>10508</v>
      </c>
      <c r="F43" s="123" t="s">
        <v>10435</v>
      </c>
      <c r="G43" s="122" t="s">
        <v>104</v>
      </c>
      <c r="H43" s="123" t="s">
        <v>31</v>
      </c>
      <c r="I43" s="124"/>
      <c r="J43" s="121" t="s">
        <v>1448</v>
      </c>
      <c r="K43" s="122" t="s">
        <v>10432</v>
      </c>
      <c r="L43" s="122"/>
      <c r="M43" s="122" t="s">
        <v>52</v>
      </c>
      <c r="N43" s="122" t="s">
        <v>34</v>
      </c>
      <c r="O43" s="122" t="s">
        <v>34</v>
      </c>
      <c r="P43" s="122" t="s">
        <v>34</v>
      </c>
      <c r="Q43" s="122" t="s">
        <v>34</v>
      </c>
      <c r="R43" s="122" t="s">
        <v>35</v>
      </c>
      <c r="S43" s="122" t="s">
        <v>54</v>
      </c>
      <c r="T43" s="122" t="s">
        <v>37</v>
      </c>
      <c r="U43" s="122"/>
      <c r="V43" s="122"/>
      <c r="W43" s="122"/>
    </row>
    <row r="44" spans="1:23">
      <c r="A44" s="5" t="s">
        <v>2895</v>
      </c>
      <c r="B44" s="5" t="s">
        <v>10428</v>
      </c>
      <c r="C44" s="121" t="s">
        <v>1448</v>
      </c>
      <c r="D44" s="121" t="s">
        <v>134</v>
      </c>
      <c r="E44" s="122" t="s">
        <v>10509</v>
      </c>
      <c r="F44" s="123" t="s">
        <v>10502</v>
      </c>
      <c r="G44" s="122" t="s">
        <v>9652</v>
      </c>
      <c r="H44" s="123" t="s">
        <v>31</v>
      </c>
      <c r="I44" s="124"/>
      <c r="J44" s="121" t="s">
        <v>1448</v>
      </c>
      <c r="K44" s="122" t="s">
        <v>10432</v>
      </c>
      <c r="L44" s="122"/>
      <c r="M44" s="122" t="s">
        <v>52</v>
      </c>
      <c r="N44" s="122" t="s">
        <v>57</v>
      </c>
      <c r="O44" s="122" t="s">
        <v>34</v>
      </c>
      <c r="P44" s="122" t="s">
        <v>34</v>
      </c>
      <c r="Q44" s="122" t="s">
        <v>34</v>
      </c>
      <c r="R44" s="122" t="s">
        <v>35</v>
      </c>
      <c r="S44" s="122" t="s">
        <v>54</v>
      </c>
      <c r="T44" s="122" t="s">
        <v>37</v>
      </c>
      <c r="U44" s="122"/>
      <c r="V44" s="122"/>
      <c r="W44" s="122"/>
    </row>
    <row r="45" spans="1:23">
      <c r="A45" s="5" t="s">
        <v>2895</v>
      </c>
      <c r="B45" s="5" t="s">
        <v>10428</v>
      </c>
      <c r="C45" s="121" t="s">
        <v>1448</v>
      </c>
      <c r="D45" s="121" t="s">
        <v>180</v>
      </c>
      <c r="E45" s="122" t="s">
        <v>10510</v>
      </c>
      <c r="F45" s="123" t="s">
        <v>10502</v>
      </c>
      <c r="G45" s="122" t="s">
        <v>3318</v>
      </c>
      <c r="H45" s="123" t="s">
        <v>31</v>
      </c>
      <c r="I45" s="124"/>
      <c r="J45" s="121" t="s">
        <v>1448</v>
      </c>
      <c r="K45" s="122" t="s">
        <v>10432</v>
      </c>
      <c r="L45" s="122"/>
      <c r="M45" s="122" t="s">
        <v>52</v>
      </c>
      <c r="N45" s="122" t="s">
        <v>57</v>
      </c>
      <c r="O45" s="122" t="s">
        <v>34</v>
      </c>
      <c r="P45" s="122" t="s">
        <v>34</v>
      </c>
      <c r="Q45" s="122" t="s">
        <v>34</v>
      </c>
      <c r="R45" s="122" t="s">
        <v>35</v>
      </c>
      <c r="S45" s="122" t="s">
        <v>54</v>
      </c>
      <c r="T45" s="122" t="s">
        <v>37</v>
      </c>
      <c r="U45" s="122"/>
      <c r="V45" s="122"/>
      <c r="W45" s="122"/>
    </row>
    <row r="46" spans="1:23">
      <c r="A46" s="5" t="s">
        <v>2895</v>
      </c>
      <c r="B46" s="5" t="s">
        <v>10428</v>
      </c>
      <c r="C46" s="121" t="s">
        <v>1448</v>
      </c>
      <c r="D46" s="121" t="s">
        <v>60</v>
      </c>
      <c r="E46" s="122" t="s">
        <v>10511</v>
      </c>
      <c r="F46" s="123" t="s">
        <v>10512</v>
      </c>
      <c r="G46" s="122" t="s">
        <v>6002</v>
      </c>
      <c r="H46" s="123" t="s">
        <v>10513</v>
      </c>
      <c r="I46" s="124"/>
      <c r="J46" s="121" t="s">
        <v>1448</v>
      </c>
      <c r="K46" s="122" t="s">
        <v>10432</v>
      </c>
      <c r="L46" s="122"/>
      <c r="M46" s="122" t="s">
        <v>52</v>
      </c>
      <c r="N46" s="122" t="s">
        <v>34</v>
      </c>
      <c r="O46" s="122" t="s">
        <v>34</v>
      </c>
      <c r="P46" s="122" t="s">
        <v>34</v>
      </c>
      <c r="Q46" s="122" t="s">
        <v>34</v>
      </c>
      <c r="R46" s="122" t="s">
        <v>35</v>
      </c>
      <c r="S46" s="122" t="s">
        <v>54</v>
      </c>
      <c r="T46" s="122" t="s">
        <v>37</v>
      </c>
      <c r="U46" s="122"/>
      <c r="V46" s="122"/>
      <c r="W46" s="122"/>
    </row>
    <row r="47" spans="1:23">
      <c r="A47" s="5" t="s">
        <v>2895</v>
      </c>
      <c r="B47" s="5" t="s">
        <v>10428</v>
      </c>
      <c r="C47" s="121" t="s">
        <v>1448</v>
      </c>
      <c r="D47" s="121" t="s">
        <v>60</v>
      </c>
      <c r="E47" s="122" t="s">
        <v>10514</v>
      </c>
      <c r="F47" s="123"/>
      <c r="G47" s="122" t="s">
        <v>10467</v>
      </c>
      <c r="H47" s="123" t="s">
        <v>1837</v>
      </c>
      <c r="I47" s="124"/>
      <c r="J47" s="121" t="s">
        <v>1448</v>
      </c>
      <c r="K47" s="122" t="s">
        <v>10432</v>
      </c>
      <c r="L47" s="122"/>
      <c r="M47" s="122" t="s">
        <v>33</v>
      </c>
      <c r="N47" s="122" t="s">
        <v>57</v>
      </c>
      <c r="O47" s="122" t="s">
        <v>34</v>
      </c>
      <c r="P47" s="122" t="s">
        <v>34</v>
      </c>
      <c r="Q47" s="122" t="s">
        <v>34</v>
      </c>
      <c r="R47" s="122" t="s">
        <v>35</v>
      </c>
      <c r="S47" s="122" t="s">
        <v>54</v>
      </c>
      <c r="T47" s="122" t="s">
        <v>37</v>
      </c>
      <c r="U47" s="122"/>
      <c r="V47" s="122"/>
      <c r="W47" s="122"/>
    </row>
    <row r="48" spans="1:23">
      <c r="A48" s="5" t="s">
        <v>2895</v>
      </c>
      <c r="B48" s="5" t="s">
        <v>10428</v>
      </c>
      <c r="C48" s="121" t="s">
        <v>1448</v>
      </c>
      <c r="D48" s="121" t="s">
        <v>77</v>
      </c>
      <c r="E48" s="122" t="s">
        <v>10515</v>
      </c>
      <c r="F48" s="123" t="s">
        <v>10502</v>
      </c>
      <c r="G48" s="122" t="s">
        <v>10502</v>
      </c>
      <c r="H48" s="123"/>
      <c r="I48" s="124"/>
      <c r="J48" s="121" t="s">
        <v>1448</v>
      </c>
      <c r="K48" s="122" t="s">
        <v>10432</v>
      </c>
      <c r="L48" s="122"/>
      <c r="M48" s="122" t="s">
        <v>52</v>
      </c>
      <c r="N48" s="122" t="s">
        <v>57</v>
      </c>
      <c r="O48" s="122" t="s">
        <v>34</v>
      </c>
      <c r="P48" s="122" t="s">
        <v>34</v>
      </c>
      <c r="Q48" s="122" t="s">
        <v>34</v>
      </c>
      <c r="R48" s="122" t="s">
        <v>35</v>
      </c>
      <c r="S48" s="122" t="s">
        <v>54</v>
      </c>
      <c r="T48" s="122" t="s">
        <v>37</v>
      </c>
      <c r="U48" s="122"/>
      <c r="V48" s="122"/>
      <c r="W48" s="122"/>
    </row>
    <row r="49" spans="1:23">
      <c r="A49" s="5" t="s">
        <v>2895</v>
      </c>
      <c r="B49" s="5" t="s">
        <v>10428</v>
      </c>
      <c r="C49" s="121" t="s">
        <v>1448</v>
      </c>
      <c r="D49" s="121" t="s">
        <v>291</v>
      </c>
      <c r="E49" s="122" t="s">
        <v>10516</v>
      </c>
      <c r="F49" s="123" t="s">
        <v>2563</v>
      </c>
      <c r="G49" s="122" t="s">
        <v>10437</v>
      </c>
      <c r="H49" s="123" t="s">
        <v>30</v>
      </c>
      <c r="I49" s="124"/>
      <c r="J49" s="121" t="s">
        <v>1448</v>
      </c>
      <c r="K49" s="122" t="s">
        <v>10432</v>
      </c>
      <c r="L49" s="122"/>
      <c r="M49" s="122" t="s">
        <v>33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 t="s">
        <v>10517</v>
      </c>
    </row>
    <row r="50" spans="1:23">
      <c r="A50" s="4" t="s">
        <v>2895</v>
      </c>
      <c r="B50" s="4" t="s">
        <v>10428</v>
      </c>
      <c r="C50" s="20" t="s">
        <v>10518</v>
      </c>
      <c r="D50" s="20" t="s">
        <v>38</v>
      </c>
      <c r="E50" s="21" t="s">
        <v>10519</v>
      </c>
      <c r="F50" s="22"/>
      <c r="G50" s="22"/>
      <c r="H50" s="22"/>
      <c r="I50" s="21"/>
      <c r="J50" s="20" t="s">
        <v>10518</v>
      </c>
      <c r="K50" s="21" t="s">
        <v>10520</v>
      </c>
      <c r="L50" s="23">
        <v>450</v>
      </c>
      <c r="M50" s="21" t="s">
        <v>33</v>
      </c>
      <c r="N50" s="21" t="s">
        <v>34</v>
      </c>
      <c r="O50" s="21" t="s">
        <v>34</v>
      </c>
      <c r="P50" s="21" t="s">
        <v>34</v>
      </c>
      <c r="Q50" s="21" t="s">
        <v>34</v>
      </c>
      <c r="R50" s="21" t="s">
        <v>53</v>
      </c>
      <c r="S50" s="21" t="s">
        <v>36</v>
      </c>
      <c r="T50" s="21" t="s">
        <v>45</v>
      </c>
      <c r="U50" s="24">
        <v>1982</v>
      </c>
      <c r="V50" s="21" t="s">
        <v>10521</v>
      </c>
      <c r="W50" s="21"/>
    </row>
    <row r="51" spans="1:23">
      <c r="A51" s="4" t="s">
        <v>2895</v>
      </c>
      <c r="B51" s="4" t="s">
        <v>10428</v>
      </c>
      <c r="C51" s="20" t="s">
        <v>10518</v>
      </c>
      <c r="D51" s="20" t="s">
        <v>38</v>
      </c>
      <c r="E51" s="21" t="s">
        <v>10522</v>
      </c>
      <c r="F51" s="22"/>
      <c r="G51" s="22"/>
      <c r="H51" s="22"/>
      <c r="I51" s="21"/>
      <c r="J51" s="24"/>
      <c r="K51" s="21" t="s">
        <v>10523</v>
      </c>
      <c r="L51" s="23">
        <v>450</v>
      </c>
      <c r="M51" s="21" t="s">
        <v>33</v>
      </c>
      <c r="N51" s="21" t="s">
        <v>34</v>
      </c>
      <c r="O51" s="21" t="s">
        <v>34</v>
      </c>
      <c r="P51" s="21" t="s">
        <v>34</v>
      </c>
      <c r="Q51" s="21" t="s">
        <v>34</v>
      </c>
      <c r="R51" s="21" t="s">
        <v>53</v>
      </c>
      <c r="S51" s="21" t="s">
        <v>36</v>
      </c>
      <c r="T51" s="21" t="s">
        <v>37</v>
      </c>
      <c r="U51" s="24">
        <v>1984</v>
      </c>
      <c r="V51" s="22"/>
      <c r="W51" s="21"/>
    </row>
    <row r="52" spans="1:23">
      <c r="A52" s="4" t="s">
        <v>2895</v>
      </c>
      <c r="B52" s="4" t="s">
        <v>10428</v>
      </c>
      <c r="C52" s="20" t="s">
        <v>10518</v>
      </c>
      <c r="D52" s="20" t="s">
        <v>190</v>
      </c>
      <c r="E52" s="21" t="s">
        <v>5229</v>
      </c>
      <c r="F52" s="22"/>
      <c r="G52" s="22"/>
      <c r="H52" s="22"/>
      <c r="I52" s="21"/>
      <c r="J52" s="20" t="s">
        <v>10518</v>
      </c>
      <c r="K52" s="21" t="s">
        <v>10520</v>
      </c>
      <c r="L52" s="21"/>
      <c r="M52" s="21" t="s">
        <v>44</v>
      </c>
      <c r="N52" s="21" t="s">
        <v>57</v>
      </c>
      <c r="O52" s="21" t="s">
        <v>57</v>
      </c>
      <c r="P52" s="21" t="s">
        <v>34</v>
      </c>
      <c r="Q52" s="21" t="s">
        <v>34</v>
      </c>
      <c r="R52" s="21" t="s">
        <v>53</v>
      </c>
      <c r="S52" s="21" t="s">
        <v>76</v>
      </c>
      <c r="T52" s="21" t="s">
        <v>37</v>
      </c>
      <c r="U52" s="24">
        <v>1997</v>
      </c>
      <c r="V52" s="21" t="s">
        <v>10521</v>
      </c>
      <c r="W52" s="21"/>
    </row>
    <row r="53" spans="1:23">
      <c r="A53" s="4" t="s">
        <v>2895</v>
      </c>
      <c r="B53" s="4" t="s">
        <v>10428</v>
      </c>
      <c r="C53" s="20" t="s">
        <v>10518</v>
      </c>
      <c r="D53" s="20" t="s">
        <v>148</v>
      </c>
      <c r="E53" s="21" t="s">
        <v>10524</v>
      </c>
      <c r="F53" s="22"/>
      <c r="G53" s="22"/>
      <c r="H53" s="22"/>
      <c r="I53" s="21"/>
      <c r="J53" s="24"/>
      <c r="K53" s="21" t="s">
        <v>10525</v>
      </c>
      <c r="L53" s="21"/>
      <c r="M53" s="21" t="s">
        <v>33</v>
      </c>
      <c r="N53" s="21" t="s">
        <v>34</v>
      </c>
      <c r="O53" s="21" t="s">
        <v>34</v>
      </c>
      <c r="P53" s="21" t="s">
        <v>34</v>
      </c>
      <c r="Q53" s="21" t="s">
        <v>34</v>
      </c>
      <c r="R53" s="21" t="s">
        <v>53</v>
      </c>
      <c r="S53" s="21" t="s">
        <v>54</v>
      </c>
      <c r="T53" s="21" t="s">
        <v>37</v>
      </c>
      <c r="U53" s="24">
        <v>1986</v>
      </c>
      <c r="V53" s="22"/>
      <c r="W53" s="21"/>
    </row>
    <row r="54" spans="1:23">
      <c r="A54" s="4" t="s">
        <v>2895</v>
      </c>
      <c r="B54" s="4" t="s">
        <v>10428</v>
      </c>
      <c r="C54" s="20" t="s">
        <v>10518</v>
      </c>
      <c r="D54" s="20" t="s">
        <v>219</v>
      </c>
      <c r="E54" s="21" t="s">
        <v>10526</v>
      </c>
      <c r="F54" s="22"/>
      <c r="G54" s="22"/>
      <c r="H54" s="22"/>
      <c r="I54" s="21"/>
      <c r="J54" s="20" t="s">
        <v>10518</v>
      </c>
      <c r="K54" s="21" t="s">
        <v>10520</v>
      </c>
      <c r="L54" s="21"/>
      <c r="M54" s="21" t="s">
        <v>33</v>
      </c>
      <c r="N54" s="21" t="s">
        <v>34</v>
      </c>
      <c r="O54" s="21" t="s">
        <v>34</v>
      </c>
      <c r="P54" s="21" t="s">
        <v>34</v>
      </c>
      <c r="Q54" s="21" t="s">
        <v>34</v>
      </c>
      <c r="R54" s="21" t="s">
        <v>53</v>
      </c>
      <c r="S54" s="21" t="s">
        <v>259</v>
      </c>
      <c r="T54" s="21" t="s">
        <v>45</v>
      </c>
      <c r="U54" s="24">
        <v>2017</v>
      </c>
      <c r="V54" s="21" t="s">
        <v>10521</v>
      </c>
      <c r="W54" s="21"/>
    </row>
    <row r="55" spans="1:23">
      <c r="A55" s="4" t="s">
        <v>2895</v>
      </c>
      <c r="B55" s="4" t="s">
        <v>10428</v>
      </c>
      <c r="C55" s="20" t="s">
        <v>10518</v>
      </c>
      <c r="D55" s="20" t="s">
        <v>148</v>
      </c>
      <c r="E55" s="21" t="s">
        <v>10527</v>
      </c>
      <c r="F55" s="22"/>
      <c r="G55" s="22"/>
      <c r="H55" s="22"/>
      <c r="I55" s="21"/>
      <c r="J55" s="24"/>
      <c r="K55" s="21" t="s">
        <v>10528</v>
      </c>
      <c r="L55" s="21"/>
      <c r="M55" s="21" t="s">
        <v>33</v>
      </c>
      <c r="N55" s="21" t="s">
        <v>34</v>
      </c>
      <c r="O55" s="21" t="s">
        <v>34</v>
      </c>
      <c r="P55" s="21" t="s">
        <v>34</v>
      </c>
      <c r="Q55" s="21" t="s">
        <v>34</v>
      </c>
      <c r="R55" s="21" t="s">
        <v>53</v>
      </c>
      <c r="S55" s="21" t="s">
        <v>54</v>
      </c>
      <c r="T55" s="21" t="s">
        <v>37</v>
      </c>
      <c r="U55" s="24">
        <v>1988</v>
      </c>
      <c r="V55" s="22"/>
      <c r="W55" s="21"/>
    </row>
    <row r="56" spans="1:23">
      <c r="A56" s="4" t="s">
        <v>2895</v>
      </c>
      <c r="B56" s="4" t="s">
        <v>10428</v>
      </c>
      <c r="C56" s="20" t="s">
        <v>10518</v>
      </c>
      <c r="D56" s="20" t="s">
        <v>148</v>
      </c>
      <c r="E56" s="21" t="s">
        <v>10529</v>
      </c>
      <c r="F56" s="22"/>
      <c r="G56" s="22"/>
      <c r="H56" s="22"/>
      <c r="I56" s="21"/>
      <c r="J56" s="24"/>
      <c r="K56" s="21" t="s">
        <v>10523</v>
      </c>
      <c r="L56" s="21"/>
      <c r="M56" s="21" t="s">
        <v>33</v>
      </c>
      <c r="N56" s="21" t="s">
        <v>34</v>
      </c>
      <c r="O56" s="21" t="s">
        <v>34</v>
      </c>
      <c r="P56" s="21" t="s">
        <v>34</v>
      </c>
      <c r="Q56" s="21" t="s">
        <v>34</v>
      </c>
      <c r="R56" s="21" t="s">
        <v>53</v>
      </c>
      <c r="S56" s="21" t="s">
        <v>54</v>
      </c>
      <c r="T56" s="21" t="s">
        <v>37</v>
      </c>
      <c r="U56" s="24">
        <v>1982</v>
      </c>
      <c r="V56" s="22"/>
      <c r="W56" s="21"/>
    </row>
    <row r="57" spans="1:23">
      <c r="A57" s="4" t="s">
        <v>2895</v>
      </c>
      <c r="B57" s="4" t="s">
        <v>10428</v>
      </c>
      <c r="C57" s="20" t="s">
        <v>10518</v>
      </c>
      <c r="D57" s="20" t="s">
        <v>148</v>
      </c>
      <c r="E57" s="21" t="s">
        <v>10530</v>
      </c>
      <c r="F57" s="22"/>
      <c r="G57" s="22"/>
      <c r="H57" s="22"/>
      <c r="I57" s="21"/>
      <c r="J57" s="24"/>
      <c r="K57" s="21" t="s">
        <v>10531</v>
      </c>
      <c r="L57" s="21"/>
      <c r="M57" s="21" t="s">
        <v>33</v>
      </c>
      <c r="N57" s="21" t="s">
        <v>34</v>
      </c>
      <c r="O57" s="21" t="s">
        <v>34</v>
      </c>
      <c r="P57" s="21" t="s">
        <v>34</v>
      </c>
      <c r="Q57" s="21" t="s">
        <v>34</v>
      </c>
      <c r="R57" s="21" t="s">
        <v>53</v>
      </c>
      <c r="S57" s="21" t="s">
        <v>54</v>
      </c>
      <c r="T57" s="21" t="s">
        <v>37</v>
      </c>
      <c r="U57" s="24">
        <v>1987</v>
      </c>
      <c r="V57" s="22"/>
      <c r="W57" s="21"/>
    </row>
    <row r="58" spans="1:23">
      <c r="A58" s="4" t="s">
        <v>2895</v>
      </c>
      <c r="B58" s="4" t="s">
        <v>10428</v>
      </c>
      <c r="C58" s="20" t="s">
        <v>10518</v>
      </c>
      <c r="D58" s="20" t="s">
        <v>148</v>
      </c>
      <c r="E58" s="21" t="s">
        <v>10532</v>
      </c>
      <c r="F58" s="22"/>
      <c r="G58" s="22"/>
      <c r="H58" s="22"/>
      <c r="I58" s="21"/>
      <c r="J58" s="24"/>
      <c r="K58" s="21" t="s">
        <v>10533</v>
      </c>
      <c r="L58" s="21"/>
      <c r="M58" s="21" t="s">
        <v>33</v>
      </c>
      <c r="N58" s="21" t="s">
        <v>34</v>
      </c>
      <c r="O58" s="21" t="s">
        <v>34</v>
      </c>
      <c r="P58" s="21" t="s">
        <v>34</v>
      </c>
      <c r="Q58" s="21" t="s">
        <v>34</v>
      </c>
      <c r="R58" s="21" t="s">
        <v>53</v>
      </c>
      <c r="S58" s="21" t="s">
        <v>54</v>
      </c>
      <c r="T58" s="21" t="s">
        <v>37</v>
      </c>
      <c r="U58" s="24">
        <v>1988</v>
      </c>
      <c r="V58" s="22"/>
      <c r="W58" s="21"/>
    </row>
    <row r="59" spans="1:23">
      <c r="A59" s="4" t="s">
        <v>2895</v>
      </c>
      <c r="B59" s="4" t="s">
        <v>10428</v>
      </c>
      <c r="C59" s="20" t="s">
        <v>10518</v>
      </c>
      <c r="D59" s="20" t="s">
        <v>47</v>
      </c>
      <c r="E59" s="21" t="s">
        <v>10534</v>
      </c>
      <c r="F59" s="22"/>
      <c r="G59" s="22"/>
      <c r="H59" s="22"/>
      <c r="I59" s="21"/>
      <c r="J59" s="20" t="s">
        <v>10518</v>
      </c>
      <c r="K59" s="21" t="s">
        <v>10535</v>
      </c>
      <c r="L59" s="23">
        <v>150</v>
      </c>
      <c r="M59" s="21" t="s">
        <v>52</v>
      </c>
      <c r="N59" s="21" t="s">
        <v>34</v>
      </c>
      <c r="O59" s="21" t="s">
        <v>34</v>
      </c>
      <c r="P59" s="21" t="s">
        <v>34</v>
      </c>
      <c r="Q59" s="21" t="s">
        <v>34</v>
      </c>
      <c r="R59" s="21" t="s">
        <v>35</v>
      </c>
      <c r="S59" s="21" t="s">
        <v>76</v>
      </c>
      <c r="T59" s="21"/>
      <c r="U59" s="24">
        <v>2018</v>
      </c>
      <c r="V59" s="22"/>
      <c r="W59" s="21"/>
    </row>
    <row r="60" spans="1:23">
      <c r="A60" s="4" t="s">
        <v>2895</v>
      </c>
      <c r="B60" s="4" t="s">
        <v>10428</v>
      </c>
      <c r="C60" s="20" t="s">
        <v>10518</v>
      </c>
      <c r="D60" s="20" t="s">
        <v>101</v>
      </c>
      <c r="E60" s="21" t="s">
        <v>10534</v>
      </c>
      <c r="F60" s="22"/>
      <c r="G60" s="21"/>
      <c r="H60" s="22"/>
      <c r="I60" s="23"/>
      <c r="J60" s="20"/>
      <c r="K60" s="21" t="s">
        <v>10535</v>
      </c>
      <c r="L60" s="21"/>
      <c r="M60" s="21" t="s">
        <v>52</v>
      </c>
      <c r="N60" s="21" t="s">
        <v>34</v>
      </c>
      <c r="O60" s="21" t="s">
        <v>34</v>
      </c>
      <c r="P60" s="21" t="s">
        <v>34</v>
      </c>
      <c r="Q60" s="21" t="s">
        <v>34</v>
      </c>
      <c r="R60" s="21" t="s">
        <v>35</v>
      </c>
      <c r="S60" s="21" t="s">
        <v>521</v>
      </c>
      <c r="T60" s="21" t="s">
        <v>37</v>
      </c>
      <c r="U60" s="21" t="s">
        <v>888</v>
      </c>
      <c r="V60" s="21"/>
      <c r="W60" s="21"/>
    </row>
    <row r="61" spans="1:23">
      <c r="A61" s="4" t="s">
        <v>2895</v>
      </c>
      <c r="B61" s="4" t="s">
        <v>10428</v>
      </c>
      <c r="C61" s="20" t="s">
        <v>10518</v>
      </c>
      <c r="D61" s="20" t="s">
        <v>101</v>
      </c>
      <c r="E61" s="21" t="s">
        <v>10534</v>
      </c>
      <c r="F61" s="22"/>
      <c r="G61" s="22"/>
      <c r="H61" s="22"/>
      <c r="I61" s="21"/>
      <c r="J61" s="20" t="s">
        <v>10518</v>
      </c>
      <c r="K61" s="21" t="s">
        <v>10535</v>
      </c>
      <c r="L61" s="21"/>
      <c r="M61" s="21" t="s">
        <v>52</v>
      </c>
      <c r="N61" s="21" t="s">
        <v>34</v>
      </c>
      <c r="O61" s="21" t="s">
        <v>34</v>
      </c>
      <c r="P61" s="21" t="s">
        <v>34</v>
      </c>
      <c r="Q61" s="21" t="s">
        <v>57</v>
      </c>
      <c r="R61" s="21" t="s">
        <v>35</v>
      </c>
      <c r="S61" s="22" t="s">
        <v>521</v>
      </c>
      <c r="T61" s="22" t="s">
        <v>37</v>
      </c>
      <c r="U61" s="24">
        <v>2018</v>
      </c>
      <c r="V61" s="22"/>
      <c r="W61" s="21"/>
    </row>
    <row r="62" spans="1:23">
      <c r="A62" s="4" t="s">
        <v>2895</v>
      </c>
      <c r="B62" s="4" t="s">
        <v>10428</v>
      </c>
      <c r="C62" s="20" t="s">
        <v>10518</v>
      </c>
      <c r="D62" s="20" t="s">
        <v>665</v>
      </c>
      <c r="E62" s="21" t="s">
        <v>4063</v>
      </c>
      <c r="F62" s="22"/>
      <c r="G62" s="22"/>
      <c r="H62" s="22"/>
      <c r="I62" s="21"/>
      <c r="J62" s="24"/>
      <c r="K62" s="21" t="s">
        <v>10525</v>
      </c>
      <c r="L62" s="21"/>
      <c r="M62" s="21" t="s">
        <v>33</v>
      </c>
      <c r="N62" s="21" t="s">
        <v>57</v>
      </c>
      <c r="O62" s="21" t="s">
        <v>34</v>
      </c>
      <c r="P62" s="21" t="s">
        <v>34</v>
      </c>
      <c r="Q62" s="21" t="s">
        <v>34</v>
      </c>
      <c r="R62" s="21" t="s">
        <v>53</v>
      </c>
      <c r="S62" s="21" t="s">
        <v>76</v>
      </c>
      <c r="T62" s="21" t="s">
        <v>37</v>
      </c>
      <c r="U62" s="24">
        <v>2000</v>
      </c>
      <c r="V62" s="22"/>
      <c r="W62" s="21"/>
    </row>
    <row r="63" spans="1:23">
      <c r="A63" s="4" t="s">
        <v>2895</v>
      </c>
      <c r="B63" s="4" t="s">
        <v>10428</v>
      </c>
      <c r="C63" s="20" t="s">
        <v>10518</v>
      </c>
      <c r="D63" s="20" t="s">
        <v>101</v>
      </c>
      <c r="E63" s="21" t="s">
        <v>101</v>
      </c>
      <c r="F63" s="22"/>
      <c r="G63" s="22"/>
      <c r="H63" s="22"/>
      <c r="I63" s="21"/>
      <c r="J63" s="24"/>
      <c r="K63" s="21" t="s">
        <v>10528</v>
      </c>
      <c r="L63" s="21"/>
      <c r="M63" s="21" t="s">
        <v>33</v>
      </c>
      <c r="N63" s="21" t="s">
        <v>34</v>
      </c>
      <c r="O63" s="21" t="s">
        <v>34</v>
      </c>
      <c r="P63" s="21" t="s">
        <v>34</v>
      </c>
      <c r="Q63" s="21" t="s">
        <v>34</v>
      </c>
      <c r="R63" s="21" t="s">
        <v>53</v>
      </c>
      <c r="S63" s="21" t="s">
        <v>76</v>
      </c>
      <c r="T63" s="21" t="s">
        <v>37</v>
      </c>
      <c r="U63" s="24">
        <v>1981</v>
      </c>
      <c r="V63" s="22"/>
      <c r="W63" s="21"/>
    </row>
    <row r="64" spans="1:23">
      <c r="A64" s="4" t="s">
        <v>2895</v>
      </c>
      <c r="B64" s="4" t="s">
        <v>10428</v>
      </c>
      <c r="C64" s="20" t="s">
        <v>10518</v>
      </c>
      <c r="D64" s="20" t="s">
        <v>101</v>
      </c>
      <c r="E64" s="21" t="s">
        <v>101</v>
      </c>
      <c r="F64" s="22"/>
      <c r="G64" s="22"/>
      <c r="H64" s="22"/>
      <c r="I64" s="21"/>
      <c r="J64" s="24"/>
      <c r="K64" s="21" t="s">
        <v>10528</v>
      </c>
      <c r="L64" s="21"/>
      <c r="M64" s="21" t="s">
        <v>33</v>
      </c>
      <c r="N64" s="21" t="s">
        <v>34</v>
      </c>
      <c r="O64" s="21" t="s">
        <v>34</v>
      </c>
      <c r="P64" s="21" t="s">
        <v>34</v>
      </c>
      <c r="Q64" s="21" t="s">
        <v>34</v>
      </c>
      <c r="R64" s="21" t="s">
        <v>53</v>
      </c>
      <c r="S64" s="21" t="s">
        <v>76</v>
      </c>
      <c r="T64" s="21" t="s">
        <v>37</v>
      </c>
      <c r="U64" s="24">
        <v>1994</v>
      </c>
      <c r="V64" s="22"/>
      <c r="W64" s="21"/>
    </row>
    <row r="65" spans="1:23">
      <c r="A65" s="4" t="s">
        <v>2895</v>
      </c>
      <c r="B65" s="4" t="s">
        <v>10428</v>
      </c>
      <c r="C65" s="20" t="s">
        <v>10518</v>
      </c>
      <c r="D65" s="20" t="s">
        <v>101</v>
      </c>
      <c r="E65" s="21" t="s">
        <v>101</v>
      </c>
      <c r="F65" s="22"/>
      <c r="G65" s="22"/>
      <c r="H65" s="22"/>
      <c r="I65" s="21"/>
      <c r="J65" s="24"/>
      <c r="K65" s="21" t="s">
        <v>10523</v>
      </c>
      <c r="L65" s="21"/>
      <c r="M65" s="21" t="s">
        <v>33</v>
      </c>
      <c r="N65" s="21" t="s">
        <v>34</v>
      </c>
      <c r="O65" s="21" t="s">
        <v>34</v>
      </c>
      <c r="P65" s="21" t="s">
        <v>34</v>
      </c>
      <c r="Q65" s="21" t="s">
        <v>34</v>
      </c>
      <c r="R65" s="21" t="s">
        <v>53</v>
      </c>
      <c r="S65" s="21" t="s">
        <v>76</v>
      </c>
      <c r="T65" s="21" t="s">
        <v>37</v>
      </c>
      <c r="U65" s="24">
        <v>1990</v>
      </c>
      <c r="V65" s="22"/>
      <c r="W65" s="21"/>
    </row>
    <row r="66" spans="1:23">
      <c r="A66" s="4" t="s">
        <v>2895</v>
      </c>
      <c r="B66" s="4" t="s">
        <v>10428</v>
      </c>
      <c r="C66" s="20" t="s">
        <v>10518</v>
      </c>
      <c r="D66" s="20" t="s">
        <v>101</v>
      </c>
      <c r="E66" s="21" t="s">
        <v>101</v>
      </c>
      <c r="F66" s="22"/>
      <c r="G66" s="22"/>
      <c r="H66" s="22"/>
      <c r="I66" s="21"/>
      <c r="J66" s="24"/>
      <c r="K66" s="21" t="s">
        <v>10531</v>
      </c>
      <c r="L66" s="21"/>
      <c r="M66" s="21" t="s">
        <v>33</v>
      </c>
      <c r="N66" s="21" t="s">
        <v>34</v>
      </c>
      <c r="O66" s="21" t="s">
        <v>34</v>
      </c>
      <c r="P66" s="21" t="s">
        <v>34</v>
      </c>
      <c r="Q66" s="21" t="s">
        <v>34</v>
      </c>
      <c r="R66" s="21" t="s">
        <v>53</v>
      </c>
      <c r="S66" s="21" t="s">
        <v>76</v>
      </c>
      <c r="T66" s="21" t="s">
        <v>37</v>
      </c>
      <c r="U66" s="24">
        <v>1990</v>
      </c>
      <c r="V66" s="22"/>
      <c r="W66" s="21"/>
    </row>
    <row r="67" spans="1:23">
      <c r="A67" s="4" t="s">
        <v>2895</v>
      </c>
      <c r="B67" s="4" t="s">
        <v>10428</v>
      </c>
      <c r="C67" s="20" t="s">
        <v>10518</v>
      </c>
      <c r="D67" s="20" t="s">
        <v>101</v>
      </c>
      <c r="E67" s="21" t="s">
        <v>101</v>
      </c>
      <c r="F67" s="22"/>
      <c r="G67" s="21"/>
      <c r="H67" s="22"/>
      <c r="I67" s="23"/>
      <c r="J67" s="20"/>
      <c r="K67" s="21" t="s">
        <v>10531</v>
      </c>
      <c r="L67" s="21"/>
      <c r="M67" s="21" t="s">
        <v>33</v>
      </c>
      <c r="N67" s="21" t="s">
        <v>34</v>
      </c>
      <c r="O67" s="21" t="s">
        <v>34</v>
      </c>
      <c r="P67" s="21" t="s">
        <v>34</v>
      </c>
      <c r="Q67" s="21" t="s">
        <v>34</v>
      </c>
      <c r="R67" s="21" t="s">
        <v>53</v>
      </c>
      <c r="S67" s="21" t="s">
        <v>521</v>
      </c>
      <c r="T67" s="21"/>
      <c r="U67" s="21" t="s">
        <v>10536</v>
      </c>
      <c r="V67" s="21"/>
      <c r="W67" s="21"/>
    </row>
    <row r="68" spans="1:23">
      <c r="A68" s="4" t="s">
        <v>2895</v>
      </c>
      <c r="B68" s="4" t="s">
        <v>10428</v>
      </c>
      <c r="C68" s="20" t="s">
        <v>10518</v>
      </c>
      <c r="D68" s="20" t="s">
        <v>60</v>
      </c>
      <c r="E68" s="21" t="s">
        <v>10537</v>
      </c>
      <c r="F68" s="22"/>
      <c r="G68" s="22"/>
      <c r="H68" s="22"/>
      <c r="I68" s="21"/>
      <c r="J68" s="24"/>
      <c r="K68" s="21" t="s">
        <v>10528</v>
      </c>
      <c r="L68" s="21"/>
      <c r="M68" s="21" t="s">
        <v>33</v>
      </c>
      <c r="N68" s="21" t="s">
        <v>57</v>
      </c>
      <c r="O68" s="21" t="s">
        <v>34</v>
      </c>
      <c r="P68" s="21" t="s">
        <v>34</v>
      </c>
      <c r="Q68" s="21" t="s">
        <v>34</v>
      </c>
      <c r="R68" s="21" t="s">
        <v>53</v>
      </c>
      <c r="S68" s="21" t="s">
        <v>54</v>
      </c>
      <c r="T68" s="21" t="s">
        <v>37</v>
      </c>
      <c r="U68" s="24">
        <v>2000</v>
      </c>
      <c r="V68" s="22"/>
      <c r="W68" s="21"/>
    </row>
    <row r="69" spans="1:23">
      <c r="A69" s="4" t="s">
        <v>2895</v>
      </c>
      <c r="B69" s="4" t="s">
        <v>10428</v>
      </c>
      <c r="C69" s="20" t="s">
        <v>10518</v>
      </c>
      <c r="D69" s="20" t="s">
        <v>105</v>
      </c>
      <c r="E69" s="21" t="s">
        <v>106</v>
      </c>
      <c r="F69" s="22"/>
      <c r="G69" s="22"/>
      <c r="H69" s="22"/>
      <c r="I69" s="21"/>
      <c r="J69" s="24"/>
      <c r="K69" s="21" t="s">
        <v>10525</v>
      </c>
      <c r="L69" s="21"/>
      <c r="M69" s="21" t="s">
        <v>33</v>
      </c>
      <c r="N69" s="21" t="s">
        <v>34</v>
      </c>
      <c r="O69" s="21" t="s">
        <v>34</v>
      </c>
      <c r="P69" s="21" t="s">
        <v>34</v>
      </c>
      <c r="Q69" s="21" t="s">
        <v>34</v>
      </c>
      <c r="R69" s="21" t="s">
        <v>53</v>
      </c>
      <c r="S69" s="21" t="s">
        <v>54</v>
      </c>
      <c r="T69" s="21" t="s">
        <v>37</v>
      </c>
      <c r="U69" s="24">
        <v>1990</v>
      </c>
      <c r="V69" s="22"/>
      <c r="W69" s="21"/>
    </row>
    <row r="70" spans="1:23">
      <c r="A70" s="4" t="s">
        <v>2895</v>
      </c>
      <c r="B70" s="4" t="s">
        <v>10428</v>
      </c>
      <c r="C70" s="20" t="s">
        <v>10518</v>
      </c>
      <c r="D70" s="20" t="s">
        <v>105</v>
      </c>
      <c r="E70" s="21" t="s">
        <v>106</v>
      </c>
      <c r="F70" s="22"/>
      <c r="G70" s="22"/>
      <c r="H70" s="22"/>
      <c r="I70" s="21"/>
      <c r="J70" s="24"/>
      <c r="K70" s="21" t="s">
        <v>10528</v>
      </c>
      <c r="L70" s="21"/>
      <c r="M70" s="21" t="s">
        <v>33</v>
      </c>
      <c r="N70" s="21" t="s">
        <v>57</v>
      </c>
      <c r="O70" s="21" t="s">
        <v>57</v>
      </c>
      <c r="P70" s="21" t="s">
        <v>34</v>
      </c>
      <c r="Q70" s="21" t="s">
        <v>34</v>
      </c>
      <c r="R70" s="21" t="s">
        <v>53</v>
      </c>
      <c r="S70" s="21" t="s">
        <v>54</v>
      </c>
      <c r="T70" s="21" t="s">
        <v>37</v>
      </c>
      <c r="U70" s="24">
        <v>1998</v>
      </c>
      <c r="V70" s="22"/>
      <c r="W70" s="21"/>
    </row>
    <row r="71" spans="1:23">
      <c r="A71" s="4" t="s">
        <v>2895</v>
      </c>
      <c r="B71" s="4" t="s">
        <v>10428</v>
      </c>
      <c r="C71" s="20" t="s">
        <v>10518</v>
      </c>
      <c r="D71" s="20" t="s">
        <v>105</v>
      </c>
      <c r="E71" s="21" t="s">
        <v>106</v>
      </c>
      <c r="F71" s="22"/>
      <c r="G71" s="22"/>
      <c r="H71" s="22"/>
      <c r="I71" s="21"/>
      <c r="J71" s="24"/>
      <c r="K71" s="21" t="s">
        <v>10523</v>
      </c>
      <c r="L71" s="21"/>
      <c r="M71" s="21" t="s">
        <v>33</v>
      </c>
      <c r="N71" s="21" t="s">
        <v>34</v>
      </c>
      <c r="O71" s="21" t="s">
        <v>34</v>
      </c>
      <c r="P71" s="21" t="s">
        <v>34</v>
      </c>
      <c r="Q71" s="21" t="s">
        <v>34</v>
      </c>
      <c r="R71" s="21" t="s">
        <v>53</v>
      </c>
      <c r="S71" s="21" t="s">
        <v>54</v>
      </c>
      <c r="T71" s="21" t="s">
        <v>37</v>
      </c>
      <c r="U71" s="24">
        <v>1998</v>
      </c>
      <c r="V71" s="22"/>
      <c r="W71" s="21"/>
    </row>
    <row r="72" spans="1:23">
      <c r="A72" s="4" t="s">
        <v>2895</v>
      </c>
      <c r="B72" s="4" t="s">
        <v>10428</v>
      </c>
      <c r="C72" s="20" t="s">
        <v>10518</v>
      </c>
      <c r="D72" s="20" t="s">
        <v>105</v>
      </c>
      <c r="E72" s="21" t="s">
        <v>106</v>
      </c>
      <c r="F72" s="22"/>
      <c r="G72" s="22"/>
      <c r="H72" s="22"/>
      <c r="I72" s="21"/>
      <c r="J72" s="24"/>
      <c r="K72" s="21" t="s">
        <v>10531</v>
      </c>
      <c r="L72" s="21"/>
      <c r="M72" s="21" t="s">
        <v>33</v>
      </c>
      <c r="N72" s="21" t="s">
        <v>57</v>
      </c>
      <c r="O72" s="21" t="s">
        <v>34</v>
      </c>
      <c r="P72" s="21" t="s">
        <v>34</v>
      </c>
      <c r="Q72" s="21" t="s">
        <v>34</v>
      </c>
      <c r="R72" s="21" t="s">
        <v>53</v>
      </c>
      <c r="S72" s="21" t="s">
        <v>54</v>
      </c>
      <c r="T72" s="21" t="s">
        <v>37</v>
      </c>
      <c r="U72" s="24">
        <v>1992</v>
      </c>
      <c r="V72" s="22"/>
      <c r="W72" s="21"/>
    </row>
    <row r="73" spans="1:23">
      <c r="A73" s="4" t="s">
        <v>2895</v>
      </c>
      <c r="B73" s="4" t="s">
        <v>10428</v>
      </c>
      <c r="C73" s="20" t="s">
        <v>10518</v>
      </c>
      <c r="D73" s="20" t="s">
        <v>105</v>
      </c>
      <c r="E73" s="21" t="s">
        <v>106</v>
      </c>
      <c r="F73" s="22"/>
      <c r="G73" s="22"/>
      <c r="H73" s="22"/>
      <c r="I73" s="21"/>
      <c r="J73" s="24"/>
      <c r="K73" s="21" t="s">
        <v>10533</v>
      </c>
      <c r="L73" s="21"/>
      <c r="M73" s="21" t="s">
        <v>33</v>
      </c>
      <c r="N73" s="21" t="s">
        <v>34</v>
      </c>
      <c r="O73" s="21" t="s">
        <v>34</v>
      </c>
      <c r="P73" s="21" t="s">
        <v>34</v>
      </c>
      <c r="Q73" s="21" t="s">
        <v>34</v>
      </c>
      <c r="R73" s="21" t="s">
        <v>53</v>
      </c>
      <c r="S73" s="21" t="s">
        <v>54</v>
      </c>
      <c r="T73" s="21" t="s">
        <v>37</v>
      </c>
      <c r="U73" s="24">
        <v>1995</v>
      </c>
      <c r="V73" s="22"/>
      <c r="W73" s="21"/>
    </row>
    <row r="74" spans="1:23">
      <c r="A74" s="4" t="s">
        <v>2895</v>
      </c>
      <c r="B74" s="4" t="s">
        <v>10428</v>
      </c>
      <c r="C74" s="20" t="s">
        <v>10518</v>
      </c>
      <c r="D74" s="20" t="s">
        <v>47</v>
      </c>
      <c r="E74" s="21" t="s">
        <v>392</v>
      </c>
      <c r="F74" s="22"/>
      <c r="G74" s="22"/>
      <c r="H74" s="22"/>
      <c r="I74" s="21"/>
      <c r="J74" s="24"/>
      <c r="K74" s="21" t="s">
        <v>10523</v>
      </c>
      <c r="L74" s="21"/>
      <c r="M74" s="21" t="s">
        <v>33</v>
      </c>
      <c r="N74" s="21" t="s">
        <v>34</v>
      </c>
      <c r="O74" s="21" t="s">
        <v>34</v>
      </c>
      <c r="P74" s="21" t="s">
        <v>34</v>
      </c>
      <c r="Q74" s="21" t="s">
        <v>34</v>
      </c>
      <c r="R74" s="21" t="s">
        <v>53</v>
      </c>
      <c r="S74" s="21" t="s">
        <v>54</v>
      </c>
      <c r="T74" s="21" t="s">
        <v>37</v>
      </c>
      <c r="U74" s="24">
        <v>1988</v>
      </c>
      <c r="V74" s="22"/>
      <c r="W74" s="21"/>
    </row>
    <row r="75" spans="1:23">
      <c r="A75" s="4" t="s">
        <v>2895</v>
      </c>
      <c r="B75" s="4" t="s">
        <v>10428</v>
      </c>
      <c r="C75" s="20" t="s">
        <v>10518</v>
      </c>
      <c r="D75" s="20" t="s">
        <v>60</v>
      </c>
      <c r="E75" s="21" t="s">
        <v>392</v>
      </c>
      <c r="F75" s="22"/>
      <c r="G75" s="22"/>
      <c r="H75" s="22"/>
      <c r="I75" s="21"/>
      <c r="J75" s="24"/>
      <c r="K75" s="21" t="s">
        <v>10531</v>
      </c>
      <c r="L75" s="21"/>
      <c r="M75" s="21" t="s">
        <v>33</v>
      </c>
      <c r="N75" s="21" t="s">
        <v>34</v>
      </c>
      <c r="O75" s="21" t="s">
        <v>34</v>
      </c>
      <c r="P75" s="21" t="s">
        <v>34</v>
      </c>
      <c r="Q75" s="21" t="s">
        <v>34</v>
      </c>
      <c r="R75" s="21" t="s">
        <v>53</v>
      </c>
      <c r="S75" s="21" t="s">
        <v>54</v>
      </c>
      <c r="T75" s="21" t="s">
        <v>37</v>
      </c>
      <c r="U75" s="24">
        <v>1988</v>
      </c>
      <c r="V75" s="22"/>
      <c r="W75" s="21"/>
    </row>
    <row r="76" spans="1:23">
      <c r="A76" s="4" t="s">
        <v>2895</v>
      </c>
      <c r="B76" s="4" t="s">
        <v>10428</v>
      </c>
      <c r="C76" s="20" t="s">
        <v>10518</v>
      </c>
      <c r="D76" s="20" t="s">
        <v>47</v>
      </c>
      <c r="E76" s="21" t="s">
        <v>426</v>
      </c>
      <c r="F76" s="22"/>
      <c r="G76" s="22"/>
      <c r="H76" s="22"/>
      <c r="I76" s="21"/>
      <c r="J76" s="24"/>
      <c r="K76" s="21" t="s">
        <v>10525</v>
      </c>
      <c r="L76" s="21"/>
      <c r="M76" s="21" t="s">
        <v>33</v>
      </c>
      <c r="N76" s="21" t="s">
        <v>57</v>
      </c>
      <c r="O76" s="21" t="s">
        <v>34</v>
      </c>
      <c r="P76" s="21" t="s">
        <v>34</v>
      </c>
      <c r="Q76" s="21" t="s">
        <v>34</v>
      </c>
      <c r="R76" s="21" t="s">
        <v>53</v>
      </c>
      <c r="S76" s="21" t="s">
        <v>54</v>
      </c>
      <c r="T76" s="21" t="s">
        <v>37</v>
      </c>
      <c r="U76" s="24">
        <v>1988</v>
      </c>
      <c r="V76" s="22"/>
      <c r="W76" s="21"/>
    </row>
    <row r="77" spans="1:23">
      <c r="A77" s="4" t="s">
        <v>2895</v>
      </c>
      <c r="B77" s="4" t="s">
        <v>10428</v>
      </c>
      <c r="C77" s="20" t="s">
        <v>10518</v>
      </c>
      <c r="D77" s="20" t="s">
        <v>47</v>
      </c>
      <c r="E77" s="21" t="s">
        <v>426</v>
      </c>
      <c r="F77" s="22"/>
      <c r="G77" s="22"/>
      <c r="H77" s="22"/>
      <c r="I77" s="21"/>
      <c r="J77" s="24"/>
      <c r="K77" s="21" t="s">
        <v>10520</v>
      </c>
      <c r="L77" s="21"/>
      <c r="M77" s="21" t="s">
        <v>33</v>
      </c>
      <c r="N77" s="21" t="s">
        <v>34</v>
      </c>
      <c r="O77" s="21" t="s">
        <v>34</v>
      </c>
      <c r="P77" s="21" t="s">
        <v>34</v>
      </c>
      <c r="Q77" s="21" t="s">
        <v>34</v>
      </c>
      <c r="R77" s="21" t="s">
        <v>53</v>
      </c>
      <c r="S77" s="21" t="s">
        <v>54</v>
      </c>
      <c r="T77" s="21" t="s">
        <v>37</v>
      </c>
      <c r="U77" s="24">
        <v>2006</v>
      </c>
      <c r="V77" s="22"/>
      <c r="W77" s="21"/>
    </row>
    <row r="78" spans="1:23">
      <c r="A78" s="4" t="s">
        <v>2895</v>
      </c>
      <c r="B78" s="4" t="s">
        <v>10428</v>
      </c>
      <c r="C78" s="20" t="s">
        <v>10518</v>
      </c>
      <c r="D78" s="20" t="s">
        <v>47</v>
      </c>
      <c r="E78" s="21" t="s">
        <v>426</v>
      </c>
      <c r="F78" s="22"/>
      <c r="G78" s="22"/>
      <c r="H78" s="22"/>
      <c r="I78" s="21"/>
      <c r="J78" s="24"/>
      <c r="K78" s="21" t="s">
        <v>9550</v>
      </c>
      <c r="L78" s="21"/>
      <c r="M78" s="21" t="s">
        <v>33</v>
      </c>
      <c r="N78" s="21" t="s">
        <v>34</v>
      </c>
      <c r="O78" s="21" t="s">
        <v>34</v>
      </c>
      <c r="P78" s="21" t="s">
        <v>34</v>
      </c>
      <c r="Q78" s="21" t="s">
        <v>34</v>
      </c>
      <c r="R78" s="21" t="s">
        <v>53</v>
      </c>
      <c r="S78" s="21" t="s">
        <v>76</v>
      </c>
      <c r="T78" s="21" t="s">
        <v>37</v>
      </c>
      <c r="U78" s="24">
        <v>2005</v>
      </c>
      <c r="V78" s="22"/>
      <c r="W78" s="21"/>
    </row>
    <row r="79" spans="1:23">
      <c r="A79" s="4" t="s">
        <v>2895</v>
      </c>
      <c r="B79" s="4" t="s">
        <v>10428</v>
      </c>
      <c r="C79" s="20" t="s">
        <v>10518</v>
      </c>
      <c r="D79" s="20" t="s">
        <v>174</v>
      </c>
      <c r="E79" s="21" t="s">
        <v>1935</v>
      </c>
      <c r="F79" s="22"/>
      <c r="G79" s="22"/>
      <c r="H79" s="22"/>
      <c r="I79" s="21"/>
      <c r="J79" s="24"/>
      <c r="K79" s="21" t="s">
        <v>10525</v>
      </c>
      <c r="L79" s="21"/>
      <c r="M79" s="21" t="s">
        <v>33</v>
      </c>
      <c r="N79" s="21" t="s">
        <v>34</v>
      </c>
      <c r="O79" s="21" t="s">
        <v>34</v>
      </c>
      <c r="P79" s="21" t="s">
        <v>34</v>
      </c>
      <c r="Q79" s="21" t="s">
        <v>34</v>
      </c>
      <c r="R79" s="21" t="s">
        <v>53</v>
      </c>
      <c r="S79" s="21" t="s">
        <v>54</v>
      </c>
      <c r="T79" s="21" t="s">
        <v>37</v>
      </c>
      <c r="U79" s="24">
        <v>1995</v>
      </c>
      <c r="V79" s="22"/>
      <c r="W79" s="21"/>
    </row>
    <row r="80" spans="1:23">
      <c r="A80" s="4" t="s">
        <v>2895</v>
      </c>
      <c r="B80" s="4" t="s">
        <v>10428</v>
      </c>
      <c r="C80" s="20" t="s">
        <v>10518</v>
      </c>
      <c r="D80" s="20" t="s">
        <v>174</v>
      </c>
      <c r="E80" s="21" t="s">
        <v>1935</v>
      </c>
      <c r="F80" s="22"/>
      <c r="G80" s="22"/>
      <c r="H80" s="22"/>
      <c r="I80" s="21"/>
      <c r="J80" s="20" t="s">
        <v>10518</v>
      </c>
      <c r="K80" s="21" t="s">
        <v>10520</v>
      </c>
      <c r="L80" s="21"/>
      <c r="M80" s="21" t="s">
        <v>33</v>
      </c>
      <c r="N80" s="21" t="s">
        <v>34</v>
      </c>
      <c r="O80" s="21" t="s">
        <v>34</v>
      </c>
      <c r="P80" s="21" t="s">
        <v>34</v>
      </c>
      <c r="Q80" s="21" t="s">
        <v>34</v>
      </c>
      <c r="R80" s="21" t="s">
        <v>53</v>
      </c>
      <c r="S80" s="21" t="s">
        <v>76</v>
      </c>
      <c r="T80" s="21" t="s">
        <v>37</v>
      </c>
      <c r="U80" s="24">
        <v>1993</v>
      </c>
      <c r="V80" s="21" t="s">
        <v>10521</v>
      </c>
      <c r="W80" s="21"/>
    </row>
    <row r="81" spans="1:23">
      <c r="A81" s="4" t="s">
        <v>2895</v>
      </c>
      <c r="B81" s="4" t="s">
        <v>10428</v>
      </c>
      <c r="C81" s="20" t="s">
        <v>10518</v>
      </c>
      <c r="D81" s="20" t="s">
        <v>174</v>
      </c>
      <c r="E81" s="21" t="s">
        <v>1935</v>
      </c>
      <c r="F81" s="22"/>
      <c r="G81" s="22"/>
      <c r="H81" s="22"/>
      <c r="I81" s="21"/>
      <c r="J81" s="24"/>
      <c r="K81" s="21" t="s">
        <v>10523</v>
      </c>
      <c r="L81" s="21"/>
      <c r="M81" s="21" t="s">
        <v>33</v>
      </c>
      <c r="N81" s="21" t="s">
        <v>34</v>
      </c>
      <c r="O81" s="21" t="s">
        <v>34</v>
      </c>
      <c r="P81" s="21" t="s">
        <v>34</v>
      </c>
      <c r="Q81" s="21" t="s">
        <v>34</v>
      </c>
      <c r="R81" s="21" t="s">
        <v>53</v>
      </c>
      <c r="S81" s="21" t="s">
        <v>54</v>
      </c>
      <c r="T81" s="21" t="s">
        <v>37</v>
      </c>
      <c r="U81" s="24">
        <v>2000</v>
      </c>
      <c r="V81" s="22"/>
      <c r="W81" s="21"/>
    </row>
    <row r="82" spans="1:23">
      <c r="A82" s="4" t="s">
        <v>2895</v>
      </c>
      <c r="B82" s="4" t="s">
        <v>10428</v>
      </c>
      <c r="C82" s="20" t="s">
        <v>10518</v>
      </c>
      <c r="D82" s="20" t="s">
        <v>174</v>
      </c>
      <c r="E82" s="21" t="s">
        <v>1935</v>
      </c>
      <c r="F82" s="22"/>
      <c r="G82" s="22"/>
      <c r="H82" s="22"/>
      <c r="I82" s="21"/>
      <c r="J82" s="24"/>
      <c r="K82" s="21" t="s">
        <v>10531</v>
      </c>
      <c r="L82" s="21"/>
      <c r="M82" s="21" t="s">
        <v>33</v>
      </c>
      <c r="N82" s="21" t="s">
        <v>34</v>
      </c>
      <c r="O82" s="21" t="s">
        <v>34</v>
      </c>
      <c r="P82" s="21" t="s">
        <v>34</v>
      </c>
      <c r="Q82" s="21" t="s">
        <v>34</v>
      </c>
      <c r="R82" s="21" t="s">
        <v>53</v>
      </c>
      <c r="S82" s="21" t="s">
        <v>54</v>
      </c>
      <c r="T82" s="21" t="s">
        <v>37</v>
      </c>
      <c r="U82" s="24">
        <v>1998</v>
      </c>
      <c r="V82" s="22"/>
      <c r="W82" s="21"/>
    </row>
    <row r="83" spans="1:23">
      <c r="A83" s="4" t="s">
        <v>2895</v>
      </c>
      <c r="B83" s="4" t="s">
        <v>10428</v>
      </c>
      <c r="C83" s="20" t="s">
        <v>10518</v>
      </c>
      <c r="D83" s="20" t="s">
        <v>38</v>
      </c>
      <c r="E83" s="21" t="s">
        <v>2327</v>
      </c>
      <c r="F83" s="22"/>
      <c r="G83" s="22"/>
      <c r="H83" s="22"/>
      <c r="I83" s="21"/>
      <c r="J83" s="20" t="s">
        <v>10518</v>
      </c>
      <c r="K83" s="21" t="s">
        <v>10535</v>
      </c>
      <c r="L83" s="23">
        <v>250</v>
      </c>
      <c r="M83" s="21" t="s">
        <v>33</v>
      </c>
      <c r="N83" s="21" t="s">
        <v>34</v>
      </c>
      <c r="O83" s="21" t="s">
        <v>34</v>
      </c>
      <c r="P83" s="21" t="s">
        <v>34</v>
      </c>
      <c r="Q83" s="21" t="s">
        <v>34</v>
      </c>
      <c r="R83" s="21" t="s">
        <v>35</v>
      </c>
      <c r="S83" s="22" t="s">
        <v>259</v>
      </c>
      <c r="T83" s="22" t="s">
        <v>45</v>
      </c>
      <c r="U83" s="24">
        <v>2020</v>
      </c>
      <c r="V83" s="22"/>
      <c r="W83" s="21"/>
    </row>
    <row r="84" spans="1:23">
      <c r="A84" s="4" t="s">
        <v>2895</v>
      </c>
      <c r="B84" s="4" t="s">
        <v>10428</v>
      </c>
      <c r="C84" s="20" t="s">
        <v>10518</v>
      </c>
      <c r="D84" s="20" t="s">
        <v>107</v>
      </c>
      <c r="E84" s="21" t="s">
        <v>10538</v>
      </c>
      <c r="F84" s="22"/>
      <c r="G84" s="22"/>
      <c r="H84" s="22"/>
      <c r="I84" s="21"/>
      <c r="J84" s="20" t="s">
        <v>10539</v>
      </c>
      <c r="K84" s="21" t="s">
        <v>10535</v>
      </c>
      <c r="L84" s="21"/>
      <c r="M84" s="21" t="s">
        <v>33</v>
      </c>
      <c r="N84" s="21" t="s">
        <v>34</v>
      </c>
      <c r="O84" s="21" t="s">
        <v>34</v>
      </c>
      <c r="P84" s="21" t="s">
        <v>34</v>
      </c>
      <c r="Q84" s="21" t="s">
        <v>34</v>
      </c>
      <c r="R84" s="21" t="s">
        <v>35</v>
      </c>
      <c r="S84" s="22" t="s">
        <v>521</v>
      </c>
      <c r="T84" s="22" t="s">
        <v>37</v>
      </c>
      <c r="U84" s="24">
        <v>2016</v>
      </c>
      <c r="V84" s="22"/>
      <c r="W84" s="21"/>
    </row>
    <row r="85" spans="1:23">
      <c r="A85" s="6" t="s">
        <v>2895</v>
      </c>
      <c r="B85" s="6" t="s">
        <v>10428</v>
      </c>
      <c r="C85" s="25" t="s">
        <v>10518</v>
      </c>
      <c r="D85" s="25" t="s">
        <v>77</v>
      </c>
      <c r="E85" s="26" t="s">
        <v>1801</v>
      </c>
      <c r="F85" s="27"/>
      <c r="G85" s="26"/>
      <c r="H85" s="27"/>
      <c r="I85" s="28"/>
      <c r="J85" s="25" t="s">
        <v>10540</v>
      </c>
      <c r="K85" s="26" t="s">
        <v>10540</v>
      </c>
      <c r="L85" s="26"/>
      <c r="M85" s="26" t="s">
        <v>33</v>
      </c>
      <c r="N85" s="26" t="s">
        <v>34</v>
      </c>
      <c r="O85" s="26" t="s">
        <v>34</v>
      </c>
      <c r="P85" s="26" t="s">
        <v>34</v>
      </c>
      <c r="Q85" s="26" t="s">
        <v>34</v>
      </c>
      <c r="R85" s="26" t="s">
        <v>35</v>
      </c>
      <c r="S85" s="26" t="s">
        <v>521</v>
      </c>
      <c r="T85" s="26" t="s">
        <v>37</v>
      </c>
      <c r="U85" s="26" t="s">
        <v>368</v>
      </c>
      <c r="V85" s="26"/>
      <c r="W85" s="26"/>
    </row>
    <row r="86" spans="1:23">
      <c r="A86" s="6" t="s">
        <v>2895</v>
      </c>
      <c r="B86" s="6" t="s">
        <v>10428</v>
      </c>
      <c r="C86" s="25" t="s">
        <v>10518</v>
      </c>
      <c r="D86" s="25" t="s">
        <v>77</v>
      </c>
      <c r="E86" s="26" t="s">
        <v>1801</v>
      </c>
      <c r="F86" s="27"/>
      <c r="G86" s="26"/>
      <c r="H86" s="27"/>
      <c r="I86" s="28"/>
      <c r="J86" s="25" t="s">
        <v>10541</v>
      </c>
      <c r="K86" s="26" t="s">
        <v>10541</v>
      </c>
      <c r="L86" s="26"/>
      <c r="M86" s="26" t="s">
        <v>33</v>
      </c>
      <c r="N86" s="26" t="s">
        <v>34</v>
      </c>
      <c r="O86" s="26" t="s">
        <v>34</v>
      </c>
      <c r="P86" s="26" t="s">
        <v>34</v>
      </c>
      <c r="Q86" s="26" t="s">
        <v>34</v>
      </c>
      <c r="R86" s="26" t="s">
        <v>35</v>
      </c>
      <c r="S86" s="26" t="s">
        <v>521</v>
      </c>
      <c r="T86" s="26" t="s">
        <v>37</v>
      </c>
      <c r="U86" s="26" t="s">
        <v>368</v>
      </c>
      <c r="V86" s="26"/>
      <c r="W86" s="26"/>
    </row>
    <row r="87" spans="1:23">
      <c r="A87" s="6" t="s">
        <v>2895</v>
      </c>
      <c r="B87" s="6" t="s">
        <v>10428</v>
      </c>
      <c r="C87" s="25" t="s">
        <v>10518</v>
      </c>
      <c r="D87" s="25" t="s">
        <v>77</v>
      </c>
      <c r="E87" s="26" t="s">
        <v>1801</v>
      </c>
      <c r="F87" s="27"/>
      <c r="G87" s="26"/>
      <c r="H87" s="27"/>
      <c r="I87" s="28"/>
      <c r="J87" s="25" t="s">
        <v>10534</v>
      </c>
      <c r="K87" s="26" t="s">
        <v>10534</v>
      </c>
      <c r="L87" s="26"/>
      <c r="M87" s="26" t="s">
        <v>33</v>
      </c>
      <c r="N87" s="26" t="s">
        <v>34</v>
      </c>
      <c r="O87" s="26" t="s">
        <v>34</v>
      </c>
      <c r="P87" s="26" t="s">
        <v>34</v>
      </c>
      <c r="Q87" s="26" t="s">
        <v>34</v>
      </c>
      <c r="R87" s="26" t="s">
        <v>35</v>
      </c>
      <c r="S87" s="26" t="s">
        <v>521</v>
      </c>
      <c r="T87" s="26" t="s">
        <v>37</v>
      </c>
      <c r="U87" s="26" t="s">
        <v>2140</v>
      </c>
      <c r="V87" s="26"/>
      <c r="W87" s="26"/>
    </row>
    <row r="88" spans="1:23">
      <c r="A88" s="6" t="s">
        <v>2895</v>
      </c>
      <c r="B88" s="6" t="s">
        <v>10428</v>
      </c>
      <c r="C88" s="25" t="s">
        <v>10518</v>
      </c>
      <c r="D88" s="25" t="s">
        <v>107</v>
      </c>
      <c r="E88" s="26"/>
      <c r="F88" s="27"/>
      <c r="G88" s="26"/>
      <c r="H88" s="27"/>
      <c r="I88" s="28"/>
      <c r="J88" s="25" t="s">
        <v>10540</v>
      </c>
      <c r="K88" s="26" t="s">
        <v>10540</v>
      </c>
      <c r="L88" s="26"/>
      <c r="M88" s="26" t="s">
        <v>33</v>
      </c>
      <c r="N88" s="26" t="s">
        <v>34</v>
      </c>
      <c r="O88" s="26" t="s">
        <v>34</v>
      </c>
      <c r="P88" s="26" t="s">
        <v>34</v>
      </c>
      <c r="Q88" s="26" t="s">
        <v>34</v>
      </c>
      <c r="R88" s="26" t="s">
        <v>35</v>
      </c>
      <c r="S88" s="26" t="s">
        <v>521</v>
      </c>
      <c r="T88" s="26" t="s">
        <v>37</v>
      </c>
      <c r="U88" s="26" t="s">
        <v>368</v>
      </c>
      <c r="V88" s="26"/>
      <c r="W88" s="26"/>
    </row>
    <row r="89" spans="1:23">
      <c r="A89" s="6" t="s">
        <v>2895</v>
      </c>
      <c r="B89" s="6" t="s">
        <v>10428</v>
      </c>
      <c r="C89" s="25" t="s">
        <v>10518</v>
      </c>
      <c r="D89" s="25" t="s">
        <v>107</v>
      </c>
      <c r="E89" s="26"/>
      <c r="F89" s="27"/>
      <c r="G89" s="26"/>
      <c r="H89" s="27"/>
      <c r="I89" s="28"/>
      <c r="J89" s="25" t="s">
        <v>10541</v>
      </c>
      <c r="K89" s="26" t="s">
        <v>10541</v>
      </c>
      <c r="L89" s="26"/>
      <c r="M89" s="26" t="s">
        <v>33</v>
      </c>
      <c r="N89" s="26" t="s">
        <v>34</v>
      </c>
      <c r="O89" s="26" t="s">
        <v>34</v>
      </c>
      <c r="P89" s="26" t="s">
        <v>34</v>
      </c>
      <c r="Q89" s="26" t="s">
        <v>34</v>
      </c>
      <c r="R89" s="26" t="s">
        <v>35</v>
      </c>
      <c r="S89" s="26" t="s">
        <v>521</v>
      </c>
      <c r="T89" s="26" t="s">
        <v>37</v>
      </c>
      <c r="U89" s="26" t="s">
        <v>368</v>
      </c>
      <c r="V89" s="26"/>
      <c r="W89" s="26"/>
    </row>
    <row r="90" spans="1:23">
      <c r="A90" s="4" t="s">
        <v>2895</v>
      </c>
      <c r="B90" s="4" t="s">
        <v>10428</v>
      </c>
      <c r="C90" s="20" t="s">
        <v>4746</v>
      </c>
      <c r="D90" s="20" t="s">
        <v>143</v>
      </c>
      <c r="E90" s="21" t="s">
        <v>10542</v>
      </c>
      <c r="F90" s="21" t="s">
        <v>7294</v>
      </c>
      <c r="G90" s="22"/>
      <c r="H90" s="22"/>
      <c r="I90" s="23">
        <v>1</v>
      </c>
      <c r="J90" s="20" t="s">
        <v>4746</v>
      </c>
      <c r="K90" s="21" t="s">
        <v>10543</v>
      </c>
      <c r="L90" s="21"/>
      <c r="M90" s="21" t="s">
        <v>65</v>
      </c>
      <c r="N90" s="21" t="s">
        <v>34</v>
      </c>
      <c r="O90" s="21" t="s">
        <v>34</v>
      </c>
      <c r="P90" s="21" t="s">
        <v>57</v>
      </c>
      <c r="Q90" s="21" t="s">
        <v>34</v>
      </c>
      <c r="R90" s="21" t="s">
        <v>511</v>
      </c>
      <c r="S90" s="21" t="s">
        <v>54</v>
      </c>
      <c r="T90" s="21" t="s">
        <v>37</v>
      </c>
      <c r="U90" s="24">
        <v>1985</v>
      </c>
      <c r="V90" s="22"/>
      <c r="W90" s="21"/>
    </row>
    <row r="91" spans="1:23">
      <c r="A91" s="4" t="s">
        <v>2895</v>
      </c>
      <c r="B91" s="4" t="s">
        <v>10428</v>
      </c>
      <c r="C91" s="20" t="s">
        <v>4746</v>
      </c>
      <c r="D91" s="20" t="s">
        <v>143</v>
      </c>
      <c r="E91" s="21" t="s">
        <v>10544</v>
      </c>
      <c r="F91" s="21" t="s">
        <v>10545</v>
      </c>
      <c r="G91" s="22"/>
      <c r="H91" s="22"/>
      <c r="I91" s="23">
        <v>1</v>
      </c>
      <c r="J91" s="20" t="s">
        <v>4746</v>
      </c>
      <c r="K91" s="21" t="s">
        <v>10543</v>
      </c>
      <c r="L91" s="21"/>
      <c r="M91" s="21" t="s">
        <v>65</v>
      </c>
      <c r="N91" s="21" t="s">
        <v>34</v>
      </c>
      <c r="O91" s="21" t="s">
        <v>34</v>
      </c>
      <c r="P91" s="21" t="s">
        <v>57</v>
      </c>
      <c r="Q91" s="21" t="s">
        <v>34</v>
      </c>
      <c r="R91" s="21" t="s">
        <v>511</v>
      </c>
      <c r="S91" s="21" t="s">
        <v>54</v>
      </c>
      <c r="T91" s="21" t="s">
        <v>37</v>
      </c>
      <c r="U91" s="24">
        <v>1975</v>
      </c>
      <c r="V91" s="22"/>
      <c r="W91" s="21"/>
    </row>
    <row r="92" spans="1:23">
      <c r="A92" s="4" t="s">
        <v>2895</v>
      </c>
      <c r="B92" s="4" t="s">
        <v>10428</v>
      </c>
      <c r="C92" s="20" t="s">
        <v>4746</v>
      </c>
      <c r="D92" s="20" t="s">
        <v>143</v>
      </c>
      <c r="E92" s="21" t="s">
        <v>10546</v>
      </c>
      <c r="F92" s="21" t="s">
        <v>10545</v>
      </c>
      <c r="G92" s="22"/>
      <c r="H92" s="22"/>
      <c r="I92" s="23">
        <v>1</v>
      </c>
      <c r="J92" s="20" t="s">
        <v>4746</v>
      </c>
      <c r="K92" s="21" t="s">
        <v>10543</v>
      </c>
      <c r="L92" s="21"/>
      <c r="M92" s="21" t="s">
        <v>65</v>
      </c>
      <c r="N92" s="21" t="s">
        <v>34</v>
      </c>
      <c r="O92" s="21" t="s">
        <v>34</v>
      </c>
      <c r="P92" s="21" t="s">
        <v>57</v>
      </c>
      <c r="Q92" s="21" t="s">
        <v>34</v>
      </c>
      <c r="R92" s="21" t="s">
        <v>53</v>
      </c>
      <c r="S92" s="21" t="s">
        <v>76</v>
      </c>
      <c r="T92" s="21" t="s">
        <v>37</v>
      </c>
      <c r="U92" s="24">
        <v>1975</v>
      </c>
      <c r="V92" s="22"/>
      <c r="W92" s="21"/>
    </row>
    <row r="93" spans="1:23">
      <c r="A93" s="4" t="s">
        <v>2895</v>
      </c>
      <c r="B93" s="4" t="s">
        <v>10428</v>
      </c>
      <c r="C93" s="20" t="s">
        <v>4746</v>
      </c>
      <c r="D93" s="20" t="s">
        <v>38</v>
      </c>
      <c r="E93" s="21" t="s">
        <v>10547</v>
      </c>
      <c r="F93" s="21" t="s">
        <v>10548</v>
      </c>
      <c r="G93" s="22"/>
      <c r="H93" s="22"/>
      <c r="I93" s="23">
        <v>1</v>
      </c>
      <c r="J93" s="20" t="s">
        <v>4746</v>
      </c>
      <c r="K93" s="21" t="s">
        <v>10549</v>
      </c>
      <c r="L93" s="21"/>
      <c r="M93" s="21" t="s">
        <v>52</v>
      </c>
      <c r="N93" s="21" t="s">
        <v>34</v>
      </c>
      <c r="O93" s="21" t="s">
        <v>34</v>
      </c>
      <c r="P93" s="21" t="s">
        <v>34</v>
      </c>
      <c r="Q93" s="21" t="s">
        <v>34</v>
      </c>
      <c r="R93" s="21" t="s">
        <v>35</v>
      </c>
      <c r="S93" s="21" t="s">
        <v>36</v>
      </c>
      <c r="T93" s="21" t="s">
        <v>45</v>
      </c>
      <c r="U93" s="24">
        <v>2000</v>
      </c>
      <c r="V93" s="21" t="s">
        <v>10550</v>
      </c>
      <c r="W93" s="21"/>
    </row>
    <row r="94" spans="1:23">
      <c r="A94" s="4" t="s">
        <v>2895</v>
      </c>
      <c r="B94" s="4" t="s">
        <v>10428</v>
      </c>
      <c r="C94" s="20" t="s">
        <v>4746</v>
      </c>
      <c r="D94" s="20" t="s">
        <v>38</v>
      </c>
      <c r="E94" s="21" t="s">
        <v>10551</v>
      </c>
      <c r="F94" s="21" t="s">
        <v>10552</v>
      </c>
      <c r="G94" s="22"/>
      <c r="H94" s="22"/>
      <c r="I94" s="23">
        <v>1</v>
      </c>
      <c r="J94" s="20" t="s">
        <v>4746</v>
      </c>
      <c r="K94" s="21" t="s">
        <v>10549</v>
      </c>
      <c r="L94" s="23">
        <v>700</v>
      </c>
      <c r="M94" s="21" t="s">
        <v>52</v>
      </c>
      <c r="N94" s="21" t="s">
        <v>34</v>
      </c>
      <c r="O94" s="21" t="s">
        <v>57</v>
      </c>
      <c r="P94" s="21" t="s">
        <v>57</v>
      </c>
      <c r="Q94" s="21" t="s">
        <v>34</v>
      </c>
      <c r="R94" s="21" t="s">
        <v>511</v>
      </c>
      <c r="S94" s="21" t="s">
        <v>54</v>
      </c>
      <c r="T94" s="21" t="s">
        <v>37</v>
      </c>
      <c r="U94" s="24">
        <v>1972</v>
      </c>
      <c r="V94" s="21" t="s">
        <v>1972</v>
      </c>
      <c r="W94" s="21"/>
    </row>
    <row r="95" spans="1:23">
      <c r="A95" s="4" t="s">
        <v>2895</v>
      </c>
      <c r="B95" s="4" t="s">
        <v>10428</v>
      </c>
      <c r="C95" s="20" t="s">
        <v>4746</v>
      </c>
      <c r="D95" s="20" t="s">
        <v>38</v>
      </c>
      <c r="E95" s="21" t="s">
        <v>10553</v>
      </c>
      <c r="F95" s="21" t="s">
        <v>1691</v>
      </c>
      <c r="G95" s="22" t="s">
        <v>10554</v>
      </c>
      <c r="H95" s="22"/>
      <c r="I95" s="21"/>
      <c r="J95" s="20" t="s">
        <v>4746</v>
      </c>
      <c r="K95" s="21" t="s">
        <v>10543</v>
      </c>
      <c r="L95" s="23">
        <v>30000</v>
      </c>
      <c r="M95" s="21" t="s">
        <v>44</v>
      </c>
      <c r="N95" s="21" t="s">
        <v>57</v>
      </c>
      <c r="O95" s="21" t="s">
        <v>34</v>
      </c>
      <c r="P95" s="21" t="s">
        <v>34</v>
      </c>
      <c r="Q95" s="21" t="s">
        <v>34</v>
      </c>
      <c r="R95" s="21" t="s">
        <v>35</v>
      </c>
      <c r="S95" s="21" t="s">
        <v>36</v>
      </c>
      <c r="T95" s="21" t="s">
        <v>1427</v>
      </c>
      <c r="U95" s="24">
        <v>2019</v>
      </c>
      <c r="V95" s="21" t="s">
        <v>34</v>
      </c>
      <c r="W95" s="21"/>
    </row>
    <row r="96" spans="1:23">
      <c r="A96" s="4" t="s">
        <v>2895</v>
      </c>
      <c r="B96" s="4" t="s">
        <v>10428</v>
      </c>
      <c r="C96" s="20" t="s">
        <v>4746</v>
      </c>
      <c r="D96" s="20" t="s">
        <v>1570</v>
      </c>
      <c r="E96" s="21" t="s">
        <v>1873</v>
      </c>
      <c r="F96" s="21" t="s">
        <v>10555</v>
      </c>
      <c r="G96" s="21" t="s">
        <v>10556</v>
      </c>
      <c r="H96" s="22"/>
      <c r="I96" s="23">
        <v>1</v>
      </c>
      <c r="J96" s="20" t="s">
        <v>4746</v>
      </c>
      <c r="K96" s="21" t="s">
        <v>10549</v>
      </c>
      <c r="L96" s="23">
        <v>500</v>
      </c>
      <c r="M96" s="21" t="s">
        <v>52</v>
      </c>
      <c r="N96" s="21" t="s">
        <v>34</v>
      </c>
      <c r="O96" s="21" t="s">
        <v>34</v>
      </c>
      <c r="P96" s="21" t="s">
        <v>34</v>
      </c>
      <c r="Q96" s="21" t="s">
        <v>34</v>
      </c>
      <c r="R96" s="21" t="s">
        <v>35</v>
      </c>
      <c r="S96" s="21" t="s">
        <v>36</v>
      </c>
      <c r="T96" s="21" t="s">
        <v>45</v>
      </c>
      <c r="U96" s="24">
        <v>1980</v>
      </c>
      <c r="V96" s="21" t="s">
        <v>10557</v>
      </c>
      <c r="W96" s="21"/>
    </row>
    <row r="97" spans="1:23">
      <c r="A97" s="4" t="s">
        <v>2895</v>
      </c>
      <c r="B97" s="4" t="s">
        <v>10428</v>
      </c>
      <c r="C97" s="20" t="s">
        <v>4746</v>
      </c>
      <c r="D97" s="20" t="s">
        <v>148</v>
      </c>
      <c r="E97" s="21" t="s">
        <v>10558</v>
      </c>
      <c r="F97" s="21" t="s">
        <v>10559</v>
      </c>
      <c r="G97" s="22"/>
      <c r="H97" s="22"/>
      <c r="I97" s="23">
        <v>1</v>
      </c>
      <c r="J97" s="20" t="s">
        <v>4746</v>
      </c>
      <c r="K97" s="21" t="s">
        <v>10543</v>
      </c>
      <c r="L97" s="21"/>
      <c r="M97" s="21" t="s">
        <v>150</v>
      </c>
      <c r="N97" s="21" t="s">
        <v>34</v>
      </c>
      <c r="O97" s="21" t="s">
        <v>34</v>
      </c>
      <c r="P97" s="21" t="s">
        <v>57</v>
      </c>
      <c r="Q97" s="21" t="s">
        <v>34</v>
      </c>
      <c r="R97" s="21" t="s">
        <v>511</v>
      </c>
      <c r="S97" s="21" t="s">
        <v>54</v>
      </c>
      <c r="T97" s="21" t="s">
        <v>37</v>
      </c>
      <c r="U97" s="24">
        <v>1965</v>
      </c>
      <c r="V97" s="22"/>
      <c r="W97" s="21"/>
    </row>
    <row r="98" spans="1:23">
      <c r="A98" s="4" t="s">
        <v>2895</v>
      </c>
      <c r="B98" s="4" t="s">
        <v>10428</v>
      </c>
      <c r="C98" s="20" t="s">
        <v>4746</v>
      </c>
      <c r="D98" s="20" t="s">
        <v>174</v>
      </c>
      <c r="E98" s="21" t="s">
        <v>10560</v>
      </c>
      <c r="F98" s="21" t="s">
        <v>2488</v>
      </c>
      <c r="G98" s="22"/>
      <c r="H98" s="22"/>
      <c r="I98" s="23">
        <v>1</v>
      </c>
      <c r="J98" s="20" t="s">
        <v>4746</v>
      </c>
      <c r="K98" s="21" t="s">
        <v>10543</v>
      </c>
      <c r="L98" s="21"/>
      <c r="M98" s="21" t="s">
        <v>150</v>
      </c>
      <c r="N98" s="21" t="s">
        <v>34</v>
      </c>
      <c r="O98" s="21" t="s">
        <v>34</v>
      </c>
      <c r="P98" s="21" t="s">
        <v>57</v>
      </c>
      <c r="Q98" s="21" t="s">
        <v>34</v>
      </c>
      <c r="R98" s="21" t="s">
        <v>35</v>
      </c>
      <c r="S98" s="21" t="s">
        <v>36</v>
      </c>
      <c r="T98" s="21" t="s">
        <v>37</v>
      </c>
      <c r="U98" s="24">
        <v>1985</v>
      </c>
      <c r="V98" s="22"/>
      <c r="W98" s="21"/>
    </row>
    <row r="99" spans="1:23">
      <c r="A99" s="4" t="s">
        <v>2895</v>
      </c>
      <c r="B99" s="4" t="s">
        <v>10428</v>
      </c>
      <c r="C99" s="20" t="s">
        <v>4746</v>
      </c>
      <c r="D99" s="20" t="s">
        <v>134</v>
      </c>
      <c r="E99" s="21" t="s">
        <v>10561</v>
      </c>
      <c r="F99" s="21" t="s">
        <v>9913</v>
      </c>
      <c r="G99" s="21" t="s">
        <v>9913</v>
      </c>
      <c r="H99" s="22"/>
      <c r="I99" s="21"/>
      <c r="J99" s="20" t="s">
        <v>4746</v>
      </c>
      <c r="K99" s="21" t="s">
        <v>10543</v>
      </c>
      <c r="L99" s="21"/>
      <c r="M99" s="21" t="s">
        <v>52</v>
      </c>
      <c r="N99" s="21" t="s">
        <v>57</v>
      </c>
      <c r="O99" s="21" t="s">
        <v>57</v>
      </c>
      <c r="P99" s="21" t="s">
        <v>34</v>
      </c>
      <c r="Q99" s="21" t="s">
        <v>34</v>
      </c>
      <c r="R99" s="21" t="s">
        <v>35</v>
      </c>
      <c r="S99" s="21" t="s">
        <v>54</v>
      </c>
      <c r="T99" s="21" t="s">
        <v>58</v>
      </c>
      <c r="U99" s="24">
        <v>2017</v>
      </c>
      <c r="V99" s="21" t="s">
        <v>34</v>
      </c>
      <c r="W99" s="21"/>
    </row>
    <row r="100" spans="1:23">
      <c r="A100" s="4" t="s">
        <v>2895</v>
      </c>
      <c r="B100" s="4" t="s">
        <v>10428</v>
      </c>
      <c r="C100" s="20" t="s">
        <v>4746</v>
      </c>
      <c r="D100" s="20" t="s">
        <v>190</v>
      </c>
      <c r="E100" s="21" t="s">
        <v>10562</v>
      </c>
      <c r="F100" s="22"/>
      <c r="G100" s="22" t="s">
        <v>10554</v>
      </c>
      <c r="H100" s="22"/>
      <c r="I100" s="21"/>
      <c r="J100" s="20" t="s">
        <v>4746</v>
      </c>
      <c r="K100" s="21" t="s">
        <v>10543</v>
      </c>
      <c r="L100" s="23">
        <v>30000</v>
      </c>
      <c r="M100" s="21" t="s">
        <v>44</v>
      </c>
      <c r="N100" s="21" t="s">
        <v>34</v>
      </c>
      <c r="O100" s="21" t="s">
        <v>34</v>
      </c>
      <c r="P100" s="21" t="s">
        <v>34</v>
      </c>
      <c r="Q100" s="21" t="s">
        <v>34</v>
      </c>
      <c r="R100" s="21" t="s">
        <v>35</v>
      </c>
      <c r="S100" s="21" t="s">
        <v>36</v>
      </c>
      <c r="T100" s="21" t="s">
        <v>45</v>
      </c>
      <c r="U100" s="24">
        <v>2019</v>
      </c>
      <c r="V100" s="21" t="s">
        <v>34</v>
      </c>
      <c r="W100" s="21"/>
    </row>
    <row r="101" spans="1:23">
      <c r="A101" s="4" t="s">
        <v>2895</v>
      </c>
      <c r="B101" s="4" t="s">
        <v>10428</v>
      </c>
      <c r="C101" s="20" t="s">
        <v>4746</v>
      </c>
      <c r="D101" s="20" t="s">
        <v>60</v>
      </c>
      <c r="E101" s="21" t="s">
        <v>392</v>
      </c>
      <c r="F101" s="21" t="s">
        <v>10563</v>
      </c>
      <c r="G101" s="22"/>
      <c r="H101" s="22"/>
      <c r="I101" s="23">
        <v>1</v>
      </c>
      <c r="J101" s="20" t="s">
        <v>4746</v>
      </c>
      <c r="K101" s="21" t="s">
        <v>10549</v>
      </c>
      <c r="L101" s="21"/>
      <c r="M101" s="21" t="s">
        <v>52</v>
      </c>
      <c r="N101" s="21" t="s">
        <v>57</v>
      </c>
      <c r="O101" s="21" t="s">
        <v>57</v>
      </c>
      <c r="P101" s="21" t="s">
        <v>57</v>
      </c>
      <c r="Q101" s="21" t="s">
        <v>34</v>
      </c>
      <c r="R101" s="21" t="s">
        <v>35</v>
      </c>
      <c r="S101" s="21" t="s">
        <v>54</v>
      </c>
      <c r="T101" s="21" t="s">
        <v>37</v>
      </c>
      <c r="U101" s="24">
        <v>2002</v>
      </c>
      <c r="V101" s="22"/>
      <c r="W101" s="21"/>
    </row>
    <row r="102" spans="1:23">
      <c r="A102" s="4" t="s">
        <v>2895</v>
      </c>
      <c r="B102" s="4" t="s">
        <v>10428</v>
      </c>
      <c r="C102" s="20" t="s">
        <v>4746</v>
      </c>
      <c r="D102" s="20" t="s">
        <v>60</v>
      </c>
      <c r="E102" s="21" t="s">
        <v>392</v>
      </c>
      <c r="F102" s="21" t="s">
        <v>10564</v>
      </c>
      <c r="G102" s="22"/>
      <c r="H102" s="22"/>
      <c r="I102" s="23">
        <v>1</v>
      </c>
      <c r="J102" s="20" t="s">
        <v>4746</v>
      </c>
      <c r="K102" s="21" t="s">
        <v>10549</v>
      </c>
      <c r="L102" s="21"/>
      <c r="M102" s="21" t="s">
        <v>52</v>
      </c>
      <c r="N102" s="21" t="s">
        <v>34</v>
      </c>
      <c r="O102" s="21" t="s">
        <v>34</v>
      </c>
      <c r="P102" s="21" t="s">
        <v>57</v>
      </c>
      <c r="Q102" s="21" t="s">
        <v>34</v>
      </c>
      <c r="R102" s="21" t="s">
        <v>35</v>
      </c>
      <c r="S102" s="21" t="s">
        <v>76</v>
      </c>
      <c r="T102" s="21" t="s">
        <v>45</v>
      </c>
      <c r="U102" s="24">
        <v>2007</v>
      </c>
      <c r="V102" s="22"/>
      <c r="W102" s="21"/>
    </row>
    <row r="103" spans="1:23">
      <c r="A103" s="4" t="s">
        <v>2895</v>
      </c>
      <c r="B103" s="4" t="s">
        <v>10428</v>
      </c>
      <c r="C103" s="20" t="s">
        <v>4746</v>
      </c>
      <c r="D103" s="20" t="s">
        <v>60</v>
      </c>
      <c r="E103" s="21" t="s">
        <v>392</v>
      </c>
      <c r="F103" s="21" t="s">
        <v>10565</v>
      </c>
      <c r="G103" s="22"/>
      <c r="H103" s="22"/>
      <c r="I103" s="23">
        <v>1</v>
      </c>
      <c r="J103" s="20" t="s">
        <v>4746</v>
      </c>
      <c r="K103" s="21" t="s">
        <v>10549</v>
      </c>
      <c r="L103" s="21"/>
      <c r="M103" s="21" t="s">
        <v>52</v>
      </c>
      <c r="N103" s="21" t="s">
        <v>34</v>
      </c>
      <c r="O103" s="21" t="s">
        <v>34</v>
      </c>
      <c r="P103" s="21" t="s">
        <v>57</v>
      </c>
      <c r="Q103" s="21" t="s">
        <v>34</v>
      </c>
      <c r="R103" s="21" t="s">
        <v>35</v>
      </c>
      <c r="S103" s="21" t="s">
        <v>76</v>
      </c>
      <c r="T103" s="21" t="s">
        <v>37</v>
      </c>
      <c r="U103" s="24">
        <v>2007</v>
      </c>
      <c r="V103" s="22"/>
      <c r="W103" s="21"/>
    </row>
    <row r="104" spans="1:23">
      <c r="A104" s="4" t="s">
        <v>2895</v>
      </c>
      <c r="B104" s="4" t="s">
        <v>10428</v>
      </c>
      <c r="C104" s="20" t="s">
        <v>4746</v>
      </c>
      <c r="D104" s="20" t="s">
        <v>60</v>
      </c>
      <c r="E104" s="21" t="s">
        <v>392</v>
      </c>
      <c r="F104" s="21" t="s">
        <v>10566</v>
      </c>
      <c r="G104" s="22"/>
      <c r="H104" s="22"/>
      <c r="I104" s="23">
        <v>1</v>
      </c>
      <c r="J104" s="20" t="s">
        <v>4746</v>
      </c>
      <c r="K104" s="21" t="s">
        <v>10549</v>
      </c>
      <c r="L104" s="21"/>
      <c r="M104" s="21" t="s">
        <v>52</v>
      </c>
      <c r="N104" s="21" t="s">
        <v>34</v>
      </c>
      <c r="O104" s="21" t="s">
        <v>34</v>
      </c>
      <c r="P104" s="21" t="s">
        <v>34</v>
      </c>
      <c r="Q104" s="21" t="s">
        <v>34</v>
      </c>
      <c r="R104" s="21" t="s">
        <v>35</v>
      </c>
      <c r="S104" s="21" t="s">
        <v>76</v>
      </c>
      <c r="T104" s="21" t="s">
        <v>37</v>
      </c>
      <c r="U104" s="24">
        <v>2007</v>
      </c>
      <c r="V104" s="21" t="s">
        <v>10567</v>
      </c>
      <c r="W104" s="21"/>
    </row>
    <row r="105" spans="1:23">
      <c r="A105" s="4" t="s">
        <v>2895</v>
      </c>
      <c r="B105" s="4" t="s">
        <v>10428</v>
      </c>
      <c r="C105" s="20" t="s">
        <v>4746</v>
      </c>
      <c r="D105" s="20" t="s">
        <v>60</v>
      </c>
      <c r="E105" s="21" t="s">
        <v>392</v>
      </c>
      <c r="F105" s="21" t="s">
        <v>10568</v>
      </c>
      <c r="G105" s="22"/>
      <c r="H105" s="22"/>
      <c r="I105" s="23">
        <v>1</v>
      </c>
      <c r="J105" s="20" t="s">
        <v>4746</v>
      </c>
      <c r="K105" s="21" t="s">
        <v>10549</v>
      </c>
      <c r="L105" s="21"/>
      <c r="M105" s="21" t="s">
        <v>52</v>
      </c>
      <c r="N105" s="21" t="s">
        <v>34</v>
      </c>
      <c r="O105" s="21" t="s">
        <v>34</v>
      </c>
      <c r="P105" s="21" t="s">
        <v>57</v>
      </c>
      <c r="Q105" s="21" t="s">
        <v>34</v>
      </c>
      <c r="R105" s="21" t="s">
        <v>35</v>
      </c>
      <c r="S105" s="21" t="s">
        <v>76</v>
      </c>
      <c r="T105" s="21"/>
      <c r="U105" s="24">
        <v>2007</v>
      </c>
      <c r="V105" s="22"/>
      <c r="W105" s="21"/>
    </row>
    <row r="106" spans="1:23">
      <c r="A106" s="4" t="s">
        <v>2895</v>
      </c>
      <c r="B106" s="4" t="s">
        <v>10428</v>
      </c>
      <c r="C106" s="20" t="s">
        <v>4746</v>
      </c>
      <c r="D106" s="20" t="s">
        <v>60</v>
      </c>
      <c r="E106" s="21" t="s">
        <v>10569</v>
      </c>
      <c r="F106" s="21" t="s">
        <v>10570</v>
      </c>
      <c r="G106" s="21" t="s">
        <v>10571</v>
      </c>
      <c r="H106" s="22"/>
      <c r="I106" s="23">
        <v>1</v>
      </c>
      <c r="J106" s="20" t="s">
        <v>4746</v>
      </c>
      <c r="K106" s="21" t="s">
        <v>10549</v>
      </c>
      <c r="L106" s="21"/>
      <c r="M106" s="21" t="s">
        <v>52</v>
      </c>
      <c r="N106" s="21" t="s">
        <v>34</v>
      </c>
      <c r="O106" s="21" t="s">
        <v>57</v>
      </c>
      <c r="P106" s="21" t="s">
        <v>57</v>
      </c>
      <c r="Q106" s="21" t="s">
        <v>34</v>
      </c>
      <c r="R106" s="21" t="s">
        <v>511</v>
      </c>
      <c r="S106" s="21" t="s">
        <v>54</v>
      </c>
      <c r="T106" s="21" t="s">
        <v>37</v>
      </c>
      <c r="U106" s="24">
        <v>1996</v>
      </c>
      <c r="V106" s="22"/>
      <c r="W106" s="21"/>
    </row>
    <row r="107" spans="1:23">
      <c r="A107" s="4" t="s">
        <v>2895</v>
      </c>
      <c r="B107" s="4" t="s">
        <v>10428</v>
      </c>
      <c r="C107" s="20" t="s">
        <v>4746</v>
      </c>
      <c r="D107" s="20" t="s">
        <v>60</v>
      </c>
      <c r="E107" s="21" t="s">
        <v>10572</v>
      </c>
      <c r="F107" s="21" t="s">
        <v>10449</v>
      </c>
      <c r="G107" s="21" t="s">
        <v>10573</v>
      </c>
      <c r="H107" s="22"/>
      <c r="I107" s="23">
        <v>1</v>
      </c>
      <c r="J107" s="20" t="s">
        <v>4746</v>
      </c>
      <c r="K107" s="21" t="s">
        <v>10543</v>
      </c>
      <c r="L107" s="21"/>
      <c r="M107" s="21" t="s">
        <v>65</v>
      </c>
      <c r="N107" s="21" t="s">
        <v>34</v>
      </c>
      <c r="O107" s="21" t="s">
        <v>34</v>
      </c>
      <c r="P107" s="21" t="s">
        <v>57</v>
      </c>
      <c r="Q107" s="21" t="s">
        <v>34</v>
      </c>
      <c r="R107" s="21" t="s">
        <v>35</v>
      </c>
      <c r="S107" s="21" t="s">
        <v>76</v>
      </c>
      <c r="T107" s="21" t="s">
        <v>37</v>
      </c>
      <c r="U107" s="24">
        <v>2008</v>
      </c>
      <c r="V107" s="22"/>
      <c r="W107" s="21"/>
    </row>
    <row r="108" spans="1:23">
      <c r="A108" s="4" t="s">
        <v>2895</v>
      </c>
      <c r="B108" s="4" t="s">
        <v>10428</v>
      </c>
      <c r="C108" s="20" t="s">
        <v>4746</v>
      </c>
      <c r="D108" s="20" t="s">
        <v>60</v>
      </c>
      <c r="E108" s="21" t="s">
        <v>10574</v>
      </c>
      <c r="F108" s="21" t="s">
        <v>10449</v>
      </c>
      <c r="G108" s="21" t="s">
        <v>10575</v>
      </c>
      <c r="H108" s="22"/>
      <c r="I108" s="23">
        <v>1</v>
      </c>
      <c r="J108" s="20" t="s">
        <v>4746</v>
      </c>
      <c r="K108" s="21" t="s">
        <v>10543</v>
      </c>
      <c r="L108" s="21"/>
      <c r="M108" s="21" t="s">
        <v>65</v>
      </c>
      <c r="N108" s="21" t="s">
        <v>34</v>
      </c>
      <c r="O108" s="21" t="s">
        <v>34</v>
      </c>
      <c r="P108" s="21" t="s">
        <v>57</v>
      </c>
      <c r="Q108" s="21" t="s">
        <v>34</v>
      </c>
      <c r="R108" s="21" t="s">
        <v>35</v>
      </c>
      <c r="S108" s="21" t="s">
        <v>76</v>
      </c>
      <c r="T108" s="21" t="s">
        <v>37</v>
      </c>
      <c r="U108" s="24">
        <v>2008</v>
      </c>
      <c r="V108" s="22"/>
      <c r="W108" s="21"/>
    </row>
    <row r="109" spans="1:23">
      <c r="A109" s="4" t="s">
        <v>2895</v>
      </c>
      <c r="B109" s="4" t="s">
        <v>10428</v>
      </c>
      <c r="C109" s="20" t="s">
        <v>4746</v>
      </c>
      <c r="D109" s="20" t="s">
        <v>77</v>
      </c>
      <c r="E109" s="21" t="s">
        <v>10576</v>
      </c>
      <c r="F109" s="21" t="s">
        <v>10552</v>
      </c>
      <c r="G109" s="22"/>
      <c r="H109" s="22"/>
      <c r="I109" s="23">
        <v>1</v>
      </c>
      <c r="J109" s="20" t="s">
        <v>4746</v>
      </c>
      <c r="K109" s="21" t="s">
        <v>1306</v>
      </c>
      <c r="L109" s="21"/>
      <c r="M109" s="21" t="s">
        <v>52</v>
      </c>
      <c r="N109" s="21" t="s">
        <v>34</v>
      </c>
      <c r="O109" s="21" t="s">
        <v>57</v>
      </c>
      <c r="P109" s="21" t="s">
        <v>57</v>
      </c>
      <c r="Q109" s="21" t="s">
        <v>34</v>
      </c>
      <c r="R109" s="21" t="s">
        <v>511</v>
      </c>
      <c r="S109" s="21" t="s">
        <v>54</v>
      </c>
      <c r="T109" s="21" t="s">
        <v>37</v>
      </c>
      <c r="U109" s="24">
        <v>1997</v>
      </c>
      <c r="V109" s="22"/>
      <c r="W109" s="21"/>
    </row>
    <row r="110" spans="1:23">
      <c r="A110" s="4" t="s">
        <v>2895</v>
      </c>
      <c r="B110" s="4" t="s">
        <v>10428</v>
      </c>
      <c r="C110" s="20" t="s">
        <v>4746</v>
      </c>
      <c r="D110" s="20" t="s">
        <v>77</v>
      </c>
      <c r="E110" s="21" t="s">
        <v>10577</v>
      </c>
      <c r="F110" s="21" t="s">
        <v>10559</v>
      </c>
      <c r="G110" s="21" t="s">
        <v>10578</v>
      </c>
      <c r="H110" s="22"/>
      <c r="I110" s="23">
        <v>1</v>
      </c>
      <c r="J110" s="20" t="s">
        <v>4746</v>
      </c>
      <c r="K110" s="21" t="s">
        <v>10549</v>
      </c>
      <c r="L110" s="21"/>
      <c r="M110" s="21" t="s">
        <v>52</v>
      </c>
      <c r="N110" s="21" t="s">
        <v>57</v>
      </c>
      <c r="O110" s="21" t="s">
        <v>57</v>
      </c>
      <c r="P110" s="21" t="s">
        <v>57</v>
      </c>
      <c r="Q110" s="21" t="s">
        <v>34</v>
      </c>
      <c r="R110" s="21" t="s">
        <v>511</v>
      </c>
      <c r="S110" s="21" t="s">
        <v>54</v>
      </c>
      <c r="T110" s="21" t="s">
        <v>37</v>
      </c>
      <c r="U110" s="24">
        <v>2000</v>
      </c>
      <c r="V110" s="21" t="s">
        <v>4754</v>
      </c>
      <c r="W110" s="21"/>
    </row>
    <row r="111" spans="1:23">
      <c r="A111" s="4" t="s">
        <v>2895</v>
      </c>
      <c r="B111" s="4" t="s">
        <v>10428</v>
      </c>
      <c r="C111" s="20" t="s">
        <v>4746</v>
      </c>
      <c r="D111" s="20" t="s">
        <v>107</v>
      </c>
      <c r="E111" s="21" t="s">
        <v>161</v>
      </c>
      <c r="F111" s="22"/>
      <c r="G111" s="22" t="s">
        <v>10554</v>
      </c>
      <c r="H111" s="22"/>
      <c r="I111" s="21"/>
      <c r="J111" s="20" t="s">
        <v>4746</v>
      </c>
      <c r="K111" s="21" t="s">
        <v>10543</v>
      </c>
      <c r="L111" s="23">
        <v>30000</v>
      </c>
      <c r="M111" s="21" t="s">
        <v>33</v>
      </c>
      <c r="N111" s="21" t="s">
        <v>34</v>
      </c>
      <c r="O111" s="21" t="s">
        <v>34</v>
      </c>
      <c r="P111" s="21" t="s">
        <v>34</v>
      </c>
      <c r="Q111" s="21" t="s">
        <v>34</v>
      </c>
      <c r="R111" s="21" t="s">
        <v>35</v>
      </c>
      <c r="S111" s="21" t="s">
        <v>36</v>
      </c>
      <c r="T111" s="21" t="s">
        <v>58</v>
      </c>
      <c r="U111" s="24">
        <v>2016</v>
      </c>
      <c r="V111" s="21" t="s">
        <v>34</v>
      </c>
      <c r="W111" s="21"/>
    </row>
    <row r="112" spans="1:23">
      <c r="A112" s="7" t="s">
        <v>2895</v>
      </c>
      <c r="B112" s="7" t="s">
        <v>10428</v>
      </c>
      <c r="C112" s="48" t="s">
        <v>4746</v>
      </c>
      <c r="D112" s="48" t="s">
        <v>134</v>
      </c>
      <c r="E112" s="49" t="s">
        <v>10579</v>
      </c>
      <c r="F112" s="49" t="s">
        <v>2494</v>
      </c>
      <c r="G112" s="49" t="s">
        <v>10580</v>
      </c>
      <c r="H112" s="50" t="s">
        <v>225</v>
      </c>
      <c r="I112" s="49"/>
      <c r="J112" s="48" t="s">
        <v>4746</v>
      </c>
      <c r="K112" s="49" t="s">
        <v>10543</v>
      </c>
      <c r="L112" s="49"/>
      <c r="M112" s="49" t="s">
        <v>52</v>
      </c>
      <c r="N112" s="49" t="s">
        <v>57</v>
      </c>
      <c r="O112" s="49" t="s">
        <v>57</v>
      </c>
      <c r="P112" s="49" t="s">
        <v>34</v>
      </c>
      <c r="Q112" s="49" t="s">
        <v>34</v>
      </c>
      <c r="R112" s="49" t="s">
        <v>35</v>
      </c>
      <c r="S112" s="49" t="s">
        <v>54</v>
      </c>
      <c r="T112" s="49" t="s">
        <v>58</v>
      </c>
      <c r="U112" s="52">
        <v>2017</v>
      </c>
      <c r="V112" s="49" t="s">
        <v>34</v>
      </c>
      <c r="W112" s="49" t="s">
        <v>10581</v>
      </c>
    </row>
    <row r="113" spans="1:23">
      <c r="A113" s="4" t="s">
        <v>2895</v>
      </c>
      <c r="B113" s="4" t="s">
        <v>10428</v>
      </c>
      <c r="C113" s="20" t="s">
        <v>4746</v>
      </c>
      <c r="D113" s="20" t="s">
        <v>101</v>
      </c>
      <c r="E113" s="21" t="s">
        <v>1772</v>
      </c>
      <c r="F113" s="21" t="s">
        <v>10582</v>
      </c>
      <c r="G113" s="22"/>
      <c r="H113" s="22"/>
      <c r="I113" s="23">
        <v>1</v>
      </c>
      <c r="J113" s="20" t="s">
        <v>4746</v>
      </c>
      <c r="K113" s="21" t="s">
        <v>10583</v>
      </c>
      <c r="L113" s="21"/>
      <c r="M113" s="21" t="s">
        <v>52</v>
      </c>
      <c r="N113" s="21" t="s">
        <v>34</v>
      </c>
      <c r="O113" s="21" t="s">
        <v>34</v>
      </c>
      <c r="P113" s="21" t="s">
        <v>34</v>
      </c>
      <c r="Q113" s="21" t="s">
        <v>34</v>
      </c>
      <c r="R113" s="21" t="s">
        <v>35</v>
      </c>
      <c r="S113" s="21" t="s">
        <v>36</v>
      </c>
      <c r="T113" s="21" t="s">
        <v>45</v>
      </c>
      <c r="U113" s="21"/>
      <c r="V113" s="22"/>
      <c r="W113" s="21"/>
    </row>
    <row r="114" spans="1:23">
      <c r="A114" s="4" t="s">
        <v>2895</v>
      </c>
      <c r="B114" s="4" t="s">
        <v>10428</v>
      </c>
      <c r="C114" s="20" t="s">
        <v>4746</v>
      </c>
      <c r="D114" s="20" t="s">
        <v>77</v>
      </c>
      <c r="E114" s="21" t="s">
        <v>10584</v>
      </c>
      <c r="F114" s="21" t="s">
        <v>10585</v>
      </c>
      <c r="G114" s="22"/>
      <c r="H114" s="22"/>
      <c r="I114" s="23">
        <v>1</v>
      </c>
      <c r="J114" s="20" t="s">
        <v>4746</v>
      </c>
      <c r="K114" s="21" t="s">
        <v>1971</v>
      </c>
      <c r="L114" s="21"/>
      <c r="M114" s="21" t="s">
        <v>52</v>
      </c>
      <c r="N114" s="21" t="s">
        <v>34</v>
      </c>
      <c r="O114" s="21" t="s">
        <v>57</v>
      </c>
      <c r="P114" s="21" t="s">
        <v>57</v>
      </c>
      <c r="Q114" s="21" t="s">
        <v>34</v>
      </c>
      <c r="R114" s="21" t="s">
        <v>53</v>
      </c>
      <c r="S114" s="21" t="s">
        <v>76</v>
      </c>
      <c r="T114" s="21" t="s">
        <v>37</v>
      </c>
      <c r="U114" s="24">
        <v>1992</v>
      </c>
      <c r="V114" s="22"/>
      <c r="W114" s="21"/>
    </row>
    <row r="115" spans="1:23">
      <c r="A115" s="4" t="s">
        <v>2895</v>
      </c>
      <c r="B115" s="4" t="s">
        <v>10428</v>
      </c>
      <c r="C115" s="20" t="s">
        <v>4746</v>
      </c>
      <c r="D115" s="20" t="s">
        <v>132</v>
      </c>
      <c r="E115" s="21" t="s">
        <v>920</v>
      </c>
      <c r="F115" s="21" t="s">
        <v>10586</v>
      </c>
      <c r="G115" s="21" t="s">
        <v>4754</v>
      </c>
      <c r="H115" s="22" t="s">
        <v>1379</v>
      </c>
      <c r="I115" s="23">
        <v>1</v>
      </c>
      <c r="J115" s="20" t="s">
        <v>4746</v>
      </c>
      <c r="K115" s="21" t="s">
        <v>10587</v>
      </c>
      <c r="L115" s="21"/>
      <c r="M115" s="21" t="s">
        <v>52</v>
      </c>
      <c r="N115" s="21" t="s">
        <v>34</v>
      </c>
      <c r="O115" s="21" t="s">
        <v>57</v>
      </c>
      <c r="P115" s="21" t="s">
        <v>34</v>
      </c>
      <c r="Q115" s="21" t="s">
        <v>34</v>
      </c>
      <c r="R115" s="21" t="s">
        <v>35</v>
      </c>
      <c r="S115" s="21" t="s">
        <v>76</v>
      </c>
      <c r="T115" s="21" t="s">
        <v>37</v>
      </c>
      <c r="U115" s="24">
        <v>2003</v>
      </c>
      <c r="V115" s="22"/>
      <c r="W115" s="21"/>
    </row>
    <row r="116" spans="1:23">
      <c r="A116" s="4" t="s">
        <v>2895</v>
      </c>
      <c r="B116" s="4" t="s">
        <v>10428</v>
      </c>
      <c r="C116" s="20" t="s">
        <v>10588</v>
      </c>
      <c r="D116" s="20" t="s">
        <v>38</v>
      </c>
      <c r="E116" s="21" t="s">
        <v>10589</v>
      </c>
      <c r="F116" s="22"/>
      <c r="G116" s="22"/>
      <c r="H116" s="22"/>
      <c r="I116" s="21"/>
      <c r="J116" s="20" t="s">
        <v>10588</v>
      </c>
      <c r="K116" s="21" t="s">
        <v>10590</v>
      </c>
      <c r="L116" s="23">
        <v>498</v>
      </c>
      <c r="M116" s="21" t="s">
        <v>33</v>
      </c>
      <c r="N116" s="21" t="s">
        <v>34</v>
      </c>
      <c r="O116" s="21" t="s">
        <v>34</v>
      </c>
      <c r="P116" s="21" t="s">
        <v>34</v>
      </c>
      <c r="Q116" s="21" t="s">
        <v>34</v>
      </c>
      <c r="R116" s="21" t="s">
        <v>35</v>
      </c>
      <c r="S116" s="21" t="s">
        <v>36</v>
      </c>
      <c r="T116" s="21" t="s">
        <v>45</v>
      </c>
      <c r="U116" s="24">
        <v>2020</v>
      </c>
      <c r="V116" s="21" t="s">
        <v>34</v>
      </c>
      <c r="W116" s="21"/>
    </row>
    <row r="117" spans="1:23">
      <c r="A117" s="4" t="s">
        <v>2895</v>
      </c>
      <c r="B117" s="4" t="s">
        <v>10428</v>
      </c>
      <c r="C117" s="20" t="s">
        <v>10588</v>
      </c>
      <c r="D117" s="20" t="s">
        <v>38</v>
      </c>
      <c r="E117" s="21" t="s">
        <v>96</v>
      </c>
      <c r="F117" s="22"/>
      <c r="G117" s="22"/>
      <c r="H117" s="22"/>
      <c r="I117" s="23">
        <v>1</v>
      </c>
      <c r="J117" s="20" t="s">
        <v>10588</v>
      </c>
      <c r="K117" s="21" t="s">
        <v>10590</v>
      </c>
      <c r="L117" s="23">
        <v>100</v>
      </c>
      <c r="M117" s="21" t="s">
        <v>33</v>
      </c>
      <c r="N117" s="21" t="s">
        <v>34</v>
      </c>
      <c r="O117" s="21" t="s">
        <v>34</v>
      </c>
      <c r="P117" s="21" t="s">
        <v>34</v>
      </c>
      <c r="Q117" s="21" t="s">
        <v>34</v>
      </c>
      <c r="R117" s="21" t="s">
        <v>35</v>
      </c>
      <c r="S117" s="21" t="s">
        <v>36</v>
      </c>
      <c r="T117" s="21" t="s">
        <v>45</v>
      </c>
      <c r="U117" s="24">
        <v>1994</v>
      </c>
      <c r="V117" s="22"/>
      <c r="W117" s="21"/>
    </row>
    <row r="118" spans="1:23">
      <c r="A118" s="4" t="s">
        <v>2895</v>
      </c>
      <c r="B118" s="4" t="s">
        <v>10428</v>
      </c>
      <c r="C118" s="20" t="s">
        <v>10588</v>
      </c>
      <c r="D118" s="20" t="s">
        <v>38</v>
      </c>
      <c r="E118" s="21" t="s">
        <v>96</v>
      </c>
      <c r="F118" s="22"/>
      <c r="G118" s="22"/>
      <c r="H118" s="22"/>
      <c r="I118" s="23">
        <v>1</v>
      </c>
      <c r="J118" s="24"/>
      <c r="K118" s="21" t="s">
        <v>10591</v>
      </c>
      <c r="L118" s="23">
        <v>600</v>
      </c>
      <c r="M118" s="21" t="s">
        <v>33</v>
      </c>
      <c r="N118" s="21" t="s">
        <v>34</v>
      </c>
      <c r="O118" s="21" t="s">
        <v>34</v>
      </c>
      <c r="P118" s="21" t="s">
        <v>34</v>
      </c>
      <c r="Q118" s="21" t="s">
        <v>34</v>
      </c>
      <c r="R118" s="21" t="s">
        <v>35</v>
      </c>
      <c r="S118" s="21" t="s">
        <v>36</v>
      </c>
      <c r="T118" s="21" t="s">
        <v>37</v>
      </c>
      <c r="U118" s="24">
        <v>1980</v>
      </c>
      <c r="V118" s="21" t="s">
        <v>10592</v>
      </c>
      <c r="W118" s="21"/>
    </row>
    <row r="119" spans="1:23">
      <c r="A119" s="4" t="s">
        <v>2895</v>
      </c>
      <c r="B119" s="4" t="s">
        <v>10428</v>
      </c>
      <c r="C119" s="20" t="s">
        <v>10588</v>
      </c>
      <c r="D119" s="20" t="s">
        <v>38</v>
      </c>
      <c r="E119" s="21" t="s">
        <v>10593</v>
      </c>
      <c r="F119" s="22"/>
      <c r="G119" s="22"/>
      <c r="H119" s="22"/>
      <c r="I119" s="23">
        <v>1</v>
      </c>
      <c r="J119" s="20" t="s">
        <v>10588</v>
      </c>
      <c r="K119" s="21" t="s">
        <v>10590</v>
      </c>
      <c r="L119" s="23">
        <v>100</v>
      </c>
      <c r="M119" s="21" t="s">
        <v>33</v>
      </c>
      <c r="N119" s="21" t="s">
        <v>34</v>
      </c>
      <c r="O119" s="21" t="s">
        <v>34</v>
      </c>
      <c r="P119" s="21" t="s">
        <v>34</v>
      </c>
      <c r="Q119" s="21" t="s">
        <v>34</v>
      </c>
      <c r="R119" s="21" t="s">
        <v>35</v>
      </c>
      <c r="S119" s="21" t="s">
        <v>36</v>
      </c>
      <c r="T119" s="21" t="s">
        <v>45</v>
      </c>
      <c r="U119" s="24">
        <v>1977</v>
      </c>
      <c r="V119" s="21" t="s">
        <v>10594</v>
      </c>
      <c r="W119" s="21"/>
    </row>
    <row r="120" spans="1:23">
      <c r="A120" s="4" t="s">
        <v>2895</v>
      </c>
      <c r="B120" s="4" t="s">
        <v>10428</v>
      </c>
      <c r="C120" s="20" t="s">
        <v>10588</v>
      </c>
      <c r="D120" s="20" t="s">
        <v>190</v>
      </c>
      <c r="E120" s="21" t="s">
        <v>10595</v>
      </c>
      <c r="F120" s="22"/>
      <c r="G120" s="22"/>
      <c r="H120" s="22"/>
      <c r="I120" s="23">
        <v>1</v>
      </c>
      <c r="J120" s="20" t="s">
        <v>10588</v>
      </c>
      <c r="K120" s="21" t="s">
        <v>10590</v>
      </c>
      <c r="L120" s="21"/>
      <c r="M120" s="21" t="s">
        <v>150</v>
      </c>
      <c r="N120" s="21" t="s">
        <v>34</v>
      </c>
      <c r="O120" s="21" t="s">
        <v>34</v>
      </c>
      <c r="P120" s="21" t="s">
        <v>57</v>
      </c>
      <c r="Q120" s="21" t="s">
        <v>57</v>
      </c>
      <c r="R120" s="21" t="s">
        <v>35</v>
      </c>
      <c r="S120" s="21" t="s">
        <v>54</v>
      </c>
      <c r="T120" s="21"/>
      <c r="U120" s="24">
        <v>2006</v>
      </c>
      <c r="V120" s="22"/>
      <c r="W120" s="21"/>
    </row>
    <row r="121" spans="1:23">
      <c r="A121" s="4" t="s">
        <v>2895</v>
      </c>
      <c r="B121" s="4" t="s">
        <v>10428</v>
      </c>
      <c r="C121" s="20" t="s">
        <v>10588</v>
      </c>
      <c r="D121" s="20" t="s">
        <v>87</v>
      </c>
      <c r="E121" s="21" t="s">
        <v>10596</v>
      </c>
      <c r="F121" s="22"/>
      <c r="G121" s="22"/>
      <c r="H121" s="22"/>
      <c r="I121" s="23">
        <v>0</v>
      </c>
      <c r="J121" s="24"/>
      <c r="K121" s="21" t="s">
        <v>10591</v>
      </c>
      <c r="L121" s="21"/>
      <c r="M121" s="21" t="s">
        <v>150</v>
      </c>
      <c r="N121" s="21" t="s">
        <v>57</v>
      </c>
      <c r="O121" s="21" t="s">
        <v>57</v>
      </c>
      <c r="P121" s="21" t="s">
        <v>57</v>
      </c>
      <c r="Q121" s="21" t="s">
        <v>57</v>
      </c>
      <c r="R121" s="21" t="s">
        <v>35</v>
      </c>
      <c r="S121" s="21" t="s">
        <v>54</v>
      </c>
      <c r="T121" s="21" t="s">
        <v>37</v>
      </c>
      <c r="U121" s="24">
        <v>1985</v>
      </c>
      <c r="V121" s="22"/>
      <c r="W121" s="21"/>
    </row>
    <row r="122" spans="1:23">
      <c r="A122" s="4" t="s">
        <v>2895</v>
      </c>
      <c r="B122" s="4" t="s">
        <v>10428</v>
      </c>
      <c r="C122" s="20" t="s">
        <v>10588</v>
      </c>
      <c r="D122" s="20" t="s">
        <v>47</v>
      </c>
      <c r="E122" s="21" t="s">
        <v>10597</v>
      </c>
      <c r="F122" s="22"/>
      <c r="G122" s="22"/>
      <c r="H122" s="22"/>
      <c r="I122" s="23">
        <v>0</v>
      </c>
      <c r="J122" s="24"/>
      <c r="K122" s="21" t="s">
        <v>10598</v>
      </c>
      <c r="L122" s="21"/>
      <c r="M122" s="21" t="s">
        <v>52</v>
      </c>
      <c r="N122" s="21" t="s">
        <v>34</v>
      </c>
      <c r="O122" s="21" t="s">
        <v>34</v>
      </c>
      <c r="P122" s="21" t="s">
        <v>34</v>
      </c>
      <c r="Q122" s="21" t="s">
        <v>34</v>
      </c>
      <c r="R122" s="21" t="s">
        <v>35</v>
      </c>
      <c r="S122" s="21" t="s">
        <v>76</v>
      </c>
      <c r="T122" s="21" t="s">
        <v>37</v>
      </c>
      <c r="U122" s="24">
        <v>2004</v>
      </c>
      <c r="V122" s="22"/>
      <c r="W122" s="21"/>
    </row>
    <row r="123" spans="1:23">
      <c r="A123" s="4" t="s">
        <v>2895</v>
      </c>
      <c r="B123" s="4" t="s">
        <v>10428</v>
      </c>
      <c r="C123" s="20" t="s">
        <v>10588</v>
      </c>
      <c r="D123" s="20" t="s">
        <v>87</v>
      </c>
      <c r="E123" s="21" t="s">
        <v>106</v>
      </c>
      <c r="F123" s="22"/>
      <c r="G123" s="22"/>
      <c r="H123" s="22"/>
      <c r="I123" s="21"/>
      <c r="J123" s="20" t="s">
        <v>10588</v>
      </c>
      <c r="K123" s="21" t="s">
        <v>10590</v>
      </c>
      <c r="L123" s="21"/>
      <c r="M123" s="21" t="s">
        <v>52</v>
      </c>
      <c r="N123" s="21" t="s">
        <v>57</v>
      </c>
      <c r="O123" s="21" t="s">
        <v>57</v>
      </c>
      <c r="P123" s="21" t="s">
        <v>34</v>
      </c>
      <c r="Q123" s="21" t="s">
        <v>34</v>
      </c>
      <c r="R123" s="21" t="s">
        <v>35</v>
      </c>
      <c r="S123" s="21" t="s">
        <v>76</v>
      </c>
      <c r="T123" s="21" t="s">
        <v>58</v>
      </c>
      <c r="U123" s="24">
        <v>2007</v>
      </c>
      <c r="V123" s="21" t="s">
        <v>34</v>
      </c>
      <c r="W123" s="21"/>
    </row>
    <row r="124" spans="1:23">
      <c r="A124" s="4" t="s">
        <v>2895</v>
      </c>
      <c r="B124" s="4" t="s">
        <v>10428</v>
      </c>
      <c r="C124" s="20" t="s">
        <v>10588</v>
      </c>
      <c r="D124" s="20" t="s">
        <v>60</v>
      </c>
      <c r="E124" s="21" t="s">
        <v>392</v>
      </c>
      <c r="F124" s="22"/>
      <c r="G124" s="22"/>
      <c r="H124" s="22"/>
      <c r="I124" s="21"/>
      <c r="J124" s="20" t="s">
        <v>10588</v>
      </c>
      <c r="K124" s="21" t="s">
        <v>10590</v>
      </c>
      <c r="L124" s="21"/>
      <c r="M124" s="21" t="s">
        <v>52</v>
      </c>
      <c r="N124" s="21" t="s">
        <v>34</v>
      </c>
      <c r="O124" s="21" t="s">
        <v>34</v>
      </c>
      <c r="P124" s="21" t="s">
        <v>34</v>
      </c>
      <c r="Q124" s="21" t="s">
        <v>34</v>
      </c>
      <c r="R124" s="21" t="s">
        <v>35</v>
      </c>
      <c r="S124" s="21" t="s">
        <v>76</v>
      </c>
      <c r="T124" s="21" t="s">
        <v>58</v>
      </c>
      <c r="U124" s="24">
        <v>2013</v>
      </c>
      <c r="V124" s="22"/>
      <c r="W124" s="21"/>
    </row>
    <row r="125" spans="1:23">
      <c r="A125" s="4" t="s">
        <v>2895</v>
      </c>
      <c r="B125" s="4" t="s">
        <v>10428</v>
      </c>
      <c r="C125" s="20" t="s">
        <v>10588</v>
      </c>
      <c r="D125" s="20" t="s">
        <v>60</v>
      </c>
      <c r="E125" s="21" t="s">
        <v>392</v>
      </c>
      <c r="F125" s="22"/>
      <c r="G125" s="22"/>
      <c r="H125" s="22"/>
      <c r="I125" s="21"/>
      <c r="J125" s="20" t="s">
        <v>10588</v>
      </c>
      <c r="K125" s="21" t="s">
        <v>10590</v>
      </c>
      <c r="L125" s="21"/>
      <c r="M125" s="21" t="s">
        <v>52</v>
      </c>
      <c r="N125" s="21" t="s">
        <v>34</v>
      </c>
      <c r="O125" s="21" t="s">
        <v>34</v>
      </c>
      <c r="P125" s="21" t="s">
        <v>34</v>
      </c>
      <c r="Q125" s="21" t="s">
        <v>34</v>
      </c>
      <c r="R125" s="21" t="s">
        <v>35</v>
      </c>
      <c r="S125" s="21" t="s">
        <v>76</v>
      </c>
      <c r="T125" s="21" t="s">
        <v>58</v>
      </c>
      <c r="U125" s="24">
        <v>2009</v>
      </c>
      <c r="V125" s="22"/>
      <c r="W125" s="21"/>
    </row>
    <row r="126" spans="1:23">
      <c r="A126" s="4" t="s">
        <v>2895</v>
      </c>
      <c r="B126" s="4" t="s">
        <v>10428</v>
      </c>
      <c r="C126" s="20" t="s">
        <v>10588</v>
      </c>
      <c r="D126" s="20" t="s">
        <v>60</v>
      </c>
      <c r="E126" s="21" t="s">
        <v>392</v>
      </c>
      <c r="F126" s="22"/>
      <c r="G126" s="22"/>
      <c r="H126" s="22"/>
      <c r="I126" s="21"/>
      <c r="J126" s="20" t="s">
        <v>10588</v>
      </c>
      <c r="K126" s="21" t="s">
        <v>10590</v>
      </c>
      <c r="L126" s="21"/>
      <c r="M126" s="21" t="s">
        <v>52</v>
      </c>
      <c r="N126" s="21" t="s">
        <v>34</v>
      </c>
      <c r="O126" s="21" t="s">
        <v>34</v>
      </c>
      <c r="P126" s="21" t="s">
        <v>34</v>
      </c>
      <c r="Q126" s="21" t="s">
        <v>34</v>
      </c>
      <c r="R126" s="21" t="s">
        <v>35</v>
      </c>
      <c r="S126" s="21" t="s">
        <v>76</v>
      </c>
      <c r="T126" s="21" t="s">
        <v>58</v>
      </c>
      <c r="U126" s="24">
        <v>2012</v>
      </c>
      <c r="V126" s="21" t="s">
        <v>57</v>
      </c>
      <c r="W126" s="21"/>
    </row>
    <row r="127" spans="1:23">
      <c r="A127" s="4" t="s">
        <v>2895</v>
      </c>
      <c r="B127" s="4" t="s">
        <v>10428</v>
      </c>
      <c r="C127" s="20" t="s">
        <v>10588</v>
      </c>
      <c r="D127" s="20" t="s">
        <v>60</v>
      </c>
      <c r="E127" s="21" t="s">
        <v>10599</v>
      </c>
      <c r="F127" s="22"/>
      <c r="G127" s="22"/>
      <c r="H127" s="22"/>
      <c r="I127" s="21"/>
      <c r="J127" s="20" t="s">
        <v>10588</v>
      </c>
      <c r="K127" s="21" t="s">
        <v>10590</v>
      </c>
      <c r="L127" s="21"/>
      <c r="M127" s="21" t="s">
        <v>52</v>
      </c>
      <c r="N127" s="21" t="s">
        <v>34</v>
      </c>
      <c r="O127" s="21" t="s">
        <v>34</v>
      </c>
      <c r="P127" s="21" t="s">
        <v>34</v>
      </c>
      <c r="Q127" s="21" t="s">
        <v>34</v>
      </c>
      <c r="R127" s="21" t="s">
        <v>35</v>
      </c>
      <c r="S127" s="21" t="s">
        <v>76</v>
      </c>
      <c r="T127" s="21" t="s">
        <v>37</v>
      </c>
      <c r="U127" s="24">
        <v>2014</v>
      </c>
      <c r="V127" s="21" t="s">
        <v>10600</v>
      </c>
      <c r="W127" s="21"/>
    </row>
    <row r="128" spans="1:23">
      <c r="A128" s="4" t="s">
        <v>2895</v>
      </c>
      <c r="B128" s="4" t="s">
        <v>10428</v>
      </c>
      <c r="C128" s="20" t="s">
        <v>10588</v>
      </c>
      <c r="D128" s="20" t="s">
        <v>60</v>
      </c>
      <c r="E128" s="21" t="s">
        <v>10601</v>
      </c>
      <c r="F128" s="22"/>
      <c r="G128" s="22"/>
      <c r="H128" s="22"/>
      <c r="I128" s="21"/>
      <c r="J128" s="24"/>
      <c r="K128" s="21" t="s">
        <v>10602</v>
      </c>
      <c r="L128" s="21"/>
      <c r="M128" s="21" t="s">
        <v>52</v>
      </c>
      <c r="N128" s="21" t="s">
        <v>34</v>
      </c>
      <c r="O128" s="21" t="s">
        <v>34</v>
      </c>
      <c r="P128" s="21" t="s">
        <v>34</v>
      </c>
      <c r="Q128" s="21" t="s">
        <v>34</v>
      </c>
      <c r="R128" s="21" t="s">
        <v>35</v>
      </c>
      <c r="S128" s="21" t="s">
        <v>76</v>
      </c>
      <c r="T128" s="21" t="s">
        <v>37</v>
      </c>
      <c r="U128" s="24">
        <v>2010</v>
      </c>
      <c r="V128" s="22"/>
      <c r="W128" s="21"/>
    </row>
    <row r="129" spans="1:23">
      <c r="A129" s="4" t="s">
        <v>2895</v>
      </c>
      <c r="B129" s="4" t="s">
        <v>10428</v>
      </c>
      <c r="C129" s="20" t="s">
        <v>10588</v>
      </c>
      <c r="D129" s="20" t="s">
        <v>47</v>
      </c>
      <c r="E129" s="21" t="s">
        <v>10603</v>
      </c>
      <c r="F129" s="22"/>
      <c r="G129" s="22"/>
      <c r="H129" s="22"/>
      <c r="I129" s="21"/>
      <c r="J129" s="20" t="s">
        <v>10588</v>
      </c>
      <c r="K129" s="21" t="s">
        <v>10590</v>
      </c>
      <c r="L129" s="21"/>
      <c r="M129" s="21" t="s">
        <v>52</v>
      </c>
      <c r="N129" s="21" t="s">
        <v>34</v>
      </c>
      <c r="O129" s="21" t="s">
        <v>34</v>
      </c>
      <c r="P129" s="21" t="s">
        <v>34</v>
      </c>
      <c r="Q129" s="21" t="s">
        <v>34</v>
      </c>
      <c r="R129" s="21" t="s">
        <v>35</v>
      </c>
      <c r="S129" s="21" t="s">
        <v>76</v>
      </c>
      <c r="T129" s="21" t="s">
        <v>37</v>
      </c>
      <c r="U129" s="24">
        <v>2015</v>
      </c>
      <c r="V129" s="22"/>
      <c r="W129" s="21"/>
    </row>
    <row r="130" spans="1:23">
      <c r="A130" s="4" t="s">
        <v>2895</v>
      </c>
      <c r="B130" s="4" t="s">
        <v>10428</v>
      </c>
      <c r="C130" s="20" t="s">
        <v>10588</v>
      </c>
      <c r="D130" s="20" t="s">
        <v>47</v>
      </c>
      <c r="E130" s="21" t="s">
        <v>10604</v>
      </c>
      <c r="F130" s="22"/>
      <c r="G130" s="22"/>
      <c r="H130" s="22"/>
      <c r="I130" s="23">
        <v>2</v>
      </c>
      <c r="J130" s="20" t="s">
        <v>10588</v>
      </c>
      <c r="K130" s="21" t="s">
        <v>10605</v>
      </c>
      <c r="L130" s="21"/>
      <c r="M130" s="21" t="s">
        <v>33</v>
      </c>
      <c r="N130" s="21" t="s">
        <v>34</v>
      </c>
      <c r="O130" s="21" t="s">
        <v>34</v>
      </c>
      <c r="P130" s="21" t="s">
        <v>34</v>
      </c>
      <c r="Q130" s="21" t="s">
        <v>34</v>
      </c>
      <c r="R130" s="21" t="s">
        <v>35</v>
      </c>
      <c r="S130" s="21" t="s">
        <v>36</v>
      </c>
      <c r="T130" s="21" t="s">
        <v>37</v>
      </c>
      <c r="U130" s="24">
        <v>2008</v>
      </c>
      <c r="V130" s="22"/>
      <c r="W130" s="21"/>
    </row>
    <row r="131" spans="1:23">
      <c r="A131" s="7" t="s">
        <v>2895</v>
      </c>
      <c r="B131" s="7" t="s">
        <v>10428</v>
      </c>
      <c r="C131" s="48" t="s">
        <v>10588</v>
      </c>
      <c r="D131" s="48" t="s">
        <v>101</v>
      </c>
      <c r="E131" s="49" t="s">
        <v>10606</v>
      </c>
      <c r="F131" s="50"/>
      <c r="G131" s="49"/>
      <c r="H131" s="50"/>
      <c r="I131" s="51"/>
      <c r="J131" s="48" t="s">
        <v>10607</v>
      </c>
      <c r="K131" s="49" t="s">
        <v>10590</v>
      </c>
      <c r="L131" s="49"/>
      <c r="M131" s="49" t="s">
        <v>33</v>
      </c>
      <c r="N131" s="49" t="s">
        <v>34</v>
      </c>
      <c r="O131" s="49" t="s">
        <v>34</v>
      </c>
      <c r="P131" s="49" t="s">
        <v>34</v>
      </c>
      <c r="Q131" s="49" t="s">
        <v>34</v>
      </c>
      <c r="R131" s="49" t="s">
        <v>35</v>
      </c>
      <c r="S131" s="49" t="s">
        <v>54</v>
      </c>
      <c r="T131" s="49" t="s">
        <v>37</v>
      </c>
      <c r="U131" s="49" t="s">
        <v>892</v>
      </c>
      <c r="V131" s="49"/>
      <c r="W131" s="49" t="s">
        <v>10018</v>
      </c>
    </row>
    <row r="132" spans="1:23">
      <c r="A132" s="7" t="s">
        <v>2895</v>
      </c>
      <c r="B132" s="7" t="s">
        <v>10428</v>
      </c>
      <c r="C132" s="48" t="s">
        <v>10588</v>
      </c>
      <c r="D132" s="48" t="s">
        <v>101</v>
      </c>
      <c r="E132" s="49" t="s">
        <v>10608</v>
      </c>
      <c r="F132" s="50"/>
      <c r="G132" s="49"/>
      <c r="H132" s="50"/>
      <c r="I132" s="51"/>
      <c r="J132" s="48" t="s">
        <v>10607</v>
      </c>
      <c r="K132" s="49" t="s">
        <v>10590</v>
      </c>
      <c r="L132" s="49"/>
      <c r="M132" s="49" t="s">
        <v>33</v>
      </c>
      <c r="N132" s="49" t="s">
        <v>34</v>
      </c>
      <c r="O132" s="49" t="s">
        <v>34</v>
      </c>
      <c r="P132" s="49" t="s">
        <v>34</v>
      </c>
      <c r="Q132" s="49" t="s">
        <v>34</v>
      </c>
      <c r="R132" s="49" t="s">
        <v>35</v>
      </c>
      <c r="S132" s="49" t="s">
        <v>54</v>
      </c>
      <c r="T132" s="49" t="s">
        <v>37</v>
      </c>
      <c r="U132" s="49" t="s">
        <v>10609</v>
      </c>
      <c r="V132" s="49"/>
      <c r="W132" s="49" t="s">
        <v>10018</v>
      </c>
    </row>
    <row r="133" spans="1:23">
      <c r="A133" s="7" t="s">
        <v>2895</v>
      </c>
      <c r="B133" s="7" t="s">
        <v>10428</v>
      </c>
      <c r="C133" s="48" t="s">
        <v>10588</v>
      </c>
      <c r="D133" s="48" t="s">
        <v>665</v>
      </c>
      <c r="E133" s="49"/>
      <c r="F133" s="50"/>
      <c r="G133" s="49"/>
      <c r="H133" s="50"/>
      <c r="I133" s="51"/>
      <c r="J133" s="48" t="s">
        <v>10588</v>
      </c>
      <c r="K133" s="49" t="s">
        <v>10590</v>
      </c>
      <c r="L133" s="49"/>
      <c r="M133" s="49" t="s">
        <v>33</v>
      </c>
      <c r="N133" s="49" t="s">
        <v>34</v>
      </c>
      <c r="O133" s="49" t="s">
        <v>57</v>
      </c>
      <c r="P133" s="49" t="s">
        <v>34</v>
      </c>
      <c r="Q133" s="49" t="s">
        <v>34</v>
      </c>
      <c r="R133" s="49" t="s">
        <v>35</v>
      </c>
      <c r="S133" s="49" t="s">
        <v>521</v>
      </c>
      <c r="T133" s="49"/>
      <c r="U133" s="49" t="s">
        <v>1040</v>
      </c>
      <c r="V133" s="49" t="s">
        <v>10594</v>
      </c>
      <c r="W133" s="49" t="s">
        <v>10018</v>
      </c>
    </row>
    <row r="134" spans="1:23">
      <c r="A134" s="7" t="s">
        <v>2895</v>
      </c>
      <c r="B134" s="7" t="s">
        <v>10428</v>
      </c>
      <c r="C134" s="48" t="s">
        <v>10588</v>
      </c>
      <c r="D134" s="48" t="s">
        <v>38</v>
      </c>
      <c r="E134" s="49"/>
      <c r="F134" s="50"/>
      <c r="G134" s="49"/>
      <c r="H134" s="50"/>
      <c r="I134" s="51">
        <v>1</v>
      </c>
      <c r="J134" s="48" t="s">
        <v>10588</v>
      </c>
      <c r="K134" s="49" t="s">
        <v>10590</v>
      </c>
      <c r="L134" s="49" t="s">
        <v>10610</v>
      </c>
      <c r="M134" s="49" t="s">
        <v>33</v>
      </c>
      <c r="N134" s="49" t="s">
        <v>34</v>
      </c>
      <c r="O134" s="49" t="s">
        <v>34</v>
      </c>
      <c r="P134" s="49" t="s">
        <v>34</v>
      </c>
      <c r="Q134" s="49" t="s">
        <v>34</v>
      </c>
      <c r="R134" s="49" t="s">
        <v>35</v>
      </c>
      <c r="S134" s="49" t="s">
        <v>259</v>
      </c>
      <c r="T134" s="49" t="s">
        <v>45</v>
      </c>
      <c r="U134" s="49" t="s">
        <v>1040</v>
      </c>
      <c r="V134" s="49" t="s">
        <v>10611</v>
      </c>
      <c r="W134" s="49" t="s">
        <v>10018</v>
      </c>
    </row>
    <row r="135" spans="1:23">
      <c r="A135" s="4" t="s">
        <v>2895</v>
      </c>
      <c r="B135" s="4" t="s">
        <v>10428</v>
      </c>
      <c r="C135" s="20" t="s">
        <v>10588</v>
      </c>
      <c r="D135" s="20" t="s">
        <v>47</v>
      </c>
      <c r="E135" s="21" t="s">
        <v>10612</v>
      </c>
      <c r="F135" s="22"/>
      <c r="G135" s="22"/>
      <c r="H135" s="22"/>
      <c r="I135" s="23">
        <v>0</v>
      </c>
      <c r="J135" s="24"/>
      <c r="K135" s="21" t="s">
        <v>10613</v>
      </c>
      <c r="L135" s="23">
        <v>200</v>
      </c>
      <c r="M135" s="21" t="s">
        <v>52</v>
      </c>
      <c r="N135" s="21" t="s">
        <v>34</v>
      </c>
      <c r="O135" s="21" t="s">
        <v>34</v>
      </c>
      <c r="P135" s="21" t="s">
        <v>34</v>
      </c>
      <c r="Q135" s="21" t="s">
        <v>34</v>
      </c>
      <c r="R135" s="21" t="s">
        <v>35</v>
      </c>
      <c r="S135" s="21" t="s">
        <v>76</v>
      </c>
      <c r="T135" s="21" t="s">
        <v>37</v>
      </c>
      <c r="U135" s="24">
        <v>2006</v>
      </c>
      <c r="V135" s="22"/>
      <c r="W135" s="21"/>
    </row>
    <row r="136" spans="1:23">
      <c r="A136" s="4" t="s">
        <v>2895</v>
      </c>
      <c r="B136" s="4" t="s">
        <v>10428</v>
      </c>
      <c r="C136" s="20" t="s">
        <v>10614</v>
      </c>
      <c r="D136" s="20" t="s">
        <v>38</v>
      </c>
      <c r="E136" s="21" t="s">
        <v>4201</v>
      </c>
      <c r="F136" s="21" t="s">
        <v>10615</v>
      </c>
      <c r="G136" s="21" t="s">
        <v>2812</v>
      </c>
      <c r="H136" s="22" t="s">
        <v>1724</v>
      </c>
      <c r="I136" s="21"/>
      <c r="J136" s="20" t="s">
        <v>10614</v>
      </c>
      <c r="K136" s="21" t="s">
        <v>1306</v>
      </c>
      <c r="L136" s="23">
        <v>200</v>
      </c>
      <c r="M136" s="21" t="s">
        <v>33</v>
      </c>
      <c r="N136" s="21" t="s">
        <v>34</v>
      </c>
      <c r="O136" s="21" t="s">
        <v>34</v>
      </c>
      <c r="P136" s="21" t="s">
        <v>34</v>
      </c>
      <c r="Q136" s="21" t="s">
        <v>34</v>
      </c>
      <c r="R136" s="21" t="s">
        <v>53</v>
      </c>
      <c r="S136" s="21" t="s">
        <v>36</v>
      </c>
      <c r="T136" s="21" t="s">
        <v>37</v>
      </c>
      <c r="U136" s="24">
        <v>1994</v>
      </c>
      <c r="V136" s="21" t="s">
        <v>10616</v>
      </c>
      <c r="W136" s="21"/>
    </row>
    <row r="137" spans="1:23">
      <c r="A137" s="4" t="s">
        <v>2895</v>
      </c>
      <c r="B137" s="4" t="s">
        <v>10428</v>
      </c>
      <c r="C137" s="20" t="s">
        <v>10614</v>
      </c>
      <c r="D137" s="20" t="s">
        <v>38</v>
      </c>
      <c r="E137" s="21" t="s">
        <v>10617</v>
      </c>
      <c r="F137" s="21" t="s">
        <v>49</v>
      </c>
      <c r="G137" s="21" t="s">
        <v>1388</v>
      </c>
      <c r="H137" s="22" t="s">
        <v>31</v>
      </c>
      <c r="I137" s="21"/>
      <c r="J137" s="20" t="s">
        <v>10614</v>
      </c>
      <c r="K137" s="21" t="s">
        <v>1306</v>
      </c>
      <c r="L137" s="23">
        <v>200</v>
      </c>
      <c r="M137" s="21" t="s">
        <v>33</v>
      </c>
      <c r="N137" s="21" t="s">
        <v>34</v>
      </c>
      <c r="O137" s="21" t="s">
        <v>34</v>
      </c>
      <c r="P137" s="21" t="s">
        <v>34</v>
      </c>
      <c r="Q137" s="21" t="s">
        <v>34</v>
      </c>
      <c r="R137" s="21" t="s">
        <v>53</v>
      </c>
      <c r="S137" s="21" t="s">
        <v>54</v>
      </c>
      <c r="T137" s="21" t="s">
        <v>37</v>
      </c>
      <c r="U137" s="24">
        <v>1990</v>
      </c>
      <c r="V137" s="21" t="s">
        <v>10360</v>
      </c>
      <c r="W137" s="21"/>
    </row>
    <row r="138" spans="1:23">
      <c r="A138" s="4" t="s">
        <v>2895</v>
      </c>
      <c r="B138" s="4" t="s">
        <v>10428</v>
      </c>
      <c r="C138" s="20" t="s">
        <v>10614</v>
      </c>
      <c r="D138" s="20" t="s">
        <v>38</v>
      </c>
      <c r="E138" s="21" t="s">
        <v>96</v>
      </c>
      <c r="F138" s="22"/>
      <c r="G138" s="21" t="s">
        <v>10618</v>
      </c>
      <c r="H138" s="22"/>
      <c r="I138" s="21"/>
      <c r="J138" s="20" t="s">
        <v>10614</v>
      </c>
      <c r="K138" s="21" t="s">
        <v>10619</v>
      </c>
      <c r="L138" s="23">
        <v>278</v>
      </c>
      <c r="M138" s="21" t="s">
        <v>44</v>
      </c>
      <c r="N138" s="21" t="s">
        <v>34</v>
      </c>
      <c r="O138" s="21" t="s">
        <v>34</v>
      </c>
      <c r="P138" s="21" t="s">
        <v>34</v>
      </c>
      <c r="Q138" s="21" t="s">
        <v>34</v>
      </c>
      <c r="R138" s="21" t="s">
        <v>35</v>
      </c>
      <c r="S138" s="21" t="s">
        <v>36</v>
      </c>
      <c r="T138" s="21" t="s">
        <v>86</v>
      </c>
      <c r="U138" s="24">
        <v>2022</v>
      </c>
      <c r="V138" s="21" t="s">
        <v>34</v>
      </c>
      <c r="W138" s="21"/>
    </row>
    <row r="139" spans="1:23">
      <c r="A139" s="9" t="s">
        <v>2895</v>
      </c>
      <c r="B139" s="9" t="s">
        <v>10428</v>
      </c>
      <c r="C139" s="19" t="s">
        <v>10614</v>
      </c>
      <c r="D139" s="19" t="s">
        <v>101</v>
      </c>
      <c r="E139" s="29" t="s">
        <v>10620</v>
      </c>
      <c r="F139" s="29" t="s">
        <v>10620</v>
      </c>
      <c r="G139" s="29" t="s">
        <v>10621</v>
      </c>
      <c r="H139" s="30"/>
      <c r="I139" s="29"/>
      <c r="J139" s="19" t="s">
        <v>10614</v>
      </c>
      <c r="K139" s="29" t="s">
        <v>1306</v>
      </c>
      <c r="L139" s="29"/>
      <c r="M139" s="29" t="s">
        <v>52</v>
      </c>
      <c r="N139" s="29" t="s">
        <v>34</v>
      </c>
      <c r="O139" s="29" t="s">
        <v>34</v>
      </c>
      <c r="P139" s="29" t="s">
        <v>34</v>
      </c>
      <c r="Q139" s="29" t="s">
        <v>34</v>
      </c>
      <c r="R139" s="29" t="s">
        <v>53</v>
      </c>
      <c r="S139" s="29" t="s">
        <v>54</v>
      </c>
      <c r="T139" s="29" t="s">
        <v>37</v>
      </c>
      <c r="U139" s="34">
        <v>1999</v>
      </c>
      <c r="V139" s="29" t="s">
        <v>57</v>
      </c>
      <c r="W139" s="29" t="s">
        <v>10622</v>
      </c>
    </row>
    <row r="140" spans="1:23">
      <c r="A140" s="9" t="s">
        <v>2895</v>
      </c>
      <c r="B140" s="9" t="s">
        <v>10428</v>
      </c>
      <c r="C140" s="19" t="s">
        <v>10614</v>
      </c>
      <c r="D140" s="19" t="s">
        <v>87</v>
      </c>
      <c r="E140" s="29" t="s">
        <v>10623</v>
      </c>
      <c r="F140" s="29" t="s">
        <v>10615</v>
      </c>
      <c r="G140" s="29" t="s">
        <v>2812</v>
      </c>
      <c r="H140" s="30" t="s">
        <v>1724</v>
      </c>
      <c r="I140" s="29"/>
      <c r="J140" s="19" t="s">
        <v>10614</v>
      </c>
      <c r="K140" s="29" t="s">
        <v>10624</v>
      </c>
      <c r="L140" s="31">
        <v>400</v>
      </c>
      <c r="M140" s="29" t="s">
        <v>33</v>
      </c>
      <c r="N140" s="29" t="s">
        <v>34</v>
      </c>
      <c r="O140" s="29" t="s">
        <v>34</v>
      </c>
      <c r="P140" s="29" t="s">
        <v>34</v>
      </c>
      <c r="Q140" s="29" t="s">
        <v>34</v>
      </c>
      <c r="R140" s="29" t="s">
        <v>35</v>
      </c>
      <c r="S140" s="29" t="s">
        <v>36</v>
      </c>
      <c r="T140" s="29" t="s">
        <v>45</v>
      </c>
      <c r="U140" s="34">
        <v>1960</v>
      </c>
      <c r="V140" s="29" t="s">
        <v>34</v>
      </c>
      <c r="W140" s="29" t="s">
        <v>10622</v>
      </c>
    </row>
    <row r="141" spans="1:23">
      <c r="A141" s="4" t="s">
        <v>2895</v>
      </c>
      <c r="B141" s="4" t="s">
        <v>10428</v>
      </c>
      <c r="C141" s="20" t="s">
        <v>10614</v>
      </c>
      <c r="D141" s="20" t="s">
        <v>60</v>
      </c>
      <c r="E141" s="21" t="s">
        <v>10625</v>
      </c>
      <c r="F141" s="21" t="s">
        <v>8247</v>
      </c>
      <c r="G141" s="21" t="s">
        <v>2812</v>
      </c>
      <c r="H141" s="22" t="s">
        <v>1724</v>
      </c>
      <c r="I141" s="21"/>
      <c r="J141" s="20" t="s">
        <v>10614</v>
      </c>
      <c r="K141" s="21" t="s">
        <v>8247</v>
      </c>
      <c r="L141" s="21"/>
      <c r="M141" s="21" t="s">
        <v>33</v>
      </c>
      <c r="N141" s="21" t="s">
        <v>34</v>
      </c>
      <c r="O141" s="21" t="s">
        <v>34</v>
      </c>
      <c r="P141" s="21" t="s">
        <v>57</v>
      </c>
      <c r="Q141" s="21" t="s">
        <v>34</v>
      </c>
      <c r="R141" s="21" t="s">
        <v>53</v>
      </c>
      <c r="S141" s="21" t="s">
        <v>54</v>
      </c>
      <c r="T141" s="21" t="s">
        <v>37</v>
      </c>
      <c r="U141" s="24">
        <v>2002</v>
      </c>
      <c r="V141" s="21" t="s">
        <v>8247</v>
      </c>
      <c r="W141" s="21"/>
    </row>
    <row r="142" spans="1:23">
      <c r="A142" s="4" t="s">
        <v>2895</v>
      </c>
      <c r="B142" s="4" t="s">
        <v>10428</v>
      </c>
      <c r="C142" s="20" t="s">
        <v>10614</v>
      </c>
      <c r="D142" s="20" t="s">
        <v>60</v>
      </c>
      <c r="E142" s="21" t="s">
        <v>10625</v>
      </c>
      <c r="F142" s="21" t="s">
        <v>10620</v>
      </c>
      <c r="G142" s="21" t="s">
        <v>10621</v>
      </c>
      <c r="H142" s="22"/>
      <c r="I142" s="21"/>
      <c r="J142" s="20" t="s">
        <v>10614</v>
      </c>
      <c r="K142" s="21" t="s">
        <v>1306</v>
      </c>
      <c r="L142" s="21"/>
      <c r="M142" s="21" t="s">
        <v>52</v>
      </c>
      <c r="N142" s="21" t="s">
        <v>34</v>
      </c>
      <c r="O142" s="21" t="s">
        <v>34</v>
      </c>
      <c r="P142" s="21" t="s">
        <v>34</v>
      </c>
      <c r="Q142" s="21" t="s">
        <v>34</v>
      </c>
      <c r="R142" s="21" t="s">
        <v>35</v>
      </c>
      <c r="S142" s="21" t="s">
        <v>76</v>
      </c>
      <c r="T142" s="21" t="s">
        <v>37</v>
      </c>
      <c r="U142" s="24">
        <v>1999</v>
      </c>
      <c r="V142" s="22"/>
      <c r="W142" s="21"/>
    </row>
    <row r="143" spans="1:23">
      <c r="A143" s="4" t="s">
        <v>2895</v>
      </c>
      <c r="B143" s="4" t="s">
        <v>10428</v>
      </c>
      <c r="C143" s="20" t="s">
        <v>10614</v>
      </c>
      <c r="D143" s="20" t="s">
        <v>77</v>
      </c>
      <c r="E143" s="21" t="s">
        <v>10626</v>
      </c>
      <c r="F143" s="22"/>
      <c r="G143" s="22"/>
      <c r="H143" s="22"/>
      <c r="I143" s="21"/>
      <c r="J143" s="20" t="s">
        <v>10614</v>
      </c>
      <c r="K143" s="21" t="s">
        <v>10619</v>
      </c>
      <c r="L143" s="21"/>
      <c r="M143" s="21" t="s">
        <v>52</v>
      </c>
      <c r="N143" s="21" t="s">
        <v>57</v>
      </c>
      <c r="O143" s="21" t="s">
        <v>34</v>
      </c>
      <c r="P143" s="21" t="s">
        <v>34</v>
      </c>
      <c r="Q143" s="21" t="s">
        <v>34</v>
      </c>
      <c r="R143" s="21" t="s">
        <v>35</v>
      </c>
      <c r="S143" s="22"/>
      <c r="T143" s="22"/>
      <c r="U143" s="24">
        <v>2019</v>
      </c>
      <c r="V143" s="22"/>
      <c r="W143" s="21"/>
    </row>
    <row r="144" spans="1:23">
      <c r="A144" s="4" t="s">
        <v>2895</v>
      </c>
      <c r="B144" s="4" t="s">
        <v>10428</v>
      </c>
      <c r="C144" s="20" t="s">
        <v>10614</v>
      </c>
      <c r="D144" s="20" t="s">
        <v>134</v>
      </c>
      <c r="E144" s="21" t="s">
        <v>10627</v>
      </c>
      <c r="F144" s="22"/>
      <c r="G144" s="22"/>
      <c r="H144" s="22"/>
      <c r="I144" s="21"/>
      <c r="J144" s="20" t="s">
        <v>10614</v>
      </c>
      <c r="K144" s="21" t="s">
        <v>10619</v>
      </c>
      <c r="L144" s="21"/>
      <c r="M144" s="21" t="s">
        <v>52</v>
      </c>
      <c r="N144" s="21" t="s">
        <v>34</v>
      </c>
      <c r="O144" s="21" t="s">
        <v>34</v>
      </c>
      <c r="P144" s="21" t="s">
        <v>34</v>
      </c>
      <c r="Q144" s="21" t="s">
        <v>34</v>
      </c>
      <c r="R144" s="21" t="s">
        <v>35</v>
      </c>
      <c r="S144" s="22"/>
      <c r="T144" s="22"/>
      <c r="U144" s="24">
        <v>2017</v>
      </c>
      <c r="V144" s="22"/>
      <c r="W144" s="21"/>
    </row>
    <row r="145" spans="1:23">
      <c r="A145" s="4" t="s">
        <v>2895</v>
      </c>
      <c r="B145" s="4" t="s">
        <v>10428</v>
      </c>
      <c r="C145" s="20" t="s">
        <v>10614</v>
      </c>
      <c r="D145" s="20" t="s">
        <v>134</v>
      </c>
      <c r="E145" s="21" t="s">
        <v>10628</v>
      </c>
      <c r="F145" s="22"/>
      <c r="G145" s="22"/>
      <c r="H145" s="22"/>
      <c r="I145" s="21"/>
      <c r="J145" s="20" t="s">
        <v>10614</v>
      </c>
      <c r="K145" s="21" t="s">
        <v>10619</v>
      </c>
      <c r="L145" s="21"/>
      <c r="M145" s="21" t="s">
        <v>52</v>
      </c>
      <c r="N145" s="21" t="s">
        <v>57</v>
      </c>
      <c r="O145" s="21" t="s">
        <v>57</v>
      </c>
      <c r="P145" s="21" t="s">
        <v>57</v>
      </c>
      <c r="Q145" s="21" t="s">
        <v>57</v>
      </c>
      <c r="R145" s="21" t="s">
        <v>35</v>
      </c>
      <c r="S145" s="22"/>
      <c r="T145" s="22"/>
      <c r="U145" s="24">
        <v>2016</v>
      </c>
      <c r="V145" s="22"/>
      <c r="W145" s="21"/>
    </row>
    <row r="146" spans="1:23">
      <c r="A146" s="4" t="s">
        <v>2895</v>
      </c>
      <c r="B146" s="4" t="s">
        <v>10428</v>
      </c>
      <c r="C146" s="20" t="s">
        <v>10614</v>
      </c>
      <c r="D146" s="20" t="s">
        <v>134</v>
      </c>
      <c r="E146" s="21" t="s">
        <v>10629</v>
      </c>
      <c r="F146" s="22"/>
      <c r="G146" s="22"/>
      <c r="H146" s="22"/>
      <c r="I146" s="21"/>
      <c r="J146" s="20" t="s">
        <v>10614</v>
      </c>
      <c r="K146" s="21" t="s">
        <v>10619</v>
      </c>
      <c r="L146" s="21"/>
      <c r="M146" s="21" t="s">
        <v>52</v>
      </c>
      <c r="N146" s="21" t="s">
        <v>34</v>
      </c>
      <c r="O146" s="21" t="s">
        <v>34</v>
      </c>
      <c r="P146" s="21" t="s">
        <v>34</v>
      </c>
      <c r="Q146" s="21" t="s">
        <v>34</v>
      </c>
      <c r="R146" s="21" t="s">
        <v>35</v>
      </c>
      <c r="S146" s="22"/>
      <c r="T146" s="22"/>
      <c r="U146" s="24">
        <v>2017</v>
      </c>
      <c r="V146" s="22"/>
      <c r="W146" s="21"/>
    </row>
    <row r="147" spans="1:23">
      <c r="A147" s="4" t="s">
        <v>2895</v>
      </c>
      <c r="B147" s="4" t="s">
        <v>10428</v>
      </c>
      <c r="C147" s="20" t="s">
        <v>10614</v>
      </c>
      <c r="D147" s="20" t="s">
        <v>105</v>
      </c>
      <c r="E147" s="21" t="s">
        <v>10630</v>
      </c>
      <c r="F147" s="21" t="s">
        <v>10630</v>
      </c>
      <c r="G147" s="21" t="s">
        <v>8241</v>
      </c>
      <c r="H147" s="22" t="s">
        <v>31</v>
      </c>
      <c r="I147" s="21"/>
      <c r="J147" s="20" t="s">
        <v>10614</v>
      </c>
      <c r="K147" s="21" t="s">
        <v>10631</v>
      </c>
      <c r="L147" s="21"/>
      <c r="M147" s="21" t="s">
        <v>52</v>
      </c>
      <c r="N147" s="21" t="s">
        <v>34</v>
      </c>
      <c r="O147" s="21" t="s">
        <v>34</v>
      </c>
      <c r="P147" s="21" t="s">
        <v>34</v>
      </c>
      <c r="Q147" s="21" t="s">
        <v>34</v>
      </c>
      <c r="R147" s="21" t="s">
        <v>53</v>
      </c>
      <c r="S147" s="21" t="s">
        <v>54</v>
      </c>
      <c r="T147" s="21" t="s">
        <v>37</v>
      </c>
      <c r="U147" s="24">
        <v>1962</v>
      </c>
      <c r="V147" s="21" t="s">
        <v>34</v>
      </c>
      <c r="W147" s="21"/>
    </row>
    <row r="148" spans="1:23">
      <c r="A148" s="4" t="s">
        <v>2895</v>
      </c>
      <c r="B148" s="4" t="s">
        <v>10428</v>
      </c>
      <c r="C148" s="20" t="s">
        <v>10632</v>
      </c>
      <c r="D148" s="20" t="s">
        <v>26</v>
      </c>
      <c r="E148" s="21" t="s">
        <v>8667</v>
      </c>
      <c r="F148" s="21" t="s">
        <v>10633</v>
      </c>
      <c r="G148" s="21" t="s">
        <v>10634</v>
      </c>
      <c r="H148" s="21"/>
      <c r="I148" s="23">
        <v>1</v>
      </c>
      <c r="J148" s="20" t="s">
        <v>10632</v>
      </c>
      <c r="K148" s="21" t="s">
        <v>10635</v>
      </c>
      <c r="L148" s="21"/>
      <c r="M148" s="21" t="s">
        <v>33</v>
      </c>
      <c r="N148" s="21" t="s">
        <v>34</v>
      </c>
      <c r="O148" s="21" t="s">
        <v>34</v>
      </c>
      <c r="P148" s="21" t="s">
        <v>34</v>
      </c>
      <c r="Q148" s="21" t="s">
        <v>34</v>
      </c>
      <c r="R148" s="21" t="s">
        <v>35</v>
      </c>
      <c r="S148" s="21" t="s">
        <v>54</v>
      </c>
      <c r="T148" s="21" t="s">
        <v>37</v>
      </c>
      <c r="U148" s="24">
        <v>2002</v>
      </c>
      <c r="V148" s="21" t="s">
        <v>2103</v>
      </c>
      <c r="W148" s="21"/>
    </row>
    <row r="149" spans="1:23">
      <c r="A149" s="4" t="s">
        <v>2895</v>
      </c>
      <c r="B149" s="4" t="s">
        <v>10428</v>
      </c>
      <c r="C149" s="20" t="s">
        <v>10632</v>
      </c>
      <c r="D149" s="20" t="s">
        <v>143</v>
      </c>
      <c r="E149" s="21" t="s">
        <v>10636</v>
      </c>
      <c r="F149" s="21" t="s">
        <v>7475</v>
      </c>
      <c r="G149" s="21" t="s">
        <v>10637</v>
      </c>
      <c r="H149" s="21"/>
      <c r="I149" s="21"/>
      <c r="J149" s="20" t="s">
        <v>10632</v>
      </c>
      <c r="K149" s="21" t="s">
        <v>10638</v>
      </c>
      <c r="L149" s="21"/>
      <c r="M149" s="21" t="s">
        <v>33</v>
      </c>
      <c r="N149" s="21" t="s">
        <v>34</v>
      </c>
      <c r="O149" s="21" t="s">
        <v>34</v>
      </c>
      <c r="P149" s="21" t="s">
        <v>57</v>
      </c>
      <c r="Q149" s="21" t="s">
        <v>34</v>
      </c>
      <c r="R149" s="21" t="s">
        <v>53</v>
      </c>
      <c r="S149" s="21" t="s">
        <v>54</v>
      </c>
      <c r="T149" s="21" t="s">
        <v>37</v>
      </c>
      <c r="U149" s="24">
        <v>1966</v>
      </c>
      <c r="V149" s="22"/>
      <c r="W149" s="21"/>
    </row>
    <row r="150" spans="1:23">
      <c r="A150" s="4" t="s">
        <v>2895</v>
      </c>
      <c r="B150" s="4" t="s">
        <v>10428</v>
      </c>
      <c r="C150" s="20" t="s">
        <v>10632</v>
      </c>
      <c r="D150" s="20" t="s">
        <v>26</v>
      </c>
      <c r="E150" s="21" t="s">
        <v>6946</v>
      </c>
      <c r="F150" s="21" t="s">
        <v>10639</v>
      </c>
      <c r="G150" s="21" t="s">
        <v>10640</v>
      </c>
      <c r="H150" s="22"/>
      <c r="I150" s="23">
        <v>1</v>
      </c>
      <c r="J150" s="20" t="s">
        <v>10632</v>
      </c>
      <c r="K150" s="21" t="s">
        <v>8345</v>
      </c>
      <c r="L150" s="21"/>
      <c r="M150" s="21" t="s">
        <v>33</v>
      </c>
      <c r="N150" s="21" t="s">
        <v>34</v>
      </c>
      <c r="O150" s="21" t="s">
        <v>34</v>
      </c>
      <c r="P150" s="21" t="s">
        <v>34</v>
      </c>
      <c r="Q150" s="21" t="s">
        <v>34</v>
      </c>
      <c r="R150" s="21" t="s">
        <v>35</v>
      </c>
      <c r="S150" s="21" t="s">
        <v>54</v>
      </c>
      <c r="T150" s="21" t="s">
        <v>37</v>
      </c>
      <c r="U150" s="24">
        <v>2008</v>
      </c>
      <c r="V150" s="21" t="s">
        <v>1954</v>
      </c>
      <c r="W150" s="21"/>
    </row>
    <row r="151" spans="1:23">
      <c r="A151" s="4" t="s">
        <v>2895</v>
      </c>
      <c r="B151" s="4" t="s">
        <v>10428</v>
      </c>
      <c r="C151" s="20" t="s">
        <v>10632</v>
      </c>
      <c r="D151" s="20" t="s">
        <v>143</v>
      </c>
      <c r="E151" s="21" t="s">
        <v>10641</v>
      </c>
      <c r="F151" s="21" t="s">
        <v>10642</v>
      </c>
      <c r="G151" s="21" t="s">
        <v>2840</v>
      </c>
      <c r="H151" s="22"/>
      <c r="I151" s="23">
        <v>1</v>
      </c>
      <c r="J151" s="20" t="s">
        <v>10632</v>
      </c>
      <c r="K151" s="21" t="s">
        <v>10643</v>
      </c>
      <c r="L151" s="21"/>
      <c r="M151" s="21" t="s">
        <v>33</v>
      </c>
      <c r="N151" s="21" t="s">
        <v>34</v>
      </c>
      <c r="O151" s="21" t="s">
        <v>34</v>
      </c>
      <c r="P151" s="21" t="s">
        <v>57</v>
      </c>
      <c r="Q151" s="21" t="s">
        <v>34</v>
      </c>
      <c r="R151" s="21" t="s">
        <v>35</v>
      </c>
      <c r="S151" s="21" t="s">
        <v>54</v>
      </c>
      <c r="T151" s="21" t="s">
        <v>37</v>
      </c>
      <c r="U151" s="24">
        <v>1990</v>
      </c>
      <c r="V151" s="21" t="s">
        <v>2400</v>
      </c>
      <c r="W151" s="21"/>
    </row>
    <row r="152" spans="1:23">
      <c r="A152" s="4" t="s">
        <v>2895</v>
      </c>
      <c r="B152" s="4" t="s">
        <v>10428</v>
      </c>
      <c r="C152" s="20" t="s">
        <v>10632</v>
      </c>
      <c r="D152" s="20" t="s">
        <v>26</v>
      </c>
      <c r="E152" s="21" t="s">
        <v>10644</v>
      </c>
      <c r="F152" s="21" t="s">
        <v>2363</v>
      </c>
      <c r="G152" s="21" t="s">
        <v>10645</v>
      </c>
      <c r="H152" s="22"/>
      <c r="I152" s="23">
        <v>1</v>
      </c>
      <c r="J152" s="20" t="s">
        <v>10632</v>
      </c>
      <c r="K152" s="21" t="s">
        <v>10646</v>
      </c>
      <c r="L152" s="23">
        <v>200</v>
      </c>
      <c r="M152" s="21" t="s">
        <v>33</v>
      </c>
      <c r="N152" s="21" t="s">
        <v>34</v>
      </c>
      <c r="O152" s="21" t="s">
        <v>34</v>
      </c>
      <c r="P152" s="21" t="s">
        <v>34</v>
      </c>
      <c r="Q152" s="21" t="s">
        <v>34</v>
      </c>
      <c r="R152" s="21" t="s">
        <v>35</v>
      </c>
      <c r="S152" s="21" t="s">
        <v>54</v>
      </c>
      <c r="T152" s="21" t="s">
        <v>45</v>
      </c>
      <c r="U152" s="24">
        <v>1980</v>
      </c>
      <c r="V152" s="21" t="s">
        <v>1966</v>
      </c>
      <c r="W152" s="21"/>
    </row>
    <row r="153" spans="1:23">
      <c r="A153" s="4" t="s">
        <v>2895</v>
      </c>
      <c r="B153" s="4" t="s">
        <v>10428</v>
      </c>
      <c r="C153" s="20" t="s">
        <v>10632</v>
      </c>
      <c r="D153" s="20" t="s">
        <v>38</v>
      </c>
      <c r="E153" s="21" t="s">
        <v>4195</v>
      </c>
      <c r="F153" s="21" t="s">
        <v>10647</v>
      </c>
      <c r="G153" s="21" t="s">
        <v>3116</v>
      </c>
      <c r="H153" s="22"/>
      <c r="I153" s="23">
        <v>1</v>
      </c>
      <c r="J153" s="20" t="s">
        <v>10632</v>
      </c>
      <c r="K153" s="21" t="s">
        <v>10646</v>
      </c>
      <c r="L153" s="23">
        <v>100</v>
      </c>
      <c r="M153" s="21" t="s">
        <v>33</v>
      </c>
      <c r="N153" s="21" t="s">
        <v>34</v>
      </c>
      <c r="O153" s="21" t="s">
        <v>34</v>
      </c>
      <c r="P153" s="21" t="s">
        <v>34</v>
      </c>
      <c r="Q153" s="21" t="s">
        <v>34</v>
      </c>
      <c r="R153" s="21" t="s">
        <v>35</v>
      </c>
      <c r="S153" s="21" t="s">
        <v>36</v>
      </c>
      <c r="T153" s="21" t="s">
        <v>45</v>
      </c>
      <c r="U153" s="24">
        <v>1999</v>
      </c>
      <c r="V153" s="21" t="s">
        <v>10648</v>
      </c>
      <c r="W153" s="21"/>
    </row>
    <row r="154" spans="1:23">
      <c r="A154" s="4" t="s">
        <v>2895</v>
      </c>
      <c r="B154" s="4" t="s">
        <v>10428</v>
      </c>
      <c r="C154" s="20" t="s">
        <v>10632</v>
      </c>
      <c r="D154" s="20" t="s">
        <v>143</v>
      </c>
      <c r="E154" s="21" t="s">
        <v>9314</v>
      </c>
      <c r="F154" s="21" t="s">
        <v>10649</v>
      </c>
      <c r="G154" s="21" t="s">
        <v>2679</v>
      </c>
      <c r="H154" s="22"/>
      <c r="I154" s="23">
        <v>1</v>
      </c>
      <c r="J154" s="20" t="s">
        <v>10632</v>
      </c>
      <c r="K154" s="21" t="s">
        <v>8345</v>
      </c>
      <c r="L154" s="21"/>
      <c r="M154" s="21" t="s">
        <v>33</v>
      </c>
      <c r="N154" s="21" t="s">
        <v>34</v>
      </c>
      <c r="O154" s="21" t="s">
        <v>34</v>
      </c>
      <c r="P154" s="21" t="s">
        <v>57</v>
      </c>
      <c r="Q154" s="21" t="s">
        <v>34</v>
      </c>
      <c r="R154" s="21" t="s">
        <v>35</v>
      </c>
      <c r="S154" s="21" t="s">
        <v>54</v>
      </c>
      <c r="T154" s="21" t="s">
        <v>37</v>
      </c>
      <c r="U154" s="24">
        <v>1970</v>
      </c>
      <c r="V154" s="21" t="s">
        <v>8362</v>
      </c>
      <c r="W154" s="21"/>
    </row>
    <row r="155" spans="1:23">
      <c r="A155" s="4" t="s">
        <v>2895</v>
      </c>
      <c r="B155" s="4" t="s">
        <v>10428</v>
      </c>
      <c r="C155" s="20" t="s">
        <v>10632</v>
      </c>
      <c r="D155" s="20" t="s">
        <v>38</v>
      </c>
      <c r="E155" s="21" t="s">
        <v>8674</v>
      </c>
      <c r="F155" s="21" t="s">
        <v>10650</v>
      </c>
      <c r="G155" s="21" t="s">
        <v>4170</v>
      </c>
      <c r="H155" s="22"/>
      <c r="I155" s="23">
        <v>1</v>
      </c>
      <c r="J155" s="20" t="s">
        <v>10632</v>
      </c>
      <c r="K155" s="21" t="s">
        <v>10646</v>
      </c>
      <c r="L155" s="23">
        <v>100</v>
      </c>
      <c r="M155" s="21" t="s">
        <v>33</v>
      </c>
      <c r="N155" s="21" t="s">
        <v>34</v>
      </c>
      <c r="O155" s="21" t="s">
        <v>34</v>
      </c>
      <c r="P155" s="21" t="s">
        <v>34</v>
      </c>
      <c r="Q155" s="21" t="s">
        <v>34</v>
      </c>
      <c r="R155" s="21" t="s">
        <v>35</v>
      </c>
      <c r="S155" s="21" t="s">
        <v>36</v>
      </c>
      <c r="T155" s="21" t="s">
        <v>45</v>
      </c>
      <c r="U155" s="24">
        <v>2008</v>
      </c>
      <c r="V155" s="21" t="s">
        <v>960</v>
      </c>
      <c r="W155" s="21"/>
    </row>
    <row r="156" spans="1:23">
      <c r="A156" s="4" t="s">
        <v>2895</v>
      </c>
      <c r="B156" s="4" t="s">
        <v>10428</v>
      </c>
      <c r="C156" s="20" t="s">
        <v>10632</v>
      </c>
      <c r="D156" s="20" t="s">
        <v>143</v>
      </c>
      <c r="E156" s="21" t="s">
        <v>10651</v>
      </c>
      <c r="F156" s="21" t="s">
        <v>10652</v>
      </c>
      <c r="G156" s="21" t="s">
        <v>10653</v>
      </c>
      <c r="H156" s="22"/>
      <c r="I156" s="23">
        <v>1</v>
      </c>
      <c r="J156" s="20" t="s">
        <v>10632</v>
      </c>
      <c r="K156" s="21" t="s">
        <v>10646</v>
      </c>
      <c r="L156" s="21"/>
      <c r="M156" s="21" t="s">
        <v>33</v>
      </c>
      <c r="N156" s="21" t="s">
        <v>34</v>
      </c>
      <c r="O156" s="21" t="s">
        <v>34</v>
      </c>
      <c r="P156" s="21" t="s">
        <v>57</v>
      </c>
      <c r="Q156" s="21" t="s">
        <v>34</v>
      </c>
      <c r="R156" s="21" t="s">
        <v>35</v>
      </c>
      <c r="S156" s="21" t="s">
        <v>54</v>
      </c>
      <c r="T156" s="21" t="s">
        <v>37</v>
      </c>
      <c r="U156" s="24">
        <v>1970</v>
      </c>
      <c r="V156" s="21" t="s">
        <v>264</v>
      </c>
      <c r="W156" s="21"/>
    </row>
    <row r="157" spans="1:23">
      <c r="A157" s="4" t="s">
        <v>2895</v>
      </c>
      <c r="B157" s="4" t="s">
        <v>10428</v>
      </c>
      <c r="C157" s="20" t="s">
        <v>10632</v>
      </c>
      <c r="D157" s="20" t="s">
        <v>143</v>
      </c>
      <c r="E157" s="21" t="s">
        <v>10654</v>
      </c>
      <c r="F157" s="21" t="s">
        <v>10655</v>
      </c>
      <c r="G157" s="21" t="s">
        <v>10656</v>
      </c>
      <c r="H157" s="22"/>
      <c r="I157" s="23">
        <v>1</v>
      </c>
      <c r="J157" s="20" t="s">
        <v>10632</v>
      </c>
      <c r="K157" s="21" t="s">
        <v>10657</v>
      </c>
      <c r="L157" s="21"/>
      <c r="M157" s="21" t="s">
        <v>33</v>
      </c>
      <c r="N157" s="21" t="s">
        <v>34</v>
      </c>
      <c r="O157" s="21" t="s">
        <v>34</v>
      </c>
      <c r="P157" s="21" t="s">
        <v>57</v>
      </c>
      <c r="Q157" s="21" t="s">
        <v>34</v>
      </c>
      <c r="R157" s="21" t="s">
        <v>35</v>
      </c>
      <c r="S157" s="21" t="s">
        <v>54</v>
      </c>
      <c r="T157" s="21" t="s">
        <v>37</v>
      </c>
      <c r="U157" s="24">
        <v>1990</v>
      </c>
      <c r="V157" s="22"/>
      <c r="W157" s="21"/>
    </row>
    <row r="158" spans="1:23">
      <c r="A158" s="4" t="s">
        <v>2895</v>
      </c>
      <c r="B158" s="4" t="s">
        <v>10428</v>
      </c>
      <c r="C158" s="20" t="s">
        <v>10632</v>
      </c>
      <c r="D158" s="20" t="s">
        <v>26</v>
      </c>
      <c r="E158" s="21" t="s">
        <v>10658</v>
      </c>
      <c r="F158" s="21" t="s">
        <v>10659</v>
      </c>
      <c r="G158" s="21" t="s">
        <v>1723</v>
      </c>
      <c r="H158" s="22"/>
      <c r="I158" s="23">
        <v>1</v>
      </c>
      <c r="J158" s="20" t="s">
        <v>10632</v>
      </c>
      <c r="K158" s="21" t="s">
        <v>10646</v>
      </c>
      <c r="L158" s="21"/>
      <c r="M158" s="21" t="s">
        <v>33</v>
      </c>
      <c r="N158" s="21" t="s">
        <v>34</v>
      </c>
      <c r="O158" s="21" t="s">
        <v>34</v>
      </c>
      <c r="P158" s="21" t="s">
        <v>34</v>
      </c>
      <c r="Q158" s="21" t="s">
        <v>34</v>
      </c>
      <c r="R158" s="21" t="s">
        <v>35</v>
      </c>
      <c r="S158" s="21" t="s">
        <v>54</v>
      </c>
      <c r="T158" s="21" t="s">
        <v>37</v>
      </c>
      <c r="U158" s="24">
        <v>2008</v>
      </c>
      <c r="V158" s="21" t="s">
        <v>10660</v>
      </c>
      <c r="W158" s="21"/>
    </row>
    <row r="159" spans="1:23">
      <c r="A159" s="4" t="s">
        <v>2895</v>
      </c>
      <c r="B159" s="4" t="s">
        <v>10428</v>
      </c>
      <c r="C159" s="20" t="s">
        <v>10632</v>
      </c>
      <c r="D159" s="20" t="s">
        <v>143</v>
      </c>
      <c r="E159" s="21" t="s">
        <v>10661</v>
      </c>
      <c r="F159" s="21" t="s">
        <v>10649</v>
      </c>
      <c r="G159" s="21" t="s">
        <v>10662</v>
      </c>
      <c r="H159" s="22"/>
      <c r="I159" s="23">
        <v>1</v>
      </c>
      <c r="J159" s="20" t="s">
        <v>10632</v>
      </c>
      <c r="K159" s="21" t="s">
        <v>8345</v>
      </c>
      <c r="L159" s="21"/>
      <c r="M159" s="21" t="s">
        <v>33</v>
      </c>
      <c r="N159" s="21" t="s">
        <v>34</v>
      </c>
      <c r="O159" s="21" t="s">
        <v>34</v>
      </c>
      <c r="P159" s="21" t="s">
        <v>57</v>
      </c>
      <c r="Q159" s="21" t="s">
        <v>34</v>
      </c>
      <c r="R159" s="21" t="s">
        <v>35</v>
      </c>
      <c r="S159" s="21" t="s">
        <v>54</v>
      </c>
      <c r="T159" s="21" t="s">
        <v>37</v>
      </c>
      <c r="U159" s="24">
        <v>1973</v>
      </c>
      <c r="V159" s="21" t="s">
        <v>970</v>
      </c>
      <c r="W159" s="21"/>
    </row>
    <row r="160" spans="1:23">
      <c r="A160" s="4" t="s">
        <v>2895</v>
      </c>
      <c r="B160" s="4" t="s">
        <v>10428</v>
      </c>
      <c r="C160" s="20" t="s">
        <v>10632</v>
      </c>
      <c r="D160" s="20" t="s">
        <v>26</v>
      </c>
      <c r="E160" s="21" t="s">
        <v>10663</v>
      </c>
      <c r="F160" s="21" t="s">
        <v>2340</v>
      </c>
      <c r="G160" s="21" t="s">
        <v>10664</v>
      </c>
      <c r="H160" s="22"/>
      <c r="I160" s="23">
        <v>1</v>
      </c>
      <c r="J160" s="20" t="s">
        <v>10632</v>
      </c>
      <c r="K160" s="21" t="s">
        <v>10646</v>
      </c>
      <c r="L160" s="21"/>
      <c r="M160" s="21" t="s">
        <v>33</v>
      </c>
      <c r="N160" s="21" t="s">
        <v>34</v>
      </c>
      <c r="O160" s="21" t="s">
        <v>34</v>
      </c>
      <c r="P160" s="21" t="s">
        <v>57</v>
      </c>
      <c r="Q160" s="21" t="s">
        <v>34</v>
      </c>
      <c r="R160" s="21" t="s">
        <v>35</v>
      </c>
      <c r="S160" s="21" t="s">
        <v>54</v>
      </c>
      <c r="T160" s="21" t="s">
        <v>37</v>
      </c>
      <c r="U160" s="24">
        <v>1990</v>
      </c>
      <c r="V160" s="22"/>
      <c r="W160" s="21"/>
    </row>
    <row r="161" spans="1:23">
      <c r="A161" s="4" t="s">
        <v>2895</v>
      </c>
      <c r="B161" s="4" t="s">
        <v>10428</v>
      </c>
      <c r="C161" s="20" t="s">
        <v>10632</v>
      </c>
      <c r="D161" s="20" t="s">
        <v>143</v>
      </c>
      <c r="E161" s="21" t="s">
        <v>10665</v>
      </c>
      <c r="F161" s="21" t="s">
        <v>2340</v>
      </c>
      <c r="G161" s="21" t="s">
        <v>2121</v>
      </c>
      <c r="H161" s="22"/>
      <c r="I161" s="23">
        <v>1</v>
      </c>
      <c r="J161" s="20" t="s">
        <v>10632</v>
      </c>
      <c r="K161" s="21" t="s">
        <v>8345</v>
      </c>
      <c r="L161" s="21"/>
      <c r="M161" s="21" t="s">
        <v>33</v>
      </c>
      <c r="N161" s="21" t="s">
        <v>34</v>
      </c>
      <c r="O161" s="21" t="s">
        <v>34</v>
      </c>
      <c r="P161" s="21" t="s">
        <v>57</v>
      </c>
      <c r="Q161" s="21" t="s">
        <v>34</v>
      </c>
      <c r="R161" s="21" t="s">
        <v>35</v>
      </c>
      <c r="S161" s="21" t="s">
        <v>54</v>
      </c>
      <c r="T161" s="21" t="s">
        <v>37</v>
      </c>
      <c r="U161" s="24">
        <v>1965</v>
      </c>
      <c r="V161" s="22"/>
      <c r="W161" s="21"/>
    </row>
    <row r="162" spans="1:23">
      <c r="A162" s="4" t="s">
        <v>2895</v>
      </c>
      <c r="B162" s="4" t="s">
        <v>10428</v>
      </c>
      <c r="C162" s="20" t="s">
        <v>10632</v>
      </c>
      <c r="D162" s="20" t="s">
        <v>38</v>
      </c>
      <c r="E162" s="21" t="s">
        <v>10666</v>
      </c>
      <c r="F162" s="21" t="s">
        <v>7470</v>
      </c>
      <c r="G162" s="21" t="s">
        <v>4892</v>
      </c>
      <c r="H162" s="22"/>
      <c r="I162" s="23">
        <v>1</v>
      </c>
      <c r="J162" s="20" t="s">
        <v>10632</v>
      </c>
      <c r="K162" s="21" t="s">
        <v>10646</v>
      </c>
      <c r="L162" s="23">
        <v>100</v>
      </c>
      <c r="M162" s="21" t="s">
        <v>33</v>
      </c>
      <c r="N162" s="21" t="s">
        <v>34</v>
      </c>
      <c r="O162" s="21" t="s">
        <v>34</v>
      </c>
      <c r="P162" s="21" t="s">
        <v>57</v>
      </c>
      <c r="Q162" s="21" t="s">
        <v>34</v>
      </c>
      <c r="R162" s="21" t="s">
        <v>35</v>
      </c>
      <c r="S162" s="21" t="s">
        <v>76</v>
      </c>
      <c r="T162" s="21" t="s">
        <v>45</v>
      </c>
      <c r="U162" s="24">
        <v>1994</v>
      </c>
      <c r="V162" s="21" t="s">
        <v>10667</v>
      </c>
      <c r="W162" s="21"/>
    </row>
    <row r="163" spans="1:23">
      <c r="A163" s="4" t="s">
        <v>2895</v>
      </c>
      <c r="B163" s="4" t="s">
        <v>10428</v>
      </c>
      <c r="C163" s="20" t="s">
        <v>10632</v>
      </c>
      <c r="D163" s="20" t="s">
        <v>38</v>
      </c>
      <c r="E163" s="21" t="s">
        <v>10668</v>
      </c>
      <c r="F163" s="21" t="s">
        <v>2363</v>
      </c>
      <c r="G163" s="21" t="s">
        <v>10669</v>
      </c>
      <c r="H163" s="22"/>
      <c r="I163" s="23">
        <v>1</v>
      </c>
      <c r="J163" s="20" t="s">
        <v>10632</v>
      </c>
      <c r="K163" s="21" t="s">
        <v>10646</v>
      </c>
      <c r="L163" s="23">
        <v>100</v>
      </c>
      <c r="M163" s="21" t="s">
        <v>33</v>
      </c>
      <c r="N163" s="21" t="s">
        <v>34</v>
      </c>
      <c r="O163" s="21" t="s">
        <v>34</v>
      </c>
      <c r="P163" s="21" t="s">
        <v>34</v>
      </c>
      <c r="Q163" s="21" t="s">
        <v>34</v>
      </c>
      <c r="R163" s="21" t="s">
        <v>35</v>
      </c>
      <c r="S163" s="21" t="s">
        <v>76</v>
      </c>
      <c r="T163" s="21" t="s">
        <v>45</v>
      </c>
      <c r="U163" s="24">
        <v>1978</v>
      </c>
      <c r="V163" s="21" t="s">
        <v>10670</v>
      </c>
      <c r="W163" s="21"/>
    </row>
    <row r="164" spans="1:23">
      <c r="A164" s="4" t="s">
        <v>2895</v>
      </c>
      <c r="B164" s="4" t="s">
        <v>10428</v>
      </c>
      <c r="C164" s="20" t="s">
        <v>10632</v>
      </c>
      <c r="D164" s="20" t="s">
        <v>38</v>
      </c>
      <c r="E164" s="21" t="s">
        <v>10671</v>
      </c>
      <c r="F164" s="21" t="s">
        <v>10659</v>
      </c>
      <c r="G164" s="21" t="s">
        <v>2500</v>
      </c>
      <c r="H164" s="22"/>
      <c r="I164" s="23">
        <v>1</v>
      </c>
      <c r="J164" s="20" t="s">
        <v>10632</v>
      </c>
      <c r="K164" s="21" t="s">
        <v>10646</v>
      </c>
      <c r="L164" s="23">
        <v>500</v>
      </c>
      <c r="M164" s="21" t="s">
        <v>33</v>
      </c>
      <c r="N164" s="21" t="s">
        <v>34</v>
      </c>
      <c r="O164" s="21" t="s">
        <v>34</v>
      </c>
      <c r="P164" s="21" t="s">
        <v>34</v>
      </c>
      <c r="Q164" s="21" t="s">
        <v>34</v>
      </c>
      <c r="R164" s="21" t="s">
        <v>35</v>
      </c>
      <c r="S164" s="21" t="s">
        <v>36</v>
      </c>
      <c r="T164" s="21" t="s">
        <v>45</v>
      </c>
      <c r="U164" s="24">
        <v>1984</v>
      </c>
      <c r="V164" s="21" t="s">
        <v>10672</v>
      </c>
      <c r="W164" s="21"/>
    </row>
    <row r="165" spans="1:23">
      <c r="A165" s="4" t="s">
        <v>2895</v>
      </c>
      <c r="B165" s="4" t="s">
        <v>10428</v>
      </c>
      <c r="C165" s="20" t="s">
        <v>10632</v>
      </c>
      <c r="D165" s="20" t="s">
        <v>38</v>
      </c>
      <c r="E165" s="21" t="s">
        <v>10673</v>
      </c>
      <c r="F165" s="21" t="s">
        <v>10674</v>
      </c>
      <c r="G165" s="21" t="s">
        <v>10675</v>
      </c>
      <c r="H165" s="22"/>
      <c r="I165" s="23">
        <v>1</v>
      </c>
      <c r="J165" s="20" t="s">
        <v>10632</v>
      </c>
      <c r="K165" s="21" t="s">
        <v>10646</v>
      </c>
      <c r="L165" s="23">
        <v>500</v>
      </c>
      <c r="M165" s="21" t="s">
        <v>33</v>
      </c>
      <c r="N165" s="21" t="s">
        <v>34</v>
      </c>
      <c r="O165" s="21" t="s">
        <v>34</v>
      </c>
      <c r="P165" s="21" t="s">
        <v>34</v>
      </c>
      <c r="Q165" s="21" t="s">
        <v>34</v>
      </c>
      <c r="R165" s="21" t="s">
        <v>35</v>
      </c>
      <c r="S165" s="21" t="s">
        <v>36</v>
      </c>
      <c r="T165" s="21" t="s">
        <v>45</v>
      </c>
      <c r="U165" s="24">
        <v>1985</v>
      </c>
      <c r="V165" s="21" t="s">
        <v>10676</v>
      </c>
      <c r="W165" s="21"/>
    </row>
    <row r="166" spans="1:23">
      <c r="A166" s="4" t="s">
        <v>2895</v>
      </c>
      <c r="B166" s="4" t="s">
        <v>10428</v>
      </c>
      <c r="C166" s="20" t="s">
        <v>10632</v>
      </c>
      <c r="D166" s="20" t="s">
        <v>291</v>
      </c>
      <c r="E166" s="21" t="s">
        <v>10677</v>
      </c>
      <c r="F166" s="21" t="s">
        <v>10678</v>
      </c>
      <c r="G166" s="21" t="s">
        <v>10679</v>
      </c>
      <c r="H166" s="22"/>
      <c r="I166" s="23">
        <v>1</v>
      </c>
      <c r="J166" s="20" t="s">
        <v>10632</v>
      </c>
      <c r="K166" s="21" t="s">
        <v>10646</v>
      </c>
      <c r="L166" s="23">
        <v>600</v>
      </c>
      <c r="M166" s="21" t="s">
        <v>33</v>
      </c>
      <c r="N166" s="21" t="s">
        <v>34</v>
      </c>
      <c r="O166" s="21" t="s">
        <v>34</v>
      </c>
      <c r="P166" s="21" t="s">
        <v>34</v>
      </c>
      <c r="Q166" s="21" t="s">
        <v>34</v>
      </c>
      <c r="R166" s="21" t="s">
        <v>35</v>
      </c>
      <c r="S166" s="21" t="s">
        <v>36</v>
      </c>
      <c r="T166" s="21" t="s">
        <v>45</v>
      </c>
      <c r="U166" s="24">
        <v>1994</v>
      </c>
      <c r="V166" s="21" t="s">
        <v>10680</v>
      </c>
      <c r="W166" s="21"/>
    </row>
    <row r="167" spans="1:23">
      <c r="A167" s="4" t="s">
        <v>2895</v>
      </c>
      <c r="B167" s="4" t="s">
        <v>10428</v>
      </c>
      <c r="C167" s="20" t="s">
        <v>10632</v>
      </c>
      <c r="D167" s="20" t="s">
        <v>291</v>
      </c>
      <c r="E167" s="21" t="s">
        <v>10681</v>
      </c>
      <c r="F167" s="21" t="s">
        <v>10650</v>
      </c>
      <c r="G167" s="21" t="s">
        <v>1419</v>
      </c>
      <c r="H167" s="22"/>
      <c r="I167" s="23">
        <v>1</v>
      </c>
      <c r="J167" s="20" t="s">
        <v>10632</v>
      </c>
      <c r="K167" s="21" t="s">
        <v>10646</v>
      </c>
      <c r="L167" s="23">
        <v>1100</v>
      </c>
      <c r="M167" s="21" t="s">
        <v>33</v>
      </c>
      <c r="N167" s="21" t="s">
        <v>34</v>
      </c>
      <c r="O167" s="21" t="s">
        <v>34</v>
      </c>
      <c r="P167" s="21" t="s">
        <v>34</v>
      </c>
      <c r="Q167" s="21" t="s">
        <v>34</v>
      </c>
      <c r="R167" s="21" t="s">
        <v>35</v>
      </c>
      <c r="S167" s="21" t="s">
        <v>36</v>
      </c>
      <c r="T167" s="21" t="s">
        <v>45</v>
      </c>
      <c r="U167" s="24">
        <v>2003</v>
      </c>
      <c r="V167" s="21" t="s">
        <v>10682</v>
      </c>
      <c r="W167" s="21"/>
    </row>
    <row r="168" spans="1:23">
      <c r="A168" s="4" t="s">
        <v>2895</v>
      </c>
      <c r="B168" s="4" t="s">
        <v>10428</v>
      </c>
      <c r="C168" s="20" t="s">
        <v>10632</v>
      </c>
      <c r="D168" s="20" t="s">
        <v>38</v>
      </c>
      <c r="E168" s="21" t="s">
        <v>10683</v>
      </c>
      <c r="F168" s="21" t="s">
        <v>10684</v>
      </c>
      <c r="G168" s="21" t="s">
        <v>10685</v>
      </c>
      <c r="H168" s="22"/>
      <c r="I168" s="23">
        <v>1</v>
      </c>
      <c r="J168" s="20" t="s">
        <v>10632</v>
      </c>
      <c r="K168" s="21" t="s">
        <v>10646</v>
      </c>
      <c r="L168" s="23">
        <v>500</v>
      </c>
      <c r="M168" s="21" t="s">
        <v>33</v>
      </c>
      <c r="N168" s="21" t="s">
        <v>34</v>
      </c>
      <c r="O168" s="21" t="s">
        <v>34</v>
      </c>
      <c r="P168" s="21" t="s">
        <v>34</v>
      </c>
      <c r="Q168" s="21" t="s">
        <v>34</v>
      </c>
      <c r="R168" s="21" t="s">
        <v>35</v>
      </c>
      <c r="S168" s="21" t="s">
        <v>36</v>
      </c>
      <c r="T168" s="21" t="s">
        <v>45</v>
      </c>
      <c r="U168" s="24">
        <v>1997</v>
      </c>
      <c r="V168" s="21" t="s">
        <v>10686</v>
      </c>
      <c r="W168" s="21"/>
    </row>
    <row r="169" spans="1:23">
      <c r="A169" s="4" t="s">
        <v>2895</v>
      </c>
      <c r="B169" s="4" t="s">
        <v>10428</v>
      </c>
      <c r="C169" s="20" t="s">
        <v>10632</v>
      </c>
      <c r="D169" s="20" t="s">
        <v>38</v>
      </c>
      <c r="E169" s="21" t="s">
        <v>10687</v>
      </c>
      <c r="F169" s="21" t="s">
        <v>10688</v>
      </c>
      <c r="G169" s="21" t="s">
        <v>4355</v>
      </c>
      <c r="H169" s="22" t="s">
        <v>31</v>
      </c>
      <c r="I169" s="21"/>
      <c r="J169" s="20" t="s">
        <v>10632</v>
      </c>
      <c r="K169" s="21" t="s">
        <v>10638</v>
      </c>
      <c r="L169" s="23">
        <v>200</v>
      </c>
      <c r="M169" s="21" t="s">
        <v>33</v>
      </c>
      <c r="N169" s="21" t="s">
        <v>57</v>
      </c>
      <c r="O169" s="21" t="s">
        <v>34</v>
      </c>
      <c r="P169" s="21" t="s">
        <v>34</v>
      </c>
      <c r="Q169" s="21" t="s">
        <v>34</v>
      </c>
      <c r="R169" s="21" t="s">
        <v>35</v>
      </c>
      <c r="S169" s="22"/>
      <c r="T169" s="21" t="s">
        <v>1427</v>
      </c>
      <c r="U169" s="24">
        <v>2020</v>
      </c>
      <c r="V169" s="21" t="s">
        <v>34</v>
      </c>
      <c r="W169" s="21"/>
    </row>
    <row r="170" spans="1:23">
      <c r="A170" s="4" t="s">
        <v>2895</v>
      </c>
      <c r="B170" s="4" t="s">
        <v>10428</v>
      </c>
      <c r="C170" s="20" t="s">
        <v>10632</v>
      </c>
      <c r="D170" s="20" t="s">
        <v>291</v>
      </c>
      <c r="E170" s="21" t="s">
        <v>10689</v>
      </c>
      <c r="F170" s="21" t="s">
        <v>10690</v>
      </c>
      <c r="G170" s="21" t="s">
        <v>6331</v>
      </c>
      <c r="H170" s="22" t="s">
        <v>31</v>
      </c>
      <c r="I170" s="21"/>
      <c r="J170" s="20" t="s">
        <v>10632</v>
      </c>
      <c r="K170" s="21" t="s">
        <v>10638</v>
      </c>
      <c r="L170" s="21"/>
      <c r="M170" s="21" t="s">
        <v>33</v>
      </c>
      <c r="N170" s="21" t="s">
        <v>34</v>
      </c>
      <c r="O170" s="21" t="s">
        <v>34</v>
      </c>
      <c r="P170" s="21" t="s">
        <v>34</v>
      </c>
      <c r="Q170" s="21" t="s">
        <v>34</v>
      </c>
      <c r="R170" s="21" t="s">
        <v>35</v>
      </c>
      <c r="S170" s="21" t="s">
        <v>71</v>
      </c>
      <c r="T170" s="21" t="s">
        <v>45</v>
      </c>
      <c r="U170" s="24">
        <v>2022</v>
      </c>
      <c r="V170" s="21" t="s">
        <v>34</v>
      </c>
      <c r="W170" s="21"/>
    </row>
    <row r="171" spans="1:23">
      <c r="A171" s="4" t="s">
        <v>2895</v>
      </c>
      <c r="B171" s="4" t="s">
        <v>10428</v>
      </c>
      <c r="C171" s="20" t="s">
        <v>10632</v>
      </c>
      <c r="D171" s="20" t="s">
        <v>143</v>
      </c>
      <c r="E171" s="21" t="s">
        <v>10691</v>
      </c>
      <c r="F171" s="21" t="s">
        <v>10692</v>
      </c>
      <c r="G171" s="21" t="s">
        <v>10675</v>
      </c>
      <c r="H171" s="22"/>
      <c r="I171" s="23">
        <v>1</v>
      </c>
      <c r="J171" s="20" t="s">
        <v>10632</v>
      </c>
      <c r="K171" s="21" t="s">
        <v>10638</v>
      </c>
      <c r="L171" s="21"/>
      <c r="M171" s="21" t="s">
        <v>33</v>
      </c>
      <c r="N171" s="21" t="s">
        <v>34</v>
      </c>
      <c r="O171" s="21" t="s">
        <v>34</v>
      </c>
      <c r="P171" s="21" t="s">
        <v>57</v>
      </c>
      <c r="Q171" s="21" t="s">
        <v>34</v>
      </c>
      <c r="R171" s="21" t="s">
        <v>35</v>
      </c>
      <c r="S171" s="21" t="s">
        <v>54</v>
      </c>
      <c r="T171" s="21" t="s">
        <v>37</v>
      </c>
      <c r="U171" s="24">
        <v>1975</v>
      </c>
      <c r="V171" s="21" t="s">
        <v>10693</v>
      </c>
      <c r="W171" s="21"/>
    </row>
    <row r="172" spans="1:23">
      <c r="A172" s="4" t="s">
        <v>2895</v>
      </c>
      <c r="B172" s="4" t="s">
        <v>10428</v>
      </c>
      <c r="C172" s="20" t="s">
        <v>10632</v>
      </c>
      <c r="D172" s="20" t="s">
        <v>143</v>
      </c>
      <c r="E172" s="21" t="s">
        <v>10694</v>
      </c>
      <c r="F172" s="21" t="s">
        <v>10655</v>
      </c>
      <c r="G172" s="21" t="s">
        <v>10695</v>
      </c>
      <c r="H172" s="22"/>
      <c r="I172" s="23">
        <v>1</v>
      </c>
      <c r="J172" s="20" t="s">
        <v>10632</v>
      </c>
      <c r="K172" s="21" t="s">
        <v>10696</v>
      </c>
      <c r="L172" s="21"/>
      <c r="M172" s="21" t="s">
        <v>33</v>
      </c>
      <c r="N172" s="21" t="s">
        <v>34</v>
      </c>
      <c r="O172" s="21" t="s">
        <v>34</v>
      </c>
      <c r="P172" s="21" t="s">
        <v>57</v>
      </c>
      <c r="Q172" s="21" t="s">
        <v>34</v>
      </c>
      <c r="R172" s="21" t="s">
        <v>35</v>
      </c>
      <c r="S172" s="21" t="s">
        <v>54</v>
      </c>
      <c r="T172" s="21" t="s">
        <v>37</v>
      </c>
      <c r="U172" s="24">
        <v>1982</v>
      </c>
      <c r="V172" s="21" t="s">
        <v>8083</v>
      </c>
      <c r="W172" s="21"/>
    </row>
    <row r="173" spans="1:23">
      <c r="A173" s="4" t="s">
        <v>2895</v>
      </c>
      <c r="B173" s="4" t="s">
        <v>10428</v>
      </c>
      <c r="C173" s="20" t="s">
        <v>10632</v>
      </c>
      <c r="D173" s="20" t="s">
        <v>26</v>
      </c>
      <c r="E173" s="21" t="s">
        <v>10697</v>
      </c>
      <c r="F173" s="21" t="s">
        <v>10698</v>
      </c>
      <c r="G173" s="21" t="s">
        <v>1419</v>
      </c>
      <c r="H173" s="22" t="s">
        <v>10699</v>
      </c>
      <c r="I173" s="21"/>
      <c r="J173" s="20" t="s">
        <v>10632</v>
      </c>
      <c r="K173" s="21" t="s">
        <v>10646</v>
      </c>
      <c r="L173" s="21"/>
      <c r="M173" s="21" t="s">
        <v>33</v>
      </c>
      <c r="N173" s="21" t="s">
        <v>57</v>
      </c>
      <c r="O173" s="21" t="s">
        <v>34</v>
      </c>
      <c r="P173" s="21" t="s">
        <v>34</v>
      </c>
      <c r="Q173" s="21" t="s">
        <v>34</v>
      </c>
      <c r="R173" s="21" t="s">
        <v>35</v>
      </c>
      <c r="S173" s="21" t="s">
        <v>36</v>
      </c>
      <c r="T173" s="21" t="s">
        <v>86</v>
      </c>
      <c r="U173" s="24">
        <v>2017</v>
      </c>
      <c r="V173" s="21" t="s">
        <v>34</v>
      </c>
      <c r="W173" s="21"/>
    </row>
    <row r="174" spans="1:23">
      <c r="A174" s="4" t="s">
        <v>2895</v>
      </c>
      <c r="B174" s="4" t="s">
        <v>10428</v>
      </c>
      <c r="C174" s="20" t="s">
        <v>10632</v>
      </c>
      <c r="D174" s="20" t="s">
        <v>143</v>
      </c>
      <c r="E174" s="21" t="s">
        <v>10700</v>
      </c>
      <c r="F174" s="21" t="s">
        <v>10649</v>
      </c>
      <c r="G174" s="21" t="s">
        <v>2717</v>
      </c>
      <c r="H174" s="22"/>
      <c r="I174" s="23">
        <v>1</v>
      </c>
      <c r="J174" s="20" t="s">
        <v>10632</v>
      </c>
      <c r="K174" s="21" t="s">
        <v>10701</v>
      </c>
      <c r="L174" s="21"/>
      <c r="M174" s="21" t="s">
        <v>33</v>
      </c>
      <c r="N174" s="21" t="s">
        <v>34</v>
      </c>
      <c r="O174" s="21" t="s">
        <v>34</v>
      </c>
      <c r="P174" s="21" t="s">
        <v>57</v>
      </c>
      <c r="Q174" s="21" t="s">
        <v>34</v>
      </c>
      <c r="R174" s="21" t="s">
        <v>35</v>
      </c>
      <c r="S174" s="21" t="s">
        <v>54</v>
      </c>
      <c r="T174" s="21"/>
      <c r="U174" s="24">
        <v>1965</v>
      </c>
      <c r="V174" s="22"/>
      <c r="W174" s="21"/>
    </row>
    <row r="175" spans="1:23">
      <c r="A175" s="4" t="s">
        <v>2895</v>
      </c>
      <c r="B175" s="4" t="s">
        <v>10428</v>
      </c>
      <c r="C175" s="20" t="s">
        <v>10632</v>
      </c>
      <c r="D175" s="20" t="s">
        <v>143</v>
      </c>
      <c r="E175" s="21" t="s">
        <v>10702</v>
      </c>
      <c r="F175" s="21" t="s">
        <v>10692</v>
      </c>
      <c r="G175" s="21" t="s">
        <v>10703</v>
      </c>
      <c r="H175" s="22"/>
      <c r="I175" s="23">
        <v>1</v>
      </c>
      <c r="J175" s="20" t="s">
        <v>10632</v>
      </c>
      <c r="K175" s="21" t="s">
        <v>10638</v>
      </c>
      <c r="L175" s="21"/>
      <c r="M175" s="21" t="s">
        <v>33</v>
      </c>
      <c r="N175" s="21" t="s">
        <v>34</v>
      </c>
      <c r="O175" s="21" t="s">
        <v>34</v>
      </c>
      <c r="P175" s="21" t="s">
        <v>57</v>
      </c>
      <c r="Q175" s="21" t="s">
        <v>34</v>
      </c>
      <c r="R175" s="21" t="s">
        <v>35</v>
      </c>
      <c r="S175" s="21" t="s">
        <v>54</v>
      </c>
      <c r="T175" s="21" t="s">
        <v>37</v>
      </c>
      <c r="U175" s="24">
        <v>1975</v>
      </c>
      <c r="V175" s="21" t="s">
        <v>10704</v>
      </c>
      <c r="W175" s="21"/>
    </row>
    <row r="176" spans="1:23">
      <c r="A176" s="4" t="s">
        <v>2895</v>
      </c>
      <c r="B176" s="4" t="s">
        <v>10428</v>
      </c>
      <c r="C176" s="20" t="s">
        <v>10632</v>
      </c>
      <c r="D176" s="20" t="s">
        <v>143</v>
      </c>
      <c r="E176" s="21" t="s">
        <v>10705</v>
      </c>
      <c r="F176" s="21" t="s">
        <v>10655</v>
      </c>
      <c r="G176" s="21" t="s">
        <v>10656</v>
      </c>
      <c r="H176" s="22"/>
      <c r="I176" s="23">
        <v>1</v>
      </c>
      <c r="J176" s="20" t="s">
        <v>10632</v>
      </c>
      <c r="K176" s="21" t="s">
        <v>10696</v>
      </c>
      <c r="L176" s="21"/>
      <c r="M176" s="21" t="s">
        <v>33</v>
      </c>
      <c r="N176" s="21" t="s">
        <v>34</v>
      </c>
      <c r="O176" s="21" t="s">
        <v>34</v>
      </c>
      <c r="P176" s="21" t="s">
        <v>57</v>
      </c>
      <c r="Q176" s="21" t="s">
        <v>34</v>
      </c>
      <c r="R176" s="21" t="s">
        <v>35</v>
      </c>
      <c r="S176" s="21" t="s">
        <v>54</v>
      </c>
      <c r="T176" s="21" t="s">
        <v>37</v>
      </c>
      <c r="U176" s="24">
        <v>1978</v>
      </c>
      <c r="V176" s="21" t="s">
        <v>1416</v>
      </c>
      <c r="W176" s="21"/>
    </row>
    <row r="177" spans="1:23">
      <c r="A177" s="4" t="s">
        <v>2895</v>
      </c>
      <c r="B177" s="4" t="s">
        <v>10428</v>
      </c>
      <c r="C177" s="20" t="s">
        <v>10632</v>
      </c>
      <c r="D177" s="20" t="s">
        <v>38</v>
      </c>
      <c r="E177" s="21" t="s">
        <v>3310</v>
      </c>
      <c r="F177" s="21" t="s">
        <v>10706</v>
      </c>
      <c r="G177" s="21" t="s">
        <v>10707</v>
      </c>
      <c r="H177" s="22" t="s">
        <v>31</v>
      </c>
      <c r="I177" s="21"/>
      <c r="J177" s="20" t="s">
        <v>10632</v>
      </c>
      <c r="K177" s="21" t="s">
        <v>10646</v>
      </c>
      <c r="L177" s="23">
        <v>200</v>
      </c>
      <c r="M177" s="21" t="s">
        <v>33</v>
      </c>
      <c r="N177" s="21" t="s">
        <v>57</v>
      </c>
      <c r="O177" s="21" t="s">
        <v>34</v>
      </c>
      <c r="P177" s="21" t="s">
        <v>34</v>
      </c>
      <c r="Q177" s="21" t="s">
        <v>34</v>
      </c>
      <c r="R177" s="21" t="s">
        <v>35</v>
      </c>
      <c r="S177" s="21" t="s">
        <v>36</v>
      </c>
      <c r="T177" s="21" t="s">
        <v>86</v>
      </c>
      <c r="U177" s="24">
        <v>2015</v>
      </c>
      <c r="V177" s="21" t="s">
        <v>34</v>
      </c>
      <c r="W177" s="21"/>
    </row>
    <row r="178" spans="1:23">
      <c r="A178" s="4" t="s">
        <v>2895</v>
      </c>
      <c r="B178" s="4" t="s">
        <v>10428</v>
      </c>
      <c r="C178" s="20" t="s">
        <v>10632</v>
      </c>
      <c r="D178" s="20" t="s">
        <v>143</v>
      </c>
      <c r="E178" s="21" t="s">
        <v>10708</v>
      </c>
      <c r="F178" s="21" t="s">
        <v>10709</v>
      </c>
      <c r="G178" s="21" t="s">
        <v>1615</v>
      </c>
      <c r="H178" s="22"/>
      <c r="I178" s="23">
        <v>1</v>
      </c>
      <c r="J178" s="20" t="s">
        <v>10632</v>
      </c>
      <c r="K178" s="21" t="s">
        <v>10646</v>
      </c>
      <c r="L178" s="21"/>
      <c r="M178" s="21" t="s">
        <v>33</v>
      </c>
      <c r="N178" s="21" t="s">
        <v>34</v>
      </c>
      <c r="O178" s="21" t="s">
        <v>34</v>
      </c>
      <c r="P178" s="21" t="s">
        <v>57</v>
      </c>
      <c r="Q178" s="21" t="s">
        <v>34</v>
      </c>
      <c r="R178" s="21" t="s">
        <v>35</v>
      </c>
      <c r="S178" s="21" t="s">
        <v>54</v>
      </c>
      <c r="T178" s="21" t="s">
        <v>37</v>
      </c>
      <c r="U178" s="24">
        <v>1975</v>
      </c>
      <c r="V178" s="21" t="s">
        <v>8764</v>
      </c>
      <c r="W178" s="21"/>
    </row>
    <row r="179" spans="1:23">
      <c r="A179" s="4" t="s">
        <v>2895</v>
      </c>
      <c r="B179" s="4" t="s">
        <v>10428</v>
      </c>
      <c r="C179" s="20" t="s">
        <v>10632</v>
      </c>
      <c r="D179" s="20" t="s">
        <v>38</v>
      </c>
      <c r="E179" s="21" t="s">
        <v>10710</v>
      </c>
      <c r="F179" s="21" t="s">
        <v>10684</v>
      </c>
      <c r="G179" s="21" t="s">
        <v>10711</v>
      </c>
      <c r="H179" s="22"/>
      <c r="I179" s="23">
        <v>1</v>
      </c>
      <c r="J179" s="20" t="s">
        <v>10632</v>
      </c>
      <c r="K179" s="21" t="s">
        <v>10646</v>
      </c>
      <c r="L179" s="23">
        <v>100</v>
      </c>
      <c r="M179" s="21" t="s">
        <v>33</v>
      </c>
      <c r="N179" s="21" t="s">
        <v>34</v>
      </c>
      <c r="O179" s="21" t="s">
        <v>34</v>
      </c>
      <c r="P179" s="21" t="s">
        <v>34</v>
      </c>
      <c r="Q179" s="21" t="s">
        <v>34</v>
      </c>
      <c r="R179" s="21" t="s">
        <v>35</v>
      </c>
      <c r="S179" s="21" t="s">
        <v>36</v>
      </c>
      <c r="T179" s="21" t="s">
        <v>45</v>
      </c>
      <c r="U179" s="24">
        <v>2000</v>
      </c>
      <c r="V179" s="21" t="s">
        <v>10712</v>
      </c>
      <c r="W179" s="21"/>
    </row>
    <row r="180" spans="1:23">
      <c r="A180" s="4" t="s">
        <v>2895</v>
      </c>
      <c r="B180" s="4" t="s">
        <v>10428</v>
      </c>
      <c r="C180" s="20" t="s">
        <v>10632</v>
      </c>
      <c r="D180" s="20" t="s">
        <v>143</v>
      </c>
      <c r="E180" s="21" t="s">
        <v>10713</v>
      </c>
      <c r="F180" s="21" t="s">
        <v>2345</v>
      </c>
      <c r="G180" s="21" t="s">
        <v>10714</v>
      </c>
      <c r="H180" s="22"/>
      <c r="I180" s="23">
        <v>1</v>
      </c>
      <c r="J180" s="20" t="s">
        <v>10632</v>
      </c>
      <c r="K180" s="21" t="s">
        <v>10715</v>
      </c>
      <c r="L180" s="21"/>
      <c r="M180" s="21" t="s">
        <v>33</v>
      </c>
      <c r="N180" s="21" t="s">
        <v>34</v>
      </c>
      <c r="O180" s="21" t="s">
        <v>34</v>
      </c>
      <c r="P180" s="21" t="s">
        <v>34</v>
      </c>
      <c r="Q180" s="21" t="s">
        <v>34</v>
      </c>
      <c r="R180" s="21" t="s">
        <v>35</v>
      </c>
      <c r="S180" s="21" t="s">
        <v>54</v>
      </c>
      <c r="T180" s="21" t="s">
        <v>37</v>
      </c>
      <c r="U180" s="24">
        <v>1975</v>
      </c>
      <c r="V180" s="21" t="s">
        <v>10716</v>
      </c>
      <c r="W180" s="21"/>
    </row>
    <row r="181" spans="1:23">
      <c r="A181" s="4" t="s">
        <v>2895</v>
      </c>
      <c r="B181" s="4" t="s">
        <v>10428</v>
      </c>
      <c r="C181" s="20" t="s">
        <v>10632</v>
      </c>
      <c r="D181" s="20" t="s">
        <v>38</v>
      </c>
      <c r="E181" s="21" t="s">
        <v>10717</v>
      </c>
      <c r="F181" s="21" t="s">
        <v>10652</v>
      </c>
      <c r="G181" s="21" t="s">
        <v>10718</v>
      </c>
      <c r="H181" s="22" t="s">
        <v>225</v>
      </c>
      <c r="I181" s="21"/>
      <c r="J181" s="20" t="s">
        <v>10632</v>
      </c>
      <c r="K181" s="21" t="s">
        <v>10646</v>
      </c>
      <c r="L181" s="23">
        <v>400</v>
      </c>
      <c r="M181" s="21" t="s">
        <v>33</v>
      </c>
      <c r="N181" s="21" t="s">
        <v>57</v>
      </c>
      <c r="O181" s="21" t="s">
        <v>34</v>
      </c>
      <c r="P181" s="21" t="s">
        <v>34</v>
      </c>
      <c r="Q181" s="21" t="s">
        <v>57</v>
      </c>
      <c r="R181" s="21" t="s">
        <v>35</v>
      </c>
      <c r="S181" s="21" t="s">
        <v>36</v>
      </c>
      <c r="T181" s="21" t="s">
        <v>86</v>
      </c>
      <c r="U181" s="24">
        <v>2015</v>
      </c>
      <c r="V181" s="21" t="s">
        <v>34</v>
      </c>
      <c r="W181" s="21"/>
    </row>
    <row r="182" spans="1:23">
      <c r="A182" s="8" t="s">
        <v>2895</v>
      </c>
      <c r="B182" s="8" t="s">
        <v>10428</v>
      </c>
      <c r="C182" s="125" t="s">
        <v>10632</v>
      </c>
      <c r="D182" s="125" t="s">
        <v>38</v>
      </c>
      <c r="E182" s="126" t="s">
        <v>10719</v>
      </c>
      <c r="F182" s="127" t="s">
        <v>10720</v>
      </c>
      <c r="G182" s="126" t="s">
        <v>10721</v>
      </c>
      <c r="H182" s="127"/>
      <c r="I182" s="128"/>
      <c r="J182" s="125" t="s">
        <v>10632</v>
      </c>
      <c r="K182" s="126" t="s">
        <v>10646</v>
      </c>
      <c r="L182" s="126"/>
      <c r="M182" s="126" t="s">
        <v>33</v>
      </c>
      <c r="N182" s="126" t="s">
        <v>34</v>
      </c>
      <c r="O182" s="126" t="s">
        <v>34</v>
      </c>
      <c r="P182" s="126" t="s">
        <v>1347</v>
      </c>
      <c r="Q182" s="126" t="s">
        <v>1347</v>
      </c>
      <c r="R182" s="126" t="s">
        <v>35</v>
      </c>
      <c r="S182" s="126" t="s">
        <v>92</v>
      </c>
      <c r="T182" s="126" t="s">
        <v>86</v>
      </c>
      <c r="U182" s="126" t="s">
        <v>2140</v>
      </c>
      <c r="V182" s="126" t="s">
        <v>8761</v>
      </c>
      <c r="W182" s="126"/>
    </row>
    <row r="183" spans="1:23">
      <c r="A183" s="8" t="s">
        <v>2895</v>
      </c>
      <c r="B183" s="8" t="s">
        <v>10428</v>
      </c>
      <c r="C183" s="125" t="s">
        <v>10632</v>
      </c>
      <c r="D183" s="125" t="s">
        <v>38</v>
      </c>
      <c r="E183" s="126" t="s">
        <v>10722</v>
      </c>
      <c r="F183" s="127" t="s">
        <v>10720</v>
      </c>
      <c r="G183" s="126" t="s">
        <v>10723</v>
      </c>
      <c r="H183" s="127"/>
      <c r="I183" s="128"/>
      <c r="J183" s="125" t="s">
        <v>10632</v>
      </c>
      <c r="K183" s="126" t="s">
        <v>10646</v>
      </c>
      <c r="L183" s="126"/>
      <c r="M183" s="126" t="s">
        <v>33</v>
      </c>
      <c r="N183" s="126" t="s">
        <v>34</v>
      </c>
      <c r="O183" s="126" t="s">
        <v>34</v>
      </c>
      <c r="P183" s="126" t="s">
        <v>34</v>
      </c>
      <c r="Q183" s="126" t="s">
        <v>34</v>
      </c>
      <c r="R183" s="126" t="s">
        <v>35</v>
      </c>
      <c r="S183" s="126" t="s">
        <v>92</v>
      </c>
      <c r="T183" s="126" t="s">
        <v>86</v>
      </c>
      <c r="U183" s="126" t="s">
        <v>2140</v>
      </c>
      <c r="V183" s="126" t="s">
        <v>10724</v>
      </c>
      <c r="W183" s="126"/>
    </row>
    <row r="184" spans="1:23">
      <c r="A184" s="4" t="s">
        <v>2895</v>
      </c>
      <c r="B184" s="4" t="s">
        <v>10428</v>
      </c>
      <c r="C184" s="20" t="s">
        <v>10632</v>
      </c>
      <c r="D184" s="20" t="s">
        <v>26</v>
      </c>
      <c r="E184" s="21" t="s">
        <v>4217</v>
      </c>
      <c r="F184" s="21" t="s">
        <v>10684</v>
      </c>
      <c r="G184" s="21" t="s">
        <v>10725</v>
      </c>
      <c r="H184" s="22"/>
      <c r="I184" s="23">
        <v>1</v>
      </c>
      <c r="J184" s="20" t="s">
        <v>10632</v>
      </c>
      <c r="K184" s="21" t="s">
        <v>10646</v>
      </c>
      <c r="L184" s="21"/>
      <c r="M184" s="21" t="s">
        <v>33</v>
      </c>
      <c r="N184" s="21" t="s">
        <v>34</v>
      </c>
      <c r="O184" s="21" t="s">
        <v>34</v>
      </c>
      <c r="P184" s="21" t="s">
        <v>34</v>
      </c>
      <c r="Q184" s="21" t="s">
        <v>34</v>
      </c>
      <c r="R184" s="21" t="s">
        <v>35</v>
      </c>
      <c r="S184" s="21" t="s">
        <v>54</v>
      </c>
      <c r="T184" s="21" t="s">
        <v>37</v>
      </c>
      <c r="U184" s="24">
        <v>2002</v>
      </c>
      <c r="V184" s="21" t="s">
        <v>2526</v>
      </c>
      <c r="W184" s="21"/>
    </row>
    <row r="185" spans="1:23">
      <c r="A185" s="8" t="s">
        <v>2895</v>
      </c>
      <c r="B185" s="8" t="s">
        <v>10428</v>
      </c>
      <c r="C185" s="125" t="s">
        <v>10632</v>
      </c>
      <c r="D185" s="125" t="s">
        <v>148</v>
      </c>
      <c r="E185" s="126" t="s">
        <v>10726</v>
      </c>
      <c r="F185" s="127" t="s">
        <v>10727</v>
      </c>
      <c r="G185" s="126" t="s">
        <v>10728</v>
      </c>
      <c r="H185" s="127"/>
      <c r="I185" s="128"/>
      <c r="J185" s="125" t="s">
        <v>10632</v>
      </c>
      <c r="K185" s="126" t="s">
        <v>10646</v>
      </c>
      <c r="L185" s="126"/>
      <c r="M185" s="126" t="s">
        <v>33</v>
      </c>
      <c r="N185" s="126" t="s">
        <v>1347</v>
      </c>
      <c r="O185" s="126" t="s">
        <v>1347</v>
      </c>
      <c r="P185" s="126" t="s">
        <v>1347</v>
      </c>
      <c r="Q185" s="126" t="s">
        <v>1347</v>
      </c>
      <c r="R185" s="126" t="s">
        <v>35</v>
      </c>
      <c r="S185" s="126" t="s">
        <v>54</v>
      </c>
      <c r="T185" s="126" t="s">
        <v>37</v>
      </c>
      <c r="U185" s="126" t="s">
        <v>10729</v>
      </c>
      <c r="V185" s="126" t="s">
        <v>10726</v>
      </c>
      <c r="W185" s="126"/>
    </row>
    <row r="186" spans="1:23">
      <c r="A186" s="4" t="s">
        <v>2895</v>
      </c>
      <c r="B186" s="4" t="s">
        <v>10428</v>
      </c>
      <c r="C186" s="20" t="s">
        <v>10632</v>
      </c>
      <c r="D186" s="20" t="s">
        <v>143</v>
      </c>
      <c r="E186" s="21" t="s">
        <v>10730</v>
      </c>
      <c r="F186" s="21" t="s">
        <v>10652</v>
      </c>
      <c r="G186" s="21" t="s">
        <v>10731</v>
      </c>
      <c r="H186" s="22"/>
      <c r="I186" s="23">
        <v>1</v>
      </c>
      <c r="J186" s="20" t="s">
        <v>10632</v>
      </c>
      <c r="K186" s="21" t="s">
        <v>10638</v>
      </c>
      <c r="L186" s="21"/>
      <c r="M186" s="21" t="s">
        <v>33</v>
      </c>
      <c r="N186" s="21" t="s">
        <v>34</v>
      </c>
      <c r="O186" s="21" t="s">
        <v>34</v>
      </c>
      <c r="P186" s="21" t="s">
        <v>57</v>
      </c>
      <c r="Q186" s="21" t="s">
        <v>34</v>
      </c>
      <c r="R186" s="21" t="s">
        <v>35</v>
      </c>
      <c r="S186" s="21" t="s">
        <v>54</v>
      </c>
      <c r="T186" s="21" t="s">
        <v>37</v>
      </c>
      <c r="U186" s="24">
        <v>1975</v>
      </c>
      <c r="V186" s="21" t="s">
        <v>4898</v>
      </c>
      <c r="W186" s="21"/>
    </row>
    <row r="187" spans="1:23">
      <c r="A187" s="4" t="s">
        <v>2895</v>
      </c>
      <c r="B187" s="4" t="s">
        <v>10428</v>
      </c>
      <c r="C187" s="20" t="s">
        <v>10632</v>
      </c>
      <c r="D187" s="20" t="s">
        <v>67</v>
      </c>
      <c r="E187" s="21" t="s">
        <v>10732</v>
      </c>
      <c r="F187" s="21" t="s">
        <v>10649</v>
      </c>
      <c r="G187" s="21" t="s">
        <v>10733</v>
      </c>
      <c r="H187" s="22"/>
      <c r="I187" s="23">
        <v>1</v>
      </c>
      <c r="J187" s="20" t="s">
        <v>10632</v>
      </c>
      <c r="K187" s="21" t="s">
        <v>10646</v>
      </c>
      <c r="L187" s="23">
        <v>7000</v>
      </c>
      <c r="M187" s="21" t="s">
        <v>33</v>
      </c>
      <c r="N187" s="21" t="s">
        <v>34</v>
      </c>
      <c r="O187" s="21" t="s">
        <v>34</v>
      </c>
      <c r="P187" s="21" t="s">
        <v>34</v>
      </c>
      <c r="Q187" s="21" t="s">
        <v>34</v>
      </c>
      <c r="R187" s="21" t="s">
        <v>35</v>
      </c>
      <c r="S187" s="21" t="s">
        <v>36</v>
      </c>
      <c r="T187" s="21" t="s">
        <v>45</v>
      </c>
      <c r="U187" s="24">
        <v>1965</v>
      </c>
      <c r="V187" s="22"/>
      <c r="W187" s="21"/>
    </row>
    <row r="188" spans="1:23">
      <c r="A188" s="4" t="s">
        <v>2895</v>
      </c>
      <c r="B188" s="4" t="s">
        <v>10428</v>
      </c>
      <c r="C188" s="20" t="s">
        <v>10632</v>
      </c>
      <c r="D188" s="20" t="s">
        <v>67</v>
      </c>
      <c r="E188" s="21" t="s">
        <v>10734</v>
      </c>
      <c r="F188" s="21" t="s">
        <v>10735</v>
      </c>
      <c r="G188" s="21" t="s">
        <v>10736</v>
      </c>
      <c r="H188" s="22"/>
      <c r="I188" s="23">
        <v>1</v>
      </c>
      <c r="J188" s="20" t="s">
        <v>10632</v>
      </c>
      <c r="K188" s="21" t="s">
        <v>10646</v>
      </c>
      <c r="L188" s="23"/>
      <c r="M188" s="21" t="s">
        <v>33</v>
      </c>
      <c r="N188" s="21" t="s">
        <v>34</v>
      </c>
      <c r="O188" s="21" t="s">
        <v>34</v>
      </c>
      <c r="P188" s="21" t="s">
        <v>34</v>
      </c>
      <c r="Q188" s="21" t="s">
        <v>34</v>
      </c>
      <c r="R188" s="21" t="s">
        <v>35</v>
      </c>
      <c r="S188" s="21" t="s">
        <v>36</v>
      </c>
      <c r="T188" s="21" t="s">
        <v>45</v>
      </c>
      <c r="U188" s="24">
        <v>2023</v>
      </c>
      <c r="V188" s="22"/>
      <c r="W188" s="21"/>
    </row>
    <row r="189" spans="1:23">
      <c r="A189" s="4" t="s">
        <v>2895</v>
      </c>
      <c r="B189" s="4" t="s">
        <v>10428</v>
      </c>
      <c r="C189" s="20" t="s">
        <v>10632</v>
      </c>
      <c r="D189" s="20" t="s">
        <v>67</v>
      </c>
      <c r="E189" s="21" t="s">
        <v>10734</v>
      </c>
      <c r="F189" s="21" t="s">
        <v>10735</v>
      </c>
      <c r="G189" s="21" t="s">
        <v>10736</v>
      </c>
      <c r="H189" s="22"/>
      <c r="I189" s="23">
        <v>1</v>
      </c>
      <c r="J189" s="20" t="s">
        <v>10632</v>
      </c>
      <c r="K189" s="21" t="s">
        <v>10646</v>
      </c>
      <c r="L189" s="21"/>
      <c r="M189" s="21" t="s">
        <v>33</v>
      </c>
      <c r="N189" s="21" t="s">
        <v>34</v>
      </c>
      <c r="O189" s="21" t="s">
        <v>34</v>
      </c>
      <c r="P189" s="21" t="s">
        <v>57</v>
      </c>
      <c r="Q189" s="21" t="s">
        <v>34</v>
      </c>
      <c r="R189" s="21" t="s">
        <v>35</v>
      </c>
      <c r="S189" s="21" t="s">
        <v>76</v>
      </c>
      <c r="T189" s="21" t="s">
        <v>45</v>
      </c>
      <c r="U189" s="24">
        <v>2023</v>
      </c>
      <c r="V189" s="22"/>
      <c r="W189" s="21"/>
    </row>
    <row r="190" spans="1:23">
      <c r="A190" s="8" t="s">
        <v>2895</v>
      </c>
      <c r="B190" s="8" t="s">
        <v>10428</v>
      </c>
      <c r="C190" s="125" t="s">
        <v>10632</v>
      </c>
      <c r="D190" s="125" t="s">
        <v>87</v>
      </c>
      <c r="E190" s="126" t="s">
        <v>10737</v>
      </c>
      <c r="F190" s="127" t="s">
        <v>2386</v>
      </c>
      <c r="G190" s="126" t="s">
        <v>10738</v>
      </c>
      <c r="H190" s="127"/>
      <c r="I190" s="128"/>
      <c r="J190" s="125" t="s">
        <v>10632</v>
      </c>
      <c r="K190" s="126" t="s">
        <v>10646</v>
      </c>
      <c r="L190" s="126"/>
      <c r="M190" s="126" t="s">
        <v>33</v>
      </c>
      <c r="N190" s="126" t="s">
        <v>34</v>
      </c>
      <c r="O190" s="126" t="s">
        <v>34</v>
      </c>
      <c r="P190" s="126" t="s">
        <v>34</v>
      </c>
      <c r="Q190" s="126" t="s">
        <v>34</v>
      </c>
      <c r="R190" s="126" t="s">
        <v>35</v>
      </c>
      <c r="S190" s="126" t="s">
        <v>521</v>
      </c>
      <c r="T190" s="126" t="s">
        <v>45</v>
      </c>
      <c r="U190" s="126" t="s">
        <v>2149</v>
      </c>
      <c r="V190" s="126"/>
      <c r="W190" s="126"/>
    </row>
    <row r="191" spans="1:23">
      <c r="A191" s="8" t="s">
        <v>2895</v>
      </c>
      <c r="B191" s="8" t="s">
        <v>10428</v>
      </c>
      <c r="C191" s="125" t="s">
        <v>10632</v>
      </c>
      <c r="D191" s="125" t="s">
        <v>87</v>
      </c>
      <c r="E191" s="126" t="s">
        <v>10737</v>
      </c>
      <c r="F191" s="127" t="s">
        <v>7470</v>
      </c>
      <c r="G191" s="126" t="s">
        <v>10738</v>
      </c>
      <c r="H191" s="127"/>
      <c r="I191" s="128"/>
      <c r="J191" s="125" t="s">
        <v>10632</v>
      </c>
      <c r="K191" s="126" t="s">
        <v>10646</v>
      </c>
      <c r="L191" s="126"/>
      <c r="M191" s="126" t="s">
        <v>33</v>
      </c>
      <c r="N191" s="126" t="s">
        <v>34</v>
      </c>
      <c r="O191" s="126" t="s">
        <v>34</v>
      </c>
      <c r="P191" s="126" t="s">
        <v>34</v>
      </c>
      <c r="Q191" s="126" t="s">
        <v>34</v>
      </c>
      <c r="R191" s="126" t="s">
        <v>35</v>
      </c>
      <c r="S191" s="126" t="s">
        <v>92</v>
      </c>
      <c r="T191" s="126" t="s">
        <v>45</v>
      </c>
      <c r="U191" s="126" t="s">
        <v>2147</v>
      </c>
      <c r="V191" s="126"/>
      <c r="W191" s="126"/>
    </row>
    <row r="192" spans="1:23">
      <c r="A192" s="4" t="s">
        <v>2895</v>
      </c>
      <c r="B192" s="4" t="s">
        <v>10428</v>
      </c>
      <c r="C192" s="20" t="s">
        <v>10632</v>
      </c>
      <c r="D192" s="20" t="s">
        <v>67</v>
      </c>
      <c r="E192" s="21" t="s">
        <v>10739</v>
      </c>
      <c r="F192" s="21" t="s">
        <v>7470</v>
      </c>
      <c r="G192" s="21" t="s">
        <v>10738</v>
      </c>
      <c r="H192" s="22"/>
      <c r="I192" s="23">
        <v>1</v>
      </c>
      <c r="J192" s="20" t="s">
        <v>10632</v>
      </c>
      <c r="K192" s="21" t="s">
        <v>10646</v>
      </c>
      <c r="L192" s="23">
        <v>2000</v>
      </c>
      <c r="M192" s="21" t="s">
        <v>33</v>
      </c>
      <c r="N192" s="21" t="s">
        <v>34</v>
      </c>
      <c r="O192" s="21" t="s">
        <v>34</v>
      </c>
      <c r="P192" s="21" t="s">
        <v>34</v>
      </c>
      <c r="Q192" s="21" t="s">
        <v>34</v>
      </c>
      <c r="R192" s="21" t="s">
        <v>35</v>
      </c>
      <c r="S192" s="21" t="s">
        <v>36</v>
      </c>
      <c r="T192" s="21" t="s">
        <v>45</v>
      </c>
      <c r="U192" s="24">
        <v>1975</v>
      </c>
      <c r="V192" s="22"/>
      <c r="W192" s="21"/>
    </row>
    <row r="193" spans="1:23">
      <c r="A193" s="4" t="s">
        <v>2895</v>
      </c>
      <c r="B193" s="4" t="s">
        <v>10428</v>
      </c>
      <c r="C193" s="20" t="s">
        <v>10632</v>
      </c>
      <c r="D193" s="20" t="s">
        <v>47</v>
      </c>
      <c r="E193" s="21" t="s">
        <v>1954</v>
      </c>
      <c r="F193" s="21" t="s">
        <v>10642</v>
      </c>
      <c r="G193" s="21" t="s">
        <v>10640</v>
      </c>
      <c r="H193" s="22"/>
      <c r="I193" s="23">
        <v>1</v>
      </c>
      <c r="J193" s="20" t="s">
        <v>10632</v>
      </c>
      <c r="K193" s="21" t="s">
        <v>8345</v>
      </c>
      <c r="L193" s="21"/>
      <c r="M193" s="21" t="s">
        <v>52</v>
      </c>
      <c r="N193" s="21" t="s">
        <v>34</v>
      </c>
      <c r="O193" s="21" t="s">
        <v>57</v>
      </c>
      <c r="P193" s="21" t="s">
        <v>34</v>
      </c>
      <c r="Q193" s="21" t="s">
        <v>34</v>
      </c>
      <c r="R193" s="21" t="s">
        <v>35</v>
      </c>
      <c r="S193" s="21" t="s">
        <v>54</v>
      </c>
      <c r="T193" s="21" t="s">
        <v>37</v>
      </c>
      <c r="U193" s="24">
        <v>1992</v>
      </c>
      <c r="V193" s="21" t="s">
        <v>1954</v>
      </c>
      <c r="W193" s="21"/>
    </row>
    <row r="194" spans="1:23">
      <c r="A194" s="4" t="s">
        <v>2895</v>
      </c>
      <c r="B194" s="4" t="s">
        <v>10428</v>
      </c>
      <c r="C194" s="20" t="s">
        <v>10632</v>
      </c>
      <c r="D194" s="20" t="s">
        <v>47</v>
      </c>
      <c r="E194" s="21" t="s">
        <v>2805</v>
      </c>
      <c r="F194" s="21" t="s">
        <v>10740</v>
      </c>
      <c r="G194" s="21" t="s">
        <v>9067</v>
      </c>
      <c r="H194" s="22"/>
      <c r="I194" s="23">
        <v>1</v>
      </c>
      <c r="J194" s="20" t="s">
        <v>10632</v>
      </c>
      <c r="K194" s="21" t="s">
        <v>10646</v>
      </c>
      <c r="L194" s="21"/>
      <c r="M194" s="21" t="s">
        <v>52</v>
      </c>
      <c r="N194" s="21" t="s">
        <v>34</v>
      </c>
      <c r="O194" s="21" t="s">
        <v>57</v>
      </c>
      <c r="P194" s="21" t="s">
        <v>34</v>
      </c>
      <c r="Q194" s="21" t="s">
        <v>34</v>
      </c>
      <c r="R194" s="21" t="s">
        <v>35</v>
      </c>
      <c r="S194" s="21" t="s">
        <v>76</v>
      </c>
      <c r="T194" s="21" t="s">
        <v>37</v>
      </c>
      <c r="U194" s="24">
        <v>1995</v>
      </c>
      <c r="V194" s="21" t="s">
        <v>2805</v>
      </c>
      <c r="W194" s="21"/>
    </row>
    <row r="195" spans="1:23">
      <c r="A195" s="4" t="s">
        <v>2895</v>
      </c>
      <c r="B195" s="4" t="s">
        <v>10428</v>
      </c>
      <c r="C195" s="20" t="s">
        <v>10632</v>
      </c>
      <c r="D195" s="20" t="s">
        <v>148</v>
      </c>
      <c r="E195" s="21" t="s">
        <v>10741</v>
      </c>
      <c r="F195" s="21" t="s">
        <v>7470</v>
      </c>
      <c r="G195" s="21" t="s">
        <v>4892</v>
      </c>
      <c r="H195" s="22"/>
      <c r="I195" s="23">
        <v>1</v>
      </c>
      <c r="J195" s="20" t="s">
        <v>10632</v>
      </c>
      <c r="K195" s="21" t="s">
        <v>10646</v>
      </c>
      <c r="L195" s="21"/>
      <c r="M195" s="21" t="s">
        <v>150</v>
      </c>
      <c r="N195" s="21" t="s">
        <v>34</v>
      </c>
      <c r="O195" s="21" t="s">
        <v>34</v>
      </c>
      <c r="P195" s="21" t="s">
        <v>34</v>
      </c>
      <c r="Q195" s="21" t="s">
        <v>34</v>
      </c>
      <c r="R195" s="21" t="s">
        <v>35</v>
      </c>
      <c r="S195" s="21" t="s">
        <v>76</v>
      </c>
      <c r="T195" s="21" t="s">
        <v>37</v>
      </c>
      <c r="U195" s="24">
        <v>1980</v>
      </c>
      <c r="V195" s="22"/>
      <c r="W195" s="21"/>
    </row>
    <row r="196" spans="1:23">
      <c r="A196" s="4" t="s">
        <v>2895</v>
      </c>
      <c r="B196" s="4" t="s">
        <v>10428</v>
      </c>
      <c r="C196" s="20" t="s">
        <v>10632</v>
      </c>
      <c r="D196" s="20" t="s">
        <v>148</v>
      </c>
      <c r="E196" s="21" t="s">
        <v>10742</v>
      </c>
      <c r="F196" s="21" t="s">
        <v>7470</v>
      </c>
      <c r="G196" s="21" t="s">
        <v>4892</v>
      </c>
      <c r="H196" s="22"/>
      <c r="I196" s="23">
        <v>1</v>
      </c>
      <c r="J196" s="20" t="s">
        <v>10632</v>
      </c>
      <c r="K196" s="21" t="s">
        <v>10646</v>
      </c>
      <c r="L196" s="21"/>
      <c r="M196" s="21" t="s">
        <v>33</v>
      </c>
      <c r="N196" s="21" t="s">
        <v>34</v>
      </c>
      <c r="O196" s="21" t="s">
        <v>34</v>
      </c>
      <c r="P196" s="21" t="s">
        <v>34</v>
      </c>
      <c r="Q196" s="21" t="s">
        <v>34</v>
      </c>
      <c r="R196" s="21" t="s">
        <v>35</v>
      </c>
      <c r="S196" s="21" t="s">
        <v>54</v>
      </c>
      <c r="T196" s="21" t="s">
        <v>37</v>
      </c>
      <c r="U196" s="24">
        <v>2008</v>
      </c>
      <c r="V196" s="22"/>
      <c r="W196" s="21"/>
    </row>
    <row r="197" spans="1:23">
      <c r="A197" s="4" t="s">
        <v>2895</v>
      </c>
      <c r="B197" s="4" t="s">
        <v>10428</v>
      </c>
      <c r="C197" s="20" t="s">
        <v>10632</v>
      </c>
      <c r="D197" s="20" t="s">
        <v>148</v>
      </c>
      <c r="E197" s="21" t="s">
        <v>10743</v>
      </c>
      <c r="F197" s="21" t="s">
        <v>10674</v>
      </c>
      <c r="G197" s="21" t="s">
        <v>10675</v>
      </c>
      <c r="H197" s="22"/>
      <c r="I197" s="23">
        <v>1</v>
      </c>
      <c r="J197" s="20" t="s">
        <v>10632</v>
      </c>
      <c r="K197" s="21" t="s">
        <v>10646</v>
      </c>
      <c r="L197" s="23">
        <v>500</v>
      </c>
      <c r="M197" s="21" t="s">
        <v>150</v>
      </c>
      <c r="N197" s="21" t="s">
        <v>34</v>
      </c>
      <c r="O197" s="21" t="s">
        <v>34</v>
      </c>
      <c r="P197" s="21" t="s">
        <v>34</v>
      </c>
      <c r="Q197" s="21" t="s">
        <v>34</v>
      </c>
      <c r="R197" s="21" t="s">
        <v>35</v>
      </c>
      <c r="S197" s="21" t="s">
        <v>36</v>
      </c>
      <c r="T197" s="21" t="s">
        <v>45</v>
      </c>
      <c r="U197" s="24">
        <v>1994</v>
      </c>
      <c r="V197" s="22"/>
      <c r="W197" s="21"/>
    </row>
    <row r="198" spans="1:23">
      <c r="A198" s="4" t="s">
        <v>2895</v>
      </c>
      <c r="B198" s="4" t="s">
        <v>10428</v>
      </c>
      <c r="C198" s="20" t="s">
        <v>10632</v>
      </c>
      <c r="D198" s="20" t="s">
        <v>47</v>
      </c>
      <c r="E198" s="21" t="s">
        <v>10744</v>
      </c>
      <c r="F198" s="21" t="s">
        <v>10740</v>
      </c>
      <c r="G198" s="21" t="s">
        <v>3116</v>
      </c>
      <c r="H198" s="22"/>
      <c r="I198" s="23">
        <v>1</v>
      </c>
      <c r="J198" s="20" t="s">
        <v>10632</v>
      </c>
      <c r="K198" s="21" t="s">
        <v>8345</v>
      </c>
      <c r="L198" s="21"/>
      <c r="M198" s="21" t="s">
        <v>52</v>
      </c>
      <c r="N198" s="21" t="s">
        <v>34</v>
      </c>
      <c r="O198" s="21" t="s">
        <v>34</v>
      </c>
      <c r="P198" s="21" t="s">
        <v>34</v>
      </c>
      <c r="Q198" s="21" t="s">
        <v>34</v>
      </c>
      <c r="R198" s="21" t="s">
        <v>35</v>
      </c>
      <c r="S198" s="21" t="s">
        <v>76</v>
      </c>
      <c r="T198" s="21" t="s">
        <v>37</v>
      </c>
      <c r="U198" s="24">
        <v>1995</v>
      </c>
      <c r="V198" s="21" t="s">
        <v>10744</v>
      </c>
      <c r="W198" s="21"/>
    </row>
    <row r="199" spans="1:23">
      <c r="A199" s="4" t="s">
        <v>2895</v>
      </c>
      <c r="B199" s="4" t="s">
        <v>10428</v>
      </c>
      <c r="C199" s="20" t="s">
        <v>10632</v>
      </c>
      <c r="D199" s="20" t="s">
        <v>47</v>
      </c>
      <c r="E199" s="21" t="s">
        <v>264</v>
      </c>
      <c r="F199" s="21" t="s">
        <v>10652</v>
      </c>
      <c r="G199" s="21" t="s">
        <v>10653</v>
      </c>
      <c r="H199" s="22"/>
      <c r="I199" s="23">
        <v>1</v>
      </c>
      <c r="J199" s="20" t="s">
        <v>10632</v>
      </c>
      <c r="K199" s="21" t="s">
        <v>10638</v>
      </c>
      <c r="L199" s="21"/>
      <c r="M199" s="21" t="s">
        <v>52</v>
      </c>
      <c r="N199" s="21" t="s">
        <v>34</v>
      </c>
      <c r="O199" s="21" t="s">
        <v>57</v>
      </c>
      <c r="P199" s="21" t="s">
        <v>57</v>
      </c>
      <c r="Q199" s="21" t="s">
        <v>34</v>
      </c>
      <c r="R199" s="21" t="s">
        <v>35</v>
      </c>
      <c r="S199" s="21" t="s">
        <v>76</v>
      </c>
      <c r="T199" s="21" t="s">
        <v>37</v>
      </c>
      <c r="U199" s="24">
        <v>1990</v>
      </c>
      <c r="V199" s="21" t="s">
        <v>264</v>
      </c>
      <c r="W199" s="21"/>
    </row>
    <row r="200" spans="1:23">
      <c r="A200" s="4" t="s">
        <v>2895</v>
      </c>
      <c r="B200" s="4" t="s">
        <v>10428</v>
      </c>
      <c r="C200" s="20" t="s">
        <v>10632</v>
      </c>
      <c r="D200" s="20" t="s">
        <v>47</v>
      </c>
      <c r="E200" s="21" t="s">
        <v>10745</v>
      </c>
      <c r="F200" s="21" t="s">
        <v>10746</v>
      </c>
      <c r="G200" s="21" t="s">
        <v>10679</v>
      </c>
      <c r="H200" s="22"/>
      <c r="I200" s="23">
        <v>1</v>
      </c>
      <c r="J200" s="20" t="s">
        <v>10632</v>
      </c>
      <c r="K200" s="21" t="s">
        <v>10638</v>
      </c>
      <c r="L200" s="21"/>
      <c r="M200" s="21" t="s">
        <v>52</v>
      </c>
      <c r="N200" s="21" t="s">
        <v>34</v>
      </c>
      <c r="O200" s="21" t="s">
        <v>57</v>
      </c>
      <c r="P200" s="21" t="s">
        <v>57</v>
      </c>
      <c r="Q200" s="21" t="s">
        <v>34</v>
      </c>
      <c r="R200" s="21" t="s">
        <v>35</v>
      </c>
      <c r="S200" s="21" t="s">
        <v>54</v>
      </c>
      <c r="T200" s="21" t="s">
        <v>37</v>
      </c>
      <c r="U200" s="24">
        <v>1996</v>
      </c>
      <c r="V200" s="21" t="s">
        <v>10745</v>
      </c>
      <c r="W200" s="21"/>
    </row>
    <row r="201" spans="1:23">
      <c r="A201" s="4" t="s">
        <v>2895</v>
      </c>
      <c r="B201" s="4" t="s">
        <v>10428</v>
      </c>
      <c r="C201" s="20" t="s">
        <v>10632</v>
      </c>
      <c r="D201" s="20" t="s">
        <v>138</v>
      </c>
      <c r="E201" s="21" t="s">
        <v>10747</v>
      </c>
      <c r="F201" s="21" t="s">
        <v>10709</v>
      </c>
      <c r="G201" s="21" t="s">
        <v>10748</v>
      </c>
      <c r="H201" s="21"/>
      <c r="I201" s="23">
        <v>1</v>
      </c>
      <c r="J201" s="20" t="s">
        <v>10632</v>
      </c>
      <c r="K201" s="21" t="s">
        <v>10638</v>
      </c>
      <c r="L201" s="21"/>
      <c r="M201" s="21" t="s">
        <v>33</v>
      </c>
      <c r="N201" s="21" t="s">
        <v>34</v>
      </c>
      <c r="O201" s="21" t="s">
        <v>34</v>
      </c>
      <c r="P201" s="21" t="s">
        <v>34</v>
      </c>
      <c r="Q201" s="21" t="s">
        <v>34</v>
      </c>
      <c r="R201" s="21" t="s">
        <v>35</v>
      </c>
      <c r="S201" s="21" t="s">
        <v>76</v>
      </c>
      <c r="T201" s="21" t="s">
        <v>45</v>
      </c>
      <c r="U201" s="24">
        <v>2004</v>
      </c>
      <c r="V201" s="22"/>
      <c r="W201" s="21"/>
    </row>
    <row r="202" spans="1:23">
      <c r="A202" s="4" t="s">
        <v>2895</v>
      </c>
      <c r="B202" s="4" t="s">
        <v>10428</v>
      </c>
      <c r="C202" s="20" t="s">
        <v>10632</v>
      </c>
      <c r="D202" s="20" t="s">
        <v>47</v>
      </c>
      <c r="E202" s="21" t="s">
        <v>10749</v>
      </c>
      <c r="F202" s="21" t="s">
        <v>10746</v>
      </c>
      <c r="G202" s="21" t="s">
        <v>4355</v>
      </c>
      <c r="H202" s="22"/>
      <c r="I202" s="23">
        <v>1</v>
      </c>
      <c r="J202" s="20" t="s">
        <v>10632</v>
      </c>
      <c r="K202" s="21" t="s">
        <v>10638</v>
      </c>
      <c r="L202" s="21"/>
      <c r="M202" s="21" t="s">
        <v>52</v>
      </c>
      <c r="N202" s="21" t="s">
        <v>34</v>
      </c>
      <c r="O202" s="21" t="s">
        <v>57</v>
      </c>
      <c r="P202" s="21" t="s">
        <v>34</v>
      </c>
      <c r="Q202" s="21" t="s">
        <v>34</v>
      </c>
      <c r="R202" s="21" t="s">
        <v>35</v>
      </c>
      <c r="S202" s="21" t="s">
        <v>76</v>
      </c>
      <c r="T202" s="21" t="s">
        <v>37</v>
      </c>
      <c r="U202" s="24">
        <v>2002</v>
      </c>
      <c r="V202" s="21" t="s">
        <v>10750</v>
      </c>
      <c r="W202" s="21"/>
    </row>
    <row r="203" spans="1:23">
      <c r="A203" s="4" t="s">
        <v>2895</v>
      </c>
      <c r="B203" s="4" t="s">
        <v>10428</v>
      </c>
      <c r="C203" s="20" t="s">
        <v>10632</v>
      </c>
      <c r="D203" s="20" t="s">
        <v>47</v>
      </c>
      <c r="E203" s="21" t="s">
        <v>1739</v>
      </c>
      <c r="F203" s="21" t="s">
        <v>2340</v>
      </c>
      <c r="G203" s="21" t="s">
        <v>4169</v>
      </c>
      <c r="H203" s="22"/>
      <c r="I203" s="23">
        <v>1</v>
      </c>
      <c r="J203" s="20" t="s">
        <v>10632</v>
      </c>
      <c r="K203" s="21" t="s">
        <v>8345</v>
      </c>
      <c r="L203" s="21"/>
      <c r="M203" s="21" t="s">
        <v>52</v>
      </c>
      <c r="N203" s="21" t="s">
        <v>34</v>
      </c>
      <c r="O203" s="21" t="s">
        <v>57</v>
      </c>
      <c r="P203" s="21" t="s">
        <v>57</v>
      </c>
      <c r="Q203" s="21" t="s">
        <v>34</v>
      </c>
      <c r="R203" s="21" t="s">
        <v>35</v>
      </c>
      <c r="S203" s="21" t="s">
        <v>54</v>
      </c>
      <c r="T203" s="21" t="s">
        <v>37</v>
      </c>
      <c r="U203" s="24">
        <v>1970</v>
      </c>
      <c r="V203" s="21" t="s">
        <v>1739</v>
      </c>
      <c r="W203" s="21"/>
    </row>
    <row r="204" spans="1:23">
      <c r="A204" s="4" t="s">
        <v>2895</v>
      </c>
      <c r="B204" s="4" t="s">
        <v>10428</v>
      </c>
      <c r="C204" s="20" t="s">
        <v>10632</v>
      </c>
      <c r="D204" s="20" t="s">
        <v>47</v>
      </c>
      <c r="E204" s="21" t="s">
        <v>10751</v>
      </c>
      <c r="F204" s="21" t="s">
        <v>10752</v>
      </c>
      <c r="G204" s="21" t="s">
        <v>10634</v>
      </c>
      <c r="H204" s="21"/>
      <c r="I204" s="23">
        <v>1</v>
      </c>
      <c r="J204" s="20" t="s">
        <v>10632</v>
      </c>
      <c r="K204" s="21" t="s">
        <v>10638</v>
      </c>
      <c r="L204" s="21"/>
      <c r="M204" s="21" t="s">
        <v>52</v>
      </c>
      <c r="N204" s="21" t="s">
        <v>34</v>
      </c>
      <c r="O204" s="21" t="s">
        <v>34</v>
      </c>
      <c r="P204" s="21" t="s">
        <v>57</v>
      </c>
      <c r="Q204" s="21" t="s">
        <v>34</v>
      </c>
      <c r="R204" s="21" t="s">
        <v>35</v>
      </c>
      <c r="S204" s="21" t="s">
        <v>76</v>
      </c>
      <c r="T204" s="21" t="s">
        <v>37</v>
      </c>
      <c r="U204" s="24">
        <v>1994</v>
      </c>
      <c r="V204" s="21" t="s">
        <v>2103</v>
      </c>
      <c r="W204" s="21"/>
    </row>
    <row r="205" spans="1:23">
      <c r="A205" s="4" t="s">
        <v>2895</v>
      </c>
      <c r="B205" s="4" t="s">
        <v>10428</v>
      </c>
      <c r="C205" s="20" t="s">
        <v>10632</v>
      </c>
      <c r="D205" s="20" t="s">
        <v>47</v>
      </c>
      <c r="E205" s="21" t="s">
        <v>10753</v>
      </c>
      <c r="F205" s="21" t="s">
        <v>10649</v>
      </c>
      <c r="G205" s="21" t="s">
        <v>10754</v>
      </c>
      <c r="H205" s="22"/>
      <c r="I205" s="23">
        <v>1</v>
      </c>
      <c r="J205" s="20" t="s">
        <v>10632</v>
      </c>
      <c r="K205" s="21" t="s">
        <v>8345</v>
      </c>
      <c r="L205" s="21"/>
      <c r="M205" s="21" t="s">
        <v>52</v>
      </c>
      <c r="N205" s="21" t="s">
        <v>34</v>
      </c>
      <c r="O205" s="21" t="s">
        <v>57</v>
      </c>
      <c r="P205" s="21" t="s">
        <v>57</v>
      </c>
      <c r="Q205" s="21" t="s">
        <v>34</v>
      </c>
      <c r="R205" s="21" t="s">
        <v>35</v>
      </c>
      <c r="S205" s="21" t="s">
        <v>54</v>
      </c>
      <c r="T205" s="21" t="s">
        <v>37</v>
      </c>
      <c r="U205" s="24">
        <v>1975</v>
      </c>
      <c r="V205" s="21" t="s">
        <v>1548</v>
      </c>
      <c r="W205" s="21"/>
    </row>
    <row r="206" spans="1:23">
      <c r="A206" s="4" t="s">
        <v>2895</v>
      </c>
      <c r="B206" s="4" t="s">
        <v>10428</v>
      </c>
      <c r="C206" s="20" t="s">
        <v>10632</v>
      </c>
      <c r="D206" s="20" t="s">
        <v>47</v>
      </c>
      <c r="E206" s="21" t="s">
        <v>10755</v>
      </c>
      <c r="F206" s="21" t="s">
        <v>10709</v>
      </c>
      <c r="G206" s="21" t="s">
        <v>10645</v>
      </c>
      <c r="H206" s="22"/>
      <c r="I206" s="23">
        <v>1</v>
      </c>
      <c r="J206" s="20" t="s">
        <v>10632</v>
      </c>
      <c r="K206" s="21" t="s">
        <v>10638</v>
      </c>
      <c r="L206" s="21"/>
      <c r="M206" s="21" t="s">
        <v>52</v>
      </c>
      <c r="N206" s="21" t="s">
        <v>34</v>
      </c>
      <c r="O206" s="21" t="s">
        <v>57</v>
      </c>
      <c r="P206" s="21" t="s">
        <v>57</v>
      </c>
      <c r="Q206" s="21" t="s">
        <v>34</v>
      </c>
      <c r="R206" s="21" t="s">
        <v>35</v>
      </c>
      <c r="S206" s="21" t="s">
        <v>76</v>
      </c>
      <c r="T206" s="21" t="s">
        <v>37</v>
      </c>
      <c r="U206" s="24">
        <v>1985</v>
      </c>
      <c r="V206" s="21" t="s">
        <v>1966</v>
      </c>
      <c r="W206" s="21"/>
    </row>
    <row r="207" spans="1:23">
      <c r="A207" s="4" t="s">
        <v>2895</v>
      </c>
      <c r="B207" s="4" t="s">
        <v>10428</v>
      </c>
      <c r="C207" s="20" t="s">
        <v>10632</v>
      </c>
      <c r="D207" s="20" t="s">
        <v>47</v>
      </c>
      <c r="E207" s="21" t="s">
        <v>10756</v>
      </c>
      <c r="F207" s="21" t="s">
        <v>10649</v>
      </c>
      <c r="G207" s="21" t="s">
        <v>2679</v>
      </c>
      <c r="H207" s="22"/>
      <c r="I207" s="23">
        <v>1</v>
      </c>
      <c r="J207" s="20" t="s">
        <v>10632</v>
      </c>
      <c r="K207" s="21" t="s">
        <v>8345</v>
      </c>
      <c r="L207" s="21"/>
      <c r="M207" s="21" t="s">
        <v>52</v>
      </c>
      <c r="N207" s="21" t="s">
        <v>34</v>
      </c>
      <c r="O207" s="21" t="s">
        <v>34</v>
      </c>
      <c r="P207" s="21" t="s">
        <v>34</v>
      </c>
      <c r="Q207" s="21" t="s">
        <v>34</v>
      </c>
      <c r="R207" s="21" t="s">
        <v>35</v>
      </c>
      <c r="S207" s="21" t="s">
        <v>76</v>
      </c>
      <c r="T207" s="21" t="s">
        <v>37</v>
      </c>
      <c r="U207" s="24">
        <v>1975</v>
      </c>
      <c r="V207" s="21" t="s">
        <v>8362</v>
      </c>
      <c r="W207" s="21"/>
    </row>
    <row r="208" spans="1:23">
      <c r="A208" s="4" t="s">
        <v>2895</v>
      </c>
      <c r="B208" s="4" t="s">
        <v>10428</v>
      </c>
      <c r="C208" s="20" t="s">
        <v>10632</v>
      </c>
      <c r="D208" s="20" t="s">
        <v>180</v>
      </c>
      <c r="E208" s="21" t="s">
        <v>10757</v>
      </c>
      <c r="F208" s="21" t="s">
        <v>7475</v>
      </c>
      <c r="G208" s="21" t="s">
        <v>7805</v>
      </c>
      <c r="H208" s="22" t="s">
        <v>202</v>
      </c>
      <c r="I208" s="21"/>
      <c r="J208" s="20" t="s">
        <v>10632</v>
      </c>
      <c r="K208" s="21" t="s">
        <v>10638</v>
      </c>
      <c r="L208" s="21"/>
      <c r="M208" s="21" t="s">
        <v>52</v>
      </c>
      <c r="N208" s="21" t="s">
        <v>34</v>
      </c>
      <c r="O208" s="21" t="s">
        <v>34</v>
      </c>
      <c r="P208" s="21" t="s">
        <v>34</v>
      </c>
      <c r="Q208" s="21" t="s">
        <v>34</v>
      </c>
      <c r="R208" s="21" t="s">
        <v>53</v>
      </c>
      <c r="S208" s="21" t="s">
        <v>54</v>
      </c>
      <c r="T208" s="21"/>
      <c r="U208" s="24">
        <v>2012</v>
      </c>
      <c r="V208" s="22"/>
      <c r="W208" s="21"/>
    </row>
    <row r="209" spans="1:23">
      <c r="A209" s="4" t="s">
        <v>2895</v>
      </c>
      <c r="B209" s="4" t="s">
        <v>10428</v>
      </c>
      <c r="C209" s="20" t="s">
        <v>10632</v>
      </c>
      <c r="D209" s="20" t="s">
        <v>665</v>
      </c>
      <c r="E209" s="21" t="s">
        <v>10758</v>
      </c>
      <c r="F209" s="21" t="s">
        <v>10759</v>
      </c>
      <c r="G209" s="21" t="s">
        <v>10760</v>
      </c>
      <c r="H209" s="22"/>
      <c r="I209" s="21"/>
      <c r="J209" s="20" t="s">
        <v>10632</v>
      </c>
      <c r="K209" s="21" t="s">
        <v>10638</v>
      </c>
      <c r="L209" s="21"/>
      <c r="M209" s="21" t="s">
        <v>52</v>
      </c>
      <c r="N209" s="21" t="s">
        <v>57</v>
      </c>
      <c r="O209" s="21" t="s">
        <v>57</v>
      </c>
      <c r="P209" s="21" t="s">
        <v>57</v>
      </c>
      <c r="Q209" s="21" t="s">
        <v>34</v>
      </c>
      <c r="R209" s="21" t="s">
        <v>35</v>
      </c>
      <c r="S209" s="22"/>
      <c r="T209" s="22"/>
      <c r="U209" s="24">
        <v>2006</v>
      </c>
      <c r="V209" s="22"/>
      <c r="W209" s="21"/>
    </row>
    <row r="210" spans="1:23">
      <c r="A210" s="4" t="s">
        <v>2895</v>
      </c>
      <c r="B210" s="4" t="s">
        <v>10428</v>
      </c>
      <c r="C210" s="20" t="s">
        <v>10632</v>
      </c>
      <c r="D210" s="20" t="s">
        <v>665</v>
      </c>
      <c r="E210" s="21" t="s">
        <v>10761</v>
      </c>
      <c r="F210" s="21" t="s">
        <v>10747</v>
      </c>
      <c r="G210" s="21" t="s">
        <v>10762</v>
      </c>
      <c r="H210" s="22"/>
      <c r="I210" s="21"/>
      <c r="J210" s="20" t="s">
        <v>10632</v>
      </c>
      <c r="K210" s="21" t="s">
        <v>10638</v>
      </c>
      <c r="L210" s="21"/>
      <c r="M210" s="21" t="s">
        <v>52</v>
      </c>
      <c r="N210" s="21" t="s">
        <v>57</v>
      </c>
      <c r="O210" s="21" t="s">
        <v>34</v>
      </c>
      <c r="P210" s="21" t="s">
        <v>57</v>
      </c>
      <c r="Q210" s="21" t="s">
        <v>34</v>
      </c>
      <c r="R210" s="21" t="s">
        <v>35</v>
      </c>
      <c r="S210" s="22"/>
      <c r="T210" s="22"/>
      <c r="U210" s="24">
        <v>2006</v>
      </c>
      <c r="V210" s="22"/>
      <c r="W210" s="21"/>
    </row>
    <row r="211" spans="1:23">
      <c r="A211" s="4" t="s">
        <v>2895</v>
      </c>
      <c r="B211" s="4" t="s">
        <v>10428</v>
      </c>
      <c r="C211" s="20" t="s">
        <v>10632</v>
      </c>
      <c r="D211" s="20" t="s">
        <v>665</v>
      </c>
      <c r="E211" s="21" t="s">
        <v>10763</v>
      </c>
      <c r="F211" s="21" t="s">
        <v>10764</v>
      </c>
      <c r="G211" s="22"/>
      <c r="H211" s="22"/>
      <c r="I211" s="21"/>
      <c r="J211" s="20" t="s">
        <v>10632</v>
      </c>
      <c r="K211" s="21" t="s">
        <v>10638</v>
      </c>
      <c r="L211" s="21"/>
      <c r="M211" s="21" t="s">
        <v>52</v>
      </c>
      <c r="N211" s="21" t="s">
        <v>57</v>
      </c>
      <c r="O211" s="21" t="s">
        <v>34</v>
      </c>
      <c r="P211" s="21" t="s">
        <v>57</v>
      </c>
      <c r="Q211" s="21" t="s">
        <v>34</v>
      </c>
      <c r="R211" s="21" t="s">
        <v>35</v>
      </c>
      <c r="S211" s="22"/>
      <c r="T211" s="22"/>
      <c r="U211" s="24">
        <v>2006</v>
      </c>
      <c r="V211" s="22"/>
      <c r="W211" s="21"/>
    </row>
    <row r="212" spans="1:23">
      <c r="A212" s="4" t="s">
        <v>2895</v>
      </c>
      <c r="B212" s="4" t="s">
        <v>10428</v>
      </c>
      <c r="C212" s="20" t="s">
        <v>10632</v>
      </c>
      <c r="D212" s="20" t="s">
        <v>665</v>
      </c>
      <c r="E212" s="21" t="s">
        <v>10765</v>
      </c>
      <c r="F212" s="21" t="s">
        <v>10649</v>
      </c>
      <c r="G212" s="21" t="s">
        <v>10766</v>
      </c>
      <c r="H212" s="22"/>
      <c r="I212" s="21"/>
      <c r="J212" s="20" t="s">
        <v>10632</v>
      </c>
      <c r="K212" s="21" t="s">
        <v>10638</v>
      </c>
      <c r="L212" s="21"/>
      <c r="M212" s="21" t="s">
        <v>52</v>
      </c>
      <c r="N212" s="21" t="s">
        <v>57</v>
      </c>
      <c r="O212" s="21" t="s">
        <v>34</v>
      </c>
      <c r="P212" s="21" t="s">
        <v>57</v>
      </c>
      <c r="Q212" s="21" t="s">
        <v>34</v>
      </c>
      <c r="R212" s="21" t="s">
        <v>35</v>
      </c>
      <c r="S212" s="22"/>
      <c r="T212" s="22"/>
      <c r="U212" s="24">
        <v>2006</v>
      </c>
      <c r="V212" s="22"/>
      <c r="W212" s="21"/>
    </row>
    <row r="213" spans="1:23">
      <c r="A213" s="4" t="s">
        <v>2895</v>
      </c>
      <c r="B213" s="4" t="s">
        <v>10428</v>
      </c>
      <c r="C213" s="20" t="s">
        <v>10632</v>
      </c>
      <c r="D213" s="20" t="s">
        <v>665</v>
      </c>
      <c r="E213" s="21" t="s">
        <v>10767</v>
      </c>
      <c r="F213" s="21" t="s">
        <v>10649</v>
      </c>
      <c r="G213" s="21" t="s">
        <v>10762</v>
      </c>
      <c r="H213" s="22"/>
      <c r="I213" s="21"/>
      <c r="J213" s="20" t="s">
        <v>10632</v>
      </c>
      <c r="K213" s="21" t="s">
        <v>10638</v>
      </c>
      <c r="L213" s="21"/>
      <c r="M213" s="21" t="s">
        <v>52</v>
      </c>
      <c r="N213" s="21" t="s">
        <v>57</v>
      </c>
      <c r="O213" s="21" t="s">
        <v>34</v>
      </c>
      <c r="P213" s="21" t="s">
        <v>57</v>
      </c>
      <c r="Q213" s="21" t="s">
        <v>34</v>
      </c>
      <c r="R213" s="21" t="s">
        <v>35</v>
      </c>
      <c r="S213" s="22"/>
      <c r="T213" s="22"/>
      <c r="U213" s="24">
        <v>2006</v>
      </c>
      <c r="V213" s="22"/>
      <c r="W213" s="21"/>
    </row>
    <row r="214" spans="1:23">
      <c r="A214" s="4" t="s">
        <v>2895</v>
      </c>
      <c r="B214" s="4" t="s">
        <v>10428</v>
      </c>
      <c r="C214" s="20" t="s">
        <v>10632</v>
      </c>
      <c r="D214" s="20" t="s">
        <v>47</v>
      </c>
      <c r="E214" s="21" t="s">
        <v>10768</v>
      </c>
      <c r="F214" s="21" t="s">
        <v>10692</v>
      </c>
      <c r="G214" s="21" t="s">
        <v>10675</v>
      </c>
      <c r="H214" s="22"/>
      <c r="I214" s="23">
        <v>1</v>
      </c>
      <c r="J214" s="20" t="s">
        <v>10632</v>
      </c>
      <c r="K214" s="21" t="s">
        <v>8345</v>
      </c>
      <c r="L214" s="21"/>
      <c r="M214" s="21" t="s">
        <v>52</v>
      </c>
      <c r="N214" s="21" t="s">
        <v>34</v>
      </c>
      <c r="O214" s="21" t="s">
        <v>34</v>
      </c>
      <c r="P214" s="21" t="s">
        <v>34</v>
      </c>
      <c r="Q214" s="21" t="s">
        <v>34</v>
      </c>
      <c r="R214" s="21" t="s">
        <v>35</v>
      </c>
      <c r="S214" s="21" t="s">
        <v>76</v>
      </c>
      <c r="T214" s="21" t="s">
        <v>37</v>
      </c>
      <c r="U214" s="24">
        <v>1990</v>
      </c>
      <c r="V214" s="21" t="s">
        <v>10676</v>
      </c>
      <c r="W214" s="21"/>
    </row>
    <row r="215" spans="1:23">
      <c r="A215" s="4" t="s">
        <v>2895</v>
      </c>
      <c r="B215" s="4" t="s">
        <v>10428</v>
      </c>
      <c r="C215" s="20" t="s">
        <v>10632</v>
      </c>
      <c r="D215" s="20" t="s">
        <v>47</v>
      </c>
      <c r="E215" s="21" t="s">
        <v>10769</v>
      </c>
      <c r="F215" s="21" t="s">
        <v>10770</v>
      </c>
      <c r="G215" s="21" t="s">
        <v>10685</v>
      </c>
      <c r="H215" s="22"/>
      <c r="I215" s="23">
        <v>1</v>
      </c>
      <c r="J215" s="20" t="s">
        <v>10632</v>
      </c>
      <c r="K215" s="21" t="s">
        <v>10638</v>
      </c>
      <c r="L215" s="21"/>
      <c r="M215" s="21" t="s">
        <v>52</v>
      </c>
      <c r="N215" s="21" t="s">
        <v>34</v>
      </c>
      <c r="O215" s="21" t="s">
        <v>34</v>
      </c>
      <c r="P215" s="21" t="s">
        <v>57</v>
      </c>
      <c r="Q215" s="21" t="s">
        <v>34</v>
      </c>
      <c r="R215" s="21" t="s">
        <v>35</v>
      </c>
      <c r="S215" s="21" t="s">
        <v>76</v>
      </c>
      <c r="T215" s="21" t="s">
        <v>37</v>
      </c>
      <c r="U215" s="24">
        <v>1995</v>
      </c>
      <c r="V215" s="21" t="s">
        <v>10686</v>
      </c>
      <c r="W215" s="21"/>
    </row>
    <row r="216" spans="1:23">
      <c r="A216" s="4" t="s">
        <v>2895</v>
      </c>
      <c r="B216" s="4" t="s">
        <v>10428</v>
      </c>
      <c r="C216" s="20" t="s">
        <v>10632</v>
      </c>
      <c r="D216" s="20" t="s">
        <v>47</v>
      </c>
      <c r="E216" s="21" t="s">
        <v>10771</v>
      </c>
      <c r="F216" s="21" t="s">
        <v>10652</v>
      </c>
      <c r="G216" s="21" t="s">
        <v>10731</v>
      </c>
      <c r="H216" s="22"/>
      <c r="I216" s="23">
        <v>1</v>
      </c>
      <c r="J216" s="20" t="s">
        <v>10632</v>
      </c>
      <c r="K216" s="21" t="s">
        <v>10772</v>
      </c>
      <c r="L216" s="21"/>
      <c r="M216" s="21" t="s">
        <v>52</v>
      </c>
      <c r="N216" s="21" t="s">
        <v>34</v>
      </c>
      <c r="O216" s="21" t="s">
        <v>57</v>
      </c>
      <c r="P216" s="21" t="s">
        <v>57</v>
      </c>
      <c r="Q216" s="21" t="s">
        <v>34</v>
      </c>
      <c r="R216" s="21" t="s">
        <v>35</v>
      </c>
      <c r="S216" s="21" t="s">
        <v>76</v>
      </c>
      <c r="T216" s="21" t="s">
        <v>37</v>
      </c>
      <c r="U216" s="24">
        <v>1985</v>
      </c>
      <c r="V216" s="22"/>
      <c r="W216" s="21"/>
    </row>
    <row r="217" spans="1:23">
      <c r="A217" s="4" t="s">
        <v>2895</v>
      </c>
      <c r="B217" s="4" t="s">
        <v>10428</v>
      </c>
      <c r="C217" s="20" t="s">
        <v>10632</v>
      </c>
      <c r="D217" s="20" t="s">
        <v>152</v>
      </c>
      <c r="E217" s="21" t="s">
        <v>407</v>
      </c>
      <c r="F217" s="21" t="s">
        <v>2345</v>
      </c>
      <c r="G217" s="21" t="s">
        <v>1723</v>
      </c>
      <c r="H217" s="22"/>
      <c r="I217" s="21"/>
      <c r="J217" s="20" t="s">
        <v>10632</v>
      </c>
      <c r="K217" s="21" t="s">
        <v>10638</v>
      </c>
      <c r="L217" s="21"/>
      <c r="M217" s="21" t="s">
        <v>52</v>
      </c>
      <c r="N217" s="21" t="s">
        <v>34</v>
      </c>
      <c r="O217" s="21" t="s">
        <v>57</v>
      </c>
      <c r="P217" s="21" t="s">
        <v>57</v>
      </c>
      <c r="Q217" s="21" t="s">
        <v>34</v>
      </c>
      <c r="R217" s="21" t="s">
        <v>53</v>
      </c>
      <c r="S217" s="21" t="s">
        <v>54</v>
      </c>
      <c r="T217" s="21" t="s">
        <v>58</v>
      </c>
      <c r="U217" s="24">
        <v>1980</v>
      </c>
      <c r="V217" s="21" t="s">
        <v>34</v>
      </c>
      <c r="W217" s="21"/>
    </row>
    <row r="218" spans="1:23">
      <c r="A218" s="4" t="s">
        <v>2895</v>
      </c>
      <c r="B218" s="4" t="s">
        <v>10428</v>
      </c>
      <c r="C218" s="20" t="s">
        <v>10632</v>
      </c>
      <c r="D218" s="20" t="s">
        <v>152</v>
      </c>
      <c r="E218" s="21" t="s">
        <v>10773</v>
      </c>
      <c r="F218" s="21" t="s">
        <v>10774</v>
      </c>
      <c r="G218" s="21" t="s">
        <v>5007</v>
      </c>
      <c r="H218" s="22" t="s">
        <v>31</v>
      </c>
      <c r="I218" s="21"/>
      <c r="J218" s="20" t="s">
        <v>10632</v>
      </c>
      <c r="K218" s="21" t="s">
        <v>10638</v>
      </c>
      <c r="L218" s="21"/>
      <c r="M218" s="21" t="s">
        <v>115</v>
      </c>
      <c r="N218" s="21" t="s">
        <v>34</v>
      </c>
      <c r="O218" s="21" t="s">
        <v>34</v>
      </c>
      <c r="P218" s="21" t="s">
        <v>57</v>
      </c>
      <c r="Q218" s="21" t="s">
        <v>34</v>
      </c>
      <c r="R218" s="21" t="s">
        <v>35</v>
      </c>
      <c r="S218" s="21" t="s">
        <v>54</v>
      </c>
      <c r="T218" s="21" t="s">
        <v>58</v>
      </c>
      <c r="U218" s="24">
        <v>2012</v>
      </c>
      <c r="V218" s="21" t="s">
        <v>34</v>
      </c>
      <c r="W218" s="21"/>
    </row>
    <row r="219" spans="1:23">
      <c r="A219" s="4" t="s">
        <v>2895</v>
      </c>
      <c r="B219" s="4" t="s">
        <v>10428</v>
      </c>
      <c r="C219" s="20" t="s">
        <v>10632</v>
      </c>
      <c r="D219" s="20" t="s">
        <v>47</v>
      </c>
      <c r="E219" s="21" t="s">
        <v>10775</v>
      </c>
      <c r="F219" s="21" t="s">
        <v>2386</v>
      </c>
      <c r="G219" s="21" t="s">
        <v>10776</v>
      </c>
      <c r="H219" s="22"/>
      <c r="I219" s="21"/>
      <c r="J219" s="20" t="s">
        <v>10632</v>
      </c>
      <c r="K219" s="21" t="s">
        <v>10638</v>
      </c>
      <c r="L219" s="21"/>
      <c r="M219" s="21" t="s">
        <v>52</v>
      </c>
      <c r="N219" s="21" t="s">
        <v>34</v>
      </c>
      <c r="O219" s="21" t="s">
        <v>57</v>
      </c>
      <c r="P219" s="21" t="s">
        <v>57</v>
      </c>
      <c r="Q219" s="21" t="s">
        <v>34</v>
      </c>
      <c r="R219" s="21" t="s">
        <v>53</v>
      </c>
      <c r="S219" s="21" t="s">
        <v>54</v>
      </c>
      <c r="T219" s="21" t="s">
        <v>58</v>
      </c>
      <c r="U219" s="24">
        <v>1985</v>
      </c>
      <c r="V219" s="21" t="s">
        <v>10777</v>
      </c>
      <c r="W219" s="21"/>
    </row>
    <row r="220" spans="1:23">
      <c r="A220" s="4" t="s">
        <v>2895</v>
      </c>
      <c r="B220" s="4" t="s">
        <v>10428</v>
      </c>
      <c r="C220" s="20" t="s">
        <v>10632</v>
      </c>
      <c r="D220" s="20" t="s">
        <v>47</v>
      </c>
      <c r="E220" s="21" t="s">
        <v>10778</v>
      </c>
      <c r="F220" s="21" t="s">
        <v>10779</v>
      </c>
      <c r="G220" s="21" t="s">
        <v>6331</v>
      </c>
      <c r="H220" s="22" t="s">
        <v>31</v>
      </c>
      <c r="I220" s="21"/>
      <c r="J220" s="20" t="s">
        <v>10632</v>
      </c>
      <c r="K220" s="21" t="s">
        <v>10638</v>
      </c>
      <c r="L220" s="21"/>
      <c r="M220" s="21" t="s">
        <v>52</v>
      </c>
      <c r="N220" s="21" t="s">
        <v>34</v>
      </c>
      <c r="O220" s="21" t="s">
        <v>34</v>
      </c>
      <c r="P220" s="21" t="s">
        <v>34</v>
      </c>
      <c r="Q220" s="21" t="s">
        <v>34</v>
      </c>
      <c r="R220" s="21" t="s">
        <v>35</v>
      </c>
      <c r="S220" s="21" t="s">
        <v>76</v>
      </c>
      <c r="T220" s="21" t="s">
        <v>58</v>
      </c>
      <c r="U220" s="24">
        <v>2014</v>
      </c>
      <c r="V220" s="22"/>
      <c r="W220" s="21"/>
    </row>
    <row r="221" spans="1:23">
      <c r="A221" s="4" t="s">
        <v>2895</v>
      </c>
      <c r="B221" s="4" t="s">
        <v>10428</v>
      </c>
      <c r="C221" s="20" t="s">
        <v>10632</v>
      </c>
      <c r="D221" s="20" t="s">
        <v>47</v>
      </c>
      <c r="E221" s="21" t="s">
        <v>10780</v>
      </c>
      <c r="F221" s="21" t="s">
        <v>10692</v>
      </c>
      <c r="G221" s="21" t="s">
        <v>10781</v>
      </c>
      <c r="H221" s="22" t="s">
        <v>31</v>
      </c>
      <c r="I221" s="21"/>
      <c r="J221" s="20" t="s">
        <v>10632</v>
      </c>
      <c r="K221" s="21" t="s">
        <v>10638</v>
      </c>
      <c r="L221" s="21"/>
      <c r="M221" s="21" t="s">
        <v>52</v>
      </c>
      <c r="N221" s="21" t="s">
        <v>34</v>
      </c>
      <c r="O221" s="21" t="s">
        <v>34</v>
      </c>
      <c r="P221" s="21" t="s">
        <v>57</v>
      </c>
      <c r="Q221" s="21" t="s">
        <v>34</v>
      </c>
      <c r="R221" s="21" t="s">
        <v>35</v>
      </c>
      <c r="S221" s="21" t="s">
        <v>54</v>
      </c>
      <c r="T221" s="21" t="s">
        <v>58</v>
      </c>
      <c r="U221" s="24">
        <v>2010</v>
      </c>
      <c r="V221" s="21" t="s">
        <v>34</v>
      </c>
      <c r="W221" s="21"/>
    </row>
    <row r="222" spans="1:23">
      <c r="A222" s="4" t="s">
        <v>2895</v>
      </c>
      <c r="B222" s="4" t="s">
        <v>10428</v>
      </c>
      <c r="C222" s="20" t="s">
        <v>10632</v>
      </c>
      <c r="D222" s="20" t="s">
        <v>47</v>
      </c>
      <c r="E222" s="21" t="s">
        <v>10782</v>
      </c>
      <c r="F222" s="21" t="s">
        <v>10783</v>
      </c>
      <c r="G222" s="21" t="s">
        <v>10784</v>
      </c>
      <c r="H222" s="21"/>
      <c r="I222" s="21"/>
      <c r="J222" s="20" t="s">
        <v>10632</v>
      </c>
      <c r="K222" s="21" t="s">
        <v>10638</v>
      </c>
      <c r="L222" s="23">
        <v>200</v>
      </c>
      <c r="M222" s="21" t="s">
        <v>52</v>
      </c>
      <c r="N222" s="21" t="s">
        <v>34</v>
      </c>
      <c r="O222" s="21" t="s">
        <v>34</v>
      </c>
      <c r="P222" s="21" t="s">
        <v>34</v>
      </c>
      <c r="Q222" s="21" t="s">
        <v>34</v>
      </c>
      <c r="R222" s="21" t="s">
        <v>35</v>
      </c>
      <c r="S222" s="21" t="s">
        <v>54</v>
      </c>
      <c r="T222" s="21" t="s">
        <v>58</v>
      </c>
      <c r="U222" s="24">
        <v>2014</v>
      </c>
      <c r="V222" s="22"/>
      <c r="W222" s="21"/>
    </row>
    <row r="223" spans="1:23">
      <c r="A223" s="4" t="s">
        <v>2895</v>
      </c>
      <c r="B223" s="4" t="s">
        <v>10428</v>
      </c>
      <c r="C223" s="20" t="s">
        <v>10632</v>
      </c>
      <c r="D223" s="20" t="s">
        <v>47</v>
      </c>
      <c r="E223" s="21" t="s">
        <v>10782</v>
      </c>
      <c r="F223" s="21" t="s">
        <v>10783</v>
      </c>
      <c r="G223" s="21" t="s">
        <v>10784</v>
      </c>
      <c r="H223" s="21"/>
      <c r="I223" s="21"/>
      <c r="J223" s="20" t="s">
        <v>10632</v>
      </c>
      <c r="K223" s="21" t="s">
        <v>10638</v>
      </c>
      <c r="L223" s="21"/>
      <c r="M223" s="21" t="s">
        <v>52</v>
      </c>
      <c r="N223" s="21" t="s">
        <v>34</v>
      </c>
      <c r="O223" s="21" t="s">
        <v>34</v>
      </c>
      <c r="P223" s="21" t="s">
        <v>34</v>
      </c>
      <c r="Q223" s="21" t="s">
        <v>34</v>
      </c>
      <c r="R223" s="21" t="s">
        <v>35</v>
      </c>
      <c r="S223" s="21" t="s">
        <v>54</v>
      </c>
      <c r="T223" s="21" t="s">
        <v>58</v>
      </c>
      <c r="U223" s="24">
        <v>2014</v>
      </c>
      <c r="V223" s="22"/>
      <c r="W223" s="21"/>
    </row>
    <row r="224" spans="1:23">
      <c r="A224" s="4" t="s">
        <v>2895</v>
      </c>
      <c r="B224" s="4" t="s">
        <v>10428</v>
      </c>
      <c r="C224" s="20" t="s">
        <v>10632</v>
      </c>
      <c r="D224" s="20" t="s">
        <v>47</v>
      </c>
      <c r="E224" s="21" t="s">
        <v>10782</v>
      </c>
      <c r="F224" s="21" t="s">
        <v>10783</v>
      </c>
      <c r="G224" s="21" t="s">
        <v>10784</v>
      </c>
      <c r="H224" s="21"/>
      <c r="I224" s="21"/>
      <c r="J224" s="20" t="s">
        <v>10632</v>
      </c>
      <c r="K224" s="21" t="s">
        <v>10638</v>
      </c>
      <c r="L224" s="21"/>
      <c r="M224" s="21" t="s">
        <v>52</v>
      </c>
      <c r="N224" s="21" t="s">
        <v>34</v>
      </c>
      <c r="O224" s="21" t="s">
        <v>34</v>
      </c>
      <c r="P224" s="21" t="s">
        <v>57</v>
      </c>
      <c r="Q224" s="21" t="s">
        <v>34</v>
      </c>
      <c r="R224" s="21" t="s">
        <v>35</v>
      </c>
      <c r="S224" s="21" t="s">
        <v>54</v>
      </c>
      <c r="T224" s="21" t="s">
        <v>58</v>
      </c>
      <c r="U224" s="24">
        <v>2014</v>
      </c>
      <c r="V224" s="22"/>
      <c r="W224" s="21"/>
    </row>
    <row r="225" spans="1:23" ht="25.5" customHeight="1">
      <c r="A225" s="8" t="s">
        <v>2895</v>
      </c>
      <c r="B225" s="8" t="s">
        <v>10428</v>
      </c>
      <c r="C225" s="125" t="s">
        <v>10632</v>
      </c>
      <c r="D225" s="129" t="s">
        <v>77</v>
      </c>
      <c r="E225" s="130" t="s">
        <v>10785</v>
      </c>
      <c r="F225" s="127" t="s">
        <v>10786</v>
      </c>
      <c r="G225" s="126" t="s">
        <v>10787</v>
      </c>
      <c r="H225" s="127"/>
      <c r="I225" s="128">
        <v>1</v>
      </c>
      <c r="J225" s="125" t="s">
        <v>10632</v>
      </c>
      <c r="K225" s="126" t="s">
        <v>10638</v>
      </c>
      <c r="L225" s="126"/>
      <c r="M225" s="126" t="s">
        <v>33</v>
      </c>
      <c r="N225" s="126" t="s">
        <v>34</v>
      </c>
      <c r="O225" s="126" t="s">
        <v>34</v>
      </c>
      <c r="P225" s="126" t="s">
        <v>34</v>
      </c>
      <c r="Q225" s="126" t="s">
        <v>34</v>
      </c>
      <c r="R225" s="126" t="s">
        <v>35</v>
      </c>
      <c r="S225" s="126"/>
      <c r="T225" s="126" t="s">
        <v>58</v>
      </c>
      <c r="U225" s="126" t="s">
        <v>1491</v>
      </c>
      <c r="V225" s="126"/>
      <c r="W225" s="126"/>
    </row>
    <row r="226" spans="1:23">
      <c r="A226" s="4" t="s">
        <v>2895</v>
      </c>
      <c r="B226" s="4" t="s">
        <v>10428</v>
      </c>
      <c r="C226" s="20" t="s">
        <v>10632</v>
      </c>
      <c r="D226" s="20" t="s">
        <v>180</v>
      </c>
      <c r="E226" s="21" t="s">
        <v>10782</v>
      </c>
      <c r="F226" s="22"/>
      <c r="G226" s="21" t="s">
        <v>10784</v>
      </c>
      <c r="H226" s="21"/>
      <c r="I226" s="21"/>
      <c r="J226" s="20" t="s">
        <v>10632</v>
      </c>
      <c r="K226" s="21" t="s">
        <v>10638</v>
      </c>
      <c r="L226" s="21"/>
      <c r="M226" s="21" t="s">
        <v>52</v>
      </c>
      <c r="N226" s="21" t="s">
        <v>34</v>
      </c>
      <c r="O226" s="21" t="s">
        <v>34</v>
      </c>
      <c r="P226" s="21" t="s">
        <v>34</v>
      </c>
      <c r="Q226" s="21" t="s">
        <v>34</v>
      </c>
      <c r="R226" s="21" t="s">
        <v>35</v>
      </c>
      <c r="S226" s="21" t="s">
        <v>54</v>
      </c>
      <c r="T226" s="21"/>
      <c r="U226" s="24">
        <v>2014</v>
      </c>
      <c r="V226" s="22"/>
      <c r="W226" s="21"/>
    </row>
    <row r="227" spans="1:23">
      <c r="A227" s="4" t="s">
        <v>2895</v>
      </c>
      <c r="B227" s="4" t="s">
        <v>10428</v>
      </c>
      <c r="C227" s="20" t="s">
        <v>10632</v>
      </c>
      <c r="D227" s="20" t="s">
        <v>152</v>
      </c>
      <c r="E227" s="21" t="s">
        <v>10788</v>
      </c>
      <c r="F227" s="21" t="s">
        <v>10740</v>
      </c>
      <c r="G227" s="21" t="s">
        <v>3116</v>
      </c>
      <c r="H227" s="22"/>
      <c r="I227" s="21"/>
      <c r="J227" s="20" t="s">
        <v>10632</v>
      </c>
      <c r="K227" s="21" t="s">
        <v>10638</v>
      </c>
      <c r="L227" s="21"/>
      <c r="M227" s="21" t="s">
        <v>52</v>
      </c>
      <c r="N227" s="21" t="s">
        <v>34</v>
      </c>
      <c r="O227" s="21" t="s">
        <v>57</v>
      </c>
      <c r="P227" s="21" t="s">
        <v>34</v>
      </c>
      <c r="Q227" s="21" t="s">
        <v>34</v>
      </c>
      <c r="R227" s="21" t="s">
        <v>53</v>
      </c>
      <c r="S227" s="21" t="s">
        <v>54</v>
      </c>
      <c r="T227" s="21" t="s">
        <v>58</v>
      </c>
      <c r="U227" s="24">
        <v>2006</v>
      </c>
      <c r="V227" s="22"/>
      <c r="W227" s="21"/>
    </row>
    <row r="228" spans="1:23">
      <c r="A228" s="4" t="s">
        <v>2895</v>
      </c>
      <c r="B228" s="4" t="s">
        <v>10428</v>
      </c>
      <c r="C228" s="20" t="s">
        <v>10632</v>
      </c>
      <c r="D228" s="20" t="s">
        <v>138</v>
      </c>
      <c r="E228" s="21" t="s">
        <v>7404</v>
      </c>
      <c r="F228" s="21" t="s">
        <v>7475</v>
      </c>
      <c r="G228" s="21" t="s">
        <v>10789</v>
      </c>
      <c r="H228" s="22"/>
      <c r="I228" s="21"/>
      <c r="J228" s="20" t="s">
        <v>10632</v>
      </c>
      <c r="K228" s="21" t="s">
        <v>10638</v>
      </c>
      <c r="L228" s="23">
        <v>200</v>
      </c>
      <c r="M228" s="21" t="s">
        <v>52</v>
      </c>
      <c r="N228" s="21" t="s">
        <v>34</v>
      </c>
      <c r="O228" s="21" t="s">
        <v>34</v>
      </c>
      <c r="P228" s="21" t="s">
        <v>34</v>
      </c>
      <c r="Q228" s="21" t="s">
        <v>34</v>
      </c>
      <c r="R228" s="21" t="s">
        <v>35</v>
      </c>
      <c r="S228" s="21" t="s">
        <v>76</v>
      </c>
      <c r="T228" s="21" t="s">
        <v>58</v>
      </c>
      <c r="U228" s="24">
        <v>2017</v>
      </c>
      <c r="V228" s="22"/>
      <c r="W228" s="21"/>
    </row>
    <row r="229" spans="1:23">
      <c r="A229" s="4" t="s">
        <v>2895</v>
      </c>
      <c r="B229" s="4" t="s">
        <v>10428</v>
      </c>
      <c r="C229" s="20" t="s">
        <v>10632</v>
      </c>
      <c r="D229" s="20" t="s">
        <v>47</v>
      </c>
      <c r="E229" s="21" t="s">
        <v>10790</v>
      </c>
      <c r="F229" s="21" t="s">
        <v>10752</v>
      </c>
      <c r="G229" s="21" t="s">
        <v>10707</v>
      </c>
      <c r="H229" s="22"/>
      <c r="I229" s="23">
        <v>1</v>
      </c>
      <c r="J229" s="20" t="s">
        <v>10632</v>
      </c>
      <c r="K229" s="21" t="s">
        <v>10646</v>
      </c>
      <c r="L229" s="21"/>
      <c r="M229" s="21" t="s">
        <v>52</v>
      </c>
      <c r="N229" s="21" t="s">
        <v>34</v>
      </c>
      <c r="O229" s="21" t="s">
        <v>57</v>
      </c>
      <c r="P229" s="21" t="s">
        <v>57</v>
      </c>
      <c r="Q229" s="21" t="s">
        <v>34</v>
      </c>
      <c r="R229" s="21" t="s">
        <v>35</v>
      </c>
      <c r="S229" s="21" t="s">
        <v>54</v>
      </c>
      <c r="T229" s="21"/>
      <c r="U229" s="24">
        <v>2000</v>
      </c>
      <c r="V229" s="21" t="s">
        <v>2331</v>
      </c>
      <c r="W229" s="21"/>
    </row>
    <row r="230" spans="1:23">
      <c r="A230" s="8" t="s">
        <v>2895</v>
      </c>
      <c r="B230" s="8" t="s">
        <v>10428</v>
      </c>
      <c r="C230" s="125" t="s">
        <v>10632</v>
      </c>
      <c r="D230" s="125" t="s">
        <v>47</v>
      </c>
      <c r="E230" s="126" t="s">
        <v>10791</v>
      </c>
      <c r="F230" s="127" t="s">
        <v>10792</v>
      </c>
      <c r="G230" s="126" t="s">
        <v>10793</v>
      </c>
      <c r="H230" s="127"/>
      <c r="I230" s="128"/>
      <c r="J230" s="125" t="s">
        <v>10632</v>
      </c>
      <c r="K230" s="126" t="s">
        <v>10638</v>
      </c>
      <c r="L230" s="126"/>
      <c r="M230" s="126" t="s">
        <v>52</v>
      </c>
      <c r="N230" s="126" t="s">
        <v>34</v>
      </c>
      <c r="O230" s="126" t="s">
        <v>34</v>
      </c>
      <c r="P230" s="126" t="s">
        <v>34</v>
      </c>
      <c r="Q230" s="126" t="s">
        <v>34</v>
      </c>
      <c r="R230" s="126" t="s">
        <v>35</v>
      </c>
      <c r="S230" s="126" t="s">
        <v>54</v>
      </c>
      <c r="T230" s="126" t="s">
        <v>58</v>
      </c>
      <c r="U230" s="126" t="s">
        <v>10794</v>
      </c>
      <c r="V230" s="126" t="s">
        <v>758</v>
      </c>
      <c r="W230" s="126"/>
    </row>
    <row r="231" spans="1:23">
      <c r="A231" s="4" t="s">
        <v>2895</v>
      </c>
      <c r="B231" s="4" t="s">
        <v>10428</v>
      </c>
      <c r="C231" s="20" t="s">
        <v>10632</v>
      </c>
      <c r="D231" s="20" t="s">
        <v>47</v>
      </c>
      <c r="E231" s="21" t="s">
        <v>10795</v>
      </c>
      <c r="F231" s="21" t="s">
        <v>10709</v>
      </c>
      <c r="G231" s="21" t="s">
        <v>224</v>
      </c>
      <c r="H231" s="22"/>
      <c r="I231" s="23">
        <v>1</v>
      </c>
      <c r="J231" s="20" t="s">
        <v>10632</v>
      </c>
      <c r="K231" s="21" t="s">
        <v>10638</v>
      </c>
      <c r="L231" s="21"/>
      <c r="M231" s="21" t="s">
        <v>52</v>
      </c>
      <c r="N231" s="21" t="s">
        <v>34</v>
      </c>
      <c r="O231" s="21" t="s">
        <v>57</v>
      </c>
      <c r="P231" s="21" t="s">
        <v>57</v>
      </c>
      <c r="Q231" s="21" t="s">
        <v>34</v>
      </c>
      <c r="R231" s="21" t="s">
        <v>35</v>
      </c>
      <c r="S231" s="21" t="s">
        <v>76</v>
      </c>
      <c r="T231" s="21" t="s">
        <v>37</v>
      </c>
      <c r="U231" s="24">
        <v>1990</v>
      </c>
      <c r="V231" s="21" t="s">
        <v>8764</v>
      </c>
      <c r="W231" s="21"/>
    </row>
    <row r="232" spans="1:23">
      <c r="A232" s="4" t="s">
        <v>2895</v>
      </c>
      <c r="B232" s="4" t="s">
        <v>10428</v>
      </c>
      <c r="C232" s="20" t="s">
        <v>10632</v>
      </c>
      <c r="D232" s="20" t="s">
        <v>47</v>
      </c>
      <c r="E232" s="21" t="s">
        <v>10796</v>
      </c>
      <c r="F232" s="21" t="s">
        <v>10709</v>
      </c>
      <c r="G232" s="21" t="s">
        <v>10797</v>
      </c>
      <c r="H232" s="22"/>
      <c r="I232" s="23">
        <v>1</v>
      </c>
      <c r="J232" s="20" t="s">
        <v>10632</v>
      </c>
      <c r="K232" s="21" t="s">
        <v>10638</v>
      </c>
      <c r="L232" s="21"/>
      <c r="M232" s="21" t="s">
        <v>52</v>
      </c>
      <c r="N232" s="21" t="s">
        <v>34</v>
      </c>
      <c r="O232" s="21" t="s">
        <v>57</v>
      </c>
      <c r="P232" s="21" t="s">
        <v>57</v>
      </c>
      <c r="Q232" s="21" t="s">
        <v>34</v>
      </c>
      <c r="R232" s="21" t="s">
        <v>35</v>
      </c>
      <c r="S232" s="21" t="s">
        <v>76</v>
      </c>
      <c r="T232" s="21" t="s">
        <v>37</v>
      </c>
      <c r="U232" s="24">
        <v>1985</v>
      </c>
      <c r="V232" s="21" t="s">
        <v>10798</v>
      </c>
      <c r="W232" s="21"/>
    </row>
    <row r="233" spans="1:23">
      <c r="A233" s="4" t="s">
        <v>2895</v>
      </c>
      <c r="B233" s="4" t="s">
        <v>10428</v>
      </c>
      <c r="C233" s="20" t="s">
        <v>10632</v>
      </c>
      <c r="D233" s="20" t="s">
        <v>47</v>
      </c>
      <c r="E233" s="21" t="s">
        <v>10799</v>
      </c>
      <c r="F233" s="21" t="s">
        <v>10652</v>
      </c>
      <c r="G233" s="21" t="s">
        <v>10800</v>
      </c>
      <c r="H233" s="22"/>
      <c r="I233" s="23">
        <v>1</v>
      </c>
      <c r="J233" s="20" t="s">
        <v>10632</v>
      </c>
      <c r="K233" s="21" t="s">
        <v>10638</v>
      </c>
      <c r="L233" s="21"/>
      <c r="M233" s="21" t="s">
        <v>52</v>
      </c>
      <c r="N233" s="21" t="s">
        <v>34</v>
      </c>
      <c r="O233" s="21" t="s">
        <v>57</v>
      </c>
      <c r="P233" s="21" t="s">
        <v>57</v>
      </c>
      <c r="Q233" s="21" t="s">
        <v>34</v>
      </c>
      <c r="R233" s="21" t="s">
        <v>35</v>
      </c>
      <c r="S233" s="21" t="s">
        <v>54</v>
      </c>
      <c r="T233" s="21" t="s">
        <v>37</v>
      </c>
      <c r="U233" s="24">
        <v>1975</v>
      </c>
      <c r="V233" s="21" t="s">
        <v>7998</v>
      </c>
      <c r="W233" s="21"/>
    </row>
    <row r="234" spans="1:23">
      <c r="A234" s="8" t="s">
        <v>2895</v>
      </c>
      <c r="B234" s="8" t="s">
        <v>10428</v>
      </c>
      <c r="C234" s="125" t="s">
        <v>10632</v>
      </c>
      <c r="D234" s="125" t="s">
        <v>47</v>
      </c>
      <c r="E234" s="126" t="s">
        <v>10801</v>
      </c>
      <c r="F234" s="127" t="s">
        <v>10802</v>
      </c>
      <c r="G234" s="126" t="s">
        <v>10803</v>
      </c>
      <c r="H234" s="127"/>
      <c r="I234" s="128"/>
      <c r="J234" s="125" t="s">
        <v>10632</v>
      </c>
      <c r="K234" s="126" t="s">
        <v>10638</v>
      </c>
      <c r="L234" s="126"/>
      <c r="M234" s="126" t="s">
        <v>52</v>
      </c>
      <c r="N234" s="126" t="s">
        <v>34</v>
      </c>
      <c r="O234" s="126" t="s">
        <v>34</v>
      </c>
      <c r="P234" s="126" t="s">
        <v>34</v>
      </c>
      <c r="Q234" s="126" t="s">
        <v>1347</v>
      </c>
      <c r="R234" s="126" t="s">
        <v>35</v>
      </c>
      <c r="S234" s="126" t="s">
        <v>54</v>
      </c>
      <c r="T234" s="126"/>
      <c r="U234" s="126"/>
      <c r="V234" s="126"/>
      <c r="W234" s="126"/>
    </row>
    <row r="235" spans="1:23">
      <c r="A235" s="8" t="s">
        <v>2895</v>
      </c>
      <c r="B235" s="8" t="s">
        <v>10428</v>
      </c>
      <c r="C235" s="125" t="s">
        <v>10632</v>
      </c>
      <c r="D235" s="125" t="s">
        <v>47</v>
      </c>
      <c r="E235" s="126" t="s">
        <v>10804</v>
      </c>
      <c r="F235" s="127" t="s">
        <v>10802</v>
      </c>
      <c r="G235" s="126" t="s">
        <v>10803</v>
      </c>
      <c r="H235" s="127"/>
      <c r="I235" s="128"/>
      <c r="J235" s="125" t="s">
        <v>10632</v>
      </c>
      <c r="K235" s="126" t="s">
        <v>10638</v>
      </c>
      <c r="L235" s="126"/>
      <c r="M235" s="126" t="s">
        <v>52</v>
      </c>
      <c r="N235" s="126" t="s">
        <v>34</v>
      </c>
      <c r="O235" s="126" t="s">
        <v>34</v>
      </c>
      <c r="P235" s="126" t="s">
        <v>34</v>
      </c>
      <c r="Q235" s="126" t="s">
        <v>34</v>
      </c>
      <c r="R235" s="126" t="s">
        <v>35</v>
      </c>
      <c r="S235" s="126" t="s">
        <v>54</v>
      </c>
      <c r="T235" s="126" t="s">
        <v>37</v>
      </c>
      <c r="U235" s="126" t="s">
        <v>2149</v>
      </c>
      <c r="V235" s="126" t="s">
        <v>10805</v>
      </c>
      <c r="W235" s="126"/>
    </row>
    <row r="236" spans="1:23">
      <c r="A236" s="4" t="s">
        <v>2895</v>
      </c>
      <c r="B236" s="4" t="s">
        <v>10428</v>
      </c>
      <c r="C236" s="20" t="s">
        <v>10632</v>
      </c>
      <c r="D236" s="20" t="s">
        <v>47</v>
      </c>
      <c r="E236" s="21" t="s">
        <v>10806</v>
      </c>
      <c r="F236" s="21" t="s">
        <v>10770</v>
      </c>
      <c r="G236" s="21" t="s">
        <v>10725</v>
      </c>
      <c r="H236" s="22"/>
      <c r="I236" s="23">
        <v>1</v>
      </c>
      <c r="J236" s="20" t="s">
        <v>10632</v>
      </c>
      <c r="K236" s="21" t="s">
        <v>8345</v>
      </c>
      <c r="L236" s="21"/>
      <c r="M236" s="21" t="s">
        <v>52</v>
      </c>
      <c r="N236" s="21" t="s">
        <v>34</v>
      </c>
      <c r="O236" s="21" t="s">
        <v>57</v>
      </c>
      <c r="P236" s="21" t="s">
        <v>57</v>
      </c>
      <c r="Q236" s="21" t="s">
        <v>34</v>
      </c>
      <c r="R236" s="21" t="s">
        <v>35</v>
      </c>
      <c r="S236" s="21" t="s">
        <v>54</v>
      </c>
      <c r="T236" s="21" t="s">
        <v>37</v>
      </c>
      <c r="U236" s="24">
        <v>1992</v>
      </c>
      <c r="V236" s="21" t="s">
        <v>2526</v>
      </c>
      <c r="W236" s="21"/>
    </row>
    <row r="237" spans="1:23">
      <c r="A237" s="4" t="s">
        <v>2895</v>
      </c>
      <c r="B237" s="4" t="s">
        <v>10428</v>
      </c>
      <c r="C237" s="20" t="s">
        <v>10632</v>
      </c>
      <c r="D237" s="20" t="s">
        <v>77</v>
      </c>
      <c r="E237" s="21" t="s">
        <v>10807</v>
      </c>
      <c r="F237" s="21" t="s">
        <v>10649</v>
      </c>
      <c r="G237" s="21" t="s">
        <v>10808</v>
      </c>
      <c r="H237" s="22" t="s">
        <v>30</v>
      </c>
      <c r="I237" s="21"/>
      <c r="J237" s="20" t="s">
        <v>10632</v>
      </c>
      <c r="K237" s="21" t="s">
        <v>10638</v>
      </c>
      <c r="L237" s="21"/>
      <c r="M237" s="21" t="s">
        <v>52</v>
      </c>
      <c r="N237" s="21" t="s">
        <v>34</v>
      </c>
      <c r="O237" s="21" t="s">
        <v>34</v>
      </c>
      <c r="P237" s="21" t="s">
        <v>57</v>
      </c>
      <c r="Q237" s="21" t="s">
        <v>34</v>
      </c>
      <c r="R237" s="21" t="s">
        <v>35</v>
      </c>
      <c r="S237" s="22" t="s">
        <v>54</v>
      </c>
      <c r="T237" s="22" t="s">
        <v>37</v>
      </c>
      <c r="U237" s="24">
        <v>2023</v>
      </c>
      <c r="V237" s="22" t="s">
        <v>10809</v>
      </c>
      <c r="W237" s="21"/>
    </row>
    <row r="238" spans="1:23">
      <c r="A238" s="4" t="s">
        <v>2895</v>
      </c>
      <c r="B238" s="4" t="s">
        <v>10428</v>
      </c>
      <c r="C238" s="20" t="s">
        <v>10632</v>
      </c>
      <c r="D238" s="20" t="s">
        <v>132</v>
      </c>
      <c r="E238" s="21" t="s">
        <v>10810</v>
      </c>
      <c r="F238" s="21" t="s">
        <v>10692</v>
      </c>
      <c r="G238" s="21" t="s">
        <v>10675</v>
      </c>
      <c r="H238" s="22"/>
      <c r="I238" s="23">
        <v>1</v>
      </c>
      <c r="J238" s="20" t="s">
        <v>10632</v>
      </c>
      <c r="K238" s="21" t="s">
        <v>10646</v>
      </c>
      <c r="L238" s="21"/>
      <c r="M238" s="21" t="s">
        <v>52</v>
      </c>
      <c r="N238" s="21" t="s">
        <v>34</v>
      </c>
      <c r="O238" s="21" t="s">
        <v>34</v>
      </c>
      <c r="P238" s="21" t="s">
        <v>34</v>
      </c>
      <c r="Q238" s="21" t="s">
        <v>34</v>
      </c>
      <c r="R238" s="21" t="s">
        <v>35</v>
      </c>
      <c r="S238" s="21" t="s">
        <v>54</v>
      </c>
      <c r="T238" s="21" t="s">
        <v>37</v>
      </c>
      <c r="U238" s="24">
        <v>2006</v>
      </c>
      <c r="V238" s="22"/>
      <c r="W238" s="21"/>
    </row>
    <row r="239" spans="1:23">
      <c r="A239" s="4" t="s">
        <v>2895</v>
      </c>
      <c r="B239" s="4" t="s">
        <v>10428</v>
      </c>
      <c r="C239" s="20" t="s">
        <v>10632</v>
      </c>
      <c r="D239" s="20" t="s">
        <v>174</v>
      </c>
      <c r="E239" s="21" t="s">
        <v>10811</v>
      </c>
      <c r="F239" s="21" t="s">
        <v>10812</v>
      </c>
      <c r="G239" s="21" t="s">
        <v>4170</v>
      </c>
      <c r="H239" s="22"/>
      <c r="I239" s="21"/>
      <c r="J239" s="24"/>
      <c r="K239" s="21" t="s">
        <v>1589</v>
      </c>
      <c r="L239" s="21"/>
      <c r="M239" s="21" t="s">
        <v>33</v>
      </c>
      <c r="N239" s="21" t="s">
        <v>57</v>
      </c>
      <c r="O239" s="21" t="s">
        <v>34</v>
      </c>
      <c r="P239" s="21" t="s">
        <v>34</v>
      </c>
      <c r="Q239" s="21" t="s">
        <v>34</v>
      </c>
      <c r="R239" s="21" t="s">
        <v>35</v>
      </c>
      <c r="S239" s="21" t="s">
        <v>54</v>
      </c>
      <c r="T239" s="21" t="s">
        <v>58</v>
      </c>
      <c r="U239" s="24">
        <v>2014</v>
      </c>
      <c r="V239" s="22"/>
      <c r="W239" s="21"/>
    </row>
    <row r="240" spans="1:23">
      <c r="A240" s="4" t="s">
        <v>2895</v>
      </c>
      <c r="B240" s="4" t="s">
        <v>10428</v>
      </c>
      <c r="C240" s="20" t="s">
        <v>10632</v>
      </c>
      <c r="D240" s="20" t="s">
        <v>174</v>
      </c>
      <c r="E240" s="21" t="s">
        <v>10813</v>
      </c>
      <c r="F240" s="21" t="s">
        <v>10649</v>
      </c>
      <c r="G240" s="21" t="s">
        <v>10776</v>
      </c>
      <c r="H240" s="22"/>
      <c r="I240" s="21"/>
      <c r="J240" s="24"/>
      <c r="K240" s="21" t="s">
        <v>1589</v>
      </c>
      <c r="L240" s="21"/>
      <c r="M240" s="21" t="s">
        <v>33</v>
      </c>
      <c r="N240" s="21" t="s">
        <v>57</v>
      </c>
      <c r="O240" s="21" t="s">
        <v>34</v>
      </c>
      <c r="P240" s="21" t="s">
        <v>34</v>
      </c>
      <c r="Q240" s="21" t="s">
        <v>34</v>
      </c>
      <c r="R240" s="21" t="s">
        <v>35</v>
      </c>
      <c r="S240" s="21" t="s">
        <v>54</v>
      </c>
      <c r="T240" s="21" t="s">
        <v>58</v>
      </c>
      <c r="U240" s="24">
        <v>2007</v>
      </c>
      <c r="V240" s="22"/>
      <c r="W240" s="21"/>
    </row>
    <row r="241" spans="1:23">
      <c r="A241" s="4" t="s">
        <v>2895</v>
      </c>
      <c r="B241" s="4" t="s">
        <v>10428</v>
      </c>
      <c r="C241" s="20" t="s">
        <v>10632</v>
      </c>
      <c r="D241" s="20" t="s">
        <v>47</v>
      </c>
      <c r="E241" s="21" t="s">
        <v>10814</v>
      </c>
      <c r="F241" s="21" t="s">
        <v>2386</v>
      </c>
      <c r="G241" s="21" t="s">
        <v>4892</v>
      </c>
      <c r="H241" s="22"/>
      <c r="I241" s="23">
        <v>1</v>
      </c>
      <c r="J241" s="20" t="s">
        <v>10632</v>
      </c>
      <c r="K241" s="21" t="s">
        <v>8345</v>
      </c>
      <c r="L241" s="21"/>
      <c r="M241" s="21" t="s">
        <v>52</v>
      </c>
      <c r="N241" s="21" t="s">
        <v>34</v>
      </c>
      <c r="O241" s="21" t="s">
        <v>34</v>
      </c>
      <c r="P241" s="21" t="s">
        <v>34</v>
      </c>
      <c r="Q241" s="21" t="s">
        <v>34</v>
      </c>
      <c r="R241" s="21" t="s">
        <v>35</v>
      </c>
      <c r="S241" s="21" t="s">
        <v>76</v>
      </c>
      <c r="T241" s="21" t="s">
        <v>37</v>
      </c>
      <c r="U241" s="24">
        <v>1975</v>
      </c>
      <c r="V241" s="21" t="s">
        <v>10814</v>
      </c>
      <c r="W241" s="21"/>
    </row>
    <row r="242" spans="1:23">
      <c r="A242" s="4" t="s">
        <v>2895</v>
      </c>
      <c r="B242" s="4" t="s">
        <v>10428</v>
      </c>
      <c r="C242" s="20" t="s">
        <v>10632</v>
      </c>
      <c r="D242" s="20" t="s">
        <v>47</v>
      </c>
      <c r="E242" s="21" t="s">
        <v>10667</v>
      </c>
      <c r="F242" s="21" t="s">
        <v>2386</v>
      </c>
      <c r="G242" s="21" t="s">
        <v>4892</v>
      </c>
      <c r="H242" s="22"/>
      <c r="I242" s="23">
        <v>1</v>
      </c>
      <c r="J242" s="20" t="s">
        <v>10632</v>
      </c>
      <c r="K242" s="21" t="s">
        <v>8345</v>
      </c>
      <c r="L242" s="21"/>
      <c r="M242" s="21" t="s">
        <v>52</v>
      </c>
      <c r="N242" s="21" t="s">
        <v>34</v>
      </c>
      <c r="O242" s="21" t="s">
        <v>57</v>
      </c>
      <c r="P242" s="21" t="s">
        <v>57</v>
      </c>
      <c r="Q242" s="21" t="s">
        <v>34</v>
      </c>
      <c r="R242" s="21" t="s">
        <v>35</v>
      </c>
      <c r="S242" s="21" t="s">
        <v>76</v>
      </c>
      <c r="T242" s="21" t="s">
        <v>37</v>
      </c>
      <c r="U242" s="24">
        <v>1978</v>
      </c>
      <c r="V242" s="21" t="s">
        <v>10667</v>
      </c>
      <c r="W242" s="21"/>
    </row>
    <row r="243" spans="1:23">
      <c r="A243" s="4" t="s">
        <v>2895</v>
      </c>
      <c r="B243" s="4" t="s">
        <v>10428</v>
      </c>
      <c r="C243" s="20" t="s">
        <v>10632</v>
      </c>
      <c r="D243" s="20" t="s">
        <v>47</v>
      </c>
      <c r="E243" s="21" t="s">
        <v>10670</v>
      </c>
      <c r="F243" s="21" t="s">
        <v>10709</v>
      </c>
      <c r="G243" s="21" t="s">
        <v>10669</v>
      </c>
      <c r="H243" s="22"/>
      <c r="I243" s="23">
        <v>1</v>
      </c>
      <c r="J243" s="20" t="s">
        <v>10632</v>
      </c>
      <c r="K243" s="21" t="s">
        <v>10646</v>
      </c>
      <c r="L243" s="21"/>
      <c r="M243" s="21" t="s">
        <v>52</v>
      </c>
      <c r="N243" s="21" t="s">
        <v>34</v>
      </c>
      <c r="O243" s="21" t="s">
        <v>34</v>
      </c>
      <c r="P243" s="21" t="s">
        <v>57</v>
      </c>
      <c r="Q243" s="21" t="s">
        <v>34</v>
      </c>
      <c r="R243" s="21" t="s">
        <v>35</v>
      </c>
      <c r="S243" s="21" t="s">
        <v>76</v>
      </c>
      <c r="T243" s="21" t="s">
        <v>37</v>
      </c>
      <c r="U243" s="24">
        <v>1990</v>
      </c>
      <c r="V243" s="21" t="s">
        <v>10670</v>
      </c>
      <c r="W243" s="21"/>
    </row>
    <row r="244" spans="1:23">
      <c r="A244" s="4" t="s">
        <v>2895</v>
      </c>
      <c r="B244" s="4" t="s">
        <v>10428</v>
      </c>
      <c r="C244" s="20" t="s">
        <v>10632</v>
      </c>
      <c r="D244" s="20" t="s">
        <v>47</v>
      </c>
      <c r="E244" s="21" t="s">
        <v>10672</v>
      </c>
      <c r="F244" s="21" t="s">
        <v>2345</v>
      </c>
      <c r="G244" s="21" t="s">
        <v>2500</v>
      </c>
      <c r="H244" s="22"/>
      <c r="I244" s="23">
        <v>1</v>
      </c>
      <c r="J244" s="20" t="s">
        <v>10632</v>
      </c>
      <c r="K244" s="21" t="s">
        <v>10638</v>
      </c>
      <c r="L244" s="21"/>
      <c r="M244" s="21" t="s">
        <v>52</v>
      </c>
      <c r="N244" s="21" t="s">
        <v>34</v>
      </c>
      <c r="O244" s="21" t="s">
        <v>57</v>
      </c>
      <c r="P244" s="21" t="s">
        <v>57</v>
      </c>
      <c r="Q244" s="21" t="s">
        <v>34</v>
      </c>
      <c r="R244" s="21" t="s">
        <v>35</v>
      </c>
      <c r="S244" s="21" t="s">
        <v>76</v>
      </c>
      <c r="T244" s="21" t="s">
        <v>37</v>
      </c>
      <c r="U244" s="24">
        <v>1980</v>
      </c>
      <c r="V244" s="21" t="s">
        <v>10672</v>
      </c>
      <c r="W244" s="21"/>
    </row>
    <row r="245" spans="1:23">
      <c r="A245" s="4" t="s">
        <v>2895</v>
      </c>
      <c r="B245" s="4" t="s">
        <v>10428</v>
      </c>
      <c r="C245" s="20" t="s">
        <v>10632</v>
      </c>
      <c r="D245" s="20" t="s">
        <v>47</v>
      </c>
      <c r="E245" s="21" t="s">
        <v>10680</v>
      </c>
      <c r="F245" s="21" t="s">
        <v>10746</v>
      </c>
      <c r="G245" s="21" t="s">
        <v>10815</v>
      </c>
      <c r="H245" s="22"/>
      <c r="I245" s="23">
        <v>1</v>
      </c>
      <c r="J245" s="20" t="s">
        <v>10632</v>
      </c>
      <c r="K245" s="21" t="s">
        <v>10638</v>
      </c>
      <c r="L245" s="21"/>
      <c r="M245" s="21" t="s">
        <v>52</v>
      </c>
      <c r="N245" s="21" t="s">
        <v>34</v>
      </c>
      <c r="O245" s="21" t="s">
        <v>34</v>
      </c>
      <c r="P245" s="21" t="s">
        <v>34</v>
      </c>
      <c r="Q245" s="21" t="s">
        <v>34</v>
      </c>
      <c r="R245" s="21" t="s">
        <v>35</v>
      </c>
      <c r="S245" s="21" t="s">
        <v>76</v>
      </c>
      <c r="T245" s="21" t="s">
        <v>37</v>
      </c>
      <c r="U245" s="24">
        <v>1994</v>
      </c>
      <c r="V245" s="21" t="s">
        <v>10680</v>
      </c>
      <c r="W245" s="21"/>
    </row>
    <row r="246" spans="1:23">
      <c r="A246" s="4" t="s">
        <v>2895</v>
      </c>
      <c r="B246" s="4" t="s">
        <v>10428</v>
      </c>
      <c r="C246" s="20" t="s">
        <v>10632</v>
      </c>
      <c r="D246" s="20" t="s">
        <v>47</v>
      </c>
      <c r="E246" s="21" t="s">
        <v>10816</v>
      </c>
      <c r="F246" s="21" t="s">
        <v>10817</v>
      </c>
      <c r="G246" s="21" t="s">
        <v>10818</v>
      </c>
      <c r="H246" s="22"/>
      <c r="I246" s="23">
        <v>1</v>
      </c>
      <c r="J246" s="20" t="s">
        <v>10632</v>
      </c>
      <c r="K246" s="21" t="s">
        <v>10646</v>
      </c>
      <c r="L246" s="21"/>
      <c r="M246" s="21" t="s">
        <v>52</v>
      </c>
      <c r="N246" s="21" t="s">
        <v>34</v>
      </c>
      <c r="O246" s="21" t="s">
        <v>57</v>
      </c>
      <c r="P246" s="21" t="s">
        <v>57</v>
      </c>
      <c r="Q246" s="21" t="s">
        <v>34</v>
      </c>
      <c r="R246" s="21" t="s">
        <v>35</v>
      </c>
      <c r="S246" s="21" t="s">
        <v>76</v>
      </c>
      <c r="T246" s="21" t="s">
        <v>37</v>
      </c>
      <c r="U246" s="24">
        <v>2004</v>
      </c>
      <c r="V246" s="21" t="s">
        <v>10816</v>
      </c>
      <c r="W246" s="21"/>
    </row>
    <row r="247" spans="1:23">
      <c r="A247" s="4" t="s">
        <v>2895</v>
      </c>
      <c r="B247" s="4" t="s">
        <v>10428</v>
      </c>
      <c r="C247" s="20" t="s">
        <v>10632</v>
      </c>
      <c r="D247" s="20" t="s">
        <v>77</v>
      </c>
      <c r="E247" s="21" t="s">
        <v>10819</v>
      </c>
      <c r="F247" s="21" t="s">
        <v>10652</v>
      </c>
      <c r="G247" s="21" t="s">
        <v>10731</v>
      </c>
      <c r="H247" s="22"/>
      <c r="I247" s="23">
        <v>1</v>
      </c>
      <c r="J247" s="20" t="s">
        <v>10632</v>
      </c>
      <c r="K247" s="21" t="s">
        <v>10772</v>
      </c>
      <c r="L247" s="21"/>
      <c r="M247" s="21" t="s">
        <v>150</v>
      </c>
      <c r="N247" s="21" t="s">
        <v>34</v>
      </c>
      <c r="O247" s="21" t="s">
        <v>34</v>
      </c>
      <c r="P247" s="21" t="s">
        <v>34</v>
      </c>
      <c r="Q247" s="21" t="s">
        <v>34</v>
      </c>
      <c r="R247" s="21" t="s">
        <v>35</v>
      </c>
      <c r="S247" s="21" t="s">
        <v>76</v>
      </c>
      <c r="T247" s="21" t="s">
        <v>45</v>
      </c>
      <c r="U247" s="24">
        <v>2000</v>
      </c>
      <c r="V247" s="22"/>
      <c r="W247" s="21"/>
    </row>
    <row r="248" spans="1:23">
      <c r="A248" s="4" t="s">
        <v>2895</v>
      </c>
      <c r="B248" s="4" t="s">
        <v>10428</v>
      </c>
      <c r="C248" s="20" t="s">
        <v>10632</v>
      </c>
      <c r="D248" s="20" t="s">
        <v>77</v>
      </c>
      <c r="E248" s="21" t="s">
        <v>10820</v>
      </c>
      <c r="F248" s="21" t="s">
        <v>10709</v>
      </c>
      <c r="G248" s="21" t="s">
        <v>10669</v>
      </c>
      <c r="H248" s="22"/>
      <c r="I248" s="23">
        <v>1</v>
      </c>
      <c r="J248" s="20" t="s">
        <v>10632</v>
      </c>
      <c r="K248" s="21" t="s">
        <v>10821</v>
      </c>
      <c r="L248" s="21"/>
      <c r="M248" s="21" t="s">
        <v>150</v>
      </c>
      <c r="N248" s="21" t="s">
        <v>34</v>
      </c>
      <c r="O248" s="21" t="s">
        <v>34</v>
      </c>
      <c r="P248" s="21" t="s">
        <v>34</v>
      </c>
      <c r="Q248" s="21" t="s">
        <v>34</v>
      </c>
      <c r="R248" s="21" t="s">
        <v>35</v>
      </c>
      <c r="S248" s="21" t="s">
        <v>76</v>
      </c>
      <c r="T248" s="21" t="s">
        <v>45</v>
      </c>
      <c r="U248" s="24">
        <v>1985</v>
      </c>
      <c r="V248" s="22"/>
      <c r="W248" s="21"/>
    </row>
    <row r="249" spans="1:23">
      <c r="A249" s="4" t="s">
        <v>2895</v>
      </c>
      <c r="B249" s="4" t="s">
        <v>10428</v>
      </c>
      <c r="C249" s="20" t="s">
        <v>10632</v>
      </c>
      <c r="D249" s="20" t="s">
        <v>77</v>
      </c>
      <c r="E249" s="21" t="s">
        <v>10822</v>
      </c>
      <c r="F249" s="21" t="s">
        <v>10746</v>
      </c>
      <c r="G249" s="21" t="s">
        <v>10679</v>
      </c>
      <c r="H249" s="22"/>
      <c r="I249" s="23">
        <v>1</v>
      </c>
      <c r="J249" s="20" t="s">
        <v>10632</v>
      </c>
      <c r="K249" s="21" t="s">
        <v>10657</v>
      </c>
      <c r="L249" s="21"/>
      <c r="M249" s="21" t="s">
        <v>150</v>
      </c>
      <c r="N249" s="21" t="s">
        <v>34</v>
      </c>
      <c r="O249" s="21" t="s">
        <v>34</v>
      </c>
      <c r="P249" s="21" t="s">
        <v>34</v>
      </c>
      <c r="Q249" s="21" t="s">
        <v>34</v>
      </c>
      <c r="R249" s="21" t="s">
        <v>35</v>
      </c>
      <c r="S249" s="21" t="s">
        <v>76</v>
      </c>
      <c r="T249" s="21" t="s">
        <v>45</v>
      </c>
      <c r="U249" s="24">
        <v>1994</v>
      </c>
      <c r="V249" s="22"/>
      <c r="W249" s="21"/>
    </row>
    <row r="250" spans="1:23">
      <c r="A250" s="4" t="s">
        <v>2895</v>
      </c>
      <c r="B250" s="4" t="s">
        <v>10428</v>
      </c>
      <c r="C250" s="20" t="s">
        <v>10632</v>
      </c>
      <c r="D250" s="20" t="s">
        <v>148</v>
      </c>
      <c r="E250" s="21" t="s">
        <v>10823</v>
      </c>
      <c r="F250" s="21" t="s">
        <v>10652</v>
      </c>
      <c r="G250" s="21" t="s">
        <v>3170</v>
      </c>
      <c r="H250" s="22"/>
      <c r="I250" s="23">
        <v>1</v>
      </c>
      <c r="J250" s="20" t="s">
        <v>10632</v>
      </c>
      <c r="K250" s="21" t="s">
        <v>10772</v>
      </c>
      <c r="L250" s="21"/>
      <c r="M250" s="21" t="s">
        <v>33</v>
      </c>
      <c r="N250" s="21" t="s">
        <v>34</v>
      </c>
      <c r="O250" s="21" t="s">
        <v>34</v>
      </c>
      <c r="P250" s="21" t="s">
        <v>34</v>
      </c>
      <c r="Q250" s="21" t="s">
        <v>34</v>
      </c>
      <c r="R250" s="21" t="s">
        <v>35</v>
      </c>
      <c r="S250" s="21" t="s">
        <v>36</v>
      </c>
      <c r="T250" s="21" t="s">
        <v>45</v>
      </c>
      <c r="U250" s="24">
        <v>1970</v>
      </c>
      <c r="V250" s="22"/>
      <c r="W250" s="21"/>
    </row>
    <row r="251" spans="1:23">
      <c r="A251" s="4" t="s">
        <v>2895</v>
      </c>
      <c r="B251" s="4" t="s">
        <v>10428</v>
      </c>
      <c r="C251" s="20" t="s">
        <v>10632</v>
      </c>
      <c r="D251" s="20" t="s">
        <v>134</v>
      </c>
      <c r="E251" s="21" t="s">
        <v>10824</v>
      </c>
      <c r="F251" s="21" t="s">
        <v>10740</v>
      </c>
      <c r="G251" s="21" t="s">
        <v>3116</v>
      </c>
      <c r="H251" s="22"/>
      <c r="I251" s="21"/>
      <c r="J251" s="20" t="s">
        <v>10632</v>
      </c>
      <c r="K251" s="21" t="s">
        <v>10638</v>
      </c>
      <c r="L251" s="21"/>
      <c r="M251" s="21" t="s">
        <v>52</v>
      </c>
      <c r="N251" s="21" t="s">
        <v>57</v>
      </c>
      <c r="O251" s="21" t="s">
        <v>34</v>
      </c>
      <c r="P251" s="21" t="s">
        <v>34</v>
      </c>
      <c r="Q251" s="21" t="s">
        <v>34</v>
      </c>
      <c r="R251" s="21" t="s">
        <v>35</v>
      </c>
      <c r="S251" s="22"/>
      <c r="T251" s="22"/>
      <c r="U251" s="24">
        <v>2006</v>
      </c>
      <c r="V251" s="22"/>
      <c r="W251" s="21"/>
    </row>
    <row r="252" spans="1:23">
      <c r="A252" s="4" t="s">
        <v>2895</v>
      </c>
      <c r="B252" s="4" t="s">
        <v>10428</v>
      </c>
      <c r="C252" s="20" t="s">
        <v>10632</v>
      </c>
      <c r="D252" s="20" t="s">
        <v>134</v>
      </c>
      <c r="E252" s="21" t="s">
        <v>10824</v>
      </c>
      <c r="F252" s="21" t="s">
        <v>10709</v>
      </c>
      <c r="G252" s="21" t="s">
        <v>10825</v>
      </c>
      <c r="H252" s="22"/>
      <c r="I252" s="21"/>
      <c r="J252" s="20" t="s">
        <v>10632</v>
      </c>
      <c r="K252" s="21" t="s">
        <v>10638</v>
      </c>
      <c r="L252" s="21"/>
      <c r="M252" s="21" t="s">
        <v>52</v>
      </c>
      <c r="N252" s="21" t="s">
        <v>57</v>
      </c>
      <c r="O252" s="21" t="s">
        <v>34</v>
      </c>
      <c r="P252" s="21" t="s">
        <v>57</v>
      </c>
      <c r="Q252" s="21" t="s">
        <v>34</v>
      </c>
      <c r="R252" s="21" t="s">
        <v>35</v>
      </c>
      <c r="S252" s="22"/>
      <c r="T252" s="22"/>
      <c r="U252" s="24">
        <v>2006</v>
      </c>
      <c r="V252" s="22"/>
      <c r="W252" s="21"/>
    </row>
    <row r="253" spans="1:23">
      <c r="A253" s="4" t="s">
        <v>2895</v>
      </c>
      <c r="B253" s="4" t="s">
        <v>10428</v>
      </c>
      <c r="C253" s="20" t="s">
        <v>10632</v>
      </c>
      <c r="D253" s="20" t="s">
        <v>134</v>
      </c>
      <c r="E253" s="21" t="s">
        <v>10824</v>
      </c>
      <c r="F253" s="21" t="s">
        <v>2386</v>
      </c>
      <c r="G253" s="21" t="s">
        <v>1458</v>
      </c>
      <c r="H253" s="22"/>
      <c r="I253" s="21"/>
      <c r="J253" s="20" t="s">
        <v>10632</v>
      </c>
      <c r="K253" s="21" t="s">
        <v>10638</v>
      </c>
      <c r="L253" s="21"/>
      <c r="M253" s="21" t="s">
        <v>52</v>
      </c>
      <c r="N253" s="21" t="s">
        <v>57</v>
      </c>
      <c r="O253" s="21" t="s">
        <v>34</v>
      </c>
      <c r="P253" s="21" t="s">
        <v>57</v>
      </c>
      <c r="Q253" s="21" t="s">
        <v>34</v>
      </c>
      <c r="R253" s="21" t="s">
        <v>35</v>
      </c>
      <c r="S253" s="22"/>
      <c r="T253" s="22"/>
      <c r="U253" s="24">
        <v>2006</v>
      </c>
      <c r="V253" s="22"/>
      <c r="W253" s="21"/>
    </row>
    <row r="254" spans="1:23">
      <c r="A254" s="4" t="s">
        <v>2895</v>
      </c>
      <c r="B254" s="4" t="s">
        <v>10428</v>
      </c>
      <c r="C254" s="20" t="s">
        <v>10632</v>
      </c>
      <c r="D254" s="20" t="s">
        <v>134</v>
      </c>
      <c r="E254" s="21" t="s">
        <v>10824</v>
      </c>
      <c r="F254" s="21" t="s">
        <v>10692</v>
      </c>
      <c r="G254" s="21" t="s">
        <v>10675</v>
      </c>
      <c r="H254" s="22"/>
      <c r="I254" s="21"/>
      <c r="J254" s="20" t="s">
        <v>10632</v>
      </c>
      <c r="K254" s="21" t="s">
        <v>10638</v>
      </c>
      <c r="L254" s="21"/>
      <c r="M254" s="21" t="s">
        <v>52</v>
      </c>
      <c r="N254" s="21" t="s">
        <v>57</v>
      </c>
      <c r="O254" s="21" t="s">
        <v>34</v>
      </c>
      <c r="P254" s="21" t="s">
        <v>57</v>
      </c>
      <c r="Q254" s="21" t="s">
        <v>34</v>
      </c>
      <c r="R254" s="21" t="s">
        <v>35</v>
      </c>
      <c r="S254" s="22"/>
      <c r="T254" s="22"/>
      <c r="U254" s="24"/>
      <c r="V254" s="22"/>
      <c r="W254" s="21"/>
    </row>
    <row r="255" spans="1:23">
      <c r="A255" s="4" t="s">
        <v>2895</v>
      </c>
      <c r="B255" s="4" t="s">
        <v>10428</v>
      </c>
      <c r="C255" s="20" t="s">
        <v>10632</v>
      </c>
      <c r="D255" s="20" t="s">
        <v>134</v>
      </c>
      <c r="E255" s="21" t="s">
        <v>10824</v>
      </c>
      <c r="F255" s="21" t="s">
        <v>10812</v>
      </c>
      <c r="G255" s="21" t="s">
        <v>10826</v>
      </c>
      <c r="H255" s="22"/>
      <c r="I255" s="21"/>
      <c r="J255" s="20" t="s">
        <v>10632</v>
      </c>
      <c r="K255" s="21" t="s">
        <v>10638</v>
      </c>
      <c r="L255" s="21"/>
      <c r="M255" s="21" t="s">
        <v>52</v>
      </c>
      <c r="N255" s="21" t="s">
        <v>57</v>
      </c>
      <c r="O255" s="21" t="s">
        <v>34</v>
      </c>
      <c r="P255" s="21" t="s">
        <v>57</v>
      </c>
      <c r="Q255" s="21" t="s">
        <v>34</v>
      </c>
      <c r="R255" s="21" t="s">
        <v>35</v>
      </c>
      <c r="S255" s="22"/>
      <c r="T255" s="22"/>
      <c r="U255" s="24">
        <v>2006</v>
      </c>
      <c r="V255" s="22"/>
      <c r="W255" s="21"/>
    </row>
    <row r="256" spans="1:23">
      <c r="A256" s="4" t="s">
        <v>2895</v>
      </c>
      <c r="B256" s="4" t="s">
        <v>10428</v>
      </c>
      <c r="C256" s="20" t="s">
        <v>10632</v>
      </c>
      <c r="D256" s="20" t="s">
        <v>134</v>
      </c>
      <c r="E256" s="21" t="s">
        <v>10824</v>
      </c>
      <c r="F256" s="21" t="s">
        <v>10786</v>
      </c>
      <c r="G256" s="22"/>
      <c r="H256" s="22"/>
      <c r="I256" s="21"/>
      <c r="J256" s="20" t="s">
        <v>10632</v>
      </c>
      <c r="K256" s="21" t="s">
        <v>10638</v>
      </c>
      <c r="L256" s="21"/>
      <c r="M256" s="21" t="s">
        <v>52</v>
      </c>
      <c r="N256" s="21" t="s">
        <v>57</v>
      </c>
      <c r="O256" s="21" t="s">
        <v>34</v>
      </c>
      <c r="P256" s="21" t="s">
        <v>57</v>
      </c>
      <c r="Q256" s="21" t="s">
        <v>34</v>
      </c>
      <c r="R256" s="21" t="s">
        <v>35</v>
      </c>
      <c r="S256" s="22"/>
      <c r="T256" s="22"/>
      <c r="U256" s="24">
        <v>2006</v>
      </c>
      <c r="V256" s="22"/>
      <c r="W256" s="21"/>
    </row>
    <row r="257" spans="1:23">
      <c r="A257" s="4" t="s">
        <v>2895</v>
      </c>
      <c r="B257" s="4" t="s">
        <v>10428</v>
      </c>
      <c r="C257" s="20" t="s">
        <v>10632</v>
      </c>
      <c r="D257" s="20" t="s">
        <v>134</v>
      </c>
      <c r="E257" s="21" t="s">
        <v>10824</v>
      </c>
      <c r="F257" s="21" t="s">
        <v>10655</v>
      </c>
      <c r="G257" s="22"/>
      <c r="H257" s="22"/>
      <c r="I257" s="21"/>
      <c r="J257" s="20" t="s">
        <v>10632</v>
      </c>
      <c r="K257" s="21" t="s">
        <v>10638</v>
      </c>
      <c r="L257" s="21"/>
      <c r="M257" s="21" t="s">
        <v>52</v>
      </c>
      <c r="N257" s="21" t="s">
        <v>57</v>
      </c>
      <c r="O257" s="21" t="s">
        <v>34</v>
      </c>
      <c r="P257" s="21" t="s">
        <v>57</v>
      </c>
      <c r="Q257" s="21" t="s">
        <v>34</v>
      </c>
      <c r="R257" s="21" t="s">
        <v>35</v>
      </c>
      <c r="S257" s="22"/>
      <c r="T257" s="22"/>
      <c r="U257" s="24">
        <v>2006</v>
      </c>
      <c r="V257" s="22"/>
      <c r="W257" s="21"/>
    </row>
    <row r="258" spans="1:23">
      <c r="A258" s="4" t="s">
        <v>2895</v>
      </c>
      <c r="B258" s="4" t="s">
        <v>10428</v>
      </c>
      <c r="C258" s="20" t="s">
        <v>10632</v>
      </c>
      <c r="D258" s="20" t="s">
        <v>134</v>
      </c>
      <c r="E258" s="21" t="s">
        <v>10824</v>
      </c>
      <c r="F258" s="21" t="s">
        <v>10759</v>
      </c>
      <c r="G258" s="22"/>
      <c r="H258" s="22"/>
      <c r="I258" s="21"/>
      <c r="J258" s="20" t="s">
        <v>10632</v>
      </c>
      <c r="K258" s="21" t="s">
        <v>10638</v>
      </c>
      <c r="L258" s="21"/>
      <c r="M258" s="21" t="s">
        <v>52</v>
      </c>
      <c r="N258" s="21" t="s">
        <v>57</v>
      </c>
      <c r="O258" s="21" t="s">
        <v>34</v>
      </c>
      <c r="P258" s="21" t="s">
        <v>57</v>
      </c>
      <c r="Q258" s="21" t="s">
        <v>34</v>
      </c>
      <c r="R258" s="21" t="s">
        <v>35</v>
      </c>
      <c r="S258" s="22"/>
      <c r="T258" s="21" t="s">
        <v>58</v>
      </c>
      <c r="U258" s="24">
        <v>2006</v>
      </c>
      <c r="V258" s="22"/>
      <c r="W258" s="21"/>
    </row>
    <row r="259" spans="1:23">
      <c r="A259" s="4" t="s">
        <v>2895</v>
      </c>
      <c r="B259" s="4" t="s">
        <v>10428</v>
      </c>
      <c r="C259" s="20" t="s">
        <v>10632</v>
      </c>
      <c r="D259" s="20" t="s">
        <v>134</v>
      </c>
      <c r="E259" s="21" t="s">
        <v>10824</v>
      </c>
      <c r="F259" s="21" t="s">
        <v>10827</v>
      </c>
      <c r="G259" s="21" t="s">
        <v>10760</v>
      </c>
      <c r="H259" s="22"/>
      <c r="I259" s="21"/>
      <c r="J259" s="20" t="s">
        <v>10632</v>
      </c>
      <c r="K259" s="21" t="s">
        <v>10638</v>
      </c>
      <c r="L259" s="21"/>
      <c r="M259" s="21" t="s">
        <v>52</v>
      </c>
      <c r="N259" s="21" t="s">
        <v>57</v>
      </c>
      <c r="O259" s="21" t="s">
        <v>34</v>
      </c>
      <c r="P259" s="21" t="s">
        <v>34</v>
      </c>
      <c r="Q259" s="21" t="s">
        <v>34</v>
      </c>
      <c r="R259" s="21" t="s">
        <v>35</v>
      </c>
      <c r="S259" s="22"/>
      <c r="T259" s="22"/>
      <c r="U259" s="24">
        <v>2006</v>
      </c>
      <c r="V259" s="22"/>
      <c r="W259" s="21"/>
    </row>
    <row r="260" spans="1:23">
      <c r="A260" s="4" t="s">
        <v>2895</v>
      </c>
      <c r="B260" s="4" t="s">
        <v>10428</v>
      </c>
      <c r="C260" s="20" t="s">
        <v>10632</v>
      </c>
      <c r="D260" s="20" t="s">
        <v>134</v>
      </c>
      <c r="E260" s="21" t="s">
        <v>10828</v>
      </c>
      <c r="F260" s="21" t="s">
        <v>10649</v>
      </c>
      <c r="G260" s="21" t="s">
        <v>10789</v>
      </c>
      <c r="H260" s="22"/>
      <c r="I260" s="21"/>
      <c r="J260" s="20" t="s">
        <v>10632</v>
      </c>
      <c r="K260" s="21" t="s">
        <v>10638</v>
      </c>
      <c r="L260" s="21"/>
      <c r="M260" s="21" t="s">
        <v>52</v>
      </c>
      <c r="N260" s="21" t="s">
        <v>57</v>
      </c>
      <c r="O260" s="21" t="s">
        <v>34</v>
      </c>
      <c r="P260" s="21" t="s">
        <v>57</v>
      </c>
      <c r="Q260" s="21" t="s">
        <v>34</v>
      </c>
      <c r="R260" s="21" t="s">
        <v>35</v>
      </c>
      <c r="S260" s="22"/>
      <c r="T260" s="22"/>
      <c r="U260" s="24">
        <v>2006</v>
      </c>
      <c r="V260" s="22"/>
      <c r="W260" s="21"/>
    </row>
    <row r="261" spans="1:23">
      <c r="A261" s="4" t="s">
        <v>2895</v>
      </c>
      <c r="B261" s="4" t="s">
        <v>10428</v>
      </c>
      <c r="C261" s="20" t="s">
        <v>10632</v>
      </c>
      <c r="D261" s="20" t="s">
        <v>134</v>
      </c>
      <c r="E261" s="21" t="s">
        <v>10829</v>
      </c>
      <c r="F261" s="21" t="s">
        <v>10783</v>
      </c>
      <c r="G261" s="21" t="s">
        <v>10830</v>
      </c>
      <c r="H261" s="22"/>
      <c r="I261" s="21"/>
      <c r="J261" s="20" t="s">
        <v>10632</v>
      </c>
      <c r="K261" s="21" t="s">
        <v>10638</v>
      </c>
      <c r="L261" s="21"/>
      <c r="M261" s="21" t="s">
        <v>52</v>
      </c>
      <c r="N261" s="21" t="s">
        <v>57</v>
      </c>
      <c r="O261" s="21" t="s">
        <v>34</v>
      </c>
      <c r="P261" s="21" t="s">
        <v>34</v>
      </c>
      <c r="Q261" s="21" t="s">
        <v>34</v>
      </c>
      <c r="R261" s="21" t="s">
        <v>35</v>
      </c>
      <c r="S261" s="22"/>
      <c r="T261" s="22"/>
      <c r="U261" s="24">
        <v>2006</v>
      </c>
      <c r="V261" s="22"/>
      <c r="W261" s="21"/>
    </row>
    <row r="262" spans="1:23">
      <c r="A262" s="4" t="s">
        <v>2895</v>
      </c>
      <c r="B262" s="4" t="s">
        <v>10428</v>
      </c>
      <c r="C262" s="20" t="s">
        <v>10632</v>
      </c>
      <c r="D262" s="20" t="s">
        <v>134</v>
      </c>
      <c r="E262" s="21" t="s">
        <v>10831</v>
      </c>
      <c r="F262" s="21" t="s">
        <v>10720</v>
      </c>
      <c r="G262" s="22"/>
      <c r="H262" s="22"/>
      <c r="I262" s="21"/>
      <c r="J262" s="20" t="s">
        <v>10632</v>
      </c>
      <c r="K262" s="21" t="s">
        <v>10638</v>
      </c>
      <c r="L262" s="21"/>
      <c r="M262" s="21" t="s">
        <v>52</v>
      </c>
      <c r="N262" s="21" t="s">
        <v>57</v>
      </c>
      <c r="O262" s="21" t="s">
        <v>34</v>
      </c>
      <c r="P262" s="21" t="s">
        <v>57</v>
      </c>
      <c r="Q262" s="21" t="s">
        <v>34</v>
      </c>
      <c r="R262" s="21" t="s">
        <v>35</v>
      </c>
      <c r="S262" s="22"/>
      <c r="T262" s="21" t="s">
        <v>58</v>
      </c>
      <c r="U262" s="24">
        <v>2006</v>
      </c>
      <c r="V262" s="22"/>
      <c r="W262" s="21"/>
    </row>
    <row r="263" spans="1:23">
      <c r="A263" s="4" t="s">
        <v>2895</v>
      </c>
      <c r="B263" s="4" t="s">
        <v>10428</v>
      </c>
      <c r="C263" s="20" t="s">
        <v>10632</v>
      </c>
      <c r="D263" s="20" t="s">
        <v>134</v>
      </c>
      <c r="E263" s="21" t="s">
        <v>10832</v>
      </c>
      <c r="F263" s="21" t="s">
        <v>10827</v>
      </c>
      <c r="G263" s="21" t="s">
        <v>10760</v>
      </c>
      <c r="H263" s="22"/>
      <c r="I263" s="21"/>
      <c r="J263" s="20" t="s">
        <v>10632</v>
      </c>
      <c r="K263" s="21" t="s">
        <v>10638</v>
      </c>
      <c r="L263" s="21"/>
      <c r="M263" s="21" t="s">
        <v>52</v>
      </c>
      <c r="N263" s="21" t="s">
        <v>57</v>
      </c>
      <c r="O263" s="21" t="s">
        <v>34</v>
      </c>
      <c r="P263" s="21" t="s">
        <v>34</v>
      </c>
      <c r="Q263" s="21" t="s">
        <v>34</v>
      </c>
      <c r="R263" s="21" t="s">
        <v>35</v>
      </c>
      <c r="S263" s="22"/>
      <c r="T263" s="22"/>
      <c r="U263" s="24">
        <v>2006</v>
      </c>
      <c r="V263" s="22"/>
      <c r="W263" s="21"/>
    </row>
    <row r="264" spans="1:23">
      <c r="A264" s="4" t="s">
        <v>2895</v>
      </c>
      <c r="B264" s="4" t="s">
        <v>10428</v>
      </c>
      <c r="C264" s="20" t="s">
        <v>10632</v>
      </c>
      <c r="D264" s="20" t="s">
        <v>134</v>
      </c>
      <c r="E264" s="21" t="s">
        <v>10833</v>
      </c>
      <c r="F264" s="21" t="s">
        <v>10827</v>
      </c>
      <c r="G264" s="21" t="s">
        <v>10760</v>
      </c>
      <c r="H264" s="22"/>
      <c r="I264" s="21"/>
      <c r="J264" s="20" t="s">
        <v>10632</v>
      </c>
      <c r="K264" s="21" t="s">
        <v>10638</v>
      </c>
      <c r="L264" s="21"/>
      <c r="M264" s="21" t="s">
        <v>52</v>
      </c>
      <c r="N264" s="21" t="s">
        <v>57</v>
      </c>
      <c r="O264" s="21" t="s">
        <v>34</v>
      </c>
      <c r="P264" s="21" t="s">
        <v>34</v>
      </c>
      <c r="Q264" s="21" t="s">
        <v>34</v>
      </c>
      <c r="R264" s="21" t="s">
        <v>35</v>
      </c>
      <c r="S264" s="22"/>
      <c r="T264" s="22"/>
      <c r="U264" s="24">
        <v>2006</v>
      </c>
      <c r="V264" s="22"/>
      <c r="W264" s="21"/>
    </row>
    <row r="265" spans="1:23">
      <c r="A265" s="8" t="s">
        <v>2895</v>
      </c>
      <c r="B265" s="8" t="s">
        <v>10428</v>
      </c>
      <c r="C265" s="125" t="s">
        <v>10632</v>
      </c>
      <c r="D265" s="125" t="s">
        <v>107</v>
      </c>
      <c r="E265" s="126" t="s">
        <v>10834</v>
      </c>
      <c r="F265" s="127" t="s">
        <v>10835</v>
      </c>
      <c r="G265" s="126" t="s">
        <v>10760</v>
      </c>
      <c r="H265" s="127"/>
      <c r="I265" s="128"/>
      <c r="J265" s="125" t="s">
        <v>10632</v>
      </c>
      <c r="K265" s="126" t="s">
        <v>10638</v>
      </c>
      <c r="L265" s="126"/>
      <c r="M265" s="126" t="s">
        <v>33</v>
      </c>
      <c r="N265" s="126" t="s">
        <v>34</v>
      </c>
      <c r="O265" s="126" t="s">
        <v>34</v>
      </c>
      <c r="P265" s="126" t="s">
        <v>34</v>
      </c>
      <c r="Q265" s="126" t="s">
        <v>34</v>
      </c>
      <c r="R265" s="126" t="s">
        <v>35</v>
      </c>
      <c r="S265" s="126" t="s">
        <v>54</v>
      </c>
      <c r="T265" s="126" t="s">
        <v>58</v>
      </c>
      <c r="U265" s="126" t="s">
        <v>2149</v>
      </c>
      <c r="V265" s="126"/>
      <c r="W265" s="126"/>
    </row>
    <row r="266" spans="1:23">
      <c r="A266" s="4" t="s">
        <v>2895</v>
      </c>
      <c r="B266" s="4" t="s">
        <v>10428</v>
      </c>
      <c r="C266" s="20" t="s">
        <v>10632</v>
      </c>
      <c r="D266" s="20" t="s">
        <v>47</v>
      </c>
      <c r="E266" s="21" t="s">
        <v>10836</v>
      </c>
      <c r="F266" s="21" t="s">
        <v>2340</v>
      </c>
      <c r="G266" s="21" t="s">
        <v>10837</v>
      </c>
      <c r="H266" s="22"/>
      <c r="I266" s="23">
        <v>1</v>
      </c>
      <c r="J266" s="20" t="s">
        <v>10632</v>
      </c>
      <c r="K266" s="21" t="s">
        <v>10638</v>
      </c>
      <c r="L266" s="21"/>
      <c r="M266" s="21" t="s">
        <v>52</v>
      </c>
      <c r="N266" s="21" t="s">
        <v>34</v>
      </c>
      <c r="O266" s="21" t="s">
        <v>34</v>
      </c>
      <c r="P266" s="21" t="s">
        <v>57</v>
      </c>
      <c r="Q266" s="21" t="s">
        <v>34</v>
      </c>
      <c r="R266" s="21" t="s">
        <v>35</v>
      </c>
      <c r="S266" s="21" t="s">
        <v>54</v>
      </c>
      <c r="T266" s="21" t="s">
        <v>37</v>
      </c>
      <c r="U266" s="24">
        <v>1980</v>
      </c>
      <c r="V266" s="22"/>
      <c r="W266" s="21"/>
    </row>
    <row r="267" spans="1:23">
      <c r="A267" s="4" t="s">
        <v>2895</v>
      </c>
      <c r="B267" s="4" t="s">
        <v>10428</v>
      </c>
      <c r="C267" s="20" t="s">
        <v>10632</v>
      </c>
      <c r="D267" s="20" t="s">
        <v>47</v>
      </c>
      <c r="E267" s="21" t="s">
        <v>8083</v>
      </c>
      <c r="F267" s="21" t="s">
        <v>10746</v>
      </c>
      <c r="G267" s="21" t="s">
        <v>10695</v>
      </c>
      <c r="H267" s="22"/>
      <c r="I267" s="23">
        <v>1</v>
      </c>
      <c r="J267" s="20" t="s">
        <v>10632</v>
      </c>
      <c r="K267" s="21" t="s">
        <v>10638</v>
      </c>
      <c r="L267" s="21"/>
      <c r="M267" s="21" t="s">
        <v>52</v>
      </c>
      <c r="N267" s="21" t="s">
        <v>34</v>
      </c>
      <c r="O267" s="21" t="s">
        <v>57</v>
      </c>
      <c r="P267" s="21" t="s">
        <v>34</v>
      </c>
      <c r="Q267" s="21" t="s">
        <v>34</v>
      </c>
      <c r="R267" s="21" t="s">
        <v>35</v>
      </c>
      <c r="S267" s="21" t="s">
        <v>76</v>
      </c>
      <c r="T267" s="21" t="s">
        <v>37</v>
      </c>
      <c r="U267" s="24">
        <v>1987</v>
      </c>
      <c r="V267" s="21" t="s">
        <v>8083</v>
      </c>
      <c r="W267" s="21"/>
    </row>
    <row r="268" spans="1:23">
      <c r="A268" s="4" t="s">
        <v>2895</v>
      </c>
      <c r="B268" s="4" t="s">
        <v>10428</v>
      </c>
      <c r="C268" s="20" t="s">
        <v>10632</v>
      </c>
      <c r="D268" s="20" t="s">
        <v>67</v>
      </c>
      <c r="E268" s="21" t="s">
        <v>10838</v>
      </c>
      <c r="F268" s="21" t="s">
        <v>2386</v>
      </c>
      <c r="G268" s="22"/>
      <c r="H268" s="22"/>
      <c r="I268" s="21"/>
      <c r="J268" s="20" t="s">
        <v>10632</v>
      </c>
      <c r="K268" s="21" t="s">
        <v>10646</v>
      </c>
      <c r="L268" s="23">
        <v>2000</v>
      </c>
      <c r="M268" s="21" t="s">
        <v>33</v>
      </c>
      <c r="N268" s="21" t="s">
        <v>34</v>
      </c>
      <c r="O268" s="21" t="s">
        <v>34</v>
      </c>
      <c r="P268" s="21" t="s">
        <v>57</v>
      </c>
      <c r="Q268" s="21" t="s">
        <v>34</v>
      </c>
      <c r="R268" s="21" t="s">
        <v>35</v>
      </c>
      <c r="S268" s="21" t="s">
        <v>71</v>
      </c>
      <c r="T268" s="21" t="s">
        <v>45</v>
      </c>
      <c r="U268" s="24">
        <v>1968</v>
      </c>
      <c r="V268" s="22"/>
      <c r="W268" s="21"/>
    </row>
    <row r="269" spans="1:23">
      <c r="A269" s="4" t="s">
        <v>2895</v>
      </c>
      <c r="B269" s="4" t="s">
        <v>10428</v>
      </c>
      <c r="C269" s="20" t="s">
        <v>10632</v>
      </c>
      <c r="D269" s="20" t="s">
        <v>47</v>
      </c>
      <c r="E269" s="21" t="s">
        <v>4451</v>
      </c>
      <c r="F269" s="21" t="s">
        <v>10649</v>
      </c>
      <c r="G269" s="21" t="s">
        <v>7805</v>
      </c>
      <c r="H269" s="22"/>
      <c r="I269" s="23">
        <v>1</v>
      </c>
      <c r="J269" s="20" t="s">
        <v>10632</v>
      </c>
      <c r="K269" s="21" t="s">
        <v>10638</v>
      </c>
      <c r="L269" s="21"/>
      <c r="M269" s="21" t="s">
        <v>52</v>
      </c>
      <c r="N269" s="21" t="s">
        <v>34</v>
      </c>
      <c r="O269" s="21" t="s">
        <v>34</v>
      </c>
      <c r="P269" s="21" t="s">
        <v>57</v>
      </c>
      <c r="Q269" s="21" t="s">
        <v>34</v>
      </c>
      <c r="R269" s="21" t="s">
        <v>35</v>
      </c>
      <c r="S269" s="21" t="s">
        <v>76</v>
      </c>
      <c r="T269" s="21" t="s">
        <v>37</v>
      </c>
      <c r="U269" s="24">
        <v>1980</v>
      </c>
      <c r="V269" s="21" t="s">
        <v>4451</v>
      </c>
      <c r="W269" s="21"/>
    </row>
    <row r="270" spans="1:23">
      <c r="A270" s="4" t="s">
        <v>2895</v>
      </c>
      <c r="B270" s="4" t="s">
        <v>10428</v>
      </c>
      <c r="C270" s="20" t="s">
        <v>10632</v>
      </c>
      <c r="D270" s="20" t="s">
        <v>138</v>
      </c>
      <c r="E270" s="21" t="s">
        <v>10839</v>
      </c>
      <c r="F270" s="21" t="s">
        <v>7470</v>
      </c>
      <c r="G270" s="21" t="s">
        <v>4892</v>
      </c>
      <c r="H270" s="22"/>
      <c r="I270" s="23">
        <v>1</v>
      </c>
      <c r="J270" s="20" t="s">
        <v>10632</v>
      </c>
      <c r="K270" s="21" t="s">
        <v>10840</v>
      </c>
      <c r="L270" s="21"/>
      <c r="M270" s="21" t="s">
        <v>33</v>
      </c>
      <c r="N270" s="21" t="s">
        <v>34</v>
      </c>
      <c r="O270" s="21" t="s">
        <v>34</v>
      </c>
      <c r="P270" s="21" t="s">
        <v>34</v>
      </c>
      <c r="Q270" s="21" t="s">
        <v>34</v>
      </c>
      <c r="R270" s="21" t="s">
        <v>35</v>
      </c>
      <c r="S270" s="21" t="s">
        <v>76</v>
      </c>
      <c r="T270" s="21" t="s">
        <v>45</v>
      </c>
      <c r="U270" s="24">
        <v>1985</v>
      </c>
      <c r="V270" s="22"/>
      <c r="W270" s="21"/>
    </row>
    <row r="271" spans="1:23">
      <c r="A271" s="4" t="s">
        <v>2895</v>
      </c>
      <c r="B271" s="4" t="s">
        <v>10428</v>
      </c>
      <c r="C271" s="20" t="s">
        <v>10632</v>
      </c>
      <c r="D271" s="20" t="s">
        <v>77</v>
      </c>
      <c r="E271" s="21" t="s">
        <v>10841</v>
      </c>
      <c r="F271" s="21" t="s">
        <v>10649</v>
      </c>
      <c r="G271" s="21" t="s">
        <v>10842</v>
      </c>
      <c r="H271" s="22"/>
      <c r="I271" s="23">
        <v>1</v>
      </c>
      <c r="J271" s="20" t="s">
        <v>10632</v>
      </c>
      <c r="K271" s="21" t="s">
        <v>10843</v>
      </c>
      <c r="L271" s="21"/>
      <c r="M271" s="21" t="s">
        <v>33</v>
      </c>
      <c r="N271" s="21" t="s">
        <v>34</v>
      </c>
      <c r="O271" s="21" t="s">
        <v>34</v>
      </c>
      <c r="P271" s="21" t="s">
        <v>34</v>
      </c>
      <c r="Q271" s="21" t="s">
        <v>34</v>
      </c>
      <c r="R271" s="21" t="s">
        <v>35</v>
      </c>
      <c r="S271" s="21" t="s">
        <v>36</v>
      </c>
      <c r="T271" s="21" t="s">
        <v>37</v>
      </c>
      <c r="U271" s="24">
        <v>2000</v>
      </c>
      <c r="V271" s="22"/>
      <c r="W271" s="21"/>
    </row>
    <row r="272" spans="1:23">
      <c r="A272" s="4" t="s">
        <v>2895</v>
      </c>
      <c r="B272" s="4" t="s">
        <v>10428</v>
      </c>
      <c r="C272" s="20" t="s">
        <v>10632</v>
      </c>
      <c r="D272" s="20" t="s">
        <v>47</v>
      </c>
      <c r="E272" s="21" t="s">
        <v>10704</v>
      </c>
      <c r="F272" s="21" t="s">
        <v>10692</v>
      </c>
      <c r="G272" s="21" t="s">
        <v>3949</v>
      </c>
      <c r="H272" s="22"/>
      <c r="I272" s="23">
        <v>1</v>
      </c>
      <c r="J272" s="20" t="s">
        <v>10632</v>
      </c>
      <c r="K272" s="21" t="s">
        <v>10638</v>
      </c>
      <c r="L272" s="21"/>
      <c r="M272" s="21" t="s">
        <v>52</v>
      </c>
      <c r="N272" s="21" t="s">
        <v>34</v>
      </c>
      <c r="O272" s="21" t="s">
        <v>57</v>
      </c>
      <c r="P272" s="21" t="s">
        <v>57</v>
      </c>
      <c r="Q272" s="21" t="s">
        <v>34</v>
      </c>
      <c r="R272" s="21" t="s">
        <v>35</v>
      </c>
      <c r="S272" s="21" t="s">
        <v>54</v>
      </c>
      <c r="T272" s="21" t="s">
        <v>37</v>
      </c>
      <c r="U272" s="24">
        <v>1985</v>
      </c>
      <c r="V272" s="21" t="s">
        <v>10704</v>
      </c>
      <c r="W272" s="21"/>
    </row>
    <row r="273" spans="1:23">
      <c r="A273" s="4" t="s">
        <v>2895</v>
      </c>
      <c r="B273" s="4" t="s">
        <v>10428</v>
      </c>
      <c r="C273" s="20" t="s">
        <v>10632</v>
      </c>
      <c r="D273" s="20" t="s">
        <v>47</v>
      </c>
      <c r="E273" s="21" t="s">
        <v>1416</v>
      </c>
      <c r="F273" s="21" t="s">
        <v>10746</v>
      </c>
      <c r="G273" s="21" t="s">
        <v>10656</v>
      </c>
      <c r="H273" s="22"/>
      <c r="I273" s="23">
        <v>1</v>
      </c>
      <c r="J273" s="20" t="s">
        <v>10632</v>
      </c>
      <c r="K273" s="21" t="s">
        <v>8345</v>
      </c>
      <c r="L273" s="21"/>
      <c r="M273" s="21" t="s">
        <v>52</v>
      </c>
      <c r="N273" s="21" t="s">
        <v>34</v>
      </c>
      <c r="O273" s="21" t="s">
        <v>57</v>
      </c>
      <c r="P273" s="21" t="s">
        <v>57</v>
      </c>
      <c r="Q273" s="21" t="s">
        <v>34</v>
      </c>
      <c r="R273" s="21" t="s">
        <v>35</v>
      </c>
      <c r="S273" s="21" t="s">
        <v>54</v>
      </c>
      <c r="T273" s="21" t="s">
        <v>37</v>
      </c>
      <c r="U273" s="24">
        <v>1980</v>
      </c>
      <c r="V273" s="21" t="s">
        <v>1416</v>
      </c>
      <c r="W273" s="21"/>
    </row>
    <row r="274" spans="1:23">
      <c r="A274" s="4" t="s">
        <v>2895</v>
      </c>
      <c r="B274" s="4" t="s">
        <v>10428</v>
      </c>
      <c r="C274" s="20" t="s">
        <v>10632</v>
      </c>
      <c r="D274" s="20" t="s">
        <v>47</v>
      </c>
      <c r="E274" s="21" t="s">
        <v>10844</v>
      </c>
      <c r="F274" s="21" t="s">
        <v>2386</v>
      </c>
      <c r="G274" s="21" t="s">
        <v>10738</v>
      </c>
      <c r="H274" s="22"/>
      <c r="I274" s="23">
        <v>1</v>
      </c>
      <c r="J274" s="20" t="s">
        <v>10632</v>
      </c>
      <c r="K274" s="21" t="s">
        <v>10638</v>
      </c>
      <c r="L274" s="21"/>
      <c r="M274" s="21" t="s">
        <v>52</v>
      </c>
      <c r="N274" s="21" t="s">
        <v>34</v>
      </c>
      <c r="O274" s="21" t="s">
        <v>34</v>
      </c>
      <c r="P274" s="21" t="s">
        <v>57</v>
      </c>
      <c r="Q274" s="21" t="s">
        <v>34</v>
      </c>
      <c r="R274" s="21" t="s">
        <v>35</v>
      </c>
      <c r="S274" s="21" t="s">
        <v>76</v>
      </c>
      <c r="T274" s="21" t="s">
        <v>37</v>
      </c>
      <c r="U274" s="24">
        <v>1975</v>
      </c>
      <c r="V274" s="22"/>
      <c r="W274" s="21"/>
    </row>
    <row r="275" spans="1:23">
      <c r="A275" s="4" t="s">
        <v>2895</v>
      </c>
      <c r="B275" s="4" t="s">
        <v>10428</v>
      </c>
      <c r="C275" s="20" t="s">
        <v>10632</v>
      </c>
      <c r="D275" s="20" t="s">
        <v>47</v>
      </c>
      <c r="E275" s="21" t="s">
        <v>8761</v>
      </c>
      <c r="F275" s="21" t="s">
        <v>10817</v>
      </c>
      <c r="G275" s="21" t="s">
        <v>10326</v>
      </c>
      <c r="H275" s="22"/>
      <c r="I275" s="23">
        <v>1</v>
      </c>
      <c r="J275" s="20" t="s">
        <v>10632</v>
      </c>
      <c r="K275" s="21" t="s">
        <v>8345</v>
      </c>
      <c r="L275" s="21"/>
      <c r="M275" s="21" t="s">
        <v>52</v>
      </c>
      <c r="N275" s="21" t="s">
        <v>34</v>
      </c>
      <c r="O275" s="21" t="s">
        <v>34</v>
      </c>
      <c r="P275" s="21" t="s">
        <v>57</v>
      </c>
      <c r="Q275" s="21" t="s">
        <v>34</v>
      </c>
      <c r="R275" s="21" t="s">
        <v>35</v>
      </c>
      <c r="S275" s="21" t="s">
        <v>76</v>
      </c>
      <c r="T275" s="21" t="s">
        <v>37</v>
      </c>
      <c r="U275" s="24">
        <v>2000</v>
      </c>
      <c r="V275" s="21" t="s">
        <v>8761</v>
      </c>
      <c r="W275" s="21"/>
    </row>
    <row r="276" spans="1:23">
      <c r="A276" s="8" t="s">
        <v>2895</v>
      </c>
      <c r="B276" s="8" t="s">
        <v>10428</v>
      </c>
      <c r="C276" s="125" t="s">
        <v>10632</v>
      </c>
      <c r="D276" s="125" t="s">
        <v>47</v>
      </c>
      <c r="E276" s="126" t="s">
        <v>10724</v>
      </c>
      <c r="F276" s="127" t="s">
        <v>10720</v>
      </c>
      <c r="G276" s="126" t="s">
        <v>3694</v>
      </c>
      <c r="H276" s="127"/>
      <c r="I276" s="128"/>
      <c r="J276" s="125" t="s">
        <v>10632</v>
      </c>
      <c r="K276" s="126" t="s">
        <v>10638</v>
      </c>
      <c r="L276" s="126"/>
      <c r="M276" s="126" t="s">
        <v>52</v>
      </c>
      <c r="N276" s="126" t="s">
        <v>1347</v>
      </c>
      <c r="O276" s="126" t="s">
        <v>1347</v>
      </c>
      <c r="P276" s="126" t="s">
        <v>1347</v>
      </c>
      <c r="Q276" s="126" t="s">
        <v>34</v>
      </c>
      <c r="R276" s="126" t="s">
        <v>35</v>
      </c>
      <c r="S276" s="126" t="s">
        <v>521</v>
      </c>
      <c r="T276" s="126" t="s">
        <v>37</v>
      </c>
      <c r="U276" s="126" t="s">
        <v>3195</v>
      </c>
      <c r="V276" s="126" t="s">
        <v>3341</v>
      </c>
      <c r="W276" s="126"/>
    </row>
    <row r="277" spans="1:23">
      <c r="A277" s="8" t="s">
        <v>2895</v>
      </c>
      <c r="B277" s="8" t="s">
        <v>10428</v>
      </c>
      <c r="C277" s="125" t="s">
        <v>10632</v>
      </c>
      <c r="D277" s="125" t="s">
        <v>47</v>
      </c>
      <c r="E277" s="126" t="s">
        <v>10845</v>
      </c>
      <c r="F277" s="127" t="s">
        <v>2340</v>
      </c>
      <c r="G277" s="126" t="s">
        <v>10837</v>
      </c>
      <c r="H277" s="127"/>
      <c r="I277" s="128"/>
      <c r="J277" s="125" t="s">
        <v>10632</v>
      </c>
      <c r="K277" s="126" t="s">
        <v>10846</v>
      </c>
      <c r="L277" s="126"/>
      <c r="M277" s="126" t="s">
        <v>52</v>
      </c>
      <c r="N277" s="126" t="s">
        <v>34</v>
      </c>
      <c r="O277" s="126" t="s">
        <v>34</v>
      </c>
      <c r="P277" s="126" t="s">
        <v>1347</v>
      </c>
      <c r="Q277" s="126" t="s">
        <v>34</v>
      </c>
      <c r="R277" s="126" t="s">
        <v>35</v>
      </c>
      <c r="S277" s="126" t="s">
        <v>521</v>
      </c>
      <c r="T277" s="126" t="s">
        <v>37</v>
      </c>
      <c r="U277" s="126" t="s">
        <v>3195</v>
      </c>
      <c r="V277" s="126" t="s">
        <v>3063</v>
      </c>
      <c r="W277" s="126"/>
    </row>
    <row r="278" spans="1:23">
      <c r="A278" s="8" t="s">
        <v>2895</v>
      </c>
      <c r="B278" s="8" t="s">
        <v>10428</v>
      </c>
      <c r="C278" s="125" t="s">
        <v>10632</v>
      </c>
      <c r="D278" s="125" t="s">
        <v>47</v>
      </c>
      <c r="E278" s="126" t="s">
        <v>10847</v>
      </c>
      <c r="F278" s="127" t="s">
        <v>10848</v>
      </c>
      <c r="G278" s="126" t="s">
        <v>3853</v>
      </c>
      <c r="H278" s="127"/>
      <c r="I278" s="128"/>
      <c r="J278" s="125" t="s">
        <v>10632</v>
      </c>
      <c r="K278" s="126" t="s">
        <v>10638</v>
      </c>
      <c r="L278" s="126"/>
      <c r="M278" s="126" t="s">
        <v>52</v>
      </c>
      <c r="N278" s="126" t="s">
        <v>34</v>
      </c>
      <c r="O278" s="126" t="s">
        <v>1347</v>
      </c>
      <c r="P278" s="126" t="s">
        <v>34</v>
      </c>
      <c r="Q278" s="126" t="s">
        <v>34</v>
      </c>
      <c r="R278" s="126" t="s">
        <v>35</v>
      </c>
      <c r="S278" s="126" t="s">
        <v>521</v>
      </c>
      <c r="T278" s="126" t="s">
        <v>37</v>
      </c>
      <c r="U278" s="126" t="s">
        <v>10849</v>
      </c>
      <c r="V278" s="126" t="s">
        <v>10850</v>
      </c>
      <c r="W278" s="126"/>
    </row>
    <row r="279" spans="1:23">
      <c r="A279" s="8" t="s">
        <v>2895</v>
      </c>
      <c r="B279" s="8" t="s">
        <v>10428</v>
      </c>
      <c r="C279" s="125" t="s">
        <v>10632</v>
      </c>
      <c r="D279" s="125" t="s">
        <v>47</v>
      </c>
      <c r="E279" s="126" t="s">
        <v>10851</v>
      </c>
      <c r="F279" s="127" t="s">
        <v>10786</v>
      </c>
      <c r="G279" s="126" t="s">
        <v>10852</v>
      </c>
      <c r="H279" s="127"/>
      <c r="I279" s="128"/>
      <c r="J279" s="125" t="s">
        <v>10632</v>
      </c>
      <c r="K279" s="126" t="s">
        <v>10638</v>
      </c>
      <c r="L279" s="126"/>
      <c r="M279" s="126" t="s">
        <v>52</v>
      </c>
      <c r="N279" s="126" t="s">
        <v>1347</v>
      </c>
      <c r="O279" s="126" t="s">
        <v>2130</v>
      </c>
      <c r="P279" s="126" t="s">
        <v>1347</v>
      </c>
      <c r="Q279" s="126" t="s">
        <v>1347</v>
      </c>
      <c r="R279" s="126" t="s">
        <v>35</v>
      </c>
      <c r="S279" s="126" t="s">
        <v>521</v>
      </c>
      <c r="T279" s="126" t="s">
        <v>37</v>
      </c>
      <c r="U279" s="126" t="s">
        <v>10853</v>
      </c>
      <c r="V279" s="126" t="s">
        <v>10851</v>
      </c>
      <c r="W279" s="126"/>
    </row>
    <row r="280" spans="1:23">
      <c r="A280" s="8" t="s">
        <v>2895</v>
      </c>
      <c r="B280" s="8" t="s">
        <v>10428</v>
      </c>
      <c r="C280" s="125" t="s">
        <v>10632</v>
      </c>
      <c r="D280" s="125" t="s">
        <v>47</v>
      </c>
      <c r="E280" s="126" t="s">
        <v>10854</v>
      </c>
      <c r="F280" s="127" t="s">
        <v>10759</v>
      </c>
      <c r="G280" s="126" t="s">
        <v>10855</v>
      </c>
      <c r="H280" s="127"/>
      <c r="I280" s="128"/>
      <c r="J280" s="125" t="s">
        <v>10632</v>
      </c>
      <c r="K280" s="126" t="s">
        <v>10638</v>
      </c>
      <c r="L280" s="126"/>
      <c r="M280" s="126" t="s">
        <v>52</v>
      </c>
      <c r="N280" s="126" t="s">
        <v>34</v>
      </c>
      <c r="O280" s="126" t="s">
        <v>34</v>
      </c>
      <c r="P280" s="126" t="s">
        <v>34</v>
      </c>
      <c r="Q280" s="126" t="s">
        <v>34</v>
      </c>
      <c r="R280" s="126" t="s">
        <v>35</v>
      </c>
      <c r="S280" s="126" t="s">
        <v>521</v>
      </c>
      <c r="T280" s="126" t="s">
        <v>37</v>
      </c>
      <c r="U280" s="126" t="s">
        <v>888</v>
      </c>
      <c r="V280" s="126" t="s">
        <v>4741</v>
      </c>
      <c r="W280" s="126"/>
    </row>
    <row r="281" spans="1:23">
      <c r="A281" s="4" t="s">
        <v>2895</v>
      </c>
      <c r="B281" s="4" t="s">
        <v>10428</v>
      </c>
      <c r="C281" s="20" t="s">
        <v>10632</v>
      </c>
      <c r="D281" s="20" t="s">
        <v>143</v>
      </c>
      <c r="E281" s="21" t="s">
        <v>1395</v>
      </c>
      <c r="F281" s="21" t="s">
        <v>10659</v>
      </c>
      <c r="G281" s="21" t="s">
        <v>10856</v>
      </c>
      <c r="H281" s="22"/>
      <c r="I281" s="23">
        <v>1</v>
      </c>
      <c r="J281" s="20" t="s">
        <v>10632</v>
      </c>
      <c r="K281" s="21" t="s">
        <v>10646</v>
      </c>
      <c r="L281" s="21"/>
      <c r="M281" s="21" t="s">
        <v>33</v>
      </c>
      <c r="N281" s="21" t="s">
        <v>34</v>
      </c>
      <c r="O281" s="21" t="s">
        <v>34</v>
      </c>
      <c r="P281" s="21" t="s">
        <v>34</v>
      </c>
      <c r="Q281" s="21" t="s">
        <v>34</v>
      </c>
      <c r="R281" s="21" t="s">
        <v>35</v>
      </c>
      <c r="S281" s="21" t="s">
        <v>54</v>
      </c>
      <c r="T281" s="21" t="s">
        <v>37</v>
      </c>
      <c r="U281" s="24">
        <v>1975</v>
      </c>
      <c r="V281" s="21" t="s">
        <v>1395</v>
      </c>
      <c r="W281" s="21"/>
    </row>
    <row r="282" spans="1:23">
      <c r="A282" s="4" t="s">
        <v>2895</v>
      </c>
      <c r="B282" s="4" t="s">
        <v>10428</v>
      </c>
      <c r="C282" s="20" t="s">
        <v>10632</v>
      </c>
      <c r="D282" s="20" t="s">
        <v>47</v>
      </c>
      <c r="E282" s="21" t="s">
        <v>10857</v>
      </c>
      <c r="F282" s="21" t="s">
        <v>2345</v>
      </c>
      <c r="G282" s="21" t="s">
        <v>10858</v>
      </c>
      <c r="H282" s="22"/>
      <c r="I282" s="23">
        <v>1</v>
      </c>
      <c r="J282" s="20" t="s">
        <v>10632</v>
      </c>
      <c r="K282" s="21" t="s">
        <v>10638</v>
      </c>
      <c r="L282" s="21"/>
      <c r="M282" s="21" t="s">
        <v>52</v>
      </c>
      <c r="N282" s="21" t="s">
        <v>34</v>
      </c>
      <c r="O282" s="21" t="s">
        <v>34</v>
      </c>
      <c r="P282" s="21" t="s">
        <v>57</v>
      </c>
      <c r="Q282" s="21" t="s">
        <v>34</v>
      </c>
      <c r="R282" s="21" t="s">
        <v>35</v>
      </c>
      <c r="S282" s="21" t="s">
        <v>54</v>
      </c>
      <c r="T282" s="21" t="s">
        <v>37</v>
      </c>
      <c r="U282" s="24">
        <v>1975</v>
      </c>
      <c r="V282" s="21" t="s">
        <v>10857</v>
      </c>
      <c r="W282" s="21"/>
    </row>
    <row r="283" spans="1:23">
      <c r="A283" s="4" t="s">
        <v>2895</v>
      </c>
      <c r="B283" s="4" t="s">
        <v>10428</v>
      </c>
      <c r="C283" s="20" t="s">
        <v>10632</v>
      </c>
      <c r="D283" s="20" t="s">
        <v>1845</v>
      </c>
      <c r="E283" s="21" t="s">
        <v>10859</v>
      </c>
      <c r="F283" s="21" t="s">
        <v>10860</v>
      </c>
      <c r="G283" s="21" t="s">
        <v>10861</v>
      </c>
      <c r="H283" s="22"/>
      <c r="I283" s="21"/>
      <c r="J283" s="20" t="s">
        <v>10632</v>
      </c>
      <c r="K283" s="21" t="s">
        <v>10646</v>
      </c>
      <c r="L283" s="21"/>
      <c r="M283" s="21" t="s">
        <v>33</v>
      </c>
      <c r="N283" s="21" t="s">
        <v>34</v>
      </c>
      <c r="O283" s="21" t="s">
        <v>34</v>
      </c>
      <c r="P283" s="21" t="s">
        <v>34</v>
      </c>
      <c r="Q283" s="21" t="s">
        <v>34</v>
      </c>
      <c r="R283" s="21" t="s">
        <v>35</v>
      </c>
      <c r="S283" s="21" t="s">
        <v>36</v>
      </c>
      <c r="T283" s="21" t="s">
        <v>45</v>
      </c>
      <c r="U283" s="24">
        <v>2002</v>
      </c>
      <c r="V283" s="21" t="s">
        <v>7729</v>
      </c>
      <c r="W283" s="21"/>
    </row>
    <row r="284" spans="1:23">
      <c r="A284" s="4" t="s">
        <v>2895</v>
      </c>
      <c r="B284" s="4" t="s">
        <v>10428</v>
      </c>
      <c r="C284" s="20" t="s">
        <v>10862</v>
      </c>
      <c r="D284" s="20" t="s">
        <v>143</v>
      </c>
      <c r="E284" s="21" t="s">
        <v>10863</v>
      </c>
      <c r="F284" s="22"/>
      <c r="G284" s="21" t="s">
        <v>8733</v>
      </c>
      <c r="H284" s="22"/>
      <c r="I284" s="23">
        <v>1</v>
      </c>
      <c r="J284" s="20" t="s">
        <v>10862</v>
      </c>
      <c r="K284" s="21" t="s">
        <v>10864</v>
      </c>
      <c r="L284" s="21"/>
      <c r="M284" s="21" t="s">
        <v>33</v>
      </c>
      <c r="N284" s="21" t="s">
        <v>34</v>
      </c>
      <c r="O284" s="21" t="s">
        <v>34</v>
      </c>
      <c r="P284" s="21" t="s">
        <v>34</v>
      </c>
      <c r="Q284" s="21" t="s">
        <v>34</v>
      </c>
      <c r="R284" s="21" t="s">
        <v>35</v>
      </c>
      <c r="S284" s="21" t="s">
        <v>36</v>
      </c>
      <c r="T284" s="21" t="s">
        <v>45</v>
      </c>
      <c r="U284" s="24">
        <v>2006</v>
      </c>
      <c r="V284" s="22"/>
      <c r="W284" s="21"/>
    </row>
    <row r="285" spans="1:23">
      <c r="A285" s="4" t="s">
        <v>2895</v>
      </c>
      <c r="B285" s="4" t="s">
        <v>10428</v>
      </c>
      <c r="C285" s="20" t="s">
        <v>10862</v>
      </c>
      <c r="D285" s="20" t="s">
        <v>26</v>
      </c>
      <c r="E285" s="21" t="s">
        <v>10865</v>
      </c>
      <c r="F285" s="22"/>
      <c r="G285" s="21" t="s">
        <v>10866</v>
      </c>
      <c r="H285" s="22"/>
      <c r="I285" s="23">
        <v>1</v>
      </c>
      <c r="J285" s="20" t="s">
        <v>10862</v>
      </c>
      <c r="K285" s="21" t="s">
        <v>10864</v>
      </c>
      <c r="L285" s="21"/>
      <c r="M285" s="21" t="s">
        <v>33</v>
      </c>
      <c r="N285" s="21" t="s">
        <v>34</v>
      </c>
      <c r="O285" s="21" t="s">
        <v>34</v>
      </c>
      <c r="P285" s="21" t="s">
        <v>34</v>
      </c>
      <c r="Q285" s="21" t="s">
        <v>34</v>
      </c>
      <c r="R285" s="21" t="s">
        <v>35</v>
      </c>
      <c r="S285" s="21" t="s">
        <v>54</v>
      </c>
      <c r="T285" s="21" t="s">
        <v>37</v>
      </c>
      <c r="U285" s="24">
        <v>2001</v>
      </c>
      <c r="V285" s="21" t="s">
        <v>10867</v>
      </c>
      <c r="W285" s="21"/>
    </row>
    <row r="286" spans="1:23">
      <c r="A286" s="4" t="s">
        <v>2895</v>
      </c>
      <c r="B286" s="4" t="s">
        <v>10428</v>
      </c>
      <c r="C286" s="20" t="s">
        <v>10862</v>
      </c>
      <c r="D286" s="20" t="s">
        <v>143</v>
      </c>
      <c r="E286" s="21" t="s">
        <v>10868</v>
      </c>
      <c r="F286" s="22"/>
      <c r="G286" s="21" t="s">
        <v>8733</v>
      </c>
      <c r="H286" s="22" t="s">
        <v>31</v>
      </c>
      <c r="I286" s="23">
        <v>1</v>
      </c>
      <c r="J286" s="20" t="s">
        <v>10862</v>
      </c>
      <c r="K286" s="21" t="s">
        <v>10864</v>
      </c>
      <c r="L286" s="21"/>
      <c r="M286" s="21" t="s">
        <v>33</v>
      </c>
      <c r="N286" s="21" t="s">
        <v>34</v>
      </c>
      <c r="O286" s="21" t="s">
        <v>34</v>
      </c>
      <c r="P286" s="21" t="s">
        <v>34</v>
      </c>
      <c r="Q286" s="21" t="s">
        <v>34</v>
      </c>
      <c r="R286" s="21" t="s">
        <v>35</v>
      </c>
      <c r="S286" s="21" t="s">
        <v>36</v>
      </c>
      <c r="T286" s="21" t="s">
        <v>45</v>
      </c>
      <c r="U286" s="24">
        <v>2006</v>
      </c>
      <c r="V286" s="22"/>
      <c r="W286" s="21"/>
    </row>
    <row r="287" spans="1:23">
      <c r="A287" s="4" t="s">
        <v>2895</v>
      </c>
      <c r="B287" s="4" t="s">
        <v>10428</v>
      </c>
      <c r="C287" s="20" t="s">
        <v>10862</v>
      </c>
      <c r="D287" s="20" t="s">
        <v>134</v>
      </c>
      <c r="E287" s="21" t="s">
        <v>10869</v>
      </c>
      <c r="F287" s="22"/>
      <c r="G287" s="21" t="s">
        <v>10870</v>
      </c>
      <c r="H287" s="22"/>
      <c r="I287" s="21"/>
      <c r="J287" s="20" t="s">
        <v>10862</v>
      </c>
      <c r="K287" s="21" t="s">
        <v>10871</v>
      </c>
      <c r="L287" s="21"/>
      <c r="M287" s="21" t="s">
        <v>52</v>
      </c>
      <c r="N287" s="21" t="s">
        <v>57</v>
      </c>
      <c r="O287" s="21" t="s">
        <v>57</v>
      </c>
      <c r="P287" s="21" t="s">
        <v>34</v>
      </c>
      <c r="Q287" s="21" t="s">
        <v>34</v>
      </c>
      <c r="R287" s="21" t="s">
        <v>35</v>
      </c>
      <c r="S287" s="22"/>
      <c r="T287" s="22"/>
      <c r="U287" s="24">
        <v>2016</v>
      </c>
      <c r="V287" s="22"/>
      <c r="W287" s="21"/>
    </row>
    <row r="288" spans="1:23">
      <c r="A288" s="4" t="s">
        <v>2895</v>
      </c>
      <c r="B288" s="4" t="s">
        <v>10428</v>
      </c>
      <c r="C288" s="20" t="s">
        <v>10862</v>
      </c>
      <c r="D288" s="20" t="s">
        <v>38</v>
      </c>
      <c r="E288" s="21" t="s">
        <v>10872</v>
      </c>
      <c r="F288" s="22"/>
      <c r="G288" s="21" t="s">
        <v>8733</v>
      </c>
      <c r="H288" s="22"/>
      <c r="I288" s="23">
        <v>1</v>
      </c>
      <c r="J288" s="20" t="s">
        <v>10862</v>
      </c>
      <c r="K288" s="21" t="s">
        <v>10864</v>
      </c>
      <c r="L288" s="23">
        <v>350</v>
      </c>
      <c r="M288" s="21" t="s">
        <v>33</v>
      </c>
      <c r="N288" s="21" t="s">
        <v>34</v>
      </c>
      <c r="O288" s="21" t="s">
        <v>34</v>
      </c>
      <c r="P288" s="21" t="s">
        <v>34</v>
      </c>
      <c r="Q288" s="21" t="s">
        <v>34</v>
      </c>
      <c r="R288" s="21" t="s">
        <v>35</v>
      </c>
      <c r="S288" s="21" t="s">
        <v>36</v>
      </c>
      <c r="T288" s="21" t="s">
        <v>45</v>
      </c>
      <c r="U288" s="24">
        <v>1998</v>
      </c>
      <c r="V288" s="21" t="s">
        <v>2103</v>
      </c>
      <c r="W288" s="21"/>
    </row>
    <row r="289" spans="1:23">
      <c r="A289" s="4" t="s">
        <v>2895</v>
      </c>
      <c r="B289" s="4" t="s">
        <v>10428</v>
      </c>
      <c r="C289" s="20" t="s">
        <v>10862</v>
      </c>
      <c r="D289" s="20" t="s">
        <v>134</v>
      </c>
      <c r="E289" s="21" t="s">
        <v>10873</v>
      </c>
      <c r="F289" s="22"/>
      <c r="G289" s="21" t="s">
        <v>10874</v>
      </c>
      <c r="H289" s="22"/>
      <c r="I289" s="23">
        <v>1</v>
      </c>
      <c r="J289" s="20" t="s">
        <v>10862</v>
      </c>
      <c r="K289" s="21" t="s">
        <v>10864</v>
      </c>
      <c r="L289" s="21"/>
      <c r="M289" s="21" t="s">
        <v>52</v>
      </c>
      <c r="N289" s="21" t="s">
        <v>34</v>
      </c>
      <c r="O289" s="21" t="s">
        <v>34</v>
      </c>
      <c r="P289" s="21" t="s">
        <v>34</v>
      </c>
      <c r="Q289" s="21" t="s">
        <v>34</v>
      </c>
      <c r="R289" s="21" t="s">
        <v>35</v>
      </c>
      <c r="S289" s="21" t="s">
        <v>76</v>
      </c>
      <c r="T289" s="21" t="s">
        <v>37</v>
      </c>
      <c r="U289" s="24">
        <v>2016</v>
      </c>
      <c r="V289" s="22"/>
      <c r="W289" s="21"/>
    </row>
    <row r="290" spans="1:23">
      <c r="A290" s="4" t="s">
        <v>2895</v>
      </c>
      <c r="B290" s="4" t="s">
        <v>10428</v>
      </c>
      <c r="C290" s="20" t="s">
        <v>10862</v>
      </c>
      <c r="D290" s="20" t="s">
        <v>174</v>
      </c>
      <c r="E290" s="21" t="s">
        <v>175</v>
      </c>
      <c r="F290" s="22"/>
      <c r="G290" s="21" t="s">
        <v>8733</v>
      </c>
      <c r="H290" s="22"/>
      <c r="I290" s="23">
        <v>1</v>
      </c>
      <c r="J290" s="20" t="s">
        <v>10862</v>
      </c>
      <c r="K290" s="21" t="s">
        <v>10864</v>
      </c>
      <c r="L290" s="21"/>
      <c r="M290" s="21" t="s">
        <v>33</v>
      </c>
      <c r="N290" s="21" t="s">
        <v>57</v>
      </c>
      <c r="O290" s="21" t="s">
        <v>34</v>
      </c>
      <c r="P290" s="21" t="s">
        <v>34</v>
      </c>
      <c r="Q290" s="21" t="s">
        <v>34</v>
      </c>
      <c r="R290" s="21" t="s">
        <v>85</v>
      </c>
      <c r="S290" s="21"/>
      <c r="T290" s="21" t="s">
        <v>37</v>
      </c>
      <c r="U290" s="24">
        <v>2006</v>
      </c>
      <c r="V290" s="22"/>
      <c r="W290" s="21" t="s">
        <v>10875</v>
      </c>
    </row>
    <row r="291" spans="1:23">
      <c r="A291" s="4" t="s">
        <v>2895</v>
      </c>
      <c r="B291" s="4" t="s">
        <v>10428</v>
      </c>
      <c r="C291" s="20" t="s">
        <v>10862</v>
      </c>
      <c r="D291" s="20" t="s">
        <v>87</v>
      </c>
      <c r="E291" s="21" t="s">
        <v>106</v>
      </c>
      <c r="F291" s="22"/>
      <c r="G291" s="21" t="s">
        <v>2470</v>
      </c>
      <c r="H291" s="22"/>
      <c r="I291" s="23">
        <v>1</v>
      </c>
      <c r="J291" s="20" t="s">
        <v>10862</v>
      </c>
      <c r="K291" s="21" t="s">
        <v>10864</v>
      </c>
      <c r="L291" s="21"/>
      <c r="M291" s="21" t="s">
        <v>33</v>
      </c>
      <c r="N291" s="21" t="s">
        <v>34</v>
      </c>
      <c r="O291" s="21" t="s">
        <v>57</v>
      </c>
      <c r="P291" s="21" t="s">
        <v>34</v>
      </c>
      <c r="Q291" s="21" t="s">
        <v>34</v>
      </c>
      <c r="R291" s="21" t="s">
        <v>35</v>
      </c>
      <c r="S291" s="21" t="s">
        <v>36</v>
      </c>
      <c r="T291" s="21" t="s">
        <v>58</v>
      </c>
      <c r="U291" s="24">
        <v>1998</v>
      </c>
      <c r="V291" s="22"/>
      <c r="W291" s="21"/>
    </row>
    <row r="292" spans="1:23">
      <c r="A292" s="4" t="s">
        <v>2895</v>
      </c>
      <c r="B292" s="4" t="s">
        <v>10428</v>
      </c>
      <c r="C292" s="20" t="s">
        <v>10862</v>
      </c>
      <c r="D292" s="20" t="s">
        <v>60</v>
      </c>
      <c r="E292" s="21" t="s">
        <v>10876</v>
      </c>
      <c r="F292" s="22"/>
      <c r="G292" s="21" t="s">
        <v>10877</v>
      </c>
      <c r="H292" s="22"/>
      <c r="I292" s="23">
        <v>1</v>
      </c>
      <c r="J292" s="20" t="s">
        <v>10862</v>
      </c>
      <c r="K292" s="21" t="s">
        <v>10864</v>
      </c>
      <c r="L292" s="21"/>
      <c r="M292" s="21" t="s">
        <v>52</v>
      </c>
      <c r="N292" s="21" t="s">
        <v>34</v>
      </c>
      <c r="O292" s="21" t="s">
        <v>57</v>
      </c>
      <c r="P292" s="21" t="s">
        <v>34</v>
      </c>
      <c r="Q292" s="21" t="s">
        <v>34</v>
      </c>
      <c r="R292" s="21" t="s">
        <v>35</v>
      </c>
      <c r="S292" s="21" t="s">
        <v>76</v>
      </c>
      <c r="T292" s="21" t="s">
        <v>37</v>
      </c>
      <c r="U292" s="24">
        <v>2002</v>
      </c>
      <c r="V292" s="22"/>
      <c r="W292" s="21"/>
    </row>
    <row r="293" spans="1:23">
      <c r="A293" s="4" t="s">
        <v>2895</v>
      </c>
      <c r="B293" s="4" t="s">
        <v>10428</v>
      </c>
      <c r="C293" s="20" t="s">
        <v>10862</v>
      </c>
      <c r="D293" s="20" t="s">
        <v>47</v>
      </c>
      <c r="E293" s="21" t="s">
        <v>10878</v>
      </c>
      <c r="F293" s="22"/>
      <c r="G293" s="21" t="s">
        <v>2470</v>
      </c>
      <c r="H293" s="22"/>
      <c r="I293" s="23">
        <v>1</v>
      </c>
      <c r="J293" s="20" t="s">
        <v>10862</v>
      </c>
      <c r="K293" s="21" t="s">
        <v>10864</v>
      </c>
      <c r="L293" s="21"/>
      <c r="M293" s="21" t="s">
        <v>52</v>
      </c>
      <c r="N293" s="21" t="s">
        <v>34</v>
      </c>
      <c r="O293" s="21" t="s">
        <v>34</v>
      </c>
      <c r="P293" s="21" t="s">
        <v>34</v>
      </c>
      <c r="Q293" s="21" t="s">
        <v>34</v>
      </c>
      <c r="R293" s="21" t="s">
        <v>85</v>
      </c>
      <c r="S293" s="21" t="s">
        <v>76</v>
      </c>
      <c r="T293" s="21" t="s">
        <v>37</v>
      </c>
      <c r="U293" s="24">
        <v>1998</v>
      </c>
      <c r="V293" s="22"/>
      <c r="W293" s="21" t="s">
        <v>10879</v>
      </c>
    </row>
    <row r="294" spans="1:23">
      <c r="A294" s="4" t="s">
        <v>2895</v>
      </c>
      <c r="B294" s="4" t="s">
        <v>10428</v>
      </c>
      <c r="C294" s="20" t="s">
        <v>10862</v>
      </c>
      <c r="D294" s="20" t="s">
        <v>132</v>
      </c>
      <c r="E294" s="21" t="s">
        <v>10880</v>
      </c>
      <c r="F294" s="22"/>
      <c r="G294" s="22"/>
      <c r="H294" s="22"/>
      <c r="I294" s="21"/>
      <c r="J294" s="20" t="s">
        <v>10862</v>
      </c>
      <c r="K294" s="21" t="s">
        <v>10881</v>
      </c>
      <c r="L294" s="21"/>
      <c r="M294" s="21" t="s">
        <v>44</v>
      </c>
      <c r="N294" s="21" t="s">
        <v>57</v>
      </c>
      <c r="O294" s="21" t="s">
        <v>57</v>
      </c>
      <c r="P294" s="21" t="s">
        <v>57</v>
      </c>
      <c r="Q294" s="21" t="s">
        <v>57</v>
      </c>
      <c r="R294" s="21" t="s">
        <v>35</v>
      </c>
      <c r="S294" s="22"/>
      <c r="T294" s="22"/>
      <c r="U294" s="24">
        <v>2019</v>
      </c>
      <c r="V294" s="22"/>
      <c r="W294" s="21"/>
    </row>
    <row r="295" spans="1:23">
      <c r="A295" s="4" t="s">
        <v>2895</v>
      </c>
      <c r="B295" s="4" t="s">
        <v>10428</v>
      </c>
      <c r="C295" s="20" t="s">
        <v>10862</v>
      </c>
      <c r="D295" s="20" t="s">
        <v>134</v>
      </c>
      <c r="E295" s="21" t="s">
        <v>10882</v>
      </c>
      <c r="F295" s="22"/>
      <c r="G295" s="21" t="s">
        <v>10883</v>
      </c>
      <c r="H295" s="21"/>
      <c r="I295" s="21"/>
      <c r="J295" s="20" t="s">
        <v>10862</v>
      </c>
      <c r="K295" s="21" t="s">
        <v>10871</v>
      </c>
      <c r="L295" s="21"/>
      <c r="M295" s="21" t="s">
        <v>52</v>
      </c>
      <c r="N295" s="21" t="s">
        <v>57</v>
      </c>
      <c r="O295" s="21" t="s">
        <v>57</v>
      </c>
      <c r="P295" s="21" t="s">
        <v>57</v>
      </c>
      <c r="Q295" s="21" t="s">
        <v>57</v>
      </c>
      <c r="R295" s="21" t="s">
        <v>35</v>
      </c>
      <c r="S295" s="22"/>
      <c r="T295" s="22"/>
      <c r="U295" s="24">
        <v>2016</v>
      </c>
      <c r="V295" s="22"/>
      <c r="W295" s="21"/>
    </row>
    <row r="296" spans="1:23">
      <c r="A296" s="4" t="s">
        <v>2895</v>
      </c>
      <c r="B296" s="4" t="s">
        <v>10428</v>
      </c>
      <c r="C296" s="20" t="s">
        <v>10862</v>
      </c>
      <c r="D296" s="20" t="s">
        <v>134</v>
      </c>
      <c r="E296" s="21" t="s">
        <v>10884</v>
      </c>
      <c r="F296" s="22"/>
      <c r="G296" s="21" t="s">
        <v>10885</v>
      </c>
      <c r="H296" s="22"/>
      <c r="I296" s="21"/>
      <c r="J296" s="20" t="s">
        <v>10862</v>
      </c>
      <c r="K296" s="21" t="s">
        <v>10871</v>
      </c>
      <c r="L296" s="21"/>
      <c r="M296" s="21" t="s">
        <v>52</v>
      </c>
      <c r="N296" s="21" t="s">
        <v>57</v>
      </c>
      <c r="O296" s="21" t="s">
        <v>57</v>
      </c>
      <c r="P296" s="21" t="s">
        <v>34</v>
      </c>
      <c r="Q296" s="21" t="s">
        <v>34</v>
      </c>
      <c r="R296" s="21" t="s">
        <v>35</v>
      </c>
      <c r="S296" s="22"/>
      <c r="T296" s="22"/>
      <c r="U296" s="24">
        <v>2016</v>
      </c>
      <c r="V296" s="22"/>
      <c r="W296" s="21"/>
    </row>
    <row r="297" spans="1:23">
      <c r="A297" s="4" t="s">
        <v>2895</v>
      </c>
      <c r="B297" s="4" t="s">
        <v>10428</v>
      </c>
      <c r="C297" s="20" t="s">
        <v>10862</v>
      </c>
      <c r="D297" s="20" t="s">
        <v>134</v>
      </c>
      <c r="E297" s="21" t="s">
        <v>10886</v>
      </c>
      <c r="F297" s="22"/>
      <c r="G297" s="22"/>
      <c r="H297" s="22"/>
      <c r="I297" s="21"/>
      <c r="J297" s="20" t="s">
        <v>10862</v>
      </c>
      <c r="K297" s="21" t="s">
        <v>10871</v>
      </c>
      <c r="L297" s="21"/>
      <c r="M297" s="21" t="s">
        <v>52</v>
      </c>
      <c r="N297" s="21" t="s">
        <v>57</v>
      </c>
      <c r="O297" s="21" t="s">
        <v>57</v>
      </c>
      <c r="P297" s="21" t="s">
        <v>57</v>
      </c>
      <c r="Q297" s="21" t="s">
        <v>57</v>
      </c>
      <c r="R297" s="21" t="s">
        <v>35</v>
      </c>
      <c r="S297" s="22"/>
      <c r="T297" s="22"/>
      <c r="U297" s="24">
        <v>2006</v>
      </c>
      <c r="V297" s="22"/>
      <c r="W297" s="21"/>
    </row>
    <row r="298" spans="1:23">
      <c r="A298" s="4" t="s">
        <v>2895</v>
      </c>
      <c r="B298" s="4" t="s">
        <v>10428</v>
      </c>
      <c r="C298" s="20" t="s">
        <v>10862</v>
      </c>
      <c r="D298" s="20" t="s">
        <v>134</v>
      </c>
      <c r="E298" s="21" t="s">
        <v>10887</v>
      </c>
      <c r="F298" s="22"/>
      <c r="G298" s="21" t="s">
        <v>2470</v>
      </c>
      <c r="H298" s="22"/>
      <c r="I298" s="21"/>
      <c r="J298" s="20" t="s">
        <v>10862</v>
      </c>
      <c r="K298" s="21" t="s">
        <v>10871</v>
      </c>
      <c r="L298" s="21"/>
      <c r="M298" s="21" t="s">
        <v>52</v>
      </c>
      <c r="N298" s="21" t="s">
        <v>57</v>
      </c>
      <c r="O298" s="21" t="s">
        <v>57</v>
      </c>
      <c r="P298" s="21" t="s">
        <v>34</v>
      </c>
      <c r="Q298" s="21" t="s">
        <v>34</v>
      </c>
      <c r="R298" s="21" t="s">
        <v>35</v>
      </c>
      <c r="S298" s="22"/>
      <c r="T298" s="22"/>
      <c r="U298" s="24">
        <v>2014</v>
      </c>
      <c r="V298" s="22"/>
      <c r="W298" s="21"/>
    </row>
    <row r="299" spans="1:23">
      <c r="A299" s="4" t="s">
        <v>2895</v>
      </c>
      <c r="B299" s="4" t="s">
        <v>10428</v>
      </c>
      <c r="C299" s="20" t="s">
        <v>10862</v>
      </c>
      <c r="D299" s="20" t="s">
        <v>134</v>
      </c>
      <c r="E299" s="21" t="s">
        <v>10888</v>
      </c>
      <c r="F299" s="22"/>
      <c r="G299" s="21" t="s">
        <v>122</v>
      </c>
      <c r="H299" s="22"/>
      <c r="I299" s="21"/>
      <c r="J299" s="20" t="s">
        <v>10862</v>
      </c>
      <c r="K299" s="21" t="s">
        <v>10871</v>
      </c>
      <c r="L299" s="21"/>
      <c r="M299" s="21" t="s">
        <v>52</v>
      </c>
      <c r="N299" s="21" t="s">
        <v>57</v>
      </c>
      <c r="O299" s="21" t="s">
        <v>57</v>
      </c>
      <c r="P299" s="21" t="s">
        <v>34</v>
      </c>
      <c r="Q299" s="21" t="s">
        <v>34</v>
      </c>
      <c r="R299" s="21" t="s">
        <v>35</v>
      </c>
      <c r="S299" s="22"/>
      <c r="T299" s="22"/>
      <c r="U299" s="24">
        <v>2016</v>
      </c>
      <c r="V299" s="22"/>
      <c r="W299" s="21"/>
    </row>
    <row r="300" spans="1:23">
      <c r="A300" s="4" t="s">
        <v>2895</v>
      </c>
      <c r="B300" s="4" t="s">
        <v>10428</v>
      </c>
      <c r="C300" s="20" t="s">
        <v>10862</v>
      </c>
      <c r="D300" s="20" t="s">
        <v>134</v>
      </c>
      <c r="E300" s="21" t="s">
        <v>10889</v>
      </c>
      <c r="F300" s="22"/>
      <c r="G300" s="21" t="s">
        <v>10890</v>
      </c>
      <c r="H300" s="21"/>
      <c r="I300" s="21"/>
      <c r="J300" s="20" t="s">
        <v>10862</v>
      </c>
      <c r="K300" s="21" t="s">
        <v>10871</v>
      </c>
      <c r="L300" s="21"/>
      <c r="M300" s="21" t="s">
        <v>52</v>
      </c>
      <c r="N300" s="21" t="s">
        <v>57</v>
      </c>
      <c r="O300" s="21" t="s">
        <v>57</v>
      </c>
      <c r="P300" s="21" t="s">
        <v>57</v>
      </c>
      <c r="Q300" s="21" t="s">
        <v>57</v>
      </c>
      <c r="R300" s="21" t="s">
        <v>35</v>
      </c>
      <c r="S300" s="22"/>
      <c r="T300" s="22"/>
      <c r="U300" s="24">
        <v>2016</v>
      </c>
      <c r="V300" s="22"/>
      <c r="W300" s="21"/>
    </row>
    <row r="301" spans="1:23">
      <c r="A301" s="4" t="s">
        <v>2895</v>
      </c>
      <c r="B301" s="4" t="s">
        <v>10428</v>
      </c>
      <c r="C301" s="20" t="s">
        <v>10862</v>
      </c>
      <c r="D301" s="20" t="s">
        <v>134</v>
      </c>
      <c r="E301" s="21" t="s">
        <v>10891</v>
      </c>
      <c r="F301" s="22"/>
      <c r="G301" s="21" t="s">
        <v>10892</v>
      </c>
      <c r="H301" s="22"/>
      <c r="I301" s="21"/>
      <c r="J301" s="20" t="s">
        <v>10862</v>
      </c>
      <c r="K301" s="21" t="s">
        <v>10871</v>
      </c>
      <c r="L301" s="21"/>
      <c r="M301" s="21" t="s">
        <v>52</v>
      </c>
      <c r="N301" s="21" t="s">
        <v>57</v>
      </c>
      <c r="O301" s="21" t="s">
        <v>57</v>
      </c>
      <c r="P301" s="21" t="s">
        <v>57</v>
      </c>
      <c r="Q301" s="21" t="s">
        <v>57</v>
      </c>
      <c r="R301" s="21" t="s">
        <v>35</v>
      </c>
      <c r="S301" s="22"/>
      <c r="T301" s="22"/>
      <c r="U301" s="24">
        <v>2010</v>
      </c>
      <c r="V301" s="22"/>
      <c r="W301" s="21"/>
    </row>
    <row r="302" spans="1:23">
      <c r="A302" s="4" t="s">
        <v>2895</v>
      </c>
      <c r="B302" s="4" t="s">
        <v>10428</v>
      </c>
      <c r="C302" s="20" t="s">
        <v>10862</v>
      </c>
      <c r="D302" s="20" t="s">
        <v>134</v>
      </c>
      <c r="E302" s="21" t="s">
        <v>10893</v>
      </c>
      <c r="F302" s="22"/>
      <c r="G302" s="21" t="s">
        <v>1152</v>
      </c>
      <c r="H302" s="22"/>
      <c r="I302" s="21"/>
      <c r="J302" s="20" t="s">
        <v>10862</v>
      </c>
      <c r="K302" s="21" t="s">
        <v>10871</v>
      </c>
      <c r="L302" s="21"/>
      <c r="M302" s="21" t="s">
        <v>52</v>
      </c>
      <c r="N302" s="21" t="s">
        <v>57</v>
      </c>
      <c r="O302" s="21" t="s">
        <v>57</v>
      </c>
      <c r="P302" s="21" t="s">
        <v>57</v>
      </c>
      <c r="Q302" s="21" t="s">
        <v>57</v>
      </c>
      <c r="R302" s="21" t="s">
        <v>35</v>
      </c>
      <c r="S302" s="22"/>
      <c r="T302" s="22"/>
      <c r="U302" s="24">
        <v>2008</v>
      </c>
      <c r="V302" s="22"/>
      <c r="W302" s="21"/>
    </row>
    <row r="303" spans="1:23">
      <c r="A303" s="4" t="s">
        <v>2895</v>
      </c>
      <c r="B303" s="4" t="s">
        <v>10428</v>
      </c>
      <c r="C303" s="20" t="s">
        <v>10894</v>
      </c>
      <c r="D303" s="20" t="s">
        <v>38</v>
      </c>
      <c r="E303" s="21" t="s">
        <v>10895</v>
      </c>
      <c r="F303" s="21" t="s">
        <v>10896</v>
      </c>
      <c r="G303" s="21" t="s">
        <v>10897</v>
      </c>
      <c r="H303" s="22" t="s">
        <v>1379</v>
      </c>
      <c r="I303" s="23">
        <v>1</v>
      </c>
      <c r="J303" s="20" t="s">
        <v>10894</v>
      </c>
      <c r="K303" s="21" t="s">
        <v>10898</v>
      </c>
      <c r="L303" s="21" t="s">
        <v>10899</v>
      </c>
      <c r="M303" s="21" t="s">
        <v>33</v>
      </c>
      <c r="N303" s="21" t="s">
        <v>34</v>
      </c>
      <c r="O303" s="21" t="s">
        <v>34</v>
      </c>
      <c r="P303" s="21" t="s">
        <v>34</v>
      </c>
      <c r="Q303" s="21" t="s">
        <v>34</v>
      </c>
      <c r="R303" s="21" t="s">
        <v>35</v>
      </c>
      <c r="S303" s="21" t="s">
        <v>76</v>
      </c>
      <c r="T303" s="21" t="s">
        <v>37</v>
      </c>
      <c r="U303" s="21"/>
      <c r="V303" s="21" t="s">
        <v>10900</v>
      </c>
      <c r="W303" s="21"/>
    </row>
    <row r="304" spans="1:23">
      <c r="A304" s="4" t="s">
        <v>2895</v>
      </c>
      <c r="B304" s="4" t="s">
        <v>10428</v>
      </c>
      <c r="C304" s="20" t="s">
        <v>10894</v>
      </c>
      <c r="D304" s="20" t="s">
        <v>291</v>
      </c>
      <c r="E304" s="21" t="s">
        <v>10901</v>
      </c>
      <c r="F304" s="21" t="s">
        <v>10896</v>
      </c>
      <c r="G304" s="21" t="s">
        <v>10897</v>
      </c>
      <c r="H304" s="22" t="s">
        <v>1837</v>
      </c>
      <c r="I304" s="23">
        <v>1</v>
      </c>
      <c r="J304" s="20" t="s">
        <v>10894</v>
      </c>
      <c r="K304" s="21" t="s">
        <v>156</v>
      </c>
      <c r="L304" s="21"/>
      <c r="M304" s="21" t="s">
        <v>33</v>
      </c>
      <c r="N304" s="21" t="s">
        <v>34</v>
      </c>
      <c r="O304" s="21" t="s">
        <v>34</v>
      </c>
      <c r="P304" s="21" t="s">
        <v>57</v>
      </c>
      <c r="Q304" s="21" t="s">
        <v>34</v>
      </c>
      <c r="R304" s="21" t="s">
        <v>85</v>
      </c>
      <c r="S304" s="21" t="s">
        <v>54</v>
      </c>
      <c r="T304" s="21" t="s">
        <v>37</v>
      </c>
      <c r="U304" s="24">
        <v>1991</v>
      </c>
      <c r="V304" s="21" t="s">
        <v>156</v>
      </c>
      <c r="W304" s="21"/>
    </row>
    <row r="305" spans="1:23">
      <c r="A305" s="4" t="s">
        <v>2895</v>
      </c>
      <c r="B305" s="4" t="s">
        <v>10428</v>
      </c>
      <c r="C305" s="20" t="s">
        <v>10894</v>
      </c>
      <c r="D305" s="20" t="s">
        <v>291</v>
      </c>
      <c r="E305" s="21" t="s">
        <v>10902</v>
      </c>
      <c r="F305" s="21" t="s">
        <v>10903</v>
      </c>
      <c r="G305" s="21" t="s">
        <v>10904</v>
      </c>
      <c r="H305" s="22" t="s">
        <v>31</v>
      </c>
      <c r="I305" s="23">
        <v>1</v>
      </c>
      <c r="J305" s="20" t="s">
        <v>10894</v>
      </c>
      <c r="K305" s="21" t="s">
        <v>1306</v>
      </c>
      <c r="L305" s="23">
        <v>300</v>
      </c>
      <c r="M305" s="21" t="s">
        <v>33</v>
      </c>
      <c r="N305" s="21" t="s">
        <v>34</v>
      </c>
      <c r="O305" s="21" t="s">
        <v>34</v>
      </c>
      <c r="P305" s="21" t="s">
        <v>34</v>
      </c>
      <c r="Q305" s="21" t="s">
        <v>34</v>
      </c>
      <c r="R305" s="21" t="s">
        <v>35</v>
      </c>
      <c r="S305" s="21" t="s">
        <v>36</v>
      </c>
      <c r="T305" s="21" t="s">
        <v>37</v>
      </c>
      <c r="U305" s="24">
        <v>2000</v>
      </c>
      <c r="V305" s="21" t="s">
        <v>10905</v>
      </c>
      <c r="W305" s="21"/>
    </row>
    <row r="306" spans="1:23">
      <c r="A306" s="4" t="s">
        <v>2895</v>
      </c>
      <c r="B306" s="4" t="s">
        <v>10428</v>
      </c>
      <c r="C306" s="20" t="s">
        <v>10894</v>
      </c>
      <c r="D306" s="20" t="s">
        <v>67</v>
      </c>
      <c r="E306" s="21" t="s">
        <v>10906</v>
      </c>
      <c r="F306" s="21" t="s">
        <v>10907</v>
      </c>
      <c r="G306" s="21" t="s">
        <v>10908</v>
      </c>
      <c r="H306" s="22" t="s">
        <v>206</v>
      </c>
      <c r="I306" s="21"/>
      <c r="J306" s="20" t="s">
        <v>10894</v>
      </c>
      <c r="K306" s="21" t="s">
        <v>3440</v>
      </c>
      <c r="L306" s="23">
        <v>600</v>
      </c>
      <c r="M306" s="21" t="s">
        <v>52</v>
      </c>
      <c r="N306" s="21" t="s">
        <v>34</v>
      </c>
      <c r="O306" s="21" t="s">
        <v>34</v>
      </c>
      <c r="P306" s="21" t="s">
        <v>34</v>
      </c>
      <c r="Q306" s="21" t="s">
        <v>34</v>
      </c>
      <c r="R306" s="21" t="s">
        <v>35</v>
      </c>
      <c r="S306" s="21" t="s">
        <v>36</v>
      </c>
      <c r="T306" s="21" t="s">
        <v>37</v>
      </c>
      <c r="U306" s="21"/>
      <c r="V306" s="22"/>
      <c r="W306" s="21"/>
    </row>
    <row r="307" spans="1:23">
      <c r="A307" s="4" t="s">
        <v>2895</v>
      </c>
      <c r="B307" s="4" t="s">
        <v>10428</v>
      </c>
      <c r="C307" s="20" t="s">
        <v>10894</v>
      </c>
      <c r="D307" s="20" t="s">
        <v>10909</v>
      </c>
      <c r="E307" s="21" t="s">
        <v>1927</v>
      </c>
      <c r="F307" s="21" t="s">
        <v>10910</v>
      </c>
      <c r="G307" s="21" t="s">
        <v>4585</v>
      </c>
      <c r="H307" s="22" t="s">
        <v>202</v>
      </c>
      <c r="I307" s="23">
        <v>1</v>
      </c>
      <c r="J307" s="20" t="s">
        <v>10894</v>
      </c>
      <c r="K307" s="21" t="s">
        <v>3440</v>
      </c>
      <c r="L307" s="21" t="s">
        <v>9354</v>
      </c>
      <c r="M307" s="21" t="s">
        <v>150</v>
      </c>
      <c r="N307" s="21" t="s">
        <v>34</v>
      </c>
      <c r="O307" s="21" t="s">
        <v>34</v>
      </c>
      <c r="P307" s="21" t="s">
        <v>34</v>
      </c>
      <c r="Q307" s="21" t="s">
        <v>34</v>
      </c>
      <c r="R307" s="21" t="s">
        <v>35</v>
      </c>
      <c r="S307" s="21" t="s">
        <v>36</v>
      </c>
      <c r="T307" s="21" t="s">
        <v>37</v>
      </c>
      <c r="U307" s="24">
        <v>2000</v>
      </c>
      <c r="V307" s="22"/>
      <c r="W307" s="21"/>
    </row>
    <row r="308" spans="1:23">
      <c r="A308" s="4" t="s">
        <v>2895</v>
      </c>
      <c r="B308" s="4" t="s">
        <v>10428</v>
      </c>
      <c r="C308" s="20" t="s">
        <v>10894</v>
      </c>
      <c r="D308" s="20" t="s">
        <v>174</v>
      </c>
      <c r="E308" s="21" t="s">
        <v>175</v>
      </c>
      <c r="F308" s="21" t="s">
        <v>10903</v>
      </c>
      <c r="G308" s="21" t="s">
        <v>10904</v>
      </c>
      <c r="H308" s="22" t="s">
        <v>31</v>
      </c>
      <c r="I308" s="23">
        <v>1</v>
      </c>
      <c r="J308" s="20" t="s">
        <v>10894</v>
      </c>
      <c r="K308" s="21" t="s">
        <v>1306</v>
      </c>
      <c r="L308" s="21" t="s">
        <v>1344</v>
      </c>
      <c r="M308" s="21" t="s">
        <v>150</v>
      </c>
      <c r="N308" s="21" t="s">
        <v>34</v>
      </c>
      <c r="O308" s="21" t="s">
        <v>34</v>
      </c>
      <c r="P308" s="21" t="s">
        <v>34</v>
      </c>
      <c r="Q308" s="21" t="s">
        <v>34</v>
      </c>
      <c r="R308" s="21" t="s">
        <v>35</v>
      </c>
      <c r="S308" s="21" t="s">
        <v>54</v>
      </c>
      <c r="T308" s="21" t="s">
        <v>37</v>
      </c>
      <c r="U308" s="24">
        <v>2004</v>
      </c>
      <c r="V308" s="22"/>
      <c r="W308" s="21"/>
    </row>
    <row r="309" spans="1:23">
      <c r="A309" s="4" t="s">
        <v>2895</v>
      </c>
      <c r="B309" s="4" t="s">
        <v>10428</v>
      </c>
      <c r="C309" s="20" t="s">
        <v>10894</v>
      </c>
      <c r="D309" s="20" t="s">
        <v>101</v>
      </c>
      <c r="E309" s="21" t="s">
        <v>101</v>
      </c>
      <c r="F309" s="21" t="s">
        <v>10907</v>
      </c>
      <c r="G309" s="21" t="s">
        <v>10911</v>
      </c>
      <c r="H309" s="21" t="s">
        <v>10912</v>
      </c>
      <c r="I309" s="21"/>
      <c r="J309" s="20" t="s">
        <v>10894</v>
      </c>
      <c r="K309" s="21" t="s">
        <v>3440</v>
      </c>
      <c r="L309" s="21"/>
      <c r="M309" s="21" t="s">
        <v>52</v>
      </c>
      <c r="N309" s="21" t="s">
        <v>34</v>
      </c>
      <c r="O309" s="21" t="s">
        <v>34</v>
      </c>
      <c r="P309" s="21" t="s">
        <v>34</v>
      </c>
      <c r="Q309" s="21" t="s">
        <v>34</v>
      </c>
      <c r="R309" s="21" t="s">
        <v>35</v>
      </c>
      <c r="S309" s="21" t="s">
        <v>76</v>
      </c>
      <c r="T309" s="21" t="s">
        <v>37</v>
      </c>
      <c r="U309" s="21"/>
      <c r="V309" s="22"/>
      <c r="W309" s="21"/>
    </row>
    <row r="310" spans="1:23">
      <c r="A310" s="4" t="s">
        <v>2895</v>
      </c>
      <c r="B310" s="4" t="s">
        <v>10428</v>
      </c>
      <c r="C310" s="20" t="s">
        <v>10894</v>
      </c>
      <c r="D310" s="20" t="s">
        <v>47</v>
      </c>
      <c r="E310" s="21" t="s">
        <v>10913</v>
      </c>
      <c r="F310" s="21" t="s">
        <v>10914</v>
      </c>
      <c r="G310" s="21" t="s">
        <v>10915</v>
      </c>
      <c r="H310" s="22" t="s">
        <v>211</v>
      </c>
      <c r="I310" s="21"/>
      <c r="J310" s="20" t="s">
        <v>10894</v>
      </c>
      <c r="K310" s="21" t="s">
        <v>10916</v>
      </c>
      <c r="L310" s="23">
        <v>200</v>
      </c>
      <c r="M310" s="21" t="s">
        <v>44</v>
      </c>
      <c r="N310" s="21" t="s">
        <v>34</v>
      </c>
      <c r="O310" s="21" t="s">
        <v>34</v>
      </c>
      <c r="P310" s="21" t="s">
        <v>34</v>
      </c>
      <c r="Q310" s="21" t="s">
        <v>34</v>
      </c>
      <c r="R310" s="21" t="s">
        <v>35</v>
      </c>
      <c r="S310" s="21" t="s">
        <v>54</v>
      </c>
      <c r="T310" s="21" t="s">
        <v>37</v>
      </c>
      <c r="U310" s="21"/>
      <c r="V310" s="21" t="s">
        <v>10916</v>
      </c>
      <c r="W310" s="21"/>
    </row>
    <row r="311" spans="1:23">
      <c r="A311" s="4" t="s">
        <v>2895</v>
      </c>
      <c r="B311" s="4" t="s">
        <v>10428</v>
      </c>
      <c r="C311" s="20" t="s">
        <v>10894</v>
      </c>
      <c r="D311" s="20" t="s">
        <v>47</v>
      </c>
      <c r="E311" s="21" t="s">
        <v>10917</v>
      </c>
      <c r="F311" s="21" t="s">
        <v>10903</v>
      </c>
      <c r="G311" s="21" t="s">
        <v>10904</v>
      </c>
      <c r="H311" s="22" t="s">
        <v>238</v>
      </c>
      <c r="I311" s="21"/>
      <c r="J311" s="20" t="s">
        <v>10894</v>
      </c>
      <c r="K311" s="21" t="s">
        <v>10918</v>
      </c>
      <c r="L311" s="21" t="s">
        <v>1205</v>
      </c>
      <c r="M311" s="21" t="s">
        <v>65</v>
      </c>
      <c r="N311" s="21" t="s">
        <v>34</v>
      </c>
      <c r="O311" s="21" t="s">
        <v>57</v>
      </c>
      <c r="P311" s="21" t="s">
        <v>34</v>
      </c>
      <c r="Q311" s="21" t="s">
        <v>34</v>
      </c>
      <c r="R311" s="21" t="s">
        <v>35</v>
      </c>
      <c r="S311" s="21" t="s">
        <v>76</v>
      </c>
      <c r="T311" s="21" t="s">
        <v>37</v>
      </c>
      <c r="U311" s="24">
        <v>1999</v>
      </c>
      <c r="V311" s="21" t="s">
        <v>10905</v>
      </c>
      <c r="W311" s="21"/>
    </row>
    <row r="312" spans="1:23">
      <c r="A312" s="4" t="s">
        <v>2895</v>
      </c>
      <c r="B312" s="4" t="s">
        <v>10428</v>
      </c>
      <c r="C312" s="20" t="s">
        <v>10894</v>
      </c>
      <c r="D312" s="20" t="s">
        <v>105</v>
      </c>
      <c r="E312" s="21" t="s">
        <v>10919</v>
      </c>
      <c r="F312" s="21" t="s">
        <v>10896</v>
      </c>
      <c r="G312" s="21" t="s">
        <v>10897</v>
      </c>
      <c r="H312" s="22" t="s">
        <v>1379</v>
      </c>
      <c r="I312" s="21"/>
      <c r="J312" s="20" t="s">
        <v>10894</v>
      </c>
      <c r="K312" s="21" t="s">
        <v>10898</v>
      </c>
      <c r="L312" s="21"/>
      <c r="M312" s="21" t="s">
        <v>65</v>
      </c>
      <c r="N312" s="21" t="s">
        <v>34</v>
      </c>
      <c r="O312" s="21" t="s">
        <v>34</v>
      </c>
      <c r="P312" s="21" t="s">
        <v>34</v>
      </c>
      <c r="Q312" s="21" t="s">
        <v>34</v>
      </c>
      <c r="R312" s="21" t="s">
        <v>85</v>
      </c>
      <c r="S312" s="21" t="s">
        <v>54</v>
      </c>
      <c r="T312" s="21" t="s">
        <v>37</v>
      </c>
      <c r="U312" s="21"/>
      <c r="V312" s="21" t="s">
        <v>10900</v>
      </c>
      <c r="W312" s="21"/>
    </row>
    <row r="313" spans="1:23">
      <c r="A313" s="4" t="s">
        <v>2895</v>
      </c>
      <c r="B313" s="4" t="s">
        <v>10428</v>
      </c>
      <c r="C313" s="20" t="s">
        <v>10894</v>
      </c>
      <c r="D313" s="20" t="s">
        <v>77</v>
      </c>
      <c r="E313" s="21" t="s">
        <v>10920</v>
      </c>
      <c r="F313" s="21" t="s">
        <v>4034</v>
      </c>
      <c r="G313" s="21" t="s">
        <v>10921</v>
      </c>
      <c r="H313" s="21" t="s">
        <v>10922</v>
      </c>
      <c r="I313" s="21"/>
      <c r="J313" s="20" t="s">
        <v>10894</v>
      </c>
      <c r="K313" s="21" t="s">
        <v>3440</v>
      </c>
      <c r="L313" s="21" t="s">
        <v>9713</v>
      </c>
      <c r="M313" s="21" t="s">
        <v>52</v>
      </c>
      <c r="N313" s="21" t="s">
        <v>34</v>
      </c>
      <c r="O313" s="21" t="s">
        <v>34</v>
      </c>
      <c r="P313" s="21" t="s">
        <v>34</v>
      </c>
      <c r="Q313" s="21" t="s">
        <v>34</v>
      </c>
      <c r="R313" s="21" t="s">
        <v>35</v>
      </c>
      <c r="S313" s="21" t="s">
        <v>76</v>
      </c>
      <c r="T313" s="21" t="s">
        <v>37</v>
      </c>
      <c r="U313" s="21"/>
      <c r="V313" s="22"/>
      <c r="W313" s="21"/>
    </row>
    <row r="314" spans="1:23">
      <c r="A314" s="4" t="s">
        <v>2895</v>
      </c>
      <c r="B314" s="4" t="s">
        <v>10428</v>
      </c>
      <c r="C314" s="20" t="s">
        <v>10894</v>
      </c>
      <c r="D314" s="20" t="s">
        <v>105</v>
      </c>
      <c r="E314" s="21" t="s">
        <v>10923</v>
      </c>
      <c r="F314" s="21" t="s">
        <v>10896</v>
      </c>
      <c r="G314" s="21" t="s">
        <v>10897</v>
      </c>
      <c r="H314" s="21" t="s">
        <v>10924</v>
      </c>
      <c r="I314" s="21"/>
      <c r="J314" s="20" t="s">
        <v>10894</v>
      </c>
      <c r="K314" s="21" t="s">
        <v>3440</v>
      </c>
      <c r="L314" s="21"/>
      <c r="M314" s="21" t="s">
        <v>52</v>
      </c>
      <c r="N314" s="21" t="s">
        <v>34</v>
      </c>
      <c r="O314" s="21" t="s">
        <v>34</v>
      </c>
      <c r="P314" s="21" t="s">
        <v>34</v>
      </c>
      <c r="Q314" s="21" t="s">
        <v>34</v>
      </c>
      <c r="R314" s="21" t="s">
        <v>35</v>
      </c>
      <c r="S314" s="21" t="s">
        <v>54</v>
      </c>
      <c r="T314" s="21" t="s">
        <v>37</v>
      </c>
      <c r="U314" s="21"/>
      <c r="V314" s="22"/>
      <c r="W314" s="21"/>
    </row>
    <row r="315" spans="1:23">
      <c r="A315" s="4" t="s">
        <v>2895</v>
      </c>
      <c r="B315" s="4" t="s">
        <v>10428</v>
      </c>
      <c r="C315" s="20" t="s">
        <v>10894</v>
      </c>
      <c r="D315" s="20" t="s">
        <v>134</v>
      </c>
      <c r="E315" s="21" t="s">
        <v>10925</v>
      </c>
      <c r="F315" s="21" t="s">
        <v>10896</v>
      </c>
      <c r="G315" s="21" t="s">
        <v>10926</v>
      </c>
      <c r="H315" s="21" t="s">
        <v>10927</v>
      </c>
      <c r="I315" s="21"/>
      <c r="J315" s="20" t="s">
        <v>10894</v>
      </c>
      <c r="K315" s="21" t="s">
        <v>3440</v>
      </c>
      <c r="L315" s="21"/>
      <c r="M315" s="21" t="s">
        <v>52</v>
      </c>
      <c r="N315" s="21" t="s">
        <v>57</v>
      </c>
      <c r="O315" s="21" t="s">
        <v>34</v>
      </c>
      <c r="P315" s="21" t="s">
        <v>34</v>
      </c>
      <c r="Q315" s="21" t="s">
        <v>34</v>
      </c>
      <c r="R315" s="21" t="s">
        <v>35</v>
      </c>
      <c r="S315" s="21" t="s">
        <v>54</v>
      </c>
      <c r="T315" s="21" t="s">
        <v>37</v>
      </c>
      <c r="U315" s="24">
        <v>2009</v>
      </c>
      <c r="V315" s="22"/>
      <c r="W315" s="21"/>
    </row>
    <row r="316" spans="1:23">
      <c r="A316" s="4" t="s">
        <v>2895</v>
      </c>
      <c r="B316" s="4" t="s">
        <v>10428</v>
      </c>
      <c r="C316" s="20" t="s">
        <v>10894</v>
      </c>
      <c r="D316" s="20" t="s">
        <v>107</v>
      </c>
      <c r="E316" s="21" t="s">
        <v>165</v>
      </c>
      <c r="F316" s="22"/>
      <c r="G316" s="22" t="s">
        <v>10926</v>
      </c>
      <c r="H316" s="22" t="s">
        <v>1558</v>
      </c>
      <c r="I316" s="21"/>
      <c r="J316" s="20" t="s">
        <v>10894</v>
      </c>
      <c r="K316" s="21" t="s">
        <v>10928</v>
      </c>
      <c r="L316" s="21"/>
      <c r="M316" s="21" t="s">
        <v>33</v>
      </c>
      <c r="N316" s="21" t="s">
        <v>57</v>
      </c>
      <c r="O316" s="21" t="s">
        <v>57</v>
      </c>
      <c r="P316" s="21" t="s">
        <v>34</v>
      </c>
      <c r="Q316" s="21" t="s">
        <v>57</v>
      </c>
      <c r="R316" s="21" t="s">
        <v>35</v>
      </c>
      <c r="S316" s="22"/>
      <c r="T316" s="22"/>
      <c r="U316" s="24">
        <v>2019</v>
      </c>
      <c r="V316" s="22"/>
      <c r="W316" s="21"/>
    </row>
    <row r="317" spans="1:23">
      <c r="A317" s="4" t="s">
        <v>2895</v>
      </c>
      <c r="B317" s="4" t="s">
        <v>10428</v>
      </c>
      <c r="C317" s="20" t="s">
        <v>10929</v>
      </c>
      <c r="D317" s="20" t="s">
        <v>38</v>
      </c>
      <c r="E317" s="21" t="s">
        <v>10930</v>
      </c>
      <c r="F317" s="21" t="s">
        <v>4315</v>
      </c>
      <c r="G317" s="21" t="s">
        <v>10931</v>
      </c>
      <c r="H317" s="22" t="s">
        <v>206</v>
      </c>
      <c r="I317" s="21"/>
      <c r="J317" s="20" t="s">
        <v>10929</v>
      </c>
      <c r="K317" s="21" t="s">
        <v>10932</v>
      </c>
      <c r="L317" s="23">
        <v>480</v>
      </c>
      <c r="M317" s="21" t="s">
        <v>33</v>
      </c>
      <c r="N317" s="21" t="s">
        <v>57</v>
      </c>
      <c r="O317" s="21" t="s">
        <v>34</v>
      </c>
      <c r="P317" s="21" t="s">
        <v>34</v>
      </c>
      <c r="Q317" s="21" t="s">
        <v>34</v>
      </c>
      <c r="R317" s="21" t="s">
        <v>35</v>
      </c>
      <c r="S317" s="21" t="s">
        <v>36</v>
      </c>
      <c r="T317" s="21" t="s">
        <v>45</v>
      </c>
      <c r="U317" s="21"/>
      <c r="V317" s="22"/>
      <c r="W317" s="21"/>
    </row>
    <row r="318" spans="1:23">
      <c r="A318" s="4" t="s">
        <v>2895</v>
      </c>
      <c r="B318" s="4" t="s">
        <v>10428</v>
      </c>
      <c r="C318" s="20" t="s">
        <v>10929</v>
      </c>
      <c r="D318" s="20" t="s">
        <v>38</v>
      </c>
      <c r="E318" s="21" t="s">
        <v>10933</v>
      </c>
      <c r="F318" s="21" t="s">
        <v>10934</v>
      </c>
      <c r="G318" s="21" t="s">
        <v>4170</v>
      </c>
      <c r="H318" s="22" t="s">
        <v>1602</v>
      </c>
      <c r="I318" s="21"/>
      <c r="J318" s="20" t="s">
        <v>10929</v>
      </c>
      <c r="K318" s="21" t="s">
        <v>10932</v>
      </c>
      <c r="L318" s="23">
        <v>250</v>
      </c>
      <c r="M318" s="21" t="s">
        <v>33</v>
      </c>
      <c r="N318" s="21" t="s">
        <v>34</v>
      </c>
      <c r="O318" s="21" t="s">
        <v>34</v>
      </c>
      <c r="P318" s="21" t="s">
        <v>34</v>
      </c>
      <c r="Q318" s="21" t="s">
        <v>34</v>
      </c>
      <c r="R318" s="21" t="s">
        <v>35</v>
      </c>
      <c r="S318" s="21" t="s">
        <v>71</v>
      </c>
      <c r="T318" s="21" t="s">
        <v>45</v>
      </c>
      <c r="U318" s="24">
        <v>2020</v>
      </c>
      <c r="V318" s="21" t="s">
        <v>34</v>
      </c>
      <c r="W318" s="21"/>
    </row>
    <row r="319" spans="1:23">
      <c r="A319" s="4" t="s">
        <v>2895</v>
      </c>
      <c r="B319" s="4" t="s">
        <v>10428</v>
      </c>
      <c r="C319" s="20" t="s">
        <v>10929</v>
      </c>
      <c r="D319" s="20" t="s">
        <v>291</v>
      </c>
      <c r="E319" s="21" t="s">
        <v>10673</v>
      </c>
      <c r="F319" s="21" t="s">
        <v>10934</v>
      </c>
      <c r="G319" s="21" t="s">
        <v>10935</v>
      </c>
      <c r="H319" s="22" t="s">
        <v>1383</v>
      </c>
      <c r="I319" s="21"/>
      <c r="J319" s="20" t="s">
        <v>10929</v>
      </c>
      <c r="K319" s="21" t="s">
        <v>10932</v>
      </c>
      <c r="L319" s="23">
        <v>480</v>
      </c>
      <c r="M319" s="21" t="s">
        <v>33</v>
      </c>
      <c r="N319" s="21" t="s">
        <v>57</v>
      </c>
      <c r="O319" s="21" t="s">
        <v>34</v>
      </c>
      <c r="P319" s="21" t="s">
        <v>34</v>
      </c>
      <c r="Q319" s="21" t="s">
        <v>34</v>
      </c>
      <c r="R319" s="21" t="s">
        <v>35</v>
      </c>
      <c r="S319" s="21" t="s">
        <v>36</v>
      </c>
      <c r="T319" s="21" t="s">
        <v>86</v>
      </c>
      <c r="U319" s="21"/>
      <c r="V319" s="21" t="s">
        <v>4839</v>
      </c>
      <c r="W319" s="21"/>
    </row>
    <row r="320" spans="1:23">
      <c r="A320" s="4" t="s">
        <v>2895</v>
      </c>
      <c r="B320" s="4" t="s">
        <v>10428</v>
      </c>
      <c r="C320" s="20" t="s">
        <v>10929</v>
      </c>
      <c r="D320" s="20" t="s">
        <v>38</v>
      </c>
      <c r="E320" s="21" t="s">
        <v>10936</v>
      </c>
      <c r="F320" s="21" t="s">
        <v>10937</v>
      </c>
      <c r="G320" s="21" t="s">
        <v>10938</v>
      </c>
      <c r="H320" s="22" t="s">
        <v>225</v>
      </c>
      <c r="I320" s="23">
        <v>1</v>
      </c>
      <c r="J320" s="20" t="s">
        <v>10929</v>
      </c>
      <c r="K320" s="21" t="s">
        <v>10932</v>
      </c>
      <c r="L320" s="23">
        <v>480</v>
      </c>
      <c r="M320" s="21" t="s">
        <v>115</v>
      </c>
      <c r="N320" s="21" t="s">
        <v>34</v>
      </c>
      <c r="O320" s="21" t="s">
        <v>34</v>
      </c>
      <c r="P320" s="21" t="s">
        <v>34</v>
      </c>
      <c r="Q320" s="21" t="s">
        <v>34</v>
      </c>
      <c r="R320" s="21" t="s">
        <v>35</v>
      </c>
      <c r="S320" s="21" t="s">
        <v>36</v>
      </c>
      <c r="T320" s="21" t="s">
        <v>45</v>
      </c>
      <c r="U320" s="21"/>
      <c r="V320" s="21" t="s">
        <v>10936</v>
      </c>
      <c r="W320" s="21"/>
    </row>
    <row r="321" spans="1:23">
      <c r="A321" s="4" t="s">
        <v>2895</v>
      </c>
      <c r="B321" s="4" t="s">
        <v>10428</v>
      </c>
      <c r="C321" s="20" t="s">
        <v>10929</v>
      </c>
      <c r="D321" s="20" t="s">
        <v>47</v>
      </c>
      <c r="E321" s="21" t="s">
        <v>10936</v>
      </c>
      <c r="F321" s="21" t="s">
        <v>10937</v>
      </c>
      <c r="G321" s="21" t="s">
        <v>10938</v>
      </c>
      <c r="H321" s="22" t="s">
        <v>225</v>
      </c>
      <c r="I321" s="23">
        <v>1</v>
      </c>
      <c r="J321" s="20" t="s">
        <v>10929</v>
      </c>
      <c r="K321" s="21" t="s">
        <v>10932</v>
      </c>
      <c r="L321" s="21"/>
      <c r="M321" s="21" t="s">
        <v>33</v>
      </c>
      <c r="N321" s="21" t="s">
        <v>34</v>
      </c>
      <c r="O321" s="21" t="s">
        <v>34</v>
      </c>
      <c r="P321" s="21" t="s">
        <v>34</v>
      </c>
      <c r="Q321" s="21" t="s">
        <v>34</v>
      </c>
      <c r="R321" s="21" t="s">
        <v>35</v>
      </c>
      <c r="S321" s="21" t="s">
        <v>54</v>
      </c>
      <c r="T321" s="21" t="s">
        <v>45</v>
      </c>
      <c r="U321" s="21"/>
      <c r="V321" s="21" t="s">
        <v>10936</v>
      </c>
      <c r="W321" s="21"/>
    </row>
    <row r="322" spans="1:23">
      <c r="A322" s="4" t="s">
        <v>2895</v>
      </c>
      <c r="B322" s="4" t="s">
        <v>10428</v>
      </c>
      <c r="C322" s="20" t="s">
        <v>10929</v>
      </c>
      <c r="D322" s="20" t="s">
        <v>174</v>
      </c>
      <c r="E322" s="21" t="s">
        <v>10936</v>
      </c>
      <c r="F322" s="21" t="s">
        <v>10937</v>
      </c>
      <c r="G322" s="21" t="s">
        <v>10938</v>
      </c>
      <c r="H322" s="22" t="s">
        <v>225</v>
      </c>
      <c r="I322" s="23">
        <v>1</v>
      </c>
      <c r="J322" s="20" t="s">
        <v>10929</v>
      </c>
      <c r="K322" s="21" t="s">
        <v>10932</v>
      </c>
      <c r="L322" s="21"/>
      <c r="M322" s="21" t="s">
        <v>33</v>
      </c>
      <c r="N322" s="21" t="s">
        <v>34</v>
      </c>
      <c r="O322" s="21" t="s">
        <v>34</v>
      </c>
      <c r="P322" s="21" t="s">
        <v>57</v>
      </c>
      <c r="Q322" s="21" t="s">
        <v>34</v>
      </c>
      <c r="R322" s="21" t="s">
        <v>35</v>
      </c>
      <c r="S322" s="21" t="s">
        <v>36</v>
      </c>
      <c r="T322" s="21" t="s">
        <v>37</v>
      </c>
      <c r="U322" s="21"/>
      <c r="V322" s="21" t="s">
        <v>10936</v>
      </c>
      <c r="W322" s="21"/>
    </row>
    <row r="323" spans="1:23">
      <c r="A323" s="4" t="s">
        <v>2895</v>
      </c>
      <c r="B323" s="4" t="s">
        <v>10428</v>
      </c>
      <c r="C323" s="20" t="s">
        <v>10929</v>
      </c>
      <c r="D323" s="20" t="s">
        <v>38</v>
      </c>
      <c r="E323" s="21" t="s">
        <v>10939</v>
      </c>
      <c r="F323" s="21" t="s">
        <v>10940</v>
      </c>
      <c r="G323" s="21" t="s">
        <v>1958</v>
      </c>
      <c r="H323" s="22" t="s">
        <v>1379</v>
      </c>
      <c r="I323" s="23">
        <v>1</v>
      </c>
      <c r="J323" s="24"/>
      <c r="K323" s="21" t="s">
        <v>10941</v>
      </c>
      <c r="L323" s="23">
        <v>300</v>
      </c>
      <c r="M323" s="21" t="s">
        <v>33</v>
      </c>
      <c r="N323" s="21" t="s">
        <v>34</v>
      </c>
      <c r="O323" s="21" t="s">
        <v>34</v>
      </c>
      <c r="P323" s="21" t="s">
        <v>34</v>
      </c>
      <c r="Q323" s="21" t="s">
        <v>34</v>
      </c>
      <c r="R323" s="21" t="s">
        <v>35</v>
      </c>
      <c r="S323" s="21" t="s">
        <v>36</v>
      </c>
      <c r="T323" s="21" t="s">
        <v>45</v>
      </c>
      <c r="U323" s="21"/>
      <c r="V323" s="21" t="s">
        <v>10942</v>
      </c>
      <c r="W323" s="21"/>
    </row>
    <row r="324" spans="1:23">
      <c r="A324" s="4" t="s">
        <v>2895</v>
      </c>
      <c r="B324" s="4" t="s">
        <v>10428</v>
      </c>
      <c r="C324" s="20" t="s">
        <v>10929</v>
      </c>
      <c r="D324" s="20" t="s">
        <v>26</v>
      </c>
      <c r="E324" s="21" t="s">
        <v>10939</v>
      </c>
      <c r="F324" s="21" t="s">
        <v>10940</v>
      </c>
      <c r="G324" s="21" t="s">
        <v>1958</v>
      </c>
      <c r="H324" s="22" t="s">
        <v>1379</v>
      </c>
      <c r="I324" s="23">
        <v>1</v>
      </c>
      <c r="J324" s="24"/>
      <c r="K324" s="21" t="s">
        <v>10941</v>
      </c>
      <c r="L324" s="21"/>
      <c r="M324" s="21" t="s">
        <v>33</v>
      </c>
      <c r="N324" s="21" t="s">
        <v>34</v>
      </c>
      <c r="O324" s="21" t="s">
        <v>34</v>
      </c>
      <c r="P324" s="21" t="s">
        <v>57</v>
      </c>
      <c r="Q324" s="21" t="s">
        <v>34</v>
      </c>
      <c r="R324" s="21" t="s">
        <v>35</v>
      </c>
      <c r="S324" s="21" t="s">
        <v>54</v>
      </c>
      <c r="T324" s="21" t="s">
        <v>37</v>
      </c>
      <c r="U324" s="21"/>
      <c r="V324" s="21" t="s">
        <v>10942</v>
      </c>
      <c r="W324" s="21"/>
    </row>
    <row r="325" spans="1:23">
      <c r="A325" s="4" t="s">
        <v>2895</v>
      </c>
      <c r="B325" s="4" t="s">
        <v>10428</v>
      </c>
      <c r="C325" s="20" t="s">
        <v>10929</v>
      </c>
      <c r="D325" s="20" t="s">
        <v>47</v>
      </c>
      <c r="E325" s="21" t="s">
        <v>10939</v>
      </c>
      <c r="F325" s="21" t="s">
        <v>10940</v>
      </c>
      <c r="G325" s="21" t="s">
        <v>1958</v>
      </c>
      <c r="H325" s="22" t="s">
        <v>1379</v>
      </c>
      <c r="I325" s="23">
        <v>1</v>
      </c>
      <c r="J325" s="24"/>
      <c r="K325" s="21" t="s">
        <v>10941</v>
      </c>
      <c r="L325" s="21"/>
      <c r="M325" s="21" t="s">
        <v>33</v>
      </c>
      <c r="N325" s="21" t="s">
        <v>34</v>
      </c>
      <c r="O325" s="21" t="s">
        <v>34</v>
      </c>
      <c r="P325" s="21" t="s">
        <v>34</v>
      </c>
      <c r="Q325" s="21" t="s">
        <v>34</v>
      </c>
      <c r="R325" s="21" t="s">
        <v>35</v>
      </c>
      <c r="S325" s="21" t="s">
        <v>36</v>
      </c>
      <c r="T325" s="21" t="s">
        <v>37</v>
      </c>
      <c r="U325" s="21"/>
      <c r="V325" s="21" t="s">
        <v>10942</v>
      </c>
      <c r="W325" s="21"/>
    </row>
    <row r="326" spans="1:23">
      <c r="A326" s="4" t="s">
        <v>2895</v>
      </c>
      <c r="B326" s="4" t="s">
        <v>10428</v>
      </c>
      <c r="C326" s="20" t="s">
        <v>10929</v>
      </c>
      <c r="D326" s="20" t="s">
        <v>174</v>
      </c>
      <c r="E326" s="21" t="s">
        <v>10939</v>
      </c>
      <c r="F326" s="21" t="s">
        <v>10940</v>
      </c>
      <c r="G326" s="21" t="s">
        <v>1958</v>
      </c>
      <c r="H326" s="22" t="s">
        <v>1379</v>
      </c>
      <c r="I326" s="23">
        <v>1</v>
      </c>
      <c r="J326" s="24"/>
      <c r="K326" s="21" t="s">
        <v>10941</v>
      </c>
      <c r="L326" s="21"/>
      <c r="M326" s="21" t="s">
        <v>33</v>
      </c>
      <c r="N326" s="21" t="s">
        <v>34</v>
      </c>
      <c r="O326" s="21" t="s">
        <v>34</v>
      </c>
      <c r="P326" s="21" t="s">
        <v>57</v>
      </c>
      <c r="Q326" s="21" t="s">
        <v>34</v>
      </c>
      <c r="R326" s="21" t="s">
        <v>511</v>
      </c>
      <c r="S326" s="21" t="s">
        <v>54</v>
      </c>
      <c r="T326" s="21" t="s">
        <v>37</v>
      </c>
      <c r="U326" s="21"/>
      <c r="V326" s="21" t="s">
        <v>10942</v>
      </c>
      <c r="W326" s="21"/>
    </row>
    <row r="327" spans="1:23">
      <c r="A327" s="4" t="s">
        <v>2895</v>
      </c>
      <c r="B327" s="4" t="s">
        <v>10428</v>
      </c>
      <c r="C327" s="20" t="s">
        <v>10929</v>
      </c>
      <c r="D327" s="20" t="s">
        <v>101</v>
      </c>
      <c r="E327" s="21" t="s">
        <v>10943</v>
      </c>
      <c r="F327" s="21" t="s">
        <v>10940</v>
      </c>
      <c r="G327" s="21" t="s">
        <v>1958</v>
      </c>
      <c r="H327" s="22" t="s">
        <v>1379</v>
      </c>
      <c r="I327" s="23">
        <v>1</v>
      </c>
      <c r="J327" s="24"/>
      <c r="K327" s="21" t="s">
        <v>10941</v>
      </c>
      <c r="L327" s="21"/>
      <c r="M327" s="21" t="s">
        <v>33</v>
      </c>
      <c r="N327" s="21" t="s">
        <v>34</v>
      </c>
      <c r="O327" s="21" t="s">
        <v>34</v>
      </c>
      <c r="P327" s="21" t="s">
        <v>34</v>
      </c>
      <c r="Q327" s="21" t="s">
        <v>34</v>
      </c>
      <c r="R327" s="21" t="s">
        <v>35</v>
      </c>
      <c r="S327" s="21" t="s">
        <v>54</v>
      </c>
      <c r="T327" s="21" t="s">
        <v>37</v>
      </c>
      <c r="U327" s="21"/>
      <c r="V327" s="21" t="s">
        <v>10942</v>
      </c>
      <c r="W327" s="21"/>
    </row>
    <row r="328" spans="1:23">
      <c r="A328" s="4" t="s">
        <v>2895</v>
      </c>
      <c r="B328" s="4" t="s">
        <v>10428</v>
      </c>
      <c r="C328" s="20" t="s">
        <v>10929</v>
      </c>
      <c r="D328" s="20" t="s">
        <v>38</v>
      </c>
      <c r="E328" s="21" t="s">
        <v>10944</v>
      </c>
      <c r="F328" s="21" t="s">
        <v>10940</v>
      </c>
      <c r="G328" s="21" t="s">
        <v>10945</v>
      </c>
      <c r="H328" s="22" t="s">
        <v>1528</v>
      </c>
      <c r="I328" s="23">
        <v>1</v>
      </c>
      <c r="J328" s="24"/>
      <c r="K328" s="21" t="s">
        <v>10941</v>
      </c>
      <c r="L328" s="23">
        <v>100</v>
      </c>
      <c r="M328" s="21" t="s">
        <v>33</v>
      </c>
      <c r="N328" s="21" t="s">
        <v>34</v>
      </c>
      <c r="O328" s="21" t="s">
        <v>34</v>
      </c>
      <c r="P328" s="21" t="s">
        <v>57</v>
      </c>
      <c r="Q328" s="21" t="s">
        <v>34</v>
      </c>
      <c r="R328" s="21" t="s">
        <v>35</v>
      </c>
      <c r="S328" s="21" t="s">
        <v>54</v>
      </c>
      <c r="T328" s="21" t="s">
        <v>37</v>
      </c>
      <c r="U328" s="21"/>
      <c r="V328" s="21" t="s">
        <v>10946</v>
      </c>
      <c r="W328" s="21"/>
    </row>
    <row r="329" spans="1:23">
      <c r="A329" s="4" t="s">
        <v>2895</v>
      </c>
      <c r="B329" s="4" t="s">
        <v>10428</v>
      </c>
      <c r="C329" s="20" t="s">
        <v>10929</v>
      </c>
      <c r="D329" s="20" t="s">
        <v>190</v>
      </c>
      <c r="E329" s="21" t="s">
        <v>10944</v>
      </c>
      <c r="F329" s="21" t="s">
        <v>10940</v>
      </c>
      <c r="G329" s="21" t="s">
        <v>10945</v>
      </c>
      <c r="H329" s="22" t="s">
        <v>1528</v>
      </c>
      <c r="I329" s="23">
        <v>1</v>
      </c>
      <c r="J329" s="24"/>
      <c r="K329" s="21" t="s">
        <v>10941</v>
      </c>
      <c r="L329" s="21"/>
      <c r="M329" s="21" t="s">
        <v>33</v>
      </c>
      <c r="N329" s="21" t="s">
        <v>34</v>
      </c>
      <c r="O329" s="21" t="s">
        <v>34</v>
      </c>
      <c r="P329" s="21" t="s">
        <v>34</v>
      </c>
      <c r="Q329" s="21" t="s">
        <v>34</v>
      </c>
      <c r="R329" s="21" t="s">
        <v>53</v>
      </c>
      <c r="S329" s="21" t="s">
        <v>54</v>
      </c>
      <c r="T329" s="21" t="s">
        <v>37</v>
      </c>
      <c r="U329" s="21"/>
      <c r="V329" s="21" t="s">
        <v>10946</v>
      </c>
      <c r="W329" s="21"/>
    </row>
    <row r="330" spans="1:23">
      <c r="A330" s="4" t="s">
        <v>2895</v>
      </c>
      <c r="B330" s="4" t="s">
        <v>10428</v>
      </c>
      <c r="C330" s="20" t="s">
        <v>10929</v>
      </c>
      <c r="D330" s="20" t="s">
        <v>47</v>
      </c>
      <c r="E330" s="21" t="s">
        <v>10944</v>
      </c>
      <c r="F330" s="21" t="s">
        <v>10940</v>
      </c>
      <c r="G330" s="21" t="s">
        <v>10945</v>
      </c>
      <c r="H330" s="22" t="s">
        <v>1528</v>
      </c>
      <c r="I330" s="23">
        <v>1</v>
      </c>
      <c r="J330" s="24"/>
      <c r="K330" s="21" t="s">
        <v>10941</v>
      </c>
      <c r="L330" s="21"/>
      <c r="M330" s="21" t="s">
        <v>33</v>
      </c>
      <c r="N330" s="21" t="s">
        <v>34</v>
      </c>
      <c r="O330" s="21" t="s">
        <v>34</v>
      </c>
      <c r="P330" s="21" t="s">
        <v>57</v>
      </c>
      <c r="Q330" s="21" t="s">
        <v>34</v>
      </c>
      <c r="R330" s="21" t="s">
        <v>35</v>
      </c>
      <c r="S330" s="21" t="s">
        <v>36</v>
      </c>
      <c r="T330" s="21" t="s">
        <v>37</v>
      </c>
      <c r="U330" s="21"/>
      <c r="V330" s="21" t="s">
        <v>10946</v>
      </c>
      <c r="W330" s="21"/>
    </row>
    <row r="331" spans="1:23">
      <c r="A331" s="4" t="s">
        <v>2895</v>
      </c>
      <c r="B331" s="4" t="s">
        <v>10428</v>
      </c>
      <c r="C331" s="20" t="s">
        <v>10929</v>
      </c>
      <c r="D331" s="20" t="s">
        <v>174</v>
      </c>
      <c r="E331" s="21" t="s">
        <v>10944</v>
      </c>
      <c r="F331" s="21" t="s">
        <v>10940</v>
      </c>
      <c r="G331" s="21" t="s">
        <v>10945</v>
      </c>
      <c r="H331" s="22" t="s">
        <v>1528</v>
      </c>
      <c r="I331" s="23">
        <v>1</v>
      </c>
      <c r="J331" s="24"/>
      <c r="K331" s="21" t="s">
        <v>10941</v>
      </c>
      <c r="L331" s="21"/>
      <c r="M331" s="21" t="s">
        <v>33</v>
      </c>
      <c r="N331" s="21" t="s">
        <v>34</v>
      </c>
      <c r="O331" s="21" t="s">
        <v>34</v>
      </c>
      <c r="P331" s="21" t="s">
        <v>34</v>
      </c>
      <c r="Q331" s="21" t="s">
        <v>34</v>
      </c>
      <c r="R331" s="21" t="s">
        <v>35</v>
      </c>
      <c r="S331" s="21" t="s">
        <v>54</v>
      </c>
      <c r="T331" s="21" t="s">
        <v>37</v>
      </c>
      <c r="U331" s="21"/>
      <c r="V331" s="21" t="s">
        <v>10946</v>
      </c>
      <c r="W331" s="21"/>
    </row>
    <row r="332" spans="1:23">
      <c r="A332" s="4" t="s">
        <v>2895</v>
      </c>
      <c r="B332" s="4" t="s">
        <v>10428</v>
      </c>
      <c r="C332" s="20" t="s">
        <v>10929</v>
      </c>
      <c r="D332" s="20" t="s">
        <v>87</v>
      </c>
      <c r="E332" s="21" t="s">
        <v>2682</v>
      </c>
      <c r="F332" s="21" t="s">
        <v>10940</v>
      </c>
      <c r="G332" s="21" t="s">
        <v>2497</v>
      </c>
      <c r="H332" s="22"/>
      <c r="I332" s="23">
        <v>2</v>
      </c>
      <c r="J332" s="20" t="s">
        <v>10929</v>
      </c>
      <c r="K332" s="21" t="s">
        <v>10932</v>
      </c>
      <c r="L332" s="21"/>
      <c r="M332" s="21" t="s">
        <v>33</v>
      </c>
      <c r="N332" s="21" t="s">
        <v>34</v>
      </c>
      <c r="O332" s="21" t="s">
        <v>34</v>
      </c>
      <c r="P332" s="21" t="s">
        <v>34</v>
      </c>
      <c r="Q332" s="21" t="s">
        <v>34</v>
      </c>
      <c r="R332" s="21" t="s">
        <v>35</v>
      </c>
      <c r="S332" s="21" t="s">
        <v>36</v>
      </c>
      <c r="T332" s="21" t="s">
        <v>45</v>
      </c>
      <c r="U332" s="21"/>
      <c r="V332" s="22"/>
      <c r="W332" s="21"/>
    </row>
    <row r="333" spans="1:23">
      <c r="A333" s="4" t="s">
        <v>2895</v>
      </c>
      <c r="B333" s="4" t="s">
        <v>10428</v>
      </c>
      <c r="C333" s="20" t="s">
        <v>10929</v>
      </c>
      <c r="D333" s="20" t="s">
        <v>67</v>
      </c>
      <c r="E333" s="21" t="s">
        <v>10947</v>
      </c>
      <c r="F333" s="21" t="s">
        <v>10940</v>
      </c>
      <c r="G333" s="21" t="s">
        <v>2497</v>
      </c>
      <c r="H333" s="22"/>
      <c r="I333" s="23">
        <v>1</v>
      </c>
      <c r="J333" s="20" t="s">
        <v>10929</v>
      </c>
      <c r="K333" s="21" t="s">
        <v>10932</v>
      </c>
      <c r="L333" s="23">
        <v>8000</v>
      </c>
      <c r="M333" s="21" t="s">
        <v>33</v>
      </c>
      <c r="N333" s="21" t="s">
        <v>34</v>
      </c>
      <c r="O333" s="21" t="s">
        <v>34</v>
      </c>
      <c r="P333" s="21" t="s">
        <v>34</v>
      </c>
      <c r="Q333" s="21" t="s">
        <v>34</v>
      </c>
      <c r="R333" s="21" t="s">
        <v>35</v>
      </c>
      <c r="S333" s="21" t="s">
        <v>36</v>
      </c>
      <c r="T333" s="21" t="s">
        <v>45</v>
      </c>
      <c r="U333" s="24">
        <v>1980</v>
      </c>
      <c r="V333" s="22"/>
      <c r="W333" s="21"/>
    </row>
    <row r="334" spans="1:23">
      <c r="A334" s="4" t="s">
        <v>2895</v>
      </c>
      <c r="B334" s="4" t="s">
        <v>10428</v>
      </c>
      <c r="C334" s="20" t="s">
        <v>10929</v>
      </c>
      <c r="D334" s="20" t="s">
        <v>60</v>
      </c>
      <c r="E334" s="21" t="s">
        <v>10948</v>
      </c>
      <c r="F334" s="21" t="s">
        <v>10937</v>
      </c>
      <c r="G334" s="21" t="s">
        <v>10949</v>
      </c>
      <c r="H334" s="22" t="s">
        <v>198</v>
      </c>
      <c r="I334" s="23">
        <v>1</v>
      </c>
      <c r="J334" s="24"/>
      <c r="K334" s="21" t="s">
        <v>10932</v>
      </c>
      <c r="L334" s="21"/>
      <c r="M334" s="21" t="s">
        <v>33</v>
      </c>
      <c r="N334" s="21" t="s">
        <v>34</v>
      </c>
      <c r="O334" s="21" t="s">
        <v>57</v>
      </c>
      <c r="P334" s="21" t="s">
        <v>34</v>
      </c>
      <c r="Q334" s="21" t="s">
        <v>57</v>
      </c>
      <c r="R334" s="21" t="s">
        <v>35</v>
      </c>
      <c r="S334" s="21" t="s">
        <v>54</v>
      </c>
      <c r="T334" s="21" t="s">
        <v>37</v>
      </c>
      <c r="U334" s="21"/>
      <c r="V334" s="21" t="s">
        <v>10950</v>
      </c>
      <c r="W334" s="21"/>
    </row>
    <row r="335" spans="1:23">
      <c r="A335" s="4" t="s">
        <v>2895</v>
      </c>
      <c r="B335" s="4" t="s">
        <v>10428</v>
      </c>
      <c r="C335" s="20" t="s">
        <v>10929</v>
      </c>
      <c r="D335" s="20" t="s">
        <v>87</v>
      </c>
      <c r="E335" s="21" t="s">
        <v>10439</v>
      </c>
      <c r="F335" s="21" t="s">
        <v>10940</v>
      </c>
      <c r="G335" s="21" t="s">
        <v>2497</v>
      </c>
      <c r="H335" s="22" t="s">
        <v>31</v>
      </c>
      <c r="I335" s="21"/>
      <c r="J335" s="20" t="s">
        <v>10929</v>
      </c>
      <c r="K335" s="21" t="s">
        <v>10932</v>
      </c>
      <c r="L335" s="23">
        <v>350</v>
      </c>
      <c r="M335" s="21" t="s">
        <v>115</v>
      </c>
      <c r="N335" s="21" t="s">
        <v>34</v>
      </c>
      <c r="O335" s="21" t="s">
        <v>34</v>
      </c>
      <c r="P335" s="21" t="s">
        <v>34</v>
      </c>
      <c r="Q335" s="21" t="s">
        <v>34</v>
      </c>
      <c r="R335" s="21" t="s">
        <v>35</v>
      </c>
      <c r="S335" s="21" t="s">
        <v>36</v>
      </c>
      <c r="T335" s="21" t="s">
        <v>86</v>
      </c>
      <c r="U335" s="24">
        <v>2013</v>
      </c>
      <c r="V335" s="22"/>
      <c r="W335" s="21"/>
    </row>
    <row r="336" spans="1:23">
      <c r="A336" s="4" t="s">
        <v>2895</v>
      </c>
      <c r="B336" s="4" t="s">
        <v>10428</v>
      </c>
      <c r="C336" s="20" t="s">
        <v>10929</v>
      </c>
      <c r="D336" s="20" t="s">
        <v>148</v>
      </c>
      <c r="E336" s="21" t="s">
        <v>10951</v>
      </c>
      <c r="F336" s="21" t="s">
        <v>10940</v>
      </c>
      <c r="G336" s="21" t="s">
        <v>954</v>
      </c>
      <c r="H336" s="22"/>
      <c r="I336" s="23">
        <v>1</v>
      </c>
      <c r="J336" s="24"/>
      <c r="K336" s="21" t="s">
        <v>1589</v>
      </c>
      <c r="L336" s="21"/>
      <c r="M336" s="21" t="s">
        <v>33</v>
      </c>
      <c r="N336" s="21" t="s">
        <v>34</v>
      </c>
      <c r="O336" s="21" t="s">
        <v>34</v>
      </c>
      <c r="P336" s="21" t="s">
        <v>34</v>
      </c>
      <c r="Q336" s="21" t="s">
        <v>34</v>
      </c>
      <c r="R336" s="21" t="s">
        <v>85</v>
      </c>
      <c r="S336" s="21" t="s">
        <v>54</v>
      </c>
      <c r="T336" s="21" t="s">
        <v>37</v>
      </c>
      <c r="U336" s="21"/>
      <c r="V336" s="22"/>
      <c r="W336" s="21"/>
    </row>
    <row r="337" spans="1:23">
      <c r="A337" s="4" t="s">
        <v>2895</v>
      </c>
      <c r="B337" s="4" t="s">
        <v>10428</v>
      </c>
      <c r="C337" s="20" t="s">
        <v>10929</v>
      </c>
      <c r="D337" s="20" t="s">
        <v>148</v>
      </c>
      <c r="E337" s="21" t="s">
        <v>10951</v>
      </c>
      <c r="F337" s="21" t="s">
        <v>10940</v>
      </c>
      <c r="G337" s="21" t="s">
        <v>954</v>
      </c>
      <c r="H337" s="22"/>
      <c r="I337" s="23">
        <v>1</v>
      </c>
      <c r="J337" s="24"/>
      <c r="K337" s="21" t="s">
        <v>1589</v>
      </c>
      <c r="L337" s="21"/>
      <c r="M337" s="21" t="s">
        <v>33</v>
      </c>
      <c r="N337" s="21" t="s">
        <v>34</v>
      </c>
      <c r="O337" s="21" t="s">
        <v>34</v>
      </c>
      <c r="P337" s="21" t="s">
        <v>34</v>
      </c>
      <c r="Q337" s="21" t="s">
        <v>34</v>
      </c>
      <c r="R337" s="21" t="s">
        <v>85</v>
      </c>
      <c r="S337" s="21" t="s">
        <v>54</v>
      </c>
      <c r="T337" s="21" t="s">
        <v>37</v>
      </c>
      <c r="U337" s="21"/>
      <c r="V337" s="22"/>
      <c r="W337" s="21"/>
    </row>
    <row r="338" spans="1:23">
      <c r="A338" s="4" t="s">
        <v>2895</v>
      </c>
      <c r="B338" s="4" t="s">
        <v>10428</v>
      </c>
      <c r="C338" s="20" t="s">
        <v>10929</v>
      </c>
      <c r="D338" s="20" t="s">
        <v>26</v>
      </c>
      <c r="E338" s="21" t="s">
        <v>10952</v>
      </c>
      <c r="F338" s="21" t="s">
        <v>6276</v>
      </c>
      <c r="G338" s="21" t="s">
        <v>2465</v>
      </c>
      <c r="H338" s="22" t="s">
        <v>10953</v>
      </c>
      <c r="I338" s="23">
        <v>1</v>
      </c>
      <c r="J338" s="20" t="s">
        <v>10929</v>
      </c>
      <c r="K338" s="21" t="s">
        <v>10932</v>
      </c>
      <c r="L338" s="21"/>
      <c r="M338" s="21" t="s">
        <v>115</v>
      </c>
      <c r="N338" s="21" t="s">
        <v>34</v>
      </c>
      <c r="O338" s="21" t="s">
        <v>34</v>
      </c>
      <c r="P338" s="21" t="s">
        <v>34</v>
      </c>
      <c r="Q338" s="21" t="s">
        <v>34</v>
      </c>
      <c r="R338" s="21" t="s">
        <v>35</v>
      </c>
      <c r="S338" s="21" t="s">
        <v>54</v>
      </c>
      <c r="T338" s="21" t="s">
        <v>37</v>
      </c>
      <c r="U338" s="21"/>
      <c r="V338" s="21" t="s">
        <v>10954</v>
      </c>
      <c r="W338" s="21"/>
    </row>
    <row r="339" spans="1:23">
      <c r="A339" s="4" t="s">
        <v>2895</v>
      </c>
      <c r="B339" s="4" t="s">
        <v>10428</v>
      </c>
      <c r="C339" s="20" t="s">
        <v>10929</v>
      </c>
      <c r="D339" s="20" t="s">
        <v>143</v>
      </c>
      <c r="E339" s="21" t="s">
        <v>10955</v>
      </c>
      <c r="F339" s="21" t="s">
        <v>10956</v>
      </c>
      <c r="G339" s="21" t="s">
        <v>10957</v>
      </c>
      <c r="H339" s="22" t="s">
        <v>242</v>
      </c>
      <c r="I339" s="23">
        <v>1</v>
      </c>
      <c r="J339" s="20" t="s">
        <v>10929</v>
      </c>
      <c r="K339" s="21" t="s">
        <v>10932</v>
      </c>
      <c r="L339" s="21"/>
      <c r="M339" s="21" t="s">
        <v>33</v>
      </c>
      <c r="N339" s="21" t="s">
        <v>34</v>
      </c>
      <c r="O339" s="21" t="s">
        <v>34</v>
      </c>
      <c r="P339" s="21" t="s">
        <v>57</v>
      </c>
      <c r="Q339" s="21" t="s">
        <v>34</v>
      </c>
      <c r="R339" s="21" t="s">
        <v>35</v>
      </c>
      <c r="S339" s="21" t="s">
        <v>54</v>
      </c>
      <c r="T339" s="21" t="s">
        <v>37</v>
      </c>
      <c r="U339" s="21"/>
      <c r="V339" s="21" t="s">
        <v>10958</v>
      </c>
      <c r="W339" s="21"/>
    </row>
    <row r="340" spans="1:23">
      <c r="A340" s="4" t="s">
        <v>2895</v>
      </c>
      <c r="B340" s="4" t="s">
        <v>10428</v>
      </c>
      <c r="C340" s="20" t="s">
        <v>10929</v>
      </c>
      <c r="D340" s="20" t="s">
        <v>60</v>
      </c>
      <c r="E340" s="21" t="s">
        <v>10955</v>
      </c>
      <c r="F340" s="21" t="s">
        <v>10956</v>
      </c>
      <c r="G340" s="21" t="s">
        <v>10957</v>
      </c>
      <c r="H340" s="22" t="s">
        <v>242</v>
      </c>
      <c r="I340" s="23">
        <v>1</v>
      </c>
      <c r="J340" s="20" t="s">
        <v>10929</v>
      </c>
      <c r="K340" s="21" t="s">
        <v>10932</v>
      </c>
      <c r="L340" s="21"/>
      <c r="M340" s="21" t="s">
        <v>429</v>
      </c>
      <c r="N340" s="21" t="s">
        <v>34</v>
      </c>
      <c r="O340" s="21" t="s">
        <v>57</v>
      </c>
      <c r="P340" s="21" t="s">
        <v>57</v>
      </c>
      <c r="Q340" s="21" t="s">
        <v>34</v>
      </c>
      <c r="R340" s="21" t="s">
        <v>35</v>
      </c>
      <c r="S340" s="21" t="s">
        <v>54</v>
      </c>
      <c r="T340" s="21" t="s">
        <v>37</v>
      </c>
      <c r="U340" s="21"/>
      <c r="V340" s="21" t="s">
        <v>10958</v>
      </c>
      <c r="W340" s="21"/>
    </row>
    <row r="341" spans="1:23">
      <c r="A341" s="4" t="s">
        <v>2895</v>
      </c>
      <c r="B341" s="4" t="s">
        <v>10428</v>
      </c>
      <c r="C341" s="20" t="s">
        <v>10929</v>
      </c>
      <c r="D341" s="20" t="s">
        <v>143</v>
      </c>
      <c r="E341" s="21" t="s">
        <v>1600</v>
      </c>
      <c r="F341" s="21" t="s">
        <v>10940</v>
      </c>
      <c r="G341" s="21" t="s">
        <v>10049</v>
      </c>
      <c r="H341" s="22" t="s">
        <v>225</v>
      </c>
      <c r="I341" s="23">
        <v>1</v>
      </c>
      <c r="J341" s="20" t="s">
        <v>10929</v>
      </c>
      <c r="K341" s="21" t="s">
        <v>10932</v>
      </c>
      <c r="L341" s="21"/>
      <c r="M341" s="21" t="s">
        <v>115</v>
      </c>
      <c r="N341" s="21" t="s">
        <v>34</v>
      </c>
      <c r="O341" s="21" t="s">
        <v>57</v>
      </c>
      <c r="P341" s="21" t="s">
        <v>57</v>
      </c>
      <c r="Q341" s="21" t="s">
        <v>34</v>
      </c>
      <c r="R341" s="21" t="s">
        <v>35</v>
      </c>
      <c r="S341" s="22"/>
      <c r="T341" s="21" t="s">
        <v>37</v>
      </c>
      <c r="U341" s="21"/>
      <c r="V341" s="21" t="s">
        <v>1548</v>
      </c>
      <c r="W341" s="21"/>
    </row>
    <row r="342" spans="1:23">
      <c r="A342" s="4" t="s">
        <v>2895</v>
      </c>
      <c r="B342" s="4" t="s">
        <v>10428</v>
      </c>
      <c r="C342" s="20" t="s">
        <v>10929</v>
      </c>
      <c r="D342" s="20" t="s">
        <v>143</v>
      </c>
      <c r="E342" s="21" t="s">
        <v>10959</v>
      </c>
      <c r="F342" s="21" t="s">
        <v>10960</v>
      </c>
      <c r="G342" s="21" t="s">
        <v>8265</v>
      </c>
      <c r="H342" s="22" t="s">
        <v>202</v>
      </c>
      <c r="I342" s="23">
        <v>1</v>
      </c>
      <c r="J342" s="20" t="s">
        <v>10929</v>
      </c>
      <c r="K342" s="21" t="s">
        <v>10932</v>
      </c>
      <c r="L342" s="21"/>
      <c r="M342" s="21" t="s">
        <v>115</v>
      </c>
      <c r="N342" s="21" t="s">
        <v>57</v>
      </c>
      <c r="O342" s="21" t="s">
        <v>34</v>
      </c>
      <c r="P342" s="21" t="s">
        <v>57</v>
      </c>
      <c r="Q342" s="21" t="s">
        <v>34</v>
      </c>
      <c r="R342" s="21" t="s">
        <v>53</v>
      </c>
      <c r="S342" s="21" t="s">
        <v>54</v>
      </c>
      <c r="T342" s="21" t="s">
        <v>37</v>
      </c>
      <c r="U342" s="21"/>
      <c r="V342" s="21" t="s">
        <v>10961</v>
      </c>
      <c r="W342" s="21"/>
    </row>
    <row r="343" spans="1:23">
      <c r="A343" s="4" t="s">
        <v>2895</v>
      </c>
      <c r="B343" s="4" t="s">
        <v>10428</v>
      </c>
      <c r="C343" s="20" t="s">
        <v>10929</v>
      </c>
      <c r="D343" s="20" t="s">
        <v>47</v>
      </c>
      <c r="E343" s="21" t="s">
        <v>1607</v>
      </c>
      <c r="F343" s="21" t="s">
        <v>10956</v>
      </c>
      <c r="G343" s="21" t="s">
        <v>10127</v>
      </c>
      <c r="H343" s="22" t="s">
        <v>1379</v>
      </c>
      <c r="I343" s="23">
        <v>1</v>
      </c>
      <c r="J343" s="20" t="s">
        <v>10929</v>
      </c>
      <c r="K343" s="21" t="s">
        <v>10932</v>
      </c>
      <c r="L343" s="21"/>
      <c r="M343" s="21" t="s">
        <v>429</v>
      </c>
      <c r="N343" s="21" t="s">
        <v>34</v>
      </c>
      <c r="O343" s="21" t="s">
        <v>57</v>
      </c>
      <c r="P343" s="21" t="s">
        <v>34</v>
      </c>
      <c r="Q343" s="21" t="s">
        <v>34</v>
      </c>
      <c r="R343" s="21" t="s">
        <v>35</v>
      </c>
      <c r="S343" s="21" t="s">
        <v>76</v>
      </c>
      <c r="T343" s="21" t="s">
        <v>37</v>
      </c>
      <c r="U343" s="21"/>
      <c r="V343" s="21" t="s">
        <v>4957</v>
      </c>
      <c r="W343" s="21"/>
    </row>
    <row r="344" spans="1:23">
      <c r="A344" s="4" t="s">
        <v>2895</v>
      </c>
      <c r="B344" s="4" t="s">
        <v>10428</v>
      </c>
      <c r="C344" s="20" t="s">
        <v>10929</v>
      </c>
      <c r="D344" s="20" t="s">
        <v>143</v>
      </c>
      <c r="E344" s="21" t="s">
        <v>10962</v>
      </c>
      <c r="F344" s="21" t="s">
        <v>10940</v>
      </c>
      <c r="G344" s="21" t="s">
        <v>10963</v>
      </c>
      <c r="H344" s="22" t="s">
        <v>63</v>
      </c>
      <c r="I344" s="23">
        <v>1</v>
      </c>
      <c r="J344" s="20" t="s">
        <v>10929</v>
      </c>
      <c r="K344" s="21" t="s">
        <v>10932</v>
      </c>
      <c r="L344" s="21"/>
      <c r="M344" s="21" t="s">
        <v>115</v>
      </c>
      <c r="N344" s="21" t="s">
        <v>34</v>
      </c>
      <c r="O344" s="21" t="s">
        <v>34</v>
      </c>
      <c r="P344" s="21" t="s">
        <v>34</v>
      </c>
      <c r="Q344" s="21" t="s">
        <v>34</v>
      </c>
      <c r="R344" s="21" t="s">
        <v>35</v>
      </c>
      <c r="S344" s="21" t="s">
        <v>54</v>
      </c>
      <c r="T344" s="21" t="s">
        <v>37</v>
      </c>
      <c r="U344" s="21"/>
      <c r="V344" s="21" t="s">
        <v>10964</v>
      </c>
      <c r="W344" s="21"/>
    </row>
    <row r="345" spans="1:23">
      <c r="A345" s="4" t="s">
        <v>2895</v>
      </c>
      <c r="B345" s="4" t="s">
        <v>10428</v>
      </c>
      <c r="C345" s="20" t="s">
        <v>10929</v>
      </c>
      <c r="D345" s="20" t="s">
        <v>47</v>
      </c>
      <c r="E345" s="21" t="s">
        <v>10962</v>
      </c>
      <c r="F345" s="21" t="s">
        <v>10940</v>
      </c>
      <c r="G345" s="21" t="s">
        <v>10963</v>
      </c>
      <c r="H345" s="22" t="s">
        <v>63</v>
      </c>
      <c r="I345" s="23">
        <v>1</v>
      </c>
      <c r="J345" s="20" t="s">
        <v>10929</v>
      </c>
      <c r="K345" s="21" t="s">
        <v>10932</v>
      </c>
      <c r="L345" s="21"/>
      <c r="M345" s="21" t="s">
        <v>115</v>
      </c>
      <c r="N345" s="21" t="s">
        <v>34</v>
      </c>
      <c r="O345" s="21" t="s">
        <v>34</v>
      </c>
      <c r="P345" s="21" t="s">
        <v>34</v>
      </c>
      <c r="Q345" s="21" t="s">
        <v>34</v>
      </c>
      <c r="R345" s="21" t="s">
        <v>35</v>
      </c>
      <c r="S345" s="21" t="s">
        <v>76</v>
      </c>
      <c r="T345" s="21" t="s">
        <v>37</v>
      </c>
      <c r="U345" s="24">
        <v>2006</v>
      </c>
      <c r="V345" s="21" t="s">
        <v>10964</v>
      </c>
      <c r="W345" s="21"/>
    </row>
    <row r="346" spans="1:23">
      <c r="A346" s="4" t="s">
        <v>2895</v>
      </c>
      <c r="B346" s="4" t="s">
        <v>10428</v>
      </c>
      <c r="C346" s="20" t="s">
        <v>10929</v>
      </c>
      <c r="D346" s="20" t="s">
        <v>26</v>
      </c>
      <c r="E346" s="21" t="s">
        <v>10965</v>
      </c>
      <c r="F346" s="21" t="s">
        <v>10934</v>
      </c>
      <c r="G346" s="21" t="s">
        <v>10695</v>
      </c>
      <c r="H346" s="22" t="s">
        <v>238</v>
      </c>
      <c r="I346" s="23">
        <v>1</v>
      </c>
      <c r="J346" s="20" t="s">
        <v>10929</v>
      </c>
      <c r="K346" s="21" t="s">
        <v>10932</v>
      </c>
      <c r="L346" s="21"/>
      <c r="M346" s="21" t="s">
        <v>115</v>
      </c>
      <c r="N346" s="21" t="s">
        <v>34</v>
      </c>
      <c r="O346" s="21" t="s">
        <v>34</v>
      </c>
      <c r="P346" s="21" t="s">
        <v>34</v>
      </c>
      <c r="Q346" s="21" t="s">
        <v>57</v>
      </c>
      <c r="R346" s="21" t="s">
        <v>35</v>
      </c>
      <c r="S346" s="21" t="s">
        <v>54</v>
      </c>
      <c r="T346" s="21" t="s">
        <v>37</v>
      </c>
      <c r="U346" s="21"/>
      <c r="V346" s="21" t="s">
        <v>10934</v>
      </c>
      <c r="W346" s="21"/>
    </row>
    <row r="347" spans="1:23">
      <c r="A347" s="4" t="s">
        <v>2895</v>
      </c>
      <c r="B347" s="4" t="s">
        <v>10428</v>
      </c>
      <c r="C347" s="20" t="s">
        <v>10929</v>
      </c>
      <c r="D347" s="20" t="s">
        <v>143</v>
      </c>
      <c r="E347" s="21" t="s">
        <v>10966</v>
      </c>
      <c r="F347" s="21" t="s">
        <v>10956</v>
      </c>
      <c r="G347" s="21" t="s">
        <v>10967</v>
      </c>
      <c r="H347" s="22" t="s">
        <v>30</v>
      </c>
      <c r="I347" s="23">
        <v>1</v>
      </c>
      <c r="J347" s="20" t="s">
        <v>10929</v>
      </c>
      <c r="K347" s="21" t="s">
        <v>10932</v>
      </c>
      <c r="L347" s="21"/>
      <c r="M347" s="21" t="s">
        <v>115</v>
      </c>
      <c r="N347" s="21" t="s">
        <v>34</v>
      </c>
      <c r="O347" s="21" t="s">
        <v>34</v>
      </c>
      <c r="P347" s="21" t="s">
        <v>57</v>
      </c>
      <c r="Q347" s="21" t="s">
        <v>34</v>
      </c>
      <c r="R347" s="21" t="s">
        <v>35</v>
      </c>
      <c r="S347" s="21" t="s">
        <v>54</v>
      </c>
      <c r="T347" s="21" t="s">
        <v>37</v>
      </c>
      <c r="U347" s="21"/>
      <c r="V347" s="21" t="s">
        <v>122</v>
      </c>
      <c r="W347" s="21"/>
    </row>
    <row r="348" spans="1:23">
      <c r="A348" s="4" t="s">
        <v>2895</v>
      </c>
      <c r="B348" s="4" t="s">
        <v>10428</v>
      </c>
      <c r="C348" s="20" t="s">
        <v>10929</v>
      </c>
      <c r="D348" s="20" t="s">
        <v>60</v>
      </c>
      <c r="E348" s="21" t="s">
        <v>10966</v>
      </c>
      <c r="F348" s="21" t="s">
        <v>10956</v>
      </c>
      <c r="G348" s="21" t="s">
        <v>10967</v>
      </c>
      <c r="H348" s="22" t="s">
        <v>30</v>
      </c>
      <c r="I348" s="23">
        <v>1</v>
      </c>
      <c r="J348" s="20" t="s">
        <v>10929</v>
      </c>
      <c r="K348" s="21" t="s">
        <v>10932</v>
      </c>
      <c r="L348" s="21"/>
      <c r="M348" s="21" t="s">
        <v>429</v>
      </c>
      <c r="N348" s="21" t="s">
        <v>34</v>
      </c>
      <c r="O348" s="21" t="s">
        <v>57</v>
      </c>
      <c r="P348" s="21" t="s">
        <v>57</v>
      </c>
      <c r="Q348" s="21" t="s">
        <v>34</v>
      </c>
      <c r="R348" s="21" t="s">
        <v>35</v>
      </c>
      <c r="S348" s="21" t="s">
        <v>54</v>
      </c>
      <c r="T348" s="21" t="s">
        <v>37</v>
      </c>
      <c r="U348" s="21"/>
      <c r="V348" s="21" t="s">
        <v>122</v>
      </c>
      <c r="W348" s="21"/>
    </row>
    <row r="349" spans="1:23">
      <c r="A349" s="4" t="s">
        <v>2895</v>
      </c>
      <c r="B349" s="4" t="s">
        <v>10428</v>
      </c>
      <c r="C349" s="20" t="s">
        <v>10929</v>
      </c>
      <c r="D349" s="20" t="s">
        <v>143</v>
      </c>
      <c r="E349" s="21" t="s">
        <v>8918</v>
      </c>
      <c r="F349" s="21" t="s">
        <v>10956</v>
      </c>
      <c r="G349" s="21" t="s">
        <v>8546</v>
      </c>
      <c r="H349" s="22" t="s">
        <v>1594</v>
      </c>
      <c r="I349" s="23">
        <v>1</v>
      </c>
      <c r="J349" s="20" t="s">
        <v>10929</v>
      </c>
      <c r="K349" s="21" t="s">
        <v>10932</v>
      </c>
      <c r="L349" s="21"/>
      <c r="M349" s="21" t="s">
        <v>115</v>
      </c>
      <c r="N349" s="21" t="s">
        <v>34</v>
      </c>
      <c r="O349" s="21" t="s">
        <v>34</v>
      </c>
      <c r="P349" s="21" t="s">
        <v>57</v>
      </c>
      <c r="Q349" s="21" t="s">
        <v>57</v>
      </c>
      <c r="R349" s="21" t="s">
        <v>35</v>
      </c>
      <c r="S349" s="21" t="s">
        <v>54</v>
      </c>
      <c r="T349" s="21" t="s">
        <v>37</v>
      </c>
      <c r="U349" s="21"/>
      <c r="V349" s="21" t="s">
        <v>264</v>
      </c>
      <c r="W349" s="21"/>
    </row>
    <row r="350" spans="1:23">
      <c r="A350" s="4" t="s">
        <v>2895</v>
      </c>
      <c r="B350" s="4" t="s">
        <v>10428</v>
      </c>
      <c r="C350" s="20" t="s">
        <v>10929</v>
      </c>
      <c r="D350" s="20" t="s">
        <v>77</v>
      </c>
      <c r="E350" s="21" t="s">
        <v>10968</v>
      </c>
      <c r="F350" s="21" t="s">
        <v>10956</v>
      </c>
      <c r="G350" s="21" t="s">
        <v>8546</v>
      </c>
      <c r="H350" s="22" t="s">
        <v>1594</v>
      </c>
      <c r="I350" s="23">
        <v>1</v>
      </c>
      <c r="J350" s="20" t="s">
        <v>10929</v>
      </c>
      <c r="K350" s="21" t="s">
        <v>10932</v>
      </c>
      <c r="L350" s="21"/>
      <c r="M350" s="21" t="s">
        <v>429</v>
      </c>
      <c r="N350" s="21" t="s">
        <v>34</v>
      </c>
      <c r="O350" s="21" t="s">
        <v>57</v>
      </c>
      <c r="P350" s="21" t="s">
        <v>34</v>
      </c>
      <c r="Q350" s="21" t="s">
        <v>57</v>
      </c>
      <c r="R350" s="21" t="s">
        <v>35</v>
      </c>
      <c r="S350" s="21" t="s">
        <v>54</v>
      </c>
      <c r="T350" s="21" t="s">
        <v>37</v>
      </c>
      <c r="U350" s="21"/>
      <c r="V350" s="21" t="s">
        <v>264</v>
      </c>
      <c r="W350" s="21"/>
    </row>
    <row r="351" spans="1:23">
      <c r="A351" s="4" t="s">
        <v>2895</v>
      </c>
      <c r="B351" s="4" t="s">
        <v>10428</v>
      </c>
      <c r="C351" s="20" t="s">
        <v>10929</v>
      </c>
      <c r="D351" s="20" t="s">
        <v>47</v>
      </c>
      <c r="E351" s="21" t="s">
        <v>10969</v>
      </c>
      <c r="F351" s="21" t="s">
        <v>9982</v>
      </c>
      <c r="G351" s="21" t="s">
        <v>1829</v>
      </c>
      <c r="H351" s="22" t="s">
        <v>250</v>
      </c>
      <c r="I351" s="23">
        <v>1</v>
      </c>
      <c r="J351" s="20" t="s">
        <v>10929</v>
      </c>
      <c r="K351" s="21" t="s">
        <v>10932</v>
      </c>
      <c r="L351" s="21"/>
      <c r="M351" s="21" t="s">
        <v>115</v>
      </c>
      <c r="N351" s="21" t="s">
        <v>34</v>
      </c>
      <c r="O351" s="21" t="s">
        <v>34</v>
      </c>
      <c r="P351" s="21" t="s">
        <v>34</v>
      </c>
      <c r="Q351" s="21" t="s">
        <v>34</v>
      </c>
      <c r="R351" s="21" t="s">
        <v>35</v>
      </c>
      <c r="S351" s="21" t="s">
        <v>76</v>
      </c>
      <c r="T351" s="21" t="s">
        <v>37</v>
      </c>
      <c r="U351" s="21"/>
      <c r="V351" s="21" t="s">
        <v>9982</v>
      </c>
      <c r="W351" s="21"/>
    </row>
    <row r="352" spans="1:23">
      <c r="A352" s="4" t="s">
        <v>2895</v>
      </c>
      <c r="B352" s="4" t="s">
        <v>10428</v>
      </c>
      <c r="C352" s="20" t="s">
        <v>10929</v>
      </c>
      <c r="D352" s="20" t="s">
        <v>47</v>
      </c>
      <c r="E352" s="21" t="s">
        <v>10970</v>
      </c>
      <c r="F352" s="21" t="s">
        <v>10971</v>
      </c>
      <c r="G352" s="21" t="s">
        <v>10972</v>
      </c>
      <c r="H352" s="22" t="s">
        <v>31</v>
      </c>
      <c r="I352" s="23">
        <v>1</v>
      </c>
      <c r="J352" s="20" t="s">
        <v>10929</v>
      </c>
      <c r="K352" s="21" t="s">
        <v>10932</v>
      </c>
      <c r="L352" s="21"/>
      <c r="M352" s="21" t="s">
        <v>429</v>
      </c>
      <c r="N352" s="21" t="s">
        <v>34</v>
      </c>
      <c r="O352" s="21" t="s">
        <v>34</v>
      </c>
      <c r="P352" s="21" t="s">
        <v>34</v>
      </c>
      <c r="Q352" s="21" t="s">
        <v>34</v>
      </c>
      <c r="R352" s="21" t="s">
        <v>35</v>
      </c>
      <c r="S352" s="21" t="s">
        <v>76</v>
      </c>
      <c r="T352" s="21" t="s">
        <v>37</v>
      </c>
      <c r="U352" s="21"/>
      <c r="V352" s="21" t="s">
        <v>4157</v>
      </c>
      <c r="W352" s="21"/>
    </row>
    <row r="353" spans="1:23">
      <c r="A353" s="4" t="s">
        <v>2895</v>
      </c>
      <c r="B353" s="4" t="s">
        <v>10428</v>
      </c>
      <c r="C353" s="20" t="s">
        <v>10929</v>
      </c>
      <c r="D353" s="20" t="s">
        <v>60</v>
      </c>
      <c r="E353" s="21" t="s">
        <v>10973</v>
      </c>
      <c r="F353" s="21" t="s">
        <v>10956</v>
      </c>
      <c r="G353" s="21" t="s">
        <v>10974</v>
      </c>
      <c r="H353" s="22" t="s">
        <v>1379</v>
      </c>
      <c r="I353" s="23">
        <v>1</v>
      </c>
      <c r="J353" s="20" t="s">
        <v>10929</v>
      </c>
      <c r="K353" s="21" t="s">
        <v>10932</v>
      </c>
      <c r="L353" s="21"/>
      <c r="M353" s="21" t="s">
        <v>429</v>
      </c>
      <c r="N353" s="21" t="s">
        <v>34</v>
      </c>
      <c r="O353" s="21" t="s">
        <v>57</v>
      </c>
      <c r="P353" s="21" t="s">
        <v>34</v>
      </c>
      <c r="Q353" s="21" t="s">
        <v>34</v>
      </c>
      <c r="R353" s="21" t="s">
        <v>35</v>
      </c>
      <c r="S353" s="21" t="s">
        <v>54</v>
      </c>
      <c r="T353" s="21" t="s">
        <v>37</v>
      </c>
      <c r="U353" s="21"/>
      <c r="V353" s="21" t="s">
        <v>10975</v>
      </c>
      <c r="W353" s="21"/>
    </row>
    <row r="354" spans="1:23">
      <c r="A354" s="4" t="s">
        <v>2895</v>
      </c>
      <c r="B354" s="4" t="s">
        <v>10428</v>
      </c>
      <c r="C354" s="20" t="s">
        <v>10929</v>
      </c>
      <c r="D354" s="20" t="s">
        <v>60</v>
      </c>
      <c r="E354" s="21" t="s">
        <v>10976</v>
      </c>
      <c r="F354" s="21" t="s">
        <v>10977</v>
      </c>
      <c r="G354" s="21" t="s">
        <v>10978</v>
      </c>
      <c r="H354" s="22" t="s">
        <v>8527</v>
      </c>
      <c r="I354" s="23">
        <v>1</v>
      </c>
      <c r="J354" s="24"/>
      <c r="K354" s="21" t="s">
        <v>10932</v>
      </c>
      <c r="L354" s="21"/>
      <c r="M354" s="21" t="s">
        <v>33</v>
      </c>
      <c r="N354" s="21" t="s">
        <v>34</v>
      </c>
      <c r="O354" s="21" t="s">
        <v>57</v>
      </c>
      <c r="P354" s="21" t="s">
        <v>34</v>
      </c>
      <c r="Q354" s="21" t="s">
        <v>34</v>
      </c>
      <c r="R354" s="21" t="s">
        <v>53</v>
      </c>
      <c r="S354" s="21" t="s">
        <v>54</v>
      </c>
      <c r="T354" s="21" t="s">
        <v>37</v>
      </c>
      <c r="U354" s="21"/>
      <c r="V354" s="21" t="s">
        <v>10979</v>
      </c>
      <c r="W354" s="21"/>
    </row>
    <row r="355" spans="1:23">
      <c r="A355" s="4" t="s">
        <v>2895</v>
      </c>
      <c r="B355" s="4" t="s">
        <v>10428</v>
      </c>
      <c r="C355" s="20" t="s">
        <v>10929</v>
      </c>
      <c r="D355" s="20" t="s">
        <v>26</v>
      </c>
      <c r="E355" s="21" t="s">
        <v>10980</v>
      </c>
      <c r="F355" s="21" t="s">
        <v>10981</v>
      </c>
      <c r="G355" s="21" t="s">
        <v>2909</v>
      </c>
      <c r="H355" s="22" t="s">
        <v>30</v>
      </c>
      <c r="I355" s="23">
        <v>1</v>
      </c>
      <c r="J355" s="20" t="s">
        <v>10929</v>
      </c>
      <c r="K355" s="21" t="s">
        <v>10932</v>
      </c>
      <c r="L355" s="21"/>
      <c r="M355" s="21" t="s">
        <v>115</v>
      </c>
      <c r="N355" s="21" t="s">
        <v>34</v>
      </c>
      <c r="O355" s="21" t="s">
        <v>34</v>
      </c>
      <c r="P355" s="21" t="s">
        <v>34</v>
      </c>
      <c r="Q355" s="21" t="s">
        <v>34</v>
      </c>
      <c r="R355" s="21" t="s">
        <v>35</v>
      </c>
      <c r="S355" s="21" t="s">
        <v>54</v>
      </c>
      <c r="T355" s="21" t="s">
        <v>37</v>
      </c>
      <c r="U355" s="21"/>
      <c r="V355" s="21" t="s">
        <v>10982</v>
      </c>
      <c r="W355" s="21"/>
    </row>
    <row r="356" spans="1:23">
      <c r="A356" s="4" t="s">
        <v>2895</v>
      </c>
      <c r="B356" s="4" t="s">
        <v>10428</v>
      </c>
      <c r="C356" s="20" t="s">
        <v>10929</v>
      </c>
      <c r="D356" s="20" t="s">
        <v>60</v>
      </c>
      <c r="E356" s="21" t="s">
        <v>10980</v>
      </c>
      <c r="F356" s="21" t="s">
        <v>10981</v>
      </c>
      <c r="G356" s="21" t="s">
        <v>2909</v>
      </c>
      <c r="H356" s="22" t="s">
        <v>30</v>
      </c>
      <c r="I356" s="23">
        <v>1</v>
      </c>
      <c r="J356" s="20" t="s">
        <v>10929</v>
      </c>
      <c r="K356" s="21" t="s">
        <v>10932</v>
      </c>
      <c r="L356" s="21"/>
      <c r="M356" s="21" t="s">
        <v>429</v>
      </c>
      <c r="N356" s="21" t="s">
        <v>34</v>
      </c>
      <c r="O356" s="21" t="s">
        <v>57</v>
      </c>
      <c r="P356" s="21" t="s">
        <v>34</v>
      </c>
      <c r="Q356" s="21" t="s">
        <v>34</v>
      </c>
      <c r="R356" s="21" t="s">
        <v>35</v>
      </c>
      <c r="S356" s="21" t="s">
        <v>54</v>
      </c>
      <c r="T356" s="21" t="s">
        <v>37</v>
      </c>
      <c r="U356" s="21"/>
      <c r="V356" s="21" t="s">
        <v>10982</v>
      </c>
      <c r="W356" s="21"/>
    </row>
    <row r="357" spans="1:23">
      <c r="A357" s="4" t="s">
        <v>2895</v>
      </c>
      <c r="B357" s="4" t="s">
        <v>10428</v>
      </c>
      <c r="C357" s="20" t="s">
        <v>10929</v>
      </c>
      <c r="D357" s="20" t="s">
        <v>47</v>
      </c>
      <c r="E357" s="21" t="s">
        <v>10983</v>
      </c>
      <c r="F357" s="21" t="s">
        <v>3912</v>
      </c>
      <c r="G357" s="21" t="s">
        <v>10984</v>
      </c>
      <c r="H357" s="22" t="s">
        <v>225</v>
      </c>
      <c r="I357" s="23">
        <v>1</v>
      </c>
      <c r="J357" s="20" t="s">
        <v>10929</v>
      </c>
      <c r="K357" s="21" t="s">
        <v>10932</v>
      </c>
      <c r="L357" s="21"/>
      <c r="M357" s="21" t="s">
        <v>115</v>
      </c>
      <c r="N357" s="21" t="s">
        <v>34</v>
      </c>
      <c r="O357" s="21" t="s">
        <v>34</v>
      </c>
      <c r="P357" s="21" t="s">
        <v>34</v>
      </c>
      <c r="Q357" s="21" t="s">
        <v>34</v>
      </c>
      <c r="R357" s="21" t="s">
        <v>35</v>
      </c>
      <c r="S357" s="21" t="s">
        <v>76</v>
      </c>
      <c r="T357" s="21" t="s">
        <v>37</v>
      </c>
      <c r="U357" s="21"/>
      <c r="V357" s="21" t="s">
        <v>3912</v>
      </c>
      <c r="W357" s="21"/>
    </row>
    <row r="358" spans="1:23">
      <c r="A358" s="4" t="s">
        <v>2895</v>
      </c>
      <c r="B358" s="4" t="s">
        <v>10428</v>
      </c>
      <c r="C358" s="20" t="s">
        <v>10929</v>
      </c>
      <c r="D358" s="20" t="s">
        <v>26</v>
      </c>
      <c r="E358" s="21" t="s">
        <v>10985</v>
      </c>
      <c r="F358" s="21" t="s">
        <v>4854</v>
      </c>
      <c r="G358" s="21" t="s">
        <v>10986</v>
      </c>
      <c r="H358" s="22" t="s">
        <v>257</v>
      </c>
      <c r="I358" s="23">
        <v>1</v>
      </c>
      <c r="J358" s="20" t="s">
        <v>10929</v>
      </c>
      <c r="K358" s="21" t="s">
        <v>10932</v>
      </c>
      <c r="L358" s="21"/>
      <c r="M358" s="21" t="s">
        <v>115</v>
      </c>
      <c r="N358" s="21" t="s">
        <v>34</v>
      </c>
      <c r="O358" s="21" t="s">
        <v>34</v>
      </c>
      <c r="P358" s="21" t="s">
        <v>34</v>
      </c>
      <c r="Q358" s="21" t="s">
        <v>34</v>
      </c>
      <c r="R358" s="21" t="s">
        <v>35</v>
      </c>
      <c r="S358" s="21" t="s">
        <v>54</v>
      </c>
      <c r="T358" s="21" t="s">
        <v>37</v>
      </c>
      <c r="U358" s="21"/>
      <c r="V358" s="21" t="s">
        <v>10987</v>
      </c>
      <c r="W358" s="21"/>
    </row>
    <row r="359" spans="1:23">
      <c r="A359" s="4" t="s">
        <v>2895</v>
      </c>
      <c r="B359" s="4" t="s">
        <v>10428</v>
      </c>
      <c r="C359" s="20" t="s">
        <v>10929</v>
      </c>
      <c r="D359" s="20" t="s">
        <v>47</v>
      </c>
      <c r="E359" s="21" t="s">
        <v>10985</v>
      </c>
      <c r="F359" s="21" t="s">
        <v>4854</v>
      </c>
      <c r="G359" s="21" t="s">
        <v>10986</v>
      </c>
      <c r="H359" s="22" t="s">
        <v>257</v>
      </c>
      <c r="I359" s="23">
        <v>1</v>
      </c>
      <c r="J359" s="20" t="s">
        <v>10929</v>
      </c>
      <c r="K359" s="21" t="s">
        <v>10932</v>
      </c>
      <c r="L359" s="21"/>
      <c r="M359" s="21" t="s">
        <v>115</v>
      </c>
      <c r="N359" s="21" t="s">
        <v>34</v>
      </c>
      <c r="O359" s="21" t="s">
        <v>34</v>
      </c>
      <c r="P359" s="21" t="s">
        <v>34</v>
      </c>
      <c r="Q359" s="21" t="s">
        <v>34</v>
      </c>
      <c r="R359" s="21" t="s">
        <v>35</v>
      </c>
      <c r="S359" s="21" t="s">
        <v>54</v>
      </c>
      <c r="T359" s="21" t="s">
        <v>37</v>
      </c>
      <c r="U359" s="21"/>
      <c r="V359" s="21" t="s">
        <v>10987</v>
      </c>
      <c r="W359" s="21"/>
    </row>
    <row r="360" spans="1:23">
      <c r="A360" s="4" t="s">
        <v>2895</v>
      </c>
      <c r="B360" s="4" t="s">
        <v>10428</v>
      </c>
      <c r="C360" s="20" t="s">
        <v>10929</v>
      </c>
      <c r="D360" s="20" t="s">
        <v>60</v>
      </c>
      <c r="E360" s="21" t="s">
        <v>10988</v>
      </c>
      <c r="F360" s="21" t="s">
        <v>10956</v>
      </c>
      <c r="G360" s="21" t="s">
        <v>4203</v>
      </c>
      <c r="H360" s="22" t="s">
        <v>1676</v>
      </c>
      <c r="I360" s="23">
        <v>1</v>
      </c>
      <c r="J360" s="20" t="s">
        <v>10929</v>
      </c>
      <c r="K360" s="21" t="s">
        <v>10932</v>
      </c>
      <c r="L360" s="21"/>
      <c r="M360" s="21" t="s">
        <v>429</v>
      </c>
      <c r="N360" s="21" t="s">
        <v>34</v>
      </c>
      <c r="O360" s="21" t="s">
        <v>57</v>
      </c>
      <c r="P360" s="21" t="s">
        <v>34</v>
      </c>
      <c r="Q360" s="21" t="s">
        <v>34</v>
      </c>
      <c r="R360" s="21" t="s">
        <v>35</v>
      </c>
      <c r="S360" s="21" t="s">
        <v>54</v>
      </c>
      <c r="T360" s="21" t="s">
        <v>37</v>
      </c>
      <c r="U360" s="21"/>
      <c r="V360" s="21" t="s">
        <v>10989</v>
      </c>
      <c r="W360" s="21"/>
    </row>
    <row r="361" spans="1:23">
      <c r="A361" s="4" t="s">
        <v>2895</v>
      </c>
      <c r="B361" s="4" t="s">
        <v>10428</v>
      </c>
      <c r="C361" s="20" t="s">
        <v>10929</v>
      </c>
      <c r="D361" s="20" t="s">
        <v>143</v>
      </c>
      <c r="E361" s="21" t="s">
        <v>10990</v>
      </c>
      <c r="F361" s="21" t="s">
        <v>10956</v>
      </c>
      <c r="G361" s="21" t="s">
        <v>4203</v>
      </c>
      <c r="H361" s="22" t="s">
        <v>1676</v>
      </c>
      <c r="I361" s="23">
        <v>1</v>
      </c>
      <c r="J361" s="20" t="s">
        <v>10929</v>
      </c>
      <c r="K361" s="21" t="s">
        <v>10932</v>
      </c>
      <c r="L361" s="21"/>
      <c r="M361" s="21" t="s">
        <v>115</v>
      </c>
      <c r="N361" s="21" t="s">
        <v>34</v>
      </c>
      <c r="O361" s="21" t="s">
        <v>34</v>
      </c>
      <c r="P361" s="21" t="s">
        <v>57</v>
      </c>
      <c r="Q361" s="21" t="s">
        <v>34</v>
      </c>
      <c r="R361" s="21" t="s">
        <v>35</v>
      </c>
      <c r="S361" s="21" t="s">
        <v>54</v>
      </c>
      <c r="T361" s="21" t="s">
        <v>37</v>
      </c>
      <c r="U361" s="21"/>
      <c r="V361" s="21" t="s">
        <v>10989</v>
      </c>
      <c r="W361" s="21"/>
    </row>
    <row r="362" spans="1:23">
      <c r="A362" s="4" t="s">
        <v>2895</v>
      </c>
      <c r="B362" s="4" t="s">
        <v>10428</v>
      </c>
      <c r="C362" s="20" t="s">
        <v>10929</v>
      </c>
      <c r="D362" s="20" t="s">
        <v>60</v>
      </c>
      <c r="E362" s="21" t="s">
        <v>10991</v>
      </c>
      <c r="F362" s="21" t="s">
        <v>10934</v>
      </c>
      <c r="G362" s="21" t="s">
        <v>10992</v>
      </c>
      <c r="H362" s="22" t="s">
        <v>31</v>
      </c>
      <c r="I362" s="23">
        <v>1</v>
      </c>
      <c r="J362" s="20" t="s">
        <v>10929</v>
      </c>
      <c r="K362" s="21" t="s">
        <v>10932</v>
      </c>
      <c r="L362" s="21"/>
      <c r="M362" s="21" t="s">
        <v>429</v>
      </c>
      <c r="N362" s="21" t="s">
        <v>34</v>
      </c>
      <c r="O362" s="21" t="s">
        <v>34</v>
      </c>
      <c r="P362" s="21" t="s">
        <v>34</v>
      </c>
      <c r="Q362" s="21" t="s">
        <v>34</v>
      </c>
      <c r="R362" s="21" t="s">
        <v>35</v>
      </c>
      <c r="S362" s="21" t="s">
        <v>54</v>
      </c>
      <c r="T362" s="21" t="s">
        <v>37</v>
      </c>
      <c r="U362" s="21"/>
      <c r="V362" s="21" t="s">
        <v>10993</v>
      </c>
      <c r="W362" s="21"/>
    </row>
    <row r="363" spans="1:23">
      <c r="A363" s="4" t="s">
        <v>2895</v>
      </c>
      <c r="B363" s="4" t="s">
        <v>10428</v>
      </c>
      <c r="C363" s="20" t="s">
        <v>10929</v>
      </c>
      <c r="D363" s="20" t="s">
        <v>143</v>
      </c>
      <c r="E363" s="21" t="s">
        <v>10994</v>
      </c>
      <c r="F363" s="21" t="s">
        <v>10934</v>
      </c>
      <c r="G363" s="21" t="s">
        <v>10992</v>
      </c>
      <c r="H363" s="22" t="s">
        <v>31</v>
      </c>
      <c r="I363" s="23">
        <v>1</v>
      </c>
      <c r="J363" s="20" t="s">
        <v>10929</v>
      </c>
      <c r="K363" s="21" t="s">
        <v>10932</v>
      </c>
      <c r="L363" s="21"/>
      <c r="M363" s="21" t="s">
        <v>115</v>
      </c>
      <c r="N363" s="21" t="s">
        <v>34</v>
      </c>
      <c r="O363" s="21" t="s">
        <v>34</v>
      </c>
      <c r="P363" s="21" t="s">
        <v>34</v>
      </c>
      <c r="Q363" s="21" t="s">
        <v>34</v>
      </c>
      <c r="R363" s="21" t="s">
        <v>35</v>
      </c>
      <c r="S363" s="21" t="s">
        <v>54</v>
      </c>
      <c r="T363" s="21" t="s">
        <v>37</v>
      </c>
      <c r="U363" s="21"/>
      <c r="V363" s="21" t="s">
        <v>10995</v>
      </c>
      <c r="W363" s="21"/>
    </row>
    <row r="364" spans="1:23">
      <c r="A364" s="4" t="s">
        <v>2895</v>
      </c>
      <c r="B364" s="4" t="s">
        <v>10428</v>
      </c>
      <c r="C364" s="20" t="s">
        <v>10929</v>
      </c>
      <c r="D364" s="20" t="s">
        <v>60</v>
      </c>
      <c r="E364" s="21" t="s">
        <v>10994</v>
      </c>
      <c r="F364" s="21" t="s">
        <v>10934</v>
      </c>
      <c r="G364" s="21" t="s">
        <v>10992</v>
      </c>
      <c r="H364" s="22" t="s">
        <v>31</v>
      </c>
      <c r="I364" s="23">
        <v>1</v>
      </c>
      <c r="J364" s="20" t="s">
        <v>10929</v>
      </c>
      <c r="K364" s="21" t="s">
        <v>10932</v>
      </c>
      <c r="L364" s="21"/>
      <c r="M364" s="21" t="s">
        <v>429</v>
      </c>
      <c r="N364" s="21" t="s">
        <v>34</v>
      </c>
      <c r="O364" s="21" t="s">
        <v>57</v>
      </c>
      <c r="P364" s="21" t="s">
        <v>57</v>
      </c>
      <c r="Q364" s="21" t="s">
        <v>34</v>
      </c>
      <c r="R364" s="21" t="s">
        <v>35</v>
      </c>
      <c r="S364" s="21" t="s">
        <v>54</v>
      </c>
      <c r="T364" s="21" t="s">
        <v>37</v>
      </c>
      <c r="U364" s="21"/>
      <c r="V364" s="21" t="s">
        <v>10995</v>
      </c>
      <c r="W364" s="21"/>
    </row>
    <row r="365" spans="1:23">
      <c r="A365" s="4" t="s">
        <v>2895</v>
      </c>
      <c r="B365" s="4" t="s">
        <v>10428</v>
      </c>
      <c r="C365" s="20" t="s">
        <v>10929</v>
      </c>
      <c r="D365" s="20" t="s">
        <v>143</v>
      </c>
      <c r="E365" s="21" t="s">
        <v>10996</v>
      </c>
      <c r="F365" s="21" t="s">
        <v>10940</v>
      </c>
      <c r="G365" s="21" t="s">
        <v>858</v>
      </c>
      <c r="H365" s="22" t="s">
        <v>31</v>
      </c>
      <c r="I365" s="23">
        <v>1</v>
      </c>
      <c r="J365" s="20" t="s">
        <v>10929</v>
      </c>
      <c r="K365" s="21" t="s">
        <v>10932</v>
      </c>
      <c r="L365" s="23">
        <v>270</v>
      </c>
      <c r="M365" s="21" t="s">
        <v>115</v>
      </c>
      <c r="N365" s="21" t="s">
        <v>34</v>
      </c>
      <c r="O365" s="21" t="s">
        <v>34</v>
      </c>
      <c r="P365" s="21" t="s">
        <v>34</v>
      </c>
      <c r="Q365" s="21" t="s">
        <v>57</v>
      </c>
      <c r="R365" s="21" t="s">
        <v>53</v>
      </c>
      <c r="S365" s="21" t="s">
        <v>54</v>
      </c>
      <c r="T365" s="21" t="s">
        <v>37</v>
      </c>
      <c r="U365" s="21"/>
      <c r="V365" s="21" t="s">
        <v>2717</v>
      </c>
      <c r="W365" s="21"/>
    </row>
    <row r="366" spans="1:23">
      <c r="A366" s="4" t="s">
        <v>2895</v>
      </c>
      <c r="B366" s="4" t="s">
        <v>10428</v>
      </c>
      <c r="C366" s="20" t="s">
        <v>10929</v>
      </c>
      <c r="D366" s="20" t="s">
        <v>60</v>
      </c>
      <c r="E366" s="21" t="s">
        <v>10996</v>
      </c>
      <c r="F366" s="21" t="s">
        <v>10940</v>
      </c>
      <c r="G366" s="21" t="s">
        <v>858</v>
      </c>
      <c r="H366" s="22" t="s">
        <v>31</v>
      </c>
      <c r="I366" s="23">
        <v>1</v>
      </c>
      <c r="J366" s="20" t="s">
        <v>10929</v>
      </c>
      <c r="K366" s="21" t="s">
        <v>10932</v>
      </c>
      <c r="L366" s="21"/>
      <c r="M366" s="21" t="s">
        <v>429</v>
      </c>
      <c r="N366" s="21" t="s">
        <v>34</v>
      </c>
      <c r="O366" s="21" t="s">
        <v>57</v>
      </c>
      <c r="P366" s="21" t="s">
        <v>34</v>
      </c>
      <c r="Q366" s="21" t="s">
        <v>57</v>
      </c>
      <c r="R366" s="21" t="s">
        <v>35</v>
      </c>
      <c r="S366" s="21" t="s">
        <v>54</v>
      </c>
      <c r="T366" s="21" t="s">
        <v>37</v>
      </c>
      <c r="U366" s="24">
        <v>2007</v>
      </c>
      <c r="V366" s="21" t="s">
        <v>2717</v>
      </c>
      <c r="W366" s="21"/>
    </row>
    <row r="367" spans="1:23">
      <c r="A367" s="4" t="s">
        <v>2895</v>
      </c>
      <c r="B367" s="4" t="s">
        <v>10428</v>
      </c>
      <c r="C367" s="20" t="s">
        <v>10929</v>
      </c>
      <c r="D367" s="20" t="s">
        <v>77</v>
      </c>
      <c r="E367" s="21" t="s">
        <v>10997</v>
      </c>
      <c r="F367" s="21" t="s">
        <v>10956</v>
      </c>
      <c r="G367" s="21" t="s">
        <v>2494</v>
      </c>
      <c r="H367" s="21" t="s">
        <v>10998</v>
      </c>
      <c r="I367" s="23">
        <v>1</v>
      </c>
      <c r="J367" s="20" t="s">
        <v>10929</v>
      </c>
      <c r="K367" s="21" t="s">
        <v>10932</v>
      </c>
      <c r="L367" s="21"/>
      <c r="M367" s="21" t="s">
        <v>429</v>
      </c>
      <c r="N367" s="21" t="s">
        <v>34</v>
      </c>
      <c r="O367" s="21" t="s">
        <v>57</v>
      </c>
      <c r="P367" s="21" t="s">
        <v>34</v>
      </c>
      <c r="Q367" s="21" t="s">
        <v>34</v>
      </c>
      <c r="R367" s="21" t="s">
        <v>35</v>
      </c>
      <c r="S367" s="21" t="s">
        <v>54</v>
      </c>
      <c r="T367" s="21" t="s">
        <v>37</v>
      </c>
      <c r="U367" s="21"/>
      <c r="V367" s="21" t="s">
        <v>3003</v>
      </c>
      <c r="W367" s="21"/>
    </row>
    <row r="368" spans="1:23">
      <c r="A368" s="4" t="s">
        <v>2895</v>
      </c>
      <c r="B368" s="4" t="s">
        <v>10428</v>
      </c>
      <c r="C368" s="20" t="s">
        <v>10929</v>
      </c>
      <c r="D368" s="20" t="s">
        <v>143</v>
      </c>
      <c r="E368" s="21" t="s">
        <v>10999</v>
      </c>
      <c r="F368" s="21" t="s">
        <v>11000</v>
      </c>
      <c r="G368" s="21" t="s">
        <v>11001</v>
      </c>
      <c r="H368" s="22" t="s">
        <v>225</v>
      </c>
      <c r="I368" s="23">
        <v>1</v>
      </c>
      <c r="J368" s="20" t="s">
        <v>10929</v>
      </c>
      <c r="K368" s="21" t="s">
        <v>10932</v>
      </c>
      <c r="L368" s="21"/>
      <c r="M368" s="21" t="s">
        <v>115</v>
      </c>
      <c r="N368" s="21" t="s">
        <v>57</v>
      </c>
      <c r="O368" s="21" t="s">
        <v>34</v>
      </c>
      <c r="P368" s="21" t="s">
        <v>57</v>
      </c>
      <c r="Q368" s="21" t="s">
        <v>34</v>
      </c>
      <c r="R368" s="21" t="s">
        <v>53</v>
      </c>
      <c r="S368" s="21" t="s">
        <v>54</v>
      </c>
      <c r="T368" s="21" t="s">
        <v>37</v>
      </c>
      <c r="U368" s="21"/>
      <c r="V368" s="21" t="s">
        <v>5572</v>
      </c>
      <c r="W368" s="21"/>
    </row>
    <row r="369" spans="1:23">
      <c r="A369" s="4" t="s">
        <v>2895</v>
      </c>
      <c r="B369" s="4" t="s">
        <v>10428</v>
      </c>
      <c r="C369" s="20" t="s">
        <v>10929</v>
      </c>
      <c r="D369" s="20" t="s">
        <v>47</v>
      </c>
      <c r="E369" s="21" t="s">
        <v>10999</v>
      </c>
      <c r="F369" s="21" t="s">
        <v>11000</v>
      </c>
      <c r="G369" s="21" t="s">
        <v>11001</v>
      </c>
      <c r="H369" s="22" t="s">
        <v>225</v>
      </c>
      <c r="I369" s="23">
        <v>1</v>
      </c>
      <c r="J369" s="20" t="s">
        <v>10929</v>
      </c>
      <c r="K369" s="21" t="s">
        <v>10932</v>
      </c>
      <c r="L369" s="21"/>
      <c r="M369" s="21" t="s">
        <v>429</v>
      </c>
      <c r="N369" s="21" t="s">
        <v>34</v>
      </c>
      <c r="O369" s="21" t="s">
        <v>57</v>
      </c>
      <c r="P369" s="21" t="s">
        <v>57</v>
      </c>
      <c r="Q369" s="21" t="s">
        <v>34</v>
      </c>
      <c r="R369" s="21" t="s">
        <v>35</v>
      </c>
      <c r="S369" s="21" t="s">
        <v>76</v>
      </c>
      <c r="T369" s="21" t="s">
        <v>37</v>
      </c>
      <c r="U369" s="21"/>
      <c r="V369" s="21" t="s">
        <v>5572</v>
      </c>
      <c r="W369" s="21"/>
    </row>
    <row r="370" spans="1:23">
      <c r="A370" s="4" t="s">
        <v>2895</v>
      </c>
      <c r="B370" s="4" t="s">
        <v>10428</v>
      </c>
      <c r="C370" s="20" t="s">
        <v>10929</v>
      </c>
      <c r="D370" s="20" t="s">
        <v>143</v>
      </c>
      <c r="E370" s="21" t="s">
        <v>11002</v>
      </c>
      <c r="F370" s="21" t="s">
        <v>10956</v>
      </c>
      <c r="G370" s="21" t="s">
        <v>11003</v>
      </c>
      <c r="H370" s="22" t="s">
        <v>31</v>
      </c>
      <c r="I370" s="23">
        <v>1</v>
      </c>
      <c r="J370" s="20" t="s">
        <v>10929</v>
      </c>
      <c r="K370" s="21" t="s">
        <v>10932</v>
      </c>
      <c r="L370" s="21"/>
      <c r="M370" s="21" t="s">
        <v>429</v>
      </c>
      <c r="N370" s="21" t="s">
        <v>34</v>
      </c>
      <c r="O370" s="21" t="s">
        <v>57</v>
      </c>
      <c r="P370" s="21" t="s">
        <v>57</v>
      </c>
      <c r="Q370" s="21" t="s">
        <v>57</v>
      </c>
      <c r="R370" s="21" t="s">
        <v>35</v>
      </c>
      <c r="S370" s="21" t="s">
        <v>54</v>
      </c>
      <c r="T370" s="21" t="s">
        <v>37</v>
      </c>
      <c r="U370" s="21"/>
      <c r="V370" s="21" t="s">
        <v>11004</v>
      </c>
      <c r="W370" s="21"/>
    </row>
    <row r="371" spans="1:23">
      <c r="A371" s="4" t="s">
        <v>2895</v>
      </c>
      <c r="B371" s="4" t="s">
        <v>10428</v>
      </c>
      <c r="C371" s="20" t="s">
        <v>10929</v>
      </c>
      <c r="D371" s="20" t="s">
        <v>47</v>
      </c>
      <c r="E371" s="21" t="s">
        <v>11002</v>
      </c>
      <c r="F371" s="21" t="s">
        <v>10956</v>
      </c>
      <c r="G371" s="21" t="s">
        <v>11003</v>
      </c>
      <c r="H371" s="22" t="s">
        <v>31</v>
      </c>
      <c r="I371" s="23">
        <v>1</v>
      </c>
      <c r="J371" s="20" t="s">
        <v>10929</v>
      </c>
      <c r="K371" s="21" t="s">
        <v>10932</v>
      </c>
      <c r="L371" s="21"/>
      <c r="M371" s="21" t="s">
        <v>115</v>
      </c>
      <c r="N371" s="21" t="s">
        <v>34</v>
      </c>
      <c r="O371" s="21" t="s">
        <v>57</v>
      </c>
      <c r="P371" s="21" t="s">
        <v>57</v>
      </c>
      <c r="Q371" s="21" t="s">
        <v>57</v>
      </c>
      <c r="R371" s="21" t="s">
        <v>35</v>
      </c>
      <c r="S371" s="21" t="s">
        <v>54</v>
      </c>
      <c r="T371" s="21" t="s">
        <v>37</v>
      </c>
      <c r="U371" s="21"/>
      <c r="V371" s="21" t="s">
        <v>11004</v>
      </c>
      <c r="W371" s="21"/>
    </row>
    <row r="372" spans="1:23">
      <c r="A372" s="4" t="s">
        <v>2895</v>
      </c>
      <c r="B372" s="4" t="s">
        <v>10428</v>
      </c>
      <c r="C372" s="20" t="s">
        <v>10929</v>
      </c>
      <c r="D372" s="20" t="s">
        <v>60</v>
      </c>
      <c r="E372" s="21" t="s">
        <v>11005</v>
      </c>
      <c r="F372" s="21" t="s">
        <v>10956</v>
      </c>
      <c r="G372" s="21" t="s">
        <v>11003</v>
      </c>
      <c r="H372" s="22" t="s">
        <v>31</v>
      </c>
      <c r="I372" s="23">
        <v>1</v>
      </c>
      <c r="J372" s="20" t="s">
        <v>10929</v>
      </c>
      <c r="K372" s="21" t="s">
        <v>10932</v>
      </c>
      <c r="L372" s="21"/>
      <c r="M372" s="21" t="s">
        <v>429</v>
      </c>
      <c r="N372" s="21" t="s">
        <v>34</v>
      </c>
      <c r="O372" s="21" t="s">
        <v>57</v>
      </c>
      <c r="P372" s="21" t="s">
        <v>57</v>
      </c>
      <c r="Q372" s="21" t="s">
        <v>34</v>
      </c>
      <c r="R372" s="21" t="s">
        <v>35</v>
      </c>
      <c r="S372" s="21" t="s">
        <v>54</v>
      </c>
      <c r="T372" s="21" t="s">
        <v>37</v>
      </c>
      <c r="U372" s="21"/>
      <c r="V372" s="21" t="s">
        <v>11006</v>
      </c>
      <c r="W372" s="21"/>
    </row>
    <row r="373" spans="1:23">
      <c r="A373" s="4" t="s">
        <v>2895</v>
      </c>
      <c r="B373" s="4" t="s">
        <v>10428</v>
      </c>
      <c r="C373" s="20" t="s">
        <v>10929</v>
      </c>
      <c r="D373" s="20" t="s">
        <v>47</v>
      </c>
      <c r="E373" s="21" t="s">
        <v>11007</v>
      </c>
      <c r="F373" s="21" t="s">
        <v>11000</v>
      </c>
      <c r="G373" s="21" t="s">
        <v>11008</v>
      </c>
      <c r="H373" s="22" t="s">
        <v>31</v>
      </c>
      <c r="I373" s="23">
        <v>1</v>
      </c>
      <c r="J373" s="20" t="s">
        <v>10929</v>
      </c>
      <c r="K373" s="21" t="s">
        <v>10932</v>
      </c>
      <c r="L373" s="21"/>
      <c r="M373" s="21" t="s">
        <v>115</v>
      </c>
      <c r="N373" s="21" t="s">
        <v>34</v>
      </c>
      <c r="O373" s="21" t="s">
        <v>57</v>
      </c>
      <c r="P373" s="21" t="s">
        <v>34</v>
      </c>
      <c r="Q373" s="21" t="s">
        <v>57</v>
      </c>
      <c r="R373" s="21" t="s">
        <v>35</v>
      </c>
      <c r="S373" s="21" t="s">
        <v>54</v>
      </c>
      <c r="T373" s="21" t="s">
        <v>37</v>
      </c>
      <c r="U373" s="21"/>
      <c r="V373" s="21" t="s">
        <v>11009</v>
      </c>
      <c r="W373" s="21"/>
    </row>
    <row r="374" spans="1:23">
      <c r="A374" s="4" t="s">
        <v>2895</v>
      </c>
      <c r="B374" s="4" t="s">
        <v>10428</v>
      </c>
      <c r="C374" s="20" t="s">
        <v>10929</v>
      </c>
      <c r="D374" s="20" t="s">
        <v>47</v>
      </c>
      <c r="E374" s="21" t="s">
        <v>11010</v>
      </c>
      <c r="F374" s="21" t="s">
        <v>6276</v>
      </c>
      <c r="G374" s="21" t="s">
        <v>1781</v>
      </c>
      <c r="H374" s="22"/>
      <c r="I374" s="23">
        <v>1</v>
      </c>
      <c r="J374" s="20" t="s">
        <v>10929</v>
      </c>
      <c r="K374" s="21" t="s">
        <v>10932</v>
      </c>
      <c r="L374" s="21"/>
      <c r="M374" s="21" t="s">
        <v>52</v>
      </c>
      <c r="N374" s="21" t="s">
        <v>34</v>
      </c>
      <c r="O374" s="21" t="s">
        <v>34</v>
      </c>
      <c r="P374" s="21" t="s">
        <v>34</v>
      </c>
      <c r="Q374" s="21" t="s">
        <v>57</v>
      </c>
      <c r="R374" s="21" t="s">
        <v>35</v>
      </c>
      <c r="S374" s="21" t="s">
        <v>76</v>
      </c>
      <c r="T374" s="21" t="s">
        <v>37</v>
      </c>
      <c r="U374" s="21"/>
      <c r="V374" s="22"/>
      <c r="W374" s="21"/>
    </row>
    <row r="375" spans="1:23">
      <c r="A375" s="4" t="s">
        <v>2895</v>
      </c>
      <c r="B375" s="4" t="s">
        <v>10428</v>
      </c>
      <c r="C375" s="20" t="s">
        <v>10929</v>
      </c>
      <c r="D375" s="20" t="s">
        <v>77</v>
      </c>
      <c r="E375" s="21" t="s">
        <v>11011</v>
      </c>
      <c r="F375" s="21" t="s">
        <v>10934</v>
      </c>
      <c r="G375" s="21" t="s">
        <v>10992</v>
      </c>
      <c r="H375" s="22" t="s">
        <v>31</v>
      </c>
      <c r="I375" s="23">
        <v>1</v>
      </c>
      <c r="J375" s="20" t="s">
        <v>10929</v>
      </c>
      <c r="K375" s="21" t="s">
        <v>10932</v>
      </c>
      <c r="L375" s="21"/>
      <c r="M375" s="21" t="s">
        <v>429</v>
      </c>
      <c r="N375" s="21" t="s">
        <v>34</v>
      </c>
      <c r="O375" s="21" t="s">
        <v>34</v>
      </c>
      <c r="P375" s="21" t="s">
        <v>57</v>
      </c>
      <c r="Q375" s="21" t="s">
        <v>34</v>
      </c>
      <c r="R375" s="21" t="s">
        <v>35</v>
      </c>
      <c r="S375" s="21" t="s">
        <v>54</v>
      </c>
      <c r="T375" s="21" t="s">
        <v>37</v>
      </c>
      <c r="U375" s="21"/>
      <c r="V375" s="21" t="s">
        <v>11012</v>
      </c>
      <c r="W375" s="21"/>
    </row>
    <row r="376" spans="1:23">
      <c r="A376" s="4" t="s">
        <v>2895</v>
      </c>
      <c r="B376" s="4" t="s">
        <v>10428</v>
      </c>
      <c r="C376" s="20" t="s">
        <v>10929</v>
      </c>
      <c r="D376" s="20" t="s">
        <v>77</v>
      </c>
      <c r="E376" s="21" t="s">
        <v>11013</v>
      </c>
      <c r="F376" s="21" t="s">
        <v>10956</v>
      </c>
      <c r="G376" s="21" t="s">
        <v>3159</v>
      </c>
      <c r="H376" s="22" t="s">
        <v>225</v>
      </c>
      <c r="I376" s="23">
        <v>1</v>
      </c>
      <c r="J376" s="24"/>
      <c r="K376" s="21" t="s">
        <v>10932</v>
      </c>
      <c r="L376" s="21"/>
      <c r="M376" s="21" t="s">
        <v>429</v>
      </c>
      <c r="N376" s="21" t="s">
        <v>34</v>
      </c>
      <c r="O376" s="21" t="s">
        <v>57</v>
      </c>
      <c r="P376" s="21" t="s">
        <v>57</v>
      </c>
      <c r="Q376" s="21" t="s">
        <v>34</v>
      </c>
      <c r="R376" s="21" t="s">
        <v>35</v>
      </c>
      <c r="S376" s="21" t="s">
        <v>54</v>
      </c>
      <c r="T376" s="21" t="s">
        <v>37</v>
      </c>
      <c r="U376" s="21"/>
      <c r="V376" s="21" t="s">
        <v>4451</v>
      </c>
      <c r="W376" s="21"/>
    </row>
    <row r="377" spans="1:23">
      <c r="A377" s="4" t="s">
        <v>2895</v>
      </c>
      <c r="B377" s="4" t="s">
        <v>10428</v>
      </c>
      <c r="C377" s="20" t="s">
        <v>10929</v>
      </c>
      <c r="D377" s="20" t="s">
        <v>77</v>
      </c>
      <c r="E377" s="21" t="s">
        <v>11014</v>
      </c>
      <c r="F377" s="21" t="s">
        <v>10956</v>
      </c>
      <c r="G377" s="21" t="s">
        <v>2494</v>
      </c>
      <c r="H377" s="21" t="s">
        <v>10998</v>
      </c>
      <c r="I377" s="23">
        <v>1</v>
      </c>
      <c r="J377" s="20" t="s">
        <v>10929</v>
      </c>
      <c r="K377" s="21" t="s">
        <v>10932</v>
      </c>
      <c r="L377" s="21"/>
      <c r="M377" s="21" t="s">
        <v>115</v>
      </c>
      <c r="N377" s="21" t="s">
        <v>34</v>
      </c>
      <c r="O377" s="21" t="s">
        <v>34</v>
      </c>
      <c r="P377" s="21" t="s">
        <v>57</v>
      </c>
      <c r="Q377" s="21" t="s">
        <v>34</v>
      </c>
      <c r="R377" s="21" t="s">
        <v>35</v>
      </c>
      <c r="S377" s="21" t="s">
        <v>54</v>
      </c>
      <c r="T377" s="21" t="s">
        <v>37</v>
      </c>
      <c r="U377" s="21"/>
      <c r="V377" s="21" t="s">
        <v>3003</v>
      </c>
      <c r="W377" s="21"/>
    </row>
    <row r="378" spans="1:23">
      <c r="A378" s="4" t="s">
        <v>2895</v>
      </c>
      <c r="B378" s="4" t="s">
        <v>10428</v>
      </c>
      <c r="C378" s="20" t="s">
        <v>10929</v>
      </c>
      <c r="D378" s="20" t="s">
        <v>174</v>
      </c>
      <c r="E378" s="21" t="s">
        <v>11015</v>
      </c>
      <c r="F378" s="21" t="s">
        <v>10937</v>
      </c>
      <c r="G378" s="21" t="s">
        <v>205</v>
      </c>
      <c r="H378" s="22" t="s">
        <v>63</v>
      </c>
      <c r="I378" s="23">
        <v>1</v>
      </c>
      <c r="J378" s="24"/>
      <c r="K378" s="21" t="s">
        <v>10932</v>
      </c>
      <c r="L378" s="21"/>
      <c r="M378" s="21" t="s">
        <v>33</v>
      </c>
      <c r="N378" s="21" t="s">
        <v>57</v>
      </c>
      <c r="O378" s="21" t="s">
        <v>34</v>
      </c>
      <c r="P378" s="21" t="s">
        <v>57</v>
      </c>
      <c r="Q378" s="21" t="s">
        <v>57</v>
      </c>
      <c r="R378" s="21" t="s">
        <v>35</v>
      </c>
      <c r="S378" s="21" t="s">
        <v>54</v>
      </c>
      <c r="T378" s="21" t="s">
        <v>37</v>
      </c>
      <c r="U378" s="21"/>
      <c r="V378" s="22"/>
      <c r="W378" s="21"/>
    </row>
    <row r="379" spans="1:23">
      <c r="A379" s="4" t="s">
        <v>2895</v>
      </c>
      <c r="B379" s="4" t="s">
        <v>10428</v>
      </c>
      <c r="C379" s="20" t="s">
        <v>10929</v>
      </c>
      <c r="D379" s="20" t="s">
        <v>174</v>
      </c>
      <c r="E379" s="21" t="s">
        <v>11016</v>
      </c>
      <c r="F379" s="21" t="s">
        <v>10940</v>
      </c>
      <c r="G379" s="21" t="s">
        <v>9913</v>
      </c>
      <c r="H379" s="22" t="s">
        <v>1541</v>
      </c>
      <c r="I379" s="23">
        <v>1</v>
      </c>
      <c r="J379" s="24"/>
      <c r="K379" s="21" t="s">
        <v>1589</v>
      </c>
      <c r="L379" s="21"/>
      <c r="M379" s="21" t="s">
        <v>52</v>
      </c>
      <c r="N379" s="21" t="s">
        <v>34</v>
      </c>
      <c r="O379" s="21" t="s">
        <v>57</v>
      </c>
      <c r="P379" s="21" t="s">
        <v>57</v>
      </c>
      <c r="Q379" s="21" t="s">
        <v>34</v>
      </c>
      <c r="R379" s="21" t="s">
        <v>35</v>
      </c>
      <c r="S379" s="22"/>
      <c r="T379" s="21" t="s">
        <v>37</v>
      </c>
      <c r="U379" s="21"/>
      <c r="V379" s="22"/>
      <c r="W379" s="21"/>
    </row>
    <row r="380" spans="1:23">
      <c r="A380" s="4" t="s">
        <v>2895</v>
      </c>
      <c r="B380" s="4" t="s">
        <v>10428</v>
      </c>
      <c r="C380" s="20" t="s">
        <v>10929</v>
      </c>
      <c r="D380" s="20" t="s">
        <v>291</v>
      </c>
      <c r="E380" s="21" t="s">
        <v>826</v>
      </c>
      <c r="F380" s="21" t="s">
        <v>10940</v>
      </c>
      <c r="G380" s="21" t="s">
        <v>4585</v>
      </c>
      <c r="H380" s="22" t="s">
        <v>1562</v>
      </c>
      <c r="I380" s="23">
        <v>1</v>
      </c>
      <c r="J380" s="24"/>
      <c r="K380" s="21" t="s">
        <v>10932</v>
      </c>
      <c r="L380" s="23">
        <v>2000</v>
      </c>
      <c r="M380" s="21" t="s">
        <v>33</v>
      </c>
      <c r="N380" s="21" t="s">
        <v>57</v>
      </c>
      <c r="O380" s="21" t="s">
        <v>34</v>
      </c>
      <c r="P380" s="21" t="s">
        <v>34</v>
      </c>
      <c r="Q380" s="21" t="s">
        <v>34</v>
      </c>
      <c r="R380" s="21" t="s">
        <v>35</v>
      </c>
      <c r="S380" s="21" t="s">
        <v>36</v>
      </c>
      <c r="T380" s="21" t="s">
        <v>45</v>
      </c>
      <c r="U380" s="21"/>
      <c r="V380" s="22"/>
      <c r="W380" s="21"/>
    </row>
    <row r="381" spans="1:23">
      <c r="A381" s="4" t="s">
        <v>2895</v>
      </c>
      <c r="B381" s="4" t="s">
        <v>10428</v>
      </c>
      <c r="C381" s="20" t="s">
        <v>10929</v>
      </c>
      <c r="D381" s="20" t="s">
        <v>143</v>
      </c>
      <c r="E381" s="21" t="s">
        <v>826</v>
      </c>
      <c r="F381" s="21" t="s">
        <v>10940</v>
      </c>
      <c r="G381" s="21" t="s">
        <v>4585</v>
      </c>
      <c r="H381" s="22" t="s">
        <v>1562</v>
      </c>
      <c r="I381" s="23">
        <v>1</v>
      </c>
      <c r="J381" s="20" t="s">
        <v>10929</v>
      </c>
      <c r="K381" s="21" t="s">
        <v>10932</v>
      </c>
      <c r="L381" s="21"/>
      <c r="M381" s="21" t="s">
        <v>33</v>
      </c>
      <c r="N381" s="21" t="s">
        <v>57</v>
      </c>
      <c r="O381" s="21" t="s">
        <v>34</v>
      </c>
      <c r="P381" s="21" t="s">
        <v>57</v>
      </c>
      <c r="Q381" s="21" t="s">
        <v>34</v>
      </c>
      <c r="R381" s="21" t="s">
        <v>35</v>
      </c>
      <c r="S381" s="21" t="s">
        <v>36</v>
      </c>
      <c r="T381" s="21" t="s">
        <v>37</v>
      </c>
      <c r="U381" s="21"/>
      <c r="V381" s="22"/>
      <c r="W381" s="21"/>
    </row>
    <row r="382" spans="1:23">
      <c r="A382" s="4" t="s">
        <v>2895</v>
      </c>
      <c r="B382" s="4" t="s">
        <v>10428</v>
      </c>
      <c r="C382" s="20" t="s">
        <v>10929</v>
      </c>
      <c r="D382" s="20" t="s">
        <v>174</v>
      </c>
      <c r="E382" s="21" t="s">
        <v>826</v>
      </c>
      <c r="F382" s="21" t="s">
        <v>10940</v>
      </c>
      <c r="G382" s="21" t="s">
        <v>4585</v>
      </c>
      <c r="H382" s="22" t="s">
        <v>1562</v>
      </c>
      <c r="I382" s="23">
        <v>1</v>
      </c>
      <c r="J382" s="20" t="s">
        <v>10929</v>
      </c>
      <c r="K382" s="21" t="s">
        <v>11017</v>
      </c>
      <c r="L382" s="21"/>
      <c r="M382" s="21" t="s">
        <v>33</v>
      </c>
      <c r="N382" s="21" t="s">
        <v>34</v>
      </c>
      <c r="O382" s="21" t="s">
        <v>34</v>
      </c>
      <c r="P382" s="21" t="s">
        <v>57</v>
      </c>
      <c r="Q382" s="21" t="s">
        <v>34</v>
      </c>
      <c r="R382" s="21" t="s">
        <v>35</v>
      </c>
      <c r="S382" s="21" t="s">
        <v>36</v>
      </c>
      <c r="T382" s="21" t="s">
        <v>37</v>
      </c>
      <c r="U382" s="21"/>
      <c r="V382" s="22"/>
      <c r="W382" s="21"/>
    </row>
    <row r="383" spans="1:23">
      <c r="A383" s="4" t="s">
        <v>2895</v>
      </c>
      <c r="B383" s="4" t="s">
        <v>10428</v>
      </c>
      <c r="C383" s="20" t="s">
        <v>10929</v>
      </c>
      <c r="D383" s="20" t="s">
        <v>77</v>
      </c>
      <c r="E383" s="21" t="s">
        <v>11018</v>
      </c>
      <c r="F383" s="21" t="s">
        <v>10940</v>
      </c>
      <c r="G383" s="21" t="s">
        <v>4585</v>
      </c>
      <c r="H383" s="22" t="s">
        <v>1562</v>
      </c>
      <c r="I383" s="23">
        <v>1</v>
      </c>
      <c r="J383" s="24"/>
      <c r="K383" s="21" t="s">
        <v>10932</v>
      </c>
      <c r="L383" s="21"/>
      <c r="M383" s="21" t="s">
        <v>33</v>
      </c>
      <c r="N383" s="21" t="s">
        <v>57</v>
      </c>
      <c r="O383" s="21" t="s">
        <v>34</v>
      </c>
      <c r="P383" s="21" t="s">
        <v>57</v>
      </c>
      <c r="Q383" s="21" t="s">
        <v>34</v>
      </c>
      <c r="R383" s="21" t="s">
        <v>35</v>
      </c>
      <c r="S383" s="21" t="s">
        <v>36</v>
      </c>
      <c r="T383" s="21" t="s">
        <v>37</v>
      </c>
      <c r="U383" s="21"/>
      <c r="V383" s="22"/>
      <c r="W383" s="21"/>
    </row>
    <row r="384" spans="1:23">
      <c r="A384" s="4" t="s">
        <v>2895</v>
      </c>
      <c r="B384" s="4" t="s">
        <v>10428</v>
      </c>
      <c r="C384" s="20" t="s">
        <v>10929</v>
      </c>
      <c r="D384" s="20" t="s">
        <v>665</v>
      </c>
      <c r="E384" s="21" t="s">
        <v>11019</v>
      </c>
      <c r="F384" s="21" t="s">
        <v>11019</v>
      </c>
      <c r="G384" s="22"/>
      <c r="H384" s="22"/>
      <c r="I384" s="23">
        <v>3</v>
      </c>
      <c r="J384" s="20" t="s">
        <v>10929</v>
      </c>
      <c r="K384" s="21" t="s">
        <v>10932</v>
      </c>
      <c r="L384" s="21"/>
      <c r="M384" s="21" t="s">
        <v>52</v>
      </c>
      <c r="N384" s="21" t="s">
        <v>57</v>
      </c>
      <c r="O384" s="21" t="s">
        <v>34</v>
      </c>
      <c r="P384" s="21" t="s">
        <v>34</v>
      </c>
      <c r="Q384" s="21" t="s">
        <v>34</v>
      </c>
      <c r="R384" s="21" t="s">
        <v>35</v>
      </c>
      <c r="S384" s="21" t="s">
        <v>76</v>
      </c>
      <c r="T384" s="21" t="s">
        <v>37</v>
      </c>
      <c r="U384" s="21"/>
      <c r="V384" s="22"/>
      <c r="W384" s="21"/>
    </row>
    <row r="385" spans="1:23">
      <c r="A385" s="4" t="s">
        <v>2895</v>
      </c>
      <c r="B385" s="4" t="s">
        <v>10428</v>
      </c>
      <c r="C385" s="20" t="s">
        <v>10929</v>
      </c>
      <c r="D385" s="20" t="s">
        <v>60</v>
      </c>
      <c r="E385" s="21" t="s">
        <v>9110</v>
      </c>
      <c r="F385" s="21" t="s">
        <v>11000</v>
      </c>
      <c r="G385" s="21" t="s">
        <v>11001</v>
      </c>
      <c r="H385" s="22" t="s">
        <v>211</v>
      </c>
      <c r="I385" s="23">
        <v>1</v>
      </c>
      <c r="J385" s="20" t="s">
        <v>10929</v>
      </c>
      <c r="K385" s="21" t="s">
        <v>10932</v>
      </c>
      <c r="L385" s="21"/>
      <c r="M385" s="21" t="s">
        <v>429</v>
      </c>
      <c r="N385" s="21" t="s">
        <v>34</v>
      </c>
      <c r="O385" s="21" t="s">
        <v>57</v>
      </c>
      <c r="P385" s="21" t="s">
        <v>34</v>
      </c>
      <c r="Q385" s="21" t="s">
        <v>57</v>
      </c>
      <c r="R385" s="21" t="s">
        <v>35</v>
      </c>
      <c r="S385" s="21" t="s">
        <v>54</v>
      </c>
      <c r="T385" s="21" t="s">
        <v>37</v>
      </c>
      <c r="U385" s="21"/>
      <c r="V385" s="21" t="s">
        <v>11020</v>
      </c>
      <c r="W385" s="21"/>
    </row>
    <row r="386" spans="1:23">
      <c r="A386" s="4" t="s">
        <v>2895</v>
      </c>
      <c r="B386" s="4" t="s">
        <v>10428</v>
      </c>
      <c r="C386" s="20" t="s">
        <v>10929</v>
      </c>
      <c r="D386" s="20" t="s">
        <v>47</v>
      </c>
      <c r="E386" s="21" t="s">
        <v>11021</v>
      </c>
      <c r="F386" s="21" t="s">
        <v>11022</v>
      </c>
      <c r="G386" s="21" t="s">
        <v>11023</v>
      </c>
      <c r="H386" s="22" t="s">
        <v>287</v>
      </c>
      <c r="I386" s="21"/>
      <c r="J386" s="20" t="s">
        <v>10929</v>
      </c>
      <c r="K386" s="21" t="s">
        <v>10932</v>
      </c>
      <c r="L386" s="23">
        <v>0</v>
      </c>
      <c r="M386" s="21" t="s">
        <v>33</v>
      </c>
      <c r="N386" s="21" t="s">
        <v>34</v>
      </c>
      <c r="O386" s="21" t="s">
        <v>34</v>
      </c>
      <c r="P386" s="21" t="s">
        <v>34</v>
      </c>
      <c r="Q386" s="21" t="s">
        <v>34</v>
      </c>
      <c r="R386" s="21" t="s">
        <v>35</v>
      </c>
      <c r="S386" s="21" t="s">
        <v>76</v>
      </c>
      <c r="T386" s="21" t="s">
        <v>58</v>
      </c>
      <c r="U386" s="24">
        <v>2014</v>
      </c>
      <c r="V386" s="21" t="s">
        <v>34</v>
      </c>
      <c r="W386" s="21"/>
    </row>
    <row r="387" spans="1:23">
      <c r="A387" s="4" t="s">
        <v>2895</v>
      </c>
      <c r="B387" s="4" t="s">
        <v>10428</v>
      </c>
      <c r="C387" s="20" t="s">
        <v>10929</v>
      </c>
      <c r="D387" s="20" t="s">
        <v>60</v>
      </c>
      <c r="E387" s="21" t="s">
        <v>11024</v>
      </c>
      <c r="F387" s="21" t="s">
        <v>10934</v>
      </c>
      <c r="G387" s="21" t="s">
        <v>4170</v>
      </c>
      <c r="H387" s="22" t="s">
        <v>1602</v>
      </c>
      <c r="I387" s="21"/>
      <c r="J387" s="20" t="s">
        <v>10929</v>
      </c>
      <c r="K387" s="21" t="s">
        <v>10932</v>
      </c>
      <c r="L387" s="21"/>
      <c r="M387" s="21" t="s">
        <v>33</v>
      </c>
      <c r="N387" s="21" t="s">
        <v>34</v>
      </c>
      <c r="O387" s="21" t="s">
        <v>34</v>
      </c>
      <c r="P387" s="21" t="s">
        <v>34</v>
      </c>
      <c r="Q387" s="21" t="s">
        <v>34</v>
      </c>
      <c r="R387" s="21" t="s">
        <v>35</v>
      </c>
      <c r="S387" s="22"/>
      <c r="T387" s="22"/>
      <c r="U387" s="24">
        <v>2020</v>
      </c>
      <c r="V387" s="21" t="s">
        <v>34</v>
      </c>
      <c r="W387" s="21"/>
    </row>
    <row r="388" spans="1:23">
      <c r="A388" s="4" t="s">
        <v>2895</v>
      </c>
      <c r="B388" s="4" t="s">
        <v>10428</v>
      </c>
      <c r="C388" s="20" t="s">
        <v>10929</v>
      </c>
      <c r="D388" s="20" t="s">
        <v>47</v>
      </c>
      <c r="E388" s="21" t="s">
        <v>11025</v>
      </c>
      <c r="F388" s="21" t="s">
        <v>10934</v>
      </c>
      <c r="G388" s="21" t="s">
        <v>10935</v>
      </c>
      <c r="H388" s="22" t="s">
        <v>1383</v>
      </c>
      <c r="I388" s="21"/>
      <c r="J388" s="20" t="s">
        <v>10929</v>
      </c>
      <c r="K388" s="21" t="s">
        <v>10932</v>
      </c>
      <c r="L388" s="21"/>
      <c r="M388" s="21" t="s">
        <v>115</v>
      </c>
      <c r="N388" s="21" t="s">
        <v>34</v>
      </c>
      <c r="O388" s="21" t="s">
        <v>34</v>
      </c>
      <c r="P388" s="21" t="s">
        <v>34</v>
      </c>
      <c r="Q388" s="21" t="s">
        <v>34</v>
      </c>
      <c r="R388" s="21" t="s">
        <v>35</v>
      </c>
      <c r="S388" s="22"/>
      <c r="T388" s="22"/>
      <c r="U388" s="24"/>
      <c r="V388" s="21" t="s">
        <v>4839</v>
      </c>
      <c r="W388" s="21"/>
    </row>
    <row r="389" spans="1:23">
      <c r="A389" s="4" t="s">
        <v>2895</v>
      </c>
      <c r="B389" s="4" t="s">
        <v>10428</v>
      </c>
      <c r="C389" s="20" t="s">
        <v>10929</v>
      </c>
      <c r="D389" s="20" t="s">
        <v>60</v>
      </c>
      <c r="E389" s="21" t="s">
        <v>11026</v>
      </c>
      <c r="F389" s="21" t="s">
        <v>11027</v>
      </c>
      <c r="G389" s="21" t="s">
        <v>11028</v>
      </c>
      <c r="H389" s="22" t="s">
        <v>238</v>
      </c>
      <c r="I389" s="21"/>
      <c r="J389" s="20" t="s">
        <v>10929</v>
      </c>
      <c r="K389" s="21" t="s">
        <v>10932</v>
      </c>
      <c r="L389" s="21"/>
      <c r="M389" s="21" t="s">
        <v>33</v>
      </c>
      <c r="N389" s="21" t="s">
        <v>34</v>
      </c>
      <c r="O389" s="21" t="s">
        <v>34</v>
      </c>
      <c r="P389" s="21" t="s">
        <v>34</v>
      </c>
      <c r="Q389" s="21" t="s">
        <v>34</v>
      </c>
      <c r="R389" s="21" t="s">
        <v>35</v>
      </c>
      <c r="S389" s="22"/>
      <c r="T389" s="22"/>
      <c r="U389" s="24">
        <v>2018</v>
      </c>
      <c r="V389" s="21" t="s">
        <v>34</v>
      </c>
      <c r="W389" s="21"/>
    </row>
    <row r="390" spans="1:23">
      <c r="A390" s="4" t="s">
        <v>2895</v>
      </c>
      <c r="B390" s="4" t="s">
        <v>10428</v>
      </c>
      <c r="C390" s="20" t="s">
        <v>10929</v>
      </c>
      <c r="D390" s="20" t="s">
        <v>107</v>
      </c>
      <c r="E390" s="21" t="s">
        <v>1948</v>
      </c>
      <c r="F390" s="21" t="s">
        <v>10971</v>
      </c>
      <c r="G390" s="21" t="s">
        <v>11029</v>
      </c>
      <c r="H390" s="22" t="s">
        <v>30</v>
      </c>
      <c r="I390" s="21"/>
      <c r="J390" s="20" t="s">
        <v>10929</v>
      </c>
      <c r="K390" s="21" t="s">
        <v>10932</v>
      </c>
      <c r="L390" s="21"/>
      <c r="M390" s="21" t="s">
        <v>33</v>
      </c>
      <c r="N390" s="21" t="s">
        <v>34</v>
      </c>
      <c r="O390" s="21" t="s">
        <v>34</v>
      </c>
      <c r="P390" s="21" t="s">
        <v>34</v>
      </c>
      <c r="Q390" s="21" t="s">
        <v>34</v>
      </c>
      <c r="R390" s="21" t="s">
        <v>35</v>
      </c>
      <c r="S390" s="22"/>
      <c r="T390" s="22"/>
      <c r="U390" s="24">
        <v>2019</v>
      </c>
      <c r="V390" s="21" t="s">
        <v>57</v>
      </c>
      <c r="W390" s="21"/>
    </row>
    <row r="391" spans="1:23">
      <c r="A391" s="4" t="s">
        <v>2895</v>
      </c>
      <c r="B391" s="4" t="s">
        <v>10428</v>
      </c>
      <c r="C391" s="20" t="s">
        <v>10929</v>
      </c>
      <c r="D391" s="20" t="s">
        <v>148</v>
      </c>
      <c r="E391" s="21" t="s">
        <v>11030</v>
      </c>
      <c r="F391" s="21" t="s">
        <v>10940</v>
      </c>
      <c r="G391" s="21" t="s">
        <v>11031</v>
      </c>
      <c r="H391" s="22" t="s">
        <v>238</v>
      </c>
      <c r="I391" s="23">
        <v>1</v>
      </c>
      <c r="J391" s="24"/>
      <c r="K391" s="21" t="s">
        <v>1589</v>
      </c>
      <c r="L391" s="21"/>
      <c r="M391" s="21" t="s">
        <v>33</v>
      </c>
      <c r="N391" s="21" t="s">
        <v>34</v>
      </c>
      <c r="O391" s="21" t="s">
        <v>57</v>
      </c>
      <c r="P391" s="21" t="s">
        <v>57</v>
      </c>
      <c r="Q391" s="21" t="s">
        <v>34</v>
      </c>
      <c r="R391" s="21" t="s">
        <v>85</v>
      </c>
      <c r="S391" s="21" t="s">
        <v>54</v>
      </c>
      <c r="T391" s="21" t="s">
        <v>37</v>
      </c>
      <c r="U391" s="21"/>
      <c r="V391" s="22"/>
      <c r="W391" s="21"/>
    </row>
    <row r="392" spans="1:23">
      <c r="A392" s="4" t="s">
        <v>2895</v>
      </c>
      <c r="B392" s="4" t="s">
        <v>10428</v>
      </c>
      <c r="C392" s="20" t="s">
        <v>10929</v>
      </c>
      <c r="D392" s="20" t="s">
        <v>174</v>
      </c>
      <c r="E392" s="21" t="s">
        <v>11032</v>
      </c>
      <c r="F392" s="21" t="s">
        <v>10940</v>
      </c>
      <c r="G392" s="21" t="s">
        <v>9913</v>
      </c>
      <c r="H392" s="22" t="s">
        <v>1379</v>
      </c>
      <c r="I392" s="23">
        <v>1</v>
      </c>
      <c r="J392" s="24"/>
      <c r="K392" s="21" t="s">
        <v>1589</v>
      </c>
      <c r="L392" s="21"/>
      <c r="M392" s="21" t="s">
        <v>33</v>
      </c>
      <c r="N392" s="21" t="s">
        <v>34</v>
      </c>
      <c r="O392" s="21" t="s">
        <v>34</v>
      </c>
      <c r="P392" s="21" t="s">
        <v>34</v>
      </c>
      <c r="Q392" s="21" t="s">
        <v>34</v>
      </c>
      <c r="R392" s="21" t="s">
        <v>35</v>
      </c>
      <c r="S392" s="21" t="s">
        <v>36</v>
      </c>
      <c r="T392" s="21" t="s">
        <v>37</v>
      </c>
      <c r="U392" s="21"/>
      <c r="V392" s="22"/>
      <c r="W392" s="21"/>
    </row>
    <row r="393" spans="1:23">
      <c r="A393" s="4" t="s">
        <v>2895</v>
      </c>
      <c r="B393" s="4" t="s">
        <v>10428</v>
      </c>
      <c r="C393" s="20" t="s">
        <v>10929</v>
      </c>
      <c r="D393" s="20" t="s">
        <v>174</v>
      </c>
      <c r="E393" s="21" t="s">
        <v>11033</v>
      </c>
      <c r="F393" s="21" t="s">
        <v>10934</v>
      </c>
      <c r="G393" s="21" t="s">
        <v>3292</v>
      </c>
      <c r="H393" s="22" t="s">
        <v>1558</v>
      </c>
      <c r="I393" s="23">
        <v>1</v>
      </c>
      <c r="J393" s="24"/>
      <c r="K393" s="21" t="s">
        <v>1589</v>
      </c>
      <c r="L393" s="21"/>
      <c r="M393" s="21" t="s">
        <v>33</v>
      </c>
      <c r="N393" s="21" t="s">
        <v>34</v>
      </c>
      <c r="O393" s="21" t="s">
        <v>34</v>
      </c>
      <c r="P393" s="21" t="s">
        <v>34</v>
      </c>
      <c r="Q393" s="21" t="s">
        <v>34</v>
      </c>
      <c r="R393" s="21" t="s">
        <v>35</v>
      </c>
      <c r="S393" s="21" t="s">
        <v>54</v>
      </c>
      <c r="T393" s="21" t="s">
        <v>37</v>
      </c>
      <c r="U393" s="21"/>
      <c r="V393" s="22"/>
      <c r="W393" s="21"/>
    </row>
    <row r="394" spans="1:23">
      <c r="A394" s="4" t="s">
        <v>2895</v>
      </c>
      <c r="B394" s="4" t="s">
        <v>10428</v>
      </c>
      <c r="C394" s="20" t="s">
        <v>10929</v>
      </c>
      <c r="D394" s="20" t="s">
        <v>174</v>
      </c>
      <c r="E394" s="21" t="s">
        <v>11034</v>
      </c>
      <c r="F394" s="21" t="s">
        <v>10940</v>
      </c>
      <c r="G394" s="21" t="s">
        <v>11035</v>
      </c>
      <c r="H394" s="22" t="s">
        <v>277</v>
      </c>
      <c r="I394" s="23">
        <v>1</v>
      </c>
      <c r="J394" s="24"/>
      <c r="K394" s="21" t="s">
        <v>1589</v>
      </c>
      <c r="L394" s="21"/>
      <c r="M394" s="21" t="s">
        <v>33</v>
      </c>
      <c r="N394" s="21" t="s">
        <v>34</v>
      </c>
      <c r="O394" s="21" t="s">
        <v>34</v>
      </c>
      <c r="P394" s="21" t="s">
        <v>34</v>
      </c>
      <c r="Q394" s="21" t="s">
        <v>34</v>
      </c>
      <c r="R394" s="21" t="s">
        <v>35</v>
      </c>
      <c r="S394" s="21" t="s">
        <v>54</v>
      </c>
      <c r="T394" s="21" t="s">
        <v>37</v>
      </c>
      <c r="U394" s="21"/>
      <c r="V394" s="22"/>
      <c r="W394" s="21"/>
    </row>
    <row r="395" spans="1:23">
      <c r="A395" s="4" t="s">
        <v>2895</v>
      </c>
      <c r="B395" s="4" t="s">
        <v>10428</v>
      </c>
      <c r="C395" s="20" t="s">
        <v>10929</v>
      </c>
      <c r="D395" s="20" t="s">
        <v>38</v>
      </c>
      <c r="E395" s="21" t="s">
        <v>11027</v>
      </c>
      <c r="F395" s="21" t="s">
        <v>11027</v>
      </c>
      <c r="G395" s="21" t="s">
        <v>11028</v>
      </c>
      <c r="H395" s="22" t="s">
        <v>238</v>
      </c>
      <c r="I395" s="21"/>
      <c r="J395" s="20" t="s">
        <v>10929</v>
      </c>
      <c r="K395" s="21" t="s">
        <v>10932</v>
      </c>
      <c r="L395" s="23">
        <v>250</v>
      </c>
      <c r="M395" s="21" t="s">
        <v>33</v>
      </c>
      <c r="N395" s="21" t="s">
        <v>34</v>
      </c>
      <c r="O395" s="21" t="s">
        <v>34</v>
      </c>
      <c r="P395" s="21" t="s">
        <v>34</v>
      </c>
      <c r="Q395" s="21" t="s">
        <v>34</v>
      </c>
      <c r="R395" s="21" t="s">
        <v>35</v>
      </c>
      <c r="S395" s="21" t="s">
        <v>71</v>
      </c>
      <c r="T395" s="21" t="s">
        <v>45</v>
      </c>
      <c r="U395" s="24">
        <v>2019</v>
      </c>
      <c r="V395" s="21" t="s">
        <v>34</v>
      </c>
      <c r="W395" s="21"/>
    </row>
    <row r="396" spans="1:23">
      <c r="A396" s="4" t="s">
        <v>2895</v>
      </c>
      <c r="B396" s="4" t="s">
        <v>10428</v>
      </c>
      <c r="C396" s="20" t="s">
        <v>10929</v>
      </c>
      <c r="D396" s="20" t="s">
        <v>60</v>
      </c>
      <c r="E396" s="21" t="s">
        <v>11027</v>
      </c>
      <c r="F396" s="21" t="s">
        <v>11027</v>
      </c>
      <c r="G396" s="21" t="s">
        <v>11028</v>
      </c>
      <c r="H396" s="22" t="s">
        <v>238</v>
      </c>
      <c r="I396" s="21"/>
      <c r="J396" s="20" t="s">
        <v>10929</v>
      </c>
      <c r="K396" s="21" t="s">
        <v>10932</v>
      </c>
      <c r="L396" s="21"/>
      <c r="M396" s="21" t="s">
        <v>33</v>
      </c>
      <c r="N396" s="21" t="s">
        <v>34</v>
      </c>
      <c r="O396" s="21" t="s">
        <v>34</v>
      </c>
      <c r="P396" s="21" t="s">
        <v>34</v>
      </c>
      <c r="Q396" s="21" t="s">
        <v>34</v>
      </c>
      <c r="R396" s="21" t="s">
        <v>35</v>
      </c>
      <c r="S396" s="22"/>
      <c r="T396" s="22"/>
      <c r="U396" s="24">
        <v>2019</v>
      </c>
      <c r="V396" s="21" t="s">
        <v>34</v>
      </c>
      <c r="W396" s="21"/>
    </row>
    <row r="397" spans="1:23">
      <c r="A397" s="4" t="s">
        <v>2895</v>
      </c>
      <c r="B397" s="4" t="s">
        <v>10428</v>
      </c>
      <c r="C397" s="20" t="s">
        <v>10929</v>
      </c>
      <c r="D397" s="20" t="s">
        <v>38</v>
      </c>
      <c r="E397" s="21" t="s">
        <v>11036</v>
      </c>
      <c r="F397" s="21" t="s">
        <v>10940</v>
      </c>
      <c r="G397" s="21" t="s">
        <v>1531</v>
      </c>
      <c r="H397" s="22" t="s">
        <v>1383</v>
      </c>
      <c r="I397" s="23">
        <v>1</v>
      </c>
      <c r="J397" s="20" t="s">
        <v>10929</v>
      </c>
      <c r="K397" s="21" t="s">
        <v>10932</v>
      </c>
      <c r="L397" s="23">
        <v>475</v>
      </c>
      <c r="M397" s="21" t="s">
        <v>115</v>
      </c>
      <c r="N397" s="21" t="s">
        <v>34</v>
      </c>
      <c r="O397" s="21" t="s">
        <v>34</v>
      </c>
      <c r="P397" s="21" t="s">
        <v>34</v>
      </c>
      <c r="Q397" s="21" t="s">
        <v>34</v>
      </c>
      <c r="R397" s="21" t="s">
        <v>35</v>
      </c>
      <c r="S397" s="21" t="s">
        <v>36</v>
      </c>
      <c r="T397" s="21" t="s">
        <v>37</v>
      </c>
      <c r="U397" s="21"/>
      <c r="V397" s="21" t="s">
        <v>11037</v>
      </c>
      <c r="W397" s="21"/>
    </row>
    <row r="398" spans="1:23">
      <c r="A398" s="4" t="s">
        <v>2895</v>
      </c>
      <c r="B398" s="4" t="s">
        <v>10428</v>
      </c>
      <c r="C398" s="20" t="s">
        <v>10929</v>
      </c>
      <c r="D398" s="20" t="s">
        <v>47</v>
      </c>
      <c r="E398" s="21" t="s">
        <v>11036</v>
      </c>
      <c r="F398" s="21" t="s">
        <v>10940</v>
      </c>
      <c r="G398" s="21" t="s">
        <v>1531</v>
      </c>
      <c r="H398" s="22" t="s">
        <v>1383</v>
      </c>
      <c r="I398" s="23">
        <v>1</v>
      </c>
      <c r="J398" s="20" t="s">
        <v>10929</v>
      </c>
      <c r="K398" s="21" t="s">
        <v>10932</v>
      </c>
      <c r="L398" s="21"/>
      <c r="M398" s="21" t="s">
        <v>115</v>
      </c>
      <c r="N398" s="21" t="s">
        <v>34</v>
      </c>
      <c r="O398" s="21" t="s">
        <v>34</v>
      </c>
      <c r="P398" s="21" t="s">
        <v>34</v>
      </c>
      <c r="Q398" s="21" t="s">
        <v>34</v>
      </c>
      <c r="R398" s="21" t="s">
        <v>35</v>
      </c>
      <c r="S398" s="21" t="s">
        <v>36</v>
      </c>
      <c r="T398" s="21" t="s">
        <v>45</v>
      </c>
      <c r="U398" s="21"/>
      <c r="V398" s="21" t="s">
        <v>11037</v>
      </c>
      <c r="W398" s="21"/>
    </row>
    <row r="399" spans="1:23">
      <c r="A399" s="4" t="s">
        <v>2895</v>
      </c>
      <c r="B399" s="4" t="s">
        <v>10428</v>
      </c>
      <c r="C399" s="20" t="s">
        <v>10929</v>
      </c>
      <c r="D399" s="20" t="s">
        <v>174</v>
      </c>
      <c r="E399" s="21" t="s">
        <v>11036</v>
      </c>
      <c r="F399" s="21" t="s">
        <v>10940</v>
      </c>
      <c r="G399" s="21" t="s">
        <v>1531</v>
      </c>
      <c r="H399" s="22" t="s">
        <v>1383</v>
      </c>
      <c r="I399" s="23">
        <v>1</v>
      </c>
      <c r="J399" s="20" t="s">
        <v>10929</v>
      </c>
      <c r="K399" s="21" t="s">
        <v>10932</v>
      </c>
      <c r="L399" s="21"/>
      <c r="M399" s="21" t="s">
        <v>33</v>
      </c>
      <c r="N399" s="21" t="s">
        <v>34</v>
      </c>
      <c r="O399" s="21" t="s">
        <v>34</v>
      </c>
      <c r="P399" s="21" t="s">
        <v>57</v>
      </c>
      <c r="Q399" s="21" t="s">
        <v>34</v>
      </c>
      <c r="R399" s="21" t="s">
        <v>35</v>
      </c>
      <c r="S399" s="21" t="s">
        <v>54</v>
      </c>
      <c r="T399" s="21" t="s">
        <v>37</v>
      </c>
      <c r="U399" s="21"/>
      <c r="V399" s="21" t="s">
        <v>11037</v>
      </c>
      <c r="W399" s="21"/>
    </row>
    <row r="400" spans="1:23">
      <c r="A400" s="4" t="s">
        <v>2895</v>
      </c>
      <c r="B400" s="4" t="s">
        <v>10428</v>
      </c>
      <c r="C400" s="20" t="s">
        <v>10929</v>
      </c>
      <c r="D400" s="20" t="s">
        <v>38</v>
      </c>
      <c r="E400" s="21" t="s">
        <v>11038</v>
      </c>
      <c r="F400" s="21" t="s">
        <v>10940</v>
      </c>
      <c r="G400" s="21" t="s">
        <v>1531</v>
      </c>
      <c r="H400" s="22" t="s">
        <v>31</v>
      </c>
      <c r="I400" s="23">
        <v>1</v>
      </c>
      <c r="J400" s="20" t="s">
        <v>10929</v>
      </c>
      <c r="K400" s="21" t="s">
        <v>10932</v>
      </c>
      <c r="L400" s="23">
        <v>500</v>
      </c>
      <c r="M400" s="21" t="s">
        <v>115</v>
      </c>
      <c r="N400" s="21" t="s">
        <v>34</v>
      </c>
      <c r="O400" s="21" t="s">
        <v>34</v>
      </c>
      <c r="P400" s="21" t="s">
        <v>34</v>
      </c>
      <c r="Q400" s="21" t="s">
        <v>34</v>
      </c>
      <c r="R400" s="21" t="s">
        <v>35</v>
      </c>
      <c r="S400" s="21" t="s">
        <v>36</v>
      </c>
      <c r="T400" s="21" t="s">
        <v>45</v>
      </c>
      <c r="U400" s="21"/>
      <c r="V400" s="21" t="s">
        <v>11039</v>
      </c>
      <c r="W400" s="21"/>
    </row>
    <row r="401" spans="1:23">
      <c r="A401" s="4" t="s">
        <v>2895</v>
      </c>
      <c r="B401" s="4" t="s">
        <v>10428</v>
      </c>
      <c r="C401" s="20" t="s">
        <v>10929</v>
      </c>
      <c r="D401" s="20" t="s">
        <v>47</v>
      </c>
      <c r="E401" s="21" t="s">
        <v>11038</v>
      </c>
      <c r="F401" s="21" t="s">
        <v>10940</v>
      </c>
      <c r="G401" s="21" t="s">
        <v>1531</v>
      </c>
      <c r="H401" s="22" t="s">
        <v>31</v>
      </c>
      <c r="I401" s="23">
        <v>1</v>
      </c>
      <c r="J401" s="20" t="s">
        <v>10929</v>
      </c>
      <c r="K401" s="21" t="s">
        <v>10932</v>
      </c>
      <c r="L401" s="21"/>
      <c r="M401" s="21" t="s">
        <v>115</v>
      </c>
      <c r="N401" s="21" t="s">
        <v>34</v>
      </c>
      <c r="O401" s="21" t="s">
        <v>34</v>
      </c>
      <c r="P401" s="21" t="s">
        <v>34</v>
      </c>
      <c r="Q401" s="21" t="s">
        <v>34</v>
      </c>
      <c r="R401" s="21" t="s">
        <v>35</v>
      </c>
      <c r="S401" s="21" t="s">
        <v>36</v>
      </c>
      <c r="T401" s="21" t="s">
        <v>45</v>
      </c>
      <c r="U401" s="21"/>
      <c r="V401" s="21" t="s">
        <v>11039</v>
      </c>
      <c r="W401" s="21"/>
    </row>
    <row r="402" spans="1:23">
      <c r="A402" s="4" t="s">
        <v>2895</v>
      </c>
      <c r="B402" s="4" t="s">
        <v>10428</v>
      </c>
      <c r="C402" s="20" t="s">
        <v>10929</v>
      </c>
      <c r="D402" s="20" t="s">
        <v>174</v>
      </c>
      <c r="E402" s="21" t="s">
        <v>11038</v>
      </c>
      <c r="F402" s="21" t="s">
        <v>10940</v>
      </c>
      <c r="G402" s="21" t="s">
        <v>1531</v>
      </c>
      <c r="H402" s="22" t="s">
        <v>31</v>
      </c>
      <c r="I402" s="23">
        <v>1</v>
      </c>
      <c r="J402" s="20" t="s">
        <v>10929</v>
      </c>
      <c r="K402" s="21" t="s">
        <v>10932</v>
      </c>
      <c r="L402" s="21"/>
      <c r="M402" s="21" t="s">
        <v>33</v>
      </c>
      <c r="N402" s="21" t="s">
        <v>34</v>
      </c>
      <c r="O402" s="21" t="s">
        <v>34</v>
      </c>
      <c r="P402" s="21" t="s">
        <v>34</v>
      </c>
      <c r="Q402" s="21" t="s">
        <v>34</v>
      </c>
      <c r="R402" s="21" t="s">
        <v>35</v>
      </c>
      <c r="S402" s="21" t="s">
        <v>36</v>
      </c>
      <c r="T402" s="21" t="s">
        <v>37</v>
      </c>
      <c r="U402" s="21"/>
      <c r="V402" s="21" t="s">
        <v>11039</v>
      </c>
      <c r="W402" s="21"/>
    </row>
    <row r="403" spans="1:23">
      <c r="A403" s="4" t="s">
        <v>2895</v>
      </c>
      <c r="B403" s="4" t="s">
        <v>10428</v>
      </c>
      <c r="C403" s="20" t="s">
        <v>10929</v>
      </c>
      <c r="D403" s="20" t="s">
        <v>38</v>
      </c>
      <c r="E403" s="21" t="s">
        <v>11040</v>
      </c>
      <c r="F403" s="21" t="s">
        <v>10934</v>
      </c>
      <c r="G403" s="21" t="s">
        <v>1840</v>
      </c>
      <c r="H403" s="22" t="s">
        <v>1383</v>
      </c>
      <c r="I403" s="23">
        <v>1</v>
      </c>
      <c r="J403" s="20" t="s">
        <v>10929</v>
      </c>
      <c r="K403" s="21" t="s">
        <v>10932</v>
      </c>
      <c r="L403" s="23">
        <v>500</v>
      </c>
      <c r="M403" s="21" t="s">
        <v>115</v>
      </c>
      <c r="N403" s="21" t="s">
        <v>34</v>
      </c>
      <c r="O403" s="21" t="s">
        <v>34</v>
      </c>
      <c r="P403" s="21" t="s">
        <v>34</v>
      </c>
      <c r="Q403" s="21" t="s">
        <v>34</v>
      </c>
      <c r="R403" s="21" t="s">
        <v>35</v>
      </c>
      <c r="S403" s="21" t="s">
        <v>36</v>
      </c>
      <c r="T403" s="21" t="s">
        <v>45</v>
      </c>
      <c r="U403" s="21"/>
      <c r="V403" s="21" t="s">
        <v>11041</v>
      </c>
      <c r="W403" s="21"/>
    </row>
    <row r="404" spans="1:23">
      <c r="A404" s="4" t="s">
        <v>2895</v>
      </c>
      <c r="B404" s="4" t="s">
        <v>10428</v>
      </c>
      <c r="C404" s="20" t="s">
        <v>10929</v>
      </c>
      <c r="D404" s="20" t="s">
        <v>47</v>
      </c>
      <c r="E404" s="21" t="s">
        <v>11040</v>
      </c>
      <c r="F404" s="21" t="s">
        <v>10934</v>
      </c>
      <c r="G404" s="21" t="s">
        <v>1840</v>
      </c>
      <c r="H404" s="22" t="s">
        <v>1383</v>
      </c>
      <c r="I404" s="23">
        <v>2</v>
      </c>
      <c r="J404" s="20" t="s">
        <v>10929</v>
      </c>
      <c r="K404" s="21" t="s">
        <v>10932</v>
      </c>
      <c r="L404" s="21"/>
      <c r="M404" s="21" t="s">
        <v>115</v>
      </c>
      <c r="N404" s="21" t="s">
        <v>34</v>
      </c>
      <c r="O404" s="21" t="s">
        <v>34</v>
      </c>
      <c r="P404" s="21" t="s">
        <v>34</v>
      </c>
      <c r="Q404" s="21" t="s">
        <v>34</v>
      </c>
      <c r="R404" s="21" t="s">
        <v>35</v>
      </c>
      <c r="S404" s="21" t="s">
        <v>36</v>
      </c>
      <c r="T404" s="21" t="s">
        <v>45</v>
      </c>
      <c r="U404" s="21"/>
      <c r="V404" s="21" t="s">
        <v>11041</v>
      </c>
      <c r="W404" s="21"/>
    </row>
    <row r="405" spans="1:23">
      <c r="A405" s="4" t="s">
        <v>2895</v>
      </c>
      <c r="B405" s="4" t="s">
        <v>10428</v>
      </c>
      <c r="C405" s="20" t="s">
        <v>10929</v>
      </c>
      <c r="D405" s="20" t="s">
        <v>101</v>
      </c>
      <c r="E405" s="21" t="s">
        <v>1772</v>
      </c>
      <c r="F405" s="21" t="s">
        <v>11000</v>
      </c>
      <c r="G405" s="21" t="s">
        <v>11042</v>
      </c>
      <c r="H405" s="22"/>
      <c r="I405" s="23">
        <v>1</v>
      </c>
      <c r="J405" s="20" t="s">
        <v>10929</v>
      </c>
      <c r="K405" s="21" t="s">
        <v>11043</v>
      </c>
      <c r="L405" s="23">
        <v>1200</v>
      </c>
      <c r="M405" s="21" t="s">
        <v>33</v>
      </c>
      <c r="N405" s="21" t="s">
        <v>34</v>
      </c>
      <c r="O405" s="21" t="s">
        <v>34</v>
      </c>
      <c r="P405" s="21" t="s">
        <v>34</v>
      </c>
      <c r="Q405" s="21" t="s">
        <v>34</v>
      </c>
      <c r="R405" s="21" t="s">
        <v>35</v>
      </c>
      <c r="S405" s="21" t="s">
        <v>36</v>
      </c>
      <c r="T405" s="21" t="s">
        <v>45</v>
      </c>
      <c r="U405" s="21"/>
      <c r="V405" s="22"/>
      <c r="W405" s="21"/>
    </row>
    <row r="406" spans="1:23">
      <c r="A406" s="4" t="s">
        <v>2895</v>
      </c>
      <c r="B406" s="4" t="s">
        <v>10428</v>
      </c>
      <c r="C406" s="20" t="s">
        <v>10929</v>
      </c>
      <c r="D406" s="20" t="s">
        <v>101</v>
      </c>
      <c r="E406" s="21" t="s">
        <v>11044</v>
      </c>
      <c r="F406" s="21" t="s">
        <v>11000</v>
      </c>
      <c r="G406" s="21" t="s">
        <v>11042</v>
      </c>
      <c r="H406" s="22"/>
      <c r="I406" s="23">
        <v>16</v>
      </c>
      <c r="J406" s="20" t="s">
        <v>10929</v>
      </c>
      <c r="K406" s="21" t="s">
        <v>11043</v>
      </c>
      <c r="L406" s="21"/>
      <c r="M406" s="21" t="s">
        <v>33</v>
      </c>
      <c r="N406" s="21" t="s">
        <v>34</v>
      </c>
      <c r="O406" s="21" t="s">
        <v>34</v>
      </c>
      <c r="P406" s="21" t="s">
        <v>34</v>
      </c>
      <c r="Q406" s="21" t="s">
        <v>34</v>
      </c>
      <c r="R406" s="21" t="s">
        <v>35</v>
      </c>
      <c r="S406" s="21" t="s">
        <v>36</v>
      </c>
      <c r="T406" s="21" t="s">
        <v>45</v>
      </c>
      <c r="U406" s="21"/>
      <c r="V406" s="22"/>
      <c r="W406" s="21"/>
    </row>
    <row r="407" spans="1:23">
      <c r="A407" s="4" t="s">
        <v>2895</v>
      </c>
      <c r="B407" s="4" t="s">
        <v>10428</v>
      </c>
      <c r="C407" s="20" t="s">
        <v>10929</v>
      </c>
      <c r="D407" s="20" t="s">
        <v>11045</v>
      </c>
      <c r="E407" s="21" t="s">
        <v>11046</v>
      </c>
      <c r="F407" s="21" t="s">
        <v>10956</v>
      </c>
      <c r="G407" s="21" t="s">
        <v>10974</v>
      </c>
      <c r="H407" s="22" t="s">
        <v>1606</v>
      </c>
      <c r="I407" s="23">
        <v>1</v>
      </c>
      <c r="J407" s="20" t="s">
        <v>10929</v>
      </c>
      <c r="K407" s="21" t="s">
        <v>10932</v>
      </c>
      <c r="L407" s="23">
        <v>1000</v>
      </c>
      <c r="M407" s="21" t="s">
        <v>33</v>
      </c>
      <c r="N407" s="21" t="s">
        <v>34</v>
      </c>
      <c r="O407" s="21" t="s">
        <v>34</v>
      </c>
      <c r="P407" s="21" t="s">
        <v>34</v>
      </c>
      <c r="Q407" s="21" t="s">
        <v>34</v>
      </c>
      <c r="R407" s="21" t="s">
        <v>35</v>
      </c>
      <c r="S407" s="21" t="s">
        <v>36</v>
      </c>
      <c r="T407" s="21" t="s">
        <v>37</v>
      </c>
      <c r="U407" s="21"/>
      <c r="V407" s="22"/>
      <c r="W407" s="21"/>
    </row>
    <row r="408" spans="1:23">
      <c r="A408" s="4" t="s">
        <v>2895</v>
      </c>
      <c r="B408" s="4" t="s">
        <v>10428</v>
      </c>
      <c r="C408" s="20" t="s">
        <v>10929</v>
      </c>
      <c r="D408" s="20" t="s">
        <v>105</v>
      </c>
      <c r="E408" s="21" t="s">
        <v>11046</v>
      </c>
      <c r="F408" s="21" t="s">
        <v>10956</v>
      </c>
      <c r="G408" s="21" t="s">
        <v>10974</v>
      </c>
      <c r="H408" s="22" t="s">
        <v>1606</v>
      </c>
      <c r="I408" s="23">
        <v>1</v>
      </c>
      <c r="J408" s="20" t="s">
        <v>10929</v>
      </c>
      <c r="K408" s="21" t="s">
        <v>10932</v>
      </c>
      <c r="L408" s="21"/>
      <c r="M408" s="21" t="s">
        <v>33</v>
      </c>
      <c r="N408" s="21" t="s">
        <v>57</v>
      </c>
      <c r="O408" s="21" t="s">
        <v>34</v>
      </c>
      <c r="P408" s="21" t="s">
        <v>34</v>
      </c>
      <c r="Q408" s="21" t="s">
        <v>34</v>
      </c>
      <c r="R408" s="21" t="s">
        <v>35</v>
      </c>
      <c r="S408" s="21" t="s">
        <v>54</v>
      </c>
      <c r="T408" s="21" t="s">
        <v>37</v>
      </c>
      <c r="U408" s="21"/>
      <c r="V408" s="22"/>
      <c r="W408" s="21"/>
    </row>
    <row r="409" spans="1:23">
      <c r="A409" s="4" t="s">
        <v>2895</v>
      </c>
      <c r="B409" s="4" t="s">
        <v>10428</v>
      </c>
      <c r="C409" s="20" t="s">
        <v>10929</v>
      </c>
      <c r="D409" s="20" t="s">
        <v>77</v>
      </c>
      <c r="E409" s="21" t="s">
        <v>11046</v>
      </c>
      <c r="F409" s="21" t="s">
        <v>10956</v>
      </c>
      <c r="G409" s="21" t="s">
        <v>10974</v>
      </c>
      <c r="H409" s="22" t="s">
        <v>1606</v>
      </c>
      <c r="I409" s="23">
        <v>1</v>
      </c>
      <c r="J409" s="20" t="s">
        <v>10929</v>
      </c>
      <c r="K409" s="21" t="s">
        <v>10932</v>
      </c>
      <c r="L409" s="23">
        <v>1000</v>
      </c>
      <c r="M409" s="21" t="s">
        <v>33</v>
      </c>
      <c r="N409" s="21" t="s">
        <v>34</v>
      </c>
      <c r="O409" s="21" t="s">
        <v>34</v>
      </c>
      <c r="P409" s="21" t="s">
        <v>34</v>
      </c>
      <c r="Q409" s="21" t="s">
        <v>34</v>
      </c>
      <c r="R409" s="21" t="s">
        <v>35</v>
      </c>
      <c r="S409" s="21" t="s">
        <v>36</v>
      </c>
      <c r="T409" s="21" t="s">
        <v>37</v>
      </c>
      <c r="U409" s="21"/>
      <c r="V409" s="22"/>
      <c r="W409" s="21"/>
    </row>
    <row r="410" spans="1:23">
      <c r="A410" s="4" t="s">
        <v>2895</v>
      </c>
      <c r="B410" s="4" t="s">
        <v>10428</v>
      </c>
      <c r="C410" s="20" t="s">
        <v>10929</v>
      </c>
      <c r="D410" s="20" t="s">
        <v>47</v>
      </c>
      <c r="E410" s="21" t="s">
        <v>11046</v>
      </c>
      <c r="F410" s="21" t="s">
        <v>10956</v>
      </c>
      <c r="G410" s="21" t="s">
        <v>10974</v>
      </c>
      <c r="H410" s="22" t="s">
        <v>1606</v>
      </c>
      <c r="I410" s="23">
        <v>1</v>
      </c>
      <c r="J410" s="20" t="s">
        <v>10929</v>
      </c>
      <c r="K410" s="21" t="s">
        <v>10932</v>
      </c>
      <c r="L410" s="21"/>
      <c r="M410" s="21" t="s">
        <v>52</v>
      </c>
      <c r="N410" s="21" t="s">
        <v>34</v>
      </c>
      <c r="O410" s="21" t="s">
        <v>34</v>
      </c>
      <c r="P410" s="21" t="s">
        <v>34</v>
      </c>
      <c r="Q410" s="21" t="s">
        <v>34</v>
      </c>
      <c r="R410" s="21" t="s">
        <v>35</v>
      </c>
      <c r="S410" s="21" t="s">
        <v>54</v>
      </c>
      <c r="T410" s="21" t="s">
        <v>45</v>
      </c>
      <c r="U410" s="21"/>
      <c r="V410" s="22"/>
      <c r="W410" s="21"/>
    </row>
    <row r="411" spans="1:23">
      <c r="A411" s="4" t="s">
        <v>2895</v>
      </c>
      <c r="B411" s="4" t="s">
        <v>10428</v>
      </c>
      <c r="C411" s="20" t="s">
        <v>10929</v>
      </c>
      <c r="D411" s="20" t="s">
        <v>143</v>
      </c>
      <c r="E411" s="21" t="s">
        <v>11047</v>
      </c>
      <c r="F411" s="21" t="s">
        <v>10956</v>
      </c>
      <c r="G411" s="21" t="s">
        <v>10974</v>
      </c>
      <c r="H411" s="22" t="s">
        <v>1606</v>
      </c>
      <c r="I411" s="23">
        <v>1</v>
      </c>
      <c r="J411" s="20" t="s">
        <v>10929</v>
      </c>
      <c r="K411" s="21" t="s">
        <v>10932</v>
      </c>
      <c r="L411" s="21"/>
      <c r="M411" s="21" t="s">
        <v>33</v>
      </c>
      <c r="N411" s="21" t="s">
        <v>57</v>
      </c>
      <c r="O411" s="21" t="s">
        <v>34</v>
      </c>
      <c r="P411" s="21" t="s">
        <v>34</v>
      </c>
      <c r="Q411" s="21" t="s">
        <v>34</v>
      </c>
      <c r="R411" s="21" t="s">
        <v>35</v>
      </c>
      <c r="S411" s="21" t="s">
        <v>54</v>
      </c>
      <c r="T411" s="21" t="s">
        <v>37</v>
      </c>
      <c r="U411" s="21"/>
      <c r="V411" s="22"/>
      <c r="W411" s="21"/>
    </row>
    <row r="412" spans="1:23">
      <c r="A412" s="4" t="s">
        <v>2895</v>
      </c>
      <c r="B412" s="4" t="s">
        <v>10428</v>
      </c>
      <c r="C412" s="20" t="s">
        <v>10929</v>
      </c>
      <c r="D412" s="20" t="s">
        <v>38</v>
      </c>
      <c r="E412" s="21" t="s">
        <v>11048</v>
      </c>
      <c r="F412" s="21" t="s">
        <v>10956</v>
      </c>
      <c r="G412" s="21" t="s">
        <v>10974</v>
      </c>
      <c r="H412" s="22" t="s">
        <v>1606</v>
      </c>
      <c r="I412" s="23">
        <v>1</v>
      </c>
      <c r="J412" s="20" t="s">
        <v>10929</v>
      </c>
      <c r="K412" s="21" t="s">
        <v>10932</v>
      </c>
      <c r="L412" s="21"/>
      <c r="M412" s="21" t="s">
        <v>33</v>
      </c>
      <c r="N412" s="21" t="s">
        <v>57</v>
      </c>
      <c r="O412" s="21" t="s">
        <v>34</v>
      </c>
      <c r="P412" s="21" t="s">
        <v>34</v>
      </c>
      <c r="Q412" s="21" t="s">
        <v>34</v>
      </c>
      <c r="R412" s="21" t="s">
        <v>35</v>
      </c>
      <c r="S412" s="21" t="s">
        <v>36</v>
      </c>
      <c r="T412" s="21" t="s">
        <v>37</v>
      </c>
      <c r="U412" s="21"/>
      <c r="V412" s="22"/>
      <c r="W412" s="21"/>
    </row>
    <row r="413" spans="1:23">
      <c r="A413" s="4" t="s">
        <v>2895</v>
      </c>
      <c r="B413" s="4" t="s">
        <v>10428</v>
      </c>
      <c r="C413" s="20" t="s">
        <v>10929</v>
      </c>
      <c r="D413" s="20" t="s">
        <v>47</v>
      </c>
      <c r="E413" s="21" t="s">
        <v>11049</v>
      </c>
      <c r="F413" s="21" t="s">
        <v>10956</v>
      </c>
      <c r="G413" s="21" t="s">
        <v>3161</v>
      </c>
      <c r="H413" s="22" t="s">
        <v>555</v>
      </c>
      <c r="I413" s="23">
        <v>1</v>
      </c>
      <c r="J413" s="24"/>
      <c r="K413" s="21" t="s">
        <v>10932</v>
      </c>
      <c r="L413" s="23">
        <v>100</v>
      </c>
      <c r="M413" s="21" t="s">
        <v>115</v>
      </c>
      <c r="N413" s="21" t="s">
        <v>34</v>
      </c>
      <c r="O413" s="21" t="s">
        <v>34</v>
      </c>
      <c r="P413" s="21" t="s">
        <v>34</v>
      </c>
      <c r="Q413" s="21" t="s">
        <v>34</v>
      </c>
      <c r="R413" s="21" t="s">
        <v>35</v>
      </c>
      <c r="S413" s="21" t="s">
        <v>36</v>
      </c>
      <c r="T413" s="21" t="s">
        <v>37</v>
      </c>
      <c r="U413" s="21"/>
      <c r="V413" s="22"/>
      <c r="W413" s="21"/>
    </row>
    <row r="414" spans="1:23">
      <c r="A414" s="4" t="s">
        <v>2895</v>
      </c>
      <c r="B414" s="4" t="s">
        <v>10428</v>
      </c>
      <c r="C414" s="20" t="s">
        <v>10929</v>
      </c>
      <c r="D414" s="20" t="s">
        <v>132</v>
      </c>
      <c r="E414" s="21" t="s">
        <v>11050</v>
      </c>
      <c r="F414" s="21" t="s">
        <v>10934</v>
      </c>
      <c r="G414" s="21" t="s">
        <v>10695</v>
      </c>
      <c r="H414" s="22" t="s">
        <v>1594</v>
      </c>
      <c r="I414" s="23">
        <v>1</v>
      </c>
      <c r="J414" s="20" t="s">
        <v>10929</v>
      </c>
      <c r="K414" s="21" t="s">
        <v>10932</v>
      </c>
      <c r="L414" s="21"/>
      <c r="M414" s="21" t="s">
        <v>429</v>
      </c>
      <c r="N414" s="21" t="s">
        <v>34</v>
      </c>
      <c r="O414" s="21" t="s">
        <v>34</v>
      </c>
      <c r="P414" s="21" t="s">
        <v>57</v>
      </c>
      <c r="Q414" s="21" t="s">
        <v>34</v>
      </c>
      <c r="R414" s="21" t="s">
        <v>35</v>
      </c>
      <c r="S414" s="21" t="s">
        <v>76</v>
      </c>
      <c r="T414" s="21" t="s">
        <v>37</v>
      </c>
      <c r="U414" s="21"/>
      <c r="V414" s="22"/>
      <c r="W414" s="21"/>
    </row>
    <row r="415" spans="1:23">
      <c r="A415" s="4" t="s">
        <v>2895</v>
      </c>
      <c r="B415" s="4" t="s">
        <v>10428</v>
      </c>
      <c r="C415" s="20" t="s">
        <v>10929</v>
      </c>
      <c r="D415" s="20" t="s">
        <v>47</v>
      </c>
      <c r="E415" s="21" t="s">
        <v>11050</v>
      </c>
      <c r="F415" s="21" t="s">
        <v>10934</v>
      </c>
      <c r="G415" s="21" t="s">
        <v>10695</v>
      </c>
      <c r="H415" s="22" t="s">
        <v>1594</v>
      </c>
      <c r="I415" s="23">
        <v>1</v>
      </c>
      <c r="J415" s="20" t="s">
        <v>10929</v>
      </c>
      <c r="K415" s="21" t="s">
        <v>10932</v>
      </c>
      <c r="L415" s="21"/>
      <c r="M415" s="21" t="s">
        <v>429</v>
      </c>
      <c r="N415" s="21" t="s">
        <v>34</v>
      </c>
      <c r="O415" s="21" t="s">
        <v>57</v>
      </c>
      <c r="P415" s="21" t="s">
        <v>34</v>
      </c>
      <c r="Q415" s="21" t="s">
        <v>34</v>
      </c>
      <c r="R415" s="21" t="s">
        <v>35</v>
      </c>
      <c r="S415" s="21" t="s">
        <v>76</v>
      </c>
      <c r="T415" s="21" t="s">
        <v>37</v>
      </c>
      <c r="U415" s="21"/>
      <c r="V415" s="22"/>
      <c r="W415" s="21"/>
    </row>
    <row r="416" spans="1:23">
      <c r="A416" s="4" t="s">
        <v>2895</v>
      </c>
      <c r="B416" s="4" t="s">
        <v>10428</v>
      </c>
      <c r="C416" s="20" t="s">
        <v>10929</v>
      </c>
      <c r="D416" s="20" t="s">
        <v>38</v>
      </c>
      <c r="E416" s="21" t="s">
        <v>11051</v>
      </c>
      <c r="F416" s="21" t="s">
        <v>10956</v>
      </c>
      <c r="G416" s="21" t="s">
        <v>11052</v>
      </c>
      <c r="H416" s="22" t="s">
        <v>250</v>
      </c>
      <c r="I416" s="23">
        <v>1</v>
      </c>
      <c r="J416" s="20" t="s">
        <v>10929</v>
      </c>
      <c r="K416" s="21" t="s">
        <v>10932</v>
      </c>
      <c r="L416" s="21"/>
      <c r="M416" s="21" t="s">
        <v>429</v>
      </c>
      <c r="N416" s="21" t="s">
        <v>57</v>
      </c>
      <c r="O416" s="21" t="s">
        <v>57</v>
      </c>
      <c r="P416" s="21" t="s">
        <v>57</v>
      </c>
      <c r="Q416" s="21" t="s">
        <v>34</v>
      </c>
      <c r="R416" s="21" t="s">
        <v>35</v>
      </c>
      <c r="S416" s="21" t="s">
        <v>54</v>
      </c>
      <c r="T416" s="21" t="s">
        <v>37</v>
      </c>
      <c r="U416" s="21"/>
      <c r="V416" s="22"/>
      <c r="W416" s="21"/>
    </row>
    <row r="417" spans="1:23">
      <c r="A417" s="4" t="s">
        <v>2895</v>
      </c>
      <c r="B417" s="4" t="s">
        <v>10428</v>
      </c>
      <c r="C417" s="20" t="s">
        <v>10929</v>
      </c>
      <c r="D417" s="20" t="s">
        <v>60</v>
      </c>
      <c r="E417" s="21" t="s">
        <v>11051</v>
      </c>
      <c r="F417" s="21" t="s">
        <v>10956</v>
      </c>
      <c r="G417" s="21" t="s">
        <v>11052</v>
      </c>
      <c r="H417" s="22" t="s">
        <v>250</v>
      </c>
      <c r="I417" s="23">
        <v>1</v>
      </c>
      <c r="J417" s="20" t="s">
        <v>10929</v>
      </c>
      <c r="K417" s="21" t="s">
        <v>10932</v>
      </c>
      <c r="L417" s="21"/>
      <c r="M417" s="21" t="s">
        <v>429</v>
      </c>
      <c r="N417" s="21" t="s">
        <v>34</v>
      </c>
      <c r="O417" s="21" t="s">
        <v>34</v>
      </c>
      <c r="P417" s="21" t="s">
        <v>57</v>
      </c>
      <c r="Q417" s="21" t="s">
        <v>34</v>
      </c>
      <c r="R417" s="21" t="s">
        <v>35</v>
      </c>
      <c r="S417" s="21" t="s">
        <v>54</v>
      </c>
      <c r="T417" s="21" t="s">
        <v>37</v>
      </c>
      <c r="U417" s="21"/>
      <c r="V417" s="22"/>
      <c r="W417" s="21"/>
    </row>
    <row r="418" spans="1:23">
      <c r="A418" s="4" t="s">
        <v>2895</v>
      </c>
      <c r="B418" s="4" t="s">
        <v>10428</v>
      </c>
      <c r="C418" s="20" t="s">
        <v>10929</v>
      </c>
      <c r="D418" s="20" t="s">
        <v>47</v>
      </c>
      <c r="E418" s="21" t="s">
        <v>11051</v>
      </c>
      <c r="F418" s="21" t="s">
        <v>10956</v>
      </c>
      <c r="G418" s="21" t="s">
        <v>11052</v>
      </c>
      <c r="H418" s="22" t="s">
        <v>250</v>
      </c>
      <c r="I418" s="23">
        <v>1</v>
      </c>
      <c r="J418" s="20" t="s">
        <v>10929</v>
      </c>
      <c r="K418" s="21" t="s">
        <v>10932</v>
      </c>
      <c r="L418" s="21"/>
      <c r="M418" s="21" t="s">
        <v>33</v>
      </c>
      <c r="N418" s="21" t="s">
        <v>57</v>
      </c>
      <c r="O418" s="21" t="s">
        <v>34</v>
      </c>
      <c r="P418" s="21" t="s">
        <v>57</v>
      </c>
      <c r="Q418" s="21" t="s">
        <v>34</v>
      </c>
      <c r="R418" s="21" t="s">
        <v>35</v>
      </c>
      <c r="S418" s="21" t="s">
        <v>54</v>
      </c>
      <c r="T418" s="21" t="s">
        <v>37</v>
      </c>
      <c r="U418" s="21"/>
      <c r="V418" s="22"/>
      <c r="W418" s="21"/>
    </row>
    <row r="419" spans="1:23">
      <c r="A419" s="4" t="s">
        <v>2895</v>
      </c>
      <c r="B419" s="4" t="s">
        <v>10428</v>
      </c>
      <c r="C419" s="20" t="s">
        <v>10929</v>
      </c>
      <c r="D419" s="20" t="s">
        <v>60</v>
      </c>
      <c r="E419" s="21" t="s">
        <v>11053</v>
      </c>
      <c r="F419" s="21" t="s">
        <v>11000</v>
      </c>
      <c r="G419" s="21" t="s">
        <v>9346</v>
      </c>
      <c r="H419" s="22" t="s">
        <v>277</v>
      </c>
      <c r="I419" s="23">
        <v>1</v>
      </c>
      <c r="J419" s="20" t="s">
        <v>10929</v>
      </c>
      <c r="K419" s="21" t="s">
        <v>10932</v>
      </c>
      <c r="L419" s="21"/>
      <c r="M419" s="21" t="s">
        <v>115</v>
      </c>
      <c r="N419" s="21" t="s">
        <v>57</v>
      </c>
      <c r="O419" s="21" t="s">
        <v>34</v>
      </c>
      <c r="P419" s="21" t="s">
        <v>34</v>
      </c>
      <c r="Q419" s="21" t="s">
        <v>34</v>
      </c>
      <c r="R419" s="21" t="s">
        <v>35</v>
      </c>
      <c r="S419" s="21" t="s">
        <v>54</v>
      </c>
      <c r="T419" s="21" t="s">
        <v>37</v>
      </c>
      <c r="U419" s="21"/>
      <c r="V419" s="22"/>
      <c r="W419" s="21"/>
    </row>
    <row r="420" spans="1:23">
      <c r="A420" s="4" t="s">
        <v>2895</v>
      </c>
      <c r="B420" s="4" t="s">
        <v>10428</v>
      </c>
      <c r="C420" s="20" t="s">
        <v>10929</v>
      </c>
      <c r="D420" s="20" t="s">
        <v>174</v>
      </c>
      <c r="E420" s="21" t="s">
        <v>11053</v>
      </c>
      <c r="F420" s="21" t="s">
        <v>11000</v>
      </c>
      <c r="G420" s="21" t="s">
        <v>9346</v>
      </c>
      <c r="H420" s="22" t="s">
        <v>277</v>
      </c>
      <c r="I420" s="23">
        <v>1</v>
      </c>
      <c r="J420" s="20" t="s">
        <v>10929</v>
      </c>
      <c r="K420" s="21" t="s">
        <v>10932</v>
      </c>
      <c r="L420" s="21"/>
      <c r="M420" s="21" t="s">
        <v>115</v>
      </c>
      <c r="N420" s="21" t="s">
        <v>57</v>
      </c>
      <c r="O420" s="21" t="s">
        <v>34</v>
      </c>
      <c r="P420" s="21" t="s">
        <v>34</v>
      </c>
      <c r="Q420" s="21" t="s">
        <v>34</v>
      </c>
      <c r="R420" s="21" t="s">
        <v>35</v>
      </c>
      <c r="S420" s="21" t="s">
        <v>54</v>
      </c>
      <c r="T420" s="21" t="s">
        <v>37</v>
      </c>
      <c r="U420" s="21"/>
      <c r="V420" s="22"/>
      <c r="W420" s="21"/>
    </row>
    <row r="421" spans="1:23">
      <c r="A421" s="4" t="s">
        <v>2895</v>
      </c>
      <c r="B421" s="4" t="s">
        <v>10428</v>
      </c>
      <c r="C421" s="20" t="s">
        <v>10929</v>
      </c>
      <c r="D421" s="20" t="s">
        <v>174</v>
      </c>
      <c r="E421" s="21" t="s">
        <v>11054</v>
      </c>
      <c r="F421" s="21" t="s">
        <v>10940</v>
      </c>
      <c r="G421" s="21" t="s">
        <v>11055</v>
      </c>
      <c r="H421" s="22" t="s">
        <v>31</v>
      </c>
      <c r="I421" s="23">
        <v>1</v>
      </c>
      <c r="J421" s="24"/>
      <c r="K421" s="21" t="s">
        <v>11056</v>
      </c>
      <c r="L421" s="21"/>
      <c r="M421" s="21" t="s">
        <v>33</v>
      </c>
      <c r="N421" s="21" t="s">
        <v>34</v>
      </c>
      <c r="O421" s="21" t="s">
        <v>34</v>
      </c>
      <c r="P421" s="21" t="s">
        <v>34</v>
      </c>
      <c r="Q421" s="21" t="s">
        <v>34</v>
      </c>
      <c r="R421" s="21" t="s">
        <v>35</v>
      </c>
      <c r="S421" s="21" t="s">
        <v>36</v>
      </c>
      <c r="T421" s="21" t="s">
        <v>37</v>
      </c>
      <c r="U421" s="21"/>
      <c r="V421" s="22"/>
      <c r="W421" s="21"/>
    </row>
    <row r="422" spans="1:23">
      <c r="A422" s="4" t="s">
        <v>2895</v>
      </c>
      <c r="B422" s="4" t="s">
        <v>10428</v>
      </c>
      <c r="C422" s="20" t="s">
        <v>10929</v>
      </c>
      <c r="D422" s="20" t="s">
        <v>101</v>
      </c>
      <c r="E422" s="21" t="s">
        <v>11054</v>
      </c>
      <c r="F422" s="21" t="s">
        <v>10940</v>
      </c>
      <c r="G422" s="21" t="s">
        <v>11055</v>
      </c>
      <c r="H422" s="22" t="s">
        <v>31</v>
      </c>
      <c r="I422" s="23">
        <v>2</v>
      </c>
      <c r="J422" s="24"/>
      <c r="K422" s="21" t="s">
        <v>11056</v>
      </c>
      <c r="L422" s="21"/>
      <c r="M422" s="21" t="s">
        <v>33</v>
      </c>
      <c r="N422" s="21" t="s">
        <v>34</v>
      </c>
      <c r="O422" s="21" t="s">
        <v>34</v>
      </c>
      <c r="P422" s="21" t="s">
        <v>34</v>
      </c>
      <c r="Q422" s="21" t="s">
        <v>34</v>
      </c>
      <c r="R422" s="21" t="s">
        <v>35</v>
      </c>
      <c r="S422" s="21" t="s">
        <v>36</v>
      </c>
      <c r="T422" s="21" t="s">
        <v>37</v>
      </c>
      <c r="U422" s="21"/>
      <c r="V422" s="22"/>
      <c r="W422" s="21"/>
    </row>
    <row r="423" spans="1:23">
      <c r="A423" s="4" t="s">
        <v>2895</v>
      </c>
      <c r="B423" s="4" t="s">
        <v>10428</v>
      </c>
      <c r="C423" s="20" t="s">
        <v>10929</v>
      </c>
      <c r="D423" s="20" t="s">
        <v>60</v>
      </c>
      <c r="E423" s="21" t="s">
        <v>11054</v>
      </c>
      <c r="F423" s="21" t="s">
        <v>10940</v>
      </c>
      <c r="G423" s="21" t="s">
        <v>11055</v>
      </c>
      <c r="H423" s="22" t="s">
        <v>31</v>
      </c>
      <c r="I423" s="23">
        <v>2</v>
      </c>
      <c r="J423" s="24"/>
      <c r="K423" s="21" t="s">
        <v>11056</v>
      </c>
      <c r="L423" s="21"/>
      <c r="M423" s="21" t="s">
        <v>33</v>
      </c>
      <c r="N423" s="21" t="s">
        <v>34</v>
      </c>
      <c r="O423" s="21" t="s">
        <v>34</v>
      </c>
      <c r="P423" s="21" t="s">
        <v>34</v>
      </c>
      <c r="Q423" s="21" t="s">
        <v>34</v>
      </c>
      <c r="R423" s="21" t="s">
        <v>35</v>
      </c>
      <c r="S423" s="21" t="s">
        <v>36</v>
      </c>
      <c r="T423" s="21" t="s">
        <v>37</v>
      </c>
      <c r="U423" s="21"/>
      <c r="V423" s="22"/>
      <c r="W423" s="21"/>
    </row>
    <row r="424" spans="1:23">
      <c r="A424" s="4" t="s">
        <v>2895</v>
      </c>
      <c r="B424" s="4" t="s">
        <v>10428</v>
      </c>
      <c r="C424" s="20" t="s">
        <v>10929</v>
      </c>
      <c r="D424" s="20" t="s">
        <v>148</v>
      </c>
      <c r="E424" s="21" t="s">
        <v>8091</v>
      </c>
      <c r="F424" s="21" t="s">
        <v>10940</v>
      </c>
      <c r="G424" s="21" t="s">
        <v>9913</v>
      </c>
      <c r="H424" s="22" t="s">
        <v>3281</v>
      </c>
      <c r="I424" s="23">
        <v>1</v>
      </c>
      <c r="J424" s="24"/>
      <c r="K424" s="21" t="s">
        <v>1589</v>
      </c>
      <c r="L424" s="21"/>
      <c r="M424" s="21" t="s">
        <v>33</v>
      </c>
      <c r="N424" s="21" t="s">
        <v>34</v>
      </c>
      <c r="O424" s="21" t="s">
        <v>34</v>
      </c>
      <c r="P424" s="21" t="s">
        <v>34</v>
      </c>
      <c r="Q424" s="21" t="s">
        <v>34</v>
      </c>
      <c r="R424" s="21" t="s">
        <v>35</v>
      </c>
      <c r="S424" s="21" t="s">
        <v>36</v>
      </c>
      <c r="T424" s="21" t="s">
        <v>37</v>
      </c>
      <c r="U424" s="21"/>
      <c r="V424" s="22"/>
      <c r="W424" s="21"/>
    </row>
    <row r="425" spans="1:23">
      <c r="A425" s="4" t="s">
        <v>2895</v>
      </c>
      <c r="B425" s="4" t="s">
        <v>10428</v>
      </c>
      <c r="C425" s="20" t="s">
        <v>10929</v>
      </c>
      <c r="D425" s="20" t="s">
        <v>101</v>
      </c>
      <c r="E425" s="21" t="s">
        <v>8091</v>
      </c>
      <c r="F425" s="21" t="s">
        <v>10940</v>
      </c>
      <c r="G425" s="21" t="s">
        <v>9913</v>
      </c>
      <c r="H425" s="22" t="s">
        <v>3281</v>
      </c>
      <c r="I425" s="23">
        <v>1</v>
      </c>
      <c r="J425" s="24"/>
      <c r="K425" s="21" t="s">
        <v>1589</v>
      </c>
      <c r="L425" s="21"/>
      <c r="M425" s="21" t="s">
        <v>33</v>
      </c>
      <c r="N425" s="21" t="s">
        <v>34</v>
      </c>
      <c r="O425" s="21" t="s">
        <v>34</v>
      </c>
      <c r="P425" s="21" t="s">
        <v>34</v>
      </c>
      <c r="Q425" s="21" t="s">
        <v>34</v>
      </c>
      <c r="R425" s="21" t="s">
        <v>35</v>
      </c>
      <c r="S425" s="21" t="s">
        <v>36</v>
      </c>
      <c r="T425" s="21" t="s">
        <v>37</v>
      </c>
      <c r="U425" s="21"/>
      <c r="V425" s="22"/>
      <c r="W425" s="21"/>
    </row>
    <row r="426" spans="1:23">
      <c r="A426" s="4" t="s">
        <v>2895</v>
      </c>
      <c r="B426" s="4" t="s">
        <v>10428</v>
      </c>
      <c r="C426" s="20" t="s">
        <v>10929</v>
      </c>
      <c r="D426" s="20" t="s">
        <v>174</v>
      </c>
      <c r="E426" s="21" t="s">
        <v>8091</v>
      </c>
      <c r="F426" s="21" t="s">
        <v>10940</v>
      </c>
      <c r="G426" s="21" t="s">
        <v>9913</v>
      </c>
      <c r="H426" s="22" t="s">
        <v>3281</v>
      </c>
      <c r="I426" s="23">
        <v>1</v>
      </c>
      <c r="J426" s="24"/>
      <c r="K426" s="21" t="s">
        <v>1589</v>
      </c>
      <c r="L426" s="21"/>
      <c r="M426" s="21" t="s">
        <v>33</v>
      </c>
      <c r="N426" s="21" t="s">
        <v>34</v>
      </c>
      <c r="O426" s="21" t="s">
        <v>34</v>
      </c>
      <c r="P426" s="21" t="s">
        <v>57</v>
      </c>
      <c r="Q426" s="21" t="s">
        <v>34</v>
      </c>
      <c r="R426" s="21" t="s">
        <v>35</v>
      </c>
      <c r="S426" s="21" t="s">
        <v>36</v>
      </c>
      <c r="T426" s="21" t="s">
        <v>37</v>
      </c>
      <c r="U426" s="21"/>
      <c r="V426" s="22"/>
      <c r="W426" s="21"/>
    </row>
    <row r="427" spans="1:23">
      <c r="A427" s="4" t="s">
        <v>2895</v>
      </c>
      <c r="B427" s="4" t="s">
        <v>10428</v>
      </c>
      <c r="C427" s="20" t="s">
        <v>10929</v>
      </c>
      <c r="D427" s="20" t="s">
        <v>60</v>
      </c>
      <c r="E427" s="21" t="s">
        <v>8091</v>
      </c>
      <c r="F427" s="21" t="s">
        <v>10934</v>
      </c>
      <c r="G427" s="21" t="s">
        <v>11057</v>
      </c>
      <c r="H427" s="22" t="s">
        <v>202</v>
      </c>
      <c r="I427" s="23">
        <v>1</v>
      </c>
      <c r="J427" s="24"/>
      <c r="K427" s="21" t="s">
        <v>1589</v>
      </c>
      <c r="L427" s="21"/>
      <c r="M427" s="21" t="s">
        <v>33</v>
      </c>
      <c r="N427" s="21" t="s">
        <v>34</v>
      </c>
      <c r="O427" s="21" t="s">
        <v>34</v>
      </c>
      <c r="P427" s="21" t="s">
        <v>34</v>
      </c>
      <c r="Q427" s="21" t="s">
        <v>34</v>
      </c>
      <c r="R427" s="21" t="s">
        <v>35</v>
      </c>
      <c r="S427" s="21" t="s">
        <v>54</v>
      </c>
      <c r="T427" s="21" t="s">
        <v>37</v>
      </c>
      <c r="U427" s="21"/>
      <c r="V427" s="22"/>
      <c r="W427" s="21"/>
    </row>
    <row r="428" spans="1:23">
      <c r="A428" s="4" t="s">
        <v>2895</v>
      </c>
      <c r="B428" s="4" t="s">
        <v>10428</v>
      </c>
      <c r="C428" s="20" t="s">
        <v>10929</v>
      </c>
      <c r="D428" s="20" t="s">
        <v>174</v>
      </c>
      <c r="E428" s="21" t="s">
        <v>8091</v>
      </c>
      <c r="F428" s="21" t="s">
        <v>10934</v>
      </c>
      <c r="G428" s="21" t="s">
        <v>11057</v>
      </c>
      <c r="H428" s="22" t="s">
        <v>202</v>
      </c>
      <c r="I428" s="23">
        <v>1</v>
      </c>
      <c r="J428" s="24"/>
      <c r="K428" s="21" t="s">
        <v>1589</v>
      </c>
      <c r="L428" s="21"/>
      <c r="M428" s="21" t="s">
        <v>33</v>
      </c>
      <c r="N428" s="21" t="s">
        <v>34</v>
      </c>
      <c r="O428" s="21" t="s">
        <v>34</v>
      </c>
      <c r="P428" s="21" t="s">
        <v>34</v>
      </c>
      <c r="Q428" s="21" t="s">
        <v>34</v>
      </c>
      <c r="R428" s="21" t="s">
        <v>35</v>
      </c>
      <c r="S428" s="21" t="s">
        <v>36</v>
      </c>
      <c r="T428" s="21" t="s">
        <v>37</v>
      </c>
      <c r="U428" s="21"/>
      <c r="V428" s="22"/>
      <c r="W428" s="21"/>
    </row>
    <row r="429" spans="1:23">
      <c r="A429" s="4" t="s">
        <v>2895</v>
      </c>
      <c r="B429" s="4" t="s">
        <v>10428</v>
      </c>
      <c r="C429" s="20" t="s">
        <v>10929</v>
      </c>
      <c r="D429" s="20" t="s">
        <v>38</v>
      </c>
      <c r="E429" s="21" t="s">
        <v>11022</v>
      </c>
      <c r="F429" s="21" t="s">
        <v>11022</v>
      </c>
      <c r="G429" s="21" t="s">
        <v>11023</v>
      </c>
      <c r="H429" s="22" t="s">
        <v>287</v>
      </c>
      <c r="I429" s="21"/>
      <c r="J429" s="20" t="s">
        <v>10929</v>
      </c>
      <c r="K429" s="21" t="s">
        <v>10932</v>
      </c>
      <c r="L429" s="23">
        <v>250</v>
      </c>
      <c r="M429" s="21" t="s">
        <v>33</v>
      </c>
      <c r="N429" s="21" t="s">
        <v>34</v>
      </c>
      <c r="O429" s="21" t="s">
        <v>34</v>
      </c>
      <c r="P429" s="21" t="s">
        <v>34</v>
      </c>
      <c r="Q429" s="21" t="s">
        <v>34</v>
      </c>
      <c r="R429" s="21" t="s">
        <v>35</v>
      </c>
      <c r="S429" s="21" t="s">
        <v>36</v>
      </c>
      <c r="T429" s="21" t="s">
        <v>45</v>
      </c>
      <c r="U429" s="24">
        <v>2015</v>
      </c>
      <c r="V429" s="21" t="s">
        <v>34</v>
      </c>
      <c r="W429" s="21"/>
    </row>
    <row r="430" spans="1:23">
      <c r="A430" s="4" t="s">
        <v>2895</v>
      </c>
      <c r="B430" s="4" t="s">
        <v>10428</v>
      </c>
      <c r="C430" s="20" t="s">
        <v>10929</v>
      </c>
      <c r="D430" s="20" t="s">
        <v>47</v>
      </c>
      <c r="E430" s="21" t="s">
        <v>11058</v>
      </c>
      <c r="F430" s="21" t="s">
        <v>3912</v>
      </c>
      <c r="G430" s="21" t="s">
        <v>11059</v>
      </c>
      <c r="H430" s="22"/>
      <c r="I430" s="23">
        <v>1</v>
      </c>
      <c r="J430" s="20" t="s">
        <v>10929</v>
      </c>
      <c r="K430" s="21" t="s">
        <v>10932</v>
      </c>
      <c r="L430" s="21"/>
      <c r="M430" s="21" t="s">
        <v>115</v>
      </c>
      <c r="N430" s="21" t="s">
        <v>34</v>
      </c>
      <c r="O430" s="21" t="s">
        <v>34</v>
      </c>
      <c r="P430" s="21" t="s">
        <v>34</v>
      </c>
      <c r="Q430" s="21" t="s">
        <v>57</v>
      </c>
      <c r="R430" s="21" t="s">
        <v>35</v>
      </c>
      <c r="S430" s="21" t="s">
        <v>76</v>
      </c>
      <c r="T430" s="21" t="s">
        <v>37</v>
      </c>
      <c r="U430" s="21"/>
      <c r="V430" s="22"/>
      <c r="W430" s="21"/>
    </row>
    <row r="431" spans="1:23">
      <c r="A431" s="4" t="s">
        <v>2895</v>
      </c>
      <c r="B431" s="4" t="s">
        <v>10428</v>
      </c>
      <c r="C431" s="20" t="s">
        <v>10929</v>
      </c>
      <c r="D431" s="20" t="s">
        <v>1845</v>
      </c>
      <c r="E431" s="21" t="s">
        <v>11060</v>
      </c>
      <c r="F431" s="22"/>
      <c r="G431" s="21" t="s">
        <v>1716</v>
      </c>
      <c r="H431" s="22"/>
      <c r="I431" s="21"/>
      <c r="J431" s="20" t="s">
        <v>10929</v>
      </c>
      <c r="K431" s="21" t="s">
        <v>10932</v>
      </c>
      <c r="L431" s="21"/>
      <c r="M431" s="21" t="s">
        <v>33</v>
      </c>
      <c r="N431" s="21" t="s">
        <v>34</v>
      </c>
      <c r="O431" s="21" t="s">
        <v>57</v>
      </c>
      <c r="P431" s="21" t="s">
        <v>34</v>
      </c>
      <c r="Q431" s="21" t="s">
        <v>34</v>
      </c>
      <c r="R431" s="21" t="s">
        <v>35</v>
      </c>
      <c r="S431" s="21" t="s">
        <v>36</v>
      </c>
      <c r="T431" s="21" t="s">
        <v>37</v>
      </c>
      <c r="U431" s="24">
        <v>1986</v>
      </c>
      <c r="V431" s="21" t="s">
        <v>11061</v>
      </c>
      <c r="W431" s="21"/>
    </row>
    <row r="432" spans="1:23">
      <c r="A432" s="10" t="s">
        <v>2895</v>
      </c>
      <c r="B432" s="10" t="s">
        <v>10428</v>
      </c>
      <c r="C432" s="131" t="s">
        <v>10929</v>
      </c>
      <c r="D432" s="131" t="s">
        <v>47</v>
      </c>
      <c r="E432" s="132" t="s">
        <v>11062</v>
      </c>
      <c r="F432" s="133" t="s">
        <v>4315</v>
      </c>
      <c r="G432" s="132" t="s">
        <v>9167</v>
      </c>
      <c r="H432" s="133"/>
      <c r="I432" s="134">
        <v>1</v>
      </c>
      <c r="J432" s="131" t="s">
        <v>10929</v>
      </c>
      <c r="K432" s="132" t="s">
        <v>10932</v>
      </c>
      <c r="L432" s="132"/>
      <c r="M432" s="132" t="s">
        <v>33</v>
      </c>
      <c r="N432" s="132" t="s">
        <v>34</v>
      </c>
      <c r="O432" s="132" t="s">
        <v>57</v>
      </c>
      <c r="P432" s="132" t="s">
        <v>34</v>
      </c>
      <c r="Q432" s="132" t="s">
        <v>34</v>
      </c>
      <c r="R432" s="132" t="s">
        <v>35</v>
      </c>
      <c r="S432" s="132" t="s">
        <v>54</v>
      </c>
      <c r="T432" s="132"/>
      <c r="U432" s="132" t="s">
        <v>368</v>
      </c>
      <c r="V432" s="132"/>
      <c r="W432" s="132" t="s">
        <v>10581</v>
      </c>
    </row>
    <row r="433" spans="1:23">
      <c r="A433" s="10" t="s">
        <v>2895</v>
      </c>
      <c r="B433" s="10" t="s">
        <v>10428</v>
      </c>
      <c r="C433" s="131" t="s">
        <v>10929</v>
      </c>
      <c r="D433" s="131" t="s">
        <v>47</v>
      </c>
      <c r="E433" s="132" t="s">
        <v>11063</v>
      </c>
      <c r="F433" s="133" t="s">
        <v>10934</v>
      </c>
      <c r="G433" s="132" t="s">
        <v>1689</v>
      </c>
      <c r="H433" s="133" t="s">
        <v>11064</v>
      </c>
      <c r="I433" s="134"/>
      <c r="J433" s="131" t="s">
        <v>10929</v>
      </c>
      <c r="K433" s="132" t="s">
        <v>10932</v>
      </c>
      <c r="L433" s="132"/>
      <c r="M433" s="132" t="s">
        <v>33</v>
      </c>
      <c r="N433" s="132" t="s">
        <v>34</v>
      </c>
      <c r="O433" s="132" t="s">
        <v>34</v>
      </c>
      <c r="P433" s="132" t="s">
        <v>34</v>
      </c>
      <c r="Q433" s="132" t="s">
        <v>34</v>
      </c>
      <c r="R433" s="132" t="s">
        <v>35</v>
      </c>
      <c r="S433" s="132"/>
      <c r="T433" s="132"/>
      <c r="U433" s="132"/>
      <c r="V433" s="132"/>
      <c r="W433" s="132" t="s">
        <v>10581</v>
      </c>
    </row>
    <row r="434" spans="1:23">
      <c r="A434" s="11" t="s">
        <v>2895</v>
      </c>
      <c r="B434" s="11" t="s">
        <v>10428</v>
      </c>
      <c r="C434" s="135" t="s">
        <v>10929</v>
      </c>
      <c r="D434" s="135" t="s">
        <v>47</v>
      </c>
      <c r="E434" s="136" t="s">
        <v>4157</v>
      </c>
      <c r="F434" s="137" t="s">
        <v>10934</v>
      </c>
      <c r="G434" s="136" t="s">
        <v>11065</v>
      </c>
      <c r="H434" s="137"/>
      <c r="I434" s="138"/>
      <c r="J434" s="135" t="s">
        <v>10929</v>
      </c>
      <c r="K434" s="136" t="s">
        <v>10932</v>
      </c>
      <c r="L434" s="136"/>
      <c r="M434" s="136" t="s">
        <v>33</v>
      </c>
      <c r="N434" s="136" t="s">
        <v>34</v>
      </c>
      <c r="O434" s="136" t="s">
        <v>57</v>
      </c>
      <c r="P434" s="136" t="s">
        <v>34</v>
      </c>
      <c r="Q434" s="136" t="s">
        <v>34</v>
      </c>
      <c r="R434" s="136" t="s">
        <v>35</v>
      </c>
      <c r="S434" s="136" t="s">
        <v>54</v>
      </c>
      <c r="T434" s="136"/>
      <c r="U434" s="136"/>
      <c r="V434" s="136"/>
      <c r="W434" s="132" t="s">
        <v>10581</v>
      </c>
    </row>
    <row r="435" spans="1:23">
      <c r="A435" s="11" t="s">
        <v>2895</v>
      </c>
      <c r="B435" s="11" t="s">
        <v>10428</v>
      </c>
      <c r="C435" s="135" t="s">
        <v>10929</v>
      </c>
      <c r="D435" s="135" t="s">
        <v>60</v>
      </c>
      <c r="E435" s="136" t="s">
        <v>10680</v>
      </c>
      <c r="F435" s="137" t="s">
        <v>4315</v>
      </c>
      <c r="G435" s="136" t="s">
        <v>11066</v>
      </c>
      <c r="H435" s="137" t="s">
        <v>5009</v>
      </c>
      <c r="I435" s="138"/>
      <c r="J435" s="135" t="s">
        <v>10929</v>
      </c>
      <c r="K435" s="136" t="s">
        <v>10932</v>
      </c>
      <c r="L435" s="136"/>
      <c r="M435" s="136"/>
      <c r="N435" s="136"/>
      <c r="O435" s="136"/>
      <c r="P435" s="136"/>
      <c r="Q435" s="136"/>
      <c r="R435" s="136"/>
      <c r="S435" s="136"/>
      <c r="T435" s="136"/>
      <c r="U435" s="136"/>
      <c r="V435" s="136"/>
      <c r="W435" s="132" t="s">
        <v>10581</v>
      </c>
    </row>
    <row r="436" spans="1:23">
      <c r="A436" s="11" t="s">
        <v>2895</v>
      </c>
      <c r="B436" s="11" t="s">
        <v>10428</v>
      </c>
      <c r="C436" s="135" t="s">
        <v>10929</v>
      </c>
      <c r="D436" s="135" t="s">
        <v>291</v>
      </c>
      <c r="E436" s="136" t="s">
        <v>10680</v>
      </c>
      <c r="F436" s="137" t="s">
        <v>4315</v>
      </c>
      <c r="G436" s="136" t="s">
        <v>11066</v>
      </c>
      <c r="H436" s="137" t="s">
        <v>5009</v>
      </c>
      <c r="I436" s="138">
        <v>1</v>
      </c>
      <c r="J436" s="135" t="s">
        <v>10929</v>
      </c>
      <c r="K436" s="136" t="s">
        <v>10932</v>
      </c>
      <c r="L436" s="136" t="s">
        <v>938</v>
      </c>
      <c r="M436" s="136" t="s">
        <v>33</v>
      </c>
      <c r="N436" s="136" t="s">
        <v>34</v>
      </c>
      <c r="O436" s="136" t="s">
        <v>34</v>
      </c>
      <c r="P436" s="136" t="s">
        <v>34</v>
      </c>
      <c r="Q436" s="136" t="s">
        <v>34</v>
      </c>
      <c r="R436" s="136" t="s">
        <v>35</v>
      </c>
      <c r="S436" s="136" t="s">
        <v>54</v>
      </c>
      <c r="T436" s="136"/>
      <c r="U436" s="136"/>
      <c r="V436" s="136"/>
      <c r="W436" s="132" t="s">
        <v>10581</v>
      </c>
    </row>
    <row r="437" spans="1:23">
      <c r="A437" s="11" t="s">
        <v>2895</v>
      </c>
      <c r="B437" s="11" t="s">
        <v>10428</v>
      </c>
      <c r="C437" s="135" t="s">
        <v>10929</v>
      </c>
      <c r="D437" s="135" t="s">
        <v>47</v>
      </c>
      <c r="E437" s="136" t="s">
        <v>3439</v>
      </c>
      <c r="F437" s="137" t="s">
        <v>10934</v>
      </c>
      <c r="G437" s="136" t="s">
        <v>11067</v>
      </c>
      <c r="H437" s="137"/>
      <c r="I437" s="138"/>
      <c r="J437" s="135" t="s">
        <v>10929</v>
      </c>
      <c r="K437" s="136" t="s">
        <v>10932</v>
      </c>
      <c r="L437" s="136"/>
      <c r="M437" s="136" t="s">
        <v>33</v>
      </c>
      <c r="N437" s="136" t="s">
        <v>34</v>
      </c>
      <c r="O437" s="136" t="s">
        <v>57</v>
      </c>
      <c r="P437" s="136" t="s">
        <v>34</v>
      </c>
      <c r="Q437" s="136" t="s">
        <v>34</v>
      </c>
      <c r="R437" s="136" t="s">
        <v>35</v>
      </c>
      <c r="S437" s="136"/>
      <c r="T437" s="136"/>
      <c r="U437" s="136"/>
      <c r="V437" s="136"/>
      <c r="W437" s="132" t="s">
        <v>10581</v>
      </c>
    </row>
    <row r="438" spans="1:23">
      <c r="A438" s="4" t="s">
        <v>2895</v>
      </c>
      <c r="B438" s="4" t="s">
        <v>10428</v>
      </c>
      <c r="C438" s="20" t="s">
        <v>1810</v>
      </c>
      <c r="D438" s="20" t="s">
        <v>26</v>
      </c>
      <c r="E438" s="21" t="s">
        <v>11068</v>
      </c>
      <c r="F438" s="21" t="s">
        <v>8964</v>
      </c>
      <c r="G438" s="21" t="s">
        <v>11069</v>
      </c>
      <c r="H438" s="22" t="s">
        <v>9372</v>
      </c>
      <c r="I438" s="21"/>
      <c r="J438" s="20" t="s">
        <v>1810</v>
      </c>
      <c r="K438" s="21" t="s">
        <v>1979</v>
      </c>
      <c r="L438" s="21"/>
      <c r="M438" s="21" t="s">
        <v>33</v>
      </c>
      <c r="N438" s="21" t="s">
        <v>34</v>
      </c>
      <c r="O438" s="21" t="s">
        <v>34</v>
      </c>
      <c r="P438" s="21" t="s">
        <v>34</v>
      </c>
      <c r="Q438" s="21" t="s">
        <v>34</v>
      </c>
      <c r="R438" s="21" t="s">
        <v>35</v>
      </c>
      <c r="S438" s="21" t="s">
        <v>36</v>
      </c>
      <c r="T438" s="21" t="s">
        <v>37</v>
      </c>
      <c r="U438" s="24">
        <v>2003</v>
      </c>
      <c r="V438" s="21" t="s">
        <v>11070</v>
      </c>
      <c r="W438" s="21"/>
    </row>
    <row r="439" spans="1:23">
      <c r="A439" s="4" t="s">
        <v>2895</v>
      </c>
      <c r="B439" s="4" t="s">
        <v>10428</v>
      </c>
      <c r="C439" s="20" t="s">
        <v>1810</v>
      </c>
      <c r="D439" s="20" t="s">
        <v>38</v>
      </c>
      <c r="E439" s="21" t="s">
        <v>11071</v>
      </c>
      <c r="F439" s="21" t="s">
        <v>11072</v>
      </c>
      <c r="G439" s="21" t="s">
        <v>11073</v>
      </c>
      <c r="H439" s="22" t="s">
        <v>206</v>
      </c>
      <c r="I439" s="21"/>
      <c r="J439" s="20" t="s">
        <v>1810</v>
      </c>
      <c r="K439" s="21" t="s">
        <v>1979</v>
      </c>
      <c r="L439" s="23">
        <v>400</v>
      </c>
      <c r="M439" s="21" t="s">
        <v>33</v>
      </c>
      <c r="N439" s="21" t="s">
        <v>34</v>
      </c>
      <c r="O439" s="21" t="s">
        <v>34</v>
      </c>
      <c r="P439" s="21" t="s">
        <v>34</v>
      </c>
      <c r="Q439" s="21" t="s">
        <v>34</v>
      </c>
      <c r="R439" s="21" t="s">
        <v>35</v>
      </c>
      <c r="S439" s="21" t="s">
        <v>36</v>
      </c>
      <c r="T439" s="21" t="s">
        <v>45</v>
      </c>
      <c r="U439" s="24">
        <v>1978</v>
      </c>
      <c r="V439" s="21" t="s">
        <v>11074</v>
      </c>
      <c r="W439" s="21"/>
    </row>
    <row r="440" spans="1:23">
      <c r="A440" s="4" t="s">
        <v>2895</v>
      </c>
      <c r="B440" s="4" t="s">
        <v>10428</v>
      </c>
      <c r="C440" s="20" t="s">
        <v>1810</v>
      </c>
      <c r="D440" s="20" t="s">
        <v>143</v>
      </c>
      <c r="E440" s="21" t="s">
        <v>11075</v>
      </c>
      <c r="F440" s="21" t="s">
        <v>11076</v>
      </c>
      <c r="G440" s="21" t="s">
        <v>11077</v>
      </c>
      <c r="H440" s="22" t="s">
        <v>2955</v>
      </c>
      <c r="I440" s="21"/>
      <c r="J440" s="20" t="s">
        <v>1810</v>
      </c>
      <c r="K440" s="21" t="s">
        <v>1979</v>
      </c>
      <c r="L440" s="21"/>
      <c r="M440" s="21" t="s">
        <v>33</v>
      </c>
      <c r="N440" s="21" t="s">
        <v>34</v>
      </c>
      <c r="O440" s="21" t="s">
        <v>34</v>
      </c>
      <c r="P440" s="21" t="s">
        <v>34</v>
      </c>
      <c r="Q440" s="21" t="s">
        <v>34</v>
      </c>
      <c r="R440" s="21" t="s">
        <v>35</v>
      </c>
      <c r="S440" s="21" t="s">
        <v>54</v>
      </c>
      <c r="T440" s="21" t="s">
        <v>37</v>
      </c>
      <c r="U440" s="24">
        <v>1976</v>
      </c>
      <c r="V440" s="21" t="s">
        <v>11076</v>
      </c>
      <c r="W440" s="21"/>
    </row>
    <row r="441" spans="1:23">
      <c r="A441" s="4" t="s">
        <v>2895</v>
      </c>
      <c r="B441" s="4" t="s">
        <v>10428</v>
      </c>
      <c r="C441" s="20" t="s">
        <v>1810</v>
      </c>
      <c r="D441" s="20" t="s">
        <v>143</v>
      </c>
      <c r="E441" s="21" t="s">
        <v>11078</v>
      </c>
      <c r="F441" s="21" t="s">
        <v>9560</v>
      </c>
      <c r="G441" s="21" t="s">
        <v>1843</v>
      </c>
      <c r="H441" s="22" t="s">
        <v>277</v>
      </c>
      <c r="I441" s="23">
        <v>1</v>
      </c>
      <c r="J441" s="20" t="s">
        <v>1810</v>
      </c>
      <c r="K441" s="21" t="s">
        <v>1979</v>
      </c>
      <c r="L441" s="21"/>
      <c r="M441" s="21" t="s">
        <v>33</v>
      </c>
      <c r="N441" s="21" t="s">
        <v>34</v>
      </c>
      <c r="O441" s="21" t="s">
        <v>34</v>
      </c>
      <c r="P441" s="21" t="s">
        <v>34</v>
      </c>
      <c r="Q441" s="21" t="s">
        <v>34</v>
      </c>
      <c r="R441" s="21" t="s">
        <v>35</v>
      </c>
      <c r="S441" s="21" t="s">
        <v>54</v>
      </c>
      <c r="T441" s="21" t="s">
        <v>37</v>
      </c>
      <c r="U441" s="24">
        <v>2000</v>
      </c>
      <c r="V441" s="21" t="s">
        <v>9560</v>
      </c>
      <c r="W441" s="21"/>
    </row>
    <row r="442" spans="1:23">
      <c r="A442" s="4" t="s">
        <v>2895</v>
      </c>
      <c r="B442" s="4" t="s">
        <v>10428</v>
      </c>
      <c r="C442" s="20" t="s">
        <v>1810</v>
      </c>
      <c r="D442" s="20" t="s">
        <v>26</v>
      </c>
      <c r="E442" s="21" t="s">
        <v>11079</v>
      </c>
      <c r="F442" s="21" t="s">
        <v>9542</v>
      </c>
      <c r="G442" s="21" t="s">
        <v>11080</v>
      </c>
      <c r="H442" s="22" t="s">
        <v>2612</v>
      </c>
      <c r="I442" s="23">
        <v>1</v>
      </c>
      <c r="J442" s="20" t="s">
        <v>1810</v>
      </c>
      <c r="K442" s="21" t="s">
        <v>1979</v>
      </c>
      <c r="L442" s="23">
        <v>100</v>
      </c>
      <c r="M442" s="21" t="s">
        <v>33</v>
      </c>
      <c r="N442" s="21" t="s">
        <v>34</v>
      </c>
      <c r="O442" s="21" t="s">
        <v>34</v>
      </c>
      <c r="P442" s="21" t="s">
        <v>57</v>
      </c>
      <c r="Q442" s="21" t="s">
        <v>34</v>
      </c>
      <c r="R442" s="21" t="s">
        <v>35</v>
      </c>
      <c r="S442" s="21" t="s">
        <v>54</v>
      </c>
      <c r="T442" s="21" t="s">
        <v>37</v>
      </c>
      <c r="U442" s="24">
        <v>1990</v>
      </c>
      <c r="V442" s="21" t="s">
        <v>9542</v>
      </c>
      <c r="W442" s="21"/>
    </row>
    <row r="443" spans="1:23">
      <c r="A443" s="4" t="s">
        <v>2895</v>
      </c>
      <c r="B443" s="4" t="s">
        <v>10428</v>
      </c>
      <c r="C443" s="20" t="s">
        <v>1810</v>
      </c>
      <c r="D443" s="20" t="s">
        <v>143</v>
      </c>
      <c r="E443" s="21" t="s">
        <v>11081</v>
      </c>
      <c r="F443" s="21" t="s">
        <v>9540</v>
      </c>
      <c r="G443" s="21" t="s">
        <v>7482</v>
      </c>
      <c r="H443" s="22" t="s">
        <v>211</v>
      </c>
      <c r="I443" s="21"/>
      <c r="J443" s="20" t="s">
        <v>1810</v>
      </c>
      <c r="K443" s="21" t="s">
        <v>1979</v>
      </c>
      <c r="L443" s="21"/>
      <c r="M443" s="21" t="s">
        <v>33</v>
      </c>
      <c r="N443" s="21" t="s">
        <v>34</v>
      </c>
      <c r="O443" s="21" t="s">
        <v>34</v>
      </c>
      <c r="P443" s="21" t="s">
        <v>34</v>
      </c>
      <c r="Q443" s="21" t="s">
        <v>34</v>
      </c>
      <c r="R443" s="21" t="s">
        <v>35</v>
      </c>
      <c r="S443" s="21" t="s">
        <v>54</v>
      </c>
      <c r="T443" s="21" t="s">
        <v>37</v>
      </c>
      <c r="U443" s="24">
        <v>1970</v>
      </c>
      <c r="V443" s="21" t="s">
        <v>9540</v>
      </c>
      <c r="W443" s="21"/>
    </row>
    <row r="444" spans="1:23">
      <c r="A444" s="4" t="s">
        <v>2895</v>
      </c>
      <c r="B444" s="4" t="s">
        <v>10428</v>
      </c>
      <c r="C444" s="20" t="s">
        <v>1810</v>
      </c>
      <c r="D444" s="20" t="s">
        <v>143</v>
      </c>
      <c r="E444" s="21" t="s">
        <v>11082</v>
      </c>
      <c r="F444" s="21" t="s">
        <v>11072</v>
      </c>
      <c r="G444" s="21" t="s">
        <v>11080</v>
      </c>
      <c r="H444" s="22" t="s">
        <v>198</v>
      </c>
      <c r="I444" s="21"/>
      <c r="J444" s="20" t="s">
        <v>1810</v>
      </c>
      <c r="K444" s="21" t="s">
        <v>1979</v>
      </c>
      <c r="L444" s="21"/>
      <c r="M444" s="21" t="s">
        <v>33</v>
      </c>
      <c r="N444" s="21" t="s">
        <v>34</v>
      </c>
      <c r="O444" s="21" t="s">
        <v>34</v>
      </c>
      <c r="P444" s="21" t="s">
        <v>34</v>
      </c>
      <c r="Q444" s="21" t="s">
        <v>34</v>
      </c>
      <c r="R444" s="21" t="s">
        <v>35</v>
      </c>
      <c r="S444" s="21" t="s">
        <v>54</v>
      </c>
      <c r="T444" s="21" t="s">
        <v>37</v>
      </c>
      <c r="U444" s="24">
        <v>1990</v>
      </c>
      <c r="V444" s="21" t="s">
        <v>11072</v>
      </c>
      <c r="W444" s="21"/>
    </row>
    <row r="445" spans="1:23">
      <c r="A445" s="4" t="s">
        <v>2895</v>
      </c>
      <c r="B445" s="4" t="s">
        <v>10428</v>
      </c>
      <c r="C445" s="20" t="s">
        <v>1810</v>
      </c>
      <c r="D445" s="20" t="s">
        <v>143</v>
      </c>
      <c r="E445" s="21" t="s">
        <v>11083</v>
      </c>
      <c r="F445" s="21" t="s">
        <v>9540</v>
      </c>
      <c r="G445" s="21" t="s">
        <v>7482</v>
      </c>
      <c r="H445" s="22" t="s">
        <v>1594</v>
      </c>
      <c r="I445" s="21"/>
      <c r="J445" s="20" t="s">
        <v>1810</v>
      </c>
      <c r="K445" s="21" t="s">
        <v>1979</v>
      </c>
      <c r="L445" s="21"/>
      <c r="M445" s="21" t="s">
        <v>33</v>
      </c>
      <c r="N445" s="21" t="s">
        <v>34</v>
      </c>
      <c r="O445" s="21" t="s">
        <v>34</v>
      </c>
      <c r="P445" s="21" t="s">
        <v>34</v>
      </c>
      <c r="Q445" s="21" t="s">
        <v>34</v>
      </c>
      <c r="R445" s="21" t="s">
        <v>35</v>
      </c>
      <c r="S445" s="21" t="s">
        <v>54</v>
      </c>
      <c r="T445" s="21" t="s">
        <v>37</v>
      </c>
      <c r="U445" s="24">
        <v>1970</v>
      </c>
      <c r="V445" s="21" t="s">
        <v>11084</v>
      </c>
      <c r="W445" s="21"/>
    </row>
    <row r="446" spans="1:23">
      <c r="A446" s="4" t="s">
        <v>2895</v>
      </c>
      <c r="B446" s="4" t="s">
        <v>10428</v>
      </c>
      <c r="C446" s="20" t="s">
        <v>1810</v>
      </c>
      <c r="D446" s="20" t="s">
        <v>26</v>
      </c>
      <c r="E446" s="21" t="s">
        <v>11085</v>
      </c>
      <c r="F446" s="21" t="s">
        <v>11086</v>
      </c>
      <c r="G446" s="21" t="s">
        <v>3725</v>
      </c>
      <c r="H446" s="22" t="s">
        <v>30</v>
      </c>
      <c r="I446" s="21"/>
      <c r="J446" s="20" t="s">
        <v>1810</v>
      </c>
      <c r="K446" s="21" t="s">
        <v>1979</v>
      </c>
      <c r="L446" s="21"/>
      <c r="M446" s="21" t="s">
        <v>33</v>
      </c>
      <c r="N446" s="21" t="s">
        <v>34</v>
      </c>
      <c r="O446" s="21" t="s">
        <v>34</v>
      </c>
      <c r="P446" s="21" t="s">
        <v>34</v>
      </c>
      <c r="Q446" s="21" t="s">
        <v>34</v>
      </c>
      <c r="R446" s="21" t="s">
        <v>35</v>
      </c>
      <c r="S446" s="21" t="s">
        <v>54</v>
      </c>
      <c r="T446" s="21" t="s">
        <v>37</v>
      </c>
      <c r="U446" s="24">
        <v>1990</v>
      </c>
      <c r="V446" s="21" t="s">
        <v>11074</v>
      </c>
      <c r="W446" s="21"/>
    </row>
    <row r="447" spans="1:23">
      <c r="A447" s="4" t="s">
        <v>2895</v>
      </c>
      <c r="B447" s="4" t="s">
        <v>10428</v>
      </c>
      <c r="C447" s="20" t="s">
        <v>1810</v>
      </c>
      <c r="D447" s="20" t="s">
        <v>67</v>
      </c>
      <c r="E447" s="21" t="s">
        <v>11087</v>
      </c>
      <c r="F447" s="21" t="s">
        <v>4216</v>
      </c>
      <c r="G447" s="21" t="s">
        <v>11069</v>
      </c>
      <c r="H447" s="22" t="s">
        <v>31</v>
      </c>
      <c r="I447" s="21"/>
      <c r="J447" s="20" t="s">
        <v>1810</v>
      </c>
      <c r="K447" s="21" t="s">
        <v>1979</v>
      </c>
      <c r="L447" s="23">
        <v>2000</v>
      </c>
      <c r="M447" s="21" t="s">
        <v>33</v>
      </c>
      <c r="N447" s="21" t="s">
        <v>34</v>
      </c>
      <c r="O447" s="21" t="s">
        <v>34</v>
      </c>
      <c r="P447" s="21" t="s">
        <v>34</v>
      </c>
      <c r="Q447" s="21" t="s">
        <v>34</v>
      </c>
      <c r="R447" s="21" t="s">
        <v>35</v>
      </c>
      <c r="S447" s="21" t="s">
        <v>36</v>
      </c>
      <c r="T447" s="21" t="s">
        <v>45</v>
      </c>
      <c r="U447" s="24">
        <v>1975</v>
      </c>
      <c r="V447" s="22"/>
      <c r="W447" s="21"/>
    </row>
    <row r="448" spans="1:23">
      <c r="A448" s="4" t="s">
        <v>2895</v>
      </c>
      <c r="B448" s="4" t="s">
        <v>10428</v>
      </c>
      <c r="C448" s="20" t="s">
        <v>1810</v>
      </c>
      <c r="D448" s="20" t="s">
        <v>291</v>
      </c>
      <c r="E448" s="21" t="s">
        <v>826</v>
      </c>
      <c r="F448" s="21" t="s">
        <v>11072</v>
      </c>
      <c r="G448" s="21" t="s">
        <v>11073</v>
      </c>
      <c r="H448" s="22" t="s">
        <v>206</v>
      </c>
      <c r="I448" s="21"/>
      <c r="J448" s="20" t="s">
        <v>1810</v>
      </c>
      <c r="K448" s="21" t="s">
        <v>1979</v>
      </c>
      <c r="L448" s="23">
        <v>500</v>
      </c>
      <c r="M448" s="21" t="s">
        <v>33</v>
      </c>
      <c r="N448" s="21" t="s">
        <v>34</v>
      </c>
      <c r="O448" s="21" t="s">
        <v>34</v>
      </c>
      <c r="P448" s="21" t="s">
        <v>34</v>
      </c>
      <c r="Q448" s="21" t="s">
        <v>34</v>
      </c>
      <c r="R448" s="21" t="s">
        <v>35</v>
      </c>
      <c r="S448" s="21" t="s">
        <v>36</v>
      </c>
      <c r="T448" s="21" t="s">
        <v>45</v>
      </c>
      <c r="U448" s="24">
        <v>2009</v>
      </c>
      <c r="V448" s="21" t="s">
        <v>11074</v>
      </c>
      <c r="W448" s="21"/>
    </row>
    <row r="449" spans="1:23">
      <c r="A449" s="4" t="s">
        <v>2895</v>
      </c>
      <c r="B449" s="4" t="s">
        <v>10428</v>
      </c>
      <c r="C449" s="20" t="s">
        <v>1810</v>
      </c>
      <c r="D449" s="20" t="s">
        <v>60</v>
      </c>
      <c r="E449" s="21" t="s">
        <v>11088</v>
      </c>
      <c r="F449" s="21" t="s">
        <v>11076</v>
      </c>
      <c r="G449" s="21" t="s">
        <v>11077</v>
      </c>
      <c r="H449" s="22" t="s">
        <v>2955</v>
      </c>
      <c r="I449" s="21"/>
      <c r="J449" s="20" t="s">
        <v>1810</v>
      </c>
      <c r="K449" s="21" t="s">
        <v>1979</v>
      </c>
      <c r="L449" s="21"/>
      <c r="M449" s="21" t="s">
        <v>52</v>
      </c>
      <c r="N449" s="21" t="s">
        <v>34</v>
      </c>
      <c r="O449" s="21" t="s">
        <v>34</v>
      </c>
      <c r="P449" s="21" t="s">
        <v>57</v>
      </c>
      <c r="Q449" s="21" t="s">
        <v>34</v>
      </c>
      <c r="R449" s="21" t="s">
        <v>35</v>
      </c>
      <c r="S449" s="21" t="s">
        <v>54</v>
      </c>
      <c r="T449" s="21" t="s">
        <v>37</v>
      </c>
      <c r="U449" s="24">
        <v>2015</v>
      </c>
      <c r="V449" s="21" t="s">
        <v>11076</v>
      </c>
      <c r="W449" s="21"/>
    </row>
    <row r="450" spans="1:23">
      <c r="A450" s="4" t="s">
        <v>2895</v>
      </c>
      <c r="B450" s="4" t="s">
        <v>10428</v>
      </c>
      <c r="C450" s="20" t="s">
        <v>1810</v>
      </c>
      <c r="D450" s="20" t="s">
        <v>47</v>
      </c>
      <c r="E450" s="21" t="s">
        <v>11089</v>
      </c>
      <c r="F450" s="21" t="s">
        <v>8964</v>
      </c>
      <c r="G450" s="21" t="s">
        <v>11069</v>
      </c>
      <c r="H450" s="22" t="s">
        <v>9372</v>
      </c>
      <c r="I450" s="21"/>
      <c r="J450" s="20" t="s">
        <v>1810</v>
      </c>
      <c r="K450" s="21" t="s">
        <v>11090</v>
      </c>
      <c r="L450" s="21"/>
      <c r="M450" s="21" t="s">
        <v>52</v>
      </c>
      <c r="N450" s="21" t="s">
        <v>34</v>
      </c>
      <c r="O450" s="21" t="s">
        <v>34</v>
      </c>
      <c r="P450" s="21" t="s">
        <v>34</v>
      </c>
      <c r="Q450" s="21" t="s">
        <v>34</v>
      </c>
      <c r="R450" s="21" t="s">
        <v>35</v>
      </c>
      <c r="S450" s="21" t="s">
        <v>54</v>
      </c>
      <c r="T450" s="21" t="s">
        <v>37</v>
      </c>
      <c r="U450" s="24">
        <v>1996</v>
      </c>
      <c r="V450" s="22"/>
      <c r="W450" s="21"/>
    </row>
    <row r="451" spans="1:23">
      <c r="A451" s="4" t="s">
        <v>2895</v>
      </c>
      <c r="B451" s="4" t="s">
        <v>10428</v>
      </c>
      <c r="C451" s="20" t="s">
        <v>1810</v>
      </c>
      <c r="D451" s="20" t="s">
        <v>60</v>
      </c>
      <c r="E451" s="21" t="s">
        <v>7644</v>
      </c>
      <c r="F451" s="21" t="s">
        <v>11072</v>
      </c>
      <c r="G451" s="21" t="s">
        <v>11073</v>
      </c>
      <c r="H451" s="22" t="s">
        <v>206</v>
      </c>
      <c r="I451" s="21"/>
      <c r="J451" s="20" t="s">
        <v>1810</v>
      </c>
      <c r="K451" s="21" t="s">
        <v>1979</v>
      </c>
      <c r="L451" s="21"/>
      <c r="M451" s="21" t="s">
        <v>52</v>
      </c>
      <c r="N451" s="21" t="s">
        <v>34</v>
      </c>
      <c r="O451" s="21" t="s">
        <v>57</v>
      </c>
      <c r="P451" s="21" t="s">
        <v>57</v>
      </c>
      <c r="Q451" s="21" t="s">
        <v>34</v>
      </c>
      <c r="R451" s="21" t="s">
        <v>35</v>
      </c>
      <c r="S451" s="21" t="s">
        <v>54</v>
      </c>
      <c r="T451" s="21" t="s">
        <v>37</v>
      </c>
      <c r="U451" s="24">
        <v>2017</v>
      </c>
      <c r="V451" s="21" t="s">
        <v>11074</v>
      </c>
      <c r="W451" s="21"/>
    </row>
    <row r="452" spans="1:23">
      <c r="A452" s="4" t="s">
        <v>2895</v>
      </c>
      <c r="B452" s="4" t="s">
        <v>10428</v>
      </c>
      <c r="C452" s="20" t="s">
        <v>1810</v>
      </c>
      <c r="D452" s="20" t="s">
        <v>138</v>
      </c>
      <c r="E452" s="21" t="s">
        <v>11091</v>
      </c>
      <c r="F452" s="21" t="s">
        <v>4216</v>
      </c>
      <c r="G452" s="21" t="s">
        <v>7482</v>
      </c>
      <c r="H452" s="22"/>
      <c r="I452" s="21"/>
      <c r="J452" s="20" t="s">
        <v>1810</v>
      </c>
      <c r="K452" s="21" t="s">
        <v>1979</v>
      </c>
      <c r="L452" s="21"/>
      <c r="M452" s="21" t="s">
        <v>52</v>
      </c>
      <c r="N452" s="21" t="s">
        <v>57</v>
      </c>
      <c r="O452" s="21" t="s">
        <v>34</v>
      </c>
      <c r="P452" s="21" t="s">
        <v>34</v>
      </c>
      <c r="Q452" s="21" t="s">
        <v>34</v>
      </c>
      <c r="R452" s="21" t="s">
        <v>35</v>
      </c>
      <c r="S452" s="21" t="s">
        <v>76</v>
      </c>
      <c r="T452" s="21" t="s">
        <v>45</v>
      </c>
      <c r="U452" s="24">
        <v>2005</v>
      </c>
      <c r="V452" s="22"/>
      <c r="W452" s="21"/>
    </row>
    <row r="453" spans="1:23">
      <c r="A453" s="4" t="s">
        <v>2895</v>
      </c>
      <c r="B453" s="4" t="s">
        <v>10428</v>
      </c>
      <c r="C453" s="20" t="s">
        <v>1810</v>
      </c>
      <c r="D453" s="20" t="s">
        <v>60</v>
      </c>
      <c r="E453" s="21" t="s">
        <v>11092</v>
      </c>
      <c r="F453" s="21" t="s">
        <v>9540</v>
      </c>
      <c r="G453" s="21" t="s">
        <v>7482</v>
      </c>
      <c r="H453" s="22" t="s">
        <v>211</v>
      </c>
      <c r="I453" s="21"/>
      <c r="J453" s="20" t="s">
        <v>1810</v>
      </c>
      <c r="K453" s="21" t="s">
        <v>1979</v>
      </c>
      <c r="L453" s="21"/>
      <c r="M453" s="21" t="s">
        <v>52</v>
      </c>
      <c r="N453" s="21" t="s">
        <v>34</v>
      </c>
      <c r="O453" s="21" t="s">
        <v>57</v>
      </c>
      <c r="P453" s="21" t="s">
        <v>34</v>
      </c>
      <c r="Q453" s="21" t="s">
        <v>34</v>
      </c>
      <c r="R453" s="21" t="s">
        <v>35</v>
      </c>
      <c r="S453" s="21" t="s">
        <v>54</v>
      </c>
      <c r="T453" s="21" t="s">
        <v>37</v>
      </c>
      <c r="U453" s="24">
        <v>2012</v>
      </c>
      <c r="V453" s="21" t="s">
        <v>9540</v>
      </c>
      <c r="W453" s="21"/>
    </row>
    <row r="454" spans="1:23">
      <c r="A454" s="4" t="s">
        <v>2895</v>
      </c>
      <c r="B454" s="4" t="s">
        <v>10428</v>
      </c>
      <c r="C454" s="20" t="s">
        <v>1810</v>
      </c>
      <c r="D454" s="20" t="s">
        <v>47</v>
      </c>
      <c r="E454" s="21" t="s">
        <v>11093</v>
      </c>
      <c r="F454" s="21" t="s">
        <v>11072</v>
      </c>
      <c r="G454" s="21" t="s">
        <v>11080</v>
      </c>
      <c r="H454" s="22" t="s">
        <v>198</v>
      </c>
      <c r="I454" s="21"/>
      <c r="J454" s="20" t="s">
        <v>1810</v>
      </c>
      <c r="K454" s="21" t="s">
        <v>1979</v>
      </c>
      <c r="L454" s="21"/>
      <c r="M454" s="21" t="s">
        <v>33</v>
      </c>
      <c r="N454" s="21" t="s">
        <v>34</v>
      </c>
      <c r="O454" s="21" t="s">
        <v>57</v>
      </c>
      <c r="P454" s="21" t="s">
        <v>34</v>
      </c>
      <c r="Q454" s="21" t="s">
        <v>34</v>
      </c>
      <c r="R454" s="21" t="s">
        <v>35</v>
      </c>
      <c r="S454" s="21" t="s">
        <v>54</v>
      </c>
      <c r="T454" s="21" t="s">
        <v>37</v>
      </c>
      <c r="U454" s="24">
        <v>2017</v>
      </c>
      <c r="V454" s="21" t="s">
        <v>11072</v>
      </c>
      <c r="W454" s="21"/>
    </row>
    <row r="455" spans="1:23">
      <c r="A455" s="4" t="s">
        <v>2895</v>
      </c>
      <c r="B455" s="4" t="s">
        <v>10428</v>
      </c>
      <c r="C455" s="20" t="s">
        <v>1810</v>
      </c>
      <c r="D455" s="20" t="s">
        <v>60</v>
      </c>
      <c r="E455" s="21" t="s">
        <v>11094</v>
      </c>
      <c r="F455" s="21" t="s">
        <v>11095</v>
      </c>
      <c r="G455" s="21" t="s">
        <v>11096</v>
      </c>
      <c r="H455" s="22"/>
      <c r="I455" s="21"/>
      <c r="J455" s="24"/>
      <c r="K455" s="21" t="s">
        <v>11097</v>
      </c>
      <c r="L455" s="23">
        <v>50</v>
      </c>
      <c r="M455" s="21" t="s">
        <v>33</v>
      </c>
      <c r="N455" s="21" t="s">
        <v>34</v>
      </c>
      <c r="O455" s="21" t="s">
        <v>34</v>
      </c>
      <c r="P455" s="21" t="s">
        <v>34</v>
      </c>
      <c r="Q455" s="21" t="s">
        <v>34</v>
      </c>
      <c r="R455" s="21" t="s">
        <v>35</v>
      </c>
      <c r="S455" s="21" t="s">
        <v>54</v>
      </c>
      <c r="T455" s="21" t="s">
        <v>37</v>
      </c>
      <c r="U455" s="24">
        <v>2000</v>
      </c>
      <c r="V455" s="22"/>
      <c r="W455" s="21"/>
    </row>
    <row r="456" spans="1:23">
      <c r="A456" s="4" t="s">
        <v>2895</v>
      </c>
      <c r="B456" s="4" t="s">
        <v>10428</v>
      </c>
      <c r="C456" s="20" t="s">
        <v>1810</v>
      </c>
      <c r="D456" s="20" t="s">
        <v>60</v>
      </c>
      <c r="E456" s="21" t="s">
        <v>11098</v>
      </c>
      <c r="F456" s="21" t="s">
        <v>9540</v>
      </c>
      <c r="G456" s="21" t="s">
        <v>7482</v>
      </c>
      <c r="H456" s="22" t="s">
        <v>211</v>
      </c>
      <c r="I456" s="21"/>
      <c r="J456" s="20" t="s">
        <v>1810</v>
      </c>
      <c r="K456" s="21" t="s">
        <v>1979</v>
      </c>
      <c r="L456" s="21"/>
      <c r="M456" s="21" t="s">
        <v>33</v>
      </c>
      <c r="N456" s="21" t="s">
        <v>34</v>
      </c>
      <c r="O456" s="21" t="s">
        <v>57</v>
      </c>
      <c r="P456" s="21" t="s">
        <v>34</v>
      </c>
      <c r="Q456" s="21" t="s">
        <v>34</v>
      </c>
      <c r="R456" s="21" t="s">
        <v>35</v>
      </c>
      <c r="S456" s="21" t="s">
        <v>54</v>
      </c>
      <c r="T456" s="21" t="s">
        <v>37</v>
      </c>
      <c r="U456" s="24">
        <v>2017</v>
      </c>
      <c r="V456" s="21" t="s">
        <v>11084</v>
      </c>
      <c r="W456" s="21"/>
    </row>
    <row r="457" spans="1:23">
      <c r="A457" s="4" t="s">
        <v>2895</v>
      </c>
      <c r="B457" s="4" t="s">
        <v>10428</v>
      </c>
      <c r="C457" s="20" t="s">
        <v>1810</v>
      </c>
      <c r="D457" s="20" t="s">
        <v>47</v>
      </c>
      <c r="E457" s="21" t="s">
        <v>11099</v>
      </c>
      <c r="F457" s="21" t="s">
        <v>11086</v>
      </c>
      <c r="G457" s="21" t="s">
        <v>3725</v>
      </c>
      <c r="H457" s="22" t="s">
        <v>30</v>
      </c>
      <c r="I457" s="21"/>
      <c r="J457" s="20" t="s">
        <v>1810</v>
      </c>
      <c r="K457" s="21" t="s">
        <v>1979</v>
      </c>
      <c r="L457" s="23">
        <v>150</v>
      </c>
      <c r="M457" s="21" t="s">
        <v>52</v>
      </c>
      <c r="N457" s="21" t="s">
        <v>34</v>
      </c>
      <c r="O457" s="21" t="s">
        <v>34</v>
      </c>
      <c r="P457" s="21" t="s">
        <v>34</v>
      </c>
      <c r="Q457" s="21" t="s">
        <v>34</v>
      </c>
      <c r="R457" s="21" t="s">
        <v>35</v>
      </c>
      <c r="S457" s="21" t="s">
        <v>36</v>
      </c>
      <c r="T457" s="21" t="s">
        <v>45</v>
      </c>
      <c r="U457" s="24">
        <v>1980</v>
      </c>
      <c r="V457" s="21" t="s">
        <v>11074</v>
      </c>
      <c r="W457" s="21"/>
    </row>
    <row r="458" spans="1:23">
      <c r="A458" s="4" t="s">
        <v>2895</v>
      </c>
      <c r="B458" s="4" t="s">
        <v>10428</v>
      </c>
      <c r="C458" s="20" t="s">
        <v>1810</v>
      </c>
      <c r="D458" s="20" t="s">
        <v>47</v>
      </c>
      <c r="E458" s="21" t="s">
        <v>11100</v>
      </c>
      <c r="F458" s="21" t="s">
        <v>11072</v>
      </c>
      <c r="G458" s="21" t="s">
        <v>11073</v>
      </c>
      <c r="H458" s="22" t="s">
        <v>206</v>
      </c>
      <c r="I458" s="21"/>
      <c r="J458" s="20" t="s">
        <v>1810</v>
      </c>
      <c r="K458" s="21" t="s">
        <v>1979</v>
      </c>
      <c r="L458" s="21"/>
      <c r="M458" s="21" t="s">
        <v>52</v>
      </c>
      <c r="N458" s="21" t="s">
        <v>34</v>
      </c>
      <c r="O458" s="21" t="s">
        <v>34</v>
      </c>
      <c r="P458" s="21" t="s">
        <v>34</v>
      </c>
      <c r="Q458" s="21" t="s">
        <v>34</v>
      </c>
      <c r="R458" s="21" t="s">
        <v>35</v>
      </c>
      <c r="S458" s="21" t="s">
        <v>54</v>
      </c>
      <c r="T458" s="21" t="s">
        <v>37</v>
      </c>
      <c r="U458" s="24">
        <v>2013</v>
      </c>
      <c r="V458" s="21" t="s">
        <v>11074</v>
      </c>
      <c r="W458" s="21"/>
    </row>
    <row r="459" spans="1:23">
      <c r="A459" s="4" t="s">
        <v>2895</v>
      </c>
      <c r="B459" s="4" t="s">
        <v>10428</v>
      </c>
      <c r="C459" s="20" t="s">
        <v>1810</v>
      </c>
      <c r="D459" s="20" t="s">
        <v>77</v>
      </c>
      <c r="E459" s="21" t="s">
        <v>11101</v>
      </c>
      <c r="F459" s="21" t="s">
        <v>11072</v>
      </c>
      <c r="G459" s="21" t="s">
        <v>11073</v>
      </c>
      <c r="H459" s="22" t="s">
        <v>206</v>
      </c>
      <c r="I459" s="21"/>
      <c r="J459" s="20" t="s">
        <v>1810</v>
      </c>
      <c r="K459" s="21" t="s">
        <v>1979</v>
      </c>
      <c r="L459" s="21"/>
      <c r="M459" s="21" t="s">
        <v>33</v>
      </c>
      <c r="N459" s="21" t="s">
        <v>34</v>
      </c>
      <c r="O459" s="21" t="s">
        <v>34</v>
      </c>
      <c r="P459" s="21" t="s">
        <v>34</v>
      </c>
      <c r="Q459" s="21" t="s">
        <v>34</v>
      </c>
      <c r="R459" s="21" t="s">
        <v>35</v>
      </c>
      <c r="S459" s="21" t="s">
        <v>36</v>
      </c>
      <c r="T459" s="21" t="s">
        <v>45</v>
      </c>
      <c r="U459" s="24">
        <v>1990</v>
      </c>
      <c r="V459" s="22"/>
      <c r="W459" s="21"/>
    </row>
    <row r="460" spans="1:23">
      <c r="A460" s="4" t="s">
        <v>2895</v>
      </c>
      <c r="B460" s="4" t="s">
        <v>10428</v>
      </c>
      <c r="C460" s="20" t="s">
        <v>1810</v>
      </c>
      <c r="D460" s="20" t="s">
        <v>132</v>
      </c>
      <c r="E460" s="21" t="s">
        <v>133</v>
      </c>
      <c r="F460" s="21" t="s">
        <v>11072</v>
      </c>
      <c r="G460" s="21" t="s">
        <v>11073</v>
      </c>
      <c r="H460" s="22" t="s">
        <v>206</v>
      </c>
      <c r="I460" s="21"/>
      <c r="J460" s="20" t="s">
        <v>1810</v>
      </c>
      <c r="K460" s="21" t="s">
        <v>1979</v>
      </c>
      <c r="L460" s="21"/>
      <c r="M460" s="21" t="s">
        <v>52</v>
      </c>
      <c r="N460" s="21" t="s">
        <v>34</v>
      </c>
      <c r="O460" s="21" t="s">
        <v>57</v>
      </c>
      <c r="P460" s="21" t="s">
        <v>34</v>
      </c>
      <c r="Q460" s="21" t="s">
        <v>34</v>
      </c>
      <c r="R460" s="21" t="s">
        <v>35</v>
      </c>
      <c r="S460" s="21" t="s">
        <v>54</v>
      </c>
      <c r="T460" s="21" t="s">
        <v>37</v>
      </c>
      <c r="U460" s="24">
        <v>2007</v>
      </c>
      <c r="V460" s="21" t="s">
        <v>11074</v>
      </c>
      <c r="W460" s="21"/>
    </row>
    <row r="461" spans="1:23">
      <c r="A461" s="4" t="s">
        <v>2895</v>
      </c>
      <c r="B461" s="4" t="s">
        <v>10428</v>
      </c>
      <c r="C461" s="20" t="s">
        <v>1810</v>
      </c>
      <c r="D461" s="20" t="s">
        <v>374</v>
      </c>
      <c r="E461" s="21" t="s">
        <v>11102</v>
      </c>
      <c r="F461" s="22"/>
      <c r="G461" s="22"/>
      <c r="H461" s="22"/>
      <c r="I461" s="21"/>
      <c r="J461" s="20" t="s">
        <v>1810</v>
      </c>
      <c r="K461" s="21" t="s">
        <v>11103</v>
      </c>
      <c r="L461" s="21"/>
      <c r="M461" s="21" t="s">
        <v>33</v>
      </c>
      <c r="N461" s="21" t="s">
        <v>34</v>
      </c>
      <c r="O461" s="21" t="s">
        <v>57</v>
      </c>
      <c r="P461" s="21" t="s">
        <v>34</v>
      </c>
      <c r="Q461" s="21" t="s">
        <v>34</v>
      </c>
      <c r="R461" s="21" t="s">
        <v>35</v>
      </c>
      <c r="S461" s="22"/>
      <c r="T461" s="22"/>
      <c r="U461" s="24">
        <v>2018</v>
      </c>
      <c r="V461" s="22"/>
      <c r="W461" s="21"/>
    </row>
    <row r="462" spans="1:23">
      <c r="A462" s="4" t="s">
        <v>2895</v>
      </c>
      <c r="B462" s="4" t="s">
        <v>10428</v>
      </c>
      <c r="C462" s="20" t="s">
        <v>1810</v>
      </c>
      <c r="D462" s="20" t="s">
        <v>101</v>
      </c>
      <c r="E462" s="21" t="s">
        <v>11104</v>
      </c>
      <c r="F462" s="21" t="s">
        <v>11086</v>
      </c>
      <c r="G462" s="21" t="s">
        <v>11105</v>
      </c>
      <c r="H462" s="22" t="s">
        <v>225</v>
      </c>
      <c r="I462" s="21"/>
      <c r="J462" s="20" t="s">
        <v>1810</v>
      </c>
      <c r="K462" s="21" t="s">
        <v>7325</v>
      </c>
      <c r="L462" s="21"/>
      <c r="M462" s="21" t="s">
        <v>33</v>
      </c>
      <c r="N462" s="21" t="s">
        <v>34</v>
      </c>
      <c r="O462" s="21" t="s">
        <v>34</v>
      </c>
      <c r="P462" s="21" t="s">
        <v>34</v>
      </c>
      <c r="Q462" s="21" t="s">
        <v>34</v>
      </c>
      <c r="R462" s="21" t="s">
        <v>35</v>
      </c>
      <c r="S462" s="21" t="s">
        <v>36</v>
      </c>
      <c r="T462" s="21" t="s">
        <v>45</v>
      </c>
      <c r="U462" s="24">
        <v>1980</v>
      </c>
      <c r="V462" s="22"/>
      <c r="W462" s="21"/>
    </row>
    <row r="463" spans="1:23">
      <c r="A463" s="4" t="s">
        <v>2895</v>
      </c>
      <c r="B463" s="4" t="s">
        <v>10428</v>
      </c>
      <c r="C463" s="20" t="s">
        <v>1810</v>
      </c>
      <c r="D463" s="20" t="s">
        <v>47</v>
      </c>
      <c r="E463" s="21" t="s">
        <v>11106</v>
      </c>
      <c r="F463" s="21" t="s">
        <v>9560</v>
      </c>
      <c r="G463" s="21" t="s">
        <v>3438</v>
      </c>
      <c r="H463" s="22"/>
      <c r="I463" s="21"/>
      <c r="J463" s="20" t="s">
        <v>1810</v>
      </c>
      <c r="K463" s="21" t="s">
        <v>1979</v>
      </c>
      <c r="L463" s="21"/>
      <c r="M463" s="21" t="s">
        <v>52</v>
      </c>
      <c r="N463" s="21" t="s">
        <v>34</v>
      </c>
      <c r="O463" s="21" t="s">
        <v>34</v>
      </c>
      <c r="P463" s="21" t="s">
        <v>34</v>
      </c>
      <c r="Q463" s="21" t="s">
        <v>34</v>
      </c>
      <c r="R463" s="21" t="s">
        <v>35</v>
      </c>
      <c r="S463" s="21" t="s">
        <v>54</v>
      </c>
      <c r="T463" s="21" t="s">
        <v>37</v>
      </c>
      <c r="U463" s="24">
        <v>1988</v>
      </c>
      <c r="V463" s="22"/>
      <c r="W463" s="21"/>
    </row>
    <row r="464" spans="1:23">
      <c r="A464" s="4" t="s">
        <v>2895</v>
      </c>
      <c r="B464" s="4" t="s">
        <v>10428</v>
      </c>
      <c r="C464" s="20" t="s">
        <v>1810</v>
      </c>
      <c r="D464" s="20" t="s">
        <v>134</v>
      </c>
      <c r="E464" s="21" t="s">
        <v>11106</v>
      </c>
      <c r="F464" s="21" t="s">
        <v>9560</v>
      </c>
      <c r="G464" s="21" t="s">
        <v>3438</v>
      </c>
      <c r="H464" s="22"/>
      <c r="I464" s="21"/>
      <c r="J464" s="20" t="s">
        <v>1810</v>
      </c>
      <c r="K464" s="21" t="s">
        <v>1979</v>
      </c>
      <c r="L464" s="21"/>
      <c r="M464" s="21" t="s">
        <v>52</v>
      </c>
      <c r="N464" s="21" t="s">
        <v>57</v>
      </c>
      <c r="O464" s="21" t="s">
        <v>34</v>
      </c>
      <c r="P464" s="21" t="s">
        <v>34</v>
      </c>
      <c r="Q464" s="21" t="s">
        <v>34</v>
      </c>
      <c r="R464" s="21" t="s">
        <v>35</v>
      </c>
      <c r="S464" s="21" t="s">
        <v>54</v>
      </c>
      <c r="T464" s="21" t="s">
        <v>37</v>
      </c>
      <c r="U464" s="21"/>
      <c r="V464" s="22"/>
      <c r="W464" s="21"/>
    </row>
    <row r="465" spans="1:23">
      <c r="A465" s="4" t="s">
        <v>2895</v>
      </c>
      <c r="B465" s="4" t="s">
        <v>10428</v>
      </c>
      <c r="C465" s="20" t="s">
        <v>1810</v>
      </c>
      <c r="D465" s="20" t="s">
        <v>148</v>
      </c>
      <c r="E465" s="21" t="s">
        <v>11107</v>
      </c>
      <c r="F465" s="21" t="s">
        <v>11086</v>
      </c>
      <c r="G465" s="21" t="s">
        <v>3725</v>
      </c>
      <c r="H465" s="22" t="s">
        <v>31</v>
      </c>
      <c r="I465" s="21"/>
      <c r="J465" s="20" t="s">
        <v>1810</v>
      </c>
      <c r="K465" s="21" t="s">
        <v>1979</v>
      </c>
      <c r="L465" s="21"/>
      <c r="M465" s="21" t="s">
        <v>150</v>
      </c>
      <c r="N465" s="21" t="s">
        <v>34</v>
      </c>
      <c r="O465" s="21" t="s">
        <v>34</v>
      </c>
      <c r="P465" s="21" t="s">
        <v>34</v>
      </c>
      <c r="Q465" s="21" t="s">
        <v>34</v>
      </c>
      <c r="R465" s="21" t="s">
        <v>35</v>
      </c>
      <c r="S465" s="21" t="s">
        <v>36</v>
      </c>
      <c r="T465" s="21" t="s">
        <v>45</v>
      </c>
      <c r="U465" s="24">
        <v>1975</v>
      </c>
      <c r="V465" s="22"/>
      <c r="W465" s="21"/>
    </row>
    <row r="466" spans="1:23">
      <c r="A466" s="4" t="s">
        <v>2895</v>
      </c>
      <c r="B466" s="4" t="s">
        <v>10428</v>
      </c>
      <c r="C466" s="20" t="s">
        <v>1810</v>
      </c>
      <c r="D466" s="20" t="s">
        <v>190</v>
      </c>
      <c r="E466" s="21" t="s">
        <v>11108</v>
      </c>
      <c r="F466" s="21" t="s">
        <v>11086</v>
      </c>
      <c r="G466" s="21" t="s">
        <v>3725</v>
      </c>
      <c r="H466" s="22" t="s">
        <v>30</v>
      </c>
      <c r="I466" s="21"/>
      <c r="J466" s="20" t="s">
        <v>1810</v>
      </c>
      <c r="K466" s="21" t="s">
        <v>1979</v>
      </c>
      <c r="L466" s="21"/>
      <c r="M466" s="21" t="s">
        <v>52</v>
      </c>
      <c r="N466" s="21" t="s">
        <v>34</v>
      </c>
      <c r="O466" s="21" t="s">
        <v>57</v>
      </c>
      <c r="P466" s="21" t="s">
        <v>34</v>
      </c>
      <c r="Q466" s="21" t="s">
        <v>34</v>
      </c>
      <c r="R466" s="21" t="s">
        <v>35</v>
      </c>
      <c r="S466" s="21" t="s">
        <v>54</v>
      </c>
      <c r="T466" s="21" t="s">
        <v>37</v>
      </c>
      <c r="U466" s="24">
        <v>2000</v>
      </c>
      <c r="V466" s="21" t="s">
        <v>11074</v>
      </c>
      <c r="W466" s="21"/>
    </row>
    <row r="467" spans="1:23">
      <c r="A467" s="4" t="s">
        <v>2895</v>
      </c>
      <c r="B467" s="4" t="s">
        <v>10428</v>
      </c>
      <c r="C467" s="20" t="s">
        <v>1810</v>
      </c>
      <c r="D467" s="20" t="s">
        <v>134</v>
      </c>
      <c r="E467" s="21" t="s">
        <v>11108</v>
      </c>
      <c r="F467" s="21" t="s">
        <v>11086</v>
      </c>
      <c r="G467" s="21" t="s">
        <v>3725</v>
      </c>
      <c r="H467" s="22" t="s">
        <v>30</v>
      </c>
      <c r="I467" s="21"/>
      <c r="J467" s="20" t="s">
        <v>1810</v>
      </c>
      <c r="K467" s="21" t="s">
        <v>1979</v>
      </c>
      <c r="L467" s="21"/>
      <c r="M467" s="21" t="s">
        <v>52</v>
      </c>
      <c r="N467" s="21" t="s">
        <v>34</v>
      </c>
      <c r="O467" s="21" t="s">
        <v>34</v>
      </c>
      <c r="P467" s="21" t="s">
        <v>34</v>
      </c>
      <c r="Q467" s="21" t="s">
        <v>34</v>
      </c>
      <c r="R467" s="21" t="s">
        <v>35</v>
      </c>
      <c r="S467" s="21" t="s">
        <v>54</v>
      </c>
      <c r="T467" s="21" t="s">
        <v>37</v>
      </c>
      <c r="U467" s="24">
        <v>2007</v>
      </c>
      <c r="V467" s="22"/>
      <c r="W467" s="21"/>
    </row>
    <row r="468" spans="1:23">
      <c r="A468" s="6" t="s">
        <v>2895</v>
      </c>
      <c r="B468" s="6" t="s">
        <v>10428</v>
      </c>
      <c r="C468" s="25" t="s">
        <v>1810</v>
      </c>
      <c r="D468" s="25" t="s">
        <v>107</v>
      </c>
      <c r="E468" s="26" t="s">
        <v>11109</v>
      </c>
      <c r="F468" s="26" t="s">
        <v>11076</v>
      </c>
      <c r="G468" s="27"/>
      <c r="H468" s="27"/>
      <c r="I468" s="26"/>
      <c r="J468" s="25" t="s">
        <v>1810</v>
      </c>
      <c r="K468" s="26" t="s">
        <v>11103</v>
      </c>
      <c r="L468" s="26"/>
      <c r="M468" s="26" t="s">
        <v>44</v>
      </c>
      <c r="N468" s="26" t="s">
        <v>57</v>
      </c>
      <c r="O468" s="26" t="s">
        <v>57</v>
      </c>
      <c r="P468" s="26" t="s">
        <v>57</v>
      </c>
      <c r="Q468" s="26" t="s">
        <v>57</v>
      </c>
      <c r="R468" s="26" t="s">
        <v>35</v>
      </c>
      <c r="S468" s="27"/>
      <c r="T468" s="26" t="s">
        <v>58</v>
      </c>
      <c r="U468" s="139">
        <v>2020</v>
      </c>
      <c r="V468" s="26" t="s">
        <v>34</v>
      </c>
      <c r="W468" s="26"/>
    </row>
    <row r="469" spans="1:23">
      <c r="A469" s="4"/>
      <c r="B469" s="4" t="s">
        <v>10428</v>
      </c>
      <c r="C469" s="20" t="s">
        <v>1810</v>
      </c>
      <c r="D469" s="20" t="s">
        <v>291</v>
      </c>
      <c r="E469" s="21" t="s">
        <v>11110</v>
      </c>
      <c r="F469" s="22" t="s">
        <v>9560</v>
      </c>
      <c r="G469" s="21" t="s">
        <v>3438</v>
      </c>
      <c r="H469" s="22" t="s">
        <v>1594</v>
      </c>
      <c r="I469" s="23"/>
      <c r="J469" s="20" t="s">
        <v>1810</v>
      </c>
      <c r="K469" s="21" t="s">
        <v>1979</v>
      </c>
      <c r="L469" s="21" t="s">
        <v>3629</v>
      </c>
      <c r="M469" s="21" t="s">
        <v>33</v>
      </c>
      <c r="N469" s="21" t="s">
        <v>34</v>
      </c>
      <c r="O469" s="21" t="s">
        <v>34</v>
      </c>
      <c r="P469" s="21" t="s">
        <v>34</v>
      </c>
      <c r="Q469" s="21" t="s">
        <v>34</v>
      </c>
      <c r="R469" s="21" t="s">
        <v>35</v>
      </c>
      <c r="S469" s="21"/>
      <c r="T469" s="21"/>
      <c r="U469" s="21"/>
      <c r="V469" s="21"/>
      <c r="W469" s="21" t="s">
        <v>11111</v>
      </c>
    </row>
    <row r="470" spans="1:23">
      <c r="A470" s="4" t="s">
        <v>2895</v>
      </c>
      <c r="B470" s="4" t="s">
        <v>10428</v>
      </c>
      <c r="C470" s="20" t="s">
        <v>11112</v>
      </c>
      <c r="D470" s="20" t="s">
        <v>38</v>
      </c>
      <c r="E470" s="21" t="s">
        <v>11113</v>
      </c>
      <c r="F470" s="22"/>
      <c r="G470" s="22"/>
      <c r="H470" s="22"/>
      <c r="I470" s="23">
        <v>1</v>
      </c>
      <c r="J470" s="20" t="s">
        <v>11112</v>
      </c>
      <c r="K470" s="21" t="s">
        <v>11114</v>
      </c>
      <c r="L470" s="23">
        <v>200</v>
      </c>
      <c r="M470" s="21" t="s">
        <v>33</v>
      </c>
      <c r="N470" s="21" t="s">
        <v>34</v>
      </c>
      <c r="O470" s="21" t="s">
        <v>34</v>
      </c>
      <c r="P470" s="21" t="s">
        <v>34</v>
      </c>
      <c r="Q470" s="21" t="s">
        <v>34</v>
      </c>
      <c r="R470" s="21" t="s">
        <v>35</v>
      </c>
      <c r="S470" s="21" t="s">
        <v>36</v>
      </c>
      <c r="T470" s="21" t="s">
        <v>37</v>
      </c>
      <c r="U470" s="24">
        <v>2002</v>
      </c>
      <c r="V470" s="21" t="s">
        <v>11115</v>
      </c>
      <c r="W470" s="21"/>
    </row>
    <row r="471" spans="1:23">
      <c r="A471" s="4" t="s">
        <v>2895</v>
      </c>
      <c r="B471" s="4" t="s">
        <v>10428</v>
      </c>
      <c r="C471" s="20" t="s">
        <v>11112</v>
      </c>
      <c r="D471" s="20" t="s">
        <v>291</v>
      </c>
      <c r="E471" s="21" t="s">
        <v>11116</v>
      </c>
      <c r="F471" s="22"/>
      <c r="G471" s="22"/>
      <c r="H471" s="22"/>
      <c r="I471" s="23">
        <v>1</v>
      </c>
      <c r="J471" s="20" t="s">
        <v>11112</v>
      </c>
      <c r="K471" s="21" t="s">
        <v>11114</v>
      </c>
      <c r="L471" s="23">
        <v>400</v>
      </c>
      <c r="M471" s="21" t="s">
        <v>33</v>
      </c>
      <c r="N471" s="21" t="s">
        <v>57</v>
      </c>
      <c r="O471" s="21" t="s">
        <v>34</v>
      </c>
      <c r="P471" s="21" t="s">
        <v>34</v>
      </c>
      <c r="Q471" s="21" t="s">
        <v>34</v>
      </c>
      <c r="R471" s="21" t="s">
        <v>35</v>
      </c>
      <c r="S471" s="21" t="s">
        <v>36</v>
      </c>
      <c r="T471" s="21" t="s">
        <v>45</v>
      </c>
      <c r="U471" s="24">
        <v>1989</v>
      </c>
      <c r="V471" s="21" t="s">
        <v>11117</v>
      </c>
      <c r="W471" s="21"/>
    </row>
    <row r="472" spans="1:23">
      <c r="A472" s="4" t="s">
        <v>2895</v>
      </c>
      <c r="B472" s="4" t="s">
        <v>10428</v>
      </c>
      <c r="C472" s="20" t="s">
        <v>11112</v>
      </c>
      <c r="D472" s="20" t="s">
        <v>38</v>
      </c>
      <c r="E472" s="21" t="s">
        <v>11118</v>
      </c>
      <c r="F472" s="22"/>
      <c r="G472" s="22"/>
      <c r="H472" s="22"/>
      <c r="I472" s="23">
        <v>1</v>
      </c>
      <c r="J472" s="24"/>
      <c r="K472" s="21" t="s">
        <v>11119</v>
      </c>
      <c r="L472" s="23">
        <v>150</v>
      </c>
      <c r="M472" s="21" t="s">
        <v>33</v>
      </c>
      <c r="N472" s="21" t="s">
        <v>57</v>
      </c>
      <c r="O472" s="21" t="s">
        <v>57</v>
      </c>
      <c r="P472" s="21" t="s">
        <v>57</v>
      </c>
      <c r="Q472" s="21" t="s">
        <v>34</v>
      </c>
      <c r="R472" s="21" t="s">
        <v>85</v>
      </c>
      <c r="S472" s="21" t="s">
        <v>54</v>
      </c>
      <c r="T472" s="21" t="s">
        <v>37</v>
      </c>
      <c r="U472" s="24">
        <v>1972</v>
      </c>
      <c r="V472" s="22"/>
      <c r="W472" s="21" t="s">
        <v>11120</v>
      </c>
    </row>
    <row r="473" spans="1:23">
      <c r="A473" s="4" t="s">
        <v>2895</v>
      </c>
      <c r="B473" s="4" t="s">
        <v>10428</v>
      </c>
      <c r="C473" s="20" t="s">
        <v>11112</v>
      </c>
      <c r="D473" s="20" t="s">
        <v>291</v>
      </c>
      <c r="E473" s="21" t="s">
        <v>11121</v>
      </c>
      <c r="F473" s="22"/>
      <c r="G473" s="22"/>
      <c r="H473" s="22"/>
      <c r="I473" s="23">
        <v>1</v>
      </c>
      <c r="J473" s="24"/>
      <c r="K473" s="21" t="s">
        <v>11122</v>
      </c>
      <c r="L473" s="23">
        <v>300</v>
      </c>
      <c r="M473" s="21" t="s">
        <v>33</v>
      </c>
      <c r="N473" s="21" t="s">
        <v>57</v>
      </c>
      <c r="O473" s="21" t="s">
        <v>57</v>
      </c>
      <c r="P473" s="21" t="s">
        <v>57</v>
      </c>
      <c r="Q473" s="21" t="s">
        <v>34</v>
      </c>
      <c r="R473" s="21" t="s">
        <v>35</v>
      </c>
      <c r="S473" s="21" t="s">
        <v>36</v>
      </c>
      <c r="T473" s="21" t="s">
        <v>37</v>
      </c>
      <c r="U473" s="24">
        <v>1978</v>
      </c>
      <c r="V473" s="22"/>
      <c r="W473" s="21"/>
    </row>
    <row r="474" spans="1:23">
      <c r="A474" s="4" t="s">
        <v>2895</v>
      </c>
      <c r="B474" s="4" t="s">
        <v>10428</v>
      </c>
      <c r="C474" s="20" t="s">
        <v>11112</v>
      </c>
      <c r="D474" s="20" t="s">
        <v>38</v>
      </c>
      <c r="E474" s="21" t="s">
        <v>11123</v>
      </c>
      <c r="F474" s="22"/>
      <c r="G474" s="21"/>
      <c r="H474" s="22"/>
      <c r="I474" s="23">
        <v>1</v>
      </c>
      <c r="J474" s="20" t="s">
        <v>11112</v>
      </c>
      <c r="K474" s="21" t="s">
        <v>11124</v>
      </c>
      <c r="L474" s="21" t="s">
        <v>938</v>
      </c>
      <c r="M474" s="21" t="s">
        <v>33</v>
      </c>
      <c r="N474" s="21" t="s">
        <v>34</v>
      </c>
      <c r="O474" s="21" t="s">
        <v>34</v>
      </c>
      <c r="P474" s="21" t="s">
        <v>34</v>
      </c>
      <c r="Q474" s="21" t="s">
        <v>34</v>
      </c>
      <c r="R474" s="21" t="s">
        <v>35</v>
      </c>
      <c r="S474" s="21" t="s">
        <v>36</v>
      </c>
      <c r="T474" s="21" t="s">
        <v>37</v>
      </c>
      <c r="U474" s="21" t="s">
        <v>1040</v>
      </c>
      <c r="V474" s="21" t="s">
        <v>11125</v>
      </c>
      <c r="W474" s="21"/>
    </row>
    <row r="475" spans="1:23">
      <c r="A475" s="4" t="s">
        <v>2895</v>
      </c>
      <c r="B475" s="4" t="s">
        <v>10428</v>
      </c>
      <c r="C475" s="20" t="s">
        <v>11112</v>
      </c>
      <c r="D475" s="20" t="s">
        <v>38</v>
      </c>
      <c r="E475" s="21" t="s">
        <v>11126</v>
      </c>
      <c r="F475" s="22"/>
      <c r="G475" s="22"/>
      <c r="H475" s="22"/>
      <c r="I475" s="21"/>
      <c r="J475" s="20" t="s">
        <v>11112</v>
      </c>
      <c r="K475" s="21" t="s">
        <v>11124</v>
      </c>
      <c r="L475" s="21"/>
      <c r="M475" s="21" t="s">
        <v>33</v>
      </c>
      <c r="N475" s="21" t="s">
        <v>34</v>
      </c>
      <c r="O475" s="21" t="s">
        <v>34</v>
      </c>
      <c r="P475" s="21" t="s">
        <v>34</v>
      </c>
      <c r="Q475" s="21" t="s">
        <v>34</v>
      </c>
      <c r="R475" s="21" t="s">
        <v>35</v>
      </c>
      <c r="S475" s="21" t="s">
        <v>36</v>
      </c>
      <c r="T475" s="21" t="s">
        <v>86</v>
      </c>
      <c r="U475" s="24">
        <v>2014</v>
      </c>
      <c r="V475" s="22"/>
      <c r="W475" s="21"/>
    </row>
    <row r="476" spans="1:23">
      <c r="A476" s="4" t="s">
        <v>2895</v>
      </c>
      <c r="B476" s="4" t="s">
        <v>10428</v>
      </c>
      <c r="C476" s="20" t="s">
        <v>11112</v>
      </c>
      <c r="D476" s="20" t="s">
        <v>291</v>
      </c>
      <c r="E476" s="21" t="s">
        <v>11127</v>
      </c>
      <c r="F476" s="22"/>
      <c r="G476" s="22"/>
      <c r="H476" s="22"/>
      <c r="I476" s="21"/>
      <c r="J476" s="20" t="s">
        <v>11112</v>
      </c>
      <c r="K476" s="21" t="s">
        <v>11124</v>
      </c>
      <c r="L476" s="21"/>
      <c r="M476" s="21" t="s">
        <v>33</v>
      </c>
      <c r="N476" s="21" t="s">
        <v>34</v>
      </c>
      <c r="O476" s="21" t="s">
        <v>34</v>
      </c>
      <c r="P476" s="21" t="s">
        <v>57</v>
      </c>
      <c r="Q476" s="21" t="s">
        <v>57</v>
      </c>
      <c r="R476" s="21" t="s">
        <v>35</v>
      </c>
      <c r="S476" s="21" t="s">
        <v>36</v>
      </c>
      <c r="T476" s="21"/>
      <c r="U476" s="24">
        <v>2016</v>
      </c>
      <c r="V476" s="22"/>
      <c r="W476" s="21"/>
    </row>
    <row r="477" spans="1:23">
      <c r="A477" s="4" t="s">
        <v>2895</v>
      </c>
      <c r="B477" s="4" t="s">
        <v>10428</v>
      </c>
      <c r="C477" s="20" t="s">
        <v>11112</v>
      </c>
      <c r="D477" s="20" t="s">
        <v>291</v>
      </c>
      <c r="E477" s="21" t="s">
        <v>11128</v>
      </c>
      <c r="F477" s="22"/>
      <c r="G477" s="22"/>
      <c r="H477" s="22"/>
      <c r="I477" s="23">
        <v>1</v>
      </c>
      <c r="J477" s="24"/>
      <c r="K477" s="21" t="s">
        <v>11129</v>
      </c>
      <c r="L477" s="23">
        <v>200</v>
      </c>
      <c r="M477" s="21" t="s">
        <v>52</v>
      </c>
      <c r="N477" s="21" t="s">
        <v>57</v>
      </c>
      <c r="O477" s="21" t="s">
        <v>34</v>
      </c>
      <c r="P477" s="21" t="s">
        <v>34</v>
      </c>
      <c r="Q477" s="21" t="s">
        <v>34</v>
      </c>
      <c r="R477" s="21" t="s">
        <v>35</v>
      </c>
      <c r="S477" s="21" t="s">
        <v>36</v>
      </c>
      <c r="T477" s="21" t="s">
        <v>45</v>
      </c>
      <c r="U477" s="24">
        <v>1975</v>
      </c>
      <c r="V477" s="21" t="s">
        <v>11130</v>
      </c>
      <c r="W477" s="21"/>
    </row>
    <row r="478" spans="1:23">
      <c r="A478" s="4" t="s">
        <v>2895</v>
      </c>
      <c r="B478" s="4" t="s">
        <v>10428</v>
      </c>
      <c r="C478" s="20" t="s">
        <v>11112</v>
      </c>
      <c r="D478" s="20" t="s">
        <v>60</v>
      </c>
      <c r="E478" s="21" t="s">
        <v>11131</v>
      </c>
      <c r="F478" s="22"/>
      <c r="G478" s="22"/>
      <c r="H478" s="22"/>
      <c r="I478" s="21"/>
      <c r="J478" s="20" t="s">
        <v>11112</v>
      </c>
      <c r="K478" s="21" t="s">
        <v>11124</v>
      </c>
      <c r="L478" s="21"/>
      <c r="M478" s="21" t="s">
        <v>52</v>
      </c>
      <c r="N478" s="21" t="s">
        <v>57</v>
      </c>
      <c r="O478" s="21" t="s">
        <v>34</v>
      </c>
      <c r="P478" s="21" t="s">
        <v>57</v>
      </c>
      <c r="Q478" s="21" t="s">
        <v>57</v>
      </c>
      <c r="R478" s="21" t="s">
        <v>35</v>
      </c>
      <c r="S478" s="22"/>
      <c r="T478" s="22"/>
      <c r="U478" s="24">
        <v>2016</v>
      </c>
      <c r="V478" s="22"/>
      <c r="W478" s="21"/>
    </row>
    <row r="479" spans="1:23">
      <c r="A479" s="4" t="s">
        <v>2895</v>
      </c>
      <c r="B479" s="4" t="s">
        <v>10428</v>
      </c>
      <c r="C479" s="20" t="s">
        <v>11112</v>
      </c>
      <c r="D479" s="20" t="s">
        <v>219</v>
      </c>
      <c r="E479" s="21" t="s">
        <v>11132</v>
      </c>
      <c r="F479" s="22"/>
      <c r="G479" s="22"/>
      <c r="H479" s="22"/>
      <c r="I479" s="21"/>
      <c r="J479" s="24"/>
      <c r="K479" s="21" t="s">
        <v>11133</v>
      </c>
      <c r="L479" s="21"/>
      <c r="M479" s="21" t="s">
        <v>33</v>
      </c>
      <c r="N479" s="21" t="s">
        <v>34</v>
      </c>
      <c r="O479" s="21" t="s">
        <v>34</v>
      </c>
      <c r="P479" s="21" t="s">
        <v>57</v>
      </c>
      <c r="Q479" s="21" t="s">
        <v>34</v>
      </c>
      <c r="R479" s="21" t="s">
        <v>35</v>
      </c>
      <c r="S479" s="22"/>
      <c r="T479" s="22"/>
      <c r="U479" s="24">
        <v>2013</v>
      </c>
      <c r="V479" s="22"/>
      <c r="W479" s="21"/>
    </row>
    <row r="480" spans="1:23">
      <c r="A480" s="4" t="s">
        <v>2895</v>
      </c>
      <c r="B480" s="4" t="s">
        <v>10428</v>
      </c>
      <c r="C480" s="20" t="s">
        <v>11112</v>
      </c>
      <c r="D480" s="20" t="s">
        <v>148</v>
      </c>
      <c r="E480" s="21" t="s">
        <v>11134</v>
      </c>
      <c r="F480" s="22"/>
      <c r="G480" s="22"/>
      <c r="H480" s="22"/>
      <c r="I480" s="23">
        <v>1</v>
      </c>
      <c r="J480" s="24"/>
      <c r="K480" s="21" t="s">
        <v>11135</v>
      </c>
      <c r="L480" s="23">
        <v>50</v>
      </c>
      <c r="M480" s="21" t="s">
        <v>33</v>
      </c>
      <c r="N480" s="21" t="s">
        <v>34</v>
      </c>
      <c r="O480" s="21" t="s">
        <v>34</v>
      </c>
      <c r="P480" s="21" t="s">
        <v>34</v>
      </c>
      <c r="Q480" s="21" t="s">
        <v>34</v>
      </c>
      <c r="R480" s="21" t="s">
        <v>85</v>
      </c>
      <c r="S480" s="21" t="s">
        <v>54</v>
      </c>
      <c r="T480" s="21" t="s">
        <v>37</v>
      </c>
      <c r="U480" s="24">
        <v>1975</v>
      </c>
      <c r="V480" s="22"/>
      <c r="W480" s="21"/>
    </row>
    <row r="481" spans="1:23">
      <c r="A481" s="4" t="s">
        <v>2895</v>
      </c>
      <c r="B481" s="4" t="s">
        <v>10428</v>
      </c>
      <c r="C481" s="20" t="s">
        <v>11112</v>
      </c>
      <c r="D481" s="20" t="s">
        <v>148</v>
      </c>
      <c r="E481" s="21" t="s">
        <v>11136</v>
      </c>
      <c r="F481" s="22"/>
      <c r="G481" s="22"/>
      <c r="H481" s="22"/>
      <c r="I481" s="23">
        <v>1</v>
      </c>
      <c r="J481" s="24"/>
      <c r="K481" s="21" t="s">
        <v>11129</v>
      </c>
      <c r="L481" s="21"/>
      <c r="M481" s="21" t="s">
        <v>33</v>
      </c>
      <c r="N481" s="21" t="s">
        <v>34</v>
      </c>
      <c r="O481" s="21" t="s">
        <v>34</v>
      </c>
      <c r="P481" s="21" t="s">
        <v>57</v>
      </c>
      <c r="Q481" s="21" t="s">
        <v>57</v>
      </c>
      <c r="R481" s="21" t="s">
        <v>35</v>
      </c>
      <c r="S481" s="21" t="s">
        <v>54</v>
      </c>
      <c r="T481" s="21" t="s">
        <v>37</v>
      </c>
      <c r="U481" s="24">
        <v>1970</v>
      </c>
      <c r="V481" s="22"/>
      <c r="W481" s="21"/>
    </row>
    <row r="482" spans="1:23">
      <c r="A482" s="4" t="s">
        <v>2895</v>
      </c>
      <c r="B482" s="4" t="s">
        <v>10428</v>
      </c>
      <c r="C482" s="20" t="s">
        <v>11112</v>
      </c>
      <c r="D482" s="20" t="s">
        <v>148</v>
      </c>
      <c r="E482" s="21" t="s">
        <v>11137</v>
      </c>
      <c r="F482" s="22"/>
      <c r="G482" s="22"/>
      <c r="H482" s="22"/>
      <c r="I482" s="23">
        <v>1</v>
      </c>
      <c r="J482" s="20" t="s">
        <v>11112</v>
      </c>
      <c r="K482" s="21" t="s">
        <v>11114</v>
      </c>
      <c r="L482" s="21"/>
      <c r="M482" s="21" t="s">
        <v>150</v>
      </c>
      <c r="N482" s="21" t="s">
        <v>34</v>
      </c>
      <c r="O482" s="21" t="s">
        <v>34</v>
      </c>
      <c r="P482" s="21" t="s">
        <v>34</v>
      </c>
      <c r="Q482" s="21" t="s">
        <v>34</v>
      </c>
      <c r="R482" s="21" t="s">
        <v>85</v>
      </c>
      <c r="S482" s="21" t="s">
        <v>54</v>
      </c>
      <c r="T482" s="21" t="s">
        <v>37</v>
      </c>
      <c r="U482" s="24">
        <v>1980</v>
      </c>
      <c r="V482" s="22"/>
      <c r="W482" s="21"/>
    </row>
    <row r="483" spans="1:23">
      <c r="A483" s="4" t="s">
        <v>2895</v>
      </c>
      <c r="B483" s="4" t="s">
        <v>10428</v>
      </c>
      <c r="C483" s="20" t="s">
        <v>11112</v>
      </c>
      <c r="D483" s="20" t="s">
        <v>148</v>
      </c>
      <c r="E483" s="21" t="s">
        <v>11138</v>
      </c>
      <c r="F483" s="22"/>
      <c r="G483" s="22"/>
      <c r="H483" s="22"/>
      <c r="I483" s="23">
        <v>1</v>
      </c>
      <c r="J483" s="24"/>
      <c r="K483" s="21" t="s">
        <v>11139</v>
      </c>
      <c r="L483" s="21"/>
      <c r="M483" s="21" t="s">
        <v>33</v>
      </c>
      <c r="N483" s="21" t="s">
        <v>34</v>
      </c>
      <c r="O483" s="21" t="s">
        <v>34</v>
      </c>
      <c r="P483" s="21" t="s">
        <v>57</v>
      </c>
      <c r="Q483" s="21" t="s">
        <v>34</v>
      </c>
      <c r="R483" s="21" t="s">
        <v>35</v>
      </c>
      <c r="S483" s="21" t="s">
        <v>54</v>
      </c>
      <c r="T483" s="21" t="s">
        <v>37</v>
      </c>
      <c r="U483" s="24">
        <v>1975</v>
      </c>
      <c r="V483" s="22"/>
      <c r="W483" s="21"/>
    </row>
    <row r="484" spans="1:23">
      <c r="A484" s="4" t="s">
        <v>2895</v>
      </c>
      <c r="B484" s="4" t="s">
        <v>10428</v>
      </c>
      <c r="C484" s="20" t="s">
        <v>11112</v>
      </c>
      <c r="D484" s="20" t="s">
        <v>148</v>
      </c>
      <c r="E484" s="21" t="s">
        <v>11140</v>
      </c>
      <c r="F484" s="22"/>
      <c r="G484" s="22"/>
      <c r="H484" s="22"/>
      <c r="I484" s="23">
        <v>1</v>
      </c>
      <c r="J484" s="24"/>
      <c r="K484" s="21" t="s">
        <v>11119</v>
      </c>
      <c r="L484" s="21"/>
      <c r="M484" s="21" t="s">
        <v>33</v>
      </c>
      <c r="N484" s="21" t="s">
        <v>34</v>
      </c>
      <c r="O484" s="21" t="s">
        <v>34</v>
      </c>
      <c r="P484" s="21" t="s">
        <v>34</v>
      </c>
      <c r="Q484" s="21" t="s">
        <v>34</v>
      </c>
      <c r="R484" s="21" t="s">
        <v>35</v>
      </c>
      <c r="S484" s="21" t="s">
        <v>54</v>
      </c>
      <c r="T484" s="21" t="s">
        <v>37</v>
      </c>
      <c r="U484" s="24">
        <v>1970</v>
      </c>
      <c r="V484" s="22"/>
      <c r="W484" s="21"/>
    </row>
    <row r="485" spans="1:23">
      <c r="A485" s="4" t="s">
        <v>2895</v>
      </c>
      <c r="B485" s="4" t="s">
        <v>10428</v>
      </c>
      <c r="C485" s="20" t="s">
        <v>11112</v>
      </c>
      <c r="D485" s="20" t="s">
        <v>148</v>
      </c>
      <c r="E485" s="21" t="s">
        <v>11141</v>
      </c>
      <c r="F485" s="22"/>
      <c r="G485" s="22"/>
      <c r="H485" s="22"/>
      <c r="I485" s="23">
        <v>1</v>
      </c>
      <c r="J485" s="24"/>
      <c r="K485" s="21" t="s">
        <v>11142</v>
      </c>
      <c r="L485" s="21"/>
      <c r="M485" s="21" t="s">
        <v>33</v>
      </c>
      <c r="N485" s="21" t="s">
        <v>34</v>
      </c>
      <c r="O485" s="21" t="s">
        <v>34</v>
      </c>
      <c r="P485" s="21" t="s">
        <v>57</v>
      </c>
      <c r="Q485" s="21" t="s">
        <v>34</v>
      </c>
      <c r="R485" s="21" t="s">
        <v>35</v>
      </c>
      <c r="S485" s="21" t="s">
        <v>54</v>
      </c>
      <c r="T485" s="21" t="s">
        <v>37</v>
      </c>
      <c r="U485" s="24">
        <v>1968</v>
      </c>
      <c r="V485" s="22"/>
      <c r="W485" s="21"/>
    </row>
    <row r="486" spans="1:23">
      <c r="A486" s="4" t="s">
        <v>2895</v>
      </c>
      <c r="B486" s="4" t="s">
        <v>10428</v>
      </c>
      <c r="C486" s="20" t="s">
        <v>11112</v>
      </c>
      <c r="D486" s="20" t="s">
        <v>190</v>
      </c>
      <c r="E486" s="21" t="s">
        <v>11143</v>
      </c>
      <c r="F486" s="22"/>
      <c r="G486" s="22"/>
      <c r="H486" s="22"/>
      <c r="I486" s="21"/>
      <c r="J486" s="20" t="s">
        <v>11112</v>
      </c>
      <c r="K486" s="21" t="s">
        <v>11124</v>
      </c>
      <c r="L486" s="21"/>
      <c r="M486" s="21" t="s">
        <v>52</v>
      </c>
      <c r="N486" s="21" t="s">
        <v>34</v>
      </c>
      <c r="O486" s="21" t="s">
        <v>34</v>
      </c>
      <c r="P486" s="21" t="s">
        <v>34</v>
      </c>
      <c r="Q486" s="21" t="s">
        <v>34</v>
      </c>
      <c r="R486" s="21" t="s">
        <v>35</v>
      </c>
      <c r="S486" s="21" t="s">
        <v>76</v>
      </c>
      <c r="T486" s="21"/>
      <c r="U486" s="24">
        <v>2019</v>
      </c>
      <c r="V486" s="21" t="s">
        <v>34</v>
      </c>
      <c r="W486" s="21"/>
    </row>
    <row r="487" spans="1:23">
      <c r="A487" s="4" t="s">
        <v>2895</v>
      </c>
      <c r="B487" s="4" t="s">
        <v>10428</v>
      </c>
      <c r="C487" s="20" t="s">
        <v>11112</v>
      </c>
      <c r="D487" s="20" t="s">
        <v>105</v>
      </c>
      <c r="E487" s="21" t="s">
        <v>11144</v>
      </c>
      <c r="F487" s="22"/>
      <c r="G487" s="22"/>
      <c r="H487" s="22"/>
      <c r="I487" s="23">
        <v>1</v>
      </c>
      <c r="J487" s="24"/>
      <c r="K487" s="21" t="s">
        <v>11135</v>
      </c>
      <c r="L487" s="23">
        <v>50</v>
      </c>
      <c r="M487" s="21" t="s">
        <v>52</v>
      </c>
      <c r="N487" s="21" t="s">
        <v>57</v>
      </c>
      <c r="O487" s="21" t="s">
        <v>34</v>
      </c>
      <c r="P487" s="21" t="s">
        <v>57</v>
      </c>
      <c r="Q487" s="21" t="s">
        <v>57</v>
      </c>
      <c r="R487" s="21" t="s">
        <v>35</v>
      </c>
      <c r="S487" s="21" t="s">
        <v>54</v>
      </c>
      <c r="T487" s="21" t="s">
        <v>37</v>
      </c>
      <c r="U487" s="24">
        <v>1990</v>
      </c>
      <c r="V487" s="22"/>
      <c r="W487" s="21"/>
    </row>
    <row r="488" spans="1:23">
      <c r="A488" s="4" t="s">
        <v>2895</v>
      </c>
      <c r="B488" s="4" t="s">
        <v>10428</v>
      </c>
      <c r="C488" s="20" t="s">
        <v>11112</v>
      </c>
      <c r="D488" s="20" t="s">
        <v>101</v>
      </c>
      <c r="E488" s="21" t="s">
        <v>11145</v>
      </c>
      <c r="F488" s="22"/>
      <c r="G488" s="22"/>
      <c r="H488" s="22"/>
      <c r="I488" s="21"/>
      <c r="J488" s="24"/>
      <c r="K488" s="21" t="s">
        <v>11124</v>
      </c>
      <c r="L488" s="21"/>
      <c r="M488" s="21" t="s">
        <v>52</v>
      </c>
      <c r="N488" s="21" t="s">
        <v>34</v>
      </c>
      <c r="O488" s="21" t="s">
        <v>34</v>
      </c>
      <c r="P488" s="21" t="s">
        <v>34</v>
      </c>
      <c r="Q488" s="21" t="s">
        <v>34</v>
      </c>
      <c r="R488" s="21" t="s">
        <v>35</v>
      </c>
      <c r="S488" s="22"/>
      <c r="T488" s="22"/>
      <c r="U488" s="24">
        <v>2018</v>
      </c>
      <c r="V488" s="21" t="s">
        <v>57</v>
      </c>
      <c r="W488" s="21"/>
    </row>
    <row r="489" spans="1:23">
      <c r="A489" s="4" t="s">
        <v>2895</v>
      </c>
      <c r="B489" s="4" t="s">
        <v>10428</v>
      </c>
      <c r="C489" s="20" t="s">
        <v>11112</v>
      </c>
      <c r="D489" s="20" t="s">
        <v>101</v>
      </c>
      <c r="E489" s="21" t="s">
        <v>11146</v>
      </c>
      <c r="F489" s="21" t="s">
        <v>11147</v>
      </c>
      <c r="G489" s="22"/>
      <c r="H489" s="22"/>
      <c r="I489" s="23">
        <v>1</v>
      </c>
      <c r="J489" s="20" t="s">
        <v>11112</v>
      </c>
      <c r="K489" s="21" t="s">
        <v>11114</v>
      </c>
      <c r="L489" s="23">
        <v>0</v>
      </c>
      <c r="M489" s="21" t="s">
        <v>52</v>
      </c>
      <c r="N489" s="21" t="s">
        <v>34</v>
      </c>
      <c r="O489" s="21" t="s">
        <v>34</v>
      </c>
      <c r="P489" s="21" t="s">
        <v>57</v>
      </c>
      <c r="Q489" s="21" t="s">
        <v>57</v>
      </c>
      <c r="R489" s="21" t="s">
        <v>35</v>
      </c>
      <c r="S489" s="21" t="s">
        <v>54</v>
      </c>
      <c r="T489" s="21" t="s">
        <v>37</v>
      </c>
      <c r="U489" s="24">
        <v>2000</v>
      </c>
      <c r="V489" s="22"/>
      <c r="W489" s="21"/>
    </row>
    <row r="490" spans="1:23">
      <c r="A490" s="4" t="s">
        <v>2895</v>
      </c>
      <c r="B490" s="4" t="s">
        <v>10428</v>
      </c>
      <c r="C490" s="20" t="s">
        <v>11112</v>
      </c>
      <c r="D490" s="20" t="s">
        <v>60</v>
      </c>
      <c r="E490" s="21" t="s">
        <v>11146</v>
      </c>
      <c r="F490" s="22"/>
      <c r="G490" s="22"/>
      <c r="H490" s="22"/>
      <c r="I490" s="23">
        <v>1</v>
      </c>
      <c r="J490" s="20" t="s">
        <v>11112</v>
      </c>
      <c r="K490" s="21" t="s">
        <v>11114</v>
      </c>
      <c r="L490" s="21"/>
      <c r="M490" s="21" t="s">
        <v>52</v>
      </c>
      <c r="N490" s="21" t="s">
        <v>34</v>
      </c>
      <c r="O490" s="21" t="s">
        <v>34</v>
      </c>
      <c r="P490" s="21" t="s">
        <v>57</v>
      </c>
      <c r="Q490" s="21" t="s">
        <v>57</v>
      </c>
      <c r="R490" s="21" t="s">
        <v>53</v>
      </c>
      <c r="S490" s="21" t="s">
        <v>54</v>
      </c>
      <c r="T490" s="21" t="s">
        <v>37</v>
      </c>
      <c r="U490" s="24">
        <v>2002</v>
      </c>
      <c r="V490" s="22"/>
      <c r="W490" s="21"/>
    </row>
    <row r="491" spans="1:23">
      <c r="A491" s="4" t="s">
        <v>2895</v>
      </c>
      <c r="B491" s="4" t="s">
        <v>10428</v>
      </c>
      <c r="C491" s="20" t="s">
        <v>11112</v>
      </c>
      <c r="D491" s="20" t="s">
        <v>105</v>
      </c>
      <c r="E491" s="21" t="s">
        <v>11148</v>
      </c>
      <c r="F491" s="22"/>
      <c r="G491" s="22"/>
      <c r="H491" s="22"/>
      <c r="I491" s="21"/>
      <c r="J491" s="20" t="s">
        <v>11112</v>
      </c>
      <c r="K491" s="21" t="s">
        <v>11124</v>
      </c>
      <c r="L491" s="21"/>
      <c r="M491" s="21" t="s">
        <v>52</v>
      </c>
      <c r="N491" s="21" t="s">
        <v>34</v>
      </c>
      <c r="O491" s="21" t="s">
        <v>34</v>
      </c>
      <c r="P491" s="21" t="s">
        <v>57</v>
      </c>
      <c r="Q491" s="21" t="s">
        <v>34</v>
      </c>
      <c r="R491" s="21" t="s">
        <v>35</v>
      </c>
      <c r="S491" s="21" t="s">
        <v>54</v>
      </c>
      <c r="T491" s="21"/>
      <c r="U491" s="24">
        <v>2015</v>
      </c>
      <c r="V491" s="21" t="s">
        <v>57</v>
      </c>
      <c r="W491" s="21" t="s">
        <v>11149</v>
      </c>
    </row>
    <row r="492" spans="1:23">
      <c r="A492" s="4" t="s">
        <v>2895</v>
      </c>
      <c r="B492" s="4" t="s">
        <v>10428</v>
      </c>
      <c r="C492" s="20" t="s">
        <v>11112</v>
      </c>
      <c r="D492" s="20" t="s">
        <v>105</v>
      </c>
      <c r="E492" s="21" t="s">
        <v>11150</v>
      </c>
      <c r="F492" s="22"/>
      <c r="G492" s="22"/>
      <c r="H492" s="22"/>
      <c r="I492" s="21"/>
      <c r="J492" s="24"/>
      <c r="K492" s="21" t="s">
        <v>11124</v>
      </c>
      <c r="L492" s="21"/>
      <c r="M492" s="21" t="s">
        <v>52</v>
      </c>
      <c r="N492" s="21" t="s">
        <v>57</v>
      </c>
      <c r="O492" s="21" t="s">
        <v>57</v>
      </c>
      <c r="P492" s="21" t="s">
        <v>57</v>
      </c>
      <c r="Q492" s="21" t="s">
        <v>34</v>
      </c>
      <c r="R492" s="21" t="s">
        <v>53</v>
      </c>
      <c r="S492" s="22"/>
      <c r="T492" s="22"/>
      <c r="U492" s="24">
        <v>2010</v>
      </c>
      <c r="V492" s="22"/>
      <c r="W492" s="21"/>
    </row>
    <row r="493" spans="1:23">
      <c r="A493" s="4" t="s">
        <v>2895</v>
      </c>
      <c r="B493" s="4" t="s">
        <v>10428</v>
      </c>
      <c r="C493" s="20" t="s">
        <v>11112</v>
      </c>
      <c r="D493" s="20" t="s">
        <v>60</v>
      </c>
      <c r="E493" s="21" t="s">
        <v>11151</v>
      </c>
      <c r="F493" s="22"/>
      <c r="G493" s="22"/>
      <c r="H493" s="22"/>
      <c r="I493" s="21"/>
      <c r="J493" s="24"/>
      <c r="K493" s="21" t="s">
        <v>11152</v>
      </c>
      <c r="L493" s="21"/>
      <c r="M493" s="21" t="s">
        <v>52</v>
      </c>
      <c r="N493" s="21" t="s">
        <v>34</v>
      </c>
      <c r="O493" s="21" t="s">
        <v>34</v>
      </c>
      <c r="P493" s="21" t="s">
        <v>57</v>
      </c>
      <c r="Q493" s="21" t="s">
        <v>57</v>
      </c>
      <c r="R493" s="21" t="s">
        <v>53</v>
      </c>
      <c r="S493" s="22"/>
      <c r="T493" s="22"/>
      <c r="U493" s="24">
        <v>2015</v>
      </c>
      <c r="V493" s="22"/>
      <c r="W493" s="21"/>
    </row>
    <row r="494" spans="1:23">
      <c r="A494" s="4" t="s">
        <v>2895</v>
      </c>
      <c r="B494" s="4" t="s">
        <v>10428</v>
      </c>
      <c r="C494" s="20" t="s">
        <v>11112</v>
      </c>
      <c r="D494" s="20" t="s">
        <v>60</v>
      </c>
      <c r="E494" s="21" t="s">
        <v>11153</v>
      </c>
      <c r="F494" s="22"/>
      <c r="G494" s="22"/>
      <c r="H494" s="22"/>
      <c r="I494" s="21"/>
      <c r="J494" s="24"/>
      <c r="K494" s="21" t="s">
        <v>11124</v>
      </c>
      <c r="L494" s="21"/>
      <c r="M494" s="21" t="s">
        <v>52</v>
      </c>
      <c r="N494" s="21" t="s">
        <v>34</v>
      </c>
      <c r="O494" s="21" t="s">
        <v>34</v>
      </c>
      <c r="P494" s="21" t="s">
        <v>34</v>
      </c>
      <c r="Q494" s="21" t="s">
        <v>34</v>
      </c>
      <c r="R494" s="21" t="s">
        <v>35</v>
      </c>
      <c r="S494" s="22"/>
      <c r="T494" s="22"/>
      <c r="U494" s="24">
        <v>2018</v>
      </c>
      <c r="V494" s="21" t="s">
        <v>57</v>
      </c>
      <c r="W494" s="21"/>
    </row>
    <row r="495" spans="1:23">
      <c r="A495" s="4" t="s">
        <v>2895</v>
      </c>
      <c r="B495" s="4" t="s">
        <v>10428</v>
      </c>
      <c r="C495" s="20" t="s">
        <v>11112</v>
      </c>
      <c r="D495" s="20" t="s">
        <v>665</v>
      </c>
      <c r="E495" s="21" t="s">
        <v>711</v>
      </c>
      <c r="F495" s="22"/>
      <c r="G495" s="22"/>
      <c r="H495" s="22"/>
      <c r="I495" s="21"/>
      <c r="J495" s="20" t="s">
        <v>11112</v>
      </c>
      <c r="K495" s="21" t="s">
        <v>11124</v>
      </c>
      <c r="L495" s="21"/>
      <c r="M495" s="21" t="s">
        <v>52</v>
      </c>
      <c r="N495" s="21" t="s">
        <v>34</v>
      </c>
      <c r="O495" s="21" t="s">
        <v>34</v>
      </c>
      <c r="P495" s="21" t="s">
        <v>57</v>
      </c>
      <c r="Q495" s="21" t="s">
        <v>34</v>
      </c>
      <c r="R495" s="21" t="s">
        <v>35</v>
      </c>
      <c r="S495" s="21" t="s">
        <v>54</v>
      </c>
      <c r="T495" s="21"/>
      <c r="U495" s="24">
        <v>2019</v>
      </c>
      <c r="V495" s="22"/>
      <c r="W495" s="21"/>
    </row>
    <row r="496" spans="1:23">
      <c r="A496" s="4" t="s">
        <v>2895</v>
      </c>
      <c r="B496" s="4" t="s">
        <v>10428</v>
      </c>
      <c r="C496" s="20" t="s">
        <v>11112</v>
      </c>
      <c r="D496" s="20" t="s">
        <v>60</v>
      </c>
      <c r="E496" s="21" t="s">
        <v>11021</v>
      </c>
      <c r="F496" s="22"/>
      <c r="G496" s="22"/>
      <c r="H496" s="22"/>
      <c r="I496" s="23">
        <v>1</v>
      </c>
      <c r="J496" s="24"/>
      <c r="K496" s="21" t="s">
        <v>11154</v>
      </c>
      <c r="L496" s="21"/>
      <c r="M496" s="21" t="s">
        <v>52</v>
      </c>
      <c r="N496" s="21" t="s">
        <v>34</v>
      </c>
      <c r="O496" s="21" t="s">
        <v>34</v>
      </c>
      <c r="P496" s="21" t="s">
        <v>57</v>
      </c>
      <c r="Q496" s="21" t="s">
        <v>57</v>
      </c>
      <c r="R496" s="21" t="s">
        <v>511</v>
      </c>
      <c r="S496" s="21" t="s">
        <v>54</v>
      </c>
      <c r="T496" s="21" t="s">
        <v>37</v>
      </c>
      <c r="U496" s="24">
        <v>2008</v>
      </c>
      <c r="V496" s="22"/>
      <c r="W496" s="21"/>
    </row>
    <row r="497" spans="1:23">
      <c r="A497" s="4" t="s">
        <v>2895</v>
      </c>
      <c r="B497" s="4" t="s">
        <v>10428</v>
      </c>
      <c r="C497" s="20" t="s">
        <v>11112</v>
      </c>
      <c r="D497" s="20" t="s">
        <v>132</v>
      </c>
      <c r="E497" s="21" t="s">
        <v>11155</v>
      </c>
      <c r="F497" s="22"/>
      <c r="G497" s="22"/>
      <c r="H497" s="22"/>
      <c r="I497" s="21"/>
      <c r="J497" s="24"/>
      <c r="K497" s="21" t="s">
        <v>11122</v>
      </c>
      <c r="L497" s="21"/>
      <c r="M497" s="21" t="s">
        <v>52</v>
      </c>
      <c r="N497" s="21" t="s">
        <v>34</v>
      </c>
      <c r="O497" s="21" t="s">
        <v>34</v>
      </c>
      <c r="P497" s="21" t="s">
        <v>57</v>
      </c>
      <c r="Q497" s="21" t="s">
        <v>57</v>
      </c>
      <c r="R497" s="21" t="s">
        <v>35</v>
      </c>
      <c r="S497" s="22"/>
      <c r="T497" s="22"/>
      <c r="U497" s="24">
        <v>2015</v>
      </c>
      <c r="V497" s="22"/>
      <c r="W497" s="21"/>
    </row>
    <row r="498" spans="1:23">
      <c r="A498" s="4" t="s">
        <v>2895</v>
      </c>
      <c r="B498" s="4" t="s">
        <v>10428</v>
      </c>
      <c r="C498" s="20" t="s">
        <v>11112</v>
      </c>
      <c r="D498" s="20" t="s">
        <v>47</v>
      </c>
      <c r="E498" s="21" t="s">
        <v>11156</v>
      </c>
      <c r="F498" s="22"/>
      <c r="G498" s="22"/>
      <c r="H498" s="22"/>
      <c r="I498" s="21"/>
      <c r="J498" s="20" t="s">
        <v>11112</v>
      </c>
      <c r="K498" s="21" t="s">
        <v>11124</v>
      </c>
      <c r="L498" s="21"/>
      <c r="M498" s="21" t="s">
        <v>52</v>
      </c>
      <c r="N498" s="21" t="s">
        <v>34</v>
      </c>
      <c r="O498" s="21" t="s">
        <v>34</v>
      </c>
      <c r="P498" s="21" t="s">
        <v>34</v>
      </c>
      <c r="Q498" s="21" t="s">
        <v>34</v>
      </c>
      <c r="R498" s="21" t="s">
        <v>35</v>
      </c>
      <c r="S498" s="22"/>
      <c r="T498" s="22"/>
      <c r="U498" s="24">
        <v>2012</v>
      </c>
      <c r="V498" s="21" t="s">
        <v>11157</v>
      </c>
      <c r="W498" s="21"/>
    </row>
    <row r="499" spans="1:23">
      <c r="A499" s="4" t="s">
        <v>2895</v>
      </c>
      <c r="B499" s="4" t="s">
        <v>10428</v>
      </c>
      <c r="C499" s="20" t="s">
        <v>11112</v>
      </c>
      <c r="D499" s="20" t="s">
        <v>47</v>
      </c>
      <c r="E499" s="21" t="s">
        <v>11158</v>
      </c>
      <c r="F499" s="22"/>
      <c r="G499" s="22"/>
      <c r="H499" s="22"/>
      <c r="I499" s="21"/>
      <c r="J499" s="20" t="s">
        <v>11112</v>
      </c>
      <c r="K499" s="21" t="s">
        <v>11124</v>
      </c>
      <c r="L499" s="21"/>
      <c r="M499" s="21" t="s">
        <v>52</v>
      </c>
      <c r="N499" s="21" t="s">
        <v>34</v>
      </c>
      <c r="O499" s="21" t="s">
        <v>34</v>
      </c>
      <c r="P499" s="21" t="s">
        <v>57</v>
      </c>
      <c r="Q499" s="21" t="s">
        <v>57</v>
      </c>
      <c r="R499" s="21" t="s">
        <v>35</v>
      </c>
      <c r="S499" s="22"/>
      <c r="T499" s="22"/>
      <c r="U499" s="24">
        <v>2012</v>
      </c>
      <c r="V499" s="22"/>
      <c r="W499" s="21"/>
    </row>
    <row r="500" spans="1:23">
      <c r="A500" s="4" t="s">
        <v>2895</v>
      </c>
      <c r="B500" s="4" t="s">
        <v>10428</v>
      </c>
      <c r="C500" s="20" t="s">
        <v>11112</v>
      </c>
      <c r="D500" s="20" t="s">
        <v>47</v>
      </c>
      <c r="E500" s="21" t="s">
        <v>11159</v>
      </c>
      <c r="F500" s="22"/>
      <c r="G500" s="22"/>
      <c r="H500" s="22"/>
      <c r="I500" s="21"/>
      <c r="J500" s="24"/>
      <c r="K500" s="21" t="s">
        <v>11160</v>
      </c>
      <c r="L500" s="21"/>
      <c r="M500" s="21" t="s">
        <v>52</v>
      </c>
      <c r="N500" s="21" t="s">
        <v>34</v>
      </c>
      <c r="O500" s="21" t="s">
        <v>34</v>
      </c>
      <c r="P500" s="21" t="s">
        <v>57</v>
      </c>
      <c r="Q500" s="21" t="s">
        <v>57</v>
      </c>
      <c r="R500" s="21" t="s">
        <v>35</v>
      </c>
      <c r="S500" s="22"/>
      <c r="T500" s="22"/>
      <c r="U500" s="24">
        <v>2013</v>
      </c>
      <c r="V500" s="22"/>
      <c r="W500" s="21"/>
    </row>
    <row r="501" spans="1:23">
      <c r="A501" s="4" t="s">
        <v>2895</v>
      </c>
      <c r="B501" s="4" t="s">
        <v>10428</v>
      </c>
      <c r="C501" s="20" t="s">
        <v>11112</v>
      </c>
      <c r="D501" s="20" t="s">
        <v>105</v>
      </c>
      <c r="E501" s="21" t="s">
        <v>11161</v>
      </c>
      <c r="F501" s="22"/>
      <c r="G501" s="22"/>
      <c r="H501" s="22"/>
      <c r="I501" s="23">
        <v>1</v>
      </c>
      <c r="J501" s="24"/>
      <c r="K501" s="21" t="s">
        <v>11122</v>
      </c>
      <c r="L501" s="21"/>
      <c r="M501" s="21" t="s">
        <v>52</v>
      </c>
      <c r="N501" s="21" t="s">
        <v>57</v>
      </c>
      <c r="O501" s="21" t="s">
        <v>57</v>
      </c>
      <c r="P501" s="21" t="s">
        <v>57</v>
      </c>
      <c r="Q501" s="21" t="s">
        <v>57</v>
      </c>
      <c r="R501" s="21" t="s">
        <v>53</v>
      </c>
      <c r="S501" s="21" t="s">
        <v>54</v>
      </c>
      <c r="T501" s="21" t="s">
        <v>37</v>
      </c>
      <c r="U501" s="24">
        <v>2003</v>
      </c>
      <c r="V501" s="22"/>
      <c r="W501" s="21"/>
    </row>
    <row r="502" spans="1:23">
      <c r="A502" s="4" t="s">
        <v>2895</v>
      </c>
      <c r="B502" s="4" t="s">
        <v>10428</v>
      </c>
      <c r="C502" s="20" t="s">
        <v>11112</v>
      </c>
      <c r="D502" s="20" t="s">
        <v>47</v>
      </c>
      <c r="E502" s="21" t="s">
        <v>11162</v>
      </c>
      <c r="F502" s="22"/>
      <c r="G502" s="22"/>
      <c r="H502" s="22"/>
      <c r="I502" s="23">
        <v>1</v>
      </c>
      <c r="J502" s="20" t="s">
        <v>11112</v>
      </c>
      <c r="K502" s="21" t="s">
        <v>11114</v>
      </c>
      <c r="L502" s="21"/>
      <c r="M502" s="21" t="s">
        <v>52</v>
      </c>
      <c r="N502" s="21" t="s">
        <v>34</v>
      </c>
      <c r="O502" s="21" t="s">
        <v>34</v>
      </c>
      <c r="P502" s="21" t="s">
        <v>34</v>
      </c>
      <c r="Q502" s="21" t="s">
        <v>34</v>
      </c>
      <c r="R502" s="21" t="s">
        <v>35</v>
      </c>
      <c r="S502" s="21" t="s">
        <v>54</v>
      </c>
      <c r="T502" s="21" t="s">
        <v>37</v>
      </c>
      <c r="U502" s="24">
        <v>2008</v>
      </c>
      <c r="V502" s="21" t="s">
        <v>11115</v>
      </c>
      <c r="W502" s="21"/>
    </row>
    <row r="503" spans="1:23">
      <c r="A503" s="4" t="s">
        <v>2895</v>
      </c>
      <c r="B503" s="4" t="s">
        <v>10428</v>
      </c>
      <c r="C503" s="20" t="s">
        <v>11112</v>
      </c>
      <c r="D503" s="20" t="s">
        <v>60</v>
      </c>
      <c r="E503" s="21" t="s">
        <v>11163</v>
      </c>
      <c r="F503" s="22"/>
      <c r="G503" s="22"/>
      <c r="H503" s="22"/>
      <c r="I503" s="23">
        <v>1</v>
      </c>
      <c r="J503" s="24"/>
      <c r="K503" s="21" t="s">
        <v>11164</v>
      </c>
      <c r="L503" s="21"/>
      <c r="M503" s="21" t="s">
        <v>52</v>
      </c>
      <c r="N503" s="21" t="s">
        <v>34</v>
      </c>
      <c r="O503" s="21" t="s">
        <v>34</v>
      </c>
      <c r="P503" s="21" t="s">
        <v>57</v>
      </c>
      <c r="Q503" s="21" t="s">
        <v>57</v>
      </c>
      <c r="R503" s="21" t="s">
        <v>53</v>
      </c>
      <c r="S503" s="21" t="s">
        <v>54</v>
      </c>
      <c r="T503" s="21" t="s">
        <v>37</v>
      </c>
      <c r="U503" s="24">
        <v>2000</v>
      </c>
      <c r="V503" s="21" t="s">
        <v>11165</v>
      </c>
      <c r="W503" s="21"/>
    </row>
    <row r="504" spans="1:23">
      <c r="A504" s="4" t="s">
        <v>2895</v>
      </c>
      <c r="B504" s="4" t="s">
        <v>10428</v>
      </c>
      <c r="C504" s="20" t="s">
        <v>11112</v>
      </c>
      <c r="D504" s="20" t="s">
        <v>60</v>
      </c>
      <c r="E504" s="21" t="s">
        <v>11166</v>
      </c>
      <c r="F504" s="22"/>
      <c r="G504" s="22"/>
      <c r="H504" s="22"/>
      <c r="I504" s="23">
        <v>1</v>
      </c>
      <c r="J504" s="24"/>
      <c r="K504" s="21" t="s">
        <v>11167</v>
      </c>
      <c r="L504" s="21"/>
      <c r="M504" s="21" t="s">
        <v>52</v>
      </c>
      <c r="N504" s="21" t="s">
        <v>34</v>
      </c>
      <c r="O504" s="21" t="s">
        <v>34</v>
      </c>
      <c r="P504" s="21" t="s">
        <v>57</v>
      </c>
      <c r="Q504" s="21" t="s">
        <v>57</v>
      </c>
      <c r="R504" s="21" t="s">
        <v>511</v>
      </c>
      <c r="S504" s="21" t="s">
        <v>54</v>
      </c>
      <c r="T504" s="21" t="s">
        <v>37</v>
      </c>
      <c r="U504" s="24">
        <v>1985</v>
      </c>
      <c r="V504" s="22"/>
      <c r="W504" s="21"/>
    </row>
    <row r="505" spans="1:23">
      <c r="A505" s="4" t="s">
        <v>2895</v>
      </c>
      <c r="B505" s="4" t="s">
        <v>10428</v>
      </c>
      <c r="C505" s="20" t="s">
        <v>11112</v>
      </c>
      <c r="D505" s="20" t="s">
        <v>60</v>
      </c>
      <c r="E505" s="21" t="s">
        <v>11168</v>
      </c>
      <c r="F505" s="22"/>
      <c r="G505" s="22"/>
      <c r="H505" s="22"/>
      <c r="I505" s="23">
        <v>1</v>
      </c>
      <c r="J505" s="24"/>
      <c r="K505" s="21" t="s">
        <v>11169</v>
      </c>
      <c r="L505" s="21"/>
      <c r="M505" s="21" t="s">
        <v>52</v>
      </c>
      <c r="N505" s="21" t="s">
        <v>34</v>
      </c>
      <c r="O505" s="21" t="s">
        <v>34</v>
      </c>
      <c r="P505" s="21" t="s">
        <v>57</v>
      </c>
      <c r="Q505" s="21" t="s">
        <v>34</v>
      </c>
      <c r="R505" s="21" t="s">
        <v>35</v>
      </c>
      <c r="S505" s="21" t="s">
        <v>54</v>
      </c>
      <c r="T505" s="21" t="s">
        <v>37</v>
      </c>
      <c r="U505" s="24">
        <v>2008</v>
      </c>
      <c r="V505" s="22"/>
      <c r="W505" s="21"/>
    </row>
    <row r="506" spans="1:23">
      <c r="A506" s="4" t="s">
        <v>2895</v>
      </c>
      <c r="B506" s="4" t="s">
        <v>10428</v>
      </c>
      <c r="C506" s="20" t="s">
        <v>11112</v>
      </c>
      <c r="D506" s="20" t="s">
        <v>60</v>
      </c>
      <c r="E506" s="21" t="s">
        <v>11170</v>
      </c>
      <c r="F506" s="22"/>
      <c r="G506" s="22"/>
      <c r="H506" s="22"/>
      <c r="I506" s="21"/>
      <c r="J506" s="20" t="s">
        <v>11112</v>
      </c>
      <c r="K506" s="21" t="s">
        <v>11171</v>
      </c>
      <c r="L506" s="21"/>
      <c r="M506" s="21" t="s">
        <v>52</v>
      </c>
      <c r="N506" s="21" t="s">
        <v>57</v>
      </c>
      <c r="O506" s="21" t="s">
        <v>34</v>
      </c>
      <c r="P506" s="21" t="s">
        <v>57</v>
      </c>
      <c r="Q506" s="21" t="s">
        <v>57</v>
      </c>
      <c r="R506" s="21" t="s">
        <v>35</v>
      </c>
      <c r="S506" s="22"/>
      <c r="T506" s="22"/>
      <c r="U506" s="24">
        <v>2016</v>
      </c>
      <c r="V506" s="21" t="s">
        <v>989</v>
      </c>
      <c r="W506" s="21"/>
    </row>
    <row r="507" spans="1:23">
      <c r="A507" s="4" t="s">
        <v>2895</v>
      </c>
      <c r="B507" s="4" t="s">
        <v>10428</v>
      </c>
      <c r="C507" s="20" t="s">
        <v>11112</v>
      </c>
      <c r="D507" s="20" t="s">
        <v>101</v>
      </c>
      <c r="E507" s="21" t="s">
        <v>11172</v>
      </c>
      <c r="F507" s="22"/>
      <c r="G507" s="22"/>
      <c r="H507" s="22"/>
      <c r="I507" s="23">
        <v>2</v>
      </c>
      <c r="J507" s="24"/>
      <c r="K507" s="21" t="s">
        <v>11129</v>
      </c>
      <c r="L507" s="23">
        <v>5</v>
      </c>
      <c r="M507" s="21" t="s">
        <v>52</v>
      </c>
      <c r="N507" s="21" t="s">
        <v>34</v>
      </c>
      <c r="O507" s="21" t="s">
        <v>34</v>
      </c>
      <c r="P507" s="21" t="s">
        <v>57</v>
      </c>
      <c r="Q507" s="21" t="s">
        <v>57</v>
      </c>
      <c r="R507" s="21" t="s">
        <v>35</v>
      </c>
      <c r="S507" s="21" t="s">
        <v>54</v>
      </c>
      <c r="T507" s="21" t="s">
        <v>37</v>
      </c>
      <c r="U507" s="24">
        <v>2000</v>
      </c>
      <c r="V507" s="21" t="s">
        <v>11130</v>
      </c>
      <c r="W507" s="21"/>
    </row>
    <row r="508" spans="1:23">
      <c r="A508" s="4" t="s">
        <v>2895</v>
      </c>
      <c r="B508" s="4" t="s">
        <v>10428</v>
      </c>
      <c r="C508" s="20" t="s">
        <v>11112</v>
      </c>
      <c r="D508" s="20" t="s">
        <v>132</v>
      </c>
      <c r="E508" s="21" t="s">
        <v>11173</v>
      </c>
      <c r="F508" s="22"/>
      <c r="G508" s="21"/>
      <c r="H508" s="22"/>
      <c r="I508" s="23"/>
      <c r="J508" s="20" t="s">
        <v>11112</v>
      </c>
      <c r="K508" s="21" t="s">
        <v>11124</v>
      </c>
      <c r="L508" s="21"/>
      <c r="M508" s="21" t="s">
        <v>52</v>
      </c>
      <c r="N508" s="21" t="s">
        <v>34</v>
      </c>
      <c r="O508" s="21" t="s">
        <v>34</v>
      </c>
      <c r="P508" s="21" t="s">
        <v>57</v>
      </c>
      <c r="Q508" s="21" t="s">
        <v>57</v>
      </c>
      <c r="R508" s="21" t="s">
        <v>35</v>
      </c>
      <c r="S508" s="21"/>
      <c r="T508" s="21"/>
      <c r="U508" s="21"/>
      <c r="V508" s="21"/>
      <c r="W508" s="21"/>
    </row>
    <row r="509" spans="1:23">
      <c r="A509" s="4" t="s">
        <v>2895</v>
      </c>
      <c r="B509" s="4" t="s">
        <v>10428</v>
      </c>
      <c r="C509" s="20" t="s">
        <v>11112</v>
      </c>
      <c r="D509" s="20" t="s">
        <v>132</v>
      </c>
      <c r="E509" s="21" t="s">
        <v>11174</v>
      </c>
      <c r="F509" s="22"/>
      <c r="G509" s="22"/>
      <c r="H509" s="22"/>
      <c r="I509" s="21"/>
      <c r="J509" s="20" t="s">
        <v>11112</v>
      </c>
      <c r="K509" s="21" t="s">
        <v>11124</v>
      </c>
      <c r="L509" s="21"/>
      <c r="M509" s="21" t="s">
        <v>52</v>
      </c>
      <c r="N509" s="21" t="s">
        <v>34</v>
      </c>
      <c r="O509" s="21" t="s">
        <v>34</v>
      </c>
      <c r="P509" s="21" t="s">
        <v>57</v>
      </c>
      <c r="Q509" s="21" t="s">
        <v>57</v>
      </c>
      <c r="R509" s="21" t="s">
        <v>35</v>
      </c>
      <c r="S509" s="22"/>
      <c r="T509" s="22"/>
      <c r="U509" s="24">
        <v>2012</v>
      </c>
      <c r="V509" s="21" t="s">
        <v>11115</v>
      </c>
      <c r="W509" s="21"/>
    </row>
    <row r="510" spans="1:23">
      <c r="A510" s="4" t="s">
        <v>2895</v>
      </c>
      <c r="B510" s="4" t="s">
        <v>10428</v>
      </c>
      <c r="C510" s="20" t="s">
        <v>11112</v>
      </c>
      <c r="D510" s="20" t="s">
        <v>132</v>
      </c>
      <c r="E510" s="21" t="s">
        <v>11175</v>
      </c>
      <c r="F510" s="22"/>
      <c r="G510" s="22"/>
      <c r="H510" s="22"/>
      <c r="I510" s="21"/>
      <c r="J510" s="20" t="s">
        <v>11112</v>
      </c>
      <c r="K510" s="21" t="s">
        <v>11124</v>
      </c>
      <c r="L510" s="21"/>
      <c r="M510" s="21" t="s">
        <v>33</v>
      </c>
      <c r="N510" s="21" t="s">
        <v>34</v>
      </c>
      <c r="O510" s="21" t="s">
        <v>34</v>
      </c>
      <c r="P510" s="21" t="s">
        <v>57</v>
      </c>
      <c r="Q510" s="21" t="s">
        <v>57</v>
      </c>
      <c r="R510" s="21" t="s">
        <v>35</v>
      </c>
      <c r="S510" s="22"/>
      <c r="T510" s="22"/>
      <c r="U510" s="24">
        <v>2014</v>
      </c>
      <c r="V510" s="22"/>
      <c r="W510" s="21"/>
    </row>
    <row r="511" spans="1:23">
      <c r="A511" s="4" t="s">
        <v>2895</v>
      </c>
      <c r="B511" s="4" t="s">
        <v>10428</v>
      </c>
      <c r="C511" s="20" t="s">
        <v>11112</v>
      </c>
      <c r="D511" s="20" t="s">
        <v>374</v>
      </c>
      <c r="E511" s="21" t="s">
        <v>11176</v>
      </c>
      <c r="F511" s="22"/>
      <c r="G511" s="22"/>
      <c r="H511" s="22"/>
      <c r="I511" s="21"/>
      <c r="J511" s="20" t="s">
        <v>11112</v>
      </c>
      <c r="K511" s="21" t="s">
        <v>3269</v>
      </c>
      <c r="L511" s="21"/>
      <c r="M511" s="21" t="s">
        <v>33</v>
      </c>
      <c r="N511" s="21" t="s">
        <v>34</v>
      </c>
      <c r="O511" s="21" t="s">
        <v>57</v>
      </c>
      <c r="P511" s="21" t="s">
        <v>34</v>
      </c>
      <c r="Q511" s="21" t="s">
        <v>34</v>
      </c>
      <c r="R511" s="21" t="s">
        <v>35</v>
      </c>
      <c r="S511" s="21" t="s">
        <v>76</v>
      </c>
      <c r="T511" s="21" t="s">
        <v>86</v>
      </c>
      <c r="U511" s="24">
        <v>2018</v>
      </c>
      <c r="V511" s="22"/>
      <c r="W511" s="21"/>
    </row>
    <row r="512" spans="1:23">
      <c r="A512" s="4" t="s">
        <v>2895</v>
      </c>
      <c r="B512" s="4" t="s">
        <v>10428</v>
      </c>
      <c r="C512" s="20" t="s">
        <v>11112</v>
      </c>
      <c r="D512" s="20" t="s">
        <v>134</v>
      </c>
      <c r="E512" s="21" t="s">
        <v>11177</v>
      </c>
      <c r="F512" s="22"/>
      <c r="G512" s="22"/>
      <c r="H512" s="22"/>
      <c r="I512" s="21"/>
      <c r="J512" s="20" t="s">
        <v>11112</v>
      </c>
      <c r="K512" s="21" t="s">
        <v>11124</v>
      </c>
      <c r="L512" s="21"/>
      <c r="M512" s="21" t="s">
        <v>52</v>
      </c>
      <c r="N512" s="21" t="s">
        <v>57</v>
      </c>
      <c r="O512" s="21" t="s">
        <v>34</v>
      </c>
      <c r="P512" s="21" t="s">
        <v>34</v>
      </c>
      <c r="Q512" s="21" t="s">
        <v>34</v>
      </c>
      <c r="R512" s="21" t="s">
        <v>35</v>
      </c>
      <c r="S512" s="22"/>
      <c r="T512" s="22"/>
      <c r="U512" s="24">
        <v>2020</v>
      </c>
      <c r="V512" s="21" t="s">
        <v>34</v>
      </c>
      <c r="W512" s="21"/>
    </row>
    <row r="513" spans="1:23">
      <c r="A513" s="4" t="s">
        <v>2895</v>
      </c>
      <c r="B513" s="4" t="s">
        <v>10428</v>
      </c>
      <c r="C513" s="20" t="s">
        <v>11112</v>
      </c>
      <c r="D513" s="20" t="s">
        <v>134</v>
      </c>
      <c r="E513" s="21" t="s">
        <v>11178</v>
      </c>
      <c r="F513" s="22"/>
      <c r="G513" s="22"/>
      <c r="H513" s="22"/>
      <c r="I513" s="21"/>
      <c r="J513" s="20" t="s">
        <v>11112</v>
      </c>
      <c r="K513" s="21" t="s">
        <v>11124</v>
      </c>
      <c r="L513" s="21"/>
      <c r="M513" s="21" t="s">
        <v>52</v>
      </c>
      <c r="N513" s="21" t="s">
        <v>34</v>
      </c>
      <c r="O513" s="21" t="s">
        <v>34</v>
      </c>
      <c r="P513" s="21" t="s">
        <v>57</v>
      </c>
      <c r="Q513" s="21" t="s">
        <v>34</v>
      </c>
      <c r="R513" s="21" t="s">
        <v>35</v>
      </c>
      <c r="S513" s="21" t="s">
        <v>54</v>
      </c>
      <c r="T513" s="21"/>
      <c r="U513" s="24">
        <v>2017</v>
      </c>
      <c r="V513" s="21" t="s">
        <v>57</v>
      </c>
      <c r="W513" s="21"/>
    </row>
    <row r="514" spans="1:23">
      <c r="A514" s="4" t="s">
        <v>2895</v>
      </c>
      <c r="B514" s="4" t="s">
        <v>10428</v>
      </c>
      <c r="C514" s="20" t="s">
        <v>11112</v>
      </c>
      <c r="D514" s="20" t="s">
        <v>134</v>
      </c>
      <c r="E514" s="21" t="s">
        <v>11179</v>
      </c>
      <c r="F514" s="22"/>
      <c r="G514" s="22"/>
      <c r="H514" s="22"/>
      <c r="I514" s="23">
        <v>1</v>
      </c>
      <c r="J514" s="24"/>
      <c r="K514" s="21" t="s">
        <v>11164</v>
      </c>
      <c r="L514" s="21"/>
      <c r="M514" s="21" t="s">
        <v>52</v>
      </c>
      <c r="N514" s="21" t="s">
        <v>57</v>
      </c>
      <c r="O514" s="21" t="s">
        <v>57</v>
      </c>
      <c r="P514" s="21" t="s">
        <v>57</v>
      </c>
      <c r="Q514" s="21" t="s">
        <v>57</v>
      </c>
      <c r="R514" s="21" t="s">
        <v>35</v>
      </c>
      <c r="S514" s="21" t="s">
        <v>54</v>
      </c>
      <c r="T514" s="21" t="s">
        <v>37</v>
      </c>
      <c r="U514" s="24">
        <v>2009</v>
      </c>
      <c r="V514" s="22"/>
      <c r="W514" s="21"/>
    </row>
    <row r="515" spans="1:23">
      <c r="A515" s="4" t="s">
        <v>2895</v>
      </c>
      <c r="B515" s="4" t="s">
        <v>10428</v>
      </c>
      <c r="C515" s="20" t="s">
        <v>11112</v>
      </c>
      <c r="D515" s="20" t="s">
        <v>134</v>
      </c>
      <c r="E515" s="21" t="s">
        <v>11180</v>
      </c>
      <c r="F515" s="22"/>
      <c r="G515" s="22"/>
      <c r="H515" s="22"/>
      <c r="I515" s="23">
        <v>1</v>
      </c>
      <c r="J515" s="24"/>
      <c r="K515" s="21" t="s">
        <v>11169</v>
      </c>
      <c r="L515" s="21"/>
      <c r="M515" s="21" t="s">
        <v>52</v>
      </c>
      <c r="N515" s="21" t="s">
        <v>57</v>
      </c>
      <c r="O515" s="21" t="s">
        <v>34</v>
      </c>
      <c r="P515" s="21" t="s">
        <v>57</v>
      </c>
      <c r="Q515" s="21" t="s">
        <v>34</v>
      </c>
      <c r="R515" s="21" t="s">
        <v>35</v>
      </c>
      <c r="S515" s="21" t="s">
        <v>54</v>
      </c>
      <c r="T515" s="21" t="s">
        <v>37</v>
      </c>
      <c r="U515" s="24">
        <v>2008</v>
      </c>
      <c r="V515" s="22"/>
      <c r="W515" s="21"/>
    </row>
    <row r="516" spans="1:23">
      <c r="A516" s="4" t="s">
        <v>2895</v>
      </c>
      <c r="B516" s="4" t="s">
        <v>10428</v>
      </c>
      <c r="C516" s="20" t="s">
        <v>11112</v>
      </c>
      <c r="D516" s="20" t="s">
        <v>107</v>
      </c>
      <c r="E516" s="21" t="s">
        <v>11181</v>
      </c>
      <c r="F516" s="22"/>
      <c r="G516" s="22"/>
      <c r="H516" s="22"/>
      <c r="I516" s="21"/>
      <c r="J516" s="20" t="s">
        <v>11112</v>
      </c>
      <c r="K516" s="21" t="s">
        <v>11124</v>
      </c>
      <c r="L516" s="21"/>
      <c r="M516" s="21" t="s">
        <v>52</v>
      </c>
      <c r="N516" s="21" t="s">
        <v>34</v>
      </c>
      <c r="O516" s="21" t="s">
        <v>34</v>
      </c>
      <c r="P516" s="21" t="s">
        <v>34</v>
      </c>
      <c r="Q516" s="21" t="s">
        <v>34</v>
      </c>
      <c r="R516" s="21" t="s">
        <v>35</v>
      </c>
      <c r="S516" s="21" t="s">
        <v>54</v>
      </c>
      <c r="T516" s="21"/>
      <c r="U516" s="24">
        <v>2019</v>
      </c>
      <c r="V516" s="21" t="s">
        <v>34</v>
      </c>
      <c r="W516" s="21"/>
    </row>
    <row r="517" spans="1:23">
      <c r="A517" s="4" t="s">
        <v>2895</v>
      </c>
      <c r="B517" s="4" t="s">
        <v>10428</v>
      </c>
      <c r="C517" s="20" t="s">
        <v>11112</v>
      </c>
      <c r="D517" s="20" t="s">
        <v>107</v>
      </c>
      <c r="E517" s="21" t="s">
        <v>11182</v>
      </c>
      <c r="F517" s="22"/>
      <c r="G517" s="21"/>
      <c r="H517" s="22"/>
      <c r="I517" s="23"/>
      <c r="J517" s="20" t="s">
        <v>11112</v>
      </c>
      <c r="K517" s="21" t="s">
        <v>11124</v>
      </c>
      <c r="L517" s="21"/>
      <c r="M517" s="21" t="s">
        <v>52</v>
      </c>
      <c r="N517" s="21" t="s">
        <v>34</v>
      </c>
      <c r="O517" s="21" t="s">
        <v>34</v>
      </c>
      <c r="P517" s="21" t="s">
        <v>57</v>
      </c>
      <c r="Q517" s="21" t="s">
        <v>34</v>
      </c>
      <c r="R517" s="21" t="s">
        <v>35</v>
      </c>
      <c r="S517" s="21" t="s">
        <v>54</v>
      </c>
      <c r="T517" s="21"/>
      <c r="U517" s="21" t="s">
        <v>1340</v>
      </c>
      <c r="V517" s="21" t="s">
        <v>11157</v>
      </c>
      <c r="W517" s="21"/>
    </row>
    <row r="518" spans="1:23">
      <c r="A518" s="4" t="s">
        <v>2895</v>
      </c>
      <c r="B518" s="4" t="s">
        <v>10428</v>
      </c>
      <c r="C518" s="20" t="s">
        <v>11112</v>
      </c>
      <c r="D518" s="20" t="s">
        <v>107</v>
      </c>
      <c r="E518" s="21" t="s">
        <v>11183</v>
      </c>
      <c r="F518" s="22"/>
      <c r="G518" s="22"/>
      <c r="H518" s="22"/>
      <c r="I518" s="21"/>
      <c r="J518" s="20" t="s">
        <v>11112</v>
      </c>
      <c r="K518" s="21" t="s">
        <v>11124</v>
      </c>
      <c r="L518" s="21"/>
      <c r="M518" s="21" t="s">
        <v>52</v>
      </c>
      <c r="N518" s="21" t="s">
        <v>34</v>
      </c>
      <c r="O518" s="21" t="s">
        <v>34</v>
      </c>
      <c r="P518" s="21" t="s">
        <v>34</v>
      </c>
      <c r="Q518" s="21" t="s">
        <v>34</v>
      </c>
      <c r="R518" s="21" t="s">
        <v>35</v>
      </c>
      <c r="S518" s="21" t="s">
        <v>54</v>
      </c>
      <c r="T518" s="21"/>
      <c r="U518" s="24">
        <v>2019</v>
      </c>
      <c r="V518" s="21" t="s">
        <v>57</v>
      </c>
      <c r="W518" s="21"/>
    </row>
    <row r="519" spans="1:23">
      <c r="A519" s="4" t="s">
        <v>2895</v>
      </c>
      <c r="B519" s="4" t="s">
        <v>10428</v>
      </c>
      <c r="C519" s="20" t="s">
        <v>11112</v>
      </c>
      <c r="D519" s="20" t="s">
        <v>107</v>
      </c>
      <c r="E519" s="21" t="s">
        <v>11184</v>
      </c>
      <c r="F519" s="22"/>
      <c r="G519" s="21"/>
      <c r="H519" s="22"/>
      <c r="I519" s="23"/>
      <c r="J519" s="20" t="s">
        <v>11112</v>
      </c>
      <c r="K519" s="21" t="s">
        <v>11124</v>
      </c>
      <c r="L519" s="21"/>
      <c r="M519" s="21" t="s">
        <v>52</v>
      </c>
      <c r="N519" s="21" t="s">
        <v>34</v>
      </c>
      <c r="O519" s="21" t="s">
        <v>34</v>
      </c>
      <c r="P519" s="21" t="s">
        <v>34</v>
      </c>
      <c r="Q519" s="21" t="s">
        <v>34</v>
      </c>
      <c r="R519" s="21" t="s">
        <v>35</v>
      </c>
      <c r="S519" s="21" t="s">
        <v>54</v>
      </c>
      <c r="T519" s="21"/>
      <c r="U519" s="21" t="s">
        <v>1340</v>
      </c>
      <c r="V519" s="21" t="s">
        <v>11130</v>
      </c>
      <c r="W519" s="21"/>
    </row>
    <row r="520" spans="1:23">
      <c r="A520" s="4" t="s">
        <v>2895</v>
      </c>
      <c r="B520" s="4" t="s">
        <v>10428</v>
      </c>
      <c r="C520" s="20" t="s">
        <v>11112</v>
      </c>
      <c r="D520" s="20" t="s">
        <v>107</v>
      </c>
      <c r="E520" s="21" t="s">
        <v>11185</v>
      </c>
      <c r="F520" s="22"/>
      <c r="G520" s="22"/>
      <c r="H520" s="22"/>
      <c r="I520" s="21"/>
      <c r="J520" s="20" t="s">
        <v>11112</v>
      </c>
      <c r="K520" s="21" t="s">
        <v>11124</v>
      </c>
      <c r="L520" s="21"/>
      <c r="M520" s="21" t="s">
        <v>52</v>
      </c>
      <c r="N520" s="21" t="s">
        <v>34</v>
      </c>
      <c r="O520" s="21" t="s">
        <v>34</v>
      </c>
      <c r="P520" s="21" t="s">
        <v>57</v>
      </c>
      <c r="Q520" s="21" t="s">
        <v>34</v>
      </c>
      <c r="R520" s="21" t="s">
        <v>35</v>
      </c>
      <c r="S520" s="21" t="s">
        <v>54</v>
      </c>
      <c r="T520" s="21"/>
      <c r="U520" s="24">
        <v>2019</v>
      </c>
      <c r="V520" s="21" t="s">
        <v>57</v>
      </c>
      <c r="W520" s="21"/>
    </row>
    <row r="521" spans="1:23">
      <c r="A521" s="4" t="s">
        <v>2895</v>
      </c>
      <c r="B521" s="4" t="s">
        <v>10428</v>
      </c>
      <c r="C521" s="20" t="s">
        <v>11112</v>
      </c>
      <c r="D521" s="20" t="s">
        <v>107</v>
      </c>
      <c r="E521" s="21" t="s">
        <v>11186</v>
      </c>
      <c r="F521" s="22"/>
      <c r="G521" s="22"/>
      <c r="H521" s="22"/>
      <c r="I521" s="21"/>
      <c r="J521" s="24"/>
      <c r="K521" s="21" t="s">
        <v>11124</v>
      </c>
      <c r="L521" s="21"/>
      <c r="M521" s="21" t="s">
        <v>52</v>
      </c>
      <c r="N521" s="21" t="s">
        <v>34</v>
      </c>
      <c r="O521" s="21" t="s">
        <v>34</v>
      </c>
      <c r="P521" s="21" t="s">
        <v>34</v>
      </c>
      <c r="Q521" s="21" t="s">
        <v>34</v>
      </c>
      <c r="R521" s="21" t="s">
        <v>35</v>
      </c>
      <c r="S521" s="21" t="s">
        <v>54</v>
      </c>
      <c r="T521" s="22"/>
      <c r="U521" s="24">
        <v>2018</v>
      </c>
      <c r="V521" s="21" t="s">
        <v>34</v>
      </c>
      <c r="W521" s="21"/>
    </row>
    <row r="522" spans="1:23">
      <c r="A522" s="4" t="s">
        <v>2895</v>
      </c>
      <c r="B522" s="4" t="s">
        <v>10428</v>
      </c>
      <c r="C522" s="20" t="s">
        <v>11187</v>
      </c>
      <c r="D522" s="20" t="s">
        <v>291</v>
      </c>
      <c r="E522" s="21" t="s">
        <v>11188</v>
      </c>
      <c r="F522" s="22"/>
      <c r="G522" s="21" t="s">
        <v>1643</v>
      </c>
      <c r="H522" s="22"/>
      <c r="I522" s="21"/>
      <c r="J522" s="20" t="s">
        <v>11187</v>
      </c>
      <c r="K522" s="21" t="s">
        <v>11189</v>
      </c>
      <c r="L522" s="23">
        <v>300</v>
      </c>
      <c r="M522" s="21" t="s">
        <v>33</v>
      </c>
      <c r="N522" s="21" t="s">
        <v>34</v>
      </c>
      <c r="O522" s="21" t="s">
        <v>34</v>
      </c>
      <c r="P522" s="21" t="s">
        <v>34</v>
      </c>
      <c r="Q522" s="21" t="s">
        <v>34</v>
      </c>
      <c r="R522" s="21" t="s">
        <v>53</v>
      </c>
      <c r="S522" s="21" t="s">
        <v>36</v>
      </c>
      <c r="T522" s="21" t="s">
        <v>86</v>
      </c>
      <c r="U522" s="24">
        <v>1984</v>
      </c>
      <c r="V522" s="21" t="s">
        <v>11188</v>
      </c>
      <c r="W522" s="21"/>
    </row>
    <row r="523" spans="1:23">
      <c r="A523" s="4" t="s">
        <v>2895</v>
      </c>
      <c r="B523" s="4" t="s">
        <v>10428</v>
      </c>
      <c r="C523" s="20" t="s">
        <v>11187</v>
      </c>
      <c r="D523" s="20" t="s">
        <v>26</v>
      </c>
      <c r="E523" s="21" t="s">
        <v>264</v>
      </c>
      <c r="F523" s="22"/>
      <c r="G523" s="21" t="s">
        <v>1901</v>
      </c>
      <c r="H523" s="22"/>
      <c r="I523" s="21"/>
      <c r="J523" s="20" t="s">
        <v>11187</v>
      </c>
      <c r="K523" s="21" t="s">
        <v>11189</v>
      </c>
      <c r="L523" s="21"/>
      <c r="M523" s="21" t="s">
        <v>33</v>
      </c>
      <c r="N523" s="21" t="s">
        <v>34</v>
      </c>
      <c r="O523" s="21" t="s">
        <v>34</v>
      </c>
      <c r="P523" s="21" t="s">
        <v>34</v>
      </c>
      <c r="Q523" s="21" t="s">
        <v>57</v>
      </c>
      <c r="R523" s="21" t="s">
        <v>35</v>
      </c>
      <c r="S523" s="21" t="s">
        <v>54</v>
      </c>
      <c r="T523" s="21" t="s">
        <v>86</v>
      </c>
      <c r="U523" s="24">
        <v>2001</v>
      </c>
      <c r="V523" s="21" t="s">
        <v>264</v>
      </c>
      <c r="W523" s="21"/>
    </row>
    <row r="524" spans="1:23">
      <c r="A524" s="4" t="s">
        <v>2895</v>
      </c>
      <c r="B524" s="4" t="s">
        <v>10428</v>
      </c>
      <c r="C524" s="20" t="s">
        <v>11187</v>
      </c>
      <c r="D524" s="20" t="s">
        <v>26</v>
      </c>
      <c r="E524" s="21" t="s">
        <v>11190</v>
      </c>
      <c r="F524" s="22"/>
      <c r="G524" s="21" t="s">
        <v>7505</v>
      </c>
      <c r="H524" s="22"/>
      <c r="I524" s="21"/>
      <c r="J524" s="20" t="s">
        <v>11187</v>
      </c>
      <c r="K524" s="21" t="s">
        <v>11189</v>
      </c>
      <c r="L524" s="21"/>
      <c r="M524" s="21" t="s">
        <v>33</v>
      </c>
      <c r="N524" s="21" t="s">
        <v>57</v>
      </c>
      <c r="O524" s="21" t="s">
        <v>57</v>
      </c>
      <c r="P524" s="21" t="s">
        <v>57</v>
      </c>
      <c r="Q524" s="21" t="s">
        <v>57</v>
      </c>
      <c r="R524" s="21" t="s">
        <v>511</v>
      </c>
      <c r="S524" s="21" t="s">
        <v>54</v>
      </c>
      <c r="T524" s="21" t="s">
        <v>37</v>
      </c>
      <c r="U524" s="24">
        <v>2009</v>
      </c>
      <c r="V524" s="21" t="s">
        <v>11190</v>
      </c>
      <c r="W524" s="21"/>
    </row>
    <row r="525" spans="1:23">
      <c r="A525" s="4" t="s">
        <v>2895</v>
      </c>
      <c r="B525" s="4" t="s">
        <v>10428</v>
      </c>
      <c r="C525" s="20" t="s">
        <v>11187</v>
      </c>
      <c r="D525" s="20" t="s">
        <v>26</v>
      </c>
      <c r="E525" s="21" t="s">
        <v>8690</v>
      </c>
      <c r="F525" s="22"/>
      <c r="G525" s="21" t="s">
        <v>1691</v>
      </c>
      <c r="H525" s="22"/>
      <c r="I525" s="21"/>
      <c r="J525" s="20" t="s">
        <v>11187</v>
      </c>
      <c r="K525" s="21" t="s">
        <v>11189</v>
      </c>
      <c r="L525" s="21"/>
      <c r="M525" s="21" t="s">
        <v>33</v>
      </c>
      <c r="N525" s="21" t="s">
        <v>34</v>
      </c>
      <c r="O525" s="21" t="s">
        <v>34</v>
      </c>
      <c r="P525" s="21" t="s">
        <v>34</v>
      </c>
      <c r="Q525" s="21" t="s">
        <v>34</v>
      </c>
      <c r="R525" s="21" t="s">
        <v>511</v>
      </c>
      <c r="S525" s="21" t="s">
        <v>54</v>
      </c>
      <c r="T525" s="21" t="s">
        <v>37</v>
      </c>
      <c r="U525" s="24">
        <v>1970</v>
      </c>
      <c r="V525" s="21" t="s">
        <v>8690</v>
      </c>
      <c r="W525" s="21"/>
    </row>
    <row r="526" spans="1:23">
      <c r="A526" s="4" t="s">
        <v>2895</v>
      </c>
      <c r="B526" s="4" t="s">
        <v>10428</v>
      </c>
      <c r="C526" s="20" t="s">
        <v>11187</v>
      </c>
      <c r="D526" s="20" t="s">
        <v>26</v>
      </c>
      <c r="E526" s="21" t="s">
        <v>3346</v>
      </c>
      <c r="F526" s="22"/>
      <c r="G526" s="21" t="s">
        <v>1691</v>
      </c>
      <c r="H526" s="22"/>
      <c r="I526" s="21"/>
      <c r="J526" s="20" t="s">
        <v>11187</v>
      </c>
      <c r="K526" s="21" t="s">
        <v>11189</v>
      </c>
      <c r="L526" s="23">
        <v>300</v>
      </c>
      <c r="M526" s="21" t="s">
        <v>33</v>
      </c>
      <c r="N526" s="21" t="s">
        <v>57</v>
      </c>
      <c r="O526" s="21" t="s">
        <v>34</v>
      </c>
      <c r="P526" s="21" t="s">
        <v>34</v>
      </c>
      <c r="Q526" s="21" t="s">
        <v>57</v>
      </c>
      <c r="R526" s="21" t="s">
        <v>53</v>
      </c>
      <c r="S526" s="21" t="s">
        <v>54</v>
      </c>
      <c r="T526" s="21" t="s">
        <v>37</v>
      </c>
      <c r="U526" s="24">
        <v>2000</v>
      </c>
      <c r="V526" s="21" t="s">
        <v>3346</v>
      </c>
      <c r="W526" s="21"/>
    </row>
    <row r="527" spans="1:23">
      <c r="A527" s="4" t="s">
        <v>2895</v>
      </c>
      <c r="B527" s="4" t="s">
        <v>10428</v>
      </c>
      <c r="C527" s="20" t="s">
        <v>11187</v>
      </c>
      <c r="D527" s="20" t="s">
        <v>26</v>
      </c>
      <c r="E527" s="21" t="s">
        <v>4135</v>
      </c>
      <c r="F527" s="22"/>
      <c r="G527" s="21" t="s">
        <v>4135</v>
      </c>
      <c r="H527" s="22"/>
      <c r="I527" s="21"/>
      <c r="J527" s="20" t="s">
        <v>11187</v>
      </c>
      <c r="K527" s="21" t="s">
        <v>11189</v>
      </c>
      <c r="L527" s="21"/>
      <c r="M527" s="21" t="s">
        <v>33</v>
      </c>
      <c r="N527" s="21" t="s">
        <v>34</v>
      </c>
      <c r="O527" s="21" t="s">
        <v>34</v>
      </c>
      <c r="P527" s="21" t="s">
        <v>34</v>
      </c>
      <c r="Q527" s="21" t="s">
        <v>34</v>
      </c>
      <c r="R527" s="21" t="s">
        <v>35</v>
      </c>
      <c r="S527" s="21" t="s">
        <v>54</v>
      </c>
      <c r="T527" s="21" t="s">
        <v>37</v>
      </c>
      <c r="U527" s="24">
        <v>2003</v>
      </c>
      <c r="V527" s="21" t="s">
        <v>4135</v>
      </c>
      <c r="W527" s="21"/>
    </row>
    <row r="528" spans="1:23">
      <c r="A528" s="4" t="s">
        <v>2895</v>
      </c>
      <c r="B528" s="4" t="s">
        <v>10428</v>
      </c>
      <c r="C528" s="20" t="s">
        <v>11187</v>
      </c>
      <c r="D528" s="20" t="s">
        <v>143</v>
      </c>
      <c r="E528" s="21" t="s">
        <v>4371</v>
      </c>
      <c r="F528" s="22"/>
      <c r="G528" s="21" t="s">
        <v>11191</v>
      </c>
      <c r="H528" s="22"/>
      <c r="I528" s="21"/>
      <c r="J528" s="20" t="s">
        <v>11187</v>
      </c>
      <c r="K528" s="21" t="s">
        <v>11189</v>
      </c>
      <c r="L528" s="21"/>
      <c r="M528" s="21" t="s">
        <v>33</v>
      </c>
      <c r="N528" s="21" t="s">
        <v>34</v>
      </c>
      <c r="O528" s="21" t="s">
        <v>34</v>
      </c>
      <c r="P528" s="21" t="s">
        <v>34</v>
      </c>
      <c r="Q528" s="21" t="s">
        <v>34</v>
      </c>
      <c r="R528" s="21" t="s">
        <v>53</v>
      </c>
      <c r="S528" s="21" t="s">
        <v>54</v>
      </c>
      <c r="T528" s="21" t="s">
        <v>37</v>
      </c>
      <c r="U528" s="24">
        <v>1965</v>
      </c>
      <c r="V528" s="21" t="s">
        <v>4371</v>
      </c>
      <c r="W528" s="21"/>
    </row>
    <row r="529" spans="1:23">
      <c r="A529" s="4" t="s">
        <v>2895</v>
      </c>
      <c r="B529" s="4" t="s">
        <v>10428</v>
      </c>
      <c r="C529" s="20" t="s">
        <v>11187</v>
      </c>
      <c r="D529" s="20" t="s">
        <v>143</v>
      </c>
      <c r="E529" s="21" t="s">
        <v>2575</v>
      </c>
      <c r="F529" s="22"/>
      <c r="G529" s="21" t="s">
        <v>11192</v>
      </c>
      <c r="H529" s="22" t="s">
        <v>11193</v>
      </c>
      <c r="I529" s="21"/>
      <c r="J529" s="20" t="s">
        <v>11187</v>
      </c>
      <c r="K529" s="21" t="s">
        <v>11189</v>
      </c>
      <c r="L529" s="21"/>
      <c r="M529" s="21" t="s">
        <v>33</v>
      </c>
      <c r="N529" s="21" t="s">
        <v>34</v>
      </c>
      <c r="O529" s="21" t="s">
        <v>34</v>
      </c>
      <c r="P529" s="21" t="s">
        <v>34</v>
      </c>
      <c r="Q529" s="21" t="s">
        <v>34</v>
      </c>
      <c r="R529" s="21" t="s">
        <v>35</v>
      </c>
      <c r="S529" s="21" t="s">
        <v>54</v>
      </c>
      <c r="T529" s="21" t="s">
        <v>37</v>
      </c>
      <c r="U529" s="24">
        <v>1965</v>
      </c>
      <c r="V529" s="21" t="s">
        <v>2575</v>
      </c>
      <c r="W529" s="21"/>
    </row>
    <row r="530" spans="1:23">
      <c r="A530" s="4" t="s">
        <v>2895</v>
      </c>
      <c r="B530" s="4" t="s">
        <v>10428</v>
      </c>
      <c r="C530" s="20" t="s">
        <v>11187</v>
      </c>
      <c r="D530" s="20" t="s">
        <v>77</v>
      </c>
      <c r="E530" s="21" t="s">
        <v>11194</v>
      </c>
      <c r="F530" s="22"/>
      <c r="G530" s="22" t="s">
        <v>1643</v>
      </c>
      <c r="H530" s="22"/>
      <c r="I530" s="21"/>
      <c r="J530" s="20" t="s">
        <v>11187</v>
      </c>
      <c r="K530" s="21" t="s">
        <v>11195</v>
      </c>
      <c r="L530" s="21"/>
      <c r="M530" s="21" t="s">
        <v>33</v>
      </c>
      <c r="N530" s="21" t="s">
        <v>57</v>
      </c>
      <c r="O530" s="21" t="s">
        <v>34</v>
      </c>
      <c r="P530" s="21" t="s">
        <v>57</v>
      </c>
      <c r="Q530" s="21" t="s">
        <v>34</v>
      </c>
      <c r="R530" s="21" t="s">
        <v>35</v>
      </c>
      <c r="S530" s="22"/>
      <c r="T530" s="22"/>
      <c r="U530" s="24">
        <v>2002</v>
      </c>
      <c r="V530" s="22"/>
      <c r="W530" s="21"/>
    </row>
    <row r="531" spans="1:23">
      <c r="A531" s="4" t="s">
        <v>2895</v>
      </c>
      <c r="B531" s="4" t="s">
        <v>10428</v>
      </c>
      <c r="C531" s="20" t="s">
        <v>11187</v>
      </c>
      <c r="D531" s="20" t="s">
        <v>67</v>
      </c>
      <c r="E531" s="21" t="s">
        <v>216</v>
      </c>
      <c r="F531" s="22"/>
      <c r="G531" s="21" t="s">
        <v>1691</v>
      </c>
      <c r="H531" s="22"/>
      <c r="I531" s="21"/>
      <c r="J531" s="20" t="s">
        <v>11187</v>
      </c>
      <c r="K531" s="21" t="s">
        <v>11189</v>
      </c>
      <c r="L531" s="23">
        <v>860</v>
      </c>
      <c r="M531" s="21" t="s">
        <v>33</v>
      </c>
      <c r="N531" s="21" t="s">
        <v>34</v>
      </c>
      <c r="O531" s="21" t="s">
        <v>34</v>
      </c>
      <c r="P531" s="21" t="s">
        <v>34</v>
      </c>
      <c r="Q531" s="21" t="s">
        <v>34</v>
      </c>
      <c r="R531" s="21" t="s">
        <v>35</v>
      </c>
      <c r="S531" s="21" t="s">
        <v>36</v>
      </c>
      <c r="T531" s="21" t="s">
        <v>45</v>
      </c>
      <c r="U531" s="24">
        <v>2001</v>
      </c>
      <c r="V531" s="22"/>
      <c r="W531" s="21"/>
    </row>
    <row r="532" spans="1:23">
      <c r="A532" s="4" t="s">
        <v>2895</v>
      </c>
      <c r="B532" s="4" t="s">
        <v>10428</v>
      </c>
      <c r="C532" s="20" t="s">
        <v>11187</v>
      </c>
      <c r="D532" s="20" t="s">
        <v>67</v>
      </c>
      <c r="E532" s="21" t="s">
        <v>11196</v>
      </c>
      <c r="F532" s="21" t="s">
        <v>11197</v>
      </c>
      <c r="G532" s="21" t="s">
        <v>1691</v>
      </c>
      <c r="H532" s="22"/>
      <c r="I532" s="21"/>
      <c r="J532" s="20" t="s">
        <v>11187</v>
      </c>
      <c r="K532" s="21" t="s">
        <v>11195</v>
      </c>
      <c r="L532" s="21"/>
      <c r="M532" s="21" t="s">
        <v>33</v>
      </c>
      <c r="N532" s="21" t="s">
        <v>34</v>
      </c>
      <c r="O532" s="21" t="s">
        <v>34</v>
      </c>
      <c r="P532" s="21" t="s">
        <v>57</v>
      </c>
      <c r="Q532" s="21" t="s">
        <v>57</v>
      </c>
      <c r="R532" s="21" t="s">
        <v>53</v>
      </c>
      <c r="S532" s="21" t="s">
        <v>36</v>
      </c>
      <c r="T532" s="21" t="s">
        <v>86</v>
      </c>
      <c r="U532" s="24">
        <v>2008</v>
      </c>
      <c r="V532" s="22"/>
      <c r="W532" s="21"/>
    </row>
    <row r="533" spans="1:23">
      <c r="A533" s="4" t="s">
        <v>2895</v>
      </c>
      <c r="B533" s="4" t="s">
        <v>10428</v>
      </c>
      <c r="C533" s="20" t="s">
        <v>11187</v>
      </c>
      <c r="D533" s="20" t="s">
        <v>665</v>
      </c>
      <c r="E533" s="21" t="s">
        <v>11198</v>
      </c>
      <c r="F533" s="22"/>
      <c r="G533" s="22"/>
      <c r="H533" s="22"/>
      <c r="I533" s="21"/>
      <c r="J533" s="20" t="s">
        <v>11187</v>
      </c>
      <c r="K533" s="21" t="s">
        <v>1306</v>
      </c>
      <c r="L533" s="21"/>
      <c r="M533" s="21" t="s">
        <v>33</v>
      </c>
      <c r="N533" s="21" t="s">
        <v>34</v>
      </c>
      <c r="O533" s="21" t="s">
        <v>34</v>
      </c>
      <c r="P533" s="21" t="s">
        <v>34</v>
      </c>
      <c r="Q533" s="21" t="s">
        <v>34</v>
      </c>
      <c r="R533" s="21" t="s">
        <v>35</v>
      </c>
      <c r="S533" s="22"/>
      <c r="T533" s="21" t="s">
        <v>86</v>
      </c>
      <c r="U533" s="24">
        <v>2019</v>
      </c>
      <c r="V533" s="22"/>
      <c r="W533" s="21"/>
    </row>
    <row r="534" spans="1:23">
      <c r="A534" s="4" t="s">
        <v>2895</v>
      </c>
      <c r="B534" s="4" t="s">
        <v>10428</v>
      </c>
      <c r="C534" s="20" t="s">
        <v>11187</v>
      </c>
      <c r="D534" s="20" t="s">
        <v>101</v>
      </c>
      <c r="E534" s="21" t="s">
        <v>101</v>
      </c>
      <c r="F534" s="22"/>
      <c r="G534" s="21" t="s">
        <v>1643</v>
      </c>
      <c r="H534" s="22"/>
      <c r="I534" s="21"/>
      <c r="J534" s="20" t="s">
        <v>11187</v>
      </c>
      <c r="K534" s="21" t="s">
        <v>11189</v>
      </c>
      <c r="L534" s="21"/>
      <c r="M534" s="21" t="s">
        <v>52</v>
      </c>
      <c r="N534" s="21" t="s">
        <v>34</v>
      </c>
      <c r="O534" s="21" t="s">
        <v>34</v>
      </c>
      <c r="P534" s="21" t="s">
        <v>34</v>
      </c>
      <c r="Q534" s="21" t="s">
        <v>34</v>
      </c>
      <c r="R534" s="21" t="s">
        <v>511</v>
      </c>
      <c r="S534" s="21" t="s">
        <v>54</v>
      </c>
      <c r="T534" s="21" t="s">
        <v>37</v>
      </c>
      <c r="U534" s="24">
        <v>2010</v>
      </c>
      <c r="V534" s="22"/>
      <c r="W534" s="21"/>
    </row>
    <row r="535" spans="1:23">
      <c r="A535" s="4" t="s">
        <v>2895</v>
      </c>
      <c r="B535" s="4" t="s">
        <v>10428</v>
      </c>
      <c r="C535" s="20" t="s">
        <v>11187</v>
      </c>
      <c r="D535" s="20" t="s">
        <v>105</v>
      </c>
      <c r="E535" s="21" t="s">
        <v>11199</v>
      </c>
      <c r="F535" s="22"/>
      <c r="G535" s="22"/>
      <c r="H535" s="22"/>
      <c r="I535" s="21"/>
      <c r="J535" s="20" t="s">
        <v>11187</v>
      </c>
      <c r="K535" s="21" t="s">
        <v>11195</v>
      </c>
      <c r="L535" s="23">
        <v>50</v>
      </c>
      <c r="M535" s="21" t="s">
        <v>33</v>
      </c>
      <c r="N535" s="21" t="s">
        <v>34</v>
      </c>
      <c r="O535" s="21" t="s">
        <v>34</v>
      </c>
      <c r="P535" s="21" t="s">
        <v>57</v>
      </c>
      <c r="Q535" s="21" t="s">
        <v>34</v>
      </c>
      <c r="R535" s="21" t="s">
        <v>53</v>
      </c>
      <c r="S535" s="21" t="s">
        <v>54</v>
      </c>
      <c r="T535" s="21" t="s">
        <v>37</v>
      </c>
      <c r="U535" s="24">
        <v>2010</v>
      </c>
      <c r="V535" s="22"/>
      <c r="W535" s="21"/>
    </row>
    <row r="536" spans="1:23">
      <c r="A536" s="4" t="s">
        <v>2895</v>
      </c>
      <c r="B536" s="4" t="s">
        <v>10428</v>
      </c>
      <c r="C536" s="20" t="s">
        <v>11187</v>
      </c>
      <c r="D536" s="20" t="s">
        <v>87</v>
      </c>
      <c r="E536" s="21" t="s">
        <v>11200</v>
      </c>
      <c r="F536" s="21" t="s">
        <v>2497</v>
      </c>
      <c r="G536" s="21" t="s">
        <v>11201</v>
      </c>
      <c r="H536" s="22"/>
      <c r="I536" s="21"/>
      <c r="J536" s="20" t="s">
        <v>11187</v>
      </c>
      <c r="K536" s="21" t="s">
        <v>11189</v>
      </c>
      <c r="L536" s="21"/>
      <c r="M536" s="21" t="s">
        <v>52</v>
      </c>
      <c r="N536" s="21" t="s">
        <v>34</v>
      </c>
      <c r="O536" s="21" t="s">
        <v>34</v>
      </c>
      <c r="P536" s="21" t="s">
        <v>34</v>
      </c>
      <c r="Q536" s="21" t="s">
        <v>34</v>
      </c>
      <c r="R536" s="21" t="s">
        <v>35</v>
      </c>
      <c r="S536" s="21" t="s">
        <v>54</v>
      </c>
      <c r="T536" s="21" t="s">
        <v>37</v>
      </c>
      <c r="U536" s="24">
        <v>2003</v>
      </c>
      <c r="V536" s="22"/>
      <c r="W536" s="21"/>
    </row>
    <row r="537" spans="1:23">
      <c r="A537" s="4" t="s">
        <v>2895</v>
      </c>
      <c r="B537" s="4" t="s">
        <v>10428</v>
      </c>
      <c r="C537" s="20" t="s">
        <v>11187</v>
      </c>
      <c r="D537" s="20" t="s">
        <v>87</v>
      </c>
      <c r="E537" s="21" t="s">
        <v>11202</v>
      </c>
      <c r="F537" s="21" t="s">
        <v>2497</v>
      </c>
      <c r="G537" s="21" t="s">
        <v>2497</v>
      </c>
      <c r="H537" s="22"/>
      <c r="I537" s="21"/>
      <c r="J537" s="20" t="s">
        <v>11187</v>
      </c>
      <c r="K537" s="21" t="s">
        <v>11189</v>
      </c>
      <c r="L537" s="21"/>
      <c r="M537" s="21" t="s">
        <v>52</v>
      </c>
      <c r="N537" s="21" t="s">
        <v>34</v>
      </c>
      <c r="O537" s="21" t="s">
        <v>34</v>
      </c>
      <c r="P537" s="21" t="s">
        <v>34</v>
      </c>
      <c r="Q537" s="21" t="s">
        <v>34</v>
      </c>
      <c r="R537" s="21" t="s">
        <v>35</v>
      </c>
      <c r="S537" s="21" t="s">
        <v>54</v>
      </c>
      <c r="T537" s="21" t="s">
        <v>37</v>
      </c>
      <c r="U537" s="24">
        <v>2003</v>
      </c>
      <c r="V537" s="22"/>
      <c r="W537" s="21"/>
    </row>
    <row r="538" spans="1:23">
      <c r="A538" s="4" t="s">
        <v>2895</v>
      </c>
      <c r="B538" s="4" t="s">
        <v>10428</v>
      </c>
      <c r="C538" s="20" t="s">
        <v>11187</v>
      </c>
      <c r="D538" s="20" t="s">
        <v>60</v>
      </c>
      <c r="E538" s="21" t="s">
        <v>11203</v>
      </c>
      <c r="F538" s="22"/>
      <c r="G538" s="21" t="s">
        <v>1643</v>
      </c>
      <c r="H538" s="22"/>
      <c r="I538" s="21"/>
      <c r="J538" s="20" t="s">
        <v>11187</v>
      </c>
      <c r="K538" s="21" t="s">
        <v>11189</v>
      </c>
      <c r="L538" s="21"/>
      <c r="M538" s="21" t="s">
        <v>52</v>
      </c>
      <c r="N538" s="21" t="s">
        <v>34</v>
      </c>
      <c r="O538" s="21" t="s">
        <v>34</v>
      </c>
      <c r="P538" s="21" t="s">
        <v>34</v>
      </c>
      <c r="Q538" s="21" t="s">
        <v>34</v>
      </c>
      <c r="R538" s="21" t="s">
        <v>53</v>
      </c>
      <c r="S538" s="21" t="s">
        <v>54</v>
      </c>
      <c r="T538" s="21" t="s">
        <v>37</v>
      </c>
      <c r="U538" s="24">
        <v>2005</v>
      </c>
      <c r="V538" s="21" t="s">
        <v>11190</v>
      </c>
      <c r="W538" s="21"/>
    </row>
    <row r="539" spans="1:23">
      <c r="A539" s="4" t="s">
        <v>2895</v>
      </c>
      <c r="B539" s="4" t="s">
        <v>10428</v>
      </c>
      <c r="C539" s="20" t="s">
        <v>11187</v>
      </c>
      <c r="D539" s="20" t="s">
        <v>60</v>
      </c>
      <c r="E539" s="21" t="s">
        <v>1881</v>
      </c>
      <c r="F539" s="22"/>
      <c r="G539" s="21" t="s">
        <v>2684</v>
      </c>
      <c r="H539" s="22"/>
      <c r="I539" s="21"/>
      <c r="J539" s="20" t="s">
        <v>11187</v>
      </c>
      <c r="K539" s="21" t="s">
        <v>11189</v>
      </c>
      <c r="L539" s="21"/>
      <c r="M539" s="21" t="s">
        <v>33</v>
      </c>
      <c r="N539" s="21" t="s">
        <v>34</v>
      </c>
      <c r="O539" s="21" t="s">
        <v>34</v>
      </c>
      <c r="P539" s="21" t="s">
        <v>34</v>
      </c>
      <c r="Q539" s="21" t="s">
        <v>34</v>
      </c>
      <c r="R539" s="21" t="s">
        <v>35</v>
      </c>
      <c r="S539" s="21" t="s">
        <v>54</v>
      </c>
      <c r="T539" s="21" t="s">
        <v>37</v>
      </c>
      <c r="U539" s="24">
        <v>2008</v>
      </c>
      <c r="V539" s="21" t="s">
        <v>8690</v>
      </c>
      <c r="W539" s="21"/>
    </row>
    <row r="540" spans="1:23">
      <c r="A540" s="4" t="s">
        <v>2895</v>
      </c>
      <c r="B540" s="4" t="s">
        <v>10428</v>
      </c>
      <c r="C540" s="20" t="s">
        <v>11187</v>
      </c>
      <c r="D540" s="20" t="s">
        <v>60</v>
      </c>
      <c r="E540" s="21" t="s">
        <v>11204</v>
      </c>
      <c r="F540" s="22"/>
      <c r="G540" s="21" t="s">
        <v>11205</v>
      </c>
      <c r="H540" s="22"/>
      <c r="I540" s="21"/>
      <c r="J540" s="20" t="s">
        <v>11187</v>
      </c>
      <c r="K540" s="21" t="s">
        <v>11189</v>
      </c>
      <c r="L540" s="21"/>
      <c r="M540" s="21" t="s">
        <v>52</v>
      </c>
      <c r="N540" s="21" t="s">
        <v>34</v>
      </c>
      <c r="O540" s="21" t="s">
        <v>34</v>
      </c>
      <c r="P540" s="21" t="s">
        <v>34</v>
      </c>
      <c r="Q540" s="21" t="s">
        <v>34</v>
      </c>
      <c r="R540" s="21" t="s">
        <v>35</v>
      </c>
      <c r="S540" s="21" t="s">
        <v>54</v>
      </c>
      <c r="T540" s="21" t="s">
        <v>37</v>
      </c>
      <c r="U540" s="24">
        <v>2001</v>
      </c>
      <c r="V540" s="21" t="s">
        <v>158</v>
      </c>
      <c r="W540" s="21"/>
    </row>
    <row r="541" spans="1:23">
      <c r="A541" s="4" t="s">
        <v>2895</v>
      </c>
      <c r="B541" s="4" t="s">
        <v>10428</v>
      </c>
      <c r="C541" s="20" t="s">
        <v>11187</v>
      </c>
      <c r="D541" s="20" t="s">
        <v>132</v>
      </c>
      <c r="E541" s="21" t="s">
        <v>11206</v>
      </c>
      <c r="F541" s="22"/>
      <c r="G541" s="21" t="s">
        <v>11207</v>
      </c>
      <c r="H541" s="22"/>
      <c r="I541" s="21"/>
      <c r="J541" s="20" t="s">
        <v>11187</v>
      </c>
      <c r="K541" s="21" t="s">
        <v>11189</v>
      </c>
      <c r="L541" s="21"/>
      <c r="M541" s="21" t="s">
        <v>52</v>
      </c>
      <c r="N541" s="21" t="s">
        <v>34</v>
      </c>
      <c r="O541" s="21" t="s">
        <v>57</v>
      </c>
      <c r="P541" s="21" t="s">
        <v>34</v>
      </c>
      <c r="Q541" s="21" t="s">
        <v>34</v>
      </c>
      <c r="R541" s="21" t="s">
        <v>35</v>
      </c>
      <c r="S541" s="21" t="s">
        <v>54</v>
      </c>
      <c r="T541" s="21" t="s">
        <v>37</v>
      </c>
      <c r="U541" s="24">
        <v>2007</v>
      </c>
      <c r="V541" s="22"/>
      <c r="W541" s="21"/>
    </row>
    <row r="542" spans="1:23">
      <c r="A542" s="4" t="s">
        <v>2895</v>
      </c>
      <c r="B542" s="4" t="s">
        <v>10428</v>
      </c>
      <c r="C542" s="20" t="s">
        <v>11187</v>
      </c>
      <c r="D542" s="20" t="s">
        <v>152</v>
      </c>
      <c r="E542" s="21" t="s">
        <v>11208</v>
      </c>
      <c r="F542" s="22"/>
      <c r="G542" s="21" t="s">
        <v>1643</v>
      </c>
      <c r="H542" s="22"/>
      <c r="I542" s="21"/>
      <c r="J542" s="20" t="s">
        <v>11187</v>
      </c>
      <c r="K542" s="21" t="s">
        <v>11189</v>
      </c>
      <c r="L542" s="21"/>
      <c r="M542" s="21" t="s">
        <v>52</v>
      </c>
      <c r="N542" s="21" t="s">
        <v>34</v>
      </c>
      <c r="O542" s="21" t="s">
        <v>34</v>
      </c>
      <c r="P542" s="21" t="s">
        <v>34</v>
      </c>
      <c r="Q542" s="21" t="s">
        <v>34</v>
      </c>
      <c r="R542" s="21" t="s">
        <v>35</v>
      </c>
      <c r="S542" s="21" t="s">
        <v>54</v>
      </c>
      <c r="T542" s="21" t="s">
        <v>37</v>
      </c>
      <c r="U542" s="24">
        <v>2005</v>
      </c>
      <c r="V542" s="22"/>
      <c r="W542" s="21"/>
    </row>
    <row r="543" spans="1:23">
      <c r="A543" s="4" t="s">
        <v>2895</v>
      </c>
      <c r="B543" s="4" t="s">
        <v>10428</v>
      </c>
      <c r="C543" s="20" t="s">
        <v>11187</v>
      </c>
      <c r="D543" s="20" t="s">
        <v>152</v>
      </c>
      <c r="E543" s="21" t="s">
        <v>11209</v>
      </c>
      <c r="F543" s="22"/>
      <c r="G543" s="21" t="s">
        <v>2684</v>
      </c>
      <c r="H543" s="22"/>
      <c r="I543" s="21"/>
      <c r="J543" s="20" t="s">
        <v>11187</v>
      </c>
      <c r="K543" s="21" t="s">
        <v>11189</v>
      </c>
      <c r="L543" s="21"/>
      <c r="M543" s="21" t="s">
        <v>33</v>
      </c>
      <c r="N543" s="21" t="s">
        <v>34</v>
      </c>
      <c r="O543" s="21" t="s">
        <v>34</v>
      </c>
      <c r="P543" s="21" t="s">
        <v>34</v>
      </c>
      <c r="Q543" s="21" t="s">
        <v>34</v>
      </c>
      <c r="R543" s="21" t="s">
        <v>35</v>
      </c>
      <c r="S543" s="21" t="s">
        <v>54</v>
      </c>
      <c r="T543" s="21" t="s">
        <v>37</v>
      </c>
      <c r="U543" s="24">
        <v>2015</v>
      </c>
      <c r="V543" s="21" t="s">
        <v>4497</v>
      </c>
      <c r="W543" s="21"/>
    </row>
    <row r="544" spans="1:23">
      <c r="A544" s="4" t="s">
        <v>2895</v>
      </c>
      <c r="B544" s="4" t="s">
        <v>10428</v>
      </c>
      <c r="C544" s="20" t="s">
        <v>11187</v>
      </c>
      <c r="D544" s="20" t="s">
        <v>152</v>
      </c>
      <c r="E544" s="21" t="s">
        <v>11210</v>
      </c>
      <c r="F544" s="22"/>
      <c r="G544" s="21" t="s">
        <v>4135</v>
      </c>
      <c r="H544" s="22"/>
      <c r="I544" s="21"/>
      <c r="J544" s="20" t="s">
        <v>11187</v>
      </c>
      <c r="K544" s="21" t="s">
        <v>11189</v>
      </c>
      <c r="L544" s="21"/>
      <c r="M544" s="21" t="s">
        <v>52</v>
      </c>
      <c r="N544" s="21" t="s">
        <v>34</v>
      </c>
      <c r="O544" s="21" t="s">
        <v>34</v>
      </c>
      <c r="P544" s="21" t="s">
        <v>34</v>
      </c>
      <c r="Q544" s="21" t="s">
        <v>34</v>
      </c>
      <c r="R544" s="21" t="s">
        <v>35</v>
      </c>
      <c r="S544" s="21" t="s">
        <v>54</v>
      </c>
      <c r="T544" s="21" t="s">
        <v>37</v>
      </c>
      <c r="U544" s="24">
        <v>2005</v>
      </c>
      <c r="V544" s="21" t="s">
        <v>11211</v>
      </c>
      <c r="W544" s="21"/>
    </row>
    <row r="545" spans="1:23">
      <c r="A545" s="4" t="s">
        <v>2895</v>
      </c>
      <c r="B545" s="4" t="s">
        <v>10428</v>
      </c>
      <c r="C545" s="20" t="s">
        <v>11187</v>
      </c>
      <c r="D545" s="20" t="s">
        <v>152</v>
      </c>
      <c r="E545" s="21" t="s">
        <v>11212</v>
      </c>
      <c r="F545" s="22"/>
      <c r="G545" s="22" t="s">
        <v>11213</v>
      </c>
      <c r="H545" s="22"/>
      <c r="I545" s="21"/>
      <c r="J545" s="20" t="s">
        <v>11187</v>
      </c>
      <c r="K545" s="21" t="s">
        <v>11195</v>
      </c>
      <c r="L545" s="21"/>
      <c r="M545" s="21" t="s">
        <v>33</v>
      </c>
      <c r="N545" s="21" t="s">
        <v>34</v>
      </c>
      <c r="O545" s="21" t="s">
        <v>57</v>
      </c>
      <c r="P545" s="21" t="s">
        <v>34</v>
      </c>
      <c r="Q545" s="21" t="s">
        <v>34</v>
      </c>
      <c r="R545" s="21" t="s">
        <v>35</v>
      </c>
      <c r="S545" s="21" t="s">
        <v>54</v>
      </c>
      <c r="T545" s="21"/>
      <c r="U545" s="24">
        <v>2014</v>
      </c>
      <c r="V545" s="21" t="s">
        <v>11214</v>
      </c>
      <c r="W545" s="21"/>
    </row>
    <row r="546" spans="1:23">
      <c r="A546" s="4" t="s">
        <v>2895</v>
      </c>
      <c r="B546" s="4" t="s">
        <v>10428</v>
      </c>
      <c r="C546" s="20" t="s">
        <v>11187</v>
      </c>
      <c r="D546" s="20" t="s">
        <v>152</v>
      </c>
      <c r="E546" s="21" t="s">
        <v>263</v>
      </c>
      <c r="F546" s="22"/>
      <c r="G546" s="22" t="s">
        <v>1901</v>
      </c>
      <c r="H546" s="22"/>
      <c r="I546" s="21"/>
      <c r="J546" s="20" t="s">
        <v>11187</v>
      </c>
      <c r="K546" s="21" t="s">
        <v>11195</v>
      </c>
      <c r="L546" s="21"/>
      <c r="M546" s="21" t="s">
        <v>33</v>
      </c>
      <c r="N546" s="21" t="s">
        <v>34</v>
      </c>
      <c r="O546" s="21" t="s">
        <v>34</v>
      </c>
      <c r="P546" s="21" t="s">
        <v>34</v>
      </c>
      <c r="Q546" s="21" t="s">
        <v>57</v>
      </c>
      <c r="R546" s="21" t="s">
        <v>35</v>
      </c>
      <c r="S546" s="22"/>
      <c r="T546" s="22"/>
      <c r="U546" s="24">
        <v>2016</v>
      </c>
      <c r="V546" s="22"/>
      <c r="W546" s="21"/>
    </row>
    <row r="547" spans="1:23">
      <c r="A547" s="4" t="s">
        <v>2895</v>
      </c>
      <c r="B547" s="4" t="s">
        <v>10428</v>
      </c>
      <c r="C547" s="20" t="s">
        <v>11187</v>
      </c>
      <c r="D547" s="20" t="s">
        <v>152</v>
      </c>
      <c r="E547" s="21" t="s">
        <v>11215</v>
      </c>
      <c r="F547" s="22"/>
      <c r="G547" s="22" t="s">
        <v>11216</v>
      </c>
      <c r="H547" s="22"/>
      <c r="I547" s="21"/>
      <c r="J547" s="20" t="s">
        <v>11187</v>
      </c>
      <c r="K547" s="21" t="s">
        <v>11195</v>
      </c>
      <c r="L547" s="21"/>
      <c r="M547" s="21" t="s">
        <v>33</v>
      </c>
      <c r="N547" s="21" t="s">
        <v>34</v>
      </c>
      <c r="O547" s="21" t="s">
        <v>34</v>
      </c>
      <c r="P547" s="21" t="s">
        <v>34</v>
      </c>
      <c r="Q547" s="21" t="s">
        <v>34</v>
      </c>
      <c r="R547" s="21" t="s">
        <v>35</v>
      </c>
      <c r="S547" s="22"/>
      <c r="T547" s="21" t="s">
        <v>86</v>
      </c>
      <c r="U547" s="24">
        <v>2010</v>
      </c>
      <c r="V547" s="22"/>
      <c r="W547" s="21"/>
    </row>
    <row r="548" spans="1:23">
      <c r="A548" s="4" t="s">
        <v>2895</v>
      </c>
      <c r="B548" s="4" t="s">
        <v>10428</v>
      </c>
      <c r="C548" s="20" t="s">
        <v>11187</v>
      </c>
      <c r="D548" s="20" t="s">
        <v>152</v>
      </c>
      <c r="E548" s="21" t="s">
        <v>11217</v>
      </c>
      <c r="F548" s="22"/>
      <c r="G548" s="22" t="s">
        <v>11218</v>
      </c>
      <c r="H548" s="22"/>
      <c r="I548" s="21"/>
      <c r="J548" s="20" t="s">
        <v>11187</v>
      </c>
      <c r="K548" s="21" t="s">
        <v>11195</v>
      </c>
      <c r="L548" s="21"/>
      <c r="M548" s="21" t="s">
        <v>33</v>
      </c>
      <c r="N548" s="21" t="s">
        <v>34</v>
      </c>
      <c r="O548" s="21" t="s">
        <v>57</v>
      </c>
      <c r="P548" s="21" t="s">
        <v>34</v>
      </c>
      <c r="Q548" s="21" t="s">
        <v>34</v>
      </c>
      <c r="R548" s="21" t="s">
        <v>35</v>
      </c>
      <c r="S548" s="22"/>
      <c r="T548" s="22"/>
      <c r="U548" s="24">
        <v>2015</v>
      </c>
      <c r="V548" s="21" t="s">
        <v>11219</v>
      </c>
      <c r="W548" s="21"/>
    </row>
    <row r="549" spans="1:23">
      <c r="A549" s="4" t="s">
        <v>2895</v>
      </c>
      <c r="B549" s="4" t="s">
        <v>10428</v>
      </c>
      <c r="C549" s="20" t="s">
        <v>11187</v>
      </c>
      <c r="D549" s="20" t="s">
        <v>47</v>
      </c>
      <c r="E549" s="21" t="s">
        <v>11220</v>
      </c>
      <c r="F549" s="22"/>
      <c r="G549" s="22" t="s">
        <v>11221</v>
      </c>
      <c r="H549" s="22"/>
      <c r="I549" s="21"/>
      <c r="J549" s="20" t="s">
        <v>11187</v>
      </c>
      <c r="K549" s="21" t="s">
        <v>11195</v>
      </c>
      <c r="L549" s="21"/>
      <c r="M549" s="21" t="s">
        <v>52</v>
      </c>
      <c r="N549" s="21" t="s">
        <v>34</v>
      </c>
      <c r="O549" s="21" t="s">
        <v>34</v>
      </c>
      <c r="P549" s="21" t="s">
        <v>34</v>
      </c>
      <c r="Q549" s="21" t="s">
        <v>34</v>
      </c>
      <c r="R549" s="21" t="s">
        <v>35</v>
      </c>
      <c r="S549" s="22"/>
      <c r="T549" s="22"/>
      <c r="U549" s="24">
        <v>2019</v>
      </c>
      <c r="V549" s="22"/>
      <c r="W549" s="21"/>
    </row>
    <row r="550" spans="1:23">
      <c r="A550" s="7" t="s">
        <v>2895</v>
      </c>
      <c r="B550" s="7" t="s">
        <v>10428</v>
      </c>
      <c r="C550" s="48" t="s">
        <v>11187</v>
      </c>
      <c r="D550" s="140" t="s">
        <v>291</v>
      </c>
      <c r="E550" s="141" t="s">
        <v>11222</v>
      </c>
      <c r="F550" s="142"/>
      <c r="G550" s="141" t="s">
        <v>1643</v>
      </c>
      <c r="H550" s="142"/>
      <c r="I550" s="143"/>
      <c r="J550" s="48" t="s">
        <v>11187</v>
      </c>
      <c r="K550" s="141" t="s">
        <v>1306</v>
      </c>
      <c r="L550" s="141" t="s">
        <v>1084</v>
      </c>
      <c r="M550" s="141" t="s">
        <v>33</v>
      </c>
      <c r="N550" s="141" t="s">
        <v>34</v>
      </c>
      <c r="O550" s="141" t="s">
        <v>34</v>
      </c>
      <c r="P550" s="141" t="s">
        <v>34</v>
      </c>
      <c r="Q550" s="141" t="s">
        <v>34</v>
      </c>
      <c r="R550" s="141" t="s">
        <v>35</v>
      </c>
      <c r="S550" s="141" t="s">
        <v>259</v>
      </c>
      <c r="T550" s="141" t="s">
        <v>86</v>
      </c>
      <c r="U550" s="141" t="s">
        <v>1040</v>
      </c>
      <c r="V550" s="141"/>
      <c r="W550" s="141" t="s">
        <v>10581</v>
      </c>
    </row>
    <row r="551" spans="1:23">
      <c r="A551" s="4" t="s">
        <v>2895</v>
      </c>
      <c r="B551" s="4" t="s">
        <v>10428</v>
      </c>
      <c r="C551" s="20" t="s">
        <v>11223</v>
      </c>
      <c r="D551" s="20" t="s">
        <v>38</v>
      </c>
      <c r="E551" s="21" t="s">
        <v>89</v>
      </c>
      <c r="F551" s="22"/>
      <c r="G551" s="22"/>
      <c r="H551" s="22"/>
      <c r="I551" s="21"/>
      <c r="J551" s="20" t="s">
        <v>11223</v>
      </c>
      <c r="K551" s="21" t="s">
        <v>11224</v>
      </c>
      <c r="L551" s="23">
        <v>120</v>
      </c>
      <c r="M551" s="21" t="s">
        <v>33</v>
      </c>
      <c r="N551" s="21" t="s">
        <v>34</v>
      </c>
      <c r="O551" s="21" t="s">
        <v>34</v>
      </c>
      <c r="P551" s="21" t="s">
        <v>34</v>
      </c>
      <c r="Q551" s="21" t="s">
        <v>34</v>
      </c>
      <c r="R551" s="21" t="s">
        <v>35</v>
      </c>
      <c r="S551" s="21" t="s">
        <v>36</v>
      </c>
      <c r="T551" s="21" t="s">
        <v>86</v>
      </c>
      <c r="U551" s="24">
        <v>2018</v>
      </c>
      <c r="V551" s="21" t="s">
        <v>57</v>
      </c>
      <c r="W551" s="21"/>
    </row>
    <row r="552" spans="1:23">
      <c r="A552" s="4" t="s">
        <v>2895</v>
      </c>
      <c r="B552" s="4" t="s">
        <v>10428</v>
      </c>
      <c r="C552" s="20" t="s">
        <v>11223</v>
      </c>
      <c r="D552" s="20" t="s">
        <v>87</v>
      </c>
      <c r="E552" s="21" t="s">
        <v>10906</v>
      </c>
      <c r="F552" s="22"/>
      <c r="G552" s="21" t="s">
        <v>11225</v>
      </c>
      <c r="H552" s="22"/>
      <c r="I552" s="23">
        <v>1</v>
      </c>
      <c r="J552" s="20" t="s">
        <v>11223</v>
      </c>
      <c r="K552" s="21" t="s">
        <v>11224</v>
      </c>
      <c r="L552" s="21"/>
      <c r="M552" s="21" t="s">
        <v>33</v>
      </c>
      <c r="N552" s="21" t="s">
        <v>34</v>
      </c>
      <c r="O552" s="21" t="s">
        <v>34</v>
      </c>
      <c r="P552" s="21" t="s">
        <v>34</v>
      </c>
      <c r="Q552" s="21" t="s">
        <v>34</v>
      </c>
      <c r="R552" s="21" t="s">
        <v>511</v>
      </c>
      <c r="S552" s="21" t="s">
        <v>36</v>
      </c>
      <c r="T552" s="21" t="s">
        <v>37</v>
      </c>
      <c r="U552" s="24">
        <v>2006</v>
      </c>
      <c r="V552" s="22"/>
      <c r="W552" s="21"/>
    </row>
    <row r="553" spans="1:23">
      <c r="A553" s="4" t="s">
        <v>2895</v>
      </c>
      <c r="B553" s="4" t="s">
        <v>10428</v>
      </c>
      <c r="C553" s="20" t="s">
        <v>11223</v>
      </c>
      <c r="D553" s="20" t="s">
        <v>148</v>
      </c>
      <c r="E553" s="21" t="s">
        <v>11226</v>
      </c>
      <c r="F553" s="22"/>
      <c r="G553" s="21" t="s">
        <v>1388</v>
      </c>
      <c r="H553" s="22"/>
      <c r="I553" s="23">
        <v>1</v>
      </c>
      <c r="J553" s="24"/>
      <c r="K553" s="21" t="s">
        <v>11227</v>
      </c>
      <c r="L553" s="21"/>
      <c r="M553" s="21" t="s">
        <v>150</v>
      </c>
      <c r="N553" s="21" t="s">
        <v>34</v>
      </c>
      <c r="O553" s="21" t="s">
        <v>34</v>
      </c>
      <c r="P553" s="21" t="s">
        <v>34</v>
      </c>
      <c r="Q553" s="21" t="s">
        <v>34</v>
      </c>
      <c r="R553" s="21" t="s">
        <v>35</v>
      </c>
      <c r="S553" s="21" t="s">
        <v>36</v>
      </c>
      <c r="T553" s="21" t="s">
        <v>58</v>
      </c>
      <c r="U553" s="24">
        <v>1999</v>
      </c>
      <c r="V553" s="21" t="s">
        <v>34</v>
      </c>
      <c r="W553" s="21"/>
    </row>
    <row r="554" spans="1:23">
      <c r="A554" s="4" t="s">
        <v>2895</v>
      </c>
      <c r="B554" s="4" t="s">
        <v>10428</v>
      </c>
      <c r="C554" s="20" t="s">
        <v>11223</v>
      </c>
      <c r="D554" s="20" t="s">
        <v>148</v>
      </c>
      <c r="E554" s="21" t="s">
        <v>11228</v>
      </c>
      <c r="F554" s="22"/>
      <c r="G554" s="21" t="s">
        <v>1388</v>
      </c>
      <c r="H554" s="22"/>
      <c r="I554" s="23">
        <v>1</v>
      </c>
      <c r="J554" s="24"/>
      <c r="K554" s="21" t="s">
        <v>11227</v>
      </c>
      <c r="L554" s="21"/>
      <c r="M554" s="21" t="s">
        <v>150</v>
      </c>
      <c r="N554" s="21" t="s">
        <v>34</v>
      </c>
      <c r="O554" s="21" t="s">
        <v>34</v>
      </c>
      <c r="P554" s="21" t="s">
        <v>34</v>
      </c>
      <c r="Q554" s="21" t="s">
        <v>34</v>
      </c>
      <c r="R554" s="21" t="s">
        <v>35</v>
      </c>
      <c r="S554" s="21" t="s">
        <v>54</v>
      </c>
      <c r="T554" s="21" t="s">
        <v>37</v>
      </c>
      <c r="U554" s="24">
        <v>1986</v>
      </c>
      <c r="V554" s="22"/>
      <c r="W554" s="21"/>
    </row>
    <row r="555" spans="1:23">
      <c r="A555" s="4" t="s">
        <v>2895</v>
      </c>
      <c r="B555" s="4" t="s">
        <v>10428</v>
      </c>
      <c r="C555" s="20" t="s">
        <v>11223</v>
      </c>
      <c r="D555" s="20" t="s">
        <v>60</v>
      </c>
      <c r="E555" s="21" t="s">
        <v>11229</v>
      </c>
      <c r="F555" s="22"/>
      <c r="G555" s="21" t="s">
        <v>1388</v>
      </c>
      <c r="H555" s="22"/>
      <c r="I555" s="23">
        <v>1</v>
      </c>
      <c r="J555" s="20" t="s">
        <v>11223</v>
      </c>
      <c r="K555" s="21" t="s">
        <v>11224</v>
      </c>
      <c r="L555" s="21"/>
      <c r="M555" s="21" t="s">
        <v>52</v>
      </c>
      <c r="N555" s="21" t="s">
        <v>34</v>
      </c>
      <c r="O555" s="21" t="s">
        <v>57</v>
      </c>
      <c r="P555" s="21" t="s">
        <v>57</v>
      </c>
      <c r="Q555" s="21" t="s">
        <v>34</v>
      </c>
      <c r="R555" s="21" t="s">
        <v>35</v>
      </c>
      <c r="S555" s="21" t="s">
        <v>54</v>
      </c>
      <c r="T555" s="21" t="s">
        <v>37</v>
      </c>
      <c r="U555" s="24">
        <v>2015</v>
      </c>
      <c r="V555" s="21" t="s">
        <v>11230</v>
      </c>
      <c r="W555" s="21"/>
    </row>
    <row r="556" spans="1:23">
      <c r="A556" s="4" t="s">
        <v>2895</v>
      </c>
      <c r="B556" s="4" t="s">
        <v>10428</v>
      </c>
      <c r="C556" s="20" t="s">
        <v>11223</v>
      </c>
      <c r="D556" s="20" t="s">
        <v>101</v>
      </c>
      <c r="E556" s="21" t="s">
        <v>288</v>
      </c>
      <c r="F556" s="22"/>
      <c r="G556" s="21" t="s">
        <v>1388</v>
      </c>
      <c r="H556" s="22"/>
      <c r="I556" s="23">
        <v>4</v>
      </c>
      <c r="J556" s="24"/>
      <c r="K556" s="21" t="s">
        <v>11227</v>
      </c>
      <c r="L556" s="21"/>
      <c r="M556" s="21" t="s">
        <v>150</v>
      </c>
      <c r="N556" s="21" t="s">
        <v>34</v>
      </c>
      <c r="O556" s="21" t="s">
        <v>34</v>
      </c>
      <c r="P556" s="21" t="s">
        <v>34</v>
      </c>
      <c r="Q556" s="21" t="s">
        <v>34</v>
      </c>
      <c r="R556" s="21" t="s">
        <v>35</v>
      </c>
      <c r="S556" s="21" t="s">
        <v>36</v>
      </c>
      <c r="T556" s="21" t="s">
        <v>1574</v>
      </c>
      <c r="U556" s="24">
        <v>1994</v>
      </c>
      <c r="V556" s="21" t="s">
        <v>34</v>
      </c>
      <c r="W556" s="21"/>
    </row>
    <row r="557" spans="1:23">
      <c r="A557" s="4" t="s">
        <v>2895</v>
      </c>
      <c r="B557" s="4" t="s">
        <v>10428</v>
      </c>
      <c r="C557" s="20" t="s">
        <v>11223</v>
      </c>
      <c r="D557" s="20" t="s">
        <v>174</v>
      </c>
      <c r="E557" s="21" t="s">
        <v>11231</v>
      </c>
      <c r="F557" s="22"/>
      <c r="G557" s="21" t="s">
        <v>1388</v>
      </c>
      <c r="H557" s="22"/>
      <c r="I557" s="23">
        <v>1</v>
      </c>
      <c r="J557" s="24"/>
      <c r="K557" s="21" t="s">
        <v>11227</v>
      </c>
      <c r="L557" s="21"/>
      <c r="M557" s="21" t="s">
        <v>150</v>
      </c>
      <c r="N557" s="21" t="s">
        <v>34</v>
      </c>
      <c r="O557" s="21" t="s">
        <v>34</v>
      </c>
      <c r="P557" s="21" t="s">
        <v>34</v>
      </c>
      <c r="Q557" s="21" t="s">
        <v>34</v>
      </c>
      <c r="R557" s="21" t="s">
        <v>35</v>
      </c>
      <c r="S557" s="21" t="s">
        <v>36</v>
      </c>
      <c r="T557" s="21" t="s">
        <v>37</v>
      </c>
      <c r="U557" s="24">
        <v>2013</v>
      </c>
      <c r="V557" s="22"/>
      <c r="W557" s="21"/>
    </row>
    <row r="558" spans="1:23">
      <c r="A558" s="4" t="s">
        <v>2895</v>
      </c>
      <c r="B558" s="4" t="s">
        <v>10428</v>
      </c>
      <c r="C558" s="20" t="s">
        <v>11223</v>
      </c>
      <c r="D558" s="20" t="s">
        <v>132</v>
      </c>
      <c r="E558" s="21" t="s">
        <v>11232</v>
      </c>
      <c r="F558" s="22"/>
      <c r="G558" s="22"/>
      <c r="H558" s="22"/>
      <c r="I558" s="21"/>
      <c r="J558" s="20" t="s">
        <v>11223</v>
      </c>
      <c r="K558" s="21" t="s">
        <v>11224</v>
      </c>
      <c r="L558" s="21"/>
      <c r="M558" s="21" t="s">
        <v>52</v>
      </c>
      <c r="N558" s="21" t="s">
        <v>34</v>
      </c>
      <c r="O558" s="21" t="s">
        <v>34</v>
      </c>
      <c r="P558" s="21" t="s">
        <v>34</v>
      </c>
      <c r="Q558" s="21" t="s">
        <v>34</v>
      </c>
      <c r="R558" s="21" t="s">
        <v>35</v>
      </c>
      <c r="S558" s="21" t="s">
        <v>54</v>
      </c>
      <c r="T558" s="21" t="s">
        <v>58</v>
      </c>
      <c r="U558" s="24">
        <v>2013</v>
      </c>
      <c r="V558" s="22"/>
      <c r="W558" s="21"/>
    </row>
    <row r="559" spans="1:23">
      <c r="A559" s="4" t="s">
        <v>2895</v>
      </c>
      <c r="B559" s="4" t="s">
        <v>10428</v>
      </c>
      <c r="C559" s="20" t="s">
        <v>11223</v>
      </c>
      <c r="D559" s="20" t="s">
        <v>132</v>
      </c>
      <c r="E559" s="21" t="s">
        <v>11232</v>
      </c>
      <c r="F559" s="22"/>
      <c r="G559" s="22"/>
      <c r="H559" s="22"/>
      <c r="I559" s="21"/>
      <c r="J559" s="20" t="s">
        <v>11223</v>
      </c>
      <c r="K559" s="21" t="s">
        <v>11224</v>
      </c>
      <c r="L559" s="21"/>
      <c r="M559" s="21" t="s">
        <v>65</v>
      </c>
      <c r="N559" s="21" t="s">
        <v>34</v>
      </c>
      <c r="O559" s="21" t="s">
        <v>34</v>
      </c>
      <c r="P559" s="21" t="s">
        <v>34</v>
      </c>
      <c r="Q559" s="21" t="s">
        <v>34</v>
      </c>
      <c r="R559" s="21" t="s">
        <v>35</v>
      </c>
      <c r="S559" s="22"/>
      <c r="T559" s="22"/>
      <c r="U559" s="24">
        <v>2016</v>
      </c>
      <c r="V559" s="21" t="s">
        <v>34</v>
      </c>
      <c r="W559" s="21"/>
    </row>
    <row r="560" spans="1:23">
      <c r="A560" s="4" t="s">
        <v>2895</v>
      </c>
      <c r="B560" s="4" t="s">
        <v>10428</v>
      </c>
      <c r="C560" s="20" t="s">
        <v>11223</v>
      </c>
      <c r="D560" s="20" t="s">
        <v>190</v>
      </c>
      <c r="E560" s="21" t="s">
        <v>11233</v>
      </c>
      <c r="F560" s="22"/>
      <c r="G560" s="21" t="s">
        <v>1388</v>
      </c>
      <c r="H560" s="22"/>
      <c r="I560" s="23">
        <v>1</v>
      </c>
      <c r="J560" s="20" t="s">
        <v>11223</v>
      </c>
      <c r="K560" s="21" t="s">
        <v>11224</v>
      </c>
      <c r="L560" s="21"/>
      <c r="M560" s="21" t="s">
        <v>52</v>
      </c>
      <c r="N560" s="21" t="s">
        <v>34</v>
      </c>
      <c r="O560" s="21" t="s">
        <v>34</v>
      </c>
      <c r="P560" s="21" t="s">
        <v>57</v>
      </c>
      <c r="Q560" s="21" t="s">
        <v>34</v>
      </c>
      <c r="R560" s="21" t="s">
        <v>53</v>
      </c>
      <c r="S560" s="21" t="s">
        <v>76</v>
      </c>
      <c r="T560" s="21" t="s">
        <v>37</v>
      </c>
      <c r="U560" s="24">
        <v>2007</v>
      </c>
      <c r="V560" s="21" t="s">
        <v>451</v>
      </c>
      <c r="W560" s="21"/>
    </row>
    <row r="561" spans="1:23">
      <c r="A561" s="4" t="s">
        <v>2895</v>
      </c>
      <c r="B561" s="4" t="s">
        <v>10428</v>
      </c>
      <c r="C561" s="20" t="s">
        <v>11223</v>
      </c>
      <c r="D561" s="20" t="s">
        <v>38</v>
      </c>
      <c r="E561" s="21" t="s">
        <v>611</v>
      </c>
      <c r="F561" s="22"/>
      <c r="G561" s="21" t="s">
        <v>1388</v>
      </c>
      <c r="H561" s="22"/>
      <c r="I561" s="23">
        <v>1</v>
      </c>
      <c r="J561" s="20" t="s">
        <v>11223</v>
      </c>
      <c r="K561" s="21" t="s">
        <v>11224</v>
      </c>
      <c r="L561" s="23">
        <v>415</v>
      </c>
      <c r="M561" s="21" t="s">
        <v>33</v>
      </c>
      <c r="N561" s="21" t="s">
        <v>34</v>
      </c>
      <c r="O561" s="21" t="s">
        <v>34</v>
      </c>
      <c r="P561" s="21" t="s">
        <v>34</v>
      </c>
      <c r="Q561" s="21" t="s">
        <v>34</v>
      </c>
      <c r="R561" s="21" t="s">
        <v>53</v>
      </c>
      <c r="S561" s="21" t="s">
        <v>76</v>
      </c>
      <c r="T561" s="21" t="s">
        <v>45</v>
      </c>
      <c r="U561" s="24">
        <v>1994</v>
      </c>
      <c r="V561" s="21" t="s">
        <v>451</v>
      </c>
      <c r="W561" s="21"/>
    </row>
    <row r="562" spans="1:23">
      <c r="A562" s="4" t="s">
        <v>2895</v>
      </c>
      <c r="B562" s="4" t="s">
        <v>10428</v>
      </c>
      <c r="C562" s="20" t="s">
        <v>11223</v>
      </c>
      <c r="D562" s="20" t="s">
        <v>47</v>
      </c>
      <c r="E562" s="21" t="s">
        <v>11234</v>
      </c>
      <c r="F562" s="22"/>
      <c r="G562" s="22"/>
      <c r="H562" s="22"/>
      <c r="I562" s="23">
        <v>1</v>
      </c>
      <c r="J562" s="20" t="s">
        <v>11223</v>
      </c>
      <c r="K562" s="21" t="s">
        <v>11224</v>
      </c>
      <c r="L562" s="21"/>
      <c r="M562" s="21" t="s">
        <v>52</v>
      </c>
      <c r="N562" s="21" t="s">
        <v>34</v>
      </c>
      <c r="O562" s="21" t="s">
        <v>34</v>
      </c>
      <c r="P562" s="21" t="s">
        <v>57</v>
      </c>
      <c r="Q562" s="21" t="s">
        <v>34</v>
      </c>
      <c r="R562" s="21" t="s">
        <v>53</v>
      </c>
      <c r="S562" s="21" t="s">
        <v>76</v>
      </c>
      <c r="T562" s="21" t="s">
        <v>37</v>
      </c>
      <c r="U562" s="24">
        <v>2011</v>
      </c>
      <c r="V562" s="22"/>
      <c r="W562" s="21"/>
    </row>
    <row r="563" spans="1:23">
      <c r="A563" s="4" t="s">
        <v>2895</v>
      </c>
      <c r="B563" s="4" t="s">
        <v>10428</v>
      </c>
      <c r="C563" s="20" t="s">
        <v>11223</v>
      </c>
      <c r="D563" s="20" t="s">
        <v>47</v>
      </c>
      <c r="E563" s="21" t="s">
        <v>11235</v>
      </c>
      <c r="F563" s="21" t="s">
        <v>1388</v>
      </c>
      <c r="G563" s="21" t="s">
        <v>1388</v>
      </c>
      <c r="H563" s="22"/>
      <c r="I563" s="23">
        <v>1</v>
      </c>
      <c r="J563" s="20" t="s">
        <v>11223</v>
      </c>
      <c r="K563" s="21" t="s">
        <v>11224</v>
      </c>
      <c r="L563" s="21"/>
      <c r="M563" s="21" t="s">
        <v>52</v>
      </c>
      <c r="N563" s="21" t="s">
        <v>34</v>
      </c>
      <c r="O563" s="21" t="s">
        <v>34</v>
      </c>
      <c r="P563" s="21" t="s">
        <v>57</v>
      </c>
      <c r="Q563" s="21" t="s">
        <v>34</v>
      </c>
      <c r="R563" s="21" t="s">
        <v>35</v>
      </c>
      <c r="S563" s="21" t="s">
        <v>76</v>
      </c>
      <c r="T563" s="21" t="s">
        <v>37</v>
      </c>
      <c r="U563" s="24">
        <v>1998</v>
      </c>
      <c r="V563" s="21" t="s">
        <v>11236</v>
      </c>
      <c r="W563" s="21"/>
    </row>
    <row r="564" spans="1:23">
      <c r="A564" s="4" t="s">
        <v>2895</v>
      </c>
      <c r="B564" s="4" t="s">
        <v>10428</v>
      </c>
      <c r="C564" s="20" t="s">
        <v>11223</v>
      </c>
      <c r="D564" s="20" t="s">
        <v>134</v>
      </c>
      <c r="E564" s="21" t="s">
        <v>11237</v>
      </c>
      <c r="F564" s="22"/>
      <c r="G564" s="21" t="s">
        <v>1388</v>
      </c>
      <c r="H564" s="22"/>
      <c r="I564" s="23">
        <v>1</v>
      </c>
      <c r="J564" s="20" t="s">
        <v>11223</v>
      </c>
      <c r="K564" s="21" t="s">
        <v>11224</v>
      </c>
      <c r="L564" s="21"/>
      <c r="M564" s="21" t="s">
        <v>52</v>
      </c>
      <c r="N564" s="21" t="s">
        <v>57</v>
      </c>
      <c r="O564" s="21" t="s">
        <v>34</v>
      </c>
      <c r="P564" s="21" t="s">
        <v>57</v>
      </c>
      <c r="Q564" s="21" t="s">
        <v>34</v>
      </c>
      <c r="R564" s="21" t="s">
        <v>53</v>
      </c>
      <c r="S564" s="21" t="s">
        <v>54</v>
      </c>
      <c r="T564" s="21" t="s">
        <v>37</v>
      </c>
      <c r="U564" s="24">
        <v>2010</v>
      </c>
      <c r="V564" s="22"/>
      <c r="W564" s="21"/>
    </row>
    <row r="565" spans="1:23">
      <c r="A565" s="4" t="s">
        <v>2895</v>
      </c>
      <c r="B565" s="4" t="s">
        <v>10428</v>
      </c>
      <c r="C565" s="20" t="s">
        <v>11223</v>
      </c>
      <c r="D565" s="20" t="s">
        <v>138</v>
      </c>
      <c r="E565" s="21" t="s">
        <v>11238</v>
      </c>
      <c r="F565" s="22"/>
      <c r="G565" s="21" t="s">
        <v>1388</v>
      </c>
      <c r="H565" s="22"/>
      <c r="I565" s="23">
        <v>1</v>
      </c>
      <c r="J565" s="24"/>
      <c r="K565" s="21" t="s">
        <v>11227</v>
      </c>
      <c r="L565" s="21"/>
      <c r="M565" s="21" t="s">
        <v>150</v>
      </c>
      <c r="N565" s="21" t="s">
        <v>34</v>
      </c>
      <c r="O565" s="21" t="s">
        <v>34</v>
      </c>
      <c r="P565" s="21" t="s">
        <v>34</v>
      </c>
      <c r="Q565" s="21" t="s">
        <v>34</v>
      </c>
      <c r="R565" s="21" t="s">
        <v>35</v>
      </c>
      <c r="S565" s="21" t="s">
        <v>36</v>
      </c>
      <c r="T565" s="21" t="s">
        <v>45</v>
      </c>
      <c r="U565" s="24">
        <v>2010</v>
      </c>
      <c r="V565" s="22"/>
      <c r="W565" s="21"/>
    </row>
    <row r="566" spans="1:23">
      <c r="A566" s="4" t="s">
        <v>2895</v>
      </c>
      <c r="B566" s="4" t="s">
        <v>10428</v>
      </c>
      <c r="C566" s="20" t="s">
        <v>11223</v>
      </c>
      <c r="D566" s="20" t="s">
        <v>107</v>
      </c>
      <c r="E566" s="21" t="s">
        <v>165</v>
      </c>
      <c r="F566" s="22"/>
      <c r="G566" s="22"/>
      <c r="H566" s="22"/>
      <c r="I566" s="21"/>
      <c r="J566" s="20" t="s">
        <v>11223</v>
      </c>
      <c r="K566" s="21" t="s">
        <v>11224</v>
      </c>
      <c r="L566" s="21"/>
      <c r="M566" s="21" t="s">
        <v>33</v>
      </c>
      <c r="N566" s="21" t="s">
        <v>34</v>
      </c>
      <c r="O566" s="21" t="s">
        <v>34</v>
      </c>
      <c r="P566" s="21" t="s">
        <v>34</v>
      </c>
      <c r="Q566" s="21" t="s">
        <v>34</v>
      </c>
      <c r="R566" s="21" t="s">
        <v>35</v>
      </c>
      <c r="S566" s="22"/>
      <c r="T566" s="21" t="s">
        <v>58</v>
      </c>
      <c r="U566" s="24">
        <v>2019</v>
      </c>
      <c r="V566" s="21" t="s">
        <v>57</v>
      </c>
      <c r="W566" s="21"/>
    </row>
    <row r="567" spans="1:23">
      <c r="A567" s="7" t="s">
        <v>2895</v>
      </c>
      <c r="B567" s="7" t="s">
        <v>10428</v>
      </c>
      <c r="C567" s="48" t="s">
        <v>11223</v>
      </c>
      <c r="D567" s="48" t="s">
        <v>47</v>
      </c>
      <c r="E567" s="49" t="s">
        <v>11239</v>
      </c>
      <c r="F567" s="50"/>
      <c r="G567" s="50"/>
      <c r="H567" s="50"/>
      <c r="I567" s="49" t="s">
        <v>31</v>
      </c>
      <c r="J567" s="48" t="s">
        <v>11240</v>
      </c>
      <c r="K567" s="49" t="s">
        <v>11224</v>
      </c>
      <c r="L567" s="49"/>
      <c r="M567" s="49" t="s">
        <v>33</v>
      </c>
      <c r="N567" s="49" t="s">
        <v>34</v>
      </c>
      <c r="O567" s="49" t="s">
        <v>34</v>
      </c>
      <c r="P567" s="49" t="s">
        <v>34</v>
      </c>
      <c r="Q567" s="49" t="s">
        <v>34</v>
      </c>
      <c r="R567" s="49" t="s">
        <v>35</v>
      </c>
      <c r="S567" s="50"/>
      <c r="T567" s="49" t="s">
        <v>58</v>
      </c>
      <c r="U567" s="52">
        <v>2019</v>
      </c>
      <c r="V567" s="49" t="s">
        <v>57</v>
      </c>
      <c r="W567" s="49" t="s">
        <v>11241</v>
      </c>
    </row>
    <row r="568" spans="1:23">
      <c r="A568" s="7" t="s">
        <v>2895</v>
      </c>
      <c r="B568" s="7" t="s">
        <v>10428</v>
      </c>
      <c r="C568" s="48" t="s">
        <v>11223</v>
      </c>
      <c r="D568" s="48" t="s">
        <v>60</v>
      </c>
      <c r="E568" s="49" t="s">
        <v>11242</v>
      </c>
      <c r="F568" s="50"/>
      <c r="G568" s="50"/>
      <c r="H568" s="50"/>
      <c r="I568" s="49" t="s">
        <v>31</v>
      </c>
      <c r="J568" s="48" t="s">
        <v>11240</v>
      </c>
      <c r="K568" s="49" t="s">
        <v>11224</v>
      </c>
      <c r="L568" s="49"/>
      <c r="M568" s="49" t="s">
        <v>33</v>
      </c>
      <c r="N568" s="49" t="s">
        <v>34</v>
      </c>
      <c r="O568" s="49" t="s">
        <v>34</v>
      </c>
      <c r="P568" s="49" t="s">
        <v>34</v>
      </c>
      <c r="Q568" s="49" t="s">
        <v>34</v>
      </c>
      <c r="R568" s="49" t="s">
        <v>35</v>
      </c>
      <c r="S568" s="50"/>
      <c r="T568" s="49" t="s">
        <v>58</v>
      </c>
      <c r="U568" s="52">
        <v>2019</v>
      </c>
      <c r="V568" s="49" t="s">
        <v>57</v>
      </c>
      <c r="W568" s="49" t="s">
        <v>11241</v>
      </c>
    </row>
    <row r="569" spans="1:23">
      <c r="A569" s="7" t="s">
        <v>2895</v>
      </c>
      <c r="B569" s="7" t="s">
        <v>10428</v>
      </c>
      <c r="C569" s="48" t="s">
        <v>11223</v>
      </c>
      <c r="D569" s="48" t="s">
        <v>132</v>
      </c>
      <c r="E569" s="49" t="s">
        <v>11243</v>
      </c>
      <c r="F569" s="50"/>
      <c r="G569" s="50"/>
      <c r="H569" s="50"/>
      <c r="I569" s="49" t="s">
        <v>31</v>
      </c>
      <c r="J569" s="48" t="s">
        <v>11240</v>
      </c>
      <c r="K569" s="49" t="s">
        <v>11224</v>
      </c>
      <c r="L569" s="49"/>
      <c r="M569" s="49" t="s">
        <v>33</v>
      </c>
      <c r="N569" s="49" t="s">
        <v>34</v>
      </c>
      <c r="O569" s="49" t="s">
        <v>34</v>
      </c>
      <c r="P569" s="49" t="s">
        <v>34</v>
      </c>
      <c r="Q569" s="49" t="s">
        <v>34</v>
      </c>
      <c r="R569" s="49" t="s">
        <v>35</v>
      </c>
      <c r="S569" s="50"/>
      <c r="T569" s="49" t="s">
        <v>58</v>
      </c>
      <c r="U569" s="52">
        <v>2019</v>
      </c>
      <c r="V569" s="49" t="s">
        <v>57</v>
      </c>
      <c r="W569" s="49" t="s">
        <v>11241</v>
      </c>
    </row>
    <row r="570" spans="1:23">
      <c r="A570" s="7" t="s">
        <v>2895</v>
      </c>
      <c r="B570" s="7" t="s">
        <v>10428</v>
      </c>
      <c r="C570" s="48" t="s">
        <v>11223</v>
      </c>
      <c r="D570" s="48" t="s">
        <v>152</v>
      </c>
      <c r="E570" s="49" t="s">
        <v>11244</v>
      </c>
      <c r="F570" s="50"/>
      <c r="G570" s="50"/>
      <c r="H570" s="50"/>
      <c r="I570" s="49" t="s">
        <v>31</v>
      </c>
      <c r="J570" s="48" t="s">
        <v>11240</v>
      </c>
      <c r="K570" s="49" t="s">
        <v>11224</v>
      </c>
      <c r="L570" s="49"/>
      <c r="M570" s="49" t="s">
        <v>33</v>
      </c>
      <c r="N570" s="49" t="s">
        <v>34</v>
      </c>
      <c r="O570" s="49" t="s">
        <v>34</v>
      </c>
      <c r="P570" s="49" t="s">
        <v>34</v>
      </c>
      <c r="Q570" s="49" t="s">
        <v>34</v>
      </c>
      <c r="R570" s="49" t="s">
        <v>35</v>
      </c>
      <c r="S570" s="50"/>
      <c r="T570" s="49" t="s">
        <v>58</v>
      </c>
      <c r="U570" s="52">
        <v>2019</v>
      </c>
      <c r="V570" s="49" t="s">
        <v>57</v>
      </c>
      <c r="W570" s="49" t="s">
        <v>11241</v>
      </c>
    </row>
    <row r="571" spans="1:23">
      <c r="A571" s="7" t="s">
        <v>2895</v>
      </c>
      <c r="B571" s="7" t="s">
        <v>10428</v>
      </c>
      <c r="C571" s="48" t="s">
        <v>11245</v>
      </c>
      <c r="D571" s="48" t="s">
        <v>101</v>
      </c>
      <c r="E571" s="49" t="s">
        <v>11246</v>
      </c>
      <c r="F571" s="50"/>
      <c r="G571" s="50"/>
      <c r="H571" s="50"/>
      <c r="I571" s="49" t="s">
        <v>206</v>
      </c>
      <c r="J571" s="48" t="s">
        <v>11240</v>
      </c>
      <c r="K571" s="49" t="s">
        <v>11224</v>
      </c>
      <c r="L571" s="49"/>
      <c r="M571" s="49" t="s">
        <v>33</v>
      </c>
      <c r="N571" s="49" t="s">
        <v>34</v>
      </c>
      <c r="O571" s="49" t="s">
        <v>34</v>
      </c>
      <c r="P571" s="49" t="s">
        <v>34</v>
      </c>
      <c r="Q571" s="49" t="s">
        <v>34</v>
      </c>
      <c r="R571" s="49" t="s">
        <v>35</v>
      </c>
      <c r="S571" s="50"/>
      <c r="T571" s="49" t="s">
        <v>58</v>
      </c>
      <c r="U571" s="52">
        <v>2019</v>
      </c>
      <c r="V571" s="49" t="s">
        <v>57</v>
      </c>
      <c r="W571" s="49" t="s">
        <v>11241</v>
      </c>
    </row>
    <row r="572" spans="1:23">
      <c r="A572" s="7" t="s">
        <v>2895</v>
      </c>
      <c r="B572" s="7" t="s">
        <v>10428</v>
      </c>
      <c r="C572" s="48" t="s">
        <v>11245</v>
      </c>
      <c r="D572" s="48" t="s">
        <v>47</v>
      </c>
      <c r="E572" s="49" t="s">
        <v>11247</v>
      </c>
      <c r="F572" s="50"/>
      <c r="G572" s="50"/>
      <c r="H572" s="50"/>
      <c r="I572" s="49" t="s">
        <v>31</v>
      </c>
      <c r="J572" s="48" t="s">
        <v>11240</v>
      </c>
      <c r="K572" s="49" t="s">
        <v>11224</v>
      </c>
      <c r="L572" s="49"/>
      <c r="M572" s="49" t="s">
        <v>33</v>
      </c>
      <c r="N572" s="49" t="s">
        <v>34</v>
      </c>
      <c r="O572" s="49" t="s">
        <v>34</v>
      </c>
      <c r="P572" s="49" t="s">
        <v>34</v>
      </c>
      <c r="Q572" s="49" t="s">
        <v>34</v>
      </c>
      <c r="R572" s="49" t="s">
        <v>35</v>
      </c>
      <c r="S572" s="50"/>
      <c r="T572" s="49" t="s">
        <v>58</v>
      </c>
      <c r="U572" s="52">
        <v>2019</v>
      </c>
      <c r="V572" s="49" t="s">
        <v>57</v>
      </c>
      <c r="W572" s="49" t="s">
        <v>11241</v>
      </c>
    </row>
    <row r="573" spans="1:23">
      <c r="A573" s="7" t="s">
        <v>2895</v>
      </c>
      <c r="B573" s="7" t="s">
        <v>10428</v>
      </c>
      <c r="C573" s="48" t="s">
        <v>11245</v>
      </c>
      <c r="D573" s="48" t="s">
        <v>107</v>
      </c>
      <c r="E573" s="49" t="s">
        <v>11248</v>
      </c>
      <c r="F573" s="50"/>
      <c r="G573" s="50"/>
      <c r="H573" s="50"/>
      <c r="I573" s="49" t="s">
        <v>31</v>
      </c>
      <c r="J573" s="48" t="s">
        <v>11240</v>
      </c>
      <c r="K573" s="49" t="s">
        <v>11224</v>
      </c>
      <c r="L573" s="49"/>
      <c r="M573" s="49" t="s">
        <v>33</v>
      </c>
      <c r="N573" s="49" t="s">
        <v>34</v>
      </c>
      <c r="O573" s="49" t="s">
        <v>34</v>
      </c>
      <c r="P573" s="49" t="s">
        <v>34</v>
      </c>
      <c r="Q573" s="49" t="s">
        <v>34</v>
      </c>
      <c r="R573" s="49" t="s">
        <v>35</v>
      </c>
      <c r="S573" s="50"/>
      <c r="T573" s="49" t="s">
        <v>58</v>
      </c>
      <c r="U573" s="52">
        <v>2019</v>
      </c>
      <c r="V573" s="49" t="s">
        <v>57</v>
      </c>
      <c r="W573" s="49" t="s">
        <v>11241</v>
      </c>
    </row>
    <row r="574" spans="1:23">
      <c r="A574" s="7" t="s">
        <v>2895</v>
      </c>
      <c r="B574" s="7" t="s">
        <v>10428</v>
      </c>
      <c r="C574" s="48" t="s">
        <v>11245</v>
      </c>
      <c r="D574" s="48" t="s">
        <v>47</v>
      </c>
      <c r="E574" s="49" t="s">
        <v>11249</v>
      </c>
      <c r="F574" s="50"/>
      <c r="G574" s="50"/>
      <c r="H574" s="50"/>
      <c r="I574" s="49" t="s">
        <v>31</v>
      </c>
      <c r="J574" s="48" t="s">
        <v>11240</v>
      </c>
      <c r="K574" s="49" t="s">
        <v>11224</v>
      </c>
      <c r="L574" s="49"/>
      <c r="M574" s="49" t="s">
        <v>33</v>
      </c>
      <c r="N574" s="49" t="s">
        <v>34</v>
      </c>
      <c r="O574" s="49" t="s">
        <v>34</v>
      </c>
      <c r="P574" s="49" t="s">
        <v>34</v>
      </c>
      <c r="Q574" s="49" t="s">
        <v>34</v>
      </c>
      <c r="R574" s="49" t="s">
        <v>35</v>
      </c>
      <c r="S574" s="50"/>
      <c r="T574" s="49" t="s">
        <v>58</v>
      </c>
      <c r="U574" s="52">
        <v>2019</v>
      </c>
      <c r="V574" s="49" t="s">
        <v>57</v>
      </c>
      <c r="W574" s="49" t="s">
        <v>11241</v>
      </c>
    </row>
    <row r="575" spans="1:23">
      <c r="A575" s="4" t="s">
        <v>2895</v>
      </c>
      <c r="B575" s="4" t="s">
        <v>10428</v>
      </c>
      <c r="C575" s="20" t="s">
        <v>11250</v>
      </c>
      <c r="D575" s="20" t="s">
        <v>38</v>
      </c>
      <c r="E575" s="21" t="s">
        <v>11251</v>
      </c>
      <c r="F575" s="22"/>
      <c r="G575" s="22" t="s">
        <v>11252</v>
      </c>
      <c r="H575" s="22"/>
      <c r="I575" s="21" t="s">
        <v>31</v>
      </c>
      <c r="J575" s="20" t="s">
        <v>11250</v>
      </c>
      <c r="K575" s="21" t="s">
        <v>11253</v>
      </c>
      <c r="L575" s="23">
        <v>100</v>
      </c>
      <c r="M575" s="21" t="s">
        <v>429</v>
      </c>
      <c r="N575" s="21" t="s">
        <v>34</v>
      </c>
      <c r="O575" s="21" t="s">
        <v>34</v>
      </c>
      <c r="P575" s="21" t="s">
        <v>34</v>
      </c>
      <c r="Q575" s="21" t="s">
        <v>34</v>
      </c>
      <c r="R575" s="21" t="s">
        <v>35</v>
      </c>
      <c r="S575" s="21" t="s">
        <v>36</v>
      </c>
      <c r="T575" s="21" t="s">
        <v>45</v>
      </c>
      <c r="U575" s="24">
        <v>2017</v>
      </c>
      <c r="V575" s="22"/>
      <c r="W575" s="21"/>
    </row>
    <row r="576" spans="1:23">
      <c r="A576" s="4" t="s">
        <v>2895</v>
      </c>
      <c r="B576" s="4" t="s">
        <v>10428</v>
      </c>
      <c r="C576" s="20" t="s">
        <v>11250</v>
      </c>
      <c r="D576" s="20" t="s">
        <v>38</v>
      </c>
      <c r="E576" s="21" t="s">
        <v>11254</v>
      </c>
      <c r="F576" s="22"/>
      <c r="G576" s="21" t="s">
        <v>11255</v>
      </c>
      <c r="H576" s="22"/>
      <c r="I576" s="23">
        <v>1</v>
      </c>
      <c r="J576" s="20" t="s">
        <v>11250</v>
      </c>
      <c r="K576" s="21" t="s">
        <v>11256</v>
      </c>
      <c r="L576" s="23">
        <v>320</v>
      </c>
      <c r="M576" s="21" t="s">
        <v>33</v>
      </c>
      <c r="N576" s="21" t="s">
        <v>34</v>
      </c>
      <c r="O576" s="21" t="s">
        <v>34</v>
      </c>
      <c r="P576" s="21" t="s">
        <v>34</v>
      </c>
      <c r="Q576" s="21" t="s">
        <v>34</v>
      </c>
      <c r="R576" s="21" t="s">
        <v>35</v>
      </c>
      <c r="S576" s="21" t="s">
        <v>36</v>
      </c>
      <c r="T576" s="21" t="s">
        <v>45</v>
      </c>
      <c r="U576" s="24">
        <v>1987</v>
      </c>
      <c r="V576" s="21" t="s">
        <v>11257</v>
      </c>
      <c r="W576" s="21"/>
    </row>
    <row r="577" spans="1:23">
      <c r="A577" s="4" t="s">
        <v>2895</v>
      </c>
      <c r="B577" s="4" t="s">
        <v>10428</v>
      </c>
      <c r="C577" s="20" t="s">
        <v>11250</v>
      </c>
      <c r="D577" s="20" t="s">
        <v>148</v>
      </c>
      <c r="E577" s="21" t="s">
        <v>11258</v>
      </c>
      <c r="F577" s="22"/>
      <c r="G577" s="21" t="s">
        <v>11259</v>
      </c>
      <c r="H577" s="22"/>
      <c r="I577" s="23">
        <v>1</v>
      </c>
      <c r="J577" s="24"/>
      <c r="K577" s="21" t="s">
        <v>11260</v>
      </c>
      <c r="L577" s="21"/>
      <c r="M577" s="21" t="s">
        <v>44</v>
      </c>
      <c r="N577" s="21" t="s">
        <v>34</v>
      </c>
      <c r="O577" s="21" t="s">
        <v>34</v>
      </c>
      <c r="P577" s="21" t="s">
        <v>34</v>
      </c>
      <c r="Q577" s="21" t="s">
        <v>34</v>
      </c>
      <c r="R577" s="21" t="s">
        <v>35</v>
      </c>
      <c r="S577" s="21" t="s">
        <v>36</v>
      </c>
      <c r="T577" s="21" t="s">
        <v>45</v>
      </c>
      <c r="U577" s="24">
        <v>1987</v>
      </c>
      <c r="V577" s="21" t="s">
        <v>11257</v>
      </c>
      <c r="W577" s="21"/>
    </row>
    <row r="578" spans="1:23">
      <c r="A578" s="4" t="s">
        <v>2895</v>
      </c>
      <c r="B578" s="4" t="s">
        <v>10428</v>
      </c>
      <c r="C578" s="20" t="s">
        <v>11250</v>
      </c>
      <c r="D578" s="20" t="s">
        <v>148</v>
      </c>
      <c r="E578" s="21" t="s">
        <v>11261</v>
      </c>
      <c r="F578" s="22"/>
      <c r="G578" s="21" t="s">
        <v>11259</v>
      </c>
      <c r="H578" s="22"/>
      <c r="I578" s="23">
        <v>1</v>
      </c>
      <c r="J578" s="24"/>
      <c r="K578" s="21" t="s">
        <v>11260</v>
      </c>
      <c r="L578" s="21"/>
      <c r="M578" s="21" t="s">
        <v>44</v>
      </c>
      <c r="N578" s="21" t="s">
        <v>34</v>
      </c>
      <c r="O578" s="21" t="s">
        <v>34</v>
      </c>
      <c r="P578" s="21" t="s">
        <v>34</v>
      </c>
      <c r="Q578" s="21" t="s">
        <v>34</v>
      </c>
      <c r="R578" s="21" t="s">
        <v>35</v>
      </c>
      <c r="S578" s="21" t="s">
        <v>36</v>
      </c>
      <c r="T578" s="21" t="s">
        <v>45</v>
      </c>
      <c r="U578" s="24">
        <v>1987</v>
      </c>
      <c r="V578" s="21" t="s">
        <v>11257</v>
      </c>
      <c r="W578" s="21"/>
    </row>
    <row r="579" spans="1:23">
      <c r="A579" s="4" t="s">
        <v>2895</v>
      </c>
      <c r="B579" s="4" t="s">
        <v>10428</v>
      </c>
      <c r="C579" s="20" t="s">
        <v>11250</v>
      </c>
      <c r="D579" s="20" t="s">
        <v>174</v>
      </c>
      <c r="E579" s="21" t="s">
        <v>11262</v>
      </c>
      <c r="F579" s="22"/>
      <c r="G579" s="21" t="s">
        <v>11259</v>
      </c>
      <c r="H579" s="22"/>
      <c r="I579" s="23">
        <v>1</v>
      </c>
      <c r="J579" s="24"/>
      <c r="K579" s="21" t="s">
        <v>11260</v>
      </c>
      <c r="L579" s="21"/>
      <c r="M579" s="21" t="s">
        <v>44</v>
      </c>
      <c r="N579" s="21" t="s">
        <v>34</v>
      </c>
      <c r="O579" s="21" t="s">
        <v>34</v>
      </c>
      <c r="P579" s="21" t="s">
        <v>34</v>
      </c>
      <c r="Q579" s="21" t="s">
        <v>34</v>
      </c>
      <c r="R579" s="21" t="s">
        <v>35</v>
      </c>
      <c r="S579" s="22" t="s">
        <v>54</v>
      </c>
      <c r="T579" s="22" t="s">
        <v>58</v>
      </c>
      <c r="U579" s="24">
        <v>1992</v>
      </c>
      <c r="V579" s="22"/>
      <c r="W579" s="21"/>
    </row>
    <row r="580" spans="1:23">
      <c r="A580" s="4" t="s">
        <v>2895</v>
      </c>
      <c r="B580" s="4" t="s">
        <v>10428</v>
      </c>
      <c r="C580" s="20" t="s">
        <v>11250</v>
      </c>
      <c r="D580" s="20" t="s">
        <v>77</v>
      </c>
      <c r="E580" s="21" t="s">
        <v>9199</v>
      </c>
      <c r="F580" s="22"/>
      <c r="G580" s="22" t="s">
        <v>11263</v>
      </c>
      <c r="H580" s="22"/>
      <c r="I580" s="21" t="s">
        <v>31</v>
      </c>
      <c r="J580" s="20" t="s">
        <v>11250</v>
      </c>
      <c r="K580" s="21" t="s">
        <v>11253</v>
      </c>
      <c r="L580" s="23">
        <v>50</v>
      </c>
      <c r="M580" s="21" t="s">
        <v>52</v>
      </c>
      <c r="N580" s="21" t="s">
        <v>34</v>
      </c>
      <c r="O580" s="21" t="s">
        <v>34</v>
      </c>
      <c r="P580" s="21" t="s">
        <v>34</v>
      </c>
      <c r="Q580" s="21" t="s">
        <v>34</v>
      </c>
      <c r="R580" s="21" t="s">
        <v>35</v>
      </c>
      <c r="S580" s="21" t="s">
        <v>76</v>
      </c>
      <c r="T580" s="21" t="s">
        <v>45</v>
      </c>
      <c r="U580" s="24">
        <v>2014</v>
      </c>
      <c r="V580" s="22"/>
      <c r="W580" s="21"/>
    </row>
    <row r="581" spans="1:23">
      <c r="A581" s="4" t="s">
        <v>2895</v>
      </c>
      <c r="B581" s="4" t="s">
        <v>10428</v>
      </c>
      <c r="C581" s="20" t="s">
        <v>11250</v>
      </c>
      <c r="D581" s="20" t="s">
        <v>87</v>
      </c>
      <c r="E581" s="21" t="s">
        <v>990</v>
      </c>
      <c r="F581" s="22"/>
      <c r="G581" s="21" t="s">
        <v>11263</v>
      </c>
      <c r="H581" s="22"/>
      <c r="I581" s="23">
        <v>1</v>
      </c>
      <c r="J581" s="20" t="s">
        <v>11250</v>
      </c>
      <c r="K581" s="21" t="s">
        <v>11253</v>
      </c>
      <c r="L581" s="21"/>
      <c r="M581" s="21" t="s">
        <v>33</v>
      </c>
      <c r="N581" s="21" t="s">
        <v>34</v>
      </c>
      <c r="O581" s="21" t="s">
        <v>57</v>
      </c>
      <c r="P581" s="21" t="s">
        <v>34</v>
      </c>
      <c r="Q581" s="21" t="s">
        <v>34</v>
      </c>
      <c r="R581" s="21" t="s">
        <v>35</v>
      </c>
      <c r="S581" s="21" t="s">
        <v>76</v>
      </c>
      <c r="T581" s="21" t="s">
        <v>37</v>
      </c>
      <c r="U581" s="24">
        <v>1992</v>
      </c>
      <c r="V581" s="21" t="s">
        <v>11257</v>
      </c>
      <c r="W581" s="21"/>
    </row>
    <row r="582" spans="1:23">
      <c r="A582" s="4" t="s">
        <v>2895</v>
      </c>
      <c r="B582" s="4" t="s">
        <v>10428</v>
      </c>
      <c r="C582" s="20" t="s">
        <v>11250</v>
      </c>
      <c r="D582" s="20" t="s">
        <v>101</v>
      </c>
      <c r="E582" s="21" t="s">
        <v>11264</v>
      </c>
      <c r="F582" s="22"/>
      <c r="G582" s="21" t="s">
        <v>11259</v>
      </c>
      <c r="H582" s="22"/>
      <c r="I582" s="23">
        <v>1</v>
      </c>
      <c r="J582" s="24"/>
      <c r="K582" s="21" t="s">
        <v>11260</v>
      </c>
      <c r="L582" s="23">
        <v>150</v>
      </c>
      <c r="M582" s="21" t="s">
        <v>33</v>
      </c>
      <c r="N582" s="21" t="s">
        <v>34</v>
      </c>
      <c r="O582" s="21" t="s">
        <v>34</v>
      </c>
      <c r="P582" s="21" t="s">
        <v>57</v>
      </c>
      <c r="Q582" s="21" t="s">
        <v>34</v>
      </c>
      <c r="R582" s="21" t="s">
        <v>35</v>
      </c>
      <c r="S582" s="21" t="s">
        <v>36</v>
      </c>
      <c r="T582" s="21" t="s">
        <v>45</v>
      </c>
      <c r="U582" s="24">
        <v>1992</v>
      </c>
      <c r="V582" s="22"/>
      <c r="W582" s="21"/>
    </row>
    <row r="583" spans="1:23">
      <c r="A583" s="4" t="s">
        <v>2895</v>
      </c>
      <c r="B583" s="4" t="s">
        <v>10428</v>
      </c>
      <c r="C583" s="20" t="s">
        <v>11250</v>
      </c>
      <c r="D583" s="20" t="s">
        <v>60</v>
      </c>
      <c r="E583" s="21" t="s">
        <v>1162</v>
      </c>
      <c r="F583" s="22"/>
      <c r="G583" s="21" t="s">
        <v>11259</v>
      </c>
      <c r="H583" s="22"/>
      <c r="I583" s="23">
        <v>1</v>
      </c>
      <c r="J583" s="20" t="s">
        <v>11250</v>
      </c>
      <c r="K583" s="21" t="s">
        <v>11256</v>
      </c>
      <c r="L583" s="21"/>
      <c r="M583" s="21" t="s">
        <v>33</v>
      </c>
      <c r="N583" s="21" t="s">
        <v>34</v>
      </c>
      <c r="O583" s="21" t="s">
        <v>34</v>
      </c>
      <c r="P583" s="21" t="s">
        <v>34</v>
      </c>
      <c r="Q583" s="21" t="s">
        <v>34</v>
      </c>
      <c r="R583" s="21" t="s">
        <v>35</v>
      </c>
      <c r="S583" s="21" t="s">
        <v>76</v>
      </c>
      <c r="T583" s="21" t="s">
        <v>37</v>
      </c>
      <c r="U583" s="24">
        <v>2007</v>
      </c>
      <c r="V583" s="21" t="s">
        <v>11257</v>
      </c>
      <c r="W583" s="21"/>
    </row>
    <row r="584" spans="1:23">
      <c r="A584" s="4" t="s">
        <v>2895</v>
      </c>
      <c r="B584" s="4" t="s">
        <v>10428</v>
      </c>
      <c r="C584" s="20" t="s">
        <v>11250</v>
      </c>
      <c r="D584" s="20" t="s">
        <v>47</v>
      </c>
      <c r="E584" s="21" t="s">
        <v>11265</v>
      </c>
      <c r="F584" s="22"/>
      <c r="G584" s="21" t="s">
        <v>11255</v>
      </c>
      <c r="H584" s="22"/>
      <c r="I584" s="23">
        <v>1</v>
      </c>
      <c r="J584" s="20" t="s">
        <v>11250</v>
      </c>
      <c r="K584" s="21" t="s">
        <v>11256</v>
      </c>
      <c r="L584" s="21"/>
      <c r="M584" s="21" t="s">
        <v>33</v>
      </c>
      <c r="N584" s="21" t="s">
        <v>34</v>
      </c>
      <c r="O584" s="21" t="s">
        <v>34</v>
      </c>
      <c r="P584" s="21" t="s">
        <v>34</v>
      </c>
      <c r="Q584" s="21" t="s">
        <v>34</v>
      </c>
      <c r="R584" s="21" t="s">
        <v>35</v>
      </c>
      <c r="S584" s="21" t="s">
        <v>76</v>
      </c>
      <c r="T584" s="21" t="s">
        <v>37</v>
      </c>
      <c r="U584" s="24">
        <v>2004</v>
      </c>
      <c r="V584" s="21" t="s">
        <v>11257</v>
      </c>
      <c r="W584" s="21"/>
    </row>
    <row r="585" spans="1:23">
      <c r="A585" s="4" t="s">
        <v>2895</v>
      </c>
      <c r="B585" s="4" t="s">
        <v>10428</v>
      </c>
      <c r="C585" s="20" t="s">
        <v>11250</v>
      </c>
      <c r="D585" s="20" t="s">
        <v>132</v>
      </c>
      <c r="E585" s="21" t="s">
        <v>444</v>
      </c>
      <c r="F585" s="22"/>
      <c r="G585" s="21" t="s">
        <v>11266</v>
      </c>
      <c r="H585" s="22"/>
      <c r="I585" s="23">
        <v>1</v>
      </c>
      <c r="J585" s="20" t="s">
        <v>11250</v>
      </c>
      <c r="K585" s="21" t="s">
        <v>11253</v>
      </c>
      <c r="L585" s="21"/>
      <c r="M585" s="21" t="s">
        <v>52</v>
      </c>
      <c r="N585" s="21" t="s">
        <v>34</v>
      </c>
      <c r="O585" s="21" t="s">
        <v>57</v>
      </c>
      <c r="P585" s="21" t="s">
        <v>34</v>
      </c>
      <c r="Q585" s="21" t="s">
        <v>34</v>
      </c>
      <c r="R585" s="21" t="s">
        <v>35</v>
      </c>
      <c r="S585" s="21" t="s">
        <v>76</v>
      </c>
      <c r="T585" s="21" t="s">
        <v>37</v>
      </c>
      <c r="U585" s="24">
        <v>2008</v>
      </c>
      <c r="V585" s="22"/>
      <c r="W585" s="21"/>
    </row>
    <row r="586" spans="1:23">
      <c r="A586" s="4" t="s">
        <v>2895</v>
      </c>
      <c r="B586" s="4" t="s">
        <v>10428</v>
      </c>
      <c r="C586" s="20" t="s">
        <v>11250</v>
      </c>
      <c r="D586" s="20" t="s">
        <v>180</v>
      </c>
      <c r="E586" s="21" t="s">
        <v>11267</v>
      </c>
      <c r="F586" s="22"/>
      <c r="G586" s="21" t="s">
        <v>11268</v>
      </c>
      <c r="H586" s="22"/>
      <c r="I586" s="21" t="s">
        <v>31</v>
      </c>
      <c r="J586" s="20" t="s">
        <v>11250</v>
      </c>
      <c r="K586" s="21" t="s">
        <v>11253</v>
      </c>
      <c r="L586" s="21"/>
      <c r="M586" s="21" t="s">
        <v>52</v>
      </c>
      <c r="N586" s="21" t="s">
        <v>57</v>
      </c>
      <c r="O586" s="21" t="s">
        <v>57</v>
      </c>
      <c r="P586" s="21" t="s">
        <v>34</v>
      </c>
      <c r="Q586" s="21" t="s">
        <v>34</v>
      </c>
      <c r="R586" s="21" t="s">
        <v>35</v>
      </c>
      <c r="S586" s="22" t="s">
        <v>54</v>
      </c>
      <c r="T586" s="22" t="s">
        <v>58</v>
      </c>
      <c r="U586" s="24">
        <v>2017</v>
      </c>
      <c r="V586" s="21" t="s">
        <v>34</v>
      </c>
      <c r="W586" s="21"/>
    </row>
    <row r="587" spans="1:23">
      <c r="A587" s="4" t="s">
        <v>2895</v>
      </c>
      <c r="B587" s="4" t="s">
        <v>10428</v>
      </c>
      <c r="C587" s="20" t="s">
        <v>11250</v>
      </c>
      <c r="D587" s="20" t="s">
        <v>107</v>
      </c>
      <c r="E587" s="21" t="s">
        <v>11269</v>
      </c>
      <c r="F587" s="22"/>
      <c r="G587" s="22" t="s">
        <v>11252</v>
      </c>
      <c r="H587" s="22"/>
      <c r="I587" s="21" t="s">
        <v>31</v>
      </c>
      <c r="J587" s="20" t="s">
        <v>11250</v>
      </c>
      <c r="K587" s="21" t="s">
        <v>11253</v>
      </c>
      <c r="L587" s="21"/>
      <c r="M587" s="21" t="s">
        <v>44</v>
      </c>
      <c r="N587" s="21" t="s">
        <v>34</v>
      </c>
      <c r="O587" s="21" t="s">
        <v>34</v>
      </c>
      <c r="P587" s="21" t="s">
        <v>34</v>
      </c>
      <c r="Q587" s="21" t="s">
        <v>34</v>
      </c>
      <c r="R587" s="21" t="s">
        <v>35</v>
      </c>
      <c r="S587" s="21" t="s">
        <v>76</v>
      </c>
      <c r="T587" s="21" t="s">
        <v>76</v>
      </c>
      <c r="U587" s="24">
        <v>2018</v>
      </c>
      <c r="V587" s="22"/>
      <c r="W587" s="21"/>
    </row>
    <row r="588" spans="1:23">
      <c r="A588" s="4" t="s">
        <v>2895</v>
      </c>
      <c r="B588" s="4" t="s">
        <v>10428</v>
      </c>
      <c r="C588" s="20" t="s">
        <v>11250</v>
      </c>
      <c r="D588" s="20" t="s">
        <v>134</v>
      </c>
      <c r="E588" s="21" t="s">
        <v>11270</v>
      </c>
      <c r="F588" s="22"/>
      <c r="G588" s="21" t="s">
        <v>11271</v>
      </c>
      <c r="H588" s="22"/>
      <c r="I588" s="21" t="s">
        <v>31</v>
      </c>
      <c r="J588" s="20" t="s">
        <v>11250</v>
      </c>
      <c r="K588" s="21" t="s">
        <v>11253</v>
      </c>
      <c r="L588" s="21"/>
      <c r="M588" s="21" t="s">
        <v>52</v>
      </c>
      <c r="N588" s="21" t="s">
        <v>57</v>
      </c>
      <c r="O588" s="21" t="s">
        <v>57</v>
      </c>
      <c r="P588" s="21" t="s">
        <v>34</v>
      </c>
      <c r="Q588" s="21" t="s">
        <v>34</v>
      </c>
      <c r="R588" s="21" t="s">
        <v>35</v>
      </c>
      <c r="S588" s="21" t="s">
        <v>54</v>
      </c>
      <c r="T588" s="21" t="s">
        <v>37</v>
      </c>
      <c r="U588" s="24">
        <v>2008</v>
      </c>
      <c r="V588" s="22"/>
      <c r="W588" s="21"/>
    </row>
    <row r="589" spans="1:23">
      <c r="A589" s="4" t="s">
        <v>2895</v>
      </c>
      <c r="B589" s="4" t="s">
        <v>10428</v>
      </c>
      <c r="C589" s="20" t="s">
        <v>11250</v>
      </c>
      <c r="D589" s="20" t="s">
        <v>134</v>
      </c>
      <c r="E589" s="21" t="s">
        <v>11272</v>
      </c>
      <c r="F589" s="22"/>
      <c r="G589" s="21" t="s">
        <v>11273</v>
      </c>
      <c r="H589" s="22"/>
      <c r="I589" s="21" t="s">
        <v>31</v>
      </c>
      <c r="J589" s="20" t="s">
        <v>11250</v>
      </c>
      <c r="K589" s="21" t="s">
        <v>11253</v>
      </c>
      <c r="L589" s="21"/>
      <c r="M589" s="21" t="s">
        <v>52</v>
      </c>
      <c r="N589" s="21" t="s">
        <v>57</v>
      </c>
      <c r="O589" s="21" t="s">
        <v>57</v>
      </c>
      <c r="P589" s="21" t="s">
        <v>34</v>
      </c>
      <c r="Q589" s="21" t="s">
        <v>34</v>
      </c>
      <c r="R589" s="21" t="s">
        <v>35</v>
      </c>
      <c r="S589" s="21" t="s">
        <v>54</v>
      </c>
      <c r="T589" s="21" t="s">
        <v>37</v>
      </c>
      <c r="U589" s="24">
        <v>2025</v>
      </c>
      <c r="V589" s="22" t="s">
        <v>34</v>
      </c>
      <c r="W589" s="21"/>
    </row>
    <row r="590" spans="1:23">
      <c r="A590" s="4" t="s">
        <v>2895</v>
      </c>
      <c r="B590" s="4" t="s">
        <v>10428</v>
      </c>
      <c r="C590" s="20" t="s">
        <v>11250</v>
      </c>
      <c r="D590" s="20" t="s">
        <v>180</v>
      </c>
      <c r="E590" s="21" t="s">
        <v>11274</v>
      </c>
      <c r="F590" s="22"/>
      <c r="G590" s="21" t="s">
        <v>11273</v>
      </c>
      <c r="H590" s="22"/>
      <c r="I590" s="21" t="s">
        <v>31</v>
      </c>
      <c r="J590" s="20" t="s">
        <v>11250</v>
      </c>
      <c r="K590" s="21" t="s">
        <v>11253</v>
      </c>
      <c r="L590" s="21"/>
      <c r="M590" s="21" t="s">
        <v>52</v>
      </c>
      <c r="N590" s="21" t="s">
        <v>57</v>
      </c>
      <c r="O590" s="21" t="s">
        <v>57</v>
      </c>
      <c r="P590" s="21" t="s">
        <v>34</v>
      </c>
      <c r="Q590" s="21" t="s">
        <v>34</v>
      </c>
      <c r="R590" s="21" t="s">
        <v>35</v>
      </c>
      <c r="S590" s="21" t="s">
        <v>54</v>
      </c>
      <c r="T590" s="21" t="s">
        <v>37</v>
      </c>
      <c r="U590" s="24">
        <v>2023</v>
      </c>
      <c r="V590" s="22" t="s">
        <v>34</v>
      </c>
      <c r="W590" s="21"/>
    </row>
    <row r="591" spans="1:23">
      <c r="A591" s="4" t="s">
        <v>2895</v>
      </c>
      <c r="B591" s="4" t="s">
        <v>10428</v>
      </c>
      <c r="C591" s="20" t="s">
        <v>11059</v>
      </c>
      <c r="D591" s="20" t="s">
        <v>291</v>
      </c>
      <c r="E591" s="21" t="s">
        <v>96</v>
      </c>
      <c r="F591" s="22"/>
      <c r="G591" s="22"/>
      <c r="H591" s="22"/>
      <c r="I591" s="23">
        <v>1</v>
      </c>
      <c r="J591" s="20" t="s">
        <v>11059</v>
      </c>
      <c r="K591" s="21" t="s">
        <v>11275</v>
      </c>
      <c r="L591" s="23">
        <v>375</v>
      </c>
      <c r="M591" s="21" t="s">
        <v>33</v>
      </c>
      <c r="N591" s="21" t="s">
        <v>34</v>
      </c>
      <c r="O591" s="21" t="s">
        <v>34</v>
      </c>
      <c r="P591" s="21" t="s">
        <v>34</v>
      </c>
      <c r="Q591" s="21" t="s">
        <v>34</v>
      </c>
      <c r="R591" s="21" t="s">
        <v>35</v>
      </c>
      <c r="S591" s="21" t="s">
        <v>36</v>
      </c>
      <c r="T591" s="21" t="s">
        <v>45</v>
      </c>
      <c r="U591" s="24">
        <v>1999</v>
      </c>
      <c r="V591" s="21" t="s">
        <v>11276</v>
      </c>
      <c r="W591" s="21"/>
    </row>
    <row r="592" spans="1:23">
      <c r="A592" s="4" t="s">
        <v>2895</v>
      </c>
      <c r="B592" s="4" t="s">
        <v>10428</v>
      </c>
      <c r="C592" s="20" t="s">
        <v>11059</v>
      </c>
      <c r="D592" s="20" t="s">
        <v>143</v>
      </c>
      <c r="E592" s="21" t="s">
        <v>96</v>
      </c>
      <c r="F592" s="22"/>
      <c r="G592" s="22"/>
      <c r="H592" s="22"/>
      <c r="I592" s="23">
        <v>1</v>
      </c>
      <c r="J592" s="24"/>
      <c r="K592" s="21" t="s">
        <v>11277</v>
      </c>
      <c r="L592" s="21"/>
      <c r="M592" s="21" t="s">
        <v>33</v>
      </c>
      <c r="N592" s="21" t="s">
        <v>34</v>
      </c>
      <c r="O592" s="21" t="s">
        <v>34</v>
      </c>
      <c r="P592" s="21" t="s">
        <v>34</v>
      </c>
      <c r="Q592" s="21" t="s">
        <v>34</v>
      </c>
      <c r="R592" s="21" t="s">
        <v>35</v>
      </c>
      <c r="S592" s="21" t="s">
        <v>54</v>
      </c>
      <c r="T592" s="21" t="s">
        <v>37</v>
      </c>
      <c r="U592" s="24">
        <v>1970</v>
      </c>
      <c r="V592" s="21" t="s">
        <v>1414</v>
      </c>
      <c r="W592" s="21"/>
    </row>
    <row r="593" spans="1:23">
      <c r="A593" s="4" t="s">
        <v>2895</v>
      </c>
      <c r="B593" s="4" t="s">
        <v>10428</v>
      </c>
      <c r="C593" s="20" t="s">
        <v>11059</v>
      </c>
      <c r="D593" s="20" t="s">
        <v>38</v>
      </c>
      <c r="E593" s="21" t="s">
        <v>11278</v>
      </c>
      <c r="F593" s="22"/>
      <c r="G593" s="22"/>
      <c r="H593" s="22"/>
      <c r="I593" s="21"/>
      <c r="J593" s="20" t="s">
        <v>11059</v>
      </c>
      <c r="K593" s="21" t="s">
        <v>11275</v>
      </c>
      <c r="L593" s="23">
        <v>250</v>
      </c>
      <c r="M593" s="21" t="s">
        <v>33</v>
      </c>
      <c r="N593" s="21" t="s">
        <v>34</v>
      </c>
      <c r="O593" s="21" t="s">
        <v>34</v>
      </c>
      <c r="P593" s="21" t="s">
        <v>57</v>
      </c>
      <c r="Q593" s="21" t="s">
        <v>57</v>
      </c>
      <c r="R593" s="21" t="s">
        <v>35</v>
      </c>
      <c r="S593" s="22"/>
      <c r="T593" s="22"/>
      <c r="U593" s="24">
        <v>2019</v>
      </c>
      <c r="V593" s="21" t="s">
        <v>34</v>
      </c>
      <c r="W593" s="21"/>
    </row>
    <row r="594" spans="1:23">
      <c r="A594" s="4" t="s">
        <v>2895</v>
      </c>
      <c r="B594" s="4" t="s">
        <v>10428</v>
      </c>
      <c r="C594" s="20" t="s">
        <v>11059</v>
      </c>
      <c r="D594" s="20" t="s">
        <v>148</v>
      </c>
      <c r="E594" s="21" t="s">
        <v>11279</v>
      </c>
      <c r="F594" s="22"/>
      <c r="G594" s="22"/>
      <c r="H594" s="22"/>
      <c r="I594" s="23">
        <v>1</v>
      </c>
      <c r="J594" s="20" t="s">
        <v>11059</v>
      </c>
      <c r="K594" s="21" t="s">
        <v>11275</v>
      </c>
      <c r="L594" s="21"/>
      <c r="M594" s="21" t="s">
        <v>150</v>
      </c>
      <c r="N594" s="21" t="s">
        <v>34</v>
      </c>
      <c r="O594" s="21" t="s">
        <v>34</v>
      </c>
      <c r="P594" s="21" t="s">
        <v>57</v>
      </c>
      <c r="Q594" s="21" t="s">
        <v>34</v>
      </c>
      <c r="R594" s="21" t="s">
        <v>35</v>
      </c>
      <c r="S594" s="21" t="s">
        <v>36</v>
      </c>
      <c r="T594" s="21" t="s">
        <v>37</v>
      </c>
      <c r="U594" s="24">
        <v>1971</v>
      </c>
      <c r="V594" s="21" t="s">
        <v>11276</v>
      </c>
      <c r="W594" s="21"/>
    </row>
    <row r="595" spans="1:23">
      <c r="A595" s="4" t="s">
        <v>2895</v>
      </c>
      <c r="B595" s="4" t="s">
        <v>10428</v>
      </c>
      <c r="C595" s="20" t="s">
        <v>11059</v>
      </c>
      <c r="D595" s="20" t="s">
        <v>148</v>
      </c>
      <c r="E595" s="21" t="s">
        <v>385</v>
      </c>
      <c r="F595" s="22"/>
      <c r="G595" s="22"/>
      <c r="H595" s="22"/>
      <c r="I595" s="23">
        <v>1</v>
      </c>
      <c r="J595" s="24"/>
      <c r="K595" s="21" t="s">
        <v>11280</v>
      </c>
      <c r="L595" s="21"/>
      <c r="M595" s="21" t="s">
        <v>33</v>
      </c>
      <c r="N595" s="21" t="s">
        <v>34</v>
      </c>
      <c r="O595" s="21" t="s">
        <v>34</v>
      </c>
      <c r="P595" s="21" t="s">
        <v>34</v>
      </c>
      <c r="Q595" s="21" t="s">
        <v>34</v>
      </c>
      <c r="R595" s="21" t="s">
        <v>35</v>
      </c>
      <c r="S595" s="21" t="s">
        <v>54</v>
      </c>
      <c r="T595" s="21" t="s">
        <v>37</v>
      </c>
      <c r="U595" s="24">
        <v>1981</v>
      </c>
      <c r="V595" s="22"/>
      <c r="W595" s="21"/>
    </row>
    <row r="596" spans="1:23">
      <c r="A596" s="4" t="s">
        <v>2895</v>
      </c>
      <c r="B596" s="4" t="s">
        <v>10428</v>
      </c>
      <c r="C596" s="20" t="s">
        <v>11059</v>
      </c>
      <c r="D596" s="20" t="s">
        <v>148</v>
      </c>
      <c r="E596" s="21" t="s">
        <v>385</v>
      </c>
      <c r="F596" s="22"/>
      <c r="G596" s="22"/>
      <c r="H596" s="22"/>
      <c r="I596" s="23">
        <v>1</v>
      </c>
      <c r="J596" s="24"/>
      <c r="K596" s="21" t="s">
        <v>11281</v>
      </c>
      <c r="L596" s="21"/>
      <c r="M596" s="21" t="s">
        <v>33</v>
      </c>
      <c r="N596" s="21" t="s">
        <v>34</v>
      </c>
      <c r="O596" s="21" t="s">
        <v>34</v>
      </c>
      <c r="P596" s="21" t="s">
        <v>34</v>
      </c>
      <c r="Q596" s="21" t="s">
        <v>34</v>
      </c>
      <c r="R596" s="21" t="s">
        <v>35</v>
      </c>
      <c r="S596" s="21" t="s">
        <v>36</v>
      </c>
      <c r="T596" s="21" t="s">
        <v>37</v>
      </c>
      <c r="U596" s="24">
        <v>1970</v>
      </c>
      <c r="V596" s="22"/>
      <c r="W596" s="21"/>
    </row>
    <row r="597" spans="1:23">
      <c r="A597" s="4" t="s">
        <v>2895</v>
      </c>
      <c r="B597" s="4" t="s">
        <v>10428</v>
      </c>
      <c r="C597" s="20" t="s">
        <v>11059</v>
      </c>
      <c r="D597" s="20" t="s">
        <v>134</v>
      </c>
      <c r="E597" s="21" t="s">
        <v>175</v>
      </c>
      <c r="F597" s="22"/>
      <c r="G597" s="22"/>
      <c r="H597" s="22"/>
      <c r="I597" s="23">
        <v>1</v>
      </c>
      <c r="J597" s="20" t="s">
        <v>11059</v>
      </c>
      <c r="K597" s="21" t="s">
        <v>11282</v>
      </c>
      <c r="L597" s="21"/>
      <c r="M597" s="21" t="s">
        <v>150</v>
      </c>
      <c r="N597" s="21" t="s">
        <v>34</v>
      </c>
      <c r="O597" s="21" t="s">
        <v>34</v>
      </c>
      <c r="P597" s="21" t="s">
        <v>57</v>
      </c>
      <c r="Q597" s="21" t="s">
        <v>34</v>
      </c>
      <c r="R597" s="21" t="s">
        <v>35</v>
      </c>
      <c r="S597" s="21" t="s">
        <v>36</v>
      </c>
      <c r="T597" s="21"/>
      <c r="U597" s="24">
        <v>1999</v>
      </c>
      <c r="V597" s="22"/>
      <c r="W597" s="21"/>
    </row>
    <row r="598" spans="1:23">
      <c r="A598" s="4" t="s">
        <v>2895</v>
      </c>
      <c r="B598" s="4" t="s">
        <v>10428</v>
      </c>
      <c r="C598" s="20" t="s">
        <v>11059</v>
      </c>
      <c r="D598" s="20" t="s">
        <v>47</v>
      </c>
      <c r="E598" s="21" t="s">
        <v>11283</v>
      </c>
      <c r="F598" s="22"/>
      <c r="G598" s="22"/>
      <c r="H598" s="22"/>
      <c r="I598" s="21"/>
      <c r="J598" s="20" t="s">
        <v>11059</v>
      </c>
      <c r="K598" s="21" t="s">
        <v>11275</v>
      </c>
      <c r="L598" s="21"/>
      <c r="M598" s="21" t="s">
        <v>52</v>
      </c>
      <c r="N598" s="21" t="s">
        <v>34</v>
      </c>
      <c r="O598" s="21" t="s">
        <v>34</v>
      </c>
      <c r="P598" s="21" t="s">
        <v>34</v>
      </c>
      <c r="Q598" s="21" t="s">
        <v>34</v>
      </c>
      <c r="R598" s="21" t="s">
        <v>35</v>
      </c>
      <c r="S598" s="22"/>
      <c r="T598" s="21" t="s">
        <v>76</v>
      </c>
      <c r="U598" s="24">
        <v>2016</v>
      </c>
      <c r="V598" s="22"/>
      <c r="W598" s="21"/>
    </row>
    <row r="599" spans="1:23">
      <c r="A599" s="4" t="s">
        <v>2895</v>
      </c>
      <c r="B599" s="4" t="s">
        <v>10428</v>
      </c>
      <c r="C599" s="20" t="s">
        <v>11059</v>
      </c>
      <c r="D599" s="20" t="s">
        <v>47</v>
      </c>
      <c r="E599" s="21" t="s">
        <v>11283</v>
      </c>
      <c r="F599" s="22"/>
      <c r="G599" s="22"/>
      <c r="H599" s="22"/>
      <c r="I599" s="21"/>
      <c r="J599" s="20" t="s">
        <v>11059</v>
      </c>
      <c r="K599" s="21" t="s">
        <v>11275</v>
      </c>
      <c r="L599" s="21"/>
      <c r="M599" s="21" t="s">
        <v>52</v>
      </c>
      <c r="N599" s="21" t="s">
        <v>34</v>
      </c>
      <c r="O599" s="21" t="s">
        <v>34</v>
      </c>
      <c r="P599" s="21" t="s">
        <v>34</v>
      </c>
      <c r="Q599" s="21" t="s">
        <v>34</v>
      </c>
      <c r="R599" s="21" t="s">
        <v>35</v>
      </c>
      <c r="S599" s="21" t="s">
        <v>76</v>
      </c>
      <c r="T599" s="21" t="s">
        <v>76</v>
      </c>
      <c r="U599" s="24">
        <v>2016</v>
      </c>
      <c r="V599" s="22"/>
      <c r="W599" s="21"/>
    </row>
    <row r="600" spans="1:23">
      <c r="A600" s="4" t="s">
        <v>2895</v>
      </c>
      <c r="B600" s="4" t="s">
        <v>10428</v>
      </c>
      <c r="C600" s="20" t="s">
        <v>11059</v>
      </c>
      <c r="D600" s="20" t="s">
        <v>87</v>
      </c>
      <c r="E600" s="21" t="s">
        <v>11284</v>
      </c>
      <c r="F600" s="22"/>
      <c r="G600" s="22"/>
      <c r="H600" s="22"/>
      <c r="I600" s="23">
        <v>1</v>
      </c>
      <c r="J600" s="20" t="s">
        <v>11059</v>
      </c>
      <c r="K600" s="21" t="s">
        <v>11275</v>
      </c>
      <c r="L600" s="23">
        <v>180</v>
      </c>
      <c r="M600" s="21" t="s">
        <v>33</v>
      </c>
      <c r="N600" s="21" t="s">
        <v>34</v>
      </c>
      <c r="O600" s="21" t="s">
        <v>34</v>
      </c>
      <c r="P600" s="21" t="s">
        <v>34</v>
      </c>
      <c r="Q600" s="21" t="s">
        <v>34</v>
      </c>
      <c r="R600" s="21" t="s">
        <v>53</v>
      </c>
      <c r="S600" s="21" t="s">
        <v>54</v>
      </c>
      <c r="T600" s="21" t="s">
        <v>45</v>
      </c>
      <c r="U600" s="24">
        <v>1972</v>
      </c>
      <c r="V600" s="22"/>
      <c r="W600" s="21"/>
    </row>
    <row r="601" spans="1:23">
      <c r="A601" s="4" t="s">
        <v>2895</v>
      </c>
      <c r="B601" s="4" t="s">
        <v>10428</v>
      </c>
      <c r="C601" s="20" t="s">
        <v>11059</v>
      </c>
      <c r="D601" s="20" t="s">
        <v>47</v>
      </c>
      <c r="E601" s="21" t="s">
        <v>11285</v>
      </c>
      <c r="F601" s="22"/>
      <c r="G601" s="22"/>
      <c r="H601" s="22"/>
      <c r="I601" s="21"/>
      <c r="J601" s="20" t="s">
        <v>11059</v>
      </c>
      <c r="K601" s="21" t="s">
        <v>11275</v>
      </c>
      <c r="L601" s="21"/>
      <c r="M601" s="21" t="s">
        <v>52</v>
      </c>
      <c r="N601" s="21" t="s">
        <v>34</v>
      </c>
      <c r="O601" s="21" t="s">
        <v>34</v>
      </c>
      <c r="P601" s="21" t="s">
        <v>34</v>
      </c>
      <c r="Q601" s="21" t="s">
        <v>34</v>
      </c>
      <c r="R601" s="21" t="s">
        <v>35</v>
      </c>
      <c r="S601" s="21" t="s">
        <v>76</v>
      </c>
      <c r="T601" s="21" t="s">
        <v>76</v>
      </c>
      <c r="U601" s="24">
        <v>2016</v>
      </c>
      <c r="V601" s="22"/>
      <c r="W601" s="21"/>
    </row>
    <row r="602" spans="1:23">
      <c r="A602" s="4" t="s">
        <v>2895</v>
      </c>
      <c r="B602" s="4" t="s">
        <v>10428</v>
      </c>
      <c r="C602" s="20" t="s">
        <v>11059</v>
      </c>
      <c r="D602" s="20" t="s">
        <v>101</v>
      </c>
      <c r="E602" s="21" t="s">
        <v>101</v>
      </c>
      <c r="F602" s="22"/>
      <c r="G602" s="22"/>
      <c r="H602" s="22"/>
      <c r="I602" s="23">
        <v>2</v>
      </c>
      <c r="J602" s="20" t="s">
        <v>11059</v>
      </c>
      <c r="K602" s="21" t="s">
        <v>11275</v>
      </c>
      <c r="L602" s="21"/>
      <c r="M602" s="21" t="s">
        <v>52</v>
      </c>
      <c r="N602" s="21" t="s">
        <v>34</v>
      </c>
      <c r="O602" s="21" t="s">
        <v>34</v>
      </c>
      <c r="P602" s="21" t="s">
        <v>34</v>
      </c>
      <c r="Q602" s="21" t="s">
        <v>34</v>
      </c>
      <c r="R602" s="21" t="s">
        <v>35</v>
      </c>
      <c r="S602" s="21" t="s">
        <v>76</v>
      </c>
      <c r="T602" s="21" t="s">
        <v>37</v>
      </c>
      <c r="U602" s="24">
        <v>1982</v>
      </c>
      <c r="V602" s="22"/>
      <c r="W602" s="21"/>
    </row>
    <row r="603" spans="1:23">
      <c r="A603" s="4" t="s">
        <v>2895</v>
      </c>
      <c r="B603" s="4" t="s">
        <v>10428</v>
      </c>
      <c r="C603" s="20" t="s">
        <v>11059</v>
      </c>
      <c r="D603" s="20" t="s">
        <v>60</v>
      </c>
      <c r="E603" s="21" t="s">
        <v>6761</v>
      </c>
      <c r="F603" s="22"/>
      <c r="G603" s="22"/>
      <c r="H603" s="22"/>
      <c r="I603" s="23">
        <v>1</v>
      </c>
      <c r="J603" s="24"/>
      <c r="K603" s="21" t="s">
        <v>11286</v>
      </c>
      <c r="L603" s="21"/>
      <c r="M603" s="21" t="s">
        <v>52</v>
      </c>
      <c r="N603" s="21" t="s">
        <v>34</v>
      </c>
      <c r="O603" s="21" t="s">
        <v>34</v>
      </c>
      <c r="P603" s="21" t="s">
        <v>34</v>
      </c>
      <c r="Q603" s="21" t="s">
        <v>34</v>
      </c>
      <c r="R603" s="21" t="s">
        <v>35</v>
      </c>
      <c r="S603" s="21" t="s">
        <v>76</v>
      </c>
      <c r="T603" s="21" t="s">
        <v>37</v>
      </c>
      <c r="U603" s="24">
        <v>1974</v>
      </c>
      <c r="V603" s="22"/>
      <c r="W603" s="21"/>
    </row>
    <row r="604" spans="1:23">
      <c r="A604" s="4" t="s">
        <v>2895</v>
      </c>
      <c r="B604" s="4" t="s">
        <v>10428</v>
      </c>
      <c r="C604" s="20" t="s">
        <v>11059</v>
      </c>
      <c r="D604" s="20" t="s">
        <v>60</v>
      </c>
      <c r="E604" s="21" t="s">
        <v>6761</v>
      </c>
      <c r="F604" s="22"/>
      <c r="G604" s="22"/>
      <c r="H604" s="22"/>
      <c r="I604" s="23">
        <v>1</v>
      </c>
      <c r="J604" s="24"/>
      <c r="K604" s="21" t="s">
        <v>11280</v>
      </c>
      <c r="L604" s="21"/>
      <c r="M604" s="21" t="s">
        <v>52</v>
      </c>
      <c r="N604" s="21" t="s">
        <v>34</v>
      </c>
      <c r="O604" s="21" t="s">
        <v>34</v>
      </c>
      <c r="P604" s="21" t="s">
        <v>34</v>
      </c>
      <c r="Q604" s="21" t="s">
        <v>34</v>
      </c>
      <c r="R604" s="21" t="s">
        <v>35</v>
      </c>
      <c r="S604" s="21" t="s">
        <v>36</v>
      </c>
      <c r="T604" s="21" t="s">
        <v>37</v>
      </c>
      <c r="U604" s="24">
        <v>1987</v>
      </c>
      <c r="V604" s="22"/>
      <c r="W604" s="21"/>
    </row>
    <row r="605" spans="1:23">
      <c r="A605" s="4" t="s">
        <v>2895</v>
      </c>
      <c r="B605" s="4" t="s">
        <v>10428</v>
      </c>
      <c r="C605" s="20" t="s">
        <v>11059</v>
      </c>
      <c r="D605" s="20" t="s">
        <v>60</v>
      </c>
      <c r="E605" s="21" t="s">
        <v>6761</v>
      </c>
      <c r="F605" s="22"/>
      <c r="G605" s="22"/>
      <c r="H605" s="22"/>
      <c r="I605" s="23">
        <v>1</v>
      </c>
      <c r="J605" s="24"/>
      <c r="K605" s="21" t="s">
        <v>11287</v>
      </c>
      <c r="L605" s="21"/>
      <c r="M605" s="21" t="s">
        <v>52</v>
      </c>
      <c r="N605" s="21" t="s">
        <v>34</v>
      </c>
      <c r="O605" s="21" t="s">
        <v>34</v>
      </c>
      <c r="P605" s="21" t="s">
        <v>57</v>
      </c>
      <c r="Q605" s="21" t="s">
        <v>34</v>
      </c>
      <c r="R605" s="21" t="s">
        <v>53</v>
      </c>
      <c r="S605" s="21" t="s">
        <v>54</v>
      </c>
      <c r="T605" s="21" t="s">
        <v>37</v>
      </c>
      <c r="U605" s="24">
        <v>1974</v>
      </c>
      <c r="V605" s="22"/>
      <c r="W605" s="21"/>
    </row>
    <row r="606" spans="1:23">
      <c r="A606" s="4" t="s">
        <v>2895</v>
      </c>
      <c r="B606" s="4" t="s">
        <v>10428</v>
      </c>
      <c r="C606" s="20" t="s">
        <v>11059</v>
      </c>
      <c r="D606" s="20" t="s">
        <v>60</v>
      </c>
      <c r="E606" s="21" t="s">
        <v>6761</v>
      </c>
      <c r="F606" s="22"/>
      <c r="G606" s="22"/>
      <c r="H606" s="22"/>
      <c r="I606" s="23">
        <v>1</v>
      </c>
      <c r="J606" s="24"/>
      <c r="K606" s="21" t="s">
        <v>11288</v>
      </c>
      <c r="L606" s="21"/>
      <c r="M606" s="21" t="s">
        <v>52</v>
      </c>
      <c r="N606" s="21" t="s">
        <v>34</v>
      </c>
      <c r="O606" s="21" t="s">
        <v>34</v>
      </c>
      <c r="P606" s="21" t="s">
        <v>57</v>
      </c>
      <c r="Q606" s="21" t="s">
        <v>34</v>
      </c>
      <c r="R606" s="21" t="s">
        <v>35</v>
      </c>
      <c r="S606" s="21" t="s">
        <v>76</v>
      </c>
      <c r="T606" s="21" t="s">
        <v>37</v>
      </c>
      <c r="U606" s="24">
        <v>1974</v>
      </c>
      <c r="V606" s="22"/>
      <c r="W606" s="21"/>
    </row>
    <row r="607" spans="1:23">
      <c r="A607" s="4" t="s">
        <v>2895</v>
      </c>
      <c r="B607" s="4" t="s">
        <v>10428</v>
      </c>
      <c r="C607" s="20" t="s">
        <v>11059</v>
      </c>
      <c r="D607" s="20" t="s">
        <v>60</v>
      </c>
      <c r="E607" s="21" t="s">
        <v>6761</v>
      </c>
      <c r="F607" s="22"/>
      <c r="G607" s="22"/>
      <c r="H607" s="22"/>
      <c r="I607" s="23">
        <v>1</v>
      </c>
      <c r="J607" s="24"/>
      <c r="K607" s="21" t="s">
        <v>11281</v>
      </c>
      <c r="L607" s="21"/>
      <c r="M607" s="21" t="s">
        <v>52</v>
      </c>
      <c r="N607" s="21" t="s">
        <v>34</v>
      </c>
      <c r="O607" s="21" t="s">
        <v>34</v>
      </c>
      <c r="P607" s="21" t="s">
        <v>34</v>
      </c>
      <c r="Q607" s="21" t="s">
        <v>34</v>
      </c>
      <c r="R607" s="21" t="s">
        <v>35</v>
      </c>
      <c r="S607" s="21" t="s">
        <v>76</v>
      </c>
      <c r="T607" s="21" t="s">
        <v>37</v>
      </c>
      <c r="U607" s="24">
        <v>1974</v>
      </c>
      <c r="V607" s="22"/>
      <c r="W607" s="21"/>
    </row>
    <row r="608" spans="1:23">
      <c r="A608" s="4" t="s">
        <v>2895</v>
      </c>
      <c r="B608" s="4" t="s">
        <v>10428</v>
      </c>
      <c r="C608" s="20" t="s">
        <v>11059</v>
      </c>
      <c r="D608" s="20" t="s">
        <v>60</v>
      </c>
      <c r="E608" s="21" t="s">
        <v>6761</v>
      </c>
      <c r="F608" s="22"/>
      <c r="G608" s="22"/>
      <c r="H608" s="22"/>
      <c r="I608" s="23">
        <v>1</v>
      </c>
      <c r="J608" s="24"/>
      <c r="K608" s="21" t="s">
        <v>11289</v>
      </c>
      <c r="L608" s="21"/>
      <c r="M608" s="21" t="s">
        <v>52</v>
      </c>
      <c r="N608" s="21" t="s">
        <v>34</v>
      </c>
      <c r="O608" s="21" t="s">
        <v>34</v>
      </c>
      <c r="P608" s="21" t="s">
        <v>57</v>
      </c>
      <c r="Q608" s="21" t="s">
        <v>34</v>
      </c>
      <c r="R608" s="21" t="s">
        <v>53</v>
      </c>
      <c r="S608" s="21" t="s">
        <v>76</v>
      </c>
      <c r="T608" s="21" t="s">
        <v>37</v>
      </c>
      <c r="U608" s="24">
        <v>1974</v>
      </c>
      <c r="V608" s="22"/>
      <c r="W608" s="21"/>
    </row>
    <row r="609" spans="1:23">
      <c r="A609" s="4" t="s">
        <v>2895</v>
      </c>
      <c r="B609" s="4" t="s">
        <v>10428</v>
      </c>
      <c r="C609" s="20" t="s">
        <v>11059</v>
      </c>
      <c r="D609" s="20" t="s">
        <v>60</v>
      </c>
      <c r="E609" s="21" t="s">
        <v>6761</v>
      </c>
      <c r="F609" s="22"/>
      <c r="G609" s="22"/>
      <c r="H609" s="22"/>
      <c r="I609" s="23">
        <v>1</v>
      </c>
      <c r="J609" s="24"/>
      <c r="K609" s="21" t="s">
        <v>11290</v>
      </c>
      <c r="L609" s="21"/>
      <c r="M609" s="21" t="s">
        <v>52</v>
      </c>
      <c r="N609" s="21" t="s">
        <v>34</v>
      </c>
      <c r="O609" s="21" t="s">
        <v>34</v>
      </c>
      <c r="P609" s="21" t="s">
        <v>34</v>
      </c>
      <c r="Q609" s="21" t="s">
        <v>34</v>
      </c>
      <c r="R609" s="21" t="s">
        <v>53</v>
      </c>
      <c r="S609" s="21" t="s">
        <v>76</v>
      </c>
      <c r="T609" s="21" t="s">
        <v>37</v>
      </c>
      <c r="U609" s="24">
        <v>1974</v>
      </c>
      <c r="V609" s="22"/>
      <c r="W609" s="21"/>
    </row>
    <row r="610" spans="1:23">
      <c r="A610" s="4" t="s">
        <v>2895</v>
      </c>
      <c r="B610" s="4" t="s">
        <v>10428</v>
      </c>
      <c r="C610" s="20" t="s">
        <v>11059</v>
      </c>
      <c r="D610" s="20" t="s">
        <v>60</v>
      </c>
      <c r="E610" s="21" t="s">
        <v>6761</v>
      </c>
      <c r="F610" s="22"/>
      <c r="G610" s="22"/>
      <c r="H610" s="22"/>
      <c r="I610" s="23">
        <v>1</v>
      </c>
      <c r="J610" s="24"/>
      <c r="K610" s="21" t="s">
        <v>11291</v>
      </c>
      <c r="L610" s="21"/>
      <c r="M610" s="21" t="s">
        <v>52</v>
      </c>
      <c r="N610" s="21" t="s">
        <v>34</v>
      </c>
      <c r="O610" s="21" t="s">
        <v>34</v>
      </c>
      <c r="P610" s="21" t="s">
        <v>57</v>
      </c>
      <c r="Q610" s="21" t="s">
        <v>34</v>
      </c>
      <c r="R610" s="21" t="s">
        <v>53</v>
      </c>
      <c r="S610" s="21" t="s">
        <v>76</v>
      </c>
      <c r="T610" s="21" t="s">
        <v>37</v>
      </c>
      <c r="U610" s="24">
        <v>1974</v>
      </c>
      <c r="V610" s="22"/>
      <c r="W610" s="21"/>
    </row>
    <row r="611" spans="1:23">
      <c r="A611" s="4" t="s">
        <v>2895</v>
      </c>
      <c r="B611" s="4" t="s">
        <v>10428</v>
      </c>
      <c r="C611" s="20" t="s">
        <v>11059</v>
      </c>
      <c r="D611" s="20" t="s">
        <v>60</v>
      </c>
      <c r="E611" s="21" t="s">
        <v>6761</v>
      </c>
      <c r="F611" s="22"/>
      <c r="G611" s="22"/>
      <c r="H611" s="22"/>
      <c r="I611" s="23">
        <v>1</v>
      </c>
      <c r="J611" s="24"/>
      <c r="K611" s="21" t="s">
        <v>11292</v>
      </c>
      <c r="L611" s="21"/>
      <c r="M611" s="21" t="s">
        <v>52</v>
      </c>
      <c r="N611" s="21" t="s">
        <v>34</v>
      </c>
      <c r="O611" s="21" t="s">
        <v>34</v>
      </c>
      <c r="P611" s="21" t="s">
        <v>34</v>
      </c>
      <c r="Q611" s="21" t="s">
        <v>34</v>
      </c>
      <c r="R611" s="21" t="s">
        <v>35</v>
      </c>
      <c r="S611" s="21" t="s">
        <v>76</v>
      </c>
      <c r="T611" s="21" t="s">
        <v>37</v>
      </c>
      <c r="U611" s="24">
        <v>1974</v>
      </c>
      <c r="V611" s="22"/>
      <c r="W611" s="21"/>
    </row>
    <row r="612" spans="1:23">
      <c r="A612" s="4" t="s">
        <v>2895</v>
      </c>
      <c r="B612" s="4" t="s">
        <v>10428</v>
      </c>
      <c r="C612" s="20" t="s">
        <v>11059</v>
      </c>
      <c r="D612" s="20" t="s">
        <v>60</v>
      </c>
      <c r="E612" s="21" t="s">
        <v>6761</v>
      </c>
      <c r="F612" s="22"/>
      <c r="G612" s="22"/>
      <c r="H612" s="22"/>
      <c r="I612" s="23">
        <v>1</v>
      </c>
      <c r="J612" s="24"/>
      <c r="K612" s="21" t="s">
        <v>11293</v>
      </c>
      <c r="L612" s="21"/>
      <c r="M612" s="21" t="s">
        <v>52</v>
      </c>
      <c r="N612" s="21" t="s">
        <v>34</v>
      </c>
      <c r="O612" s="21" t="s">
        <v>34</v>
      </c>
      <c r="P612" s="21" t="s">
        <v>57</v>
      </c>
      <c r="Q612" s="21" t="s">
        <v>34</v>
      </c>
      <c r="R612" s="21" t="s">
        <v>53</v>
      </c>
      <c r="S612" s="21" t="s">
        <v>54</v>
      </c>
      <c r="T612" s="21" t="s">
        <v>37</v>
      </c>
      <c r="U612" s="24">
        <v>1974</v>
      </c>
      <c r="V612" s="22"/>
      <c r="W612" s="21"/>
    </row>
    <row r="613" spans="1:23">
      <c r="A613" s="4" t="s">
        <v>2895</v>
      </c>
      <c r="B613" s="4" t="s">
        <v>10428</v>
      </c>
      <c r="C613" s="20" t="s">
        <v>11059</v>
      </c>
      <c r="D613" s="20" t="s">
        <v>148</v>
      </c>
      <c r="E613" s="21" t="s">
        <v>6761</v>
      </c>
      <c r="F613" s="22"/>
      <c r="G613" s="22"/>
      <c r="H613" s="22"/>
      <c r="I613" s="23">
        <v>1</v>
      </c>
      <c r="J613" s="24"/>
      <c r="K613" s="21" t="s">
        <v>11294</v>
      </c>
      <c r="L613" s="21"/>
      <c r="M613" s="21" t="s">
        <v>150</v>
      </c>
      <c r="N613" s="21" t="s">
        <v>34</v>
      </c>
      <c r="O613" s="21" t="s">
        <v>34</v>
      </c>
      <c r="P613" s="21" t="s">
        <v>57</v>
      </c>
      <c r="Q613" s="21" t="s">
        <v>34</v>
      </c>
      <c r="R613" s="21" t="s">
        <v>35</v>
      </c>
      <c r="S613" s="21" t="s">
        <v>54</v>
      </c>
      <c r="T613" s="21" t="s">
        <v>37</v>
      </c>
      <c r="U613" s="24">
        <v>1980</v>
      </c>
      <c r="V613" s="22"/>
      <c r="W613" s="21"/>
    </row>
    <row r="614" spans="1:23">
      <c r="A614" s="4" t="s">
        <v>2895</v>
      </c>
      <c r="B614" s="4" t="s">
        <v>10428</v>
      </c>
      <c r="C614" s="20" t="s">
        <v>11059</v>
      </c>
      <c r="D614" s="20" t="s">
        <v>60</v>
      </c>
      <c r="E614" s="21" t="s">
        <v>6761</v>
      </c>
      <c r="F614" s="22"/>
      <c r="G614" s="22"/>
      <c r="H614" s="22"/>
      <c r="I614" s="23">
        <v>1</v>
      </c>
      <c r="J614" s="24"/>
      <c r="K614" s="21" t="s">
        <v>11294</v>
      </c>
      <c r="L614" s="21"/>
      <c r="M614" s="21" t="s">
        <v>52</v>
      </c>
      <c r="N614" s="21" t="s">
        <v>34</v>
      </c>
      <c r="O614" s="21" t="s">
        <v>34</v>
      </c>
      <c r="P614" s="21" t="s">
        <v>34</v>
      </c>
      <c r="Q614" s="21" t="s">
        <v>34</v>
      </c>
      <c r="R614" s="21" t="s">
        <v>35</v>
      </c>
      <c r="S614" s="21" t="s">
        <v>76</v>
      </c>
      <c r="T614" s="21" t="s">
        <v>37</v>
      </c>
      <c r="U614" s="24">
        <v>1974</v>
      </c>
      <c r="V614" s="22"/>
      <c r="W614" s="21"/>
    </row>
    <row r="615" spans="1:23">
      <c r="A615" s="4" t="s">
        <v>2895</v>
      </c>
      <c r="B615" s="4" t="s">
        <v>10428</v>
      </c>
      <c r="C615" s="20" t="s">
        <v>11059</v>
      </c>
      <c r="D615" s="20" t="s">
        <v>60</v>
      </c>
      <c r="E615" s="21" t="s">
        <v>6761</v>
      </c>
      <c r="F615" s="22"/>
      <c r="G615" s="22"/>
      <c r="H615" s="22"/>
      <c r="I615" s="23">
        <v>1</v>
      </c>
      <c r="J615" s="24"/>
      <c r="K615" s="21" t="s">
        <v>11295</v>
      </c>
      <c r="L615" s="21"/>
      <c r="M615" s="21" t="s">
        <v>52</v>
      </c>
      <c r="N615" s="21" t="s">
        <v>34</v>
      </c>
      <c r="O615" s="21" t="s">
        <v>34</v>
      </c>
      <c r="P615" s="21" t="s">
        <v>34</v>
      </c>
      <c r="Q615" s="21" t="s">
        <v>34</v>
      </c>
      <c r="R615" s="21" t="s">
        <v>35</v>
      </c>
      <c r="S615" s="21" t="s">
        <v>76</v>
      </c>
      <c r="T615" s="21" t="s">
        <v>37</v>
      </c>
      <c r="U615" s="24">
        <v>1974</v>
      </c>
      <c r="V615" s="22"/>
      <c r="W615" s="21"/>
    </row>
    <row r="616" spans="1:23">
      <c r="A616" s="4" t="s">
        <v>2895</v>
      </c>
      <c r="B616" s="4" t="s">
        <v>10428</v>
      </c>
      <c r="C616" s="20" t="s">
        <v>11059</v>
      </c>
      <c r="D616" s="20" t="s">
        <v>60</v>
      </c>
      <c r="E616" s="21" t="s">
        <v>6761</v>
      </c>
      <c r="F616" s="22"/>
      <c r="G616" s="22"/>
      <c r="H616" s="22"/>
      <c r="I616" s="23">
        <v>1</v>
      </c>
      <c r="J616" s="24"/>
      <c r="K616" s="21" t="s">
        <v>11296</v>
      </c>
      <c r="L616" s="21"/>
      <c r="M616" s="21" t="s">
        <v>52</v>
      </c>
      <c r="N616" s="21" t="s">
        <v>34</v>
      </c>
      <c r="O616" s="21" t="s">
        <v>34</v>
      </c>
      <c r="P616" s="21" t="s">
        <v>34</v>
      </c>
      <c r="Q616" s="21" t="s">
        <v>34</v>
      </c>
      <c r="R616" s="21" t="s">
        <v>35</v>
      </c>
      <c r="S616" s="21" t="s">
        <v>76</v>
      </c>
      <c r="T616" s="21" t="s">
        <v>37</v>
      </c>
      <c r="U616" s="24">
        <v>1980</v>
      </c>
      <c r="V616" s="22"/>
      <c r="W616" s="21"/>
    </row>
    <row r="617" spans="1:23">
      <c r="A617" s="4" t="s">
        <v>2895</v>
      </c>
      <c r="B617" s="4" t="s">
        <v>10428</v>
      </c>
      <c r="C617" s="20" t="s">
        <v>11059</v>
      </c>
      <c r="D617" s="20" t="s">
        <v>60</v>
      </c>
      <c r="E617" s="21" t="s">
        <v>6761</v>
      </c>
      <c r="F617" s="22"/>
      <c r="G617" s="22"/>
      <c r="H617" s="22"/>
      <c r="I617" s="23">
        <v>1</v>
      </c>
      <c r="J617" s="24"/>
      <c r="K617" s="21" t="s">
        <v>11297</v>
      </c>
      <c r="L617" s="21"/>
      <c r="M617" s="21" t="s">
        <v>52</v>
      </c>
      <c r="N617" s="21" t="s">
        <v>34</v>
      </c>
      <c r="O617" s="21" t="s">
        <v>34</v>
      </c>
      <c r="P617" s="21" t="s">
        <v>34</v>
      </c>
      <c r="Q617" s="21" t="s">
        <v>34</v>
      </c>
      <c r="R617" s="21" t="s">
        <v>53</v>
      </c>
      <c r="S617" s="21" t="s">
        <v>54</v>
      </c>
      <c r="T617" s="21" t="s">
        <v>37</v>
      </c>
      <c r="U617" s="24">
        <v>1974</v>
      </c>
      <c r="V617" s="21" t="s">
        <v>1414</v>
      </c>
      <c r="W617" s="21"/>
    </row>
    <row r="618" spans="1:23">
      <c r="A618" s="4" t="s">
        <v>2895</v>
      </c>
      <c r="B618" s="4" t="s">
        <v>10428</v>
      </c>
      <c r="C618" s="20" t="s">
        <v>11059</v>
      </c>
      <c r="D618" s="20" t="s">
        <v>107</v>
      </c>
      <c r="E618" s="21" t="s">
        <v>11298</v>
      </c>
      <c r="F618" s="22"/>
      <c r="G618" s="22"/>
      <c r="H618" s="22"/>
      <c r="I618" s="21"/>
      <c r="J618" s="20" t="s">
        <v>11059</v>
      </c>
      <c r="K618" s="21" t="s">
        <v>11275</v>
      </c>
      <c r="L618" s="23">
        <v>0</v>
      </c>
      <c r="M618" s="21" t="s">
        <v>52</v>
      </c>
      <c r="N618" s="21" t="s">
        <v>34</v>
      </c>
      <c r="O618" s="21" t="s">
        <v>34</v>
      </c>
      <c r="P618" s="21" t="s">
        <v>34</v>
      </c>
      <c r="Q618" s="21" t="s">
        <v>34</v>
      </c>
      <c r="R618" s="21" t="s">
        <v>35</v>
      </c>
      <c r="S618" s="21" t="s">
        <v>54</v>
      </c>
      <c r="T618" s="21" t="s">
        <v>58</v>
      </c>
      <c r="U618" s="24">
        <v>2019</v>
      </c>
      <c r="V618" s="21" t="s">
        <v>57</v>
      </c>
      <c r="W618" s="21"/>
    </row>
    <row r="619" spans="1:23">
      <c r="A619" s="4" t="s">
        <v>2895</v>
      </c>
      <c r="B619" s="4" t="s">
        <v>10428</v>
      </c>
      <c r="C619" s="20" t="s">
        <v>11059</v>
      </c>
      <c r="D619" s="20" t="s">
        <v>107</v>
      </c>
      <c r="E619" s="21" t="s">
        <v>11299</v>
      </c>
      <c r="F619" s="22"/>
      <c r="G619" s="22"/>
      <c r="H619" s="22"/>
      <c r="I619" s="21"/>
      <c r="J619" s="20" t="s">
        <v>11059</v>
      </c>
      <c r="K619" s="21" t="s">
        <v>11275</v>
      </c>
      <c r="L619" s="21"/>
      <c r="M619" s="21" t="s">
        <v>52</v>
      </c>
      <c r="N619" s="21" t="s">
        <v>34</v>
      </c>
      <c r="O619" s="21" t="s">
        <v>34</v>
      </c>
      <c r="P619" s="21" t="s">
        <v>34</v>
      </c>
      <c r="Q619" s="21" t="s">
        <v>34</v>
      </c>
      <c r="R619" s="21" t="s">
        <v>35</v>
      </c>
      <c r="S619" s="21" t="s">
        <v>54</v>
      </c>
      <c r="T619" s="21" t="s">
        <v>58</v>
      </c>
      <c r="U619" s="24">
        <v>2018</v>
      </c>
      <c r="V619" s="22"/>
      <c r="W619" s="21"/>
    </row>
    <row r="620" spans="1:23">
      <c r="A620" s="4" t="s">
        <v>2895</v>
      </c>
      <c r="B620" s="4" t="s">
        <v>10428</v>
      </c>
      <c r="C620" s="20" t="s">
        <v>11059</v>
      </c>
      <c r="D620" s="20" t="s">
        <v>107</v>
      </c>
      <c r="E620" s="21" t="s">
        <v>11300</v>
      </c>
      <c r="F620" s="22"/>
      <c r="G620" s="22"/>
      <c r="H620" s="22"/>
      <c r="I620" s="21"/>
      <c r="J620" s="20" t="s">
        <v>11059</v>
      </c>
      <c r="K620" s="21" t="s">
        <v>11275</v>
      </c>
      <c r="L620" s="23">
        <v>0</v>
      </c>
      <c r="M620" s="21" t="s">
        <v>52</v>
      </c>
      <c r="N620" s="21" t="s">
        <v>34</v>
      </c>
      <c r="O620" s="21" t="s">
        <v>34</v>
      </c>
      <c r="P620" s="21" t="s">
        <v>34</v>
      </c>
      <c r="Q620" s="21" t="s">
        <v>34</v>
      </c>
      <c r="R620" s="21" t="s">
        <v>35</v>
      </c>
      <c r="S620" s="21" t="s">
        <v>54</v>
      </c>
      <c r="T620" s="21"/>
      <c r="U620" s="24">
        <v>2019</v>
      </c>
      <c r="V620" s="22"/>
      <c r="W620" s="21"/>
    </row>
    <row r="621" spans="1:23">
      <c r="A621" s="4" t="s">
        <v>2895</v>
      </c>
      <c r="B621" s="4" t="s">
        <v>10428</v>
      </c>
      <c r="C621" s="20" t="s">
        <v>11059</v>
      </c>
      <c r="D621" s="20" t="s">
        <v>107</v>
      </c>
      <c r="E621" s="21" t="s">
        <v>11301</v>
      </c>
      <c r="F621" s="22"/>
      <c r="G621" s="22"/>
      <c r="H621" s="22"/>
      <c r="I621" s="21"/>
      <c r="J621" s="20" t="s">
        <v>11059</v>
      </c>
      <c r="K621" s="21" t="s">
        <v>11275</v>
      </c>
      <c r="L621" s="23">
        <v>0</v>
      </c>
      <c r="M621" s="21" t="s">
        <v>52</v>
      </c>
      <c r="N621" s="21" t="s">
        <v>34</v>
      </c>
      <c r="O621" s="21" t="s">
        <v>34</v>
      </c>
      <c r="P621" s="21" t="s">
        <v>34</v>
      </c>
      <c r="Q621" s="21" t="s">
        <v>34</v>
      </c>
      <c r="R621" s="21" t="s">
        <v>35</v>
      </c>
      <c r="S621" s="21" t="s">
        <v>54</v>
      </c>
      <c r="T621" s="21"/>
      <c r="U621" s="24">
        <v>2019</v>
      </c>
      <c r="V621" s="21" t="s">
        <v>57</v>
      </c>
      <c r="W621" s="21"/>
    </row>
    <row r="622" spans="1:23">
      <c r="A622" s="4" t="s">
        <v>2895</v>
      </c>
      <c r="B622" s="4" t="s">
        <v>10428</v>
      </c>
      <c r="C622" s="20" t="s">
        <v>11059</v>
      </c>
      <c r="D622" s="20" t="s">
        <v>107</v>
      </c>
      <c r="E622" s="21" t="s">
        <v>11302</v>
      </c>
      <c r="F622" s="22"/>
      <c r="G622" s="22"/>
      <c r="H622" s="22"/>
      <c r="I622" s="21"/>
      <c r="J622" s="20" t="s">
        <v>11059</v>
      </c>
      <c r="K622" s="21" t="s">
        <v>11275</v>
      </c>
      <c r="L622" s="23">
        <v>0</v>
      </c>
      <c r="M622" s="21" t="s">
        <v>52</v>
      </c>
      <c r="N622" s="21" t="s">
        <v>34</v>
      </c>
      <c r="O622" s="21" t="s">
        <v>34</v>
      </c>
      <c r="P622" s="21" t="s">
        <v>34</v>
      </c>
      <c r="Q622" s="21" t="s">
        <v>34</v>
      </c>
      <c r="R622" s="21" t="s">
        <v>35</v>
      </c>
      <c r="S622" s="21" t="s">
        <v>54</v>
      </c>
      <c r="T622" s="21"/>
      <c r="U622" s="24">
        <v>2018</v>
      </c>
      <c r="V622" s="21" t="s">
        <v>57</v>
      </c>
      <c r="W622" s="21"/>
    </row>
    <row r="623" spans="1:23">
      <c r="A623" s="4" t="s">
        <v>2895</v>
      </c>
      <c r="B623" s="4" t="s">
        <v>10428</v>
      </c>
      <c r="C623" s="20" t="s">
        <v>11059</v>
      </c>
      <c r="D623" s="20" t="s">
        <v>107</v>
      </c>
      <c r="E623" s="21" t="s">
        <v>11303</v>
      </c>
      <c r="F623" s="22"/>
      <c r="G623" s="22"/>
      <c r="H623" s="22"/>
      <c r="I623" s="21"/>
      <c r="J623" s="20" t="s">
        <v>11059</v>
      </c>
      <c r="K623" s="21" t="s">
        <v>11275</v>
      </c>
      <c r="L623" s="23">
        <v>0</v>
      </c>
      <c r="M623" s="21" t="s">
        <v>52</v>
      </c>
      <c r="N623" s="21" t="s">
        <v>34</v>
      </c>
      <c r="O623" s="21" t="s">
        <v>34</v>
      </c>
      <c r="P623" s="21" t="s">
        <v>34</v>
      </c>
      <c r="Q623" s="21" t="s">
        <v>34</v>
      </c>
      <c r="R623" s="21" t="s">
        <v>35</v>
      </c>
      <c r="S623" s="21" t="s">
        <v>54</v>
      </c>
      <c r="T623" s="21" t="s">
        <v>58</v>
      </c>
      <c r="U623" s="24">
        <v>2019</v>
      </c>
      <c r="V623" s="21" t="s">
        <v>57</v>
      </c>
      <c r="W623" s="21"/>
    </row>
    <row r="624" spans="1:23">
      <c r="A624" s="4" t="s">
        <v>2895</v>
      </c>
      <c r="B624" s="4" t="s">
        <v>10428</v>
      </c>
      <c r="C624" s="20" t="s">
        <v>11059</v>
      </c>
      <c r="D624" s="20" t="s">
        <v>107</v>
      </c>
      <c r="E624" s="21" t="s">
        <v>11304</v>
      </c>
      <c r="F624" s="22"/>
      <c r="G624" s="22"/>
      <c r="H624" s="22"/>
      <c r="I624" s="21"/>
      <c r="J624" s="20" t="s">
        <v>11059</v>
      </c>
      <c r="K624" s="21" t="s">
        <v>11275</v>
      </c>
      <c r="L624" s="23">
        <v>0</v>
      </c>
      <c r="M624" s="21" t="s">
        <v>52</v>
      </c>
      <c r="N624" s="21" t="s">
        <v>34</v>
      </c>
      <c r="O624" s="21" t="s">
        <v>34</v>
      </c>
      <c r="P624" s="21" t="s">
        <v>34</v>
      </c>
      <c r="Q624" s="21" t="s">
        <v>34</v>
      </c>
      <c r="R624" s="21" t="s">
        <v>35</v>
      </c>
      <c r="S624" s="21" t="s">
        <v>54</v>
      </c>
      <c r="T624" s="21" t="s">
        <v>58</v>
      </c>
      <c r="U624" s="24">
        <v>2019</v>
      </c>
      <c r="V624" s="21" t="s">
        <v>57</v>
      </c>
      <c r="W624" s="21"/>
    </row>
    <row r="625" spans="1:23">
      <c r="A625" s="4" t="s">
        <v>2895</v>
      </c>
      <c r="B625" s="4" t="s">
        <v>10428</v>
      </c>
      <c r="C625" s="20" t="s">
        <v>11059</v>
      </c>
      <c r="D625" s="20" t="s">
        <v>47</v>
      </c>
      <c r="E625" s="21" t="s">
        <v>11305</v>
      </c>
      <c r="F625" s="22"/>
      <c r="G625" s="22"/>
      <c r="H625" s="22"/>
      <c r="I625" s="21"/>
      <c r="J625" s="20" t="s">
        <v>11059</v>
      </c>
      <c r="K625" s="21" t="s">
        <v>11275</v>
      </c>
      <c r="L625" s="21"/>
      <c r="M625" s="21" t="s">
        <v>52</v>
      </c>
      <c r="N625" s="21" t="s">
        <v>34</v>
      </c>
      <c r="O625" s="21" t="s">
        <v>34</v>
      </c>
      <c r="P625" s="21" t="s">
        <v>34</v>
      </c>
      <c r="Q625" s="21" t="s">
        <v>34</v>
      </c>
      <c r="R625" s="21" t="s">
        <v>35</v>
      </c>
      <c r="S625" s="21" t="s">
        <v>76</v>
      </c>
      <c r="T625" s="21" t="s">
        <v>45</v>
      </c>
      <c r="U625" s="24">
        <v>2016</v>
      </c>
      <c r="V625" s="22"/>
      <c r="W625" s="21"/>
    </row>
    <row r="626" spans="1:23">
      <c r="A626" s="4" t="s">
        <v>2895</v>
      </c>
      <c r="B626" s="4" t="s">
        <v>10428</v>
      </c>
      <c r="C626" s="20" t="s">
        <v>11059</v>
      </c>
      <c r="D626" s="20" t="s">
        <v>47</v>
      </c>
      <c r="E626" s="21" t="s">
        <v>11306</v>
      </c>
      <c r="F626" s="22"/>
      <c r="G626" s="22"/>
      <c r="H626" s="22"/>
      <c r="I626" s="21"/>
      <c r="J626" s="20" t="s">
        <v>11059</v>
      </c>
      <c r="K626" s="21" t="s">
        <v>11275</v>
      </c>
      <c r="L626" s="21"/>
      <c r="M626" s="21" t="s">
        <v>52</v>
      </c>
      <c r="N626" s="21" t="s">
        <v>34</v>
      </c>
      <c r="O626" s="21" t="s">
        <v>34</v>
      </c>
      <c r="P626" s="21" t="s">
        <v>34</v>
      </c>
      <c r="Q626" s="21" t="s">
        <v>34</v>
      </c>
      <c r="R626" s="21" t="s">
        <v>35</v>
      </c>
      <c r="S626" s="21" t="s">
        <v>76</v>
      </c>
      <c r="T626" s="21"/>
      <c r="U626" s="24">
        <v>2016</v>
      </c>
      <c r="V626" s="22"/>
      <c r="W626" s="21"/>
    </row>
    <row r="627" spans="1:23">
      <c r="A627" s="4" t="s">
        <v>2895</v>
      </c>
      <c r="B627" s="4" t="s">
        <v>10428</v>
      </c>
      <c r="C627" s="20" t="s">
        <v>11059</v>
      </c>
      <c r="D627" s="20" t="s">
        <v>47</v>
      </c>
      <c r="E627" s="21" t="s">
        <v>11307</v>
      </c>
      <c r="F627" s="22"/>
      <c r="G627" s="22"/>
      <c r="H627" s="22"/>
      <c r="I627" s="21"/>
      <c r="J627" s="20" t="s">
        <v>11059</v>
      </c>
      <c r="K627" s="21" t="s">
        <v>11275</v>
      </c>
      <c r="L627" s="21"/>
      <c r="M627" s="21" t="s">
        <v>52</v>
      </c>
      <c r="N627" s="21" t="s">
        <v>34</v>
      </c>
      <c r="O627" s="21" t="s">
        <v>34</v>
      </c>
      <c r="P627" s="21" t="s">
        <v>34</v>
      </c>
      <c r="Q627" s="21" t="s">
        <v>34</v>
      </c>
      <c r="R627" s="21" t="s">
        <v>35</v>
      </c>
      <c r="S627" s="21" t="s">
        <v>76</v>
      </c>
      <c r="T627" s="21" t="s">
        <v>45</v>
      </c>
      <c r="U627" s="24">
        <v>2016</v>
      </c>
      <c r="V627" s="22"/>
      <c r="W627" s="21"/>
    </row>
    <row r="628" spans="1:23">
      <c r="A628" s="4" t="s">
        <v>2895</v>
      </c>
      <c r="B628" s="4" t="s">
        <v>10428</v>
      </c>
      <c r="C628" s="20" t="s">
        <v>11059</v>
      </c>
      <c r="D628" s="20" t="s">
        <v>47</v>
      </c>
      <c r="E628" s="21" t="s">
        <v>11308</v>
      </c>
      <c r="F628" s="22"/>
      <c r="G628" s="22"/>
      <c r="H628" s="22"/>
      <c r="I628" s="23">
        <v>1</v>
      </c>
      <c r="J628" s="20" t="s">
        <v>11059</v>
      </c>
      <c r="K628" s="21" t="s">
        <v>11275</v>
      </c>
      <c r="L628" s="23">
        <v>150</v>
      </c>
      <c r="M628" s="21" t="s">
        <v>52</v>
      </c>
      <c r="N628" s="21" t="s">
        <v>34</v>
      </c>
      <c r="O628" s="21" t="s">
        <v>34</v>
      </c>
      <c r="P628" s="21" t="s">
        <v>34</v>
      </c>
      <c r="Q628" s="21" t="s">
        <v>34</v>
      </c>
      <c r="R628" s="21" t="s">
        <v>35</v>
      </c>
      <c r="S628" s="21" t="s">
        <v>54</v>
      </c>
      <c r="T628" s="21" t="s">
        <v>37</v>
      </c>
      <c r="U628" s="24">
        <v>1974</v>
      </c>
      <c r="V628" s="21" t="s">
        <v>11276</v>
      </c>
      <c r="W628" s="21"/>
    </row>
    <row r="629" spans="1:23">
      <c r="A629" s="12" t="s">
        <v>2895</v>
      </c>
      <c r="B629" s="7" t="s">
        <v>10428</v>
      </c>
      <c r="C629" s="48" t="s">
        <v>11059</v>
      </c>
      <c r="D629" s="48" t="s">
        <v>107</v>
      </c>
      <c r="E629" s="141" t="s">
        <v>11309</v>
      </c>
      <c r="F629" s="142"/>
      <c r="G629" s="141"/>
      <c r="H629" s="142"/>
      <c r="I629" s="143"/>
      <c r="J629" s="140" t="s">
        <v>11059</v>
      </c>
      <c r="K629" s="49" t="s">
        <v>11275</v>
      </c>
      <c r="L629" s="141"/>
      <c r="M629" s="49" t="s">
        <v>52</v>
      </c>
      <c r="N629" s="141" t="s">
        <v>34</v>
      </c>
      <c r="O629" s="141" t="s">
        <v>34</v>
      </c>
      <c r="P629" s="141" t="s">
        <v>34</v>
      </c>
      <c r="Q629" s="141" t="s">
        <v>34</v>
      </c>
      <c r="R629" s="141" t="s">
        <v>35</v>
      </c>
      <c r="S629" s="141" t="s">
        <v>54</v>
      </c>
      <c r="T629" s="141"/>
      <c r="U629" s="141" t="s">
        <v>1491</v>
      </c>
      <c r="V629" s="141"/>
      <c r="W629" s="141"/>
    </row>
    <row r="630" spans="1:23">
      <c r="A630" s="4" t="s">
        <v>2895</v>
      </c>
      <c r="B630" s="4" t="s">
        <v>10428</v>
      </c>
      <c r="C630" s="20" t="s">
        <v>11310</v>
      </c>
      <c r="D630" s="20" t="s">
        <v>60</v>
      </c>
      <c r="E630" s="21" t="s">
        <v>4683</v>
      </c>
      <c r="F630" s="22"/>
      <c r="G630" s="21" t="s">
        <v>1908</v>
      </c>
      <c r="H630" s="22" t="s">
        <v>231</v>
      </c>
      <c r="I630" s="21"/>
      <c r="J630" s="20" t="s">
        <v>11310</v>
      </c>
      <c r="K630" s="21" t="s">
        <v>11311</v>
      </c>
      <c r="L630" s="21"/>
      <c r="M630" s="21" t="s">
        <v>52</v>
      </c>
      <c r="N630" s="21" t="s">
        <v>34</v>
      </c>
      <c r="O630" s="21" t="s">
        <v>34</v>
      </c>
      <c r="P630" s="21" t="s">
        <v>34</v>
      </c>
      <c r="Q630" s="21" t="s">
        <v>34</v>
      </c>
      <c r="R630" s="21" t="s">
        <v>35</v>
      </c>
      <c r="S630" s="21" t="s">
        <v>54</v>
      </c>
      <c r="T630" s="21" t="s">
        <v>37</v>
      </c>
      <c r="U630" s="24"/>
      <c r="V630" s="22" t="s">
        <v>4683</v>
      </c>
      <c r="W630" s="21"/>
    </row>
    <row r="631" spans="1:23">
      <c r="A631" s="4" t="s">
        <v>2895</v>
      </c>
      <c r="B631" s="4" t="s">
        <v>10428</v>
      </c>
      <c r="C631" s="20" t="s">
        <v>11310</v>
      </c>
      <c r="D631" s="20" t="s">
        <v>60</v>
      </c>
      <c r="E631" s="21" t="s">
        <v>11312</v>
      </c>
      <c r="F631" s="22"/>
      <c r="G631" s="21" t="s">
        <v>1957</v>
      </c>
      <c r="H631" s="22" t="s">
        <v>214</v>
      </c>
      <c r="I631" s="21"/>
      <c r="J631" s="20" t="s">
        <v>11310</v>
      </c>
      <c r="K631" s="21" t="s">
        <v>1411</v>
      </c>
      <c r="L631" s="21"/>
      <c r="M631" s="21" t="s">
        <v>52</v>
      </c>
      <c r="N631" s="21" t="s">
        <v>34</v>
      </c>
      <c r="O631" s="21" t="s">
        <v>57</v>
      </c>
      <c r="P631" s="21" t="s">
        <v>34</v>
      </c>
      <c r="Q631" s="21" t="s">
        <v>34</v>
      </c>
      <c r="R631" s="21" t="s">
        <v>35</v>
      </c>
      <c r="S631" s="21" t="s">
        <v>54</v>
      </c>
      <c r="T631" s="21" t="s">
        <v>37</v>
      </c>
      <c r="U631" s="24">
        <v>2006</v>
      </c>
      <c r="V631" s="22"/>
      <c r="W631" s="21"/>
    </row>
    <row r="632" spans="1:23">
      <c r="A632" s="4" t="s">
        <v>2895</v>
      </c>
      <c r="B632" s="4" t="s">
        <v>10428</v>
      </c>
      <c r="C632" s="20" t="s">
        <v>11310</v>
      </c>
      <c r="D632" s="20" t="s">
        <v>134</v>
      </c>
      <c r="E632" s="21" t="s">
        <v>11312</v>
      </c>
      <c r="F632" s="22"/>
      <c r="G632" s="21" t="s">
        <v>1957</v>
      </c>
      <c r="H632" s="22" t="s">
        <v>214</v>
      </c>
      <c r="I632" s="21"/>
      <c r="J632" s="20" t="s">
        <v>11310</v>
      </c>
      <c r="K632" s="21" t="s">
        <v>1411</v>
      </c>
      <c r="L632" s="21"/>
      <c r="M632" s="21" t="s">
        <v>52</v>
      </c>
      <c r="N632" s="21" t="s">
        <v>57</v>
      </c>
      <c r="O632" s="21" t="s">
        <v>34</v>
      </c>
      <c r="P632" s="21" t="s">
        <v>34</v>
      </c>
      <c r="Q632" s="21" t="s">
        <v>34</v>
      </c>
      <c r="R632" s="21" t="s">
        <v>35</v>
      </c>
      <c r="S632" s="21" t="s">
        <v>54</v>
      </c>
      <c r="T632" s="21" t="s">
        <v>37</v>
      </c>
      <c r="U632" s="24">
        <v>2008</v>
      </c>
      <c r="V632" s="22"/>
      <c r="W632" s="21"/>
    </row>
    <row r="633" spans="1:23">
      <c r="A633" s="4" t="s">
        <v>2895</v>
      </c>
      <c r="B633" s="4" t="s">
        <v>10428</v>
      </c>
      <c r="C633" s="20" t="s">
        <v>11310</v>
      </c>
      <c r="D633" s="20" t="s">
        <v>105</v>
      </c>
      <c r="E633" s="21" t="s">
        <v>3099</v>
      </c>
      <c r="F633" s="22"/>
      <c r="G633" s="21" t="s">
        <v>11313</v>
      </c>
      <c r="H633" s="22" t="s">
        <v>231</v>
      </c>
      <c r="I633" s="21"/>
      <c r="J633" s="20" t="s">
        <v>11310</v>
      </c>
      <c r="K633" s="21" t="s">
        <v>11311</v>
      </c>
      <c r="L633" s="21"/>
      <c r="M633" s="21" t="s">
        <v>52</v>
      </c>
      <c r="N633" s="21" t="s">
        <v>34</v>
      </c>
      <c r="O633" s="21" t="s">
        <v>34</v>
      </c>
      <c r="P633" s="21" t="s">
        <v>34</v>
      </c>
      <c r="Q633" s="21" t="s">
        <v>34</v>
      </c>
      <c r="R633" s="21" t="s">
        <v>35</v>
      </c>
      <c r="S633" s="21" t="s">
        <v>54</v>
      </c>
      <c r="T633" s="21" t="s">
        <v>37</v>
      </c>
      <c r="U633" s="21"/>
      <c r="V633" s="21" t="s">
        <v>2225</v>
      </c>
      <c r="W633" s="21"/>
    </row>
    <row r="634" spans="1:23">
      <c r="A634" s="4" t="s">
        <v>2895</v>
      </c>
      <c r="B634" s="4" t="s">
        <v>10428</v>
      </c>
      <c r="C634" s="20" t="s">
        <v>11310</v>
      </c>
      <c r="D634" s="20" t="s">
        <v>174</v>
      </c>
      <c r="E634" s="21" t="s">
        <v>11314</v>
      </c>
      <c r="F634" s="22"/>
      <c r="G634" s="21" t="s">
        <v>2470</v>
      </c>
      <c r="H634" s="22" t="s">
        <v>1681</v>
      </c>
      <c r="I634" s="21"/>
      <c r="J634" s="24"/>
      <c r="K634" s="21" t="s">
        <v>11314</v>
      </c>
      <c r="L634" s="21"/>
      <c r="M634" s="21" t="s">
        <v>33</v>
      </c>
      <c r="N634" s="21" t="s">
        <v>34</v>
      </c>
      <c r="O634" s="21" t="s">
        <v>34</v>
      </c>
      <c r="P634" s="21" t="s">
        <v>34</v>
      </c>
      <c r="Q634" s="21" t="s">
        <v>34</v>
      </c>
      <c r="R634" s="21" t="s">
        <v>35</v>
      </c>
      <c r="S634" s="21" t="s">
        <v>54</v>
      </c>
      <c r="T634" s="21" t="s">
        <v>37</v>
      </c>
      <c r="U634" s="24">
        <v>2005</v>
      </c>
      <c r="V634" s="22"/>
      <c r="W634" s="21"/>
    </row>
    <row r="635" spans="1:23">
      <c r="A635" s="4" t="s">
        <v>2895</v>
      </c>
      <c r="B635" s="4" t="s">
        <v>10428</v>
      </c>
      <c r="C635" s="20" t="s">
        <v>11310</v>
      </c>
      <c r="D635" s="20" t="s">
        <v>60</v>
      </c>
      <c r="E635" s="21" t="s">
        <v>2225</v>
      </c>
      <c r="F635" s="22"/>
      <c r="G635" s="21" t="s">
        <v>11315</v>
      </c>
      <c r="H635" s="22" t="s">
        <v>238</v>
      </c>
      <c r="I635" s="21"/>
      <c r="J635" s="20" t="s">
        <v>11310</v>
      </c>
      <c r="K635" s="21" t="s">
        <v>1411</v>
      </c>
      <c r="L635" s="21"/>
      <c r="M635" s="21" t="s">
        <v>52</v>
      </c>
      <c r="N635" s="21" t="s">
        <v>34</v>
      </c>
      <c r="O635" s="21" t="s">
        <v>34</v>
      </c>
      <c r="P635" s="21" t="s">
        <v>34</v>
      </c>
      <c r="Q635" s="21" t="s">
        <v>34</v>
      </c>
      <c r="R635" s="21" t="s">
        <v>35</v>
      </c>
      <c r="S635" s="21" t="s">
        <v>54</v>
      </c>
      <c r="T635" s="21" t="s">
        <v>37</v>
      </c>
      <c r="U635" s="24">
        <v>2006</v>
      </c>
      <c r="V635" s="21" t="s">
        <v>2225</v>
      </c>
      <c r="W635" s="21"/>
    </row>
    <row r="636" spans="1:23">
      <c r="A636" s="4" t="s">
        <v>2895</v>
      </c>
      <c r="B636" s="4" t="s">
        <v>10428</v>
      </c>
      <c r="C636" s="20" t="s">
        <v>11310</v>
      </c>
      <c r="D636" s="20" t="s">
        <v>143</v>
      </c>
      <c r="E636" s="21" t="s">
        <v>11316</v>
      </c>
      <c r="F636" s="22"/>
      <c r="G636" s="21" t="s">
        <v>2938</v>
      </c>
      <c r="H636" s="22" t="s">
        <v>1528</v>
      </c>
      <c r="I636" s="21"/>
      <c r="J636" s="20" t="s">
        <v>11310</v>
      </c>
      <c r="K636" s="21" t="s">
        <v>1411</v>
      </c>
      <c r="L636" s="21"/>
      <c r="M636" s="21" t="s">
        <v>33</v>
      </c>
      <c r="N636" s="21" t="s">
        <v>34</v>
      </c>
      <c r="O636" s="21" t="s">
        <v>34</v>
      </c>
      <c r="P636" s="21" t="s">
        <v>57</v>
      </c>
      <c r="Q636" s="21" t="s">
        <v>34</v>
      </c>
      <c r="R636" s="21" t="s">
        <v>35</v>
      </c>
      <c r="S636" s="21" t="s">
        <v>54</v>
      </c>
      <c r="T636" s="21" t="s">
        <v>37</v>
      </c>
      <c r="U636" s="24">
        <v>1979</v>
      </c>
      <c r="V636" s="21" t="s">
        <v>11317</v>
      </c>
      <c r="W636" s="21"/>
    </row>
    <row r="637" spans="1:23">
      <c r="A637" s="4" t="s">
        <v>2895</v>
      </c>
      <c r="B637" s="4" t="s">
        <v>10428</v>
      </c>
      <c r="C637" s="20" t="s">
        <v>11310</v>
      </c>
      <c r="D637" s="20" t="s">
        <v>143</v>
      </c>
      <c r="E637" s="21" t="s">
        <v>11318</v>
      </c>
      <c r="F637" s="22"/>
      <c r="G637" s="21" t="s">
        <v>11319</v>
      </c>
      <c r="H637" s="22" t="s">
        <v>31</v>
      </c>
      <c r="I637" s="21"/>
      <c r="J637" s="20" t="s">
        <v>11310</v>
      </c>
      <c r="K637" s="21" t="s">
        <v>1411</v>
      </c>
      <c r="L637" s="21"/>
      <c r="M637" s="21" t="s">
        <v>33</v>
      </c>
      <c r="N637" s="21" t="s">
        <v>34</v>
      </c>
      <c r="O637" s="21" t="s">
        <v>34</v>
      </c>
      <c r="P637" s="21" t="s">
        <v>34</v>
      </c>
      <c r="Q637" s="21" t="s">
        <v>34</v>
      </c>
      <c r="R637" s="21" t="s">
        <v>35</v>
      </c>
      <c r="S637" s="21" t="s">
        <v>54</v>
      </c>
      <c r="T637" s="21" t="s">
        <v>37</v>
      </c>
      <c r="U637" s="24">
        <v>1987</v>
      </c>
      <c r="V637" s="21" t="s">
        <v>10049</v>
      </c>
      <c r="W637" s="21"/>
    </row>
    <row r="638" spans="1:23">
      <c r="A638" s="4" t="s">
        <v>2895</v>
      </c>
      <c r="B638" s="4" t="s">
        <v>10428</v>
      </c>
      <c r="C638" s="20" t="s">
        <v>11310</v>
      </c>
      <c r="D638" s="20" t="s">
        <v>60</v>
      </c>
      <c r="E638" s="21" t="s">
        <v>11318</v>
      </c>
      <c r="F638" s="22"/>
      <c r="G638" s="21" t="s">
        <v>11319</v>
      </c>
      <c r="H638" s="22" t="s">
        <v>31</v>
      </c>
      <c r="I638" s="21"/>
      <c r="J638" s="20" t="s">
        <v>11310</v>
      </c>
      <c r="K638" s="21" t="s">
        <v>1411</v>
      </c>
      <c r="L638" s="21"/>
      <c r="M638" s="21" t="s">
        <v>52</v>
      </c>
      <c r="N638" s="21" t="s">
        <v>34</v>
      </c>
      <c r="O638" s="21" t="s">
        <v>34</v>
      </c>
      <c r="P638" s="21" t="s">
        <v>34</v>
      </c>
      <c r="Q638" s="21" t="s">
        <v>34</v>
      </c>
      <c r="R638" s="21" t="s">
        <v>511</v>
      </c>
      <c r="S638" s="21" t="s">
        <v>54</v>
      </c>
      <c r="T638" s="21" t="s">
        <v>37</v>
      </c>
      <c r="U638" s="24">
        <v>1969</v>
      </c>
      <c r="V638" s="21" t="s">
        <v>11318</v>
      </c>
      <c r="W638" s="21"/>
    </row>
    <row r="639" spans="1:23">
      <c r="A639" s="4" t="s">
        <v>2895</v>
      </c>
      <c r="B639" s="4" t="s">
        <v>10428</v>
      </c>
      <c r="C639" s="20" t="s">
        <v>11310</v>
      </c>
      <c r="D639" s="20" t="s">
        <v>60</v>
      </c>
      <c r="E639" s="21" t="s">
        <v>5911</v>
      </c>
      <c r="F639" s="22"/>
      <c r="G639" s="21" t="s">
        <v>11320</v>
      </c>
      <c r="H639" s="22" t="s">
        <v>206</v>
      </c>
      <c r="I639" s="21"/>
      <c r="J639" s="20" t="s">
        <v>11310</v>
      </c>
      <c r="K639" s="21" t="s">
        <v>1411</v>
      </c>
      <c r="L639" s="23">
        <v>100</v>
      </c>
      <c r="M639" s="21" t="s">
        <v>33</v>
      </c>
      <c r="N639" s="21" t="s">
        <v>34</v>
      </c>
      <c r="O639" s="21" t="s">
        <v>34</v>
      </c>
      <c r="P639" s="21" t="s">
        <v>34</v>
      </c>
      <c r="Q639" s="21" t="s">
        <v>34</v>
      </c>
      <c r="R639" s="21" t="s">
        <v>35</v>
      </c>
      <c r="S639" s="21" t="s">
        <v>54</v>
      </c>
      <c r="T639" s="21" t="s">
        <v>37</v>
      </c>
      <c r="U639" s="24">
        <v>1999</v>
      </c>
      <c r="V639" s="21" t="s">
        <v>5911</v>
      </c>
      <c r="W639" s="21"/>
    </row>
    <row r="640" spans="1:23">
      <c r="A640" s="4" t="s">
        <v>2895</v>
      </c>
      <c r="B640" s="4" t="s">
        <v>10428</v>
      </c>
      <c r="C640" s="20" t="s">
        <v>11310</v>
      </c>
      <c r="D640" s="20" t="s">
        <v>60</v>
      </c>
      <c r="E640" s="21" t="s">
        <v>11321</v>
      </c>
      <c r="F640" s="22"/>
      <c r="G640" s="21" t="s">
        <v>11320</v>
      </c>
      <c r="H640" s="22" t="s">
        <v>1370</v>
      </c>
      <c r="I640" s="21"/>
      <c r="J640" s="20" t="s">
        <v>11310</v>
      </c>
      <c r="K640" s="21" t="s">
        <v>11311</v>
      </c>
      <c r="L640" s="21"/>
      <c r="M640" s="21" t="s">
        <v>52</v>
      </c>
      <c r="N640" s="21" t="s">
        <v>34</v>
      </c>
      <c r="O640" s="21" t="s">
        <v>34</v>
      </c>
      <c r="P640" s="21" t="s">
        <v>34</v>
      </c>
      <c r="Q640" s="21" t="s">
        <v>34</v>
      </c>
      <c r="R640" s="21" t="s">
        <v>35</v>
      </c>
      <c r="S640" s="21" t="s">
        <v>54</v>
      </c>
      <c r="T640" s="21" t="s">
        <v>37</v>
      </c>
      <c r="U640" s="24"/>
      <c r="V640" s="21" t="s">
        <v>11321</v>
      </c>
      <c r="W640" s="21"/>
    </row>
    <row r="641" spans="1:23">
      <c r="A641" s="4" t="s">
        <v>2895</v>
      </c>
      <c r="B641" s="4" t="s">
        <v>10428</v>
      </c>
      <c r="C641" s="20" t="s">
        <v>11310</v>
      </c>
      <c r="D641" s="20" t="s">
        <v>60</v>
      </c>
      <c r="E641" s="21" t="s">
        <v>3018</v>
      </c>
      <c r="F641" s="22"/>
      <c r="G641" s="21" t="s">
        <v>11322</v>
      </c>
      <c r="H641" s="22" t="s">
        <v>257</v>
      </c>
      <c r="I641" s="21"/>
      <c r="J641" s="20" t="s">
        <v>11310</v>
      </c>
      <c r="K641" s="21" t="s">
        <v>11311</v>
      </c>
      <c r="L641" s="21"/>
      <c r="M641" s="21" t="s">
        <v>52</v>
      </c>
      <c r="N641" s="21" t="s">
        <v>34</v>
      </c>
      <c r="O641" s="21" t="s">
        <v>34</v>
      </c>
      <c r="P641" s="21" t="s">
        <v>34</v>
      </c>
      <c r="Q641" s="21" t="s">
        <v>34</v>
      </c>
      <c r="R641" s="21" t="s">
        <v>35</v>
      </c>
      <c r="S641" s="21" t="s">
        <v>54</v>
      </c>
      <c r="T641" s="21" t="s">
        <v>37</v>
      </c>
      <c r="U641" s="24"/>
      <c r="V641" s="21" t="s">
        <v>3018</v>
      </c>
      <c r="W641" s="21"/>
    </row>
    <row r="642" spans="1:23">
      <c r="A642" s="4" t="s">
        <v>2895</v>
      </c>
      <c r="B642" s="4" t="s">
        <v>10428</v>
      </c>
      <c r="C642" s="20" t="s">
        <v>11310</v>
      </c>
      <c r="D642" s="20" t="s">
        <v>134</v>
      </c>
      <c r="E642" s="21" t="s">
        <v>8293</v>
      </c>
      <c r="F642" s="22"/>
      <c r="G642" s="21" t="s">
        <v>2938</v>
      </c>
      <c r="H642" s="22" t="s">
        <v>1586</v>
      </c>
      <c r="I642" s="21"/>
      <c r="J642" s="20" t="s">
        <v>11310</v>
      </c>
      <c r="K642" s="21" t="s">
        <v>1411</v>
      </c>
      <c r="L642" s="21"/>
      <c r="M642" s="21" t="s">
        <v>52</v>
      </c>
      <c r="N642" s="21" t="s">
        <v>57</v>
      </c>
      <c r="O642" s="21" t="s">
        <v>34</v>
      </c>
      <c r="P642" s="21" t="s">
        <v>34</v>
      </c>
      <c r="Q642" s="21" t="s">
        <v>34</v>
      </c>
      <c r="R642" s="21" t="s">
        <v>511</v>
      </c>
      <c r="S642" s="21" t="s">
        <v>54</v>
      </c>
      <c r="T642" s="21" t="s">
        <v>37</v>
      </c>
      <c r="U642" s="24">
        <v>2008</v>
      </c>
      <c r="V642" s="22"/>
      <c r="W642" s="21"/>
    </row>
    <row r="643" spans="1:23">
      <c r="A643" s="4" t="s">
        <v>2895</v>
      </c>
      <c r="B643" s="4" t="s">
        <v>10428</v>
      </c>
      <c r="C643" s="20" t="s">
        <v>11310</v>
      </c>
      <c r="D643" s="20" t="s">
        <v>174</v>
      </c>
      <c r="E643" s="21" t="s">
        <v>9930</v>
      </c>
      <c r="F643" s="22"/>
      <c r="G643" s="21" t="s">
        <v>4313</v>
      </c>
      <c r="H643" s="22" t="s">
        <v>1564</v>
      </c>
      <c r="I643" s="21"/>
      <c r="J643" s="24"/>
      <c r="K643" s="21" t="s">
        <v>9930</v>
      </c>
      <c r="L643" s="21"/>
      <c r="M643" s="21" t="s">
        <v>33</v>
      </c>
      <c r="N643" s="21" t="s">
        <v>34</v>
      </c>
      <c r="O643" s="21" t="s">
        <v>34</v>
      </c>
      <c r="P643" s="21" t="s">
        <v>34</v>
      </c>
      <c r="Q643" s="21" t="s">
        <v>34</v>
      </c>
      <c r="R643" s="21" t="s">
        <v>35</v>
      </c>
      <c r="S643" s="21" t="s">
        <v>54</v>
      </c>
      <c r="T643" s="21" t="s">
        <v>37</v>
      </c>
      <c r="U643" s="24">
        <v>2008</v>
      </c>
      <c r="V643" s="22"/>
      <c r="W643" s="21"/>
    </row>
    <row r="644" spans="1:23">
      <c r="A644" s="4" t="s">
        <v>2895</v>
      </c>
      <c r="B644" s="4" t="s">
        <v>10428</v>
      </c>
      <c r="C644" s="20" t="s">
        <v>11310</v>
      </c>
      <c r="D644" s="20" t="s">
        <v>60</v>
      </c>
      <c r="E644" s="21" t="s">
        <v>4497</v>
      </c>
      <c r="F644" s="22"/>
      <c r="G644" s="21" t="s">
        <v>11323</v>
      </c>
      <c r="H644" s="22" t="s">
        <v>225</v>
      </c>
      <c r="I644" s="21"/>
      <c r="J644" s="20" t="s">
        <v>11310</v>
      </c>
      <c r="K644" s="21" t="s">
        <v>1411</v>
      </c>
      <c r="L644" s="21"/>
      <c r="M644" s="21" t="s">
        <v>52</v>
      </c>
      <c r="N644" s="21" t="s">
        <v>34</v>
      </c>
      <c r="O644" s="21" t="s">
        <v>34</v>
      </c>
      <c r="P644" s="21" t="s">
        <v>57</v>
      </c>
      <c r="Q644" s="21" t="s">
        <v>34</v>
      </c>
      <c r="R644" s="21" t="s">
        <v>35</v>
      </c>
      <c r="S644" s="21" t="s">
        <v>54</v>
      </c>
      <c r="T644" s="21" t="s">
        <v>37</v>
      </c>
      <c r="U644" s="24">
        <v>2003</v>
      </c>
      <c r="V644" s="21"/>
      <c r="W644" s="21"/>
    </row>
    <row r="645" spans="1:23">
      <c r="A645" s="4" t="s">
        <v>2895</v>
      </c>
      <c r="B645" s="4" t="s">
        <v>10428</v>
      </c>
      <c r="C645" s="20" t="s">
        <v>11310</v>
      </c>
      <c r="D645" s="20" t="s">
        <v>87</v>
      </c>
      <c r="E645" s="21" t="s">
        <v>106</v>
      </c>
      <c r="F645" s="22"/>
      <c r="G645" s="21" t="s">
        <v>8734</v>
      </c>
      <c r="H645" s="22" t="s">
        <v>1383</v>
      </c>
      <c r="I645" s="21"/>
      <c r="J645" s="20" t="s">
        <v>11310</v>
      </c>
      <c r="K645" s="21" t="s">
        <v>11311</v>
      </c>
      <c r="L645" s="23">
        <v>160</v>
      </c>
      <c r="M645" s="21" t="s">
        <v>33</v>
      </c>
      <c r="N645" s="21" t="s">
        <v>34</v>
      </c>
      <c r="O645" s="21" t="s">
        <v>34</v>
      </c>
      <c r="P645" s="21" t="s">
        <v>34</v>
      </c>
      <c r="Q645" s="21" t="s">
        <v>34</v>
      </c>
      <c r="R645" s="21" t="s">
        <v>35</v>
      </c>
      <c r="S645" s="21" t="s">
        <v>36</v>
      </c>
      <c r="T645" s="21" t="s">
        <v>45</v>
      </c>
      <c r="U645" s="24">
        <v>2017</v>
      </c>
      <c r="V645" s="22"/>
      <c r="W645" s="21"/>
    </row>
    <row r="646" spans="1:23">
      <c r="A646" s="4" t="s">
        <v>2895</v>
      </c>
      <c r="B646" s="4" t="s">
        <v>10428</v>
      </c>
      <c r="C646" s="20" t="s">
        <v>11310</v>
      </c>
      <c r="D646" s="20" t="s">
        <v>148</v>
      </c>
      <c r="E646" s="21" t="s">
        <v>11324</v>
      </c>
      <c r="F646" s="22"/>
      <c r="G646" s="21" t="s">
        <v>11325</v>
      </c>
      <c r="H646" s="22" t="s">
        <v>31</v>
      </c>
      <c r="I646" s="21"/>
      <c r="J646" s="20" t="s">
        <v>11310</v>
      </c>
      <c r="K646" s="21" t="s">
        <v>11326</v>
      </c>
      <c r="L646" s="21"/>
      <c r="M646" s="21" t="s">
        <v>150</v>
      </c>
      <c r="N646" s="21" t="s">
        <v>34</v>
      </c>
      <c r="O646" s="21" t="s">
        <v>34</v>
      </c>
      <c r="P646" s="21" t="s">
        <v>34</v>
      </c>
      <c r="Q646" s="21" t="s">
        <v>34</v>
      </c>
      <c r="R646" s="21" t="s">
        <v>35</v>
      </c>
      <c r="S646" s="21" t="s">
        <v>521</v>
      </c>
      <c r="T646" s="21" t="s">
        <v>37</v>
      </c>
      <c r="U646" s="24">
        <v>1983</v>
      </c>
      <c r="V646" s="22"/>
      <c r="W646" s="21"/>
    </row>
    <row r="647" spans="1:23">
      <c r="A647" s="4" t="s">
        <v>2895</v>
      </c>
      <c r="B647" s="4" t="s">
        <v>10428</v>
      </c>
      <c r="C647" s="20" t="s">
        <v>11310</v>
      </c>
      <c r="D647" s="20" t="s">
        <v>101</v>
      </c>
      <c r="E647" s="21" t="s">
        <v>11324</v>
      </c>
      <c r="F647" s="22"/>
      <c r="G647" s="21" t="s">
        <v>11325</v>
      </c>
      <c r="H647" s="22" t="s">
        <v>31</v>
      </c>
      <c r="I647" s="21"/>
      <c r="J647" s="20" t="s">
        <v>11310</v>
      </c>
      <c r="K647" s="21" t="s">
        <v>1411</v>
      </c>
      <c r="L647" s="21"/>
      <c r="M647" s="21" t="s">
        <v>33</v>
      </c>
      <c r="N647" s="21" t="s">
        <v>34</v>
      </c>
      <c r="O647" s="21" t="s">
        <v>34</v>
      </c>
      <c r="P647" s="21" t="s">
        <v>34</v>
      </c>
      <c r="Q647" s="21" t="s">
        <v>34</v>
      </c>
      <c r="R647" s="21" t="s">
        <v>35</v>
      </c>
      <c r="S647" s="21" t="s">
        <v>76</v>
      </c>
      <c r="T647" s="21" t="s">
        <v>45</v>
      </c>
      <c r="U647" s="24">
        <v>1990</v>
      </c>
      <c r="V647" s="22"/>
      <c r="W647" s="21"/>
    </row>
    <row r="648" spans="1:23">
      <c r="A648" s="4" t="s">
        <v>2895</v>
      </c>
      <c r="B648" s="4" t="s">
        <v>10428</v>
      </c>
      <c r="C648" s="20" t="s">
        <v>11310</v>
      </c>
      <c r="D648" s="20" t="s">
        <v>138</v>
      </c>
      <c r="E648" s="21" t="s">
        <v>11324</v>
      </c>
      <c r="F648" s="22"/>
      <c r="G648" s="21" t="s">
        <v>11325</v>
      </c>
      <c r="H648" s="22" t="s">
        <v>30</v>
      </c>
      <c r="I648" s="21"/>
      <c r="J648" s="20" t="s">
        <v>11310</v>
      </c>
      <c r="K648" s="21" t="s">
        <v>1411</v>
      </c>
      <c r="L648" s="21"/>
      <c r="M648" s="21" t="s">
        <v>52</v>
      </c>
      <c r="N648" s="21" t="s">
        <v>57</v>
      </c>
      <c r="O648" s="21" t="s">
        <v>34</v>
      </c>
      <c r="P648" s="21" t="s">
        <v>57</v>
      </c>
      <c r="Q648" s="21" t="s">
        <v>34</v>
      </c>
      <c r="R648" s="21" t="s">
        <v>35</v>
      </c>
      <c r="S648" s="21" t="s">
        <v>76</v>
      </c>
      <c r="T648" s="21" t="s">
        <v>37</v>
      </c>
      <c r="U648" s="24">
        <v>2007</v>
      </c>
      <c r="V648" s="22"/>
      <c r="W648" s="21"/>
    </row>
    <row r="649" spans="1:23">
      <c r="A649" s="4" t="s">
        <v>2895</v>
      </c>
      <c r="B649" s="4" t="s">
        <v>10428</v>
      </c>
      <c r="C649" s="20" t="s">
        <v>11310</v>
      </c>
      <c r="D649" s="20" t="s">
        <v>77</v>
      </c>
      <c r="E649" s="21" t="s">
        <v>11327</v>
      </c>
      <c r="F649" s="22"/>
      <c r="G649" s="21" t="s">
        <v>11325</v>
      </c>
      <c r="H649" s="22" t="s">
        <v>31</v>
      </c>
      <c r="I649" s="21"/>
      <c r="J649" s="20" t="s">
        <v>11310</v>
      </c>
      <c r="K649" s="21" t="s">
        <v>1411</v>
      </c>
      <c r="L649" s="21"/>
      <c r="M649" s="21" t="s">
        <v>33</v>
      </c>
      <c r="N649" s="21" t="s">
        <v>34</v>
      </c>
      <c r="O649" s="21" t="s">
        <v>34</v>
      </c>
      <c r="P649" s="21" t="s">
        <v>57</v>
      </c>
      <c r="Q649" s="21" t="s">
        <v>34</v>
      </c>
      <c r="R649" s="21" t="s">
        <v>35</v>
      </c>
      <c r="S649" s="21" t="s">
        <v>76</v>
      </c>
      <c r="T649" s="21" t="s">
        <v>37</v>
      </c>
      <c r="U649" s="24">
        <v>2010</v>
      </c>
      <c r="V649" s="21"/>
      <c r="W649" s="21"/>
    </row>
    <row r="650" spans="1:23">
      <c r="A650" s="4" t="s">
        <v>2895</v>
      </c>
      <c r="B650" s="4" t="s">
        <v>10428</v>
      </c>
      <c r="C650" s="20" t="s">
        <v>11310</v>
      </c>
      <c r="D650" s="20" t="s">
        <v>132</v>
      </c>
      <c r="E650" s="21" t="s">
        <v>3099</v>
      </c>
      <c r="F650" s="22"/>
      <c r="G650" s="21" t="s">
        <v>11315</v>
      </c>
      <c r="H650" s="22" t="s">
        <v>238</v>
      </c>
      <c r="I650" s="21"/>
      <c r="J650" s="20" t="s">
        <v>11310</v>
      </c>
      <c r="K650" s="21" t="s">
        <v>1411</v>
      </c>
      <c r="L650" s="21"/>
      <c r="M650" s="21" t="s">
        <v>33</v>
      </c>
      <c r="N650" s="21" t="s">
        <v>34</v>
      </c>
      <c r="O650" s="21" t="s">
        <v>34</v>
      </c>
      <c r="P650" s="21" t="s">
        <v>34</v>
      </c>
      <c r="Q650" s="21" t="s">
        <v>34</v>
      </c>
      <c r="R650" s="21" t="s">
        <v>35</v>
      </c>
      <c r="S650" s="21" t="s">
        <v>54</v>
      </c>
      <c r="T650" s="21" t="s">
        <v>37</v>
      </c>
      <c r="U650" s="24">
        <v>2018</v>
      </c>
      <c r="V650" s="22"/>
      <c r="W650" s="21"/>
    </row>
    <row r="651" spans="1:23">
      <c r="A651" s="4" t="s">
        <v>2895</v>
      </c>
      <c r="B651" s="4" t="s">
        <v>10428</v>
      </c>
      <c r="C651" s="20" t="s">
        <v>11310</v>
      </c>
      <c r="D651" s="20" t="s">
        <v>38</v>
      </c>
      <c r="E651" s="21" t="s">
        <v>11328</v>
      </c>
      <c r="F651" s="22"/>
      <c r="G651" s="21" t="s">
        <v>2470</v>
      </c>
      <c r="H651" s="22" t="s">
        <v>5009</v>
      </c>
      <c r="I651" s="21"/>
      <c r="J651" s="20" t="s">
        <v>11310</v>
      </c>
      <c r="K651" s="21" t="s">
        <v>1411</v>
      </c>
      <c r="L651" s="23">
        <v>260</v>
      </c>
      <c r="M651" s="21" t="s">
        <v>33</v>
      </c>
      <c r="N651" s="21" t="s">
        <v>34</v>
      </c>
      <c r="O651" s="21" t="s">
        <v>34</v>
      </c>
      <c r="P651" s="21" t="s">
        <v>34</v>
      </c>
      <c r="Q651" s="21" t="s">
        <v>34</v>
      </c>
      <c r="R651" s="21" t="s">
        <v>35</v>
      </c>
      <c r="S651" s="21" t="s">
        <v>36</v>
      </c>
      <c r="T651" s="21" t="s">
        <v>45</v>
      </c>
      <c r="U651" s="24">
        <v>2020</v>
      </c>
      <c r="V651" s="21" t="s">
        <v>11329</v>
      </c>
      <c r="W651" s="21"/>
    </row>
    <row r="652" spans="1:23">
      <c r="A652" s="4" t="s">
        <v>2895</v>
      </c>
      <c r="B652" s="4" t="s">
        <v>10428</v>
      </c>
      <c r="C652" s="20" t="s">
        <v>11310</v>
      </c>
      <c r="D652" s="20" t="s">
        <v>38</v>
      </c>
      <c r="E652" s="21" t="s">
        <v>11330</v>
      </c>
      <c r="F652" s="22"/>
      <c r="G652" s="21" t="s">
        <v>2488</v>
      </c>
      <c r="H652" s="22" t="s">
        <v>214</v>
      </c>
      <c r="I652" s="21"/>
      <c r="J652" s="20" t="s">
        <v>11310</v>
      </c>
      <c r="K652" s="21" t="s">
        <v>1411</v>
      </c>
      <c r="L652" s="23">
        <v>499</v>
      </c>
      <c r="M652" s="21" t="s">
        <v>33</v>
      </c>
      <c r="N652" s="21" t="s">
        <v>34</v>
      </c>
      <c r="O652" s="21" t="s">
        <v>34</v>
      </c>
      <c r="P652" s="21" t="s">
        <v>34</v>
      </c>
      <c r="Q652" s="21" t="s">
        <v>34</v>
      </c>
      <c r="R652" s="21" t="s">
        <v>35</v>
      </c>
      <c r="S652" s="21" t="s">
        <v>36</v>
      </c>
      <c r="T652" s="21" t="s">
        <v>45</v>
      </c>
      <c r="U652" s="24">
        <v>1994</v>
      </c>
      <c r="V652" s="21" t="s">
        <v>11330</v>
      </c>
      <c r="W652" s="21"/>
    </row>
    <row r="653" spans="1:23">
      <c r="A653" s="4" t="s">
        <v>2895</v>
      </c>
      <c r="B653" s="4" t="s">
        <v>10428</v>
      </c>
      <c r="C653" s="20" t="s">
        <v>11310</v>
      </c>
      <c r="D653" s="20" t="s">
        <v>47</v>
      </c>
      <c r="E653" s="21" t="s">
        <v>11331</v>
      </c>
      <c r="F653" s="22"/>
      <c r="G653" s="21" t="s">
        <v>11332</v>
      </c>
      <c r="H653" s="22" t="s">
        <v>5009</v>
      </c>
      <c r="I653" s="21"/>
      <c r="J653" s="20" t="s">
        <v>11310</v>
      </c>
      <c r="K653" s="21">
        <v>1987</v>
      </c>
      <c r="L653" s="21"/>
      <c r="M653" s="21" t="s">
        <v>33</v>
      </c>
      <c r="N653" s="21" t="s">
        <v>34</v>
      </c>
      <c r="O653" s="21" t="s">
        <v>34</v>
      </c>
      <c r="P653" s="21" t="s">
        <v>34</v>
      </c>
      <c r="Q653" s="21" t="s">
        <v>34</v>
      </c>
      <c r="R653" s="21" t="s">
        <v>35</v>
      </c>
      <c r="S653" s="21" t="s">
        <v>54</v>
      </c>
      <c r="T653" s="21" t="s">
        <v>37</v>
      </c>
      <c r="U653" s="21"/>
      <c r="V653" s="21" t="s">
        <v>10900</v>
      </c>
      <c r="W653" s="21"/>
    </row>
    <row r="654" spans="1:23">
      <c r="A654" s="4" t="s">
        <v>2895</v>
      </c>
      <c r="B654" s="4" t="s">
        <v>10428</v>
      </c>
      <c r="C654" s="20" t="s">
        <v>11310</v>
      </c>
      <c r="D654" s="20" t="s">
        <v>47</v>
      </c>
      <c r="E654" s="21" t="s">
        <v>11333</v>
      </c>
      <c r="F654" s="22"/>
      <c r="G654" s="21" t="s">
        <v>11334</v>
      </c>
      <c r="H654" s="22" t="s">
        <v>231</v>
      </c>
      <c r="I654" s="21"/>
      <c r="J654" s="20" t="s">
        <v>11310</v>
      </c>
      <c r="K654" s="24">
        <v>2008</v>
      </c>
      <c r="L654" s="22"/>
      <c r="M654" s="21" t="s">
        <v>33</v>
      </c>
      <c r="N654" s="21" t="s">
        <v>34</v>
      </c>
      <c r="O654" s="21" t="s">
        <v>34</v>
      </c>
      <c r="P654" s="21" t="s">
        <v>34</v>
      </c>
      <c r="Q654" s="21" t="s">
        <v>34</v>
      </c>
      <c r="R654" s="21" t="s">
        <v>35</v>
      </c>
      <c r="S654" s="21" t="s">
        <v>54</v>
      </c>
      <c r="T654" s="21" t="s">
        <v>37</v>
      </c>
      <c r="U654" s="21"/>
      <c r="V654" s="22" t="s">
        <v>11316</v>
      </c>
      <c r="W654" s="21"/>
    </row>
    <row r="655" spans="1:23">
      <c r="A655" s="4" t="s">
        <v>2895</v>
      </c>
      <c r="B655" s="4" t="s">
        <v>10428</v>
      </c>
      <c r="C655" s="20" t="s">
        <v>11310</v>
      </c>
      <c r="D655" s="20" t="s">
        <v>60</v>
      </c>
      <c r="E655" s="21" t="s">
        <v>11330</v>
      </c>
      <c r="F655" s="22"/>
      <c r="G655" s="21" t="s">
        <v>2488</v>
      </c>
      <c r="H655" s="22" t="s">
        <v>214</v>
      </c>
      <c r="I655" s="23"/>
      <c r="J655" s="20" t="s">
        <v>11310</v>
      </c>
      <c r="K655" s="21" t="s">
        <v>1411</v>
      </c>
      <c r="L655" s="21">
        <v>100</v>
      </c>
      <c r="M655" s="21" t="s">
        <v>33</v>
      </c>
      <c r="N655" s="21" t="s">
        <v>34</v>
      </c>
      <c r="O655" s="21" t="s">
        <v>34</v>
      </c>
      <c r="P655" s="21" t="s">
        <v>34</v>
      </c>
      <c r="Q655" s="21" t="s">
        <v>34</v>
      </c>
      <c r="R655" s="21" t="s">
        <v>35</v>
      </c>
      <c r="S655" s="21" t="s">
        <v>54</v>
      </c>
      <c r="T655" s="21" t="s">
        <v>37</v>
      </c>
      <c r="U655" s="21">
        <v>1987</v>
      </c>
      <c r="V655" s="21" t="s">
        <v>11330</v>
      </c>
      <c r="W655" s="21"/>
    </row>
    <row r="656" spans="1:23">
      <c r="A656" s="4" t="s">
        <v>2895</v>
      </c>
      <c r="B656" s="4" t="s">
        <v>10428</v>
      </c>
      <c r="C656" s="20" t="s">
        <v>11310</v>
      </c>
      <c r="D656" s="20" t="s">
        <v>105</v>
      </c>
      <c r="E656" s="21" t="s">
        <v>11312</v>
      </c>
      <c r="F656" s="22"/>
      <c r="G656" s="21" t="s">
        <v>1957</v>
      </c>
      <c r="H656" s="22" t="s">
        <v>214</v>
      </c>
      <c r="I656" s="21"/>
      <c r="J656" s="20" t="s">
        <v>11310</v>
      </c>
      <c r="K656" s="21" t="s">
        <v>1411</v>
      </c>
      <c r="L656" s="21"/>
      <c r="M656" s="21" t="s">
        <v>52</v>
      </c>
      <c r="N656" s="21" t="s">
        <v>34</v>
      </c>
      <c r="O656" s="21" t="s">
        <v>34</v>
      </c>
      <c r="P656" s="21" t="s">
        <v>34</v>
      </c>
      <c r="Q656" s="21" t="s">
        <v>34</v>
      </c>
      <c r="R656" s="21" t="s">
        <v>35</v>
      </c>
      <c r="S656" s="21" t="s">
        <v>54</v>
      </c>
      <c r="T656" s="21" t="s">
        <v>37</v>
      </c>
      <c r="U656" s="24">
        <v>2006</v>
      </c>
      <c r="V656" s="22"/>
      <c r="W656" s="21"/>
    </row>
    <row r="657" spans="1:23">
      <c r="A657" s="4" t="s">
        <v>2895</v>
      </c>
      <c r="B657" s="4" t="s">
        <v>10428</v>
      </c>
      <c r="C657" s="20" t="s">
        <v>11310</v>
      </c>
      <c r="D657" s="20" t="s">
        <v>77</v>
      </c>
      <c r="E657" s="21" t="s">
        <v>1801</v>
      </c>
      <c r="F657" s="22"/>
      <c r="G657" s="21" t="s">
        <v>1957</v>
      </c>
      <c r="H657" s="22" t="s">
        <v>1558</v>
      </c>
      <c r="I657" s="21"/>
      <c r="J657" s="20" t="s">
        <v>11310</v>
      </c>
      <c r="K657" s="21" t="s">
        <v>1411</v>
      </c>
      <c r="L657" s="21"/>
      <c r="M657" s="21" t="s">
        <v>52</v>
      </c>
      <c r="N657" s="21" t="s">
        <v>34</v>
      </c>
      <c r="O657" s="21" t="s">
        <v>34</v>
      </c>
      <c r="P657" s="21" t="s">
        <v>34</v>
      </c>
      <c r="Q657" s="21" t="s">
        <v>34</v>
      </c>
      <c r="R657" s="21" t="s">
        <v>35</v>
      </c>
      <c r="S657" s="21" t="s">
        <v>54</v>
      </c>
      <c r="T657" s="21" t="s">
        <v>37</v>
      </c>
      <c r="U657" s="24"/>
      <c r="V657" s="22"/>
      <c r="W657" s="21"/>
    </row>
    <row r="658" spans="1:23">
      <c r="A658" s="4" t="s">
        <v>2895</v>
      </c>
      <c r="B658" s="4" t="s">
        <v>10428</v>
      </c>
      <c r="C658" s="20" t="s">
        <v>11310</v>
      </c>
      <c r="D658" s="20" t="s">
        <v>132</v>
      </c>
      <c r="E658" s="21" t="s">
        <v>11312</v>
      </c>
      <c r="F658" s="22"/>
      <c r="G658" s="21" t="s">
        <v>1957</v>
      </c>
      <c r="H658" s="22" t="s">
        <v>214</v>
      </c>
      <c r="I658" s="21"/>
      <c r="J658" s="20" t="s">
        <v>11310</v>
      </c>
      <c r="K658" s="21" t="s">
        <v>1411</v>
      </c>
      <c r="L658" s="21"/>
      <c r="M658" s="21" t="s">
        <v>52</v>
      </c>
      <c r="N658" s="21" t="s">
        <v>34</v>
      </c>
      <c r="O658" s="21" t="s">
        <v>34</v>
      </c>
      <c r="P658" s="21" t="s">
        <v>34</v>
      </c>
      <c r="Q658" s="21" t="s">
        <v>34</v>
      </c>
      <c r="R658" s="21" t="s">
        <v>35</v>
      </c>
      <c r="S658" s="21" t="s">
        <v>54</v>
      </c>
      <c r="T658" s="21" t="s">
        <v>37</v>
      </c>
      <c r="U658" s="24">
        <v>2006</v>
      </c>
      <c r="V658" s="22"/>
      <c r="W658" s="21"/>
    </row>
    <row r="659" spans="1:23">
      <c r="A659" s="4" t="s">
        <v>2895</v>
      </c>
      <c r="B659" s="4" t="s">
        <v>10428</v>
      </c>
      <c r="C659" s="20" t="s">
        <v>11310</v>
      </c>
      <c r="D659" s="20" t="s">
        <v>60</v>
      </c>
      <c r="E659" s="21" t="s">
        <v>11335</v>
      </c>
      <c r="F659" s="22"/>
      <c r="G659" s="21" t="s">
        <v>11335</v>
      </c>
      <c r="H659" s="22" t="s">
        <v>63</v>
      </c>
      <c r="I659" s="21"/>
      <c r="J659" s="20" t="s">
        <v>11310</v>
      </c>
      <c r="K659" s="21" t="s">
        <v>1411</v>
      </c>
      <c r="L659" s="21"/>
      <c r="M659" s="21" t="s">
        <v>52</v>
      </c>
      <c r="N659" s="21" t="s">
        <v>34</v>
      </c>
      <c r="O659" s="21" t="s">
        <v>34</v>
      </c>
      <c r="P659" s="21" t="s">
        <v>34</v>
      </c>
      <c r="Q659" s="21" t="s">
        <v>34</v>
      </c>
      <c r="R659" s="21" t="s">
        <v>35</v>
      </c>
      <c r="S659" s="21" t="s">
        <v>54</v>
      </c>
      <c r="T659" s="21" t="s">
        <v>37</v>
      </c>
      <c r="U659" s="24">
        <v>2008</v>
      </c>
      <c r="V659" s="22"/>
      <c r="W659" s="21"/>
    </row>
    <row r="660" spans="1:23">
      <c r="A660" s="4" t="s">
        <v>2895</v>
      </c>
      <c r="B660" s="4" t="s">
        <v>10428</v>
      </c>
      <c r="C660" s="20" t="s">
        <v>3438</v>
      </c>
      <c r="D660" s="20" t="s">
        <v>143</v>
      </c>
      <c r="E660" s="21" t="s">
        <v>11336</v>
      </c>
      <c r="F660" s="22"/>
      <c r="G660" s="21" t="s">
        <v>11337</v>
      </c>
      <c r="H660" s="22" t="s">
        <v>30</v>
      </c>
      <c r="I660" s="21"/>
      <c r="J660" s="20" t="s">
        <v>3438</v>
      </c>
      <c r="K660" s="21" t="s">
        <v>11338</v>
      </c>
      <c r="L660" s="21"/>
      <c r="M660" s="21" t="s">
        <v>33</v>
      </c>
      <c r="N660" s="21" t="s">
        <v>57</v>
      </c>
      <c r="O660" s="21" t="s">
        <v>57</v>
      </c>
      <c r="P660" s="21" t="s">
        <v>57</v>
      </c>
      <c r="Q660" s="21" t="s">
        <v>57</v>
      </c>
      <c r="R660" s="21" t="s">
        <v>35</v>
      </c>
      <c r="S660" s="22"/>
      <c r="T660" s="22"/>
      <c r="U660" s="24"/>
      <c r="V660" s="22"/>
      <c r="W660" s="21"/>
    </row>
    <row r="661" spans="1:23">
      <c r="A661" s="4" t="s">
        <v>2895</v>
      </c>
      <c r="B661" s="4" t="s">
        <v>10428</v>
      </c>
      <c r="C661" s="20" t="s">
        <v>3438</v>
      </c>
      <c r="D661" s="20" t="s">
        <v>143</v>
      </c>
      <c r="E661" s="21" t="s">
        <v>11339</v>
      </c>
      <c r="F661" s="22"/>
      <c r="G661" s="21" t="s">
        <v>11337</v>
      </c>
      <c r="H661" s="22" t="s">
        <v>1606</v>
      </c>
      <c r="I661" s="21"/>
      <c r="J661" s="20" t="s">
        <v>3438</v>
      </c>
      <c r="K661" s="21" t="s">
        <v>11338</v>
      </c>
      <c r="L661" s="21"/>
      <c r="M661" s="21" t="s">
        <v>33</v>
      </c>
      <c r="N661" s="21" t="s">
        <v>57</v>
      </c>
      <c r="O661" s="21" t="s">
        <v>34</v>
      </c>
      <c r="P661" s="21" t="s">
        <v>57</v>
      </c>
      <c r="Q661" s="21" t="s">
        <v>34</v>
      </c>
      <c r="R661" s="21" t="s">
        <v>35</v>
      </c>
      <c r="S661" s="22"/>
      <c r="T661" s="22"/>
      <c r="U661" s="24"/>
      <c r="V661" s="22"/>
      <c r="W661" s="21"/>
    </row>
    <row r="662" spans="1:23">
      <c r="A662" s="4" t="s">
        <v>2895</v>
      </c>
      <c r="B662" s="4" t="s">
        <v>10428</v>
      </c>
      <c r="C662" s="20" t="s">
        <v>3438</v>
      </c>
      <c r="D662" s="20" t="s">
        <v>143</v>
      </c>
      <c r="E662" s="21" t="s">
        <v>11340</v>
      </c>
      <c r="F662" s="22"/>
      <c r="G662" s="21" t="s">
        <v>11341</v>
      </c>
      <c r="H662" s="22" t="s">
        <v>1837</v>
      </c>
      <c r="I662" s="21"/>
      <c r="J662" s="20" t="s">
        <v>3438</v>
      </c>
      <c r="K662" s="21" t="s">
        <v>11338</v>
      </c>
      <c r="L662" s="21"/>
      <c r="M662" s="21" t="s">
        <v>52</v>
      </c>
      <c r="N662" s="21" t="s">
        <v>57</v>
      </c>
      <c r="O662" s="21" t="s">
        <v>34</v>
      </c>
      <c r="P662" s="21" t="s">
        <v>57</v>
      </c>
      <c r="Q662" s="21" t="s">
        <v>34</v>
      </c>
      <c r="R662" s="21" t="s">
        <v>35</v>
      </c>
      <c r="S662" s="22"/>
      <c r="T662" s="22"/>
      <c r="U662" s="24"/>
      <c r="V662" s="22"/>
      <c r="W662" s="21"/>
    </row>
    <row r="663" spans="1:23">
      <c r="A663" s="4" t="s">
        <v>2895</v>
      </c>
      <c r="B663" s="4" t="s">
        <v>10428</v>
      </c>
      <c r="C663" s="20" t="s">
        <v>3438</v>
      </c>
      <c r="D663" s="20" t="s">
        <v>143</v>
      </c>
      <c r="E663" s="21" t="s">
        <v>11342</v>
      </c>
      <c r="F663" s="22"/>
      <c r="G663" s="21" t="s">
        <v>4460</v>
      </c>
      <c r="H663" s="22" t="s">
        <v>1812</v>
      </c>
      <c r="I663" s="21"/>
      <c r="J663" s="20" t="s">
        <v>3438</v>
      </c>
      <c r="K663" s="21" t="s">
        <v>11338</v>
      </c>
      <c r="L663" s="21"/>
      <c r="M663" s="21" t="s">
        <v>52</v>
      </c>
      <c r="N663" s="21" t="s">
        <v>57</v>
      </c>
      <c r="O663" s="21" t="s">
        <v>57</v>
      </c>
      <c r="P663" s="21" t="s">
        <v>57</v>
      </c>
      <c r="Q663" s="21" t="s">
        <v>57</v>
      </c>
      <c r="R663" s="21" t="s">
        <v>35</v>
      </c>
      <c r="S663" s="22"/>
      <c r="T663" s="22"/>
      <c r="U663" s="24"/>
      <c r="V663" s="22"/>
      <c r="W663" s="21"/>
    </row>
    <row r="664" spans="1:23">
      <c r="A664" s="4" t="s">
        <v>2895</v>
      </c>
      <c r="B664" s="4" t="s">
        <v>10428</v>
      </c>
      <c r="C664" s="20" t="s">
        <v>3438</v>
      </c>
      <c r="D664" s="20" t="s">
        <v>38</v>
      </c>
      <c r="E664" s="21" t="s">
        <v>11343</v>
      </c>
      <c r="F664" s="22"/>
      <c r="G664" s="21" t="s">
        <v>11344</v>
      </c>
      <c r="H664" s="22" t="s">
        <v>206</v>
      </c>
      <c r="I664" s="21"/>
      <c r="J664" s="20" t="s">
        <v>3438</v>
      </c>
      <c r="K664" s="21" t="s">
        <v>11338</v>
      </c>
      <c r="L664" s="21"/>
      <c r="M664" s="21" t="s">
        <v>33</v>
      </c>
      <c r="N664" s="21" t="s">
        <v>57</v>
      </c>
      <c r="O664" s="21" t="s">
        <v>57</v>
      </c>
      <c r="P664" s="21" t="s">
        <v>57</v>
      </c>
      <c r="Q664" s="21" t="s">
        <v>34</v>
      </c>
      <c r="R664" s="21" t="s">
        <v>35</v>
      </c>
      <c r="S664" s="21" t="s">
        <v>71</v>
      </c>
      <c r="T664" s="21" t="s">
        <v>86</v>
      </c>
      <c r="U664" s="21"/>
      <c r="V664" s="22"/>
      <c r="W664" s="21"/>
    </row>
    <row r="665" spans="1:23">
      <c r="A665" s="4" t="s">
        <v>2895</v>
      </c>
      <c r="B665" s="4" t="s">
        <v>10428</v>
      </c>
      <c r="C665" s="20" t="s">
        <v>3438</v>
      </c>
      <c r="D665" s="20" t="s">
        <v>143</v>
      </c>
      <c r="E665" s="21" t="s">
        <v>11345</v>
      </c>
      <c r="F665" s="22"/>
      <c r="G665" s="21" t="s">
        <v>11346</v>
      </c>
      <c r="H665" s="22" t="s">
        <v>242</v>
      </c>
      <c r="I665" s="21"/>
      <c r="J665" s="20" t="s">
        <v>3438</v>
      </c>
      <c r="K665" s="21" t="s">
        <v>11338</v>
      </c>
      <c r="L665" s="21"/>
      <c r="M665" s="21" t="s">
        <v>44</v>
      </c>
      <c r="N665" s="21" t="s">
        <v>57</v>
      </c>
      <c r="O665" s="21" t="s">
        <v>34</v>
      </c>
      <c r="P665" s="21" t="s">
        <v>57</v>
      </c>
      <c r="Q665" s="21" t="s">
        <v>34</v>
      </c>
      <c r="R665" s="21" t="s">
        <v>35</v>
      </c>
      <c r="S665" s="22"/>
      <c r="T665" s="22"/>
      <c r="U665" s="24"/>
      <c r="V665" s="22"/>
      <c r="W665" s="21"/>
    </row>
    <row r="666" spans="1:23">
      <c r="A666" s="4" t="s">
        <v>2895</v>
      </c>
      <c r="B666" s="4" t="s">
        <v>10428</v>
      </c>
      <c r="C666" s="20" t="s">
        <v>3438</v>
      </c>
      <c r="D666" s="20" t="s">
        <v>38</v>
      </c>
      <c r="E666" s="21" t="s">
        <v>11347</v>
      </c>
      <c r="F666" s="22"/>
      <c r="G666" s="21" t="s">
        <v>11348</v>
      </c>
      <c r="H666" s="22" t="s">
        <v>3076</v>
      </c>
      <c r="I666" s="21"/>
      <c r="J666" s="20" t="s">
        <v>3438</v>
      </c>
      <c r="K666" s="21" t="s">
        <v>11338</v>
      </c>
      <c r="L666" s="21"/>
      <c r="M666" s="21" t="s">
        <v>33</v>
      </c>
      <c r="N666" s="21" t="s">
        <v>57</v>
      </c>
      <c r="O666" s="21" t="s">
        <v>34</v>
      </c>
      <c r="P666" s="21" t="s">
        <v>57</v>
      </c>
      <c r="Q666" s="21" t="s">
        <v>34</v>
      </c>
      <c r="R666" s="21" t="s">
        <v>35</v>
      </c>
      <c r="S666" s="21" t="s">
        <v>76</v>
      </c>
      <c r="T666" s="21" t="s">
        <v>76</v>
      </c>
      <c r="U666" s="21"/>
      <c r="V666" s="21"/>
      <c r="W666" s="21"/>
    </row>
    <row r="667" spans="1:23">
      <c r="A667" s="4" t="s">
        <v>2895</v>
      </c>
      <c r="B667" s="4" t="s">
        <v>10428</v>
      </c>
      <c r="C667" s="20" t="s">
        <v>3438</v>
      </c>
      <c r="D667" s="20" t="s">
        <v>219</v>
      </c>
      <c r="E667" s="21" t="s">
        <v>11349</v>
      </c>
      <c r="F667" s="22"/>
      <c r="G667" s="21" t="s">
        <v>4323</v>
      </c>
      <c r="H667" s="22" t="s">
        <v>250</v>
      </c>
      <c r="I667" s="21"/>
      <c r="J667" s="20" t="s">
        <v>3438</v>
      </c>
      <c r="K667" s="21" t="s">
        <v>11350</v>
      </c>
      <c r="L667" s="21"/>
      <c r="M667" s="21" t="s">
        <v>33</v>
      </c>
      <c r="N667" s="21" t="s">
        <v>57</v>
      </c>
      <c r="O667" s="21" t="s">
        <v>57</v>
      </c>
      <c r="P667" s="21" t="s">
        <v>57</v>
      </c>
      <c r="Q667" s="21" t="s">
        <v>57</v>
      </c>
      <c r="R667" s="21" t="s">
        <v>35</v>
      </c>
      <c r="S667" s="22"/>
      <c r="T667" s="22"/>
      <c r="U667" s="24"/>
      <c r="V667" s="22"/>
      <c r="W667" s="21"/>
    </row>
    <row r="668" spans="1:23">
      <c r="A668" s="4" t="s">
        <v>2895</v>
      </c>
      <c r="B668" s="4" t="s">
        <v>10428</v>
      </c>
      <c r="C668" s="20" t="s">
        <v>3438</v>
      </c>
      <c r="D668" s="20" t="s">
        <v>219</v>
      </c>
      <c r="E668" s="21" t="s">
        <v>11351</v>
      </c>
      <c r="F668" s="22"/>
      <c r="G668" s="21" t="s">
        <v>11352</v>
      </c>
      <c r="H668" s="22" t="s">
        <v>238</v>
      </c>
      <c r="I668" s="21"/>
      <c r="J668" s="20" t="s">
        <v>3438</v>
      </c>
      <c r="K668" s="21" t="s">
        <v>11350</v>
      </c>
      <c r="L668" s="21"/>
      <c r="M668" s="21" t="s">
        <v>33</v>
      </c>
      <c r="N668" s="21" t="s">
        <v>57</v>
      </c>
      <c r="O668" s="21" t="s">
        <v>57</v>
      </c>
      <c r="P668" s="21" t="s">
        <v>57</v>
      </c>
      <c r="Q668" s="21" t="s">
        <v>34</v>
      </c>
      <c r="R668" s="21" t="s">
        <v>35</v>
      </c>
      <c r="S668" s="22"/>
      <c r="T668" s="22"/>
      <c r="U668" s="24"/>
      <c r="V668" s="22"/>
      <c r="W668" s="21"/>
    </row>
    <row r="669" spans="1:23">
      <c r="A669" s="4" t="s">
        <v>2895</v>
      </c>
      <c r="B669" s="4" t="s">
        <v>10428</v>
      </c>
      <c r="C669" s="20" t="s">
        <v>3438</v>
      </c>
      <c r="D669" s="20" t="s">
        <v>87</v>
      </c>
      <c r="E669" s="21" t="s">
        <v>11353</v>
      </c>
      <c r="F669" s="22"/>
      <c r="G669" s="21" t="s">
        <v>11354</v>
      </c>
      <c r="H669" s="22"/>
      <c r="I669" s="21"/>
      <c r="J669" s="20" t="s">
        <v>3438</v>
      </c>
      <c r="K669" s="21" t="s">
        <v>11338</v>
      </c>
      <c r="L669" s="21"/>
      <c r="M669" s="21" t="s">
        <v>33</v>
      </c>
      <c r="N669" s="21" t="s">
        <v>34</v>
      </c>
      <c r="O669" s="21" t="s">
        <v>34</v>
      </c>
      <c r="P669" s="21" t="s">
        <v>34</v>
      </c>
      <c r="Q669" s="21" t="s">
        <v>34</v>
      </c>
      <c r="R669" s="21" t="s">
        <v>35</v>
      </c>
      <c r="S669" s="22"/>
      <c r="T669" s="22"/>
      <c r="U669" s="24"/>
      <c r="V669" s="22"/>
      <c r="W669" s="21"/>
    </row>
    <row r="670" spans="1:23">
      <c r="A670" s="4" t="s">
        <v>2895</v>
      </c>
      <c r="B670" s="4" t="s">
        <v>10428</v>
      </c>
      <c r="C670" s="20" t="s">
        <v>3438</v>
      </c>
      <c r="D670" s="20" t="s">
        <v>107</v>
      </c>
      <c r="E670" s="21" t="s">
        <v>11355</v>
      </c>
      <c r="F670" s="22"/>
      <c r="G670" s="21" t="s">
        <v>11356</v>
      </c>
      <c r="H670" s="22" t="s">
        <v>277</v>
      </c>
      <c r="I670" s="21"/>
      <c r="J670" s="20" t="s">
        <v>3438</v>
      </c>
      <c r="K670" s="21" t="s">
        <v>11357</v>
      </c>
      <c r="L670" s="21"/>
      <c r="M670" s="21" t="s">
        <v>52</v>
      </c>
      <c r="N670" s="21" t="s">
        <v>57</v>
      </c>
      <c r="O670" s="21" t="s">
        <v>34</v>
      </c>
      <c r="P670" s="21" t="s">
        <v>57</v>
      </c>
      <c r="Q670" s="21" t="s">
        <v>34</v>
      </c>
      <c r="R670" s="21" t="s">
        <v>35</v>
      </c>
      <c r="S670" s="22"/>
      <c r="T670" s="22"/>
      <c r="U670" s="24"/>
      <c r="V670" s="22"/>
      <c r="W670" s="21"/>
    </row>
    <row r="671" spans="1:23">
      <c r="A671" s="4" t="s">
        <v>2895</v>
      </c>
      <c r="B671" s="4" t="s">
        <v>10428</v>
      </c>
      <c r="C671" s="20" t="s">
        <v>3438</v>
      </c>
      <c r="D671" s="20" t="s">
        <v>105</v>
      </c>
      <c r="E671" s="21" t="s">
        <v>11358</v>
      </c>
      <c r="F671" s="22"/>
      <c r="G671" s="21" t="s">
        <v>11359</v>
      </c>
      <c r="H671" s="22" t="s">
        <v>206</v>
      </c>
      <c r="I671" s="21"/>
      <c r="J671" s="20" t="s">
        <v>3438</v>
      </c>
      <c r="K671" s="21" t="s">
        <v>11360</v>
      </c>
      <c r="L671" s="21"/>
      <c r="M671" s="21" t="s">
        <v>33</v>
      </c>
      <c r="N671" s="21" t="s">
        <v>34</v>
      </c>
      <c r="O671" s="21" t="s">
        <v>34</v>
      </c>
      <c r="P671" s="21" t="s">
        <v>57</v>
      </c>
      <c r="Q671" s="21" t="s">
        <v>34</v>
      </c>
      <c r="R671" s="21" t="s">
        <v>35</v>
      </c>
      <c r="S671" s="22"/>
      <c r="T671" s="22"/>
      <c r="U671" s="24"/>
      <c r="V671" s="22"/>
      <c r="W671" s="21"/>
    </row>
    <row r="672" spans="1:23">
      <c r="A672" s="4" t="s">
        <v>2895</v>
      </c>
      <c r="B672" s="4" t="s">
        <v>10428</v>
      </c>
      <c r="C672" s="20" t="s">
        <v>3438</v>
      </c>
      <c r="D672" s="20" t="s">
        <v>107</v>
      </c>
      <c r="E672" s="21" t="s">
        <v>11361</v>
      </c>
      <c r="F672" s="22"/>
      <c r="G672" s="21" t="s">
        <v>11362</v>
      </c>
      <c r="H672" s="22" t="s">
        <v>31</v>
      </c>
      <c r="I672" s="21"/>
      <c r="J672" s="20" t="s">
        <v>3438</v>
      </c>
      <c r="K672" s="21" t="s">
        <v>11363</v>
      </c>
      <c r="L672" s="21"/>
      <c r="M672" s="21" t="s">
        <v>52</v>
      </c>
      <c r="N672" s="21" t="s">
        <v>34</v>
      </c>
      <c r="O672" s="21" t="s">
        <v>34</v>
      </c>
      <c r="P672" s="21" t="s">
        <v>57</v>
      </c>
      <c r="Q672" s="21" t="s">
        <v>34</v>
      </c>
      <c r="R672" s="21" t="s">
        <v>35</v>
      </c>
      <c r="S672" s="22"/>
      <c r="T672" s="22"/>
      <c r="U672" s="24"/>
      <c r="V672" s="22"/>
      <c r="W672" s="21"/>
    </row>
    <row r="673" spans="1:23">
      <c r="A673" s="4" t="s">
        <v>2895</v>
      </c>
      <c r="B673" s="4" t="s">
        <v>10428</v>
      </c>
      <c r="C673" s="20" t="s">
        <v>3438</v>
      </c>
      <c r="D673" s="20" t="s">
        <v>77</v>
      </c>
      <c r="E673" s="21" t="s">
        <v>11364</v>
      </c>
      <c r="F673" s="22"/>
      <c r="G673" s="21" t="s">
        <v>11354</v>
      </c>
      <c r="H673" s="22"/>
      <c r="I673" s="21"/>
      <c r="J673" s="20" t="s">
        <v>3438</v>
      </c>
      <c r="K673" s="21" t="s">
        <v>11338</v>
      </c>
      <c r="L673" s="21"/>
      <c r="M673" s="21" t="s">
        <v>33</v>
      </c>
      <c r="N673" s="21" t="s">
        <v>34</v>
      </c>
      <c r="O673" s="21" t="s">
        <v>34</v>
      </c>
      <c r="P673" s="21" t="s">
        <v>57</v>
      </c>
      <c r="Q673" s="21" t="s">
        <v>34</v>
      </c>
      <c r="R673" s="21" t="s">
        <v>35</v>
      </c>
      <c r="S673" s="22"/>
      <c r="T673" s="22"/>
      <c r="U673" s="24"/>
      <c r="V673" s="22"/>
      <c r="W673" s="21"/>
    </row>
    <row r="674" spans="1:23">
      <c r="A674" s="4" t="s">
        <v>2895</v>
      </c>
      <c r="B674" s="4" t="s">
        <v>10428</v>
      </c>
      <c r="C674" s="20" t="s">
        <v>3438</v>
      </c>
      <c r="D674" s="20" t="s">
        <v>87</v>
      </c>
      <c r="E674" s="21" t="s">
        <v>11365</v>
      </c>
      <c r="F674" s="22"/>
      <c r="G674" s="21" t="s">
        <v>11366</v>
      </c>
      <c r="H674" s="22" t="s">
        <v>198</v>
      </c>
      <c r="I674" s="21"/>
      <c r="J674" s="20" t="s">
        <v>3438</v>
      </c>
      <c r="K674" s="21" t="s">
        <v>11357</v>
      </c>
      <c r="L674" s="21"/>
      <c r="M674" s="21" t="s">
        <v>52</v>
      </c>
      <c r="N674" s="21" t="s">
        <v>57</v>
      </c>
      <c r="O674" s="21" t="s">
        <v>57</v>
      </c>
      <c r="P674" s="21" t="s">
        <v>57</v>
      </c>
      <c r="Q674" s="21" t="s">
        <v>57</v>
      </c>
      <c r="R674" s="21" t="s">
        <v>35</v>
      </c>
      <c r="S674" s="22"/>
      <c r="T674" s="22"/>
      <c r="U674" s="24"/>
      <c r="V674" s="22"/>
      <c r="W674" s="21"/>
    </row>
    <row r="675" spans="1:23">
      <c r="A675" s="4" t="s">
        <v>2895</v>
      </c>
      <c r="B675" s="4" t="s">
        <v>10428</v>
      </c>
      <c r="C675" s="20" t="s">
        <v>3438</v>
      </c>
      <c r="D675" s="20" t="s">
        <v>87</v>
      </c>
      <c r="E675" s="21" t="s">
        <v>11367</v>
      </c>
      <c r="F675" s="22"/>
      <c r="G675" s="21" t="s">
        <v>11368</v>
      </c>
      <c r="H675" s="22"/>
      <c r="I675" s="21"/>
      <c r="J675" s="20" t="s">
        <v>3438</v>
      </c>
      <c r="K675" s="21" t="s">
        <v>11338</v>
      </c>
      <c r="L675" s="21"/>
      <c r="M675" s="21" t="s">
        <v>52</v>
      </c>
      <c r="N675" s="21" t="s">
        <v>34</v>
      </c>
      <c r="O675" s="21" t="s">
        <v>34</v>
      </c>
      <c r="P675" s="21" t="s">
        <v>57</v>
      </c>
      <c r="Q675" s="21" t="s">
        <v>57</v>
      </c>
      <c r="R675" s="21" t="s">
        <v>511</v>
      </c>
      <c r="S675" s="22"/>
      <c r="T675" s="22"/>
      <c r="U675" s="24"/>
      <c r="V675" s="22"/>
      <c r="W675" s="21"/>
    </row>
    <row r="676" spans="1:23">
      <c r="A676" s="4" t="s">
        <v>2895</v>
      </c>
      <c r="B676" s="4" t="s">
        <v>10428</v>
      </c>
      <c r="C676" s="20" t="s">
        <v>3438</v>
      </c>
      <c r="D676" s="20" t="s">
        <v>152</v>
      </c>
      <c r="E676" s="21" t="s">
        <v>11369</v>
      </c>
      <c r="F676" s="22"/>
      <c r="G676" s="21" t="s">
        <v>11370</v>
      </c>
      <c r="H676" s="22" t="s">
        <v>30</v>
      </c>
      <c r="I676" s="21"/>
      <c r="J676" s="20" t="s">
        <v>3438</v>
      </c>
      <c r="K676" s="21" t="s">
        <v>11338</v>
      </c>
      <c r="L676" s="21"/>
      <c r="M676" s="21" t="s">
        <v>52</v>
      </c>
      <c r="N676" s="21" t="s">
        <v>57</v>
      </c>
      <c r="O676" s="21" t="s">
        <v>34</v>
      </c>
      <c r="P676" s="21" t="s">
        <v>57</v>
      </c>
      <c r="Q676" s="21" t="s">
        <v>34</v>
      </c>
      <c r="R676" s="21" t="s">
        <v>35</v>
      </c>
      <c r="S676" s="22"/>
      <c r="T676" s="22"/>
      <c r="U676" s="24">
        <v>2002</v>
      </c>
      <c r="V676" s="22"/>
      <c r="W676" s="21"/>
    </row>
    <row r="677" spans="1:23">
      <c r="A677" s="4" t="s">
        <v>2895</v>
      </c>
      <c r="B677" s="4" t="s">
        <v>10428</v>
      </c>
      <c r="C677" s="20" t="s">
        <v>3438</v>
      </c>
      <c r="D677" s="20" t="s">
        <v>60</v>
      </c>
      <c r="E677" s="21" t="s">
        <v>11371</v>
      </c>
      <c r="F677" s="22"/>
      <c r="G677" s="21" t="s">
        <v>11366</v>
      </c>
      <c r="H677" s="22" t="s">
        <v>198</v>
      </c>
      <c r="I677" s="21"/>
      <c r="J677" s="20" t="s">
        <v>3438</v>
      </c>
      <c r="K677" s="21" t="s">
        <v>11338</v>
      </c>
      <c r="L677" s="21"/>
      <c r="M677" s="21" t="s">
        <v>33</v>
      </c>
      <c r="N677" s="21" t="s">
        <v>57</v>
      </c>
      <c r="O677" s="21" t="s">
        <v>57</v>
      </c>
      <c r="P677" s="21" t="s">
        <v>57</v>
      </c>
      <c r="Q677" s="21" t="s">
        <v>57</v>
      </c>
      <c r="R677" s="21" t="s">
        <v>35</v>
      </c>
      <c r="S677" s="22"/>
      <c r="T677" s="22"/>
      <c r="U677" s="24"/>
      <c r="V677" s="22"/>
      <c r="W677" s="21"/>
    </row>
    <row r="678" spans="1:23">
      <c r="A678" s="4" t="s">
        <v>2895</v>
      </c>
      <c r="B678" s="4" t="s">
        <v>10428</v>
      </c>
      <c r="C678" s="20" t="s">
        <v>3438</v>
      </c>
      <c r="D678" s="20" t="s">
        <v>60</v>
      </c>
      <c r="E678" s="21" t="s">
        <v>11372</v>
      </c>
      <c r="F678" s="22"/>
      <c r="G678" s="21" t="s">
        <v>2812</v>
      </c>
      <c r="H678" s="22" t="s">
        <v>31</v>
      </c>
      <c r="I678" s="21"/>
      <c r="J678" s="20" t="s">
        <v>3438</v>
      </c>
      <c r="K678" s="21" t="s">
        <v>11338</v>
      </c>
      <c r="L678" s="21"/>
      <c r="M678" s="21" t="s">
        <v>52</v>
      </c>
      <c r="N678" s="21" t="s">
        <v>34</v>
      </c>
      <c r="O678" s="21" t="s">
        <v>34</v>
      </c>
      <c r="P678" s="21" t="s">
        <v>57</v>
      </c>
      <c r="Q678" s="21" t="s">
        <v>34</v>
      </c>
      <c r="R678" s="21" t="s">
        <v>35</v>
      </c>
      <c r="S678" s="22"/>
      <c r="T678" s="22"/>
      <c r="U678" s="24"/>
      <c r="V678" s="22"/>
      <c r="W678" s="21"/>
    </row>
    <row r="679" spans="1:23">
      <c r="A679" s="4" t="s">
        <v>2895</v>
      </c>
      <c r="B679" s="4" t="s">
        <v>10428</v>
      </c>
      <c r="C679" s="20" t="s">
        <v>3438</v>
      </c>
      <c r="D679" s="20" t="s">
        <v>60</v>
      </c>
      <c r="E679" s="21" t="s">
        <v>11373</v>
      </c>
      <c r="F679" s="22"/>
      <c r="G679" s="21" t="s">
        <v>11374</v>
      </c>
      <c r="H679" s="22" t="s">
        <v>225</v>
      </c>
      <c r="I679" s="21"/>
      <c r="J679" s="20" t="s">
        <v>3438</v>
      </c>
      <c r="K679" s="21" t="s">
        <v>11357</v>
      </c>
      <c r="L679" s="21"/>
      <c r="M679" s="21" t="s">
        <v>52</v>
      </c>
      <c r="N679" s="21" t="s">
        <v>57</v>
      </c>
      <c r="O679" s="21" t="s">
        <v>57</v>
      </c>
      <c r="P679" s="21" t="s">
        <v>57</v>
      </c>
      <c r="Q679" s="21" t="s">
        <v>57</v>
      </c>
      <c r="R679" s="21" t="s">
        <v>35</v>
      </c>
      <c r="S679" s="22"/>
      <c r="T679" s="22"/>
      <c r="U679" s="24"/>
      <c r="V679" s="22"/>
      <c r="W679" s="21"/>
    </row>
    <row r="680" spans="1:23">
      <c r="A680" s="4" t="s">
        <v>2895</v>
      </c>
      <c r="B680" s="4" t="s">
        <v>10428</v>
      </c>
      <c r="C680" s="20" t="s">
        <v>3438</v>
      </c>
      <c r="D680" s="20" t="s">
        <v>60</v>
      </c>
      <c r="E680" s="21" t="s">
        <v>11375</v>
      </c>
      <c r="F680" s="22"/>
      <c r="G680" s="21" t="s">
        <v>2465</v>
      </c>
      <c r="H680" s="22" t="s">
        <v>218</v>
      </c>
      <c r="I680" s="21"/>
      <c r="J680" s="20" t="s">
        <v>3438</v>
      </c>
      <c r="K680" s="21" t="s">
        <v>11357</v>
      </c>
      <c r="L680" s="21"/>
      <c r="M680" s="21" t="s">
        <v>33</v>
      </c>
      <c r="N680" s="21" t="s">
        <v>34</v>
      </c>
      <c r="O680" s="21" t="s">
        <v>34</v>
      </c>
      <c r="P680" s="21" t="s">
        <v>57</v>
      </c>
      <c r="Q680" s="21" t="s">
        <v>34</v>
      </c>
      <c r="R680" s="21" t="s">
        <v>35</v>
      </c>
      <c r="S680" s="22"/>
      <c r="T680" s="22"/>
      <c r="U680" s="24"/>
      <c r="V680" s="22"/>
      <c r="W680" s="21"/>
    </row>
    <row r="681" spans="1:23">
      <c r="A681" s="4" t="s">
        <v>2895</v>
      </c>
      <c r="B681" s="4" t="s">
        <v>10428</v>
      </c>
      <c r="C681" s="20" t="s">
        <v>3438</v>
      </c>
      <c r="D681" s="20" t="s">
        <v>60</v>
      </c>
      <c r="E681" s="21" t="s">
        <v>11376</v>
      </c>
      <c r="F681" s="22"/>
      <c r="G681" s="21" t="s">
        <v>11377</v>
      </c>
      <c r="H681" s="22" t="s">
        <v>31</v>
      </c>
      <c r="I681" s="21"/>
      <c r="J681" s="20" t="s">
        <v>3438</v>
      </c>
      <c r="K681" s="21" t="s">
        <v>11357</v>
      </c>
      <c r="L681" s="21"/>
      <c r="M681" s="21" t="s">
        <v>52</v>
      </c>
      <c r="N681" s="21" t="s">
        <v>57</v>
      </c>
      <c r="O681" s="21" t="s">
        <v>34</v>
      </c>
      <c r="P681" s="21" t="s">
        <v>57</v>
      </c>
      <c r="Q681" s="21" t="s">
        <v>34</v>
      </c>
      <c r="R681" s="21" t="s">
        <v>35</v>
      </c>
      <c r="S681" s="22"/>
      <c r="T681" s="22"/>
      <c r="U681" s="24"/>
      <c r="V681" s="22"/>
      <c r="W681" s="21"/>
    </row>
    <row r="682" spans="1:23">
      <c r="A682" s="4" t="s">
        <v>2895</v>
      </c>
      <c r="B682" s="4" t="s">
        <v>10428</v>
      </c>
      <c r="C682" s="20" t="s">
        <v>3438</v>
      </c>
      <c r="D682" s="20" t="s">
        <v>60</v>
      </c>
      <c r="E682" s="21" t="s">
        <v>11378</v>
      </c>
      <c r="F682" s="21" t="s">
        <v>11379</v>
      </c>
      <c r="G682" s="21" t="s">
        <v>11380</v>
      </c>
      <c r="H682" s="22" t="s">
        <v>31</v>
      </c>
      <c r="I682" s="21"/>
      <c r="J682" s="20" t="s">
        <v>3438</v>
      </c>
      <c r="K682" s="21" t="s">
        <v>11338</v>
      </c>
      <c r="L682" s="21"/>
      <c r="M682" s="21" t="s">
        <v>52</v>
      </c>
      <c r="N682" s="21" t="s">
        <v>34</v>
      </c>
      <c r="O682" s="21" t="s">
        <v>34</v>
      </c>
      <c r="P682" s="21" t="s">
        <v>57</v>
      </c>
      <c r="Q682" s="21" t="s">
        <v>57</v>
      </c>
      <c r="R682" s="21" t="s">
        <v>35</v>
      </c>
      <c r="S682" s="22"/>
      <c r="T682" s="22"/>
      <c r="U682" s="24"/>
      <c r="V682" s="22"/>
      <c r="W682" s="21"/>
    </row>
    <row r="683" spans="1:23">
      <c r="A683" s="4" t="s">
        <v>2895</v>
      </c>
      <c r="B683" s="4" t="s">
        <v>10428</v>
      </c>
      <c r="C683" s="20" t="s">
        <v>3438</v>
      </c>
      <c r="D683" s="20" t="s">
        <v>60</v>
      </c>
      <c r="E683" s="21" t="s">
        <v>11381</v>
      </c>
      <c r="F683" s="22"/>
      <c r="G683" s="21" t="s">
        <v>11382</v>
      </c>
      <c r="H683" s="22" t="s">
        <v>7516</v>
      </c>
      <c r="I683" s="21"/>
      <c r="J683" s="20" t="s">
        <v>3438</v>
      </c>
      <c r="K683" s="21" t="s">
        <v>11338</v>
      </c>
      <c r="L683" s="21"/>
      <c r="M683" s="21" t="s">
        <v>52</v>
      </c>
      <c r="N683" s="21" t="s">
        <v>57</v>
      </c>
      <c r="O683" s="21" t="s">
        <v>34</v>
      </c>
      <c r="P683" s="21" t="s">
        <v>57</v>
      </c>
      <c r="Q683" s="21" t="s">
        <v>34</v>
      </c>
      <c r="R683" s="21" t="s">
        <v>53</v>
      </c>
      <c r="S683" s="22"/>
      <c r="T683" s="22"/>
      <c r="U683" s="24"/>
      <c r="V683" s="22"/>
      <c r="W683" s="21"/>
    </row>
    <row r="684" spans="1:23">
      <c r="A684" s="4" t="s">
        <v>2895</v>
      </c>
      <c r="B684" s="4" t="s">
        <v>10428</v>
      </c>
      <c r="C684" s="20" t="s">
        <v>3438</v>
      </c>
      <c r="D684" s="20" t="s">
        <v>60</v>
      </c>
      <c r="E684" s="21" t="s">
        <v>11383</v>
      </c>
      <c r="F684" s="22"/>
      <c r="G684" s="21" t="s">
        <v>11384</v>
      </c>
      <c r="H684" s="22" t="s">
        <v>231</v>
      </c>
      <c r="I684" s="21"/>
      <c r="J684" s="20" t="s">
        <v>3438</v>
      </c>
      <c r="K684" s="21" t="s">
        <v>11338</v>
      </c>
      <c r="L684" s="21"/>
      <c r="M684" s="21" t="s">
        <v>52</v>
      </c>
      <c r="N684" s="21" t="s">
        <v>57</v>
      </c>
      <c r="O684" s="21" t="s">
        <v>57</v>
      </c>
      <c r="P684" s="21" t="s">
        <v>57</v>
      </c>
      <c r="Q684" s="21" t="s">
        <v>34</v>
      </c>
      <c r="R684" s="21" t="s">
        <v>35</v>
      </c>
      <c r="S684" s="22"/>
      <c r="T684" s="22"/>
      <c r="U684" s="24"/>
      <c r="V684" s="22"/>
      <c r="W684" s="21"/>
    </row>
    <row r="685" spans="1:23">
      <c r="A685" s="4" t="s">
        <v>2895</v>
      </c>
      <c r="B685" s="4" t="s">
        <v>10428</v>
      </c>
      <c r="C685" s="20" t="s">
        <v>3438</v>
      </c>
      <c r="D685" s="20" t="s">
        <v>47</v>
      </c>
      <c r="E685" s="21" t="s">
        <v>11385</v>
      </c>
      <c r="F685" s="22"/>
      <c r="G685" s="21" t="s">
        <v>11386</v>
      </c>
      <c r="H685" s="22" t="s">
        <v>31</v>
      </c>
      <c r="I685" s="21"/>
      <c r="J685" s="20" t="s">
        <v>3438</v>
      </c>
      <c r="K685" s="21" t="s">
        <v>11357</v>
      </c>
      <c r="L685" s="21"/>
      <c r="M685" s="21" t="s">
        <v>33</v>
      </c>
      <c r="N685" s="21" t="s">
        <v>57</v>
      </c>
      <c r="O685" s="21" t="s">
        <v>34</v>
      </c>
      <c r="P685" s="21" t="s">
        <v>57</v>
      </c>
      <c r="Q685" s="21" t="s">
        <v>34</v>
      </c>
      <c r="R685" s="21" t="s">
        <v>35</v>
      </c>
      <c r="S685" s="22"/>
      <c r="T685" s="22"/>
      <c r="U685" s="24"/>
      <c r="V685" s="22"/>
      <c r="W685" s="21"/>
    </row>
    <row r="686" spans="1:23">
      <c r="A686" s="4" t="s">
        <v>2895</v>
      </c>
      <c r="B686" s="4" t="s">
        <v>10428</v>
      </c>
      <c r="C686" s="20" t="s">
        <v>3438</v>
      </c>
      <c r="D686" s="20" t="s">
        <v>105</v>
      </c>
      <c r="E686" s="21" t="s">
        <v>11387</v>
      </c>
      <c r="F686" s="22"/>
      <c r="G686" s="21" t="s">
        <v>11368</v>
      </c>
      <c r="H686" s="22" t="s">
        <v>1379</v>
      </c>
      <c r="I686" s="21"/>
      <c r="J686" s="20" t="s">
        <v>3438</v>
      </c>
      <c r="K686" s="21" t="s">
        <v>11357</v>
      </c>
      <c r="L686" s="21"/>
      <c r="M686" s="21" t="s">
        <v>33</v>
      </c>
      <c r="N686" s="21" t="s">
        <v>34</v>
      </c>
      <c r="O686" s="21" t="s">
        <v>34</v>
      </c>
      <c r="P686" s="21" t="s">
        <v>57</v>
      </c>
      <c r="Q686" s="21" t="s">
        <v>57</v>
      </c>
      <c r="R686" s="21" t="s">
        <v>35</v>
      </c>
      <c r="S686" s="22"/>
      <c r="T686" s="22"/>
      <c r="U686" s="24"/>
      <c r="V686" s="22"/>
      <c r="W686" s="21"/>
    </row>
    <row r="687" spans="1:23">
      <c r="A687" s="4" t="s">
        <v>2895</v>
      </c>
      <c r="B687" s="4" t="s">
        <v>10428</v>
      </c>
      <c r="C687" s="20" t="s">
        <v>3438</v>
      </c>
      <c r="D687" s="20" t="s">
        <v>152</v>
      </c>
      <c r="E687" s="21" t="s">
        <v>11388</v>
      </c>
      <c r="F687" s="22"/>
      <c r="G687" s="21" t="s">
        <v>11389</v>
      </c>
      <c r="H687" s="22" t="s">
        <v>2612</v>
      </c>
      <c r="I687" s="21"/>
      <c r="J687" s="20" t="s">
        <v>3438</v>
      </c>
      <c r="K687" s="21" t="s">
        <v>11357</v>
      </c>
      <c r="L687" s="21"/>
      <c r="M687" s="21" t="s">
        <v>52</v>
      </c>
      <c r="N687" s="21" t="s">
        <v>34</v>
      </c>
      <c r="O687" s="21" t="s">
        <v>34</v>
      </c>
      <c r="P687" s="21" t="s">
        <v>57</v>
      </c>
      <c r="Q687" s="21" t="s">
        <v>34</v>
      </c>
      <c r="R687" s="21" t="s">
        <v>35</v>
      </c>
      <c r="S687" s="22"/>
      <c r="T687" s="22"/>
      <c r="U687" s="24"/>
      <c r="V687" s="22"/>
      <c r="W687" s="21"/>
    </row>
    <row r="688" spans="1:23">
      <c r="A688" s="4" t="s">
        <v>2895</v>
      </c>
      <c r="B688" s="4" t="s">
        <v>10428</v>
      </c>
      <c r="C688" s="20" t="s">
        <v>3438</v>
      </c>
      <c r="D688" s="20" t="s">
        <v>47</v>
      </c>
      <c r="E688" s="21" t="s">
        <v>11390</v>
      </c>
      <c r="F688" s="22"/>
      <c r="G688" s="21" t="s">
        <v>11391</v>
      </c>
      <c r="H688" s="22" t="s">
        <v>277</v>
      </c>
      <c r="I688" s="21"/>
      <c r="J688" s="20" t="s">
        <v>3438</v>
      </c>
      <c r="K688" s="21" t="s">
        <v>11357</v>
      </c>
      <c r="L688" s="21"/>
      <c r="M688" s="21" t="s">
        <v>52</v>
      </c>
      <c r="N688" s="21" t="s">
        <v>57</v>
      </c>
      <c r="O688" s="21" t="s">
        <v>57</v>
      </c>
      <c r="P688" s="21" t="s">
        <v>57</v>
      </c>
      <c r="Q688" s="21" t="s">
        <v>34</v>
      </c>
      <c r="R688" s="21" t="s">
        <v>35</v>
      </c>
      <c r="S688" s="22"/>
      <c r="T688" s="22"/>
      <c r="U688" s="24"/>
      <c r="V688" s="22"/>
      <c r="W688" s="21"/>
    </row>
    <row r="689" spans="1:23">
      <c r="A689" s="4" t="s">
        <v>2895</v>
      </c>
      <c r="B689" s="4" t="s">
        <v>10428</v>
      </c>
      <c r="C689" s="20" t="s">
        <v>3438</v>
      </c>
      <c r="D689" s="20" t="s">
        <v>47</v>
      </c>
      <c r="E689" s="21" t="s">
        <v>11392</v>
      </c>
      <c r="F689" s="22"/>
      <c r="G689" s="21" t="s">
        <v>11393</v>
      </c>
      <c r="H689" s="22" t="s">
        <v>206</v>
      </c>
      <c r="I689" s="21"/>
      <c r="J689" s="20" t="s">
        <v>3438</v>
      </c>
      <c r="K689" s="21" t="s">
        <v>11338</v>
      </c>
      <c r="L689" s="21"/>
      <c r="M689" s="21" t="s">
        <v>52</v>
      </c>
      <c r="N689" s="21" t="s">
        <v>57</v>
      </c>
      <c r="O689" s="21" t="s">
        <v>57</v>
      </c>
      <c r="P689" s="21" t="s">
        <v>57</v>
      </c>
      <c r="Q689" s="21" t="s">
        <v>57</v>
      </c>
      <c r="R689" s="21" t="s">
        <v>35</v>
      </c>
      <c r="S689" s="22"/>
      <c r="T689" s="22"/>
      <c r="U689" s="24"/>
      <c r="V689" s="22"/>
      <c r="W689" s="21"/>
    </row>
    <row r="690" spans="1:23">
      <c r="A690" s="4" t="s">
        <v>2895</v>
      </c>
      <c r="B690" s="4" t="s">
        <v>10428</v>
      </c>
      <c r="C690" s="20" t="s">
        <v>3438</v>
      </c>
      <c r="D690" s="20" t="s">
        <v>105</v>
      </c>
      <c r="E690" s="21" t="s">
        <v>11394</v>
      </c>
      <c r="F690" s="22"/>
      <c r="G690" s="21" t="s">
        <v>2812</v>
      </c>
      <c r="H690" s="22" t="s">
        <v>31</v>
      </c>
      <c r="I690" s="21"/>
      <c r="J690" s="24"/>
      <c r="K690" s="21" t="s">
        <v>11357</v>
      </c>
      <c r="L690" s="21"/>
      <c r="M690" s="21" t="s">
        <v>52</v>
      </c>
      <c r="N690" s="21" t="s">
        <v>57</v>
      </c>
      <c r="O690" s="21" t="s">
        <v>34</v>
      </c>
      <c r="P690" s="21" t="s">
        <v>57</v>
      </c>
      <c r="Q690" s="21" t="s">
        <v>57</v>
      </c>
      <c r="R690" s="21" t="s">
        <v>35</v>
      </c>
      <c r="S690" s="22"/>
      <c r="T690" s="22"/>
      <c r="U690" s="24"/>
      <c r="V690" s="22"/>
      <c r="W690" s="21"/>
    </row>
    <row r="691" spans="1:23">
      <c r="A691" s="4" t="s">
        <v>2895</v>
      </c>
      <c r="B691" s="4" t="s">
        <v>10428</v>
      </c>
      <c r="C691" s="20" t="s">
        <v>3438</v>
      </c>
      <c r="D691" s="20" t="s">
        <v>105</v>
      </c>
      <c r="E691" s="21" t="s">
        <v>11395</v>
      </c>
      <c r="F691" s="22"/>
      <c r="G691" s="21" t="s">
        <v>11396</v>
      </c>
      <c r="H691" s="22" t="s">
        <v>1379</v>
      </c>
      <c r="I691" s="21"/>
      <c r="J691" s="20" t="s">
        <v>3438</v>
      </c>
      <c r="K691" s="21" t="s">
        <v>11357</v>
      </c>
      <c r="L691" s="21"/>
      <c r="M691" s="21" t="s">
        <v>52</v>
      </c>
      <c r="N691" s="21" t="s">
        <v>57</v>
      </c>
      <c r="O691" s="21" t="s">
        <v>57</v>
      </c>
      <c r="P691" s="21" t="s">
        <v>57</v>
      </c>
      <c r="Q691" s="21" t="s">
        <v>57</v>
      </c>
      <c r="R691" s="21" t="s">
        <v>35</v>
      </c>
      <c r="S691" s="22"/>
      <c r="T691" s="22"/>
      <c r="U691" s="24"/>
      <c r="V691" s="22"/>
      <c r="W691" s="21"/>
    </row>
    <row r="692" spans="1:23">
      <c r="A692" s="4" t="s">
        <v>2895</v>
      </c>
      <c r="B692" s="4" t="s">
        <v>10428</v>
      </c>
      <c r="C692" s="20" t="s">
        <v>3438</v>
      </c>
      <c r="D692" s="20" t="s">
        <v>77</v>
      </c>
      <c r="E692" s="21" t="s">
        <v>11397</v>
      </c>
      <c r="F692" s="22"/>
      <c r="G692" s="21" t="s">
        <v>11398</v>
      </c>
      <c r="H692" s="22" t="s">
        <v>1681</v>
      </c>
      <c r="I692" s="21"/>
      <c r="J692" s="20" t="s">
        <v>3438</v>
      </c>
      <c r="K692" s="21" t="s">
        <v>11338</v>
      </c>
      <c r="L692" s="21"/>
      <c r="M692" s="21" t="s">
        <v>52</v>
      </c>
      <c r="N692" s="21" t="s">
        <v>34</v>
      </c>
      <c r="O692" s="21" t="s">
        <v>34</v>
      </c>
      <c r="P692" s="21" t="s">
        <v>57</v>
      </c>
      <c r="Q692" s="21" t="s">
        <v>57</v>
      </c>
      <c r="R692" s="21" t="s">
        <v>35</v>
      </c>
      <c r="S692" s="22"/>
      <c r="T692" s="22"/>
      <c r="U692" s="24"/>
      <c r="V692" s="22"/>
      <c r="W692" s="21"/>
    </row>
    <row r="693" spans="1:23">
      <c r="A693" s="4" t="s">
        <v>2895</v>
      </c>
      <c r="B693" s="4" t="s">
        <v>10428</v>
      </c>
      <c r="C693" s="20" t="s">
        <v>3438</v>
      </c>
      <c r="D693" s="20" t="s">
        <v>105</v>
      </c>
      <c r="E693" s="21" t="s">
        <v>11399</v>
      </c>
      <c r="F693" s="22"/>
      <c r="G693" s="21" t="s">
        <v>11400</v>
      </c>
      <c r="H693" s="22" t="s">
        <v>277</v>
      </c>
      <c r="I693" s="21"/>
      <c r="J693" s="20" t="s">
        <v>3438</v>
      </c>
      <c r="K693" s="21" t="s">
        <v>11338</v>
      </c>
      <c r="L693" s="21"/>
      <c r="M693" s="21" t="s">
        <v>52</v>
      </c>
      <c r="N693" s="21" t="s">
        <v>57</v>
      </c>
      <c r="O693" s="21" t="s">
        <v>57</v>
      </c>
      <c r="P693" s="21" t="s">
        <v>57</v>
      </c>
      <c r="Q693" s="21" t="s">
        <v>34</v>
      </c>
      <c r="R693" s="21" t="s">
        <v>35</v>
      </c>
      <c r="S693" s="22"/>
      <c r="T693" s="22"/>
      <c r="U693" s="24"/>
      <c r="V693" s="22"/>
      <c r="W693" s="21"/>
    </row>
    <row r="694" spans="1:23">
      <c r="A694" s="4" t="s">
        <v>2895</v>
      </c>
      <c r="B694" s="4" t="s">
        <v>10428</v>
      </c>
      <c r="C694" s="20" t="s">
        <v>3438</v>
      </c>
      <c r="D694" s="20" t="s">
        <v>105</v>
      </c>
      <c r="E694" s="21" t="s">
        <v>11401</v>
      </c>
      <c r="F694" s="22"/>
      <c r="G694" s="21" t="s">
        <v>11402</v>
      </c>
      <c r="H694" s="22" t="s">
        <v>550</v>
      </c>
      <c r="I694" s="21"/>
      <c r="J694" s="20" t="s">
        <v>3438</v>
      </c>
      <c r="K694" s="21" t="s">
        <v>11338</v>
      </c>
      <c r="L694" s="21"/>
      <c r="M694" s="21" t="s">
        <v>33</v>
      </c>
      <c r="N694" s="21" t="s">
        <v>57</v>
      </c>
      <c r="O694" s="21" t="s">
        <v>34</v>
      </c>
      <c r="P694" s="21" t="s">
        <v>57</v>
      </c>
      <c r="Q694" s="21" t="s">
        <v>34</v>
      </c>
      <c r="R694" s="21" t="s">
        <v>35</v>
      </c>
      <c r="S694" s="22"/>
      <c r="T694" s="22"/>
      <c r="U694" s="24"/>
      <c r="V694" s="22"/>
      <c r="W694" s="21"/>
    </row>
    <row r="695" spans="1:23">
      <c r="A695" s="4" t="s">
        <v>2895</v>
      </c>
      <c r="B695" s="4" t="s">
        <v>10428</v>
      </c>
      <c r="C695" s="20" t="s">
        <v>3438</v>
      </c>
      <c r="D695" s="20" t="s">
        <v>134</v>
      </c>
      <c r="E695" s="21" t="s">
        <v>11403</v>
      </c>
      <c r="F695" s="22"/>
      <c r="G695" s="21" t="s">
        <v>11404</v>
      </c>
      <c r="H695" s="22"/>
      <c r="I695" s="21"/>
      <c r="J695" s="20" t="s">
        <v>3438</v>
      </c>
      <c r="K695" s="21" t="s">
        <v>11338</v>
      </c>
      <c r="L695" s="21"/>
      <c r="M695" s="21" t="s">
        <v>52</v>
      </c>
      <c r="N695" s="21" t="s">
        <v>57</v>
      </c>
      <c r="O695" s="21" t="s">
        <v>34</v>
      </c>
      <c r="P695" s="21" t="s">
        <v>57</v>
      </c>
      <c r="Q695" s="21" t="s">
        <v>34</v>
      </c>
      <c r="R695" s="21" t="s">
        <v>35</v>
      </c>
      <c r="S695" s="22"/>
      <c r="T695" s="22"/>
      <c r="U695" s="24"/>
      <c r="V695" s="22"/>
      <c r="W695" s="21"/>
    </row>
    <row r="696" spans="1:23">
      <c r="A696" s="4" t="s">
        <v>2895</v>
      </c>
      <c r="B696" s="4" t="s">
        <v>10428</v>
      </c>
      <c r="C696" s="20" t="s">
        <v>3438</v>
      </c>
      <c r="D696" s="20" t="s">
        <v>134</v>
      </c>
      <c r="E696" s="21" t="s">
        <v>11405</v>
      </c>
      <c r="F696" s="22"/>
      <c r="G696" s="21" t="s">
        <v>11406</v>
      </c>
      <c r="H696" s="22" t="s">
        <v>242</v>
      </c>
      <c r="I696" s="21"/>
      <c r="J696" s="20" t="s">
        <v>3438</v>
      </c>
      <c r="K696" s="21" t="s">
        <v>11338</v>
      </c>
      <c r="L696" s="21"/>
      <c r="M696" s="21" t="s">
        <v>52</v>
      </c>
      <c r="N696" s="21" t="s">
        <v>57</v>
      </c>
      <c r="O696" s="21" t="s">
        <v>34</v>
      </c>
      <c r="P696" s="21" t="s">
        <v>57</v>
      </c>
      <c r="Q696" s="21" t="s">
        <v>34</v>
      </c>
      <c r="R696" s="21" t="s">
        <v>35</v>
      </c>
      <c r="S696" s="22"/>
      <c r="T696" s="22"/>
      <c r="U696" s="24"/>
      <c r="V696" s="22"/>
      <c r="W696" s="21"/>
    </row>
    <row r="697" spans="1:23">
      <c r="A697" s="4" t="s">
        <v>2895</v>
      </c>
      <c r="B697" s="4" t="s">
        <v>10428</v>
      </c>
      <c r="C697" s="20" t="s">
        <v>3438</v>
      </c>
      <c r="D697" s="20" t="s">
        <v>134</v>
      </c>
      <c r="E697" s="21" t="s">
        <v>11407</v>
      </c>
      <c r="F697" s="22"/>
      <c r="G697" s="21" t="s">
        <v>11408</v>
      </c>
      <c r="H697" s="22" t="s">
        <v>238</v>
      </c>
      <c r="I697" s="21"/>
      <c r="J697" s="20" t="s">
        <v>3438</v>
      </c>
      <c r="K697" s="21" t="s">
        <v>11338</v>
      </c>
      <c r="L697" s="21"/>
      <c r="M697" s="21" t="s">
        <v>52</v>
      </c>
      <c r="N697" s="21" t="s">
        <v>57</v>
      </c>
      <c r="O697" s="21" t="s">
        <v>57</v>
      </c>
      <c r="P697" s="21" t="s">
        <v>57</v>
      </c>
      <c r="Q697" s="21" t="s">
        <v>57</v>
      </c>
      <c r="R697" s="21" t="s">
        <v>35</v>
      </c>
      <c r="S697" s="22"/>
      <c r="T697" s="22"/>
      <c r="U697" s="24"/>
      <c r="V697" s="22"/>
      <c r="W697" s="21"/>
    </row>
    <row r="698" spans="1:23">
      <c r="A698" s="4" t="s">
        <v>2895</v>
      </c>
      <c r="B698" s="4" t="s">
        <v>10428</v>
      </c>
      <c r="C698" s="20" t="s">
        <v>3438</v>
      </c>
      <c r="D698" s="20" t="s">
        <v>134</v>
      </c>
      <c r="E698" s="21" t="s">
        <v>11409</v>
      </c>
      <c r="F698" s="22"/>
      <c r="G698" s="21" t="s">
        <v>11410</v>
      </c>
      <c r="H698" s="22" t="s">
        <v>238</v>
      </c>
      <c r="I698" s="21"/>
      <c r="J698" s="20" t="s">
        <v>3438</v>
      </c>
      <c r="K698" s="21" t="s">
        <v>11338</v>
      </c>
      <c r="L698" s="21"/>
      <c r="M698" s="21" t="s">
        <v>52</v>
      </c>
      <c r="N698" s="21" t="s">
        <v>57</v>
      </c>
      <c r="O698" s="21" t="s">
        <v>57</v>
      </c>
      <c r="P698" s="21" t="s">
        <v>57</v>
      </c>
      <c r="Q698" s="21" t="s">
        <v>34</v>
      </c>
      <c r="R698" s="21" t="s">
        <v>35</v>
      </c>
      <c r="S698" s="22"/>
      <c r="T698" s="22"/>
      <c r="U698" s="24"/>
      <c r="V698" s="22"/>
      <c r="W698" s="21"/>
    </row>
    <row r="699" spans="1:23">
      <c r="A699" s="4" t="s">
        <v>2895</v>
      </c>
      <c r="B699" s="4" t="s">
        <v>10428</v>
      </c>
      <c r="C699" s="20" t="s">
        <v>3438</v>
      </c>
      <c r="D699" s="20" t="s">
        <v>134</v>
      </c>
      <c r="E699" s="21" t="s">
        <v>11411</v>
      </c>
      <c r="F699" s="22"/>
      <c r="G699" s="21" t="s">
        <v>11344</v>
      </c>
      <c r="H699" s="22" t="s">
        <v>1724</v>
      </c>
      <c r="I699" s="21"/>
      <c r="J699" s="20" t="s">
        <v>3438</v>
      </c>
      <c r="K699" s="21" t="s">
        <v>11338</v>
      </c>
      <c r="L699" s="21"/>
      <c r="M699" s="21" t="s">
        <v>52</v>
      </c>
      <c r="N699" s="21" t="s">
        <v>34</v>
      </c>
      <c r="O699" s="21" t="s">
        <v>34</v>
      </c>
      <c r="P699" s="21" t="s">
        <v>57</v>
      </c>
      <c r="Q699" s="21" t="s">
        <v>34</v>
      </c>
      <c r="R699" s="21" t="s">
        <v>35</v>
      </c>
      <c r="S699" s="22"/>
      <c r="T699" s="22"/>
      <c r="U699" s="24"/>
      <c r="V699" s="22"/>
      <c r="W699" s="21"/>
    </row>
    <row r="700" spans="1:23">
      <c r="A700" s="4" t="s">
        <v>2895</v>
      </c>
      <c r="B700" s="4" t="s">
        <v>10428</v>
      </c>
      <c r="C700" s="20" t="s">
        <v>3438</v>
      </c>
      <c r="D700" s="20" t="s">
        <v>26</v>
      </c>
      <c r="E700" s="21" t="s">
        <v>11412</v>
      </c>
      <c r="F700" s="22"/>
      <c r="G700" s="21" t="s">
        <v>11413</v>
      </c>
      <c r="H700" s="22" t="s">
        <v>202</v>
      </c>
      <c r="I700" s="21"/>
      <c r="J700" s="20" t="s">
        <v>3438</v>
      </c>
      <c r="K700" s="21" t="s">
        <v>11414</v>
      </c>
      <c r="L700" s="21"/>
      <c r="M700" s="21" t="s">
        <v>33</v>
      </c>
      <c r="N700" s="21" t="s">
        <v>57</v>
      </c>
      <c r="O700" s="21" t="s">
        <v>34</v>
      </c>
      <c r="P700" s="21" t="s">
        <v>57</v>
      </c>
      <c r="Q700" s="21" t="s">
        <v>34</v>
      </c>
      <c r="R700" s="21" t="s">
        <v>35</v>
      </c>
      <c r="S700" s="22"/>
      <c r="T700" s="22"/>
      <c r="U700" s="24"/>
      <c r="V700" s="22"/>
      <c r="W700" s="21"/>
    </row>
    <row r="701" spans="1:23">
      <c r="A701" s="4" t="s">
        <v>2895</v>
      </c>
      <c r="B701" s="4" t="s">
        <v>10428</v>
      </c>
      <c r="C701" s="20" t="s">
        <v>3438</v>
      </c>
      <c r="D701" s="20" t="s">
        <v>38</v>
      </c>
      <c r="E701" s="21" t="s">
        <v>11415</v>
      </c>
      <c r="F701" s="21" t="s">
        <v>11416</v>
      </c>
      <c r="G701" s="21" t="s">
        <v>11417</v>
      </c>
      <c r="H701" s="22" t="s">
        <v>11418</v>
      </c>
      <c r="I701" s="21"/>
      <c r="J701" s="24"/>
      <c r="K701" s="21" t="s">
        <v>11419</v>
      </c>
      <c r="L701" s="23">
        <v>400</v>
      </c>
      <c r="M701" s="21" t="s">
        <v>150</v>
      </c>
      <c r="N701" s="21" t="s">
        <v>34</v>
      </c>
      <c r="O701" s="21" t="s">
        <v>34</v>
      </c>
      <c r="P701" s="21" t="s">
        <v>57</v>
      </c>
      <c r="Q701" s="21" t="s">
        <v>34</v>
      </c>
      <c r="R701" s="21" t="s">
        <v>35</v>
      </c>
      <c r="S701" s="21" t="s">
        <v>54</v>
      </c>
      <c r="T701" s="21" t="s">
        <v>37</v>
      </c>
      <c r="U701" s="24">
        <v>1970</v>
      </c>
      <c r="V701" s="22"/>
      <c r="W701" s="21"/>
    </row>
    <row r="702" spans="1:23">
      <c r="A702" s="4" t="s">
        <v>2895</v>
      </c>
      <c r="B702" s="4" t="s">
        <v>10428</v>
      </c>
      <c r="C702" s="20" t="s">
        <v>3438</v>
      </c>
      <c r="D702" s="20" t="s">
        <v>143</v>
      </c>
      <c r="E702" s="21" t="s">
        <v>11420</v>
      </c>
      <c r="F702" s="21" t="s">
        <v>11421</v>
      </c>
      <c r="G702" s="21" t="s">
        <v>11422</v>
      </c>
      <c r="H702" s="22" t="s">
        <v>31</v>
      </c>
      <c r="I702" s="21"/>
      <c r="J702" s="24"/>
      <c r="K702" s="21" t="s">
        <v>1630</v>
      </c>
      <c r="L702" s="21"/>
      <c r="M702" s="21" t="s">
        <v>150</v>
      </c>
      <c r="N702" s="21" t="s">
        <v>34</v>
      </c>
      <c r="O702" s="21" t="s">
        <v>34</v>
      </c>
      <c r="P702" s="21" t="s">
        <v>34</v>
      </c>
      <c r="Q702" s="21" t="s">
        <v>34</v>
      </c>
      <c r="R702" s="21" t="s">
        <v>35</v>
      </c>
      <c r="S702" s="21" t="s">
        <v>54</v>
      </c>
      <c r="T702" s="21" t="s">
        <v>37</v>
      </c>
      <c r="U702" s="24">
        <v>1988</v>
      </c>
      <c r="V702" s="22"/>
      <c r="W702" s="21"/>
    </row>
    <row r="703" spans="1:23">
      <c r="A703" s="4" t="s">
        <v>2895</v>
      </c>
      <c r="B703" s="4" t="s">
        <v>10428</v>
      </c>
      <c r="C703" s="20" t="s">
        <v>3438</v>
      </c>
      <c r="D703" s="20" t="s">
        <v>143</v>
      </c>
      <c r="E703" s="21" t="s">
        <v>11423</v>
      </c>
      <c r="F703" s="21" t="s">
        <v>11424</v>
      </c>
      <c r="G703" s="21" t="s">
        <v>11425</v>
      </c>
      <c r="H703" s="22" t="s">
        <v>238</v>
      </c>
      <c r="I703" s="21"/>
      <c r="J703" s="24"/>
      <c r="K703" s="21" t="s">
        <v>11426</v>
      </c>
      <c r="L703" s="21"/>
      <c r="M703" s="21" t="s">
        <v>33</v>
      </c>
      <c r="N703" s="21" t="s">
        <v>34</v>
      </c>
      <c r="O703" s="21" t="s">
        <v>34</v>
      </c>
      <c r="P703" s="21" t="s">
        <v>34</v>
      </c>
      <c r="Q703" s="21" t="s">
        <v>34</v>
      </c>
      <c r="R703" s="21" t="s">
        <v>35</v>
      </c>
      <c r="S703" s="21" t="s">
        <v>54</v>
      </c>
      <c r="T703" s="21" t="s">
        <v>37</v>
      </c>
      <c r="U703" s="24">
        <v>1970</v>
      </c>
      <c r="V703" s="21" t="s">
        <v>11426</v>
      </c>
      <c r="W703" s="21"/>
    </row>
    <row r="704" spans="1:23">
      <c r="A704" s="4" t="s">
        <v>2895</v>
      </c>
      <c r="B704" s="4" t="s">
        <v>10428</v>
      </c>
      <c r="C704" s="20" t="s">
        <v>3438</v>
      </c>
      <c r="D704" s="20" t="s">
        <v>26</v>
      </c>
      <c r="E704" s="21" t="s">
        <v>11427</v>
      </c>
      <c r="F704" s="21" t="s">
        <v>2088</v>
      </c>
      <c r="G704" s="21" t="s">
        <v>2088</v>
      </c>
      <c r="H704" s="22" t="s">
        <v>31</v>
      </c>
      <c r="I704" s="21"/>
      <c r="J704" s="24"/>
      <c r="K704" s="21" t="s">
        <v>11428</v>
      </c>
      <c r="L704" s="21"/>
      <c r="M704" s="21" t="s">
        <v>44</v>
      </c>
      <c r="N704" s="21" t="s">
        <v>34</v>
      </c>
      <c r="O704" s="21" t="s">
        <v>34</v>
      </c>
      <c r="P704" s="21" t="s">
        <v>57</v>
      </c>
      <c r="Q704" s="21" t="s">
        <v>34</v>
      </c>
      <c r="R704" s="21" t="s">
        <v>35</v>
      </c>
      <c r="S704" s="21" t="s">
        <v>54</v>
      </c>
      <c r="T704" s="21" t="s">
        <v>37</v>
      </c>
      <c r="U704" s="24">
        <v>1990</v>
      </c>
      <c r="V704" s="22"/>
      <c r="W704" s="21"/>
    </row>
    <row r="705" spans="1:23">
      <c r="A705" s="4" t="s">
        <v>2895</v>
      </c>
      <c r="B705" s="4" t="s">
        <v>10428</v>
      </c>
      <c r="C705" s="20" t="s">
        <v>3438</v>
      </c>
      <c r="D705" s="20" t="s">
        <v>38</v>
      </c>
      <c r="E705" s="21" t="s">
        <v>11429</v>
      </c>
      <c r="F705" s="21" t="s">
        <v>5011</v>
      </c>
      <c r="G705" s="21" t="s">
        <v>5011</v>
      </c>
      <c r="H705" s="22" t="s">
        <v>31</v>
      </c>
      <c r="I705" s="21"/>
      <c r="J705" s="24"/>
      <c r="K705" s="21" t="s">
        <v>11430</v>
      </c>
      <c r="L705" s="21"/>
      <c r="M705" s="21" t="s">
        <v>44</v>
      </c>
      <c r="N705" s="21" t="s">
        <v>34</v>
      </c>
      <c r="O705" s="21" t="s">
        <v>34</v>
      </c>
      <c r="P705" s="21" t="s">
        <v>57</v>
      </c>
      <c r="Q705" s="21" t="s">
        <v>34</v>
      </c>
      <c r="R705" s="21" t="s">
        <v>35</v>
      </c>
      <c r="S705" s="21" t="s">
        <v>71</v>
      </c>
      <c r="T705" s="21" t="s">
        <v>58</v>
      </c>
      <c r="U705" s="24">
        <v>1990</v>
      </c>
      <c r="V705" s="22"/>
      <c r="W705" s="21"/>
    </row>
    <row r="706" spans="1:23">
      <c r="A706" s="4" t="s">
        <v>2895</v>
      </c>
      <c r="B706" s="4" t="s">
        <v>10428</v>
      </c>
      <c r="C706" s="20" t="s">
        <v>3438</v>
      </c>
      <c r="D706" s="20" t="s">
        <v>143</v>
      </c>
      <c r="E706" s="21" t="s">
        <v>11431</v>
      </c>
      <c r="F706" s="21" t="s">
        <v>11432</v>
      </c>
      <c r="G706" s="21" t="s">
        <v>11433</v>
      </c>
      <c r="H706" s="22" t="s">
        <v>1606</v>
      </c>
      <c r="I706" s="21"/>
      <c r="J706" s="24"/>
      <c r="K706" s="21" t="s">
        <v>11434</v>
      </c>
      <c r="L706" s="23">
        <v>150</v>
      </c>
      <c r="M706" s="21" t="s">
        <v>33</v>
      </c>
      <c r="N706" s="21" t="s">
        <v>34</v>
      </c>
      <c r="O706" s="21" t="s">
        <v>34</v>
      </c>
      <c r="P706" s="21" t="s">
        <v>57</v>
      </c>
      <c r="Q706" s="21" t="s">
        <v>34</v>
      </c>
      <c r="R706" s="21" t="s">
        <v>35</v>
      </c>
      <c r="S706" s="21" t="s">
        <v>54</v>
      </c>
      <c r="T706" s="21" t="s">
        <v>37</v>
      </c>
      <c r="U706" s="24">
        <v>1970</v>
      </c>
      <c r="V706" s="21" t="s">
        <v>11434</v>
      </c>
      <c r="W706" s="21"/>
    </row>
    <row r="707" spans="1:23">
      <c r="A707" s="4" t="s">
        <v>2895</v>
      </c>
      <c r="B707" s="4" t="s">
        <v>10428</v>
      </c>
      <c r="C707" s="20" t="s">
        <v>3438</v>
      </c>
      <c r="D707" s="20" t="s">
        <v>143</v>
      </c>
      <c r="E707" s="21" t="s">
        <v>11435</v>
      </c>
      <c r="F707" s="21" t="s">
        <v>2461</v>
      </c>
      <c r="G707" s="21" t="s">
        <v>8768</v>
      </c>
      <c r="H707" s="22" t="s">
        <v>550</v>
      </c>
      <c r="I707" s="21"/>
      <c r="J707" s="24"/>
      <c r="K707" s="21" t="s">
        <v>11436</v>
      </c>
      <c r="L707" s="23">
        <v>100</v>
      </c>
      <c r="M707" s="21" t="s">
        <v>33</v>
      </c>
      <c r="N707" s="21" t="s">
        <v>34</v>
      </c>
      <c r="O707" s="21" t="s">
        <v>34</v>
      </c>
      <c r="P707" s="21" t="s">
        <v>34</v>
      </c>
      <c r="Q707" s="21" t="s">
        <v>34</v>
      </c>
      <c r="R707" s="21" t="s">
        <v>35</v>
      </c>
      <c r="S707" s="21" t="s">
        <v>54</v>
      </c>
      <c r="T707" s="21" t="s">
        <v>37</v>
      </c>
      <c r="U707" s="24">
        <v>1970</v>
      </c>
      <c r="V707" s="21" t="s">
        <v>11436</v>
      </c>
      <c r="W707" s="21"/>
    </row>
    <row r="708" spans="1:23">
      <c r="A708" s="4" t="s">
        <v>2895</v>
      </c>
      <c r="B708" s="4" t="s">
        <v>10428</v>
      </c>
      <c r="C708" s="20" t="s">
        <v>3438</v>
      </c>
      <c r="D708" s="20" t="s">
        <v>143</v>
      </c>
      <c r="E708" s="21" t="s">
        <v>11437</v>
      </c>
      <c r="F708" s="21" t="s">
        <v>7573</v>
      </c>
      <c r="G708" s="21" t="s">
        <v>11438</v>
      </c>
      <c r="H708" s="22" t="s">
        <v>214</v>
      </c>
      <c r="I708" s="21"/>
      <c r="J708" s="24"/>
      <c r="K708" s="21" t="s">
        <v>11439</v>
      </c>
      <c r="L708" s="21"/>
      <c r="M708" s="21" t="s">
        <v>33</v>
      </c>
      <c r="N708" s="21" t="s">
        <v>34</v>
      </c>
      <c r="O708" s="21" t="s">
        <v>34</v>
      </c>
      <c r="P708" s="21" t="s">
        <v>57</v>
      </c>
      <c r="Q708" s="21" t="s">
        <v>57</v>
      </c>
      <c r="R708" s="21" t="s">
        <v>35</v>
      </c>
      <c r="S708" s="21" t="s">
        <v>54</v>
      </c>
      <c r="T708" s="21" t="s">
        <v>37</v>
      </c>
      <c r="U708" s="24">
        <v>1970</v>
      </c>
      <c r="V708" s="21" t="s">
        <v>11439</v>
      </c>
      <c r="W708" s="21"/>
    </row>
    <row r="709" spans="1:23">
      <c r="A709" s="4" t="s">
        <v>2895</v>
      </c>
      <c r="B709" s="4" t="s">
        <v>10428</v>
      </c>
      <c r="C709" s="20" t="s">
        <v>3438</v>
      </c>
      <c r="D709" s="20" t="s">
        <v>143</v>
      </c>
      <c r="E709" s="21" t="s">
        <v>11440</v>
      </c>
      <c r="F709" s="21" t="s">
        <v>11441</v>
      </c>
      <c r="G709" s="21" t="s">
        <v>11442</v>
      </c>
      <c r="H709" s="22" t="s">
        <v>31</v>
      </c>
      <c r="I709" s="21"/>
      <c r="J709" s="24"/>
      <c r="K709" s="21" t="s">
        <v>11443</v>
      </c>
      <c r="L709" s="23">
        <v>80</v>
      </c>
      <c r="M709" s="21" t="s">
        <v>33</v>
      </c>
      <c r="N709" s="21" t="s">
        <v>34</v>
      </c>
      <c r="O709" s="21" t="s">
        <v>34</v>
      </c>
      <c r="P709" s="21" t="s">
        <v>57</v>
      </c>
      <c r="Q709" s="21" t="s">
        <v>57</v>
      </c>
      <c r="R709" s="21" t="s">
        <v>35</v>
      </c>
      <c r="S709" s="21" t="s">
        <v>54</v>
      </c>
      <c r="T709" s="21" t="s">
        <v>37</v>
      </c>
      <c r="U709" s="24">
        <v>1970</v>
      </c>
      <c r="V709" s="21" t="s">
        <v>11443</v>
      </c>
      <c r="W709" s="21"/>
    </row>
    <row r="710" spans="1:23">
      <c r="A710" s="4" t="s">
        <v>2895</v>
      </c>
      <c r="B710" s="4" t="s">
        <v>10428</v>
      </c>
      <c r="C710" s="20" t="s">
        <v>3438</v>
      </c>
      <c r="D710" s="20" t="s">
        <v>143</v>
      </c>
      <c r="E710" s="21" t="s">
        <v>11444</v>
      </c>
      <c r="F710" s="21" t="s">
        <v>11416</v>
      </c>
      <c r="G710" s="21" t="s">
        <v>11445</v>
      </c>
      <c r="H710" s="22" t="s">
        <v>31</v>
      </c>
      <c r="I710" s="21"/>
      <c r="J710" s="24"/>
      <c r="K710" s="21" t="s">
        <v>11446</v>
      </c>
      <c r="L710" s="23">
        <v>20</v>
      </c>
      <c r="M710" s="21" t="s">
        <v>33</v>
      </c>
      <c r="N710" s="21" t="s">
        <v>34</v>
      </c>
      <c r="O710" s="21" t="s">
        <v>34</v>
      </c>
      <c r="P710" s="21" t="s">
        <v>34</v>
      </c>
      <c r="Q710" s="21" t="s">
        <v>34</v>
      </c>
      <c r="R710" s="21" t="s">
        <v>35</v>
      </c>
      <c r="S710" s="21" t="s">
        <v>54</v>
      </c>
      <c r="T710" s="21" t="s">
        <v>37</v>
      </c>
      <c r="U710" s="24">
        <v>1970</v>
      </c>
      <c r="V710" s="21" t="s">
        <v>11446</v>
      </c>
      <c r="W710" s="21"/>
    </row>
    <row r="711" spans="1:23">
      <c r="A711" s="4" t="s">
        <v>2895</v>
      </c>
      <c r="B711" s="4" t="s">
        <v>10428</v>
      </c>
      <c r="C711" s="20" t="s">
        <v>3438</v>
      </c>
      <c r="D711" s="20" t="s">
        <v>143</v>
      </c>
      <c r="E711" s="21" t="s">
        <v>11447</v>
      </c>
      <c r="F711" s="21" t="s">
        <v>11448</v>
      </c>
      <c r="G711" s="21" t="s">
        <v>11449</v>
      </c>
      <c r="H711" s="22" t="s">
        <v>9792</v>
      </c>
      <c r="I711" s="21"/>
      <c r="J711" s="24"/>
      <c r="K711" s="21" t="s">
        <v>11450</v>
      </c>
      <c r="L711" s="23">
        <v>60</v>
      </c>
      <c r="M711" s="21" t="s">
        <v>33</v>
      </c>
      <c r="N711" s="21" t="s">
        <v>34</v>
      </c>
      <c r="O711" s="21" t="s">
        <v>34</v>
      </c>
      <c r="P711" s="21" t="s">
        <v>57</v>
      </c>
      <c r="Q711" s="21" t="s">
        <v>57</v>
      </c>
      <c r="R711" s="21" t="s">
        <v>35</v>
      </c>
      <c r="S711" s="21" t="s">
        <v>54</v>
      </c>
      <c r="T711" s="21" t="s">
        <v>37</v>
      </c>
      <c r="U711" s="24">
        <v>1970</v>
      </c>
      <c r="V711" s="21" t="s">
        <v>11450</v>
      </c>
      <c r="W711" s="21"/>
    </row>
    <row r="712" spans="1:23">
      <c r="A712" s="4" t="s">
        <v>2895</v>
      </c>
      <c r="B712" s="4" t="s">
        <v>10428</v>
      </c>
      <c r="C712" s="20" t="s">
        <v>3438</v>
      </c>
      <c r="D712" s="20" t="s">
        <v>143</v>
      </c>
      <c r="E712" s="21" t="s">
        <v>11451</v>
      </c>
      <c r="F712" s="21" t="s">
        <v>11452</v>
      </c>
      <c r="G712" s="21" t="s">
        <v>2497</v>
      </c>
      <c r="H712" s="22" t="s">
        <v>206</v>
      </c>
      <c r="I712" s="21"/>
      <c r="J712" s="24"/>
      <c r="K712" s="21" t="s">
        <v>11453</v>
      </c>
      <c r="L712" s="21"/>
      <c r="M712" s="21" t="s">
        <v>33</v>
      </c>
      <c r="N712" s="21" t="s">
        <v>34</v>
      </c>
      <c r="O712" s="21" t="s">
        <v>34</v>
      </c>
      <c r="P712" s="21" t="s">
        <v>57</v>
      </c>
      <c r="Q712" s="21" t="s">
        <v>57</v>
      </c>
      <c r="R712" s="21" t="s">
        <v>35</v>
      </c>
      <c r="S712" s="21" t="s">
        <v>54</v>
      </c>
      <c r="T712" s="21" t="s">
        <v>37</v>
      </c>
      <c r="U712" s="24">
        <v>1970</v>
      </c>
      <c r="V712" s="21" t="s">
        <v>11453</v>
      </c>
      <c r="W712" s="21"/>
    </row>
    <row r="713" spans="1:23">
      <c r="A713" s="4" t="s">
        <v>2895</v>
      </c>
      <c r="B713" s="4" t="s">
        <v>10428</v>
      </c>
      <c r="C713" s="20" t="s">
        <v>3438</v>
      </c>
      <c r="D713" s="20" t="s">
        <v>143</v>
      </c>
      <c r="E713" s="21" t="s">
        <v>11454</v>
      </c>
      <c r="F713" s="21" t="s">
        <v>11455</v>
      </c>
      <c r="G713" s="21" t="s">
        <v>5919</v>
      </c>
      <c r="H713" s="22" t="s">
        <v>1724</v>
      </c>
      <c r="I713" s="21"/>
      <c r="J713" s="24"/>
      <c r="K713" s="21" t="s">
        <v>11456</v>
      </c>
      <c r="L713" s="21"/>
      <c r="M713" s="21" t="s">
        <v>33</v>
      </c>
      <c r="N713" s="21" t="s">
        <v>34</v>
      </c>
      <c r="O713" s="21" t="s">
        <v>34</v>
      </c>
      <c r="P713" s="21" t="s">
        <v>34</v>
      </c>
      <c r="Q713" s="21" t="s">
        <v>34</v>
      </c>
      <c r="R713" s="21" t="s">
        <v>35</v>
      </c>
      <c r="S713" s="21" t="s">
        <v>54</v>
      </c>
      <c r="T713" s="21" t="s">
        <v>37</v>
      </c>
      <c r="U713" s="24">
        <v>1970</v>
      </c>
      <c r="V713" s="21" t="s">
        <v>11456</v>
      </c>
      <c r="W713" s="21"/>
    </row>
    <row r="714" spans="1:23">
      <c r="A714" s="4" t="s">
        <v>2895</v>
      </c>
      <c r="B714" s="4" t="s">
        <v>10428</v>
      </c>
      <c r="C714" s="20" t="s">
        <v>3438</v>
      </c>
      <c r="D714" s="20" t="s">
        <v>143</v>
      </c>
      <c r="E714" s="21" t="s">
        <v>11454</v>
      </c>
      <c r="F714" s="21" t="s">
        <v>11455</v>
      </c>
      <c r="G714" s="21" t="s">
        <v>5919</v>
      </c>
      <c r="H714" s="22" t="s">
        <v>1724</v>
      </c>
      <c r="I714" s="21"/>
      <c r="J714" s="24"/>
      <c r="K714" s="21" t="s">
        <v>11456</v>
      </c>
      <c r="L714" s="21"/>
      <c r="M714" s="21" t="s">
        <v>33</v>
      </c>
      <c r="N714" s="21" t="s">
        <v>34</v>
      </c>
      <c r="O714" s="21" t="s">
        <v>34</v>
      </c>
      <c r="P714" s="21" t="s">
        <v>34</v>
      </c>
      <c r="Q714" s="21" t="s">
        <v>34</v>
      </c>
      <c r="R714" s="21" t="s">
        <v>35</v>
      </c>
      <c r="S714" s="21" t="s">
        <v>54</v>
      </c>
      <c r="T714" s="21" t="s">
        <v>37</v>
      </c>
      <c r="U714" s="24">
        <v>1970</v>
      </c>
      <c r="V714" s="21" t="s">
        <v>11456</v>
      </c>
      <c r="W714" s="21"/>
    </row>
    <row r="715" spans="1:23">
      <c r="A715" s="4" t="s">
        <v>2895</v>
      </c>
      <c r="B715" s="4" t="s">
        <v>10428</v>
      </c>
      <c r="C715" s="20" t="s">
        <v>3438</v>
      </c>
      <c r="D715" s="20" t="s">
        <v>143</v>
      </c>
      <c r="E715" s="21" t="s">
        <v>11457</v>
      </c>
      <c r="F715" s="21" t="s">
        <v>11458</v>
      </c>
      <c r="G715" s="21" t="s">
        <v>5241</v>
      </c>
      <c r="H715" s="22" t="s">
        <v>206</v>
      </c>
      <c r="I715" s="21"/>
      <c r="J715" s="24"/>
      <c r="K715" s="21" t="s">
        <v>11459</v>
      </c>
      <c r="L715" s="21"/>
      <c r="M715" s="21" t="s">
        <v>33</v>
      </c>
      <c r="N715" s="21" t="s">
        <v>34</v>
      </c>
      <c r="O715" s="21" t="s">
        <v>34</v>
      </c>
      <c r="P715" s="21" t="s">
        <v>57</v>
      </c>
      <c r="Q715" s="21" t="s">
        <v>34</v>
      </c>
      <c r="R715" s="21" t="s">
        <v>35</v>
      </c>
      <c r="S715" s="21" t="s">
        <v>54</v>
      </c>
      <c r="T715" s="21" t="s">
        <v>37</v>
      </c>
      <c r="U715" s="24">
        <v>1970</v>
      </c>
      <c r="V715" s="21" t="s">
        <v>11459</v>
      </c>
      <c r="W715" s="21"/>
    </row>
    <row r="716" spans="1:23">
      <c r="A716" s="4" t="s">
        <v>2895</v>
      </c>
      <c r="B716" s="4" t="s">
        <v>10428</v>
      </c>
      <c r="C716" s="20" t="s">
        <v>3438</v>
      </c>
      <c r="D716" s="20" t="s">
        <v>143</v>
      </c>
      <c r="E716" s="21" t="s">
        <v>11460</v>
      </c>
      <c r="F716" s="21" t="s">
        <v>11461</v>
      </c>
      <c r="G716" s="21" t="s">
        <v>11462</v>
      </c>
      <c r="H716" s="22" t="s">
        <v>11463</v>
      </c>
      <c r="I716" s="21"/>
      <c r="J716" s="24"/>
      <c r="K716" s="21" t="s">
        <v>11464</v>
      </c>
      <c r="L716" s="21"/>
      <c r="M716" s="21" t="s">
        <v>33</v>
      </c>
      <c r="N716" s="21" t="s">
        <v>34</v>
      </c>
      <c r="O716" s="21" t="s">
        <v>34</v>
      </c>
      <c r="P716" s="21" t="s">
        <v>34</v>
      </c>
      <c r="Q716" s="21" t="s">
        <v>34</v>
      </c>
      <c r="R716" s="21" t="s">
        <v>35</v>
      </c>
      <c r="S716" s="21" t="s">
        <v>54</v>
      </c>
      <c r="T716" s="21" t="s">
        <v>37</v>
      </c>
      <c r="U716" s="24">
        <v>1970</v>
      </c>
      <c r="V716" s="21" t="s">
        <v>11464</v>
      </c>
      <c r="W716" s="21"/>
    </row>
    <row r="717" spans="1:23">
      <c r="A717" s="4" t="s">
        <v>2895</v>
      </c>
      <c r="B717" s="4" t="s">
        <v>10428</v>
      </c>
      <c r="C717" s="20" t="s">
        <v>3438</v>
      </c>
      <c r="D717" s="20" t="s">
        <v>143</v>
      </c>
      <c r="E717" s="21" t="s">
        <v>11465</v>
      </c>
      <c r="F717" s="21" t="s">
        <v>7573</v>
      </c>
      <c r="G717" s="21" t="s">
        <v>11466</v>
      </c>
      <c r="H717" s="22" t="s">
        <v>238</v>
      </c>
      <c r="I717" s="21"/>
      <c r="J717" s="24"/>
      <c r="K717" s="21" t="s">
        <v>11467</v>
      </c>
      <c r="L717" s="23">
        <v>700</v>
      </c>
      <c r="M717" s="21" t="s">
        <v>33</v>
      </c>
      <c r="N717" s="21" t="s">
        <v>34</v>
      </c>
      <c r="O717" s="21" t="s">
        <v>34</v>
      </c>
      <c r="P717" s="21" t="s">
        <v>34</v>
      </c>
      <c r="Q717" s="21" t="s">
        <v>34</v>
      </c>
      <c r="R717" s="21" t="s">
        <v>35</v>
      </c>
      <c r="S717" s="21" t="s">
        <v>54</v>
      </c>
      <c r="T717" s="21" t="s">
        <v>37</v>
      </c>
      <c r="U717" s="24">
        <v>1970</v>
      </c>
      <c r="V717" s="21" t="s">
        <v>11467</v>
      </c>
      <c r="W717" s="21"/>
    </row>
    <row r="718" spans="1:23">
      <c r="A718" s="4" t="s">
        <v>2895</v>
      </c>
      <c r="B718" s="4" t="s">
        <v>10428</v>
      </c>
      <c r="C718" s="20" t="s">
        <v>3438</v>
      </c>
      <c r="D718" s="20" t="s">
        <v>143</v>
      </c>
      <c r="E718" s="21" t="s">
        <v>11468</v>
      </c>
      <c r="F718" s="21" t="s">
        <v>11469</v>
      </c>
      <c r="G718" s="21" t="s">
        <v>3202</v>
      </c>
      <c r="H718" s="22" t="s">
        <v>257</v>
      </c>
      <c r="I718" s="21"/>
      <c r="J718" s="24"/>
      <c r="K718" s="21" t="s">
        <v>11470</v>
      </c>
      <c r="L718" s="21"/>
      <c r="M718" s="21" t="s">
        <v>33</v>
      </c>
      <c r="N718" s="21" t="s">
        <v>34</v>
      </c>
      <c r="O718" s="21" t="s">
        <v>34</v>
      </c>
      <c r="P718" s="21" t="s">
        <v>34</v>
      </c>
      <c r="Q718" s="21" t="s">
        <v>34</v>
      </c>
      <c r="R718" s="21" t="s">
        <v>35</v>
      </c>
      <c r="S718" s="21" t="s">
        <v>54</v>
      </c>
      <c r="T718" s="21" t="s">
        <v>37</v>
      </c>
      <c r="U718" s="24">
        <v>1970</v>
      </c>
      <c r="V718" s="21" t="s">
        <v>11470</v>
      </c>
      <c r="W718" s="21"/>
    </row>
    <row r="719" spans="1:23">
      <c r="A719" s="4" t="s">
        <v>2895</v>
      </c>
      <c r="B719" s="4" t="s">
        <v>10428</v>
      </c>
      <c r="C719" s="20" t="s">
        <v>3438</v>
      </c>
      <c r="D719" s="20" t="s">
        <v>143</v>
      </c>
      <c r="E719" s="21" t="s">
        <v>11471</v>
      </c>
      <c r="F719" s="21" t="s">
        <v>11472</v>
      </c>
      <c r="G719" s="21" t="s">
        <v>11473</v>
      </c>
      <c r="H719" s="22" t="s">
        <v>277</v>
      </c>
      <c r="I719" s="21"/>
      <c r="J719" s="24"/>
      <c r="K719" s="21" t="s">
        <v>11474</v>
      </c>
      <c r="L719" s="21"/>
      <c r="M719" s="21" t="s">
        <v>33</v>
      </c>
      <c r="N719" s="21" t="s">
        <v>34</v>
      </c>
      <c r="O719" s="21" t="s">
        <v>34</v>
      </c>
      <c r="P719" s="21" t="s">
        <v>57</v>
      </c>
      <c r="Q719" s="21" t="s">
        <v>34</v>
      </c>
      <c r="R719" s="21" t="s">
        <v>35</v>
      </c>
      <c r="S719" s="21" t="s">
        <v>54</v>
      </c>
      <c r="T719" s="21" t="s">
        <v>37</v>
      </c>
      <c r="U719" s="24">
        <v>1970</v>
      </c>
      <c r="V719" s="21" t="s">
        <v>11474</v>
      </c>
      <c r="W719" s="21"/>
    </row>
    <row r="720" spans="1:23">
      <c r="A720" s="4" t="s">
        <v>2895</v>
      </c>
      <c r="B720" s="4" t="s">
        <v>10428</v>
      </c>
      <c r="C720" s="20" t="s">
        <v>3438</v>
      </c>
      <c r="D720" s="20" t="s">
        <v>143</v>
      </c>
      <c r="E720" s="21" t="s">
        <v>11475</v>
      </c>
      <c r="F720" s="21" t="s">
        <v>11476</v>
      </c>
      <c r="G720" s="21" t="s">
        <v>11477</v>
      </c>
      <c r="H720" s="22" t="s">
        <v>1353</v>
      </c>
      <c r="I720" s="21"/>
      <c r="J720" s="24"/>
      <c r="K720" s="21" t="s">
        <v>11478</v>
      </c>
      <c r="L720" s="21"/>
      <c r="M720" s="21" t="s">
        <v>33</v>
      </c>
      <c r="N720" s="21" t="s">
        <v>34</v>
      </c>
      <c r="O720" s="21" t="s">
        <v>34</v>
      </c>
      <c r="P720" s="21" t="s">
        <v>57</v>
      </c>
      <c r="Q720" s="21" t="s">
        <v>34</v>
      </c>
      <c r="R720" s="21" t="s">
        <v>35</v>
      </c>
      <c r="S720" s="21" t="s">
        <v>54</v>
      </c>
      <c r="T720" s="21" t="s">
        <v>37</v>
      </c>
      <c r="U720" s="24">
        <v>1970</v>
      </c>
      <c r="V720" s="21" t="s">
        <v>11478</v>
      </c>
      <c r="W720" s="21"/>
    </row>
    <row r="721" spans="1:23">
      <c r="A721" s="4" t="s">
        <v>2895</v>
      </c>
      <c r="B721" s="4" t="s">
        <v>10428</v>
      </c>
      <c r="C721" s="20" t="s">
        <v>3438</v>
      </c>
      <c r="D721" s="20" t="s">
        <v>143</v>
      </c>
      <c r="E721" s="21" t="s">
        <v>11479</v>
      </c>
      <c r="F721" s="21" t="s">
        <v>11480</v>
      </c>
      <c r="G721" s="21" t="s">
        <v>11481</v>
      </c>
      <c r="H721" s="22" t="s">
        <v>231</v>
      </c>
      <c r="I721" s="21"/>
      <c r="J721" s="24"/>
      <c r="K721" s="21" t="s">
        <v>11482</v>
      </c>
      <c r="L721" s="21"/>
      <c r="M721" s="21" t="s">
        <v>33</v>
      </c>
      <c r="N721" s="21" t="s">
        <v>34</v>
      </c>
      <c r="O721" s="21" t="s">
        <v>34</v>
      </c>
      <c r="P721" s="21" t="s">
        <v>57</v>
      </c>
      <c r="Q721" s="21" t="s">
        <v>57</v>
      </c>
      <c r="R721" s="21" t="s">
        <v>35</v>
      </c>
      <c r="S721" s="21" t="s">
        <v>54</v>
      </c>
      <c r="T721" s="21" t="s">
        <v>37</v>
      </c>
      <c r="U721" s="24">
        <v>1970</v>
      </c>
      <c r="V721" s="21" t="s">
        <v>11482</v>
      </c>
      <c r="W721" s="21"/>
    </row>
    <row r="722" spans="1:23">
      <c r="A722" s="4" t="s">
        <v>2895</v>
      </c>
      <c r="B722" s="4" t="s">
        <v>10428</v>
      </c>
      <c r="C722" s="20" t="s">
        <v>3438</v>
      </c>
      <c r="D722" s="20" t="s">
        <v>143</v>
      </c>
      <c r="E722" s="21" t="s">
        <v>11483</v>
      </c>
      <c r="F722" s="21" t="s">
        <v>11484</v>
      </c>
      <c r="G722" s="21" t="s">
        <v>4113</v>
      </c>
      <c r="H722" s="22" t="s">
        <v>1594</v>
      </c>
      <c r="I722" s="21"/>
      <c r="J722" s="20" t="s">
        <v>3438</v>
      </c>
      <c r="K722" s="21" t="s">
        <v>11485</v>
      </c>
      <c r="L722" s="21"/>
      <c r="M722" s="21" t="s">
        <v>44</v>
      </c>
      <c r="N722" s="21" t="s">
        <v>34</v>
      </c>
      <c r="O722" s="21" t="s">
        <v>34</v>
      </c>
      <c r="P722" s="21" t="s">
        <v>57</v>
      </c>
      <c r="Q722" s="21" t="s">
        <v>34</v>
      </c>
      <c r="R722" s="21" t="s">
        <v>35</v>
      </c>
      <c r="S722" s="21" t="s">
        <v>54</v>
      </c>
      <c r="T722" s="21" t="s">
        <v>37</v>
      </c>
      <c r="U722" s="24">
        <v>1970</v>
      </c>
      <c r="V722" s="22"/>
      <c r="W722" s="21"/>
    </row>
    <row r="723" spans="1:23">
      <c r="A723" s="4" t="s">
        <v>2895</v>
      </c>
      <c r="B723" s="4" t="s">
        <v>10428</v>
      </c>
      <c r="C723" s="20" t="s">
        <v>3438</v>
      </c>
      <c r="D723" s="20" t="s">
        <v>143</v>
      </c>
      <c r="E723" s="21" t="s">
        <v>11486</v>
      </c>
      <c r="F723" s="21" t="s">
        <v>11452</v>
      </c>
      <c r="G723" s="21" t="s">
        <v>11487</v>
      </c>
      <c r="H723" s="22" t="s">
        <v>3107</v>
      </c>
      <c r="I723" s="21"/>
      <c r="J723" s="20" t="s">
        <v>3438</v>
      </c>
      <c r="K723" s="21" t="s">
        <v>11488</v>
      </c>
      <c r="L723" s="23">
        <v>100</v>
      </c>
      <c r="M723" s="21" t="s">
        <v>44</v>
      </c>
      <c r="N723" s="21" t="s">
        <v>34</v>
      </c>
      <c r="O723" s="21" t="s">
        <v>34</v>
      </c>
      <c r="P723" s="21" t="s">
        <v>34</v>
      </c>
      <c r="Q723" s="21" t="s">
        <v>34</v>
      </c>
      <c r="R723" s="21" t="s">
        <v>35</v>
      </c>
      <c r="S723" s="21" t="s">
        <v>54</v>
      </c>
      <c r="T723" s="21" t="s">
        <v>37</v>
      </c>
      <c r="U723" s="24">
        <v>1970</v>
      </c>
      <c r="V723" s="22"/>
      <c r="W723" s="21"/>
    </row>
    <row r="724" spans="1:23">
      <c r="A724" s="4" t="s">
        <v>2895</v>
      </c>
      <c r="B724" s="4" t="s">
        <v>10428</v>
      </c>
      <c r="C724" s="20" t="s">
        <v>3438</v>
      </c>
      <c r="D724" s="20" t="s">
        <v>143</v>
      </c>
      <c r="E724" s="21" t="s">
        <v>11489</v>
      </c>
      <c r="F724" s="21" t="s">
        <v>11441</v>
      </c>
      <c r="G724" s="21" t="s">
        <v>11490</v>
      </c>
      <c r="H724" s="22" t="s">
        <v>198</v>
      </c>
      <c r="I724" s="21"/>
      <c r="J724" s="24"/>
      <c r="K724" s="21" t="s">
        <v>11491</v>
      </c>
      <c r="L724" s="23">
        <v>20</v>
      </c>
      <c r="M724" s="21" t="s">
        <v>33</v>
      </c>
      <c r="N724" s="21" t="s">
        <v>34</v>
      </c>
      <c r="O724" s="21" t="s">
        <v>34</v>
      </c>
      <c r="P724" s="21" t="s">
        <v>57</v>
      </c>
      <c r="Q724" s="21" t="s">
        <v>57</v>
      </c>
      <c r="R724" s="21" t="s">
        <v>35</v>
      </c>
      <c r="S724" s="21" t="s">
        <v>54</v>
      </c>
      <c r="T724" s="21" t="s">
        <v>37</v>
      </c>
      <c r="U724" s="24">
        <v>1970</v>
      </c>
      <c r="V724" s="21" t="s">
        <v>11491</v>
      </c>
      <c r="W724" s="21"/>
    </row>
    <row r="725" spans="1:23">
      <c r="A725" s="4" t="s">
        <v>2895</v>
      </c>
      <c r="B725" s="4" t="s">
        <v>10428</v>
      </c>
      <c r="C725" s="20" t="s">
        <v>3438</v>
      </c>
      <c r="D725" s="20" t="s">
        <v>26</v>
      </c>
      <c r="E725" s="21" t="s">
        <v>11492</v>
      </c>
      <c r="F725" s="21" t="s">
        <v>11458</v>
      </c>
      <c r="G725" s="21" t="s">
        <v>976</v>
      </c>
      <c r="H725" s="22" t="s">
        <v>283</v>
      </c>
      <c r="I725" s="21"/>
      <c r="J725" s="24"/>
      <c r="K725" s="21" t="s">
        <v>11493</v>
      </c>
      <c r="L725" s="21"/>
      <c r="M725" s="21" t="s">
        <v>150</v>
      </c>
      <c r="N725" s="21" t="s">
        <v>34</v>
      </c>
      <c r="O725" s="21" t="s">
        <v>34</v>
      </c>
      <c r="P725" s="21" t="s">
        <v>57</v>
      </c>
      <c r="Q725" s="21" t="s">
        <v>34</v>
      </c>
      <c r="R725" s="21" t="s">
        <v>35</v>
      </c>
      <c r="S725" s="21" t="s">
        <v>54</v>
      </c>
      <c r="T725" s="21" t="s">
        <v>37</v>
      </c>
      <c r="U725" s="24">
        <v>1970</v>
      </c>
      <c r="V725" s="22"/>
      <c r="W725" s="21"/>
    </row>
    <row r="726" spans="1:23">
      <c r="A726" s="4" t="s">
        <v>2895</v>
      </c>
      <c r="B726" s="4" t="s">
        <v>10428</v>
      </c>
      <c r="C726" s="20" t="s">
        <v>3438</v>
      </c>
      <c r="D726" s="20" t="s">
        <v>143</v>
      </c>
      <c r="E726" s="21" t="s">
        <v>11494</v>
      </c>
      <c r="F726" s="21" t="s">
        <v>2461</v>
      </c>
      <c r="G726" s="21" t="s">
        <v>3358</v>
      </c>
      <c r="H726" s="22" t="s">
        <v>1586</v>
      </c>
      <c r="I726" s="21"/>
      <c r="J726" s="24"/>
      <c r="K726" s="21" t="s">
        <v>11495</v>
      </c>
      <c r="L726" s="21"/>
      <c r="M726" s="21" t="s">
        <v>33</v>
      </c>
      <c r="N726" s="21" t="s">
        <v>34</v>
      </c>
      <c r="O726" s="21" t="s">
        <v>34</v>
      </c>
      <c r="P726" s="21" t="s">
        <v>57</v>
      </c>
      <c r="Q726" s="21" t="s">
        <v>34</v>
      </c>
      <c r="R726" s="21" t="s">
        <v>35</v>
      </c>
      <c r="S726" s="21" t="s">
        <v>54</v>
      </c>
      <c r="T726" s="21" t="s">
        <v>37</v>
      </c>
      <c r="U726" s="24">
        <v>1970</v>
      </c>
      <c r="V726" s="21" t="s">
        <v>11495</v>
      </c>
      <c r="W726" s="21"/>
    </row>
    <row r="727" spans="1:23">
      <c r="A727" s="4" t="s">
        <v>2895</v>
      </c>
      <c r="B727" s="4" t="s">
        <v>10428</v>
      </c>
      <c r="C727" s="20" t="s">
        <v>3438</v>
      </c>
      <c r="D727" s="20" t="s">
        <v>143</v>
      </c>
      <c r="E727" s="21" t="s">
        <v>11496</v>
      </c>
      <c r="F727" s="21" t="s">
        <v>11472</v>
      </c>
      <c r="G727" s="21" t="s">
        <v>11473</v>
      </c>
      <c r="H727" s="22" t="s">
        <v>287</v>
      </c>
      <c r="I727" s="21"/>
      <c r="J727" s="24"/>
      <c r="K727" s="21" t="s">
        <v>11497</v>
      </c>
      <c r="L727" s="21"/>
      <c r="M727" s="21" t="s">
        <v>33</v>
      </c>
      <c r="N727" s="21" t="s">
        <v>34</v>
      </c>
      <c r="O727" s="21" t="s">
        <v>34</v>
      </c>
      <c r="P727" s="21" t="s">
        <v>57</v>
      </c>
      <c r="Q727" s="21" t="s">
        <v>57</v>
      </c>
      <c r="R727" s="21" t="s">
        <v>35</v>
      </c>
      <c r="S727" s="21" t="s">
        <v>54</v>
      </c>
      <c r="T727" s="21" t="s">
        <v>37</v>
      </c>
      <c r="U727" s="24">
        <v>1970</v>
      </c>
      <c r="V727" s="21" t="s">
        <v>11497</v>
      </c>
      <c r="W727" s="21"/>
    </row>
    <row r="728" spans="1:23">
      <c r="A728" s="4" t="s">
        <v>2895</v>
      </c>
      <c r="B728" s="4" t="s">
        <v>10428</v>
      </c>
      <c r="C728" s="20" t="s">
        <v>3438</v>
      </c>
      <c r="D728" s="20" t="s">
        <v>143</v>
      </c>
      <c r="E728" s="21" t="s">
        <v>11498</v>
      </c>
      <c r="F728" s="21" t="s">
        <v>11499</v>
      </c>
      <c r="G728" s="21" t="s">
        <v>11499</v>
      </c>
      <c r="H728" s="22" t="s">
        <v>4703</v>
      </c>
      <c r="I728" s="21"/>
      <c r="J728" s="20" t="s">
        <v>3438</v>
      </c>
      <c r="K728" s="21" t="s">
        <v>11500</v>
      </c>
      <c r="L728" s="21"/>
      <c r="M728" s="21" t="s">
        <v>44</v>
      </c>
      <c r="N728" s="21" t="s">
        <v>34</v>
      </c>
      <c r="O728" s="21" t="s">
        <v>34</v>
      </c>
      <c r="P728" s="21" t="s">
        <v>57</v>
      </c>
      <c r="Q728" s="21" t="s">
        <v>34</v>
      </c>
      <c r="R728" s="21" t="s">
        <v>35</v>
      </c>
      <c r="S728" s="21" t="s">
        <v>54</v>
      </c>
      <c r="T728" s="21" t="s">
        <v>37</v>
      </c>
      <c r="U728" s="24">
        <v>1970</v>
      </c>
      <c r="V728" s="22"/>
      <c r="W728" s="21"/>
    </row>
    <row r="729" spans="1:23">
      <c r="A729" s="4" t="s">
        <v>2895</v>
      </c>
      <c r="B729" s="4" t="s">
        <v>10428</v>
      </c>
      <c r="C729" s="20" t="s">
        <v>3438</v>
      </c>
      <c r="D729" s="20" t="s">
        <v>143</v>
      </c>
      <c r="E729" s="21" t="s">
        <v>11501</v>
      </c>
      <c r="F729" s="21" t="s">
        <v>11502</v>
      </c>
      <c r="G729" s="21" t="s">
        <v>11503</v>
      </c>
      <c r="H729" s="22" t="s">
        <v>2934</v>
      </c>
      <c r="I729" s="21"/>
      <c r="J729" s="24"/>
      <c r="K729" s="21" t="s">
        <v>11504</v>
      </c>
      <c r="L729" s="21"/>
      <c r="M729" s="21" t="s">
        <v>33</v>
      </c>
      <c r="N729" s="21" t="s">
        <v>34</v>
      </c>
      <c r="O729" s="21" t="s">
        <v>34</v>
      </c>
      <c r="P729" s="21" t="s">
        <v>57</v>
      </c>
      <c r="Q729" s="21" t="s">
        <v>57</v>
      </c>
      <c r="R729" s="21" t="s">
        <v>35</v>
      </c>
      <c r="S729" s="21" t="s">
        <v>54</v>
      </c>
      <c r="T729" s="21" t="s">
        <v>37</v>
      </c>
      <c r="U729" s="24">
        <v>1970</v>
      </c>
      <c r="V729" s="21" t="s">
        <v>11504</v>
      </c>
      <c r="W729" s="21"/>
    </row>
    <row r="730" spans="1:23">
      <c r="A730" s="4" t="s">
        <v>2895</v>
      </c>
      <c r="B730" s="4" t="s">
        <v>10428</v>
      </c>
      <c r="C730" s="20" t="s">
        <v>3438</v>
      </c>
      <c r="D730" s="20" t="s">
        <v>143</v>
      </c>
      <c r="E730" s="21" t="s">
        <v>11505</v>
      </c>
      <c r="F730" s="21" t="s">
        <v>11506</v>
      </c>
      <c r="G730" s="21" t="s">
        <v>4832</v>
      </c>
      <c r="H730" s="22" t="s">
        <v>202</v>
      </c>
      <c r="I730" s="21"/>
      <c r="J730" s="24"/>
      <c r="K730" s="21" t="s">
        <v>11507</v>
      </c>
      <c r="L730" s="21"/>
      <c r="M730" s="21" t="s">
        <v>33</v>
      </c>
      <c r="N730" s="21" t="s">
        <v>34</v>
      </c>
      <c r="O730" s="21" t="s">
        <v>34</v>
      </c>
      <c r="P730" s="21" t="s">
        <v>57</v>
      </c>
      <c r="Q730" s="21" t="s">
        <v>57</v>
      </c>
      <c r="R730" s="21" t="s">
        <v>35</v>
      </c>
      <c r="S730" s="21" t="s">
        <v>54</v>
      </c>
      <c r="T730" s="21" t="s">
        <v>37</v>
      </c>
      <c r="U730" s="24">
        <v>1970</v>
      </c>
      <c r="V730" s="21" t="s">
        <v>11507</v>
      </c>
      <c r="W730" s="21"/>
    </row>
    <row r="731" spans="1:23">
      <c r="A731" s="4" t="s">
        <v>2895</v>
      </c>
      <c r="B731" s="4" t="s">
        <v>10428</v>
      </c>
      <c r="C731" s="20" t="s">
        <v>3438</v>
      </c>
      <c r="D731" s="20" t="s">
        <v>143</v>
      </c>
      <c r="E731" s="21" t="s">
        <v>11508</v>
      </c>
      <c r="F731" s="21" t="s">
        <v>11509</v>
      </c>
      <c r="G731" s="21" t="s">
        <v>2909</v>
      </c>
      <c r="H731" s="22" t="s">
        <v>3695</v>
      </c>
      <c r="I731" s="21"/>
      <c r="J731" s="20" t="s">
        <v>3438</v>
      </c>
      <c r="K731" s="21" t="s">
        <v>11510</v>
      </c>
      <c r="L731" s="21"/>
      <c r="M731" s="21" t="s">
        <v>44</v>
      </c>
      <c r="N731" s="21" t="s">
        <v>34</v>
      </c>
      <c r="O731" s="21" t="s">
        <v>34</v>
      </c>
      <c r="P731" s="21" t="s">
        <v>57</v>
      </c>
      <c r="Q731" s="21" t="s">
        <v>57</v>
      </c>
      <c r="R731" s="21" t="s">
        <v>35</v>
      </c>
      <c r="S731" s="21" t="s">
        <v>54</v>
      </c>
      <c r="T731" s="21" t="s">
        <v>37</v>
      </c>
      <c r="U731" s="24">
        <v>1970</v>
      </c>
      <c r="V731" s="22"/>
      <c r="W731" s="21"/>
    </row>
    <row r="732" spans="1:23">
      <c r="A732" s="4" t="s">
        <v>2895</v>
      </c>
      <c r="B732" s="4" t="s">
        <v>10428</v>
      </c>
      <c r="C732" s="20" t="s">
        <v>3438</v>
      </c>
      <c r="D732" s="20" t="s">
        <v>143</v>
      </c>
      <c r="E732" s="21" t="s">
        <v>11511</v>
      </c>
      <c r="F732" s="21" t="s">
        <v>11512</v>
      </c>
      <c r="G732" s="21" t="s">
        <v>11513</v>
      </c>
      <c r="H732" s="22" t="s">
        <v>31</v>
      </c>
      <c r="I732" s="21"/>
      <c r="J732" s="24"/>
      <c r="K732" s="21" t="s">
        <v>11514</v>
      </c>
      <c r="L732" s="21"/>
      <c r="M732" s="21" t="s">
        <v>33</v>
      </c>
      <c r="N732" s="21" t="s">
        <v>34</v>
      </c>
      <c r="O732" s="21" t="s">
        <v>34</v>
      </c>
      <c r="P732" s="21" t="s">
        <v>57</v>
      </c>
      <c r="Q732" s="21" t="s">
        <v>57</v>
      </c>
      <c r="R732" s="21" t="s">
        <v>35</v>
      </c>
      <c r="S732" s="21" t="s">
        <v>54</v>
      </c>
      <c r="T732" s="21" t="s">
        <v>37</v>
      </c>
      <c r="U732" s="24">
        <v>1970</v>
      </c>
      <c r="V732" s="21" t="s">
        <v>11514</v>
      </c>
      <c r="W732" s="21"/>
    </row>
    <row r="733" spans="1:23">
      <c r="A733" s="4" t="s">
        <v>2895</v>
      </c>
      <c r="B733" s="4" t="s">
        <v>10428</v>
      </c>
      <c r="C733" s="20" t="s">
        <v>3438</v>
      </c>
      <c r="D733" s="20" t="s">
        <v>143</v>
      </c>
      <c r="E733" s="21" t="s">
        <v>11515</v>
      </c>
      <c r="F733" s="21" t="s">
        <v>11512</v>
      </c>
      <c r="G733" s="21" t="s">
        <v>11516</v>
      </c>
      <c r="H733" s="22" t="s">
        <v>31</v>
      </c>
      <c r="I733" s="21"/>
      <c r="J733" s="24"/>
      <c r="K733" s="21" t="s">
        <v>11517</v>
      </c>
      <c r="L733" s="23">
        <v>50</v>
      </c>
      <c r="M733" s="21" t="s">
        <v>33</v>
      </c>
      <c r="N733" s="21" t="s">
        <v>34</v>
      </c>
      <c r="O733" s="21" t="s">
        <v>34</v>
      </c>
      <c r="P733" s="21" t="s">
        <v>57</v>
      </c>
      <c r="Q733" s="21" t="s">
        <v>57</v>
      </c>
      <c r="R733" s="21" t="s">
        <v>35</v>
      </c>
      <c r="S733" s="21" t="s">
        <v>54</v>
      </c>
      <c r="T733" s="21" t="s">
        <v>37</v>
      </c>
      <c r="U733" s="24">
        <v>1970</v>
      </c>
      <c r="V733" s="21" t="s">
        <v>11517</v>
      </c>
      <c r="W733" s="21"/>
    </row>
    <row r="734" spans="1:23">
      <c r="A734" s="4" t="s">
        <v>2895</v>
      </c>
      <c r="B734" s="4" t="s">
        <v>10428</v>
      </c>
      <c r="C734" s="20" t="s">
        <v>3438</v>
      </c>
      <c r="D734" s="20" t="s">
        <v>143</v>
      </c>
      <c r="E734" s="21" t="s">
        <v>11518</v>
      </c>
      <c r="F734" s="21" t="s">
        <v>11472</v>
      </c>
      <c r="G734" s="21" t="s">
        <v>11519</v>
      </c>
      <c r="H734" s="22" t="s">
        <v>1594</v>
      </c>
      <c r="I734" s="21"/>
      <c r="J734" s="20" t="s">
        <v>3438</v>
      </c>
      <c r="K734" s="21" t="s">
        <v>11520</v>
      </c>
      <c r="L734" s="21"/>
      <c r="M734" s="21" t="s">
        <v>44</v>
      </c>
      <c r="N734" s="21" t="s">
        <v>34</v>
      </c>
      <c r="O734" s="21" t="s">
        <v>34</v>
      </c>
      <c r="P734" s="21" t="s">
        <v>57</v>
      </c>
      <c r="Q734" s="21" t="s">
        <v>34</v>
      </c>
      <c r="R734" s="21" t="s">
        <v>35</v>
      </c>
      <c r="S734" s="21" t="s">
        <v>54</v>
      </c>
      <c r="T734" s="21" t="s">
        <v>37</v>
      </c>
      <c r="U734" s="24">
        <v>1970</v>
      </c>
      <c r="V734" s="22"/>
      <c r="W734" s="21"/>
    </row>
    <row r="735" spans="1:23">
      <c r="A735" s="4" t="s">
        <v>2895</v>
      </c>
      <c r="B735" s="4" t="s">
        <v>10428</v>
      </c>
      <c r="C735" s="20" t="s">
        <v>3438</v>
      </c>
      <c r="D735" s="20" t="s">
        <v>143</v>
      </c>
      <c r="E735" s="21" t="s">
        <v>11521</v>
      </c>
      <c r="F735" s="21" t="s">
        <v>2461</v>
      </c>
      <c r="G735" s="21" t="s">
        <v>3358</v>
      </c>
      <c r="H735" s="22" t="s">
        <v>1586</v>
      </c>
      <c r="I735" s="21"/>
      <c r="J735" s="24"/>
      <c r="K735" s="21" t="s">
        <v>11522</v>
      </c>
      <c r="L735" s="21"/>
      <c r="M735" s="21" t="s">
        <v>33</v>
      </c>
      <c r="N735" s="21" t="s">
        <v>34</v>
      </c>
      <c r="O735" s="21" t="s">
        <v>34</v>
      </c>
      <c r="P735" s="21" t="s">
        <v>57</v>
      </c>
      <c r="Q735" s="21" t="s">
        <v>57</v>
      </c>
      <c r="R735" s="21" t="s">
        <v>35</v>
      </c>
      <c r="S735" s="21" t="s">
        <v>54</v>
      </c>
      <c r="T735" s="21" t="s">
        <v>37</v>
      </c>
      <c r="U735" s="24">
        <v>1970</v>
      </c>
      <c r="V735" s="21" t="s">
        <v>11522</v>
      </c>
      <c r="W735" s="21"/>
    </row>
    <row r="736" spans="1:23">
      <c r="A736" s="4" t="s">
        <v>2895</v>
      </c>
      <c r="B736" s="4" t="s">
        <v>10428</v>
      </c>
      <c r="C736" s="20" t="s">
        <v>3438</v>
      </c>
      <c r="D736" s="20" t="s">
        <v>143</v>
      </c>
      <c r="E736" s="21" t="s">
        <v>11523</v>
      </c>
      <c r="F736" s="21" t="s">
        <v>11512</v>
      </c>
      <c r="G736" s="21" t="s">
        <v>11516</v>
      </c>
      <c r="H736" s="22" t="s">
        <v>1087</v>
      </c>
      <c r="I736" s="21"/>
      <c r="J736" s="24"/>
      <c r="K736" s="21" t="s">
        <v>11524</v>
      </c>
      <c r="L736" s="21"/>
      <c r="M736" s="21" t="s">
        <v>33</v>
      </c>
      <c r="N736" s="21" t="s">
        <v>34</v>
      </c>
      <c r="O736" s="21" t="s">
        <v>34</v>
      </c>
      <c r="P736" s="21" t="s">
        <v>57</v>
      </c>
      <c r="Q736" s="21" t="s">
        <v>57</v>
      </c>
      <c r="R736" s="21" t="s">
        <v>35</v>
      </c>
      <c r="S736" s="21" t="s">
        <v>54</v>
      </c>
      <c r="T736" s="21" t="s">
        <v>37</v>
      </c>
      <c r="U736" s="24">
        <v>1970</v>
      </c>
      <c r="V736" s="21" t="s">
        <v>11524</v>
      </c>
      <c r="W736" s="21"/>
    </row>
    <row r="737" spans="1:23">
      <c r="A737" s="4" t="s">
        <v>2895</v>
      </c>
      <c r="B737" s="4" t="s">
        <v>10428</v>
      </c>
      <c r="C737" s="20" t="s">
        <v>3438</v>
      </c>
      <c r="D737" s="20" t="s">
        <v>143</v>
      </c>
      <c r="E737" s="21" t="s">
        <v>11525</v>
      </c>
      <c r="F737" s="21" t="s">
        <v>11526</v>
      </c>
      <c r="G737" s="21" t="s">
        <v>11527</v>
      </c>
      <c r="H737" s="22" t="s">
        <v>1594</v>
      </c>
      <c r="I737" s="21"/>
      <c r="J737" s="20" t="s">
        <v>3438</v>
      </c>
      <c r="K737" s="21" t="s">
        <v>11526</v>
      </c>
      <c r="L737" s="21"/>
      <c r="M737" s="21" t="s">
        <v>44</v>
      </c>
      <c r="N737" s="21" t="s">
        <v>34</v>
      </c>
      <c r="O737" s="21" t="s">
        <v>34</v>
      </c>
      <c r="P737" s="21" t="s">
        <v>57</v>
      </c>
      <c r="Q737" s="21" t="s">
        <v>57</v>
      </c>
      <c r="R737" s="21" t="s">
        <v>35</v>
      </c>
      <c r="S737" s="21" t="s">
        <v>54</v>
      </c>
      <c r="T737" s="21" t="s">
        <v>37</v>
      </c>
      <c r="U737" s="24">
        <v>1970</v>
      </c>
      <c r="V737" s="22"/>
      <c r="W737" s="21"/>
    </row>
    <row r="738" spans="1:23">
      <c r="A738" s="4" t="s">
        <v>2895</v>
      </c>
      <c r="B738" s="4" t="s">
        <v>10428</v>
      </c>
      <c r="C738" s="20" t="s">
        <v>3438</v>
      </c>
      <c r="D738" s="20" t="s">
        <v>143</v>
      </c>
      <c r="E738" s="21" t="s">
        <v>11528</v>
      </c>
      <c r="F738" s="21" t="s">
        <v>11509</v>
      </c>
      <c r="G738" s="21" t="s">
        <v>11529</v>
      </c>
      <c r="H738" s="22" t="s">
        <v>1510</v>
      </c>
      <c r="I738" s="21"/>
      <c r="J738" s="24"/>
      <c r="K738" s="21" t="s">
        <v>11530</v>
      </c>
      <c r="L738" s="21"/>
      <c r="M738" s="21" t="s">
        <v>33</v>
      </c>
      <c r="N738" s="21" t="s">
        <v>34</v>
      </c>
      <c r="O738" s="21" t="s">
        <v>34</v>
      </c>
      <c r="P738" s="21" t="s">
        <v>57</v>
      </c>
      <c r="Q738" s="21" t="s">
        <v>57</v>
      </c>
      <c r="R738" s="21" t="s">
        <v>35</v>
      </c>
      <c r="S738" s="21" t="s">
        <v>54</v>
      </c>
      <c r="T738" s="21" t="s">
        <v>37</v>
      </c>
      <c r="U738" s="24">
        <v>1970</v>
      </c>
      <c r="V738" s="21" t="s">
        <v>11530</v>
      </c>
      <c r="W738" s="21"/>
    </row>
    <row r="739" spans="1:23">
      <c r="A739" s="4" t="s">
        <v>2895</v>
      </c>
      <c r="B739" s="4" t="s">
        <v>10428</v>
      </c>
      <c r="C739" s="20" t="s">
        <v>3438</v>
      </c>
      <c r="D739" s="20" t="s">
        <v>143</v>
      </c>
      <c r="E739" s="21" t="s">
        <v>11531</v>
      </c>
      <c r="F739" s="21" t="s">
        <v>11509</v>
      </c>
      <c r="G739" s="21" t="s">
        <v>11532</v>
      </c>
      <c r="H739" s="22" t="s">
        <v>1606</v>
      </c>
      <c r="I739" s="21"/>
      <c r="J739" s="24"/>
      <c r="K739" s="21" t="s">
        <v>11533</v>
      </c>
      <c r="L739" s="21"/>
      <c r="M739" s="21" t="s">
        <v>33</v>
      </c>
      <c r="N739" s="21" t="s">
        <v>34</v>
      </c>
      <c r="O739" s="21" t="s">
        <v>34</v>
      </c>
      <c r="P739" s="21" t="s">
        <v>57</v>
      </c>
      <c r="Q739" s="21" t="s">
        <v>34</v>
      </c>
      <c r="R739" s="21" t="s">
        <v>35</v>
      </c>
      <c r="S739" s="21" t="s">
        <v>54</v>
      </c>
      <c r="T739" s="21" t="s">
        <v>37</v>
      </c>
      <c r="U739" s="24">
        <v>1970</v>
      </c>
      <c r="V739" s="21" t="s">
        <v>11533</v>
      </c>
      <c r="W739" s="21"/>
    </row>
    <row r="740" spans="1:23">
      <c r="A740" s="4" t="s">
        <v>2895</v>
      </c>
      <c r="B740" s="4" t="s">
        <v>10428</v>
      </c>
      <c r="C740" s="20" t="s">
        <v>3438</v>
      </c>
      <c r="D740" s="20" t="s">
        <v>143</v>
      </c>
      <c r="E740" s="21" t="s">
        <v>11534</v>
      </c>
      <c r="F740" s="21" t="s">
        <v>2461</v>
      </c>
      <c r="G740" s="21" t="s">
        <v>9642</v>
      </c>
      <c r="H740" s="22" t="s">
        <v>1297</v>
      </c>
      <c r="I740" s="21"/>
      <c r="J740" s="20" t="s">
        <v>3438</v>
      </c>
      <c r="K740" s="21" t="s">
        <v>11535</v>
      </c>
      <c r="L740" s="21"/>
      <c r="M740" s="21" t="s">
        <v>44</v>
      </c>
      <c r="N740" s="21" t="s">
        <v>34</v>
      </c>
      <c r="O740" s="21" t="s">
        <v>34</v>
      </c>
      <c r="P740" s="21" t="s">
        <v>57</v>
      </c>
      <c r="Q740" s="21" t="s">
        <v>57</v>
      </c>
      <c r="R740" s="21" t="s">
        <v>35</v>
      </c>
      <c r="S740" s="21" t="s">
        <v>54</v>
      </c>
      <c r="T740" s="21" t="s">
        <v>37</v>
      </c>
      <c r="U740" s="24">
        <v>1970</v>
      </c>
      <c r="V740" s="22"/>
      <c r="W740" s="21"/>
    </row>
    <row r="741" spans="1:23">
      <c r="A741" s="4" t="s">
        <v>2895</v>
      </c>
      <c r="B741" s="4" t="s">
        <v>10428</v>
      </c>
      <c r="C741" s="20" t="s">
        <v>3438</v>
      </c>
      <c r="D741" s="20" t="s">
        <v>143</v>
      </c>
      <c r="E741" s="21" t="s">
        <v>11536</v>
      </c>
      <c r="F741" s="21" t="s">
        <v>11537</v>
      </c>
      <c r="G741" s="21" t="s">
        <v>2643</v>
      </c>
      <c r="H741" s="22" t="s">
        <v>266</v>
      </c>
      <c r="I741" s="21"/>
      <c r="J741" s="24"/>
      <c r="K741" s="21" t="s">
        <v>11538</v>
      </c>
      <c r="L741" s="21"/>
      <c r="M741" s="21" t="s">
        <v>33</v>
      </c>
      <c r="N741" s="21" t="s">
        <v>34</v>
      </c>
      <c r="O741" s="21" t="s">
        <v>34</v>
      </c>
      <c r="P741" s="21" t="s">
        <v>57</v>
      </c>
      <c r="Q741" s="21" t="s">
        <v>57</v>
      </c>
      <c r="R741" s="21" t="s">
        <v>35</v>
      </c>
      <c r="S741" s="21" t="s">
        <v>54</v>
      </c>
      <c r="T741" s="21" t="s">
        <v>37</v>
      </c>
      <c r="U741" s="24">
        <v>1970</v>
      </c>
      <c r="V741" s="21" t="s">
        <v>11538</v>
      </c>
      <c r="W741" s="21"/>
    </row>
    <row r="742" spans="1:23">
      <c r="A742" s="4" t="s">
        <v>2895</v>
      </c>
      <c r="B742" s="4" t="s">
        <v>10428</v>
      </c>
      <c r="C742" s="20" t="s">
        <v>3438</v>
      </c>
      <c r="D742" s="20" t="s">
        <v>143</v>
      </c>
      <c r="E742" s="21" t="s">
        <v>11539</v>
      </c>
      <c r="F742" s="21" t="s">
        <v>11540</v>
      </c>
      <c r="G742" s="21" t="s">
        <v>11541</v>
      </c>
      <c r="H742" s="22" t="s">
        <v>225</v>
      </c>
      <c r="I742" s="21"/>
      <c r="J742" s="24"/>
      <c r="K742" s="21" t="s">
        <v>11542</v>
      </c>
      <c r="L742" s="21"/>
      <c r="M742" s="21" t="s">
        <v>150</v>
      </c>
      <c r="N742" s="21" t="s">
        <v>34</v>
      </c>
      <c r="O742" s="21" t="s">
        <v>34</v>
      </c>
      <c r="P742" s="21" t="s">
        <v>34</v>
      </c>
      <c r="Q742" s="21" t="s">
        <v>34</v>
      </c>
      <c r="R742" s="21" t="s">
        <v>35</v>
      </c>
      <c r="S742" s="21" t="s">
        <v>54</v>
      </c>
      <c r="T742" s="21" t="s">
        <v>37</v>
      </c>
      <c r="U742" s="24">
        <v>1970</v>
      </c>
      <c r="V742" s="22"/>
      <c r="W742" s="21"/>
    </row>
    <row r="743" spans="1:23">
      <c r="A743" s="4" t="s">
        <v>2895</v>
      </c>
      <c r="B743" s="4" t="s">
        <v>10428</v>
      </c>
      <c r="C743" s="20" t="s">
        <v>3438</v>
      </c>
      <c r="D743" s="20" t="s">
        <v>143</v>
      </c>
      <c r="E743" s="21" t="s">
        <v>11543</v>
      </c>
      <c r="F743" s="21" t="s">
        <v>11544</v>
      </c>
      <c r="G743" s="21" t="s">
        <v>11545</v>
      </c>
      <c r="H743" s="22" t="s">
        <v>30</v>
      </c>
      <c r="I743" s="21"/>
      <c r="J743" s="20" t="s">
        <v>3438</v>
      </c>
      <c r="K743" s="21" t="s">
        <v>11546</v>
      </c>
      <c r="L743" s="21"/>
      <c r="M743" s="21" t="s">
        <v>44</v>
      </c>
      <c r="N743" s="21" t="s">
        <v>34</v>
      </c>
      <c r="O743" s="21" t="s">
        <v>34</v>
      </c>
      <c r="P743" s="21" t="s">
        <v>57</v>
      </c>
      <c r="Q743" s="21" t="s">
        <v>34</v>
      </c>
      <c r="R743" s="21" t="s">
        <v>35</v>
      </c>
      <c r="S743" s="21" t="s">
        <v>54</v>
      </c>
      <c r="T743" s="21" t="s">
        <v>37</v>
      </c>
      <c r="U743" s="24">
        <v>1970</v>
      </c>
      <c r="V743" s="22"/>
      <c r="W743" s="21"/>
    </row>
    <row r="744" spans="1:23">
      <c r="A744" s="4" t="s">
        <v>2895</v>
      </c>
      <c r="B744" s="4" t="s">
        <v>10428</v>
      </c>
      <c r="C744" s="20" t="s">
        <v>3438</v>
      </c>
      <c r="D744" s="20" t="s">
        <v>143</v>
      </c>
      <c r="E744" s="21" t="s">
        <v>11547</v>
      </c>
      <c r="F744" s="21" t="s">
        <v>8594</v>
      </c>
      <c r="G744" s="21" t="s">
        <v>11548</v>
      </c>
      <c r="H744" s="22" t="s">
        <v>202</v>
      </c>
      <c r="I744" s="21"/>
      <c r="J744" s="20" t="s">
        <v>3438</v>
      </c>
      <c r="K744" s="21" t="s">
        <v>11549</v>
      </c>
      <c r="L744" s="21"/>
      <c r="M744" s="21" t="s">
        <v>44</v>
      </c>
      <c r="N744" s="21" t="s">
        <v>34</v>
      </c>
      <c r="O744" s="21" t="s">
        <v>34</v>
      </c>
      <c r="P744" s="21" t="s">
        <v>57</v>
      </c>
      <c r="Q744" s="21" t="s">
        <v>57</v>
      </c>
      <c r="R744" s="21" t="s">
        <v>35</v>
      </c>
      <c r="S744" s="21" t="s">
        <v>54</v>
      </c>
      <c r="T744" s="21" t="s">
        <v>37</v>
      </c>
      <c r="U744" s="24">
        <v>1970</v>
      </c>
      <c r="V744" s="22"/>
      <c r="W744" s="21"/>
    </row>
    <row r="745" spans="1:23">
      <c r="A745" s="4" t="s">
        <v>2895</v>
      </c>
      <c r="B745" s="4" t="s">
        <v>10428</v>
      </c>
      <c r="C745" s="20" t="s">
        <v>3438</v>
      </c>
      <c r="D745" s="20" t="s">
        <v>143</v>
      </c>
      <c r="E745" s="21" t="s">
        <v>11550</v>
      </c>
      <c r="F745" s="21" t="s">
        <v>11452</v>
      </c>
      <c r="G745" s="21" t="s">
        <v>11551</v>
      </c>
      <c r="H745" s="22" t="s">
        <v>30</v>
      </c>
      <c r="I745" s="21"/>
      <c r="J745" s="20" t="s">
        <v>3438</v>
      </c>
      <c r="K745" s="21" t="s">
        <v>11552</v>
      </c>
      <c r="L745" s="21"/>
      <c r="M745" s="21" t="s">
        <v>44</v>
      </c>
      <c r="N745" s="21" t="s">
        <v>34</v>
      </c>
      <c r="O745" s="21" t="s">
        <v>34</v>
      </c>
      <c r="P745" s="21" t="s">
        <v>57</v>
      </c>
      <c r="Q745" s="21" t="s">
        <v>34</v>
      </c>
      <c r="R745" s="21" t="s">
        <v>35</v>
      </c>
      <c r="S745" s="21" t="s">
        <v>54</v>
      </c>
      <c r="T745" s="21" t="s">
        <v>37</v>
      </c>
      <c r="U745" s="24">
        <v>1970</v>
      </c>
      <c r="V745" s="22"/>
      <c r="W745" s="21"/>
    </row>
    <row r="746" spans="1:23">
      <c r="A746" s="4" t="s">
        <v>2895</v>
      </c>
      <c r="B746" s="4" t="s">
        <v>10428</v>
      </c>
      <c r="C746" s="20" t="s">
        <v>3438</v>
      </c>
      <c r="D746" s="20" t="s">
        <v>143</v>
      </c>
      <c r="E746" s="21" t="s">
        <v>11553</v>
      </c>
      <c r="F746" s="21" t="s">
        <v>11540</v>
      </c>
      <c r="G746" s="21" t="s">
        <v>5919</v>
      </c>
      <c r="H746" s="22" t="s">
        <v>2559</v>
      </c>
      <c r="I746" s="21"/>
      <c r="J746" s="20" t="s">
        <v>3438</v>
      </c>
      <c r="K746" s="21" t="s">
        <v>11554</v>
      </c>
      <c r="L746" s="21"/>
      <c r="M746" s="21" t="s">
        <v>44</v>
      </c>
      <c r="N746" s="21" t="s">
        <v>34</v>
      </c>
      <c r="O746" s="21" t="s">
        <v>34</v>
      </c>
      <c r="P746" s="21" t="s">
        <v>34</v>
      </c>
      <c r="Q746" s="21" t="s">
        <v>34</v>
      </c>
      <c r="R746" s="21" t="s">
        <v>35</v>
      </c>
      <c r="S746" s="21" t="s">
        <v>54</v>
      </c>
      <c r="T746" s="21" t="s">
        <v>37</v>
      </c>
      <c r="U746" s="24">
        <v>1970</v>
      </c>
      <c r="V746" s="22"/>
      <c r="W746" s="21"/>
    </row>
    <row r="747" spans="1:23">
      <c r="A747" s="4" t="s">
        <v>2895</v>
      </c>
      <c r="B747" s="4" t="s">
        <v>10428</v>
      </c>
      <c r="C747" s="20" t="s">
        <v>3438</v>
      </c>
      <c r="D747" s="20" t="s">
        <v>77</v>
      </c>
      <c r="E747" s="21" t="s">
        <v>11555</v>
      </c>
      <c r="F747" s="21" t="s">
        <v>11502</v>
      </c>
      <c r="G747" s="21" t="s">
        <v>11556</v>
      </c>
      <c r="H747" s="22" t="s">
        <v>218</v>
      </c>
      <c r="I747" s="21"/>
      <c r="J747" s="20" t="s">
        <v>3438</v>
      </c>
      <c r="K747" s="21" t="s">
        <v>11557</v>
      </c>
      <c r="L747" s="21"/>
      <c r="M747" s="21" t="s">
        <v>44</v>
      </c>
      <c r="N747" s="21" t="s">
        <v>34</v>
      </c>
      <c r="O747" s="21" t="s">
        <v>34</v>
      </c>
      <c r="P747" s="21" t="s">
        <v>57</v>
      </c>
      <c r="Q747" s="21" t="s">
        <v>34</v>
      </c>
      <c r="R747" s="21" t="s">
        <v>35</v>
      </c>
      <c r="S747" s="21" t="s">
        <v>54</v>
      </c>
      <c r="T747" s="21" t="s">
        <v>37</v>
      </c>
      <c r="U747" s="24">
        <v>1970</v>
      </c>
      <c r="V747" s="22"/>
      <c r="W747" s="21"/>
    </row>
    <row r="748" spans="1:23">
      <c r="A748" s="4" t="s">
        <v>2895</v>
      </c>
      <c r="B748" s="4" t="s">
        <v>10428</v>
      </c>
      <c r="C748" s="20" t="s">
        <v>3438</v>
      </c>
      <c r="D748" s="20" t="s">
        <v>77</v>
      </c>
      <c r="E748" s="21" t="s">
        <v>11558</v>
      </c>
      <c r="F748" s="21" t="s">
        <v>11506</v>
      </c>
      <c r="G748" s="21" t="s">
        <v>11559</v>
      </c>
      <c r="H748" s="22" t="s">
        <v>214</v>
      </c>
      <c r="I748" s="21"/>
      <c r="J748" s="20" t="s">
        <v>3438</v>
      </c>
      <c r="K748" s="21" t="s">
        <v>11560</v>
      </c>
      <c r="L748" s="21"/>
      <c r="M748" s="21" t="s">
        <v>44</v>
      </c>
      <c r="N748" s="21" t="s">
        <v>34</v>
      </c>
      <c r="O748" s="21" t="s">
        <v>34</v>
      </c>
      <c r="P748" s="21" t="s">
        <v>34</v>
      </c>
      <c r="Q748" s="21" t="s">
        <v>34</v>
      </c>
      <c r="R748" s="21" t="s">
        <v>35</v>
      </c>
      <c r="S748" s="21" t="s">
        <v>54</v>
      </c>
      <c r="T748" s="21" t="s">
        <v>37</v>
      </c>
      <c r="U748" s="24">
        <v>1970</v>
      </c>
      <c r="V748" s="22"/>
      <c r="W748" s="21"/>
    </row>
    <row r="749" spans="1:23">
      <c r="A749" s="4" t="s">
        <v>2895</v>
      </c>
      <c r="B749" s="4" t="s">
        <v>10428</v>
      </c>
      <c r="C749" s="20" t="s">
        <v>3438</v>
      </c>
      <c r="D749" s="20" t="s">
        <v>143</v>
      </c>
      <c r="E749" s="21" t="s">
        <v>11561</v>
      </c>
      <c r="F749" s="21" t="s">
        <v>1533</v>
      </c>
      <c r="G749" s="21" t="s">
        <v>1349</v>
      </c>
      <c r="H749" s="22" t="s">
        <v>225</v>
      </c>
      <c r="I749" s="21"/>
      <c r="J749" s="20" t="s">
        <v>3438</v>
      </c>
      <c r="K749" s="21" t="s">
        <v>11562</v>
      </c>
      <c r="L749" s="21"/>
      <c r="M749" s="21" t="s">
        <v>44</v>
      </c>
      <c r="N749" s="21" t="s">
        <v>34</v>
      </c>
      <c r="O749" s="21" t="s">
        <v>34</v>
      </c>
      <c r="P749" s="21" t="s">
        <v>57</v>
      </c>
      <c r="Q749" s="21" t="s">
        <v>34</v>
      </c>
      <c r="R749" s="21" t="s">
        <v>35</v>
      </c>
      <c r="S749" s="21" t="s">
        <v>54</v>
      </c>
      <c r="T749" s="21" t="s">
        <v>37</v>
      </c>
      <c r="U749" s="24">
        <v>1970</v>
      </c>
      <c r="V749" s="22"/>
      <c r="W749" s="21"/>
    </row>
    <row r="750" spans="1:23">
      <c r="A750" s="4" t="s">
        <v>2895</v>
      </c>
      <c r="B750" s="4" t="s">
        <v>10428</v>
      </c>
      <c r="C750" s="20" t="s">
        <v>3438</v>
      </c>
      <c r="D750" s="20" t="s">
        <v>143</v>
      </c>
      <c r="E750" s="21" t="s">
        <v>11563</v>
      </c>
      <c r="F750" s="21" t="s">
        <v>11564</v>
      </c>
      <c r="G750" s="21" t="s">
        <v>11384</v>
      </c>
      <c r="H750" s="22" t="s">
        <v>1606</v>
      </c>
      <c r="I750" s="21"/>
      <c r="J750" s="24"/>
      <c r="K750" s="21" t="s">
        <v>11565</v>
      </c>
      <c r="L750" s="21"/>
      <c r="M750" s="21" t="s">
        <v>150</v>
      </c>
      <c r="N750" s="21" t="s">
        <v>34</v>
      </c>
      <c r="O750" s="21" t="s">
        <v>34</v>
      </c>
      <c r="P750" s="21" t="s">
        <v>57</v>
      </c>
      <c r="Q750" s="21" t="s">
        <v>57</v>
      </c>
      <c r="R750" s="21" t="s">
        <v>35</v>
      </c>
      <c r="S750" s="21" t="s">
        <v>54</v>
      </c>
      <c r="T750" s="21" t="s">
        <v>37</v>
      </c>
      <c r="U750" s="24">
        <v>1970</v>
      </c>
      <c r="V750" s="22"/>
      <c r="W750" s="21"/>
    </row>
    <row r="751" spans="1:23">
      <c r="A751" s="4" t="s">
        <v>2895</v>
      </c>
      <c r="B751" s="4" t="s">
        <v>10428</v>
      </c>
      <c r="C751" s="20" t="s">
        <v>3438</v>
      </c>
      <c r="D751" s="20" t="s">
        <v>143</v>
      </c>
      <c r="E751" s="21" t="s">
        <v>11566</v>
      </c>
      <c r="F751" s="21" t="s">
        <v>11567</v>
      </c>
      <c r="G751" s="21" t="s">
        <v>11568</v>
      </c>
      <c r="H751" s="22" t="s">
        <v>238</v>
      </c>
      <c r="I751" s="21"/>
      <c r="J751" s="20" t="s">
        <v>3438</v>
      </c>
      <c r="K751" s="21" t="s">
        <v>11569</v>
      </c>
      <c r="L751" s="21"/>
      <c r="M751" s="21" t="s">
        <v>44</v>
      </c>
      <c r="N751" s="21" t="s">
        <v>34</v>
      </c>
      <c r="O751" s="21" t="s">
        <v>34</v>
      </c>
      <c r="P751" s="21" t="s">
        <v>57</v>
      </c>
      <c r="Q751" s="21" t="s">
        <v>34</v>
      </c>
      <c r="R751" s="21" t="s">
        <v>35</v>
      </c>
      <c r="S751" s="21" t="s">
        <v>54</v>
      </c>
      <c r="T751" s="21" t="s">
        <v>37</v>
      </c>
      <c r="U751" s="24">
        <v>1970</v>
      </c>
      <c r="V751" s="22"/>
      <c r="W751" s="21"/>
    </row>
    <row r="752" spans="1:23">
      <c r="A752" s="4" t="s">
        <v>2895</v>
      </c>
      <c r="B752" s="4" t="s">
        <v>10428</v>
      </c>
      <c r="C752" s="20" t="s">
        <v>3438</v>
      </c>
      <c r="D752" s="20" t="s">
        <v>143</v>
      </c>
      <c r="E752" s="21" t="s">
        <v>11570</v>
      </c>
      <c r="F752" s="21" t="s">
        <v>1533</v>
      </c>
      <c r="G752" s="21" t="s">
        <v>11571</v>
      </c>
      <c r="H752" s="22" t="s">
        <v>225</v>
      </c>
      <c r="I752" s="21"/>
      <c r="J752" s="20" t="s">
        <v>3438</v>
      </c>
      <c r="K752" s="21" t="s">
        <v>11572</v>
      </c>
      <c r="L752" s="21"/>
      <c r="M752" s="21" t="s">
        <v>44</v>
      </c>
      <c r="N752" s="21" t="s">
        <v>34</v>
      </c>
      <c r="O752" s="21" t="s">
        <v>34</v>
      </c>
      <c r="P752" s="21" t="s">
        <v>57</v>
      </c>
      <c r="Q752" s="21" t="s">
        <v>34</v>
      </c>
      <c r="R752" s="21" t="s">
        <v>35</v>
      </c>
      <c r="S752" s="21" t="s">
        <v>54</v>
      </c>
      <c r="T752" s="21" t="s">
        <v>37</v>
      </c>
      <c r="U752" s="24">
        <v>1970</v>
      </c>
      <c r="V752" s="22"/>
      <c r="W752" s="21"/>
    </row>
    <row r="753" spans="1:23">
      <c r="A753" s="4" t="s">
        <v>2895</v>
      </c>
      <c r="B753" s="4" t="s">
        <v>10428</v>
      </c>
      <c r="C753" s="20" t="s">
        <v>3438</v>
      </c>
      <c r="D753" s="20" t="s">
        <v>143</v>
      </c>
      <c r="E753" s="21" t="s">
        <v>11573</v>
      </c>
      <c r="F753" s="21" t="s">
        <v>11441</v>
      </c>
      <c r="G753" s="21" t="s">
        <v>4323</v>
      </c>
      <c r="H753" s="22" t="s">
        <v>250</v>
      </c>
      <c r="I753" s="21"/>
      <c r="J753" s="20" t="s">
        <v>3438</v>
      </c>
      <c r="K753" s="21" t="s">
        <v>11574</v>
      </c>
      <c r="L753" s="21"/>
      <c r="M753" s="21" t="s">
        <v>44</v>
      </c>
      <c r="N753" s="21" t="s">
        <v>34</v>
      </c>
      <c r="O753" s="21" t="s">
        <v>34</v>
      </c>
      <c r="P753" s="21" t="s">
        <v>57</v>
      </c>
      <c r="Q753" s="21" t="s">
        <v>34</v>
      </c>
      <c r="R753" s="21" t="s">
        <v>35</v>
      </c>
      <c r="S753" s="21" t="s">
        <v>54</v>
      </c>
      <c r="T753" s="21" t="s">
        <v>37</v>
      </c>
      <c r="U753" s="24">
        <v>1970</v>
      </c>
      <c r="V753" s="22"/>
      <c r="W753" s="21"/>
    </row>
    <row r="754" spans="1:23">
      <c r="A754" s="4" t="s">
        <v>2895</v>
      </c>
      <c r="B754" s="4" t="s">
        <v>10428</v>
      </c>
      <c r="C754" s="20" t="s">
        <v>3438</v>
      </c>
      <c r="D754" s="20" t="s">
        <v>143</v>
      </c>
      <c r="E754" s="21" t="s">
        <v>11575</v>
      </c>
      <c r="F754" s="21" t="s">
        <v>11502</v>
      </c>
      <c r="G754" s="21" t="s">
        <v>11556</v>
      </c>
      <c r="H754" s="22" t="s">
        <v>1528</v>
      </c>
      <c r="I754" s="21"/>
      <c r="J754" s="24"/>
      <c r="K754" s="21" t="s">
        <v>11576</v>
      </c>
      <c r="L754" s="21"/>
      <c r="M754" s="21" t="s">
        <v>33</v>
      </c>
      <c r="N754" s="21" t="s">
        <v>34</v>
      </c>
      <c r="O754" s="21" t="s">
        <v>34</v>
      </c>
      <c r="P754" s="21" t="s">
        <v>57</v>
      </c>
      <c r="Q754" s="21" t="s">
        <v>34</v>
      </c>
      <c r="R754" s="21" t="s">
        <v>35</v>
      </c>
      <c r="S754" s="21" t="s">
        <v>54</v>
      </c>
      <c r="T754" s="21" t="s">
        <v>37</v>
      </c>
      <c r="U754" s="24">
        <v>1970</v>
      </c>
      <c r="V754" s="21" t="s">
        <v>11576</v>
      </c>
      <c r="W754" s="21"/>
    </row>
    <row r="755" spans="1:23">
      <c r="A755" s="4" t="s">
        <v>2895</v>
      </c>
      <c r="B755" s="4" t="s">
        <v>10428</v>
      </c>
      <c r="C755" s="20" t="s">
        <v>3438</v>
      </c>
      <c r="D755" s="20" t="s">
        <v>143</v>
      </c>
      <c r="E755" s="21" t="s">
        <v>11577</v>
      </c>
      <c r="F755" s="21" t="s">
        <v>11461</v>
      </c>
      <c r="G755" s="21" t="s">
        <v>11556</v>
      </c>
      <c r="H755" s="22" t="s">
        <v>238</v>
      </c>
      <c r="I755" s="21"/>
      <c r="J755" s="24"/>
      <c r="K755" s="21" t="s">
        <v>11578</v>
      </c>
      <c r="L755" s="21"/>
      <c r="M755" s="21" t="s">
        <v>33</v>
      </c>
      <c r="N755" s="21" t="s">
        <v>34</v>
      </c>
      <c r="O755" s="21" t="s">
        <v>34</v>
      </c>
      <c r="P755" s="21" t="s">
        <v>57</v>
      </c>
      <c r="Q755" s="21" t="s">
        <v>57</v>
      </c>
      <c r="R755" s="21" t="s">
        <v>35</v>
      </c>
      <c r="S755" s="21" t="s">
        <v>54</v>
      </c>
      <c r="T755" s="21" t="s">
        <v>37</v>
      </c>
      <c r="U755" s="24">
        <v>1970</v>
      </c>
      <c r="V755" s="21" t="s">
        <v>11578</v>
      </c>
      <c r="W755" s="21"/>
    </row>
    <row r="756" spans="1:23">
      <c r="A756" s="4" t="s">
        <v>2895</v>
      </c>
      <c r="B756" s="4" t="s">
        <v>10428</v>
      </c>
      <c r="C756" s="20" t="s">
        <v>3438</v>
      </c>
      <c r="D756" s="20" t="s">
        <v>77</v>
      </c>
      <c r="E756" s="21" t="s">
        <v>11579</v>
      </c>
      <c r="F756" s="21" t="s">
        <v>1533</v>
      </c>
      <c r="G756" s="21" t="s">
        <v>4494</v>
      </c>
      <c r="H756" s="22" t="s">
        <v>231</v>
      </c>
      <c r="I756" s="21"/>
      <c r="J756" s="24"/>
      <c r="K756" s="21" t="s">
        <v>11580</v>
      </c>
      <c r="L756" s="21"/>
      <c r="M756" s="21" t="s">
        <v>150</v>
      </c>
      <c r="N756" s="21" t="s">
        <v>34</v>
      </c>
      <c r="O756" s="21" t="s">
        <v>34</v>
      </c>
      <c r="P756" s="21" t="s">
        <v>34</v>
      </c>
      <c r="Q756" s="21" t="s">
        <v>57</v>
      </c>
      <c r="R756" s="21" t="s">
        <v>35</v>
      </c>
      <c r="S756" s="21" t="s">
        <v>54</v>
      </c>
      <c r="T756" s="21" t="s">
        <v>37</v>
      </c>
      <c r="U756" s="24">
        <v>1970</v>
      </c>
      <c r="V756" s="22"/>
      <c r="W756" s="21"/>
    </row>
    <row r="757" spans="1:23">
      <c r="A757" s="4" t="s">
        <v>2895</v>
      </c>
      <c r="B757" s="4" t="s">
        <v>10428</v>
      </c>
      <c r="C757" s="20" t="s">
        <v>3438</v>
      </c>
      <c r="D757" s="20" t="s">
        <v>143</v>
      </c>
      <c r="E757" s="21" t="s">
        <v>11581</v>
      </c>
      <c r="F757" s="21" t="s">
        <v>11472</v>
      </c>
      <c r="G757" s="21" t="s">
        <v>11519</v>
      </c>
      <c r="H757" s="22" t="s">
        <v>1528</v>
      </c>
      <c r="I757" s="21"/>
      <c r="J757" s="24"/>
      <c r="K757" s="21" t="s">
        <v>11582</v>
      </c>
      <c r="L757" s="21"/>
      <c r="M757" s="21" t="s">
        <v>33</v>
      </c>
      <c r="N757" s="21" t="s">
        <v>34</v>
      </c>
      <c r="O757" s="21" t="s">
        <v>34</v>
      </c>
      <c r="P757" s="21" t="s">
        <v>57</v>
      </c>
      <c r="Q757" s="21" t="s">
        <v>34</v>
      </c>
      <c r="R757" s="21" t="s">
        <v>35</v>
      </c>
      <c r="S757" s="21" t="s">
        <v>54</v>
      </c>
      <c r="T757" s="21" t="s">
        <v>37</v>
      </c>
      <c r="U757" s="24">
        <v>1970</v>
      </c>
      <c r="V757" s="21" t="s">
        <v>11582</v>
      </c>
      <c r="W757" s="21"/>
    </row>
    <row r="758" spans="1:23">
      <c r="A758" s="4" t="s">
        <v>2895</v>
      </c>
      <c r="B758" s="4" t="s">
        <v>10428</v>
      </c>
      <c r="C758" s="20" t="s">
        <v>3438</v>
      </c>
      <c r="D758" s="20" t="s">
        <v>143</v>
      </c>
      <c r="E758" s="21" t="s">
        <v>11583</v>
      </c>
      <c r="F758" s="21" t="s">
        <v>2088</v>
      </c>
      <c r="G758" s="21" t="s">
        <v>11584</v>
      </c>
      <c r="H758" s="22"/>
      <c r="I758" s="21"/>
      <c r="J758" s="24"/>
      <c r="K758" s="21" t="s">
        <v>11585</v>
      </c>
      <c r="L758" s="21"/>
      <c r="M758" s="21" t="s">
        <v>33</v>
      </c>
      <c r="N758" s="21" t="s">
        <v>34</v>
      </c>
      <c r="O758" s="21" t="s">
        <v>34</v>
      </c>
      <c r="P758" s="21" t="s">
        <v>57</v>
      </c>
      <c r="Q758" s="21" t="s">
        <v>57</v>
      </c>
      <c r="R758" s="21" t="s">
        <v>35</v>
      </c>
      <c r="S758" s="21" t="s">
        <v>54</v>
      </c>
      <c r="T758" s="21" t="s">
        <v>37</v>
      </c>
      <c r="U758" s="24">
        <v>1970</v>
      </c>
      <c r="V758" s="21" t="s">
        <v>11585</v>
      </c>
      <c r="W758" s="21"/>
    </row>
    <row r="759" spans="1:23">
      <c r="A759" s="4" t="s">
        <v>2895</v>
      </c>
      <c r="B759" s="4" t="s">
        <v>10428</v>
      </c>
      <c r="C759" s="20" t="s">
        <v>3438</v>
      </c>
      <c r="D759" s="20" t="s">
        <v>143</v>
      </c>
      <c r="E759" s="21" t="s">
        <v>11586</v>
      </c>
      <c r="F759" s="21" t="s">
        <v>7573</v>
      </c>
      <c r="G759" s="21" t="s">
        <v>11587</v>
      </c>
      <c r="H759" s="22" t="s">
        <v>1837</v>
      </c>
      <c r="I759" s="21"/>
      <c r="J759" s="24"/>
      <c r="K759" s="21" t="s">
        <v>11588</v>
      </c>
      <c r="L759" s="21"/>
      <c r="M759" s="21" t="s">
        <v>33</v>
      </c>
      <c r="N759" s="21" t="s">
        <v>34</v>
      </c>
      <c r="O759" s="21" t="s">
        <v>34</v>
      </c>
      <c r="P759" s="21" t="s">
        <v>57</v>
      </c>
      <c r="Q759" s="21" t="s">
        <v>57</v>
      </c>
      <c r="R759" s="21" t="s">
        <v>35</v>
      </c>
      <c r="S759" s="21" t="s">
        <v>54</v>
      </c>
      <c r="T759" s="21" t="s">
        <v>37</v>
      </c>
      <c r="U759" s="24">
        <v>1970</v>
      </c>
      <c r="V759" s="21" t="s">
        <v>11588</v>
      </c>
      <c r="W759" s="21"/>
    </row>
    <row r="760" spans="1:23">
      <c r="A760" s="4" t="s">
        <v>2895</v>
      </c>
      <c r="B760" s="4" t="s">
        <v>10428</v>
      </c>
      <c r="C760" s="20" t="s">
        <v>3438</v>
      </c>
      <c r="D760" s="20" t="s">
        <v>143</v>
      </c>
      <c r="E760" s="21" t="s">
        <v>11589</v>
      </c>
      <c r="F760" s="21" t="s">
        <v>11461</v>
      </c>
      <c r="G760" s="21" t="s">
        <v>11462</v>
      </c>
      <c r="H760" s="22" t="s">
        <v>11463</v>
      </c>
      <c r="I760" s="21"/>
      <c r="J760" s="24"/>
      <c r="K760" s="21" t="s">
        <v>11590</v>
      </c>
      <c r="L760" s="21"/>
      <c r="M760" s="21" t="s">
        <v>33</v>
      </c>
      <c r="N760" s="21" t="s">
        <v>34</v>
      </c>
      <c r="O760" s="21" t="s">
        <v>34</v>
      </c>
      <c r="P760" s="21" t="s">
        <v>34</v>
      </c>
      <c r="Q760" s="21" t="s">
        <v>34</v>
      </c>
      <c r="R760" s="21" t="s">
        <v>35</v>
      </c>
      <c r="S760" s="21" t="s">
        <v>54</v>
      </c>
      <c r="T760" s="21" t="s">
        <v>37</v>
      </c>
      <c r="U760" s="24">
        <v>1970</v>
      </c>
      <c r="V760" s="21" t="s">
        <v>11590</v>
      </c>
      <c r="W760" s="21"/>
    </row>
    <row r="761" spans="1:23">
      <c r="A761" s="4" t="s">
        <v>2895</v>
      </c>
      <c r="B761" s="4" t="s">
        <v>10428</v>
      </c>
      <c r="C761" s="20" t="s">
        <v>3438</v>
      </c>
      <c r="D761" s="20" t="s">
        <v>143</v>
      </c>
      <c r="E761" s="21" t="s">
        <v>11591</v>
      </c>
      <c r="F761" s="21" t="s">
        <v>11476</v>
      </c>
      <c r="G761" s="21" t="s">
        <v>4471</v>
      </c>
      <c r="H761" s="22" t="s">
        <v>1528</v>
      </c>
      <c r="I761" s="21"/>
      <c r="J761" s="24"/>
      <c r="K761" s="21" t="s">
        <v>11592</v>
      </c>
      <c r="L761" s="23">
        <v>300</v>
      </c>
      <c r="M761" s="21" t="s">
        <v>33</v>
      </c>
      <c r="N761" s="21" t="s">
        <v>34</v>
      </c>
      <c r="O761" s="21" t="s">
        <v>34</v>
      </c>
      <c r="P761" s="21" t="s">
        <v>57</v>
      </c>
      <c r="Q761" s="21" t="s">
        <v>34</v>
      </c>
      <c r="R761" s="21" t="s">
        <v>35</v>
      </c>
      <c r="S761" s="21" t="s">
        <v>54</v>
      </c>
      <c r="T761" s="21" t="s">
        <v>37</v>
      </c>
      <c r="U761" s="24">
        <v>1970</v>
      </c>
      <c r="V761" s="21" t="s">
        <v>11592</v>
      </c>
      <c r="W761" s="21"/>
    </row>
    <row r="762" spans="1:23">
      <c r="A762" s="4" t="s">
        <v>2895</v>
      </c>
      <c r="B762" s="4" t="s">
        <v>10428</v>
      </c>
      <c r="C762" s="20" t="s">
        <v>3438</v>
      </c>
      <c r="D762" s="20" t="s">
        <v>143</v>
      </c>
      <c r="E762" s="21" t="s">
        <v>11593</v>
      </c>
      <c r="F762" s="21" t="s">
        <v>7573</v>
      </c>
      <c r="G762" s="21" t="s">
        <v>11594</v>
      </c>
      <c r="H762" s="22" t="s">
        <v>225</v>
      </c>
      <c r="I762" s="21"/>
      <c r="J762" s="24"/>
      <c r="K762" s="21" t="s">
        <v>11595</v>
      </c>
      <c r="L762" s="21"/>
      <c r="M762" s="21" t="s">
        <v>33</v>
      </c>
      <c r="N762" s="21" t="s">
        <v>34</v>
      </c>
      <c r="O762" s="21" t="s">
        <v>34</v>
      </c>
      <c r="P762" s="21" t="s">
        <v>34</v>
      </c>
      <c r="Q762" s="21" t="s">
        <v>34</v>
      </c>
      <c r="R762" s="21" t="s">
        <v>35</v>
      </c>
      <c r="S762" s="21" t="s">
        <v>54</v>
      </c>
      <c r="T762" s="21" t="s">
        <v>37</v>
      </c>
      <c r="U762" s="24">
        <v>1970</v>
      </c>
      <c r="V762" s="21" t="s">
        <v>11595</v>
      </c>
      <c r="W762" s="21"/>
    </row>
    <row r="763" spans="1:23">
      <c r="A763" s="4" t="s">
        <v>2895</v>
      </c>
      <c r="B763" s="4" t="s">
        <v>10428</v>
      </c>
      <c r="C763" s="20" t="s">
        <v>3438</v>
      </c>
      <c r="D763" s="20" t="s">
        <v>143</v>
      </c>
      <c r="E763" s="21" t="s">
        <v>11596</v>
      </c>
      <c r="F763" s="21" t="s">
        <v>11455</v>
      </c>
      <c r="G763" s="21" t="s">
        <v>11597</v>
      </c>
      <c r="H763" s="22" t="s">
        <v>1594</v>
      </c>
      <c r="I763" s="21"/>
      <c r="J763" s="24"/>
      <c r="K763" s="21" t="s">
        <v>11598</v>
      </c>
      <c r="L763" s="23">
        <v>50</v>
      </c>
      <c r="M763" s="21" t="s">
        <v>33</v>
      </c>
      <c r="N763" s="21" t="s">
        <v>34</v>
      </c>
      <c r="O763" s="21" t="s">
        <v>34</v>
      </c>
      <c r="P763" s="21" t="s">
        <v>57</v>
      </c>
      <c r="Q763" s="21" t="s">
        <v>34</v>
      </c>
      <c r="R763" s="21" t="s">
        <v>35</v>
      </c>
      <c r="S763" s="21" t="s">
        <v>54</v>
      </c>
      <c r="T763" s="21" t="s">
        <v>37</v>
      </c>
      <c r="U763" s="24">
        <v>1970</v>
      </c>
      <c r="V763" s="21" t="s">
        <v>11598</v>
      </c>
      <c r="W763" s="21"/>
    </row>
    <row r="764" spans="1:23">
      <c r="A764" s="4" t="s">
        <v>2895</v>
      </c>
      <c r="B764" s="4" t="s">
        <v>10428</v>
      </c>
      <c r="C764" s="20" t="s">
        <v>3438</v>
      </c>
      <c r="D764" s="20" t="s">
        <v>77</v>
      </c>
      <c r="E764" s="21" t="s">
        <v>11599</v>
      </c>
      <c r="F764" s="21" t="s">
        <v>11461</v>
      </c>
      <c r="G764" s="21" t="s">
        <v>11462</v>
      </c>
      <c r="H764" s="22" t="s">
        <v>1383</v>
      </c>
      <c r="I764" s="21"/>
      <c r="J764" s="20" t="s">
        <v>3438</v>
      </c>
      <c r="K764" s="21" t="s">
        <v>11600</v>
      </c>
      <c r="L764" s="21"/>
      <c r="M764" s="21" t="s">
        <v>44</v>
      </c>
      <c r="N764" s="21" t="s">
        <v>34</v>
      </c>
      <c r="O764" s="21" t="s">
        <v>34</v>
      </c>
      <c r="P764" s="21" t="s">
        <v>34</v>
      </c>
      <c r="Q764" s="21" t="s">
        <v>34</v>
      </c>
      <c r="R764" s="21" t="s">
        <v>35</v>
      </c>
      <c r="S764" s="21" t="s">
        <v>54</v>
      </c>
      <c r="T764" s="21" t="s">
        <v>37</v>
      </c>
      <c r="U764" s="24">
        <v>1970</v>
      </c>
      <c r="V764" s="22"/>
      <c r="W764" s="21"/>
    </row>
    <row r="765" spans="1:23">
      <c r="A765" s="4" t="s">
        <v>2895</v>
      </c>
      <c r="B765" s="4" t="s">
        <v>10428</v>
      </c>
      <c r="C765" s="20" t="s">
        <v>3438</v>
      </c>
      <c r="D765" s="20" t="s">
        <v>143</v>
      </c>
      <c r="E765" s="21" t="s">
        <v>11601</v>
      </c>
      <c r="F765" s="21" t="s">
        <v>11472</v>
      </c>
      <c r="G765" s="21" t="s">
        <v>7289</v>
      </c>
      <c r="H765" s="22" t="s">
        <v>2085</v>
      </c>
      <c r="I765" s="21"/>
      <c r="J765" s="20" t="s">
        <v>3438</v>
      </c>
      <c r="K765" s="21" t="s">
        <v>11602</v>
      </c>
      <c r="L765" s="21"/>
      <c r="M765" s="21" t="s">
        <v>44</v>
      </c>
      <c r="N765" s="21" t="s">
        <v>34</v>
      </c>
      <c r="O765" s="21" t="s">
        <v>34</v>
      </c>
      <c r="P765" s="21" t="s">
        <v>57</v>
      </c>
      <c r="Q765" s="21" t="s">
        <v>34</v>
      </c>
      <c r="R765" s="21" t="s">
        <v>35</v>
      </c>
      <c r="S765" s="21" t="s">
        <v>54</v>
      </c>
      <c r="T765" s="21" t="s">
        <v>37</v>
      </c>
      <c r="U765" s="24">
        <v>1988</v>
      </c>
      <c r="V765" s="22"/>
      <c r="W765" s="21"/>
    </row>
    <row r="766" spans="1:23">
      <c r="A766" s="4" t="s">
        <v>2895</v>
      </c>
      <c r="B766" s="4" t="s">
        <v>10428</v>
      </c>
      <c r="C766" s="20" t="s">
        <v>3438</v>
      </c>
      <c r="D766" s="20" t="s">
        <v>143</v>
      </c>
      <c r="E766" s="21" t="s">
        <v>11603</v>
      </c>
      <c r="F766" s="21" t="s">
        <v>11421</v>
      </c>
      <c r="G766" s="21" t="s">
        <v>11422</v>
      </c>
      <c r="H766" s="22" t="s">
        <v>31</v>
      </c>
      <c r="I766" s="21"/>
      <c r="J766" s="24"/>
      <c r="K766" s="21" t="s">
        <v>1630</v>
      </c>
      <c r="L766" s="21"/>
      <c r="M766" s="21" t="s">
        <v>150</v>
      </c>
      <c r="N766" s="21" t="s">
        <v>34</v>
      </c>
      <c r="O766" s="21" t="s">
        <v>34</v>
      </c>
      <c r="P766" s="21" t="s">
        <v>34</v>
      </c>
      <c r="Q766" s="21" t="s">
        <v>34</v>
      </c>
      <c r="R766" s="21" t="s">
        <v>35</v>
      </c>
      <c r="S766" s="21" t="s">
        <v>54</v>
      </c>
      <c r="T766" s="21" t="s">
        <v>37</v>
      </c>
      <c r="U766" s="24">
        <v>1988</v>
      </c>
      <c r="V766" s="22"/>
      <c r="W766" s="21"/>
    </row>
    <row r="767" spans="1:23">
      <c r="A767" s="4" t="s">
        <v>2895</v>
      </c>
      <c r="B767" s="4" t="s">
        <v>10428</v>
      </c>
      <c r="C767" s="20" t="s">
        <v>3438</v>
      </c>
      <c r="D767" s="20" t="s">
        <v>60</v>
      </c>
      <c r="E767" s="21" t="s">
        <v>11604</v>
      </c>
      <c r="F767" s="21" t="s">
        <v>2461</v>
      </c>
      <c r="G767" s="21" t="s">
        <v>11605</v>
      </c>
      <c r="H767" s="22" t="s">
        <v>257</v>
      </c>
      <c r="I767" s="21"/>
      <c r="J767" s="24"/>
      <c r="K767" s="21" t="s">
        <v>4204</v>
      </c>
      <c r="L767" s="23">
        <v>100</v>
      </c>
      <c r="M767" s="21" t="s">
        <v>52</v>
      </c>
      <c r="N767" s="21" t="s">
        <v>34</v>
      </c>
      <c r="O767" s="21" t="s">
        <v>34</v>
      </c>
      <c r="P767" s="21" t="s">
        <v>57</v>
      </c>
      <c r="Q767" s="21" t="s">
        <v>34</v>
      </c>
      <c r="R767" s="21" t="s">
        <v>35</v>
      </c>
      <c r="S767" s="21" t="s">
        <v>54</v>
      </c>
      <c r="T767" s="21" t="s">
        <v>37</v>
      </c>
      <c r="U767" s="24">
        <v>1988</v>
      </c>
      <c r="V767" s="22"/>
      <c r="W767" s="21"/>
    </row>
    <row r="768" spans="1:23">
      <c r="A768" s="4" t="s">
        <v>2895</v>
      </c>
      <c r="B768" s="4" t="s">
        <v>10428</v>
      </c>
      <c r="C768" s="20" t="s">
        <v>3438</v>
      </c>
      <c r="D768" s="20" t="s">
        <v>38</v>
      </c>
      <c r="E768" s="21" t="s">
        <v>11606</v>
      </c>
      <c r="F768" s="21" t="s">
        <v>11567</v>
      </c>
      <c r="G768" s="21" t="s">
        <v>11607</v>
      </c>
      <c r="H768" s="22" t="s">
        <v>238</v>
      </c>
      <c r="I768" s="21"/>
      <c r="J768" s="24"/>
      <c r="K768" s="21" t="s">
        <v>11608</v>
      </c>
      <c r="L768" s="23">
        <v>200</v>
      </c>
      <c r="M768" s="21" t="s">
        <v>52</v>
      </c>
      <c r="N768" s="21" t="s">
        <v>34</v>
      </c>
      <c r="O768" s="21" t="s">
        <v>34</v>
      </c>
      <c r="P768" s="21" t="s">
        <v>57</v>
      </c>
      <c r="Q768" s="21" t="s">
        <v>57</v>
      </c>
      <c r="R768" s="21" t="s">
        <v>35</v>
      </c>
      <c r="S768" s="21" t="s">
        <v>54</v>
      </c>
      <c r="T768" s="21" t="s">
        <v>37</v>
      </c>
      <c r="U768" s="24">
        <v>1970</v>
      </c>
      <c r="V768" s="21" t="s">
        <v>11609</v>
      </c>
      <c r="W768" s="21"/>
    </row>
    <row r="769" spans="1:23">
      <c r="A769" s="4" t="s">
        <v>2895</v>
      </c>
      <c r="B769" s="4" t="s">
        <v>10428</v>
      </c>
      <c r="C769" s="20" t="s">
        <v>3438</v>
      </c>
      <c r="D769" s="20" t="s">
        <v>26</v>
      </c>
      <c r="E769" s="21" t="s">
        <v>11610</v>
      </c>
      <c r="F769" s="21" t="s">
        <v>11416</v>
      </c>
      <c r="G769" s="21" t="s">
        <v>11611</v>
      </c>
      <c r="H769" s="22"/>
      <c r="I769" s="21"/>
      <c r="J769" s="24"/>
      <c r="K769" s="21" t="s">
        <v>11612</v>
      </c>
      <c r="L769" s="23">
        <v>15</v>
      </c>
      <c r="M769" s="21" t="s">
        <v>33</v>
      </c>
      <c r="N769" s="21" t="s">
        <v>34</v>
      </c>
      <c r="O769" s="21" t="s">
        <v>34</v>
      </c>
      <c r="P769" s="21" t="s">
        <v>57</v>
      </c>
      <c r="Q769" s="21" t="s">
        <v>34</v>
      </c>
      <c r="R769" s="21" t="s">
        <v>35</v>
      </c>
      <c r="S769" s="21" t="s">
        <v>54</v>
      </c>
      <c r="T769" s="21" t="s">
        <v>37</v>
      </c>
      <c r="U769" s="24">
        <v>1970</v>
      </c>
      <c r="V769" s="21" t="s">
        <v>11612</v>
      </c>
      <c r="W769" s="21"/>
    </row>
    <row r="770" spans="1:23">
      <c r="A770" s="4" t="s">
        <v>2895</v>
      </c>
      <c r="B770" s="4" t="s">
        <v>10428</v>
      </c>
      <c r="C770" s="20" t="s">
        <v>3438</v>
      </c>
      <c r="D770" s="20" t="s">
        <v>143</v>
      </c>
      <c r="E770" s="21" t="s">
        <v>11613</v>
      </c>
      <c r="F770" s="21" t="s">
        <v>11537</v>
      </c>
      <c r="G770" s="21" t="s">
        <v>11614</v>
      </c>
      <c r="H770" s="22" t="s">
        <v>214</v>
      </c>
      <c r="I770" s="21"/>
      <c r="J770" s="24"/>
      <c r="K770" s="21" t="s">
        <v>11615</v>
      </c>
      <c r="L770" s="21"/>
      <c r="M770" s="21" t="s">
        <v>33</v>
      </c>
      <c r="N770" s="21" t="s">
        <v>34</v>
      </c>
      <c r="O770" s="21" t="s">
        <v>34</v>
      </c>
      <c r="P770" s="21" t="s">
        <v>57</v>
      </c>
      <c r="Q770" s="21" t="s">
        <v>57</v>
      </c>
      <c r="R770" s="21" t="s">
        <v>35</v>
      </c>
      <c r="S770" s="21" t="s">
        <v>54</v>
      </c>
      <c r="T770" s="21" t="s">
        <v>37</v>
      </c>
      <c r="U770" s="24">
        <v>1970</v>
      </c>
      <c r="V770" s="21" t="s">
        <v>11615</v>
      </c>
      <c r="W770" s="21"/>
    </row>
    <row r="771" spans="1:23">
      <c r="A771" s="4" t="s">
        <v>2895</v>
      </c>
      <c r="B771" s="4" t="s">
        <v>10428</v>
      </c>
      <c r="C771" s="20" t="s">
        <v>3438</v>
      </c>
      <c r="D771" s="20" t="s">
        <v>143</v>
      </c>
      <c r="E771" s="21" t="s">
        <v>11616</v>
      </c>
      <c r="F771" s="21" t="s">
        <v>11441</v>
      </c>
      <c r="G771" s="21" t="s">
        <v>8133</v>
      </c>
      <c r="H771" s="22" t="s">
        <v>242</v>
      </c>
      <c r="I771" s="21"/>
      <c r="J771" s="24"/>
      <c r="K771" s="21" t="s">
        <v>11617</v>
      </c>
      <c r="L771" s="21"/>
      <c r="M771" s="21" t="s">
        <v>33</v>
      </c>
      <c r="N771" s="21" t="s">
        <v>34</v>
      </c>
      <c r="O771" s="21" t="s">
        <v>34</v>
      </c>
      <c r="P771" s="21" t="s">
        <v>57</v>
      </c>
      <c r="Q771" s="21" t="s">
        <v>57</v>
      </c>
      <c r="R771" s="21" t="s">
        <v>35</v>
      </c>
      <c r="S771" s="21" t="s">
        <v>54</v>
      </c>
      <c r="T771" s="21" t="s">
        <v>37</v>
      </c>
      <c r="U771" s="24">
        <v>1970</v>
      </c>
      <c r="V771" s="21" t="s">
        <v>11617</v>
      </c>
      <c r="W771" s="21"/>
    </row>
    <row r="772" spans="1:23">
      <c r="A772" s="4" t="s">
        <v>2895</v>
      </c>
      <c r="B772" s="4" t="s">
        <v>10428</v>
      </c>
      <c r="C772" s="20" t="s">
        <v>3438</v>
      </c>
      <c r="D772" s="20" t="s">
        <v>143</v>
      </c>
      <c r="E772" s="21" t="s">
        <v>11618</v>
      </c>
      <c r="F772" s="21" t="s">
        <v>11506</v>
      </c>
      <c r="G772" s="21" t="s">
        <v>5169</v>
      </c>
      <c r="H772" s="22" t="s">
        <v>242</v>
      </c>
      <c r="I772" s="21"/>
      <c r="J772" s="24"/>
      <c r="K772" s="21" t="s">
        <v>11619</v>
      </c>
      <c r="L772" s="21"/>
      <c r="M772" s="21" t="s">
        <v>33</v>
      </c>
      <c r="N772" s="21" t="s">
        <v>34</v>
      </c>
      <c r="O772" s="21" t="s">
        <v>34</v>
      </c>
      <c r="P772" s="21" t="s">
        <v>57</v>
      </c>
      <c r="Q772" s="21" t="s">
        <v>57</v>
      </c>
      <c r="R772" s="21" t="s">
        <v>35</v>
      </c>
      <c r="S772" s="21" t="s">
        <v>54</v>
      </c>
      <c r="T772" s="21" t="s">
        <v>37</v>
      </c>
      <c r="U772" s="24">
        <v>1970</v>
      </c>
      <c r="V772" s="21" t="s">
        <v>11619</v>
      </c>
      <c r="W772" s="21"/>
    </row>
    <row r="773" spans="1:23">
      <c r="A773" s="4" t="s">
        <v>2895</v>
      </c>
      <c r="B773" s="4" t="s">
        <v>10428</v>
      </c>
      <c r="C773" s="20" t="s">
        <v>3438</v>
      </c>
      <c r="D773" s="20" t="s">
        <v>26</v>
      </c>
      <c r="E773" s="21" t="s">
        <v>11620</v>
      </c>
      <c r="F773" s="21" t="s">
        <v>11621</v>
      </c>
      <c r="G773" s="21" t="s">
        <v>11622</v>
      </c>
      <c r="H773" s="22" t="s">
        <v>214</v>
      </c>
      <c r="I773" s="21"/>
      <c r="J773" s="24"/>
      <c r="K773" s="21" t="s">
        <v>11623</v>
      </c>
      <c r="L773" s="21"/>
      <c r="M773" s="21" t="s">
        <v>150</v>
      </c>
      <c r="N773" s="21" t="s">
        <v>34</v>
      </c>
      <c r="O773" s="21" t="s">
        <v>34</v>
      </c>
      <c r="P773" s="21" t="s">
        <v>34</v>
      </c>
      <c r="Q773" s="21" t="s">
        <v>34</v>
      </c>
      <c r="R773" s="21" t="s">
        <v>35</v>
      </c>
      <c r="S773" s="21" t="s">
        <v>54</v>
      </c>
      <c r="T773" s="21" t="s">
        <v>37</v>
      </c>
      <c r="U773" s="24">
        <v>1987</v>
      </c>
      <c r="V773" s="22"/>
      <c r="W773" s="21"/>
    </row>
    <row r="774" spans="1:23">
      <c r="A774" s="4" t="s">
        <v>2895</v>
      </c>
      <c r="B774" s="4" t="s">
        <v>10428</v>
      </c>
      <c r="C774" s="20" t="s">
        <v>3438</v>
      </c>
      <c r="D774" s="20" t="s">
        <v>26</v>
      </c>
      <c r="E774" s="21" t="s">
        <v>11624</v>
      </c>
      <c r="F774" s="21" t="s">
        <v>11441</v>
      </c>
      <c r="G774" s="21" t="s">
        <v>11225</v>
      </c>
      <c r="H774" s="22" t="s">
        <v>1121</v>
      </c>
      <c r="I774" s="21"/>
      <c r="J774" s="20" t="s">
        <v>3438</v>
      </c>
      <c r="K774" s="21" t="s">
        <v>11625</v>
      </c>
      <c r="L774" s="23">
        <v>400</v>
      </c>
      <c r="M774" s="21" t="s">
        <v>44</v>
      </c>
      <c r="N774" s="21" t="s">
        <v>34</v>
      </c>
      <c r="O774" s="21" t="s">
        <v>34</v>
      </c>
      <c r="P774" s="21" t="s">
        <v>57</v>
      </c>
      <c r="Q774" s="21" t="s">
        <v>34</v>
      </c>
      <c r="R774" s="21" t="s">
        <v>35</v>
      </c>
      <c r="S774" s="21" t="s">
        <v>54</v>
      </c>
      <c r="T774" s="21" t="s">
        <v>37</v>
      </c>
      <c r="U774" s="24">
        <v>1970</v>
      </c>
      <c r="V774" s="22"/>
      <c r="W774" s="21"/>
    </row>
    <row r="775" spans="1:23">
      <c r="A775" s="4" t="s">
        <v>2895</v>
      </c>
      <c r="B775" s="4" t="s">
        <v>10428</v>
      </c>
      <c r="C775" s="20" t="s">
        <v>3438</v>
      </c>
      <c r="D775" s="20" t="s">
        <v>26</v>
      </c>
      <c r="E775" s="21" t="s">
        <v>11626</v>
      </c>
      <c r="F775" s="21" t="s">
        <v>11458</v>
      </c>
      <c r="G775" s="21" t="s">
        <v>976</v>
      </c>
      <c r="H775" s="22" t="s">
        <v>283</v>
      </c>
      <c r="I775" s="21"/>
      <c r="J775" s="24"/>
      <c r="K775" s="21" t="s">
        <v>11493</v>
      </c>
      <c r="L775" s="23">
        <v>100</v>
      </c>
      <c r="M775" s="21" t="s">
        <v>150</v>
      </c>
      <c r="N775" s="21" t="s">
        <v>34</v>
      </c>
      <c r="O775" s="21" t="s">
        <v>34</v>
      </c>
      <c r="P775" s="21" t="s">
        <v>57</v>
      </c>
      <c r="Q775" s="21" t="s">
        <v>34</v>
      </c>
      <c r="R775" s="21" t="s">
        <v>35</v>
      </c>
      <c r="S775" s="21" t="s">
        <v>54</v>
      </c>
      <c r="T775" s="21" t="s">
        <v>37</v>
      </c>
      <c r="U775" s="24">
        <v>1970</v>
      </c>
      <c r="V775" s="22"/>
      <c r="W775" s="21"/>
    </row>
    <row r="776" spans="1:23">
      <c r="A776" s="4" t="s">
        <v>2895</v>
      </c>
      <c r="B776" s="4" t="s">
        <v>10428</v>
      </c>
      <c r="C776" s="20" t="s">
        <v>3438</v>
      </c>
      <c r="D776" s="20" t="s">
        <v>143</v>
      </c>
      <c r="E776" s="21" t="s">
        <v>11627</v>
      </c>
      <c r="F776" s="21" t="s">
        <v>11621</v>
      </c>
      <c r="G776" s="21" t="s">
        <v>9146</v>
      </c>
      <c r="H776" s="22" t="s">
        <v>30</v>
      </c>
      <c r="I776" s="21"/>
      <c r="J776" s="24"/>
      <c r="K776" s="21" t="s">
        <v>11628</v>
      </c>
      <c r="L776" s="21"/>
      <c r="M776" s="21" t="s">
        <v>33</v>
      </c>
      <c r="N776" s="21" t="s">
        <v>34</v>
      </c>
      <c r="O776" s="21" t="s">
        <v>34</v>
      </c>
      <c r="P776" s="21" t="s">
        <v>57</v>
      </c>
      <c r="Q776" s="21" t="s">
        <v>57</v>
      </c>
      <c r="R776" s="21" t="s">
        <v>35</v>
      </c>
      <c r="S776" s="21" t="s">
        <v>54</v>
      </c>
      <c r="T776" s="21" t="s">
        <v>37</v>
      </c>
      <c r="U776" s="24">
        <v>1970</v>
      </c>
      <c r="V776" s="21" t="s">
        <v>11628</v>
      </c>
      <c r="W776" s="21"/>
    </row>
    <row r="777" spans="1:23">
      <c r="A777" s="4" t="s">
        <v>2895</v>
      </c>
      <c r="B777" s="4" t="s">
        <v>10428</v>
      </c>
      <c r="C777" s="20" t="s">
        <v>3438</v>
      </c>
      <c r="D777" s="20" t="s">
        <v>38</v>
      </c>
      <c r="E777" s="21" t="s">
        <v>11629</v>
      </c>
      <c r="F777" s="21" t="s">
        <v>5011</v>
      </c>
      <c r="G777" s="21" t="s">
        <v>5011</v>
      </c>
      <c r="H777" s="22" t="s">
        <v>31</v>
      </c>
      <c r="I777" s="21"/>
      <c r="J777" s="24"/>
      <c r="K777" s="21" t="s">
        <v>11430</v>
      </c>
      <c r="L777" s="21"/>
      <c r="M777" s="21" t="s">
        <v>52</v>
      </c>
      <c r="N777" s="21" t="s">
        <v>34</v>
      </c>
      <c r="O777" s="21" t="s">
        <v>34</v>
      </c>
      <c r="P777" s="21" t="s">
        <v>34</v>
      </c>
      <c r="Q777" s="21" t="s">
        <v>34</v>
      </c>
      <c r="R777" s="21" t="s">
        <v>35</v>
      </c>
      <c r="S777" s="21" t="s">
        <v>54</v>
      </c>
      <c r="T777" s="21" t="s">
        <v>37</v>
      </c>
      <c r="U777" s="24">
        <v>1990</v>
      </c>
      <c r="V777" s="22"/>
      <c r="W777" s="21"/>
    </row>
    <row r="778" spans="1:23">
      <c r="A778" s="4" t="s">
        <v>2895</v>
      </c>
      <c r="B778" s="4" t="s">
        <v>10428</v>
      </c>
      <c r="C778" s="20" t="s">
        <v>3438</v>
      </c>
      <c r="D778" s="20" t="s">
        <v>26</v>
      </c>
      <c r="E778" s="21" t="s">
        <v>11630</v>
      </c>
      <c r="F778" s="21" t="s">
        <v>7573</v>
      </c>
      <c r="G778" s="21" t="s">
        <v>11594</v>
      </c>
      <c r="H778" s="22" t="s">
        <v>31</v>
      </c>
      <c r="I778" s="21"/>
      <c r="J778" s="24"/>
      <c r="K778" s="21" t="s">
        <v>11631</v>
      </c>
      <c r="L778" s="23">
        <v>500</v>
      </c>
      <c r="M778" s="21" t="s">
        <v>33</v>
      </c>
      <c r="N778" s="21" t="s">
        <v>34</v>
      </c>
      <c r="O778" s="21" t="s">
        <v>34</v>
      </c>
      <c r="P778" s="21" t="s">
        <v>57</v>
      </c>
      <c r="Q778" s="21" t="s">
        <v>34</v>
      </c>
      <c r="R778" s="21" t="s">
        <v>35</v>
      </c>
      <c r="S778" s="21" t="s">
        <v>54</v>
      </c>
      <c r="T778" s="21" t="s">
        <v>37</v>
      </c>
      <c r="U778" s="24">
        <v>1970</v>
      </c>
      <c r="V778" s="21" t="s">
        <v>11631</v>
      </c>
      <c r="W778" s="21"/>
    </row>
    <row r="779" spans="1:23">
      <c r="A779" s="4" t="s">
        <v>2895</v>
      </c>
      <c r="B779" s="4" t="s">
        <v>10428</v>
      </c>
      <c r="C779" s="20" t="s">
        <v>3438</v>
      </c>
      <c r="D779" s="20" t="s">
        <v>60</v>
      </c>
      <c r="E779" s="21" t="s">
        <v>11632</v>
      </c>
      <c r="F779" s="22"/>
      <c r="G779" s="21" t="s">
        <v>2474</v>
      </c>
      <c r="H779" s="22" t="s">
        <v>11633</v>
      </c>
      <c r="I779" s="21"/>
      <c r="J779" s="20" t="s">
        <v>3438</v>
      </c>
      <c r="K779" s="21" t="s">
        <v>11338</v>
      </c>
      <c r="L779" s="21"/>
      <c r="M779" s="21" t="s">
        <v>33</v>
      </c>
      <c r="N779" s="21" t="s">
        <v>34</v>
      </c>
      <c r="O779" s="21" t="s">
        <v>34</v>
      </c>
      <c r="P779" s="21" t="s">
        <v>57</v>
      </c>
      <c r="Q779" s="21" t="s">
        <v>34</v>
      </c>
      <c r="R779" s="21" t="s">
        <v>35</v>
      </c>
      <c r="S779" s="22"/>
      <c r="T779" s="22"/>
      <c r="U779" s="24"/>
      <c r="V779" s="22"/>
      <c r="W779" s="21"/>
    </row>
    <row r="780" spans="1:23">
      <c r="A780" s="4" t="s">
        <v>2895</v>
      </c>
      <c r="B780" s="4" t="s">
        <v>10428</v>
      </c>
      <c r="C780" s="20" t="s">
        <v>3438</v>
      </c>
      <c r="D780" s="20" t="s">
        <v>26</v>
      </c>
      <c r="E780" s="21" t="s">
        <v>11634</v>
      </c>
      <c r="F780" s="21" t="s">
        <v>7573</v>
      </c>
      <c r="G780" s="21" t="s">
        <v>11594</v>
      </c>
      <c r="H780" s="22" t="s">
        <v>1383</v>
      </c>
      <c r="I780" s="21"/>
      <c r="J780" s="24"/>
      <c r="K780" s="21" t="s">
        <v>11635</v>
      </c>
      <c r="L780" s="21"/>
      <c r="M780" s="21" t="s">
        <v>33</v>
      </c>
      <c r="N780" s="21" t="s">
        <v>34</v>
      </c>
      <c r="O780" s="21" t="s">
        <v>34</v>
      </c>
      <c r="P780" s="21" t="s">
        <v>57</v>
      </c>
      <c r="Q780" s="21" t="s">
        <v>34</v>
      </c>
      <c r="R780" s="21" t="s">
        <v>35</v>
      </c>
      <c r="S780" s="21" t="s">
        <v>54</v>
      </c>
      <c r="T780" s="21" t="s">
        <v>37</v>
      </c>
      <c r="U780" s="24">
        <v>1970</v>
      </c>
      <c r="V780" s="21" t="s">
        <v>11635</v>
      </c>
      <c r="W780" s="21"/>
    </row>
    <row r="781" spans="1:23">
      <c r="A781" s="4" t="s">
        <v>2895</v>
      </c>
      <c r="B781" s="4" t="s">
        <v>10428</v>
      </c>
      <c r="C781" s="20" t="s">
        <v>3438</v>
      </c>
      <c r="D781" s="20" t="s">
        <v>26</v>
      </c>
      <c r="E781" s="21" t="s">
        <v>11636</v>
      </c>
      <c r="F781" s="21" t="s">
        <v>11537</v>
      </c>
      <c r="G781" s="21" t="s">
        <v>10736</v>
      </c>
      <c r="H781" s="22" t="s">
        <v>4363</v>
      </c>
      <c r="I781" s="21"/>
      <c r="J781" s="24"/>
      <c r="K781" s="21" t="s">
        <v>11637</v>
      </c>
      <c r="L781" s="21"/>
      <c r="M781" s="21" t="s">
        <v>150</v>
      </c>
      <c r="N781" s="21" t="s">
        <v>34</v>
      </c>
      <c r="O781" s="21" t="s">
        <v>34</v>
      </c>
      <c r="P781" s="21" t="s">
        <v>57</v>
      </c>
      <c r="Q781" s="21" t="s">
        <v>57</v>
      </c>
      <c r="R781" s="21" t="s">
        <v>35</v>
      </c>
      <c r="S781" s="21" t="s">
        <v>54</v>
      </c>
      <c r="T781" s="21" t="s">
        <v>37</v>
      </c>
      <c r="U781" s="24">
        <v>1970</v>
      </c>
      <c r="V781" s="22"/>
      <c r="W781" s="21"/>
    </row>
    <row r="782" spans="1:23">
      <c r="A782" s="4" t="s">
        <v>2895</v>
      </c>
      <c r="B782" s="4" t="s">
        <v>10428</v>
      </c>
      <c r="C782" s="20" t="s">
        <v>3438</v>
      </c>
      <c r="D782" s="20" t="s">
        <v>26</v>
      </c>
      <c r="E782" s="21" t="s">
        <v>11638</v>
      </c>
      <c r="F782" s="21" t="s">
        <v>11639</v>
      </c>
      <c r="G782" s="21" t="s">
        <v>11640</v>
      </c>
      <c r="H782" s="22" t="s">
        <v>2605</v>
      </c>
      <c r="I782" s="21"/>
      <c r="J782" s="24"/>
      <c r="K782" s="21" t="s">
        <v>11641</v>
      </c>
      <c r="L782" s="23">
        <v>300</v>
      </c>
      <c r="M782" s="21" t="s">
        <v>33</v>
      </c>
      <c r="N782" s="21" t="s">
        <v>34</v>
      </c>
      <c r="O782" s="21" t="s">
        <v>34</v>
      </c>
      <c r="P782" s="21" t="s">
        <v>57</v>
      </c>
      <c r="Q782" s="21" t="s">
        <v>57</v>
      </c>
      <c r="R782" s="21" t="s">
        <v>35</v>
      </c>
      <c r="S782" s="21" t="s">
        <v>54</v>
      </c>
      <c r="T782" s="21" t="s">
        <v>37</v>
      </c>
      <c r="U782" s="24">
        <v>1970</v>
      </c>
      <c r="V782" s="21" t="s">
        <v>11641</v>
      </c>
      <c r="W782" s="21"/>
    </row>
    <row r="783" spans="1:23">
      <c r="A783" s="4" t="s">
        <v>2895</v>
      </c>
      <c r="B783" s="4" t="s">
        <v>10428</v>
      </c>
      <c r="C783" s="20" t="s">
        <v>3438</v>
      </c>
      <c r="D783" s="20" t="s">
        <v>26</v>
      </c>
      <c r="E783" s="21" t="s">
        <v>11642</v>
      </c>
      <c r="F783" s="21" t="s">
        <v>11643</v>
      </c>
      <c r="G783" s="21" t="s">
        <v>11644</v>
      </c>
      <c r="H783" s="22" t="s">
        <v>31</v>
      </c>
      <c r="I783" s="21"/>
      <c r="J783" s="24"/>
      <c r="K783" s="21" t="s">
        <v>11645</v>
      </c>
      <c r="L783" s="21"/>
      <c r="M783" s="21" t="s">
        <v>33</v>
      </c>
      <c r="N783" s="21" t="s">
        <v>34</v>
      </c>
      <c r="O783" s="21" t="s">
        <v>34</v>
      </c>
      <c r="P783" s="21" t="s">
        <v>34</v>
      </c>
      <c r="Q783" s="21" t="s">
        <v>34</v>
      </c>
      <c r="R783" s="21" t="s">
        <v>35</v>
      </c>
      <c r="S783" s="21" t="s">
        <v>54</v>
      </c>
      <c r="T783" s="21" t="s">
        <v>37</v>
      </c>
      <c r="U783" s="24">
        <v>1970</v>
      </c>
      <c r="V783" s="21" t="s">
        <v>11645</v>
      </c>
      <c r="W783" s="21"/>
    </row>
    <row r="784" spans="1:23">
      <c r="A784" s="4" t="s">
        <v>2895</v>
      </c>
      <c r="B784" s="4" t="s">
        <v>10428</v>
      </c>
      <c r="C784" s="20" t="s">
        <v>3438</v>
      </c>
      <c r="D784" s="20" t="s">
        <v>143</v>
      </c>
      <c r="E784" s="21" t="s">
        <v>11646</v>
      </c>
      <c r="F784" s="21" t="s">
        <v>2088</v>
      </c>
      <c r="G784" s="21" t="s">
        <v>11647</v>
      </c>
      <c r="H784" s="22" t="s">
        <v>31</v>
      </c>
      <c r="I784" s="21"/>
      <c r="J784" s="24"/>
      <c r="K784" s="21" t="s">
        <v>11648</v>
      </c>
      <c r="L784" s="21"/>
      <c r="M784" s="21" t="s">
        <v>33</v>
      </c>
      <c r="N784" s="21" t="s">
        <v>34</v>
      </c>
      <c r="O784" s="21" t="s">
        <v>34</v>
      </c>
      <c r="P784" s="21" t="s">
        <v>57</v>
      </c>
      <c r="Q784" s="21" t="s">
        <v>57</v>
      </c>
      <c r="R784" s="21" t="s">
        <v>35</v>
      </c>
      <c r="S784" s="21" t="s">
        <v>54</v>
      </c>
      <c r="T784" s="21" t="s">
        <v>37</v>
      </c>
      <c r="U784" s="24">
        <v>1970</v>
      </c>
      <c r="V784" s="21" t="s">
        <v>11648</v>
      </c>
      <c r="W784" s="21"/>
    </row>
    <row r="785" spans="1:23">
      <c r="A785" s="4" t="s">
        <v>2895</v>
      </c>
      <c r="B785" s="4" t="s">
        <v>10428</v>
      </c>
      <c r="C785" s="20" t="s">
        <v>3438</v>
      </c>
      <c r="D785" s="20" t="s">
        <v>143</v>
      </c>
      <c r="E785" s="21" t="s">
        <v>11649</v>
      </c>
      <c r="F785" s="21" t="s">
        <v>11480</v>
      </c>
      <c r="G785" s="21" t="s">
        <v>11650</v>
      </c>
      <c r="H785" s="22" t="s">
        <v>238</v>
      </c>
      <c r="I785" s="21"/>
      <c r="J785" s="24"/>
      <c r="K785" s="21" t="s">
        <v>11651</v>
      </c>
      <c r="L785" s="21"/>
      <c r="M785" s="21" t="s">
        <v>33</v>
      </c>
      <c r="N785" s="21" t="s">
        <v>34</v>
      </c>
      <c r="O785" s="21" t="s">
        <v>34</v>
      </c>
      <c r="P785" s="21" t="s">
        <v>57</v>
      </c>
      <c r="Q785" s="21" t="s">
        <v>57</v>
      </c>
      <c r="R785" s="21" t="s">
        <v>35</v>
      </c>
      <c r="S785" s="21" t="s">
        <v>54</v>
      </c>
      <c r="T785" s="21" t="s">
        <v>37</v>
      </c>
      <c r="U785" s="24">
        <v>1970</v>
      </c>
      <c r="V785" s="21" t="s">
        <v>11651</v>
      </c>
      <c r="W785" s="21"/>
    </row>
    <row r="786" spans="1:23">
      <c r="A786" s="4" t="s">
        <v>2895</v>
      </c>
      <c r="B786" s="4" t="s">
        <v>10428</v>
      </c>
      <c r="C786" s="20" t="s">
        <v>3438</v>
      </c>
      <c r="D786" s="20" t="s">
        <v>143</v>
      </c>
      <c r="E786" s="21" t="s">
        <v>11652</v>
      </c>
      <c r="F786" s="21" t="s">
        <v>954</v>
      </c>
      <c r="G786" s="21" t="s">
        <v>2820</v>
      </c>
      <c r="H786" s="22" t="s">
        <v>225</v>
      </c>
      <c r="I786" s="21"/>
      <c r="J786" s="24"/>
      <c r="K786" s="21" t="s">
        <v>11653</v>
      </c>
      <c r="L786" s="21"/>
      <c r="M786" s="21" t="s">
        <v>33</v>
      </c>
      <c r="N786" s="21" t="s">
        <v>34</v>
      </c>
      <c r="O786" s="21" t="s">
        <v>34</v>
      </c>
      <c r="P786" s="21" t="s">
        <v>57</v>
      </c>
      <c r="Q786" s="21" t="s">
        <v>34</v>
      </c>
      <c r="R786" s="21" t="s">
        <v>35</v>
      </c>
      <c r="S786" s="21" t="s">
        <v>54</v>
      </c>
      <c r="T786" s="21" t="s">
        <v>37</v>
      </c>
      <c r="U786" s="24">
        <v>1970</v>
      </c>
      <c r="V786" s="21" t="s">
        <v>11653</v>
      </c>
      <c r="W786" s="21"/>
    </row>
    <row r="787" spans="1:23">
      <c r="A787" s="4" t="s">
        <v>2895</v>
      </c>
      <c r="B787" s="4" t="s">
        <v>10428</v>
      </c>
      <c r="C787" s="20" t="s">
        <v>3438</v>
      </c>
      <c r="D787" s="20" t="s">
        <v>143</v>
      </c>
      <c r="E787" s="21" t="s">
        <v>11654</v>
      </c>
      <c r="F787" s="21" t="s">
        <v>11621</v>
      </c>
      <c r="G787" s="21" t="s">
        <v>4564</v>
      </c>
      <c r="H787" s="22" t="s">
        <v>242</v>
      </c>
      <c r="I787" s="21"/>
      <c r="J787" s="24"/>
      <c r="K787" s="21" t="s">
        <v>11655</v>
      </c>
      <c r="L787" s="21"/>
      <c r="M787" s="21" t="s">
        <v>33</v>
      </c>
      <c r="N787" s="21" t="s">
        <v>34</v>
      </c>
      <c r="O787" s="21" t="s">
        <v>34</v>
      </c>
      <c r="P787" s="21" t="s">
        <v>57</v>
      </c>
      <c r="Q787" s="21" t="s">
        <v>34</v>
      </c>
      <c r="R787" s="21" t="s">
        <v>35</v>
      </c>
      <c r="S787" s="21" t="s">
        <v>54</v>
      </c>
      <c r="T787" s="21" t="s">
        <v>37</v>
      </c>
      <c r="U787" s="24">
        <v>1970</v>
      </c>
      <c r="V787" s="21" t="s">
        <v>11655</v>
      </c>
      <c r="W787" s="21"/>
    </row>
    <row r="788" spans="1:23">
      <c r="A788" s="4" t="s">
        <v>2895</v>
      </c>
      <c r="B788" s="4" t="s">
        <v>10428</v>
      </c>
      <c r="C788" s="20" t="s">
        <v>3438</v>
      </c>
      <c r="D788" s="20" t="s">
        <v>143</v>
      </c>
      <c r="E788" s="21" t="s">
        <v>11656</v>
      </c>
      <c r="F788" s="21" t="s">
        <v>10449</v>
      </c>
      <c r="G788" s="21" t="s">
        <v>11657</v>
      </c>
      <c r="H788" s="22" t="s">
        <v>242</v>
      </c>
      <c r="I788" s="21"/>
      <c r="J788" s="20" t="s">
        <v>3438</v>
      </c>
      <c r="K788" s="21" t="s">
        <v>11658</v>
      </c>
      <c r="L788" s="21"/>
      <c r="M788" s="21" t="s">
        <v>44</v>
      </c>
      <c r="N788" s="21" t="s">
        <v>34</v>
      </c>
      <c r="O788" s="21" t="s">
        <v>34</v>
      </c>
      <c r="P788" s="21" t="s">
        <v>57</v>
      </c>
      <c r="Q788" s="21" t="s">
        <v>34</v>
      </c>
      <c r="R788" s="21" t="s">
        <v>35</v>
      </c>
      <c r="S788" s="21" t="s">
        <v>54</v>
      </c>
      <c r="T788" s="21" t="s">
        <v>37</v>
      </c>
      <c r="U788" s="24">
        <v>1970</v>
      </c>
      <c r="V788" s="22"/>
      <c r="W788" s="21"/>
    </row>
    <row r="789" spans="1:23">
      <c r="A789" s="4" t="s">
        <v>2895</v>
      </c>
      <c r="B789" s="4" t="s">
        <v>10428</v>
      </c>
      <c r="C789" s="20" t="s">
        <v>3438</v>
      </c>
      <c r="D789" s="20" t="s">
        <v>143</v>
      </c>
      <c r="E789" s="21" t="s">
        <v>11659</v>
      </c>
      <c r="F789" s="21" t="s">
        <v>11452</v>
      </c>
      <c r="G789" s="21" t="s">
        <v>11551</v>
      </c>
      <c r="H789" s="22" t="s">
        <v>30</v>
      </c>
      <c r="I789" s="21"/>
      <c r="J789" s="20" t="s">
        <v>3438</v>
      </c>
      <c r="K789" s="21" t="s">
        <v>11552</v>
      </c>
      <c r="L789" s="21"/>
      <c r="M789" s="21" t="s">
        <v>44</v>
      </c>
      <c r="N789" s="21" t="s">
        <v>34</v>
      </c>
      <c r="O789" s="21" t="s">
        <v>34</v>
      </c>
      <c r="P789" s="21" t="s">
        <v>57</v>
      </c>
      <c r="Q789" s="21" t="s">
        <v>34</v>
      </c>
      <c r="R789" s="21" t="s">
        <v>35</v>
      </c>
      <c r="S789" s="21" t="s">
        <v>54</v>
      </c>
      <c r="T789" s="21" t="s">
        <v>37</v>
      </c>
      <c r="U789" s="24">
        <v>1970</v>
      </c>
      <c r="V789" s="22"/>
      <c r="W789" s="21"/>
    </row>
    <row r="790" spans="1:23">
      <c r="A790" s="4" t="s">
        <v>2895</v>
      </c>
      <c r="B790" s="4" t="s">
        <v>10428</v>
      </c>
      <c r="C790" s="20" t="s">
        <v>3438</v>
      </c>
      <c r="D790" s="20" t="s">
        <v>143</v>
      </c>
      <c r="E790" s="21" t="s">
        <v>11660</v>
      </c>
      <c r="F790" s="21" t="s">
        <v>1533</v>
      </c>
      <c r="G790" s="21" t="s">
        <v>1349</v>
      </c>
      <c r="H790" s="22" t="s">
        <v>225</v>
      </c>
      <c r="I790" s="21"/>
      <c r="J790" s="20" t="s">
        <v>3438</v>
      </c>
      <c r="K790" s="21" t="s">
        <v>11661</v>
      </c>
      <c r="L790" s="21"/>
      <c r="M790" s="21" t="s">
        <v>44</v>
      </c>
      <c r="N790" s="21" t="s">
        <v>34</v>
      </c>
      <c r="O790" s="21" t="s">
        <v>34</v>
      </c>
      <c r="P790" s="21" t="s">
        <v>57</v>
      </c>
      <c r="Q790" s="21" t="s">
        <v>34</v>
      </c>
      <c r="R790" s="21" t="s">
        <v>35</v>
      </c>
      <c r="S790" s="21" t="s">
        <v>36</v>
      </c>
      <c r="T790" s="21" t="s">
        <v>37</v>
      </c>
      <c r="U790" s="24">
        <v>1970</v>
      </c>
      <c r="V790" s="22"/>
      <c r="W790" s="21"/>
    </row>
    <row r="791" spans="1:23">
      <c r="A791" s="4" t="s">
        <v>2895</v>
      </c>
      <c r="B791" s="4" t="s">
        <v>10428</v>
      </c>
      <c r="C791" s="20" t="s">
        <v>3438</v>
      </c>
      <c r="D791" s="20" t="s">
        <v>26</v>
      </c>
      <c r="E791" s="21" t="s">
        <v>11662</v>
      </c>
      <c r="F791" s="21" t="s">
        <v>11472</v>
      </c>
      <c r="G791" s="21" t="s">
        <v>11663</v>
      </c>
      <c r="H791" s="22" t="s">
        <v>42</v>
      </c>
      <c r="I791" s="21"/>
      <c r="J791" s="24"/>
      <c r="K791" s="21" t="s">
        <v>11664</v>
      </c>
      <c r="L791" s="21"/>
      <c r="M791" s="21" t="s">
        <v>33</v>
      </c>
      <c r="N791" s="21" t="s">
        <v>34</v>
      </c>
      <c r="O791" s="21" t="s">
        <v>34</v>
      </c>
      <c r="P791" s="21" t="s">
        <v>57</v>
      </c>
      <c r="Q791" s="21" t="s">
        <v>34</v>
      </c>
      <c r="R791" s="21" t="s">
        <v>35</v>
      </c>
      <c r="S791" s="21" t="s">
        <v>36</v>
      </c>
      <c r="T791" s="21" t="s">
        <v>37</v>
      </c>
      <c r="U791" s="24">
        <v>1970</v>
      </c>
      <c r="V791" s="21" t="s">
        <v>11664</v>
      </c>
      <c r="W791" s="21"/>
    </row>
    <row r="792" spans="1:23">
      <c r="A792" s="4" t="s">
        <v>2895</v>
      </c>
      <c r="B792" s="4" t="s">
        <v>10428</v>
      </c>
      <c r="C792" s="20" t="s">
        <v>3438</v>
      </c>
      <c r="D792" s="20" t="s">
        <v>143</v>
      </c>
      <c r="E792" s="21" t="s">
        <v>11665</v>
      </c>
      <c r="F792" s="21" t="s">
        <v>11502</v>
      </c>
      <c r="G792" s="21" t="s">
        <v>11556</v>
      </c>
      <c r="H792" s="22" t="s">
        <v>1370</v>
      </c>
      <c r="I792" s="21"/>
      <c r="J792" s="24"/>
      <c r="K792" s="21" t="s">
        <v>11666</v>
      </c>
      <c r="L792" s="21"/>
      <c r="M792" s="21" t="s">
        <v>33</v>
      </c>
      <c r="N792" s="21" t="s">
        <v>34</v>
      </c>
      <c r="O792" s="21" t="s">
        <v>34</v>
      </c>
      <c r="P792" s="21" t="s">
        <v>57</v>
      </c>
      <c r="Q792" s="21" t="s">
        <v>57</v>
      </c>
      <c r="R792" s="21" t="s">
        <v>35</v>
      </c>
      <c r="S792" s="21" t="s">
        <v>54</v>
      </c>
      <c r="T792" s="21" t="s">
        <v>37</v>
      </c>
      <c r="U792" s="24">
        <v>1970</v>
      </c>
      <c r="V792" s="21" t="s">
        <v>11666</v>
      </c>
      <c r="W792" s="21"/>
    </row>
    <row r="793" spans="1:23">
      <c r="A793" s="4" t="s">
        <v>2895</v>
      </c>
      <c r="B793" s="4" t="s">
        <v>10428</v>
      </c>
      <c r="C793" s="20" t="s">
        <v>3438</v>
      </c>
      <c r="D793" s="20" t="s">
        <v>143</v>
      </c>
      <c r="E793" s="21" t="s">
        <v>11667</v>
      </c>
      <c r="F793" s="21" t="s">
        <v>11506</v>
      </c>
      <c r="G793" s="21" t="s">
        <v>11668</v>
      </c>
      <c r="H793" s="22" t="s">
        <v>63</v>
      </c>
      <c r="I793" s="21"/>
      <c r="J793" s="24"/>
      <c r="K793" s="21" t="s">
        <v>11669</v>
      </c>
      <c r="L793" s="21"/>
      <c r="M793" s="21" t="s">
        <v>33</v>
      </c>
      <c r="N793" s="21" t="s">
        <v>34</v>
      </c>
      <c r="O793" s="21" t="s">
        <v>34</v>
      </c>
      <c r="P793" s="21" t="s">
        <v>57</v>
      </c>
      <c r="Q793" s="21" t="s">
        <v>34</v>
      </c>
      <c r="R793" s="21" t="s">
        <v>35</v>
      </c>
      <c r="S793" s="21" t="s">
        <v>54</v>
      </c>
      <c r="T793" s="21" t="s">
        <v>37</v>
      </c>
      <c r="U793" s="24">
        <v>1970</v>
      </c>
      <c r="V793" s="21" t="s">
        <v>11669</v>
      </c>
      <c r="W793" s="21"/>
    </row>
    <row r="794" spans="1:23">
      <c r="A794" s="4" t="s">
        <v>2895</v>
      </c>
      <c r="B794" s="4" t="s">
        <v>10428</v>
      </c>
      <c r="C794" s="20" t="s">
        <v>3438</v>
      </c>
      <c r="D794" s="20" t="s">
        <v>26</v>
      </c>
      <c r="E794" s="21" t="s">
        <v>11670</v>
      </c>
      <c r="F794" s="21" t="s">
        <v>11540</v>
      </c>
      <c r="G794" s="21" t="s">
        <v>11541</v>
      </c>
      <c r="H794" s="22" t="s">
        <v>242</v>
      </c>
      <c r="I794" s="21"/>
      <c r="J794" s="24"/>
      <c r="K794" s="21" t="s">
        <v>11671</v>
      </c>
      <c r="L794" s="23">
        <v>200</v>
      </c>
      <c r="M794" s="21" t="s">
        <v>33</v>
      </c>
      <c r="N794" s="21" t="s">
        <v>34</v>
      </c>
      <c r="O794" s="21" t="s">
        <v>34</v>
      </c>
      <c r="P794" s="21" t="s">
        <v>57</v>
      </c>
      <c r="Q794" s="21" t="s">
        <v>57</v>
      </c>
      <c r="R794" s="21" t="s">
        <v>35</v>
      </c>
      <c r="S794" s="21" t="s">
        <v>54</v>
      </c>
      <c r="T794" s="21" t="s">
        <v>37</v>
      </c>
      <c r="U794" s="24">
        <v>1970</v>
      </c>
      <c r="V794" s="21" t="s">
        <v>11671</v>
      </c>
      <c r="W794" s="21"/>
    </row>
    <row r="795" spans="1:23">
      <c r="A795" s="4" t="s">
        <v>2895</v>
      </c>
      <c r="B795" s="4" t="s">
        <v>10428</v>
      </c>
      <c r="C795" s="20" t="s">
        <v>3438</v>
      </c>
      <c r="D795" s="20" t="s">
        <v>38</v>
      </c>
      <c r="E795" s="21" t="s">
        <v>11672</v>
      </c>
      <c r="F795" s="21" t="s">
        <v>11472</v>
      </c>
      <c r="G795" s="21" t="s">
        <v>3462</v>
      </c>
      <c r="H795" s="22" t="s">
        <v>283</v>
      </c>
      <c r="I795" s="21"/>
      <c r="J795" s="24"/>
      <c r="K795" s="21" t="s">
        <v>11673</v>
      </c>
      <c r="L795" s="23">
        <v>400</v>
      </c>
      <c r="M795" s="21" t="s">
        <v>33</v>
      </c>
      <c r="N795" s="21" t="s">
        <v>34</v>
      </c>
      <c r="O795" s="21" t="s">
        <v>34</v>
      </c>
      <c r="P795" s="21" t="s">
        <v>57</v>
      </c>
      <c r="Q795" s="21" t="s">
        <v>34</v>
      </c>
      <c r="R795" s="21" t="s">
        <v>35</v>
      </c>
      <c r="S795" s="21" t="s">
        <v>71</v>
      </c>
      <c r="T795" s="21" t="s">
        <v>86</v>
      </c>
      <c r="U795" s="24">
        <v>1970</v>
      </c>
      <c r="V795" s="21" t="s">
        <v>11673</v>
      </c>
      <c r="W795" s="21"/>
    </row>
    <row r="796" spans="1:23">
      <c r="A796" s="4" t="s">
        <v>2895</v>
      </c>
      <c r="B796" s="4" t="s">
        <v>10428</v>
      </c>
      <c r="C796" s="20" t="s">
        <v>3438</v>
      </c>
      <c r="D796" s="20" t="s">
        <v>174</v>
      </c>
      <c r="E796" s="21" t="s">
        <v>11674</v>
      </c>
      <c r="F796" s="21" t="s">
        <v>2461</v>
      </c>
      <c r="G796" s="21" t="s">
        <v>11605</v>
      </c>
      <c r="H796" s="22" t="s">
        <v>257</v>
      </c>
      <c r="I796" s="21"/>
      <c r="J796" s="24"/>
      <c r="K796" s="21" t="s">
        <v>4204</v>
      </c>
      <c r="L796" s="21"/>
      <c r="M796" s="21" t="s">
        <v>44</v>
      </c>
      <c r="N796" s="21" t="s">
        <v>34</v>
      </c>
      <c r="O796" s="21" t="s">
        <v>34</v>
      </c>
      <c r="P796" s="21" t="s">
        <v>57</v>
      </c>
      <c r="Q796" s="21" t="s">
        <v>34</v>
      </c>
      <c r="R796" s="21" t="s">
        <v>35</v>
      </c>
      <c r="S796" s="21" t="s">
        <v>54</v>
      </c>
      <c r="T796" s="21" t="s">
        <v>37</v>
      </c>
      <c r="U796" s="24">
        <v>1988</v>
      </c>
      <c r="V796" s="22"/>
      <c r="W796" s="21"/>
    </row>
    <row r="797" spans="1:23">
      <c r="A797" s="4" t="s">
        <v>2895</v>
      </c>
      <c r="B797" s="4" t="s">
        <v>10428</v>
      </c>
      <c r="C797" s="20" t="s">
        <v>3438</v>
      </c>
      <c r="D797" s="20" t="s">
        <v>174</v>
      </c>
      <c r="E797" s="21" t="s">
        <v>11675</v>
      </c>
      <c r="F797" s="21" t="s">
        <v>2088</v>
      </c>
      <c r="G797" s="21" t="s">
        <v>2088</v>
      </c>
      <c r="H797" s="22" t="s">
        <v>31</v>
      </c>
      <c r="I797" s="21"/>
      <c r="J797" s="24"/>
      <c r="K797" s="21" t="s">
        <v>11428</v>
      </c>
      <c r="L797" s="23">
        <v>15</v>
      </c>
      <c r="M797" s="21" t="s">
        <v>44</v>
      </c>
      <c r="N797" s="21" t="s">
        <v>34</v>
      </c>
      <c r="O797" s="21" t="s">
        <v>34</v>
      </c>
      <c r="P797" s="21" t="s">
        <v>34</v>
      </c>
      <c r="Q797" s="21" t="s">
        <v>34</v>
      </c>
      <c r="R797" s="21" t="s">
        <v>35</v>
      </c>
      <c r="S797" s="21" t="s">
        <v>54</v>
      </c>
      <c r="T797" s="21" t="s">
        <v>37</v>
      </c>
      <c r="U797" s="24">
        <v>1990</v>
      </c>
      <c r="V797" s="22"/>
      <c r="W797" s="21"/>
    </row>
    <row r="798" spans="1:23">
      <c r="A798" s="4" t="s">
        <v>2895</v>
      </c>
      <c r="B798" s="4" t="s">
        <v>10428</v>
      </c>
      <c r="C798" s="20" t="s">
        <v>3438</v>
      </c>
      <c r="D798" s="20" t="s">
        <v>174</v>
      </c>
      <c r="E798" s="21" t="s">
        <v>11675</v>
      </c>
      <c r="F798" s="21" t="s">
        <v>2088</v>
      </c>
      <c r="G798" s="21" t="s">
        <v>2088</v>
      </c>
      <c r="H798" s="22" t="s">
        <v>31</v>
      </c>
      <c r="I798" s="21"/>
      <c r="J798" s="24"/>
      <c r="K798" s="21" t="s">
        <v>11428</v>
      </c>
      <c r="L798" s="21"/>
      <c r="M798" s="21" t="s">
        <v>44</v>
      </c>
      <c r="N798" s="21" t="s">
        <v>34</v>
      </c>
      <c r="O798" s="21" t="s">
        <v>34</v>
      </c>
      <c r="P798" s="21" t="s">
        <v>57</v>
      </c>
      <c r="Q798" s="21" t="s">
        <v>34</v>
      </c>
      <c r="R798" s="21" t="s">
        <v>35</v>
      </c>
      <c r="S798" s="21" t="s">
        <v>54</v>
      </c>
      <c r="T798" s="21" t="s">
        <v>37</v>
      </c>
      <c r="U798" s="24">
        <v>1990</v>
      </c>
      <c r="V798" s="22"/>
      <c r="W798" s="21"/>
    </row>
    <row r="799" spans="1:23">
      <c r="A799" s="4" t="s">
        <v>2895</v>
      </c>
      <c r="B799" s="4" t="s">
        <v>10428</v>
      </c>
      <c r="C799" s="20" t="s">
        <v>3438</v>
      </c>
      <c r="D799" s="20" t="s">
        <v>174</v>
      </c>
      <c r="E799" s="21" t="s">
        <v>11676</v>
      </c>
      <c r="F799" s="21" t="s">
        <v>5011</v>
      </c>
      <c r="G799" s="21" t="s">
        <v>5011</v>
      </c>
      <c r="H799" s="22" t="s">
        <v>31</v>
      </c>
      <c r="I799" s="21"/>
      <c r="J799" s="24"/>
      <c r="K799" s="21" t="s">
        <v>11430</v>
      </c>
      <c r="L799" s="21"/>
      <c r="M799" s="21" t="s">
        <v>44</v>
      </c>
      <c r="N799" s="21" t="s">
        <v>34</v>
      </c>
      <c r="O799" s="21" t="s">
        <v>34</v>
      </c>
      <c r="P799" s="21" t="s">
        <v>57</v>
      </c>
      <c r="Q799" s="21" t="s">
        <v>34</v>
      </c>
      <c r="R799" s="21" t="s">
        <v>35</v>
      </c>
      <c r="S799" s="21" t="s">
        <v>54</v>
      </c>
      <c r="T799" s="21" t="s">
        <v>37</v>
      </c>
      <c r="U799" s="24">
        <v>1990</v>
      </c>
      <c r="V799" s="22"/>
      <c r="W799" s="21"/>
    </row>
    <row r="800" spans="1:23">
      <c r="A800" s="4" t="s">
        <v>2895</v>
      </c>
      <c r="B800" s="4" t="s">
        <v>10428</v>
      </c>
      <c r="C800" s="20" t="s">
        <v>3438</v>
      </c>
      <c r="D800" s="20" t="s">
        <v>174</v>
      </c>
      <c r="E800" s="21" t="s">
        <v>11677</v>
      </c>
      <c r="F800" s="21" t="s">
        <v>11678</v>
      </c>
      <c r="G800" s="21" t="s">
        <v>11679</v>
      </c>
      <c r="H800" s="22" t="s">
        <v>31</v>
      </c>
      <c r="I800" s="21"/>
      <c r="J800" s="24"/>
      <c r="K800" s="21" t="s">
        <v>11680</v>
      </c>
      <c r="L800" s="21"/>
      <c r="M800" s="21" t="s">
        <v>44</v>
      </c>
      <c r="N800" s="21" t="s">
        <v>34</v>
      </c>
      <c r="O800" s="21" t="s">
        <v>34</v>
      </c>
      <c r="P800" s="21" t="s">
        <v>57</v>
      </c>
      <c r="Q800" s="21" t="s">
        <v>57</v>
      </c>
      <c r="R800" s="21" t="s">
        <v>35</v>
      </c>
      <c r="S800" s="21" t="s">
        <v>54</v>
      </c>
      <c r="T800" s="21" t="s">
        <v>37</v>
      </c>
      <c r="U800" s="24">
        <v>1990</v>
      </c>
      <c r="V800" s="22"/>
      <c r="W800" s="21"/>
    </row>
    <row r="801" spans="1:23">
      <c r="A801" s="4" t="s">
        <v>2895</v>
      </c>
      <c r="B801" s="4" t="s">
        <v>10428</v>
      </c>
      <c r="C801" s="20" t="s">
        <v>3438</v>
      </c>
      <c r="D801" s="20" t="s">
        <v>174</v>
      </c>
      <c r="E801" s="21" t="s">
        <v>11681</v>
      </c>
      <c r="F801" s="21" t="s">
        <v>11682</v>
      </c>
      <c r="G801" s="21" t="s">
        <v>11682</v>
      </c>
      <c r="H801" s="22" t="s">
        <v>31</v>
      </c>
      <c r="I801" s="21"/>
      <c r="J801" s="24"/>
      <c r="K801" s="21" t="s">
        <v>11683</v>
      </c>
      <c r="L801" s="23">
        <v>10</v>
      </c>
      <c r="M801" s="21" t="s">
        <v>33</v>
      </c>
      <c r="N801" s="21" t="s">
        <v>34</v>
      </c>
      <c r="O801" s="21" t="s">
        <v>34</v>
      </c>
      <c r="P801" s="21" t="s">
        <v>34</v>
      </c>
      <c r="Q801" s="21" t="s">
        <v>34</v>
      </c>
      <c r="R801" s="21" t="s">
        <v>35</v>
      </c>
      <c r="S801" s="21" t="s">
        <v>54</v>
      </c>
      <c r="T801" s="21" t="s">
        <v>37</v>
      </c>
      <c r="U801" s="24">
        <v>1970</v>
      </c>
      <c r="V801" s="21" t="s">
        <v>11683</v>
      </c>
      <c r="W801" s="21"/>
    </row>
    <row r="802" spans="1:23">
      <c r="A802" s="4" t="s">
        <v>2895</v>
      </c>
      <c r="B802" s="4" t="s">
        <v>10428</v>
      </c>
      <c r="C802" s="20" t="s">
        <v>3438</v>
      </c>
      <c r="D802" s="20" t="s">
        <v>174</v>
      </c>
      <c r="E802" s="21" t="s">
        <v>11684</v>
      </c>
      <c r="F802" s="21" t="s">
        <v>11509</v>
      </c>
      <c r="G802" s="21" t="s">
        <v>11685</v>
      </c>
      <c r="H802" s="22" t="s">
        <v>250</v>
      </c>
      <c r="I802" s="21"/>
      <c r="J802" s="24"/>
      <c r="K802" s="21" t="s">
        <v>11686</v>
      </c>
      <c r="L802" s="21"/>
      <c r="M802" s="21" t="s">
        <v>33</v>
      </c>
      <c r="N802" s="21" t="s">
        <v>34</v>
      </c>
      <c r="O802" s="21" t="s">
        <v>34</v>
      </c>
      <c r="P802" s="21" t="s">
        <v>34</v>
      </c>
      <c r="Q802" s="21" t="s">
        <v>34</v>
      </c>
      <c r="R802" s="21" t="s">
        <v>35</v>
      </c>
      <c r="S802" s="21" t="s">
        <v>54</v>
      </c>
      <c r="T802" s="21" t="s">
        <v>37</v>
      </c>
      <c r="U802" s="24">
        <v>1970</v>
      </c>
      <c r="V802" s="21" t="s">
        <v>11686</v>
      </c>
      <c r="W802" s="21"/>
    </row>
    <row r="803" spans="1:23">
      <c r="A803" s="4" t="s">
        <v>2895</v>
      </c>
      <c r="B803" s="4" t="s">
        <v>10428</v>
      </c>
      <c r="C803" s="20" t="s">
        <v>3438</v>
      </c>
      <c r="D803" s="20" t="s">
        <v>174</v>
      </c>
      <c r="E803" s="21" t="s">
        <v>11687</v>
      </c>
      <c r="F803" s="21" t="s">
        <v>11421</v>
      </c>
      <c r="G803" s="21" t="s">
        <v>11422</v>
      </c>
      <c r="H803" s="22" t="s">
        <v>31</v>
      </c>
      <c r="I803" s="21"/>
      <c r="J803" s="24"/>
      <c r="K803" s="21" t="s">
        <v>1630</v>
      </c>
      <c r="L803" s="21"/>
      <c r="M803" s="21" t="s">
        <v>150</v>
      </c>
      <c r="N803" s="21" t="s">
        <v>34</v>
      </c>
      <c r="O803" s="21" t="s">
        <v>34</v>
      </c>
      <c r="P803" s="21" t="s">
        <v>34</v>
      </c>
      <c r="Q803" s="21" t="s">
        <v>34</v>
      </c>
      <c r="R803" s="21" t="s">
        <v>35</v>
      </c>
      <c r="S803" s="21" t="s">
        <v>54</v>
      </c>
      <c r="T803" s="21" t="s">
        <v>37</v>
      </c>
      <c r="U803" s="24">
        <v>1988</v>
      </c>
      <c r="V803" s="22"/>
      <c r="W803" s="21"/>
    </row>
    <row r="804" spans="1:23">
      <c r="A804" s="4" t="s">
        <v>2895</v>
      </c>
      <c r="B804" s="4" t="s">
        <v>10428</v>
      </c>
      <c r="C804" s="20" t="s">
        <v>3438</v>
      </c>
      <c r="D804" s="20" t="s">
        <v>134</v>
      </c>
      <c r="E804" s="21" t="s">
        <v>11687</v>
      </c>
      <c r="F804" s="21" t="s">
        <v>11421</v>
      </c>
      <c r="G804" s="21" t="s">
        <v>11422</v>
      </c>
      <c r="H804" s="22" t="s">
        <v>31</v>
      </c>
      <c r="I804" s="21"/>
      <c r="J804" s="24"/>
      <c r="K804" s="21" t="s">
        <v>1630</v>
      </c>
      <c r="L804" s="23">
        <v>300</v>
      </c>
      <c r="M804" s="21" t="s">
        <v>150</v>
      </c>
      <c r="N804" s="21" t="s">
        <v>34</v>
      </c>
      <c r="O804" s="21" t="s">
        <v>34</v>
      </c>
      <c r="P804" s="21" t="s">
        <v>34</v>
      </c>
      <c r="Q804" s="21" t="s">
        <v>34</v>
      </c>
      <c r="R804" s="21" t="s">
        <v>35</v>
      </c>
      <c r="S804" s="21" t="s">
        <v>54</v>
      </c>
      <c r="T804" s="21" t="s">
        <v>37</v>
      </c>
      <c r="U804" s="24">
        <v>1988</v>
      </c>
      <c r="V804" s="22"/>
      <c r="W804" s="21"/>
    </row>
    <row r="805" spans="1:23">
      <c r="A805" s="4" t="s">
        <v>2895</v>
      </c>
      <c r="B805" s="4" t="s">
        <v>10428</v>
      </c>
      <c r="C805" s="20" t="s">
        <v>3438</v>
      </c>
      <c r="D805" s="20" t="s">
        <v>174</v>
      </c>
      <c r="E805" s="21" t="s">
        <v>11688</v>
      </c>
      <c r="F805" s="21" t="s">
        <v>11472</v>
      </c>
      <c r="G805" s="21" t="s">
        <v>7289</v>
      </c>
      <c r="H805" s="22" t="s">
        <v>2085</v>
      </c>
      <c r="I805" s="21"/>
      <c r="J805" s="20" t="s">
        <v>3438</v>
      </c>
      <c r="K805" s="21" t="s">
        <v>11602</v>
      </c>
      <c r="L805" s="21"/>
      <c r="M805" s="21" t="s">
        <v>44</v>
      </c>
      <c r="N805" s="21" t="s">
        <v>34</v>
      </c>
      <c r="O805" s="21" t="s">
        <v>34</v>
      </c>
      <c r="P805" s="21" t="s">
        <v>57</v>
      </c>
      <c r="Q805" s="21" t="s">
        <v>34</v>
      </c>
      <c r="R805" s="21" t="s">
        <v>35</v>
      </c>
      <c r="S805" s="21" t="s">
        <v>54</v>
      </c>
      <c r="T805" s="21" t="s">
        <v>37</v>
      </c>
      <c r="U805" s="24">
        <v>1988</v>
      </c>
      <c r="V805" s="22"/>
      <c r="W805" s="21"/>
    </row>
    <row r="806" spans="1:23">
      <c r="A806" s="4" t="s">
        <v>2895</v>
      </c>
      <c r="B806" s="4" t="s">
        <v>10428</v>
      </c>
      <c r="C806" s="20" t="s">
        <v>3438</v>
      </c>
      <c r="D806" s="20" t="s">
        <v>174</v>
      </c>
      <c r="E806" s="21" t="s">
        <v>11689</v>
      </c>
      <c r="F806" s="21" t="s">
        <v>11458</v>
      </c>
      <c r="G806" s="21" t="s">
        <v>976</v>
      </c>
      <c r="H806" s="22" t="s">
        <v>283</v>
      </c>
      <c r="I806" s="21"/>
      <c r="J806" s="24"/>
      <c r="K806" s="21" t="s">
        <v>11493</v>
      </c>
      <c r="L806" s="21"/>
      <c r="M806" s="21" t="s">
        <v>150</v>
      </c>
      <c r="N806" s="21" t="s">
        <v>34</v>
      </c>
      <c r="O806" s="21" t="s">
        <v>34</v>
      </c>
      <c r="P806" s="21" t="s">
        <v>57</v>
      </c>
      <c r="Q806" s="21" t="s">
        <v>34</v>
      </c>
      <c r="R806" s="21" t="s">
        <v>35</v>
      </c>
      <c r="S806" s="21" t="s">
        <v>54</v>
      </c>
      <c r="T806" s="21" t="s">
        <v>37</v>
      </c>
      <c r="U806" s="24">
        <v>1970</v>
      </c>
      <c r="V806" s="22"/>
      <c r="W806" s="21"/>
    </row>
    <row r="807" spans="1:23">
      <c r="A807" s="4" t="s">
        <v>2895</v>
      </c>
      <c r="B807" s="4" t="s">
        <v>10428</v>
      </c>
      <c r="C807" s="20" t="s">
        <v>3438</v>
      </c>
      <c r="D807" s="20" t="s">
        <v>174</v>
      </c>
      <c r="E807" s="21" t="s">
        <v>11690</v>
      </c>
      <c r="F807" s="21" t="s">
        <v>11691</v>
      </c>
      <c r="G807" s="21" t="s">
        <v>11692</v>
      </c>
      <c r="H807" s="22" t="s">
        <v>31</v>
      </c>
      <c r="I807" s="21"/>
      <c r="J807" s="20" t="s">
        <v>3438</v>
      </c>
      <c r="K807" s="21" t="s">
        <v>11693</v>
      </c>
      <c r="L807" s="21"/>
      <c r="M807" s="21" t="s">
        <v>44</v>
      </c>
      <c r="N807" s="21" t="s">
        <v>34</v>
      </c>
      <c r="O807" s="21" t="s">
        <v>34</v>
      </c>
      <c r="P807" s="21" t="s">
        <v>57</v>
      </c>
      <c r="Q807" s="21" t="s">
        <v>34</v>
      </c>
      <c r="R807" s="21" t="s">
        <v>35</v>
      </c>
      <c r="S807" s="21" t="s">
        <v>54</v>
      </c>
      <c r="T807" s="21" t="s">
        <v>37</v>
      </c>
      <c r="U807" s="24">
        <v>1985</v>
      </c>
      <c r="V807" s="22"/>
      <c r="W807" s="21"/>
    </row>
    <row r="808" spans="1:23">
      <c r="A808" s="4" t="s">
        <v>2895</v>
      </c>
      <c r="B808" s="4" t="s">
        <v>10428</v>
      </c>
      <c r="C808" s="20" t="s">
        <v>3438</v>
      </c>
      <c r="D808" s="20" t="s">
        <v>174</v>
      </c>
      <c r="E808" s="21" t="s">
        <v>11694</v>
      </c>
      <c r="F808" s="21" t="s">
        <v>5011</v>
      </c>
      <c r="G808" s="21" t="s">
        <v>5011</v>
      </c>
      <c r="H808" s="22" t="s">
        <v>31</v>
      </c>
      <c r="I808" s="21"/>
      <c r="J808" s="24"/>
      <c r="K808" s="21" t="s">
        <v>11430</v>
      </c>
      <c r="L808" s="21"/>
      <c r="M808" s="21" t="s">
        <v>44</v>
      </c>
      <c r="N808" s="21" t="s">
        <v>34</v>
      </c>
      <c r="O808" s="21" t="s">
        <v>34</v>
      </c>
      <c r="P808" s="21" t="s">
        <v>34</v>
      </c>
      <c r="Q808" s="21" t="s">
        <v>34</v>
      </c>
      <c r="R808" s="21" t="s">
        <v>35</v>
      </c>
      <c r="S808" s="21" t="s">
        <v>54</v>
      </c>
      <c r="T808" s="21" t="s">
        <v>37</v>
      </c>
      <c r="U808" s="24">
        <v>1990</v>
      </c>
      <c r="V808" s="22"/>
      <c r="W808" s="21"/>
    </row>
    <row r="809" spans="1:23">
      <c r="A809" s="4" t="s">
        <v>2895</v>
      </c>
      <c r="B809" s="4" t="s">
        <v>10428</v>
      </c>
      <c r="C809" s="20" t="s">
        <v>3438</v>
      </c>
      <c r="D809" s="20" t="s">
        <v>174</v>
      </c>
      <c r="E809" s="21" t="s">
        <v>11695</v>
      </c>
      <c r="F809" s="21" t="s">
        <v>7573</v>
      </c>
      <c r="G809" s="21" t="s">
        <v>11594</v>
      </c>
      <c r="H809" s="22" t="s">
        <v>31</v>
      </c>
      <c r="I809" s="21"/>
      <c r="J809" s="24"/>
      <c r="K809" s="21" t="s">
        <v>11631</v>
      </c>
      <c r="L809" s="21"/>
      <c r="M809" s="21" t="s">
        <v>33</v>
      </c>
      <c r="N809" s="21" t="s">
        <v>34</v>
      </c>
      <c r="O809" s="21" t="s">
        <v>34</v>
      </c>
      <c r="P809" s="21" t="s">
        <v>57</v>
      </c>
      <c r="Q809" s="21" t="s">
        <v>34</v>
      </c>
      <c r="R809" s="21" t="s">
        <v>35</v>
      </c>
      <c r="S809" s="21" t="s">
        <v>54</v>
      </c>
      <c r="T809" s="21" t="s">
        <v>37</v>
      </c>
      <c r="U809" s="24">
        <v>1970</v>
      </c>
      <c r="V809" s="21" t="s">
        <v>11631</v>
      </c>
      <c r="W809" s="21"/>
    </row>
    <row r="810" spans="1:23">
      <c r="A810" s="4" t="s">
        <v>2895</v>
      </c>
      <c r="B810" s="4" t="s">
        <v>10428</v>
      </c>
      <c r="C810" s="20" t="s">
        <v>3438</v>
      </c>
      <c r="D810" s="20" t="s">
        <v>174</v>
      </c>
      <c r="E810" s="21" t="s">
        <v>11696</v>
      </c>
      <c r="F810" s="21" t="s">
        <v>11697</v>
      </c>
      <c r="G810" s="21" t="s">
        <v>11698</v>
      </c>
      <c r="H810" s="22" t="s">
        <v>31</v>
      </c>
      <c r="I810" s="21"/>
      <c r="J810" s="24"/>
      <c r="K810" s="21" t="s">
        <v>11699</v>
      </c>
      <c r="L810" s="21"/>
      <c r="M810" s="21" t="s">
        <v>33</v>
      </c>
      <c r="N810" s="21" t="s">
        <v>34</v>
      </c>
      <c r="O810" s="21" t="s">
        <v>34</v>
      </c>
      <c r="P810" s="21" t="s">
        <v>57</v>
      </c>
      <c r="Q810" s="21" t="s">
        <v>34</v>
      </c>
      <c r="R810" s="21" t="s">
        <v>35</v>
      </c>
      <c r="S810" s="21" t="s">
        <v>54</v>
      </c>
      <c r="T810" s="21" t="s">
        <v>37</v>
      </c>
      <c r="U810" s="24">
        <v>1970</v>
      </c>
      <c r="V810" s="21" t="s">
        <v>11699</v>
      </c>
      <c r="W810" s="21"/>
    </row>
    <row r="811" spans="1:23">
      <c r="A811" s="4" t="s">
        <v>2895</v>
      </c>
      <c r="B811" s="4" t="s">
        <v>10428</v>
      </c>
      <c r="C811" s="20" t="s">
        <v>3438</v>
      </c>
      <c r="D811" s="20" t="s">
        <v>174</v>
      </c>
      <c r="E811" s="21" t="s">
        <v>11700</v>
      </c>
      <c r="F811" s="21" t="s">
        <v>11432</v>
      </c>
      <c r="G811" s="21" t="s">
        <v>11701</v>
      </c>
      <c r="H811" s="22" t="s">
        <v>198</v>
      </c>
      <c r="I811" s="21"/>
      <c r="J811" s="24"/>
      <c r="K811" s="21" t="s">
        <v>11702</v>
      </c>
      <c r="L811" s="21"/>
      <c r="M811" s="21" t="s">
        <v>33</v>
      </c>
      <c r="N811" s="21" t="s">
        <v>34</v>
      </c>
      <c r="O811" s="21" t="s">
        <v>34</v>
      </c>
      <c r="P811" s="21" t="s">
        <v>57</v>
      </c>
      <c r="Q811" s="21" t="s">
        <v>34</v>
      </c>
      <c r="R811" s="21" t="s">
        <v>35</v>
      </c>
      <c r="S811" s="21" t="s">
        <v>54</v>
      </c>
      <c r="T811" s="21" t="s">
        <v>37</v>
      </c>
      <c r="U811" s="24">
        <v>1970</v>
      </c>
      <c r="V811" s="21" t="s">
        <v>11702</v>
      </c>
      <c r="W811" s="21"/>
    </row>
    <row r="812" spans="1:23">
      <c r="A812" s="4" t="s">
        <v>2895</v>
      </c>
      <c r="B812" s="4" t="s">
        <v>10428</v>
      </c>
      <c r="C812" s="20" t="s">
        <v>3438</v>
      </c>
      <c r="D812" s="20" t="s">
        <v>174</v>
      </c>
      <c r="E812" s="21" t="s">
        <v>11703</v>
      </c>
      <c r="F812" s="21" t="s">
        <v>11506</v>
      </c>
      <c r="G812" s="21" t="s">
        <v>11704</v>
      </c>
      <c r="H812" s="22" t="s">
        <v>30</v>
      </c>
      <c r="I812" s="21"/>
      <c r="J812" s="20" t="s">
        <v>3438</v>
      </c>
      <c r="K812" s="21" t="s">
        <v>826</v>
      </c>
      <c r="L812" s="21"/>
      <c r="M812" s="21" t="s">
        <v>52</v>
      </c>
      <c r="N812" s="21" t="s">
        <v>34</v>
      </c>
      <c r="O812" s="21" t="s">
        <v>34</v>
      </c>
      <c r="P812" s="21" t="s">
        <v>57</v>
      </c>
      <c r="Q812" s="21" t="s">
        <v>34</v>
      </c>
      <c r="R812" s="21" t="s">
        <v>35</v>
      </c>
      <c r="S812" s="21" t="s">
        <v>54</v>
      </c>
      <c r="T812" s="21" t="s">
        <v>37</v>
      </c>
      <c r="U812" s="24">
        <v>1970</v>
      </c>
      <c r="V812" s="22"/>
      <c r="W812" s="21"/>
    </row>
    <row r="813" spans="1:23">
      <c r="A813" s="4" t="s">
        <v>2895</v>
      </c>
      <c r="B813" s="4" t="s">
        <v>10428</v>
      </c>
      <c r="C813" s="20" t="s">
        <v>3438</v>
      </c>
      <c r="D813" s="20" t="s">
        <v>174</v>
      </c>
      <c r="E813" s="21" t="s">
        <v>11705</v>
      </c>
      <c r="F813" s="21" t="s">
        <v>11537</v>
      </c>
      <c r="G813" s="21" t="s">
        <v>10736</v>
      </c>
      <c r="H813" s="22" t="s">
        <v>1562</v>
      </c>
      <c r="I813" s="21"/>
      <c r="J813" s="24"/>
      <c r="K813" s="21" t="s">
        <v>11706</v>
      </c>
      <c r="L813" s="21"/>
      <c r="M813" s="21" t="s">
        <v>33</v>
      </c>
      <c r="N813" s="21" t="s">
        <v>34</v>
      </c>
      <c r="O813" s="21" t="s">
        <v>34</v>
      </c>
      <c r="P813" s="21" t="s">
        <v>57</v>
      </c>
      <c r="Q813" s="21" t="s">
        <v>57</v>
      </c>
      <c r="R813" s="21" t="s">
        <v>35</v>
      </c>
      <c r="S813" s="21" t="s">
        <v>54</v>
      </c>
      <c r="T813" s="21" t="s">
        <v>37</v>
      </c>
      <c r="U813" s="24">
        <v>1970</v>
      </c>
      <c r="V813" s="21" t="s">
        <v>11706</v>
      </c>
      <c r="W813" s="21"/>
    </row>
    <row r="814" spans="1:23">
      <c r="A814" s="4" t="s">
        <v>2895</v>
      </c>
      <c r="B814" s="4" t="s">
        <v>10428</v>
      </c>
      <c r="C814" s="20" t="s">
        <v>3438</v>
      </c>
      <c r="D814" s="20" t="s">
        <v>174</v>
      </c>
      <c r="E814" s="21" t="s">
        <v>11707</v>
      </c>
      <c r="F814" s="21" t="s">
        <v>11537</v>
      </c>
      <c r="G814" s="21" t="s">
        <v>10736</v>
      </c>
      <c r="H814" s="22" t="s">
        <v>31</v>
      </c>
      <c r="I814" s="21"/>
      <c r="J814" s="24"/>
      <c r="K814" s="21" t="s">
        <v>11708</v>
      </c>
      <c r="L814" s="21"/>
      <c r="M814" s="21" t="s">
        <v>33</v>
      </c>
      <c r="N814" s="21" t="s">
        <v>34</v>
      </c>
      <c r="O814" s="21" t="s">
        <v>34</v>
      </c>
      <c r="P814" s="21" t="s">
        <v>34</v>
      </c>
      <c r="Q814" s="21" t="s">
        <v>57</v>
      </c>
      <c r="R814" s="21" t="s">
        <v>35</v>
      </c>
      <c r="S814" s="21" t="s">
        <v>54</v>
      </c>
      <c r="T814" s="21" t="s">
        <v>37</v>
      </c>
      <c r="U814" s="24">
        <v>1970</v>
      </c>
      <c r="V814" s="21" t="s">
        <v>11708</v>
      </c>
      <c r="W814" s="21"/>
    </row>
    <row r="815" spans="1:23">
      <c r="A815" s="4" t="s">
        <v>2895</v>
      </c>
      <c r="B815" s="4" t="s">
        <v>10428</v>
      </c>
      <c r="C815" s="20" t="s">
        <v>3438</v>
      </c>
      <c r="D815" s="20" t="s">
        <v>174</v>
      </c>
      <c r="E815" s="21" t="s">
        <v>11709</v>
      </c>
      <c r="F815" s="21" t="s">
        <v>11506</v>
      </c>
      <c r="G815" s="21" t="s">
        <v>11710</v>
      </c>
      <c r="H815" s="22" t="s">
        <v>3076</v>
      </c>
      <c r="I815" s="21"/>
      <c r="J815" s="24"/>
      <c r="K815" s="21" t="s">
        <v>11711</v>
      </c>
      <c r="L815" s="23">
        <v>10</v>
      </c>
      <c r="M815" s="21" t="s">
        <v>150</v>
      </c>
      <c r="N815" s="21" t="s">
        <v>34</v>
      </c>
      <c r="O815" s="21" t="s">
        <v>34</v>
      </c>
      <c r="P815" s="21" t="s">
        <v>34</v>
      </c>
      <c r="Q815" s="21" t="s">
        <v>34</v>
      </c>
      <c r="R815" s="21" t="s">
        <v>35</v>
      </c>
      <c r="S815" s="21" t="s">
        <v>54</v>
      </c>
      <c r="T815" s="21" t="s">
        <v>37</v>
      </c>
      <c r="U815" s="24">
        <v>1970</v>
      </c>
      <c r="V815" s="22"/>
      <c r="W815" s="21"/>
    </row>
    <row r="816" spans="1:23">
      <c r="A816" s="4" t="s">
        <v>2895</v>
      </c>
      <c r="B816" s="4" t="s">
        <v>10428</v>
      </c>
      <c r="C816" s="20" t="s">
        <v>3438</v>
      </c>
      <c r="D816" s="20" t="s">
        <v>174</v>
      </c>
      <c r="E816" s="21" t="s">
        <v>11712</v>
      </c>
      <c r="F816" s="21" t="s">
        <v>2461</v>
      </c>
      <c r="G816" s="21" t="s">
        <v>10460</v>
      </c>
      <c r="H816" s="22" t="s">
        <v>1370</v>
      </c>
      <c r="I816" s="21"/>
      <c r="J816" s="24"/>
      <c r="K816" s="21" t="s">
        <v>11713</v>
      </c>
      <c r="L816" s="21"/>
      <c r="M816" s="21" t="s">
        <v>33</v>
      </c>
      <c r="N816" s="21" t="s">
        <v>34</v>
      </c>
      <c r="O816" s="21" t="s">
        <v>34</v>
      </c>
      <c r="P816" s="21" t="s">
        <v>57</v>
      </c>
      <c r="Q816" s="21" t="s">
        <v>34</v>
      </c>
      <c r="R816" s="21" t="s">
        <v>35</v>
      </c>
      <c r="S816" s="21" t="s">
        <v>54</v>
      </c>
      <c r="T816" s="21" t="s">
        <v>37</v>
      </c>
      <c r="U816" s="24">
        <v>1970</v>
      </c>
      <c r="V816" s="21" t="s">
        <v>11713</v>
      </c>
      <c r="W816" s="21"/>
    </row>
    <row r="817" spans="1:23">
      <c r="A817" s="4" t="s">
        <v>2895</v>
      </c>
      <c r="B817" s="4" t="s">
        <v>10428</v>
      </c>
      <c r="C817" s="20" t="s">
        <v>3438</v>
      </c>
      <c r="D817" s="20" t="s">
        <v>174</v>
      </c>
      <c r="E817" s="21" t="s">
        <v>11714</v>
      </c>
      <c r="F817" s="21" t="s">
        <v>11544</v>
      </c>
      <c r="G817" s="21" t="s">
        <v>11545</v>
      </c>
      <c r="H817" s="22" t="s">
        <v>30</v>
      </c>
      <c r="I817" s="21"/>
      <c r="J817" s="20" t="s">
        <v>3438</v>
      </c>
      <c r="K817" s="21" t="s">
        <v>11546</v>
      </c>
      <c r="L817" s="21"/>
      <c r="M817" s="21" t="s">
        <v>44</v>
      </c>
      <c r="N817" s="21" t="s">
        <v>34</v>
      </c>
      <c r="O817" s="21" t="s">
        <v>34</v>
      </c>
      <c r="P817" s="21" t="s">
        <v>57</v>
      </c>
      <c r="Q817" s="21" t="s">
        <v>34</v>
      </c>
      <c r="R817" s="21" t="s">
        <v>35</v>
      </c>
      <c r="S817" s="21" t="s">
        <v>54</v>
      </c>
      <c r="T817" s="21" t="s">
        <v>37</v>
      </c>
      <c r="U817" s="24">
        <v>1970</v>
      </c>
      <c r="V817" s="22"/>
      <c r="W817" s="21"/>
    </row>
    <row r="818" spans="1:23">
      <c r="A818" s="4" t="s">
        <v>2895</v>
      </c>
      <c r="B818" s="4" t="s">
        <v>10428</v>
      </c>
      <c r="C818" s="20" t="s">
        <v>3438</v>
      </c>
      <c r="D818" s="20" t="s">
        <v>174</v>
      </c>
      <c r="E818" s="21" t="s">
        <v>11715</v>
      </c>
      <c r="F818" s="21" t="s">
        <v>2088</v>
      </c>
      <c r="G818" s="21" t="s">
        <v>11716</v>
      </c>
      <c r="H818" s="22" t="s">
        <v>31</v>
      </c>
      <c r="I818" s="21"/>
      <c r="J818" s="24"/>
      <c r="K818" s="21" t="s">
        <v>11717</v>
      </c>
      <c r="L818" s="21"/>
      <c r="M818" s="21" t="s">
        <v>33</v>
      </c>
      <c r="N818" s="21" t="s">
        <v>34</v>
      </c>
      <c r="O818" s="21" t="s">
        <v>34</v>
      </c>
      <c r="P818" s="21" t="s">
        <v>57</v>
      </c>
      <c r="Q818" s="21" t="s">
        <v>34</v>
      </c>
      <c r="R818" s="21" t="s">
        <v>35</v>
      </c>
      <c r="S818" s="21" t="s">
        <v>54</v>
      </c>
      <c r="T818" s="21" t="s">
        <v>37</v>
      </c>
      <c r="U818" s="24">
        <v>1970</v>
      </c>
      <c r="V818" s="21" t="s">
        <v>11717</v>
      </c>
      <c r="W818" s="21"/>
    </row>
    <row r="819" spans="1:23">
      <c r="A819" s="4" t="s">
        <v>2895</v>
      </c>
      <c r="B819" s="4" t="s">
        <v>10428</v>
      </c>
      <c r="C819" s="20" t="s">
        <v>3438</v>
      </c>
      <c r="D819" s="20" t="s">
        <v>174</v>
      </c>
      <c r="E819" s="21" t="s">
        <v>11718</v>
      </c>
      <c r="F819" s="21" t="s">
        <v>11537</v>
      </c>
      <c r="G819" s="21" t="s">
        <v>10736</v>
      </c>
      <c r="H819" s="22" t="s">
        <v>11719</v>
      </c>
      <c r="I819" s="21"/>
      <c r="J819" s="20" t="s">
        <v>3438</v>
      </c>
      <c r="K819" s="21" t="s">
        <v>11720</v>
      </c>
      <c r="L819" s="21"/>
      <c r="M819" s="21" t="s">
        <v>44</v>
      </c>
      <c r="N819" s="21" t="s">
        <v>34</v>
      </c>
      <c r="O819" s="21" t="s">
        <v>34</v>
      </c>
      <c r="P819" s="21" t="s">
        <v>57</v>
      </c>
      <c r="Q819" s="21" t="s">
        <v>34</v>
      </c>
      <c r="R819" s="21" t="s">
        <v>35</v>
      </c>
      <c r="S819" s="21" t="s">
        <v>54</v>
      </c>
      <c r="T819" s="21" t="s">
        <v>37</v>
      </c>
      <c r="U819" s="24">
        <v>1970</v>
      </c>
      <c r="V819" s="22"/>
      <c r="W819" s="21"/>
    </row>
    <row r="820" spans="1:23">
      <c r="A820" s="4" t="s">
        <v>2895</v>
      </c>
      <c r="B820" s="4" t="s">
        <v>10428</v>
      </c>
      <c r="C820" s="20" t="s">
        <v>3438</v>
      </c>
      <c r="D820" s="20" t="s">
        <v>174</v>
      </c>
      <c r="E820" s="21" t="s">
        <v>11721</v>
      </c>
      <c r="F820" s="21" t="s">
        <v>11722</v>
      </c>
      <c r="G820" s="21" t="s">
        <v>241</v>
      </c>
      <c r="H820" s="22" t="s">
        <v>248</v>
      </c>
      <c r="I820" s="21"/>
      <c r="J820" s="20" t="s">
        <v>3438</v>
      </c>
      <c r="K820" s="21" t="s">
        <v>11723</v>
      </c>
      <c r="L820" s="21"/>
      <c r="M820" s="21" t="s">
        <v>44</v>
      </c>
      <c r="N820" s="21" t="s">
        <v>34</v>
      </c>
      <c r="O820" s="21" t="s">
        <v>34</v>
      </c>
      <c r="P820" s="21" t="s">
        <v>57</v>
      </c>
      <c r="Q820" s="21" t="s">
        <v>34</v>
      </c>
      <c r="R820" s="21" t="s">
        <v>35</v>
      </c>
      <c r="S820" s="21" t="s">
        <v>54</v>
      </c>
      <c r="T820" s="21" t="s">
        <v>37</v>
      </c>
      <c r="U820" s="24">
        <v>1970</v>
      </c>
      <c r="V820" s="22"/>
      <c r="W820" s="21"/>
    </row>
    <row r="821" spans="1:23">
      <c r="A821" s="4" t="s">
        <v>2895</v>
      </c>
      <c r="B821" s="4" t="s">
        <v>10428</v>
      </c>
      <c r="C821" s="20" t="s">
        <v>3438</v>
      </c>
      <c r="D821" s="20" t="s">
        <v>174</v>
      </c>
      <c r="E821" s="21" t="s">
        <v>11724</v>
      </c>
      <c r="F821" s="21" t="s">
        <v>11502</v>
      </c>
      <c r="G821" s="21" t="s">
        <v>11556</v>
      </c>
      <c r="H821" s="22" t="s">
        <v>218</v>
      </c>
      <c r="I821" s="21"/>
      <c r="J821" s="20" t="s">
        <v>3438</v>
      </c>
      <c r="K821" s="21" t="s">
        <v>11557</v>
      </c>
      <c r="L821" s="21"/>
      <c r="M821" s="21" t="s">
        <v>44</v>
      </c>
      <c r="N821" s="21" t="s">
        <v>34</v>
      </c>
      <c r="O821" s="21" t="s">
        <v>34</v>
      </c>
      <c r="P821" s="21" t="s">
        <v>57</v>
      </c>
      <c r="Q821" s="21" t="s">
        <v>34</v>
      </c>
      <c r="R821" s="21" t="s">
        <v>35</v>
      </c>
      <c r="S821" s="21" t="s">
        <v>54</v>
      </c>
      <c r="T821" s="21" t="s">
        <v>37</v>
      </c>
      <c r="U821" s="24">
        <v>1970</v>
      </c>
      <c r="V821" s="22"/>
      <c r="W821" s="21"/>
    </row>
    <row r="822" spans="1:23">
      <c r="A822" s="4" t="s">
        <v>2895</v>
      </c>
      <c r="B822" s="4" t="s">
        <v>10428</v>
      </c>
      <c r="C822" s="20" t="s">
        <v>3438</v>
      </c>
      <c r="D822" s="20" t="s">
        <v>174</v>
      </c>
      <c r="E822" s="21" t="s">
        <v>11725</v>
      </c>
      <c r="F822" s="21" t="s">
        <v>11506</v>
      </c>
      <c r="G822" s="21" t="s">
        <v>11559</v>
      </c>
      <c r="H822" s="22" t="s">
        <v>214</v>
      </c>
      <c r="I822" s="21"/>
      <c r="J822" s="20" t="s">
        <v>3438</v>
      </c>
      <c r="K822" s="21" t="s">
        <v>11560</v>
      </c>
      <c r="L822" s="21"/>
      <c r="M822" s="21" t="s">
        <v>44</v>
      </c>
      <c r="N822" s="21" t="s">
        <v>34</v>
      </c>
      <c r="O822" s="21" t="s">
        <v>34</v>
      </c>
      <c r="P822" s="21" t="s">
        <v>34</v>
      </c>
      <c r="Q822" s="21" t="s">
        <v>34</v>
      </c>
      <c r="R822" s="21" t="s">
        <v>35</v>
      </c>
      <c r="S822" s="21" t="s">
        <v>54</v>
      </c>
      <c r="T822" s="21" t="s">
        <v>37</v>
      </c>
      <c r="U822" s="24">
        <v>1970</v>
      </c>
      <c r="V822" s="22"/>
      <c r="W822" s="21"/>
    </row>
    <row r="823" spans="1:23">
      <c r="A823" s="4" t="s">
        <v>2895</v>
      </c>
      <c r="B823" s="4" t="s">
        <v>10428</v>
      </c>
      <c r="C823" s="20" t="s">
        <v>3438</v>
      </c>
      <c r="D823" s="20" t="s">
        <v>174</v>
      </c>
      <c r="E823" s="21" t="s">
        <v>11726</v>
      </c>
      <c r="F823" s="21" t="s">
        <v>7573</v>
      </c>
      <c r="G823" s="21" t="s">
        <v>7479</v>
      </c>
      <c r="H823" s="22" t="s">
        <v>242</v>
      </c>
      <c r="I823" s="21"/>
      <c r="J823" s="24"/>
      <c r="K823" s="21" t="s">
        <v>11727</v>
      </c>
      <c r="L823" s="21"/>
      <c r="M823" s="21" t="s">
        <v>33</v>
      </c>
      <c r="N823" s="21" t="s">
        <v>34</v>
      </c>
      <c r="O823" s="21" t="s">
        <v>34</v>
      </c>
      <c r="P823" s="21" t="s">
        <v>57</v>
      </c>
      <c r="Q823" s="21" t="s">
        <v>57</v>
      </c>
      <c r="R823" s="21" t="s">
        <v>35</v>
      </c>
      <c r="S823" s="21" t="s">
        <v>54</v>
      </c>
      <c r="T823" s="21" t="s">
        <v>37</v>
      </c>
      <c r="U823" s="24">
        <v>1970</v>
      </c>
      <c r="V823" s="21" t="s">
        <v>11727</v>
      </c>
      <c r="W823" s="21"/>
    </row>
    <row r="824" spans="1:23">
      <c r="A824" s="4" t="s">
        <v>2895</v>
      </c>
      <c r="B824" s="4" t="s">
        <v>10428</v>
      </c>
      <c r="C824" s="20" t="s">
        <v>3438</v>
      </c>
      <c r="D824" s="20" t="s">
        <v>174</v>
      </c>
      <c r="E824" s="21" t="s">
        <v>11728</v>
      </c>
      <c r="F824" s="21" t="s">
        <v>11416</v>
      </c>
      <c r="G824" s="21" t="s">
        <v>11729</v>
      </c>
      <c r="H824" s="22" t="s">
        <v>31</v>
      </c>
      <c r="I824" s="21"/>
      <c r="J824" s="20" t="s">
        <v>3438</v>
      </c>
      <c r="K824" s="21" t="s">
        <v>11730</v>
      </c>
      <c r="L824" s="21"/>
      <c r="M824" s="21" t="s">
        <v>44</v>
      </c>
      <c r="N824" s="21" t="s">
        <v>34</v>
      </c>
      <c r="O824" s="21" t="s">
        <v>34</v>
      </c>
      <c r="P824" s="21" t="s">
        <v>57</v>
      </c>
      <c r="Q824" s="21" t="s">
        <v>57</v>
      </c>
      <c r="R824" s="21" t="s">
        <v>35</v>
      </c>
      <c r="S824" s="21" t="s">
        <v>54</v>
      </c>
      <c r="T824" s="21" t="s">
        <v>37</v>
      </c>
      <c r="U824" s="24">
        <v>1970</v>
      </c>
      <c r="V824" s="22"/>
      <c r="W824" s="21"/>
    </row>
    <row r="825" spans="1:23">
      <c r="A825" s="4" t="s">
        <v>2895</v>
      </c>
      <c r="B825" s="4" t="s">
        <v>10428</v>
      </c>
      <c r="C825" s="20" t="s">
        <v>3438</v>
      </c>
      <c r="D825" s="20" t="s">
        <v>174</v>
      </c>
      <c r="E825" s="21" t="s">
        <v>11731</v>
      </c>
      <c r="F825" s="21" t="s">
        <v>7573</v>
      </c>
      <c r="G825" s="21" t="s">
        <v>11438</v>
      </c>
      <c r="H825" s="22" t="s">
        <v>1594</v>
      </c>
      <c r="I825" s="21"/>
      <c r="J825" s="24"/>
      <c r="K825" s="21" t="s">
        <v>11732</v>
      </c>
      <c r="L825" s="21"/>
      <c r="M825" s="21" t="s">
        <v>33</v>
      </c>
      <c r="N825" s="21" t="s">
        <v>34</v>
      </c>
      <c r="O825" s="21" t="s">
        <v>34</v>
      </c>
      <c r="P825" s="21" t="s">
        <v>34</v>
      </c>
      <c r="Q825" s="21" t="s">
        <v>34</v>
      </c>
      <c r="R825" s="21" t="s">
        <v>35</v>
      </c>
      <c r="S825" s="21" t="s">
        <v>54</v>
      </c>
      <c r="T825" s="21" t="s">
        <v>37</v>
      </c>
      <c r="U825" s="24">
        <v>1970</v>
      </c>
      <c r="V825" s="21" t="s">
        <v>11732</v>
      </c>
      <c r="W825" s="21"/>
    </row>
    <row r="826" spans="1:23">
      <c r="A826" s="4" t="s">
        <v>2895</v>
      </c>
      <c r="B826" s="4" t="s">
        <v>10428</v>
      </c>
      <c r="C826" s="20" t="s">
        <v>3438</v>
      </c>
      <c r="D826" s="20" t="s">
        <v>174</v>
      </c>
      <c r="E826" s="21" t="s">
        <v>11733</v>
      </c>
      <c r="F826" s="21" t="s">
        <v>10449</v>
      </c>
      <c r="G826" s="21" t="s">
        <v>11657</v>
      </c>
      <c r="H826" s="22" t="s">
        <v>242</v>
      </c>
      <c r="I826" s="21"/>
      <c r="J826" s="24"/>
      <c r="K826" s="21" t="s">
        <v>11658</v>
      </c>
      <c r="L826" s="21"/>
      <c r="M826" s="21" t="s">
        <v>33</v>
      </c>
      <c r="N826" s="21" t="s">
        <v>34</v>
      </c>
      <c r="O826" s="21" t="s">
        <v>34</v>
      </c>
      <c r="P826" s="21" t="s">
        <v>57</v>
      </c>
      <c r="Q826" s="21" t="s">
        <v>34</v>
      </c>
      <c r="R826" s="21" t="s">
        <v>35</v>
      </c>
      <c r="S826" s="21" t="s">
        <v>54</v>
      </c>
      <c r="T826" s="21" t="s">
        <v>37</v>
      </c>
      <c r="U826" s="24">
        <v>1970</v>
      </c>
      <c r="V826" s="21" t="s">
        <v>11734</v>
      </c>
      <c r="W826" s="21"/>
    </row>
    <row r="827" spans="1:23">
      <c r="A827" s="4" t="s">
        <v>2895</v>
      </c>
      <c r="B827" s="4" t="s">
        <v>10428</v>
      </c>
      <c r="C827" s="20" t="s">
        <v>3438</v>
      </c>
      <c r="D827" s="20" t="s">
        <v>174</v>
      </c>
      <c r="E827" s="21" t="s">
        <v>11735</v>
      </c>
      <c r="F827" s="21" t="s">
        <v>11461</v>
      </c>
      <c r="G827" s="21" t="s">
        <v>11462</v>
      </c>
      <c r="H827" s="22" t="s">
        <v>1383</v>
      </c>
      <c r="I827" s="21"/>
      <c r="J827" s="20" t="s">
        <v>3438</v>
      </c>
      <c r="K827" s="21" t="s">
        <v>11600</v>
      </c>
      <c r="L827" s="21"/>
      <c r="M827" s="21" t="s">
        <v>44</v>
      </c>
      <c r="N827" s="21" t="s">
        <v>34</v>
      </c>
      <c r="O827" s="21" t="s">
        <v>34</v>
      </c>
      <c r="P827" s="21" t="s">
        <v>34</v>
      </c>
      <c r="Q827" s="21" t="s">
        <v>34</v>
      </c>
      <c r="R827" s="21" t="s">
        <v>35</v>
      </c>
      <c r="S827" s="21" t="s">
        <v>54</v>
      </c>
      <c r="T827" s="21" t="s">
        <v>37</v>
      </c>
      <c r="U827" s="24">
        <v>1970</v>
      </c>
      <c r="V827" s="22"/>
      <c r="W827" s="21"/>
    </row>
    <row r="828" spans="1:23">
      <c r="A828" s="4" t="s">
        <v>2895</v>
      </c>
      <c r="B828" s="4" t="s">
        <v>10428</v>
      </c>
      <c r="C828" s="20" t="s">
        <v>3438</v>
      </c>
      <c r="D828" s="20" t="s">
        <v>143</v>
      </c>
      <c r="E828" s="21" t="s">
        <v>11736</v>
      </c>
      <c r="F828" s="21" t="s">
        <v>2461</v>
      </c>
      <c r="G828" s="21" t="s">
        <v>4388</v>
      </c>
      <c r="H828" s="22" t="s">
        <v>1681</v>
      </c>
      <c r="I828" s="21"/>
      <c r="J828" s="24"/>
      <c r="K828" s="21" t="s">
        <v>11737</v>
      </c>
      <c r="L828" s="23">
        <v>200</v>
      </c>
      <c r="M828" s="21" t="s">
        <v>33</v>
      </c>
      <c r="N828" s="21" t="s">
        <v>34</v>
      </c>
      <c r="O828" s="21" t="s">
        <v>34</v>
      </c>
      <c r="P828" s="21" t="s">
        <v>57</v>
      </c>
      <c r="Q828" s="21" t="s">
        <v>34</v>
      </c>
      <c r="R828" s="21" t="s">
        <v>35</v>
      </c>
      <c r="S828" s="21" t="s">
        <v>36</v>
      </c>
      <c r="T828" s="21" t="s">
        <v>45</v>
      </c>
      <c r="U828" s="24">
        <v>1970</v>
      </c>
      <c r="V828" s="21" t="s">
        <v>11737</v>
      </c>
      <c r="W828" s="21"/>
    </row>
    <row r="829" spans="1:23">
      <c r="A829" s="4" t="s">
        <v>2895</v>
      </c>
      <c r="B829" s="4" t="s">
        <v>10428</v>
      </c>
      <c r="C829" s="20" t="s">
        <v>3438</v>
      </c>
      <c r="D829" s="20" t="s">
        <v>143</v>
      </c>
      <c r="E829" s="21" t="s">
        <v>11738</v>
      </c>
      <c r="F829" s="21" t="s">
        <v>4504</v>
      </c>
      <c r="G829" s="21" t="s">
        <v>11739</v>
      </c>
      <c r="H829" s="22" t="s">
        <v>63</v>
      </c>
      <c r="I829" s="21"/>
      <c r="J829" s="24"/>
      <c r="K829" s="21" t="s">
        <v>11740</v>
      </c>
      <c r="L829" s="21"/>
      <c r="M829" s="21" t="s">
        <v>33</v>
      </c>
      <c r="N829" s="21" t="s">
        <v>34</v>
      </c>
      <c r="O829" s="21" t="s">
        <v>34</v>
      </c>
      <c r="P829" s="21" t="s">
        <v>57</v>
      </c>
      <c r="Q829" s="21" t="s">
        <v>34</v>
      </c>
      <c r="R829" s="21" t="s">
        <v>35</v>
      </c>
      <c r="S829" s="21" t="s">
        <v>54</v>
      </c>
      <c r="T829" s="21" t="s">
        <v>37</v>
      </c>
      <c r="U829" s="24">
        <v>1970</v>
      </c>
      <c r="V829" s="21" t="s">
        <v>11740</v>
      </c>
      <c r="W829" s="21"/>
    </row>
    <row r="830" spans="1:23">
      <c r="A830" s="4" t="s">
        <v>2895</v>
      </c>
      <c r="B830" s="4" t="s">
        <v>10428</v>
      </c>
      <c r="C830" s="20" t="s">
        <v>3438</v>
      </c>
      <c r="D830" s="20" t="s">
        <v>26</v>
      </c>
      <c r="E830" s="21" t="s">
        <v>11741</v>
      </c>
      <c r="F830" s="21" t="s">
        <v>11421</v>
      </c>
      <c r="G830" s="21" t="s">
        <v>11422</v>
      </c>
      <c r="H830" s="22" t="s">
        <v>31</v>
      </c>
      <c r="I830" s="21"/>
      <c r="J830" s="24"/>
      <c r="K830" s="21" t="s">
        <v>1630</v>
      </c>
      <c r="L830" s="23">
        <v>300</v>
      </c>
      <c r="M830" s="21" t="s">
        <v>150</v>
      </c>
      <c r="N830" s="21" t="s">
        <v>34</v>
      </c>
      <c r="O830" s="21" t="s">
        <v>34</v>
      </c>
      <c r="P830" s="21" t="s">
        <v>34</v>
      </c>
      <c r="Q830" s="21" t="s">
        <v>34</v>
      </c>
      <c r="R830" s="21" t="s">
        <v>35</v>
      </c>
      <c r="S830" s="21" t="s">
        <v>54</v>
      </c>
      <c r="T830" s="21" t="s">
        <v>37</v>
      </c>
      <c r="U830" s="24">
        <v>1988</v>
      </c>
      <c r="V830" s="22"/>
      <c r="W830" s="21"/>
    </row>
    <row r="831" spans="1:23">
      <c r="A831" s="4" t="s">
        <v>2895</v>
      </c>
      <c r="B831" s="4" t="s">
        <v>10428</v>
      </c>
      <c r="C831" s="20" t="s">
        <v>3438</v>
      </c>
      <c r="D831" s="20" t="s">
        <v>143</v>
      </c>
      <c r="E831" s="21" t="s">
        <v>11742</v>
      </c>
      <c r="F831" s="21" t="s">
        <v>11472</v>
      </c>
      <c r="G831" s="21" t="s">
        <v>7289</v>
      </c>
      <c r="H831" s="22" t="s">
        <v>2085</v>
      </c>
      <c r="I831" s="21"/>
      <c r="J831" s="20" t="s">
        <v>3438</v>
      </c>
      <c r="K831" s="21" t="s">
        <v>11602</v>
      </c>
      <c r="L831" s="21"/>
      <c r="M831" s="21" t="s">
        <v>44</v>
      </c>
      <c r="N831" s="21" t="s">
        <v>34</v>
      </c>
      <c r="O831" s="21" t="s">
        <v>34</v>
      </c>
      <c r="P831" s="21" t="s">
        <v>57</v>
      </c>
      <c r="Q831" s="21" t="s">
        <v>34</v>
      </c>
      <c r="R831" s="21" t="s">
        <v>35</v>
      </c>
      <c r="S831" s="21" t="s">
        <v>36</v>
      </c>
      <c r="T831" s="21" t="s">
        <v>45</v>
      </c>
      <c r="U831" s="24">
        <v>1988</v>
      </c>
      <c r="V831" s="22"/>
      <c r="W831" s="21"/>
    </row>
    <row r="832" spans="1:23">
      <c r="A832" s="4" t="s">
        <v>2895</v>
      </c>
      <c r="B832" s="4" t="s">
        <v>10428</v>
      </c>
      <c r="C832" s="20" t="s">
        <v>3438</v>
      </c>
      <c r="D832" s="20" t="s">
        <v>143</v>
      </c>
      <c r="E832" s="21" t="s">
        <v>11743</v>
      </c>
      <c r="F832" s="21" t="s">
        <v>11639</v>
      </c>
      <c r="G832" s="21" t="s">
        <v>11744</v>
      </c>
      <c r="H832" s="22" t="s">
        <v>1586</v>
      </c>
      <c r="I832" s="21"/>
      <c r="J832" s="24"/>
      <c r="K832" s="21" t="s">
        <v>11745</v>
      </c>
      <c r="L832" s="21"/>
      <c r="M832" s="21" t="s">
        <v>33</v>
      </c>
      <c r="N832" s="21" t="s">
        <v>34</v>
      </c>
      <c r="O832" s="21" t="s">
        <v>34</v>
      </c>
      <c r="P832" s="21" t="s">
        <v>57</v>
      </c>
      <c r="Q832" s="21" t="s">
        <v>57</v>
      </c>
      <c r="R832" s="21" t="s">
        <v>35</v>
      </c>
      <c r="S832" s="21" t="s">
        <v>54</v>
      </c>
      <c r="T832" s="21" t="s">
        <v>37</v>
      </c>
      <c r="U832" s="24">
        <v>1970</v>
      </c>
      <c r="V832" s="21" t="s">
        <v>11745</v>
      </c>
      <c r="W832" s="21"/>
    </row>
    <row r="833" spans="1:23">
      <c r="A833" s="4" t="s">
        <v>2895</v>
      </c>
      <c r="B833" s="4" t="s">
        <v>10428</v>
      </c>
      <c r="C833" s="20" t="s">
        <v>3438</v>
      </c>
      <c r="D833" s="20" t="s">
        <v>143</v>
      </c>
      <c r="E833" s="21" t="s">
        <v>11746</v>
      </c>
      <c r="F833" s="21" t="s">
        <v>11747</v>
      </c>
      <c r="G833" s="21" t="s">
        <v>11748</v>
      </c>
      <c r="H833" s="22" t="s">
        <v>3076</v>
      </c>
      <c r="I833" s="21"/>
      <c r="J833" s="20" t="s">
        <v>3438</v>
      </c>
      <c r="K833" s="21" t="s">
        <v>11749</v>
      </c>
      <c r="L833" s="21"/>
      <c r="M833" s="21" t="s">
        <v>44</v>
      </c>
      <c r="N833" s="21" t="s">
        <v>34</v>
      </c>
      <c r="O833" s="21" t="s">
        <v>34</v>
      </c>
      <c r="P833" s="21" t="s">
        <v>57</v>
      </c>
      <c r="Q833" s="21" t="s">
        <v>34</v>
      </c>
      <c r="R833" s="21" t="s">
        <v>35</v>
      </c>
      <c r="S833" s="21" t="s">
        <v>54</v>
      </c>
      <c r="T833" s="21" t="s">
        <v>37</v>
      </c>
      <c r="U833" s="24">
        <v>1970</v>
      </c>
      <c r="V833" s="22"/>
      <c r="W833" s="21"/>
    </row>
    <row r="834" spans="1:23">
      <c r="A834" s="4" t="s">
        <v>2895</v>
      </c>
      <c r="B834" s="4" t="s">
        <v>10428</v>
      </c>
      <c r="C834" s="20" t="s">
        <v>3438</v>
      </c>
      <c r="D834" s="20" t="s">
        <v>143</v>
      </c>
      <c r="E834" s="21" t="s">
        <v>11750</v>
      </c>
      <c r="F834" s="21" t="s">
        <v>11678</v>
      </c>
      <c r="G834" s="21" t="s">
        <v>4787</v>
      </c>
      <c r="H834" s="22" t="s">
        <v>238</v>
      </c>
      <c r="I834" s="21"/>
      <c r="J834" s="24"/>
      <c r="K834" s="21" t="s">
        <v>11751</v>
      </c>
      <c r="L834" s="21"/>
      <c r="M834" s="21" t="s">
        <v>33</v>
      </c>
      <c r="N834" s="21" t="s">
        <v>34</v>
      </c>
      <c r="O834" s="21" t="s">
        <v>34</v>
      </c>
      <c r="P834" s="21" t="s">
        <v>57</v>
      </c>
      <c r="Q834" s="21" t="s">
        <v>34</v>
      </c>
      <c r="R834" s="21" t="s">
        <v>35</v>
      </c>
      <c r="S834" s="21" t="s">
        <v>54</v>
      </c>
      <c r="T834" s="21" t="s">
        <v>37</v>
      </c>
      <c r="U834" s="24">
        <v>1970</v>
      </c>
      <c r="V834" s="21" t="s">
        <v>11751</v>
      </c>
      <c r="W834" s="21"/>
    </row>
    <row r="835" spans="1:23">
      <c r="A835" s="4" t="s">
        <v>2895</v>
      </c>
      <c r="B835" s="4" t="s">
        <v>10428</v>
      </c>
      <c r="C835" s="20" t="s">
        <v>3438</v>
      </c>
      <c r="D835" s="20" t="s">
        <v>143</v>
      </c>
      <c r="E835" s="21" t="s">
        <v>11752</v>
      </c>
      <c r="F835" s="21" t="s">
        <v>11537</v>
      </c>
      <c r="G835" s="21" t="s">
        <v>11753</v>
      </c>
      <c r="H835" s="22" t="s">
        <v>287</v>
      </c>
      <c r="I835" s="21"/>
      <c r="J835" s="24"/>
      <c r="K835" s="21" t="s">
        <v>11754</v>
      </c>
      <c r="L835" s="21"/>
      <c r="M835" s="21" t="s">
        <v>33</v>
      </c>
      <c r="N835" s="21" t="s">
        <v>34</v>
      </c>
      <c r="O835" s="21" t="s">
        <v>34</v>
      </c>
      <c r="P835" s="21" t="s">
        <v>57</v>
      </c>
      <c r="Q835" s="21" t="s">
        <v>57</v>
      </c>
      <c r="R835" s="21" t="s">
        <v>35</v>
      </c>
      <c r="S835" s="21" t="s">
        <v>54</v>
      </c>
      <c r="T835" s="21" t="s">
        <v>37</v>
      </c>
      <c r="U835" s="24">
        <v>1970</v>
      </c>
      <c r="V835" s="21" t="s">
        <v>11754</v>
      </c>
      <c r="W835" s="21"/>
    </row>
    <row r="836" spans="1:23">
      <c r="A836" s="4" t="s">
        <v>2895</v>
      </c>
      <c r="B836" s="4" t="s">
        <v>10428</v>
      </c>
      <c r="C836" s="20" t="s">
        <v>3438</v>
      </c>
      <c r="D836" s="20" t="s">
        <v>143</v>
      </c>
      <c r="E836" s="21" t="s">
        <v>11755</v>
      </c>
      <c r="F836" s="21" t="s">
        <v>11432</v>
      </c>
      <c r="G836" s="21" t="s">
        <v>11701</v>
      </c>
      <c r="H836" s="22" t="s">
        <v>198</v>
      </c>
      <c r="I836" s="21"/>
      <c r="J836" s="24"/>
      <c r="K836" s="21" t="s">
        <v>11702</v>
      </c>
      <c r="L836" s="21"/>
      <c r="M836" s="21" t="s">
        <v>33</v>
      </c>
      <c r="N836" s="21" t="s">
        <v>34</v>
      </c>
      <c r="O836" s="21" t="s">
        <v>34</v>
      </c>
      <c r="P836" s="21" t="s">
        <v>57</v>
      </c>
      <c r="Q836" s="21" t="s">
        <v>34</v>
      </c>
      <c r="R836" s="21" t="s">
        <v>35</v>
      </c>
      <c r="S836" s="21" t="s">
        <v>54</v>
      </c>
      <c r="T836" s="21" t="s">
        <v>37</v>
      </c>
      <c r="U836" s="24">
        <v>1970</v>
      </c>
      <c r="V836" s="21" t="s">
        <v>11702</v>
      </c>
      <c r="W836" s="21"/>
    </row>
    <row r="837" spans="1:23">
      <c r="A837" s="4" t="s">
        <v>2895</v>
      </c>
      <c r="B837" s="4" t="s">
        <v>10428</v>
      </c>
      <c r="C837" s="20" t="s">
        <v>3438</v>
      </c>
      <c r="D837" s="20" t="s">
        <v>77</v>
      </c>
      <c r="E837" s="21" t="s">
        <v>11756</v>
      </c>
      <c r="F837" s="21" t="s">
        <v>11421</v>
      </c>
      <c r="G837" s="21" t="s">
        <v>11757</v>
      </c>
      <c r="H837" s="22" t="s">
        <v>31</v>
      </c>
      <c r="I837" s="21"/>
      <c r="J837" s="20" t="s">
        <v>3438</v>
      </c>
      <c r="K837" s="21" t="s">
        <v>11758</v>
      </c>
      <c r="L837" s="21"/>
      <c r="M837" s="21" t="s">
        <v>44</v>
      </c>
      <c r="N837" s="21" t="s">
        <v>34</v>
      </c>
      <c r="O837" s="21" t="s">
        <v>34</v>
      </c>
      <c r="P837" s="21" t="s">
        <v>34</v>
      </c>
      <c r="Q837" s="21" t="s">
        <v>34</v>
      </c>
      <c r="R837" s="21" t="s">
        <v>35</v>
      </c>
      <c r="S837" s="21" t="s">
        <v>36</v>
      </c>
      <c r="T837" s="21" t="s">
        <v>45</v>
      </c>
      <c r="U837" s="24">
        <v>1970</v>
      </c>
      <c r="V837" s="22"/>
      <c r="W837" s="21"/>
    </row>
    <row r="838" spans="1:23">
      <c r="A838" s="4" t="s">
        <v>2895</v>
      </c>
      <c r="B838" s="4" t="s">
        <v>10428</v>
      </c>
      <c r="C838" s="20" t="s">
        <v>3438</v>
      </c>
      <c r="D838" s="20" t="s">
        <v>77</v>
      </c>
      <c r="E838" s="21" t="s">
        <v>11756</v>
      </c>
      <c r="F838" s="21" t="s">
        <v>11421</v>
      </c>
      <c r="G838" s="21" t="s">
        <v>11757</v>
      </c>
      <c r="H838" s="22" t="s">
        <v>31</v>
      </c>
      <c r="I838" s="21"/>
      <c r="J838" s="20" t="s">
        <v>3438</v>
      </c>
      <c r="K838" s="21" t="s">
        <v>11758</v>
      </c>
      <c r="L838" s="21"/>
      <c r="M838" s="21" t="s">
        <v>44</v>
      </c>
      <c r="N838" s="21" t="s">
        <v>34</v>
      </c>
      <c r="O838" s="21" t="s">
        <v>34</v>
      </c>
      <c r="P838" s="21" t="s">
        <v>34</v>
      </c>
      <c r="Q838" s="21" t="s">
        <v>34</v>
      </c>
      <c r="R838" s="21" t="s">
        <v>35</v>
      </c>
      <c r="S838" s="21" t="s">
        <v>36</v>
      </c>
      <c r="T838" s="21" t="s">
        <v>45</v>
      </c>
      <c r="U838" s="24">
        <v>1970</v>
      </c>
      <c r="V838" s="22"/>
      <c r="W838" s="21"/>
    </row>
    <row r="839" spans="1:23">
      <c r="A839" s="4" t="s">
        <v>2895</v>
      </c>
      <c r="B839" s="4" t="s">
        <v>10428</v>
      </c>
      <c r="C839" s="20" t="s">
        <v>3438</v>
      </c>
      <c r="D839" s="20" t="s">
        <v>143</v>
      </c>
      <c r="E839" s="21" t="s">
        <v>11759</v>
      </c>
      <c r="F839" s="21" t="s">
        <v>11537</v>
      </c>
      <c r="G839" s="21" t="s">
        <v>2643</v>
      </c>
      <c r="H839" s="22" t="s">
        <v>266</v>
      </c>
      <c r="I839" s="21"/>
      <c r="J839" s="24"/>
      <c r="K839" s="21" t="s">
        <v>11760</v>
      </c>
      <c r="L839" s="21"/>
      <c r="M839" s="21" t="s">
        <v>33</v>
      </c>
      <c r="N839" s="21" t="s">
        <v>34</v>
      </c>
      <c r="O839" s="21" t="s">
        <v>34</v>
      </c>
      <c r="P839" s="21" t="s">
        <v>57</v>
      </c>
      <c r="Q839" s="21" t="s">
        <v>34</v>
      </c>
      <c r="R839" s="21" t="s">
        <v>35</v>
      </c>
      <c r="S839" s="21" t="s">
        <v>54</v>
      </c>
      <c r="T839" s="21" t="s">
        <v>37</v>
      </c>
      <c r="U839" s="24">
        <v>1970</v>
      </c>
      <c r="V839" s="21" t="s">
        <v>11760</v>
      </c>
      <c r="W839" s="21"/>
    </row>
    <row r="840" spans="1:23">
      <c r="A840" s="4" t="s">
        <v>2895</v>
      </c>
      <c r="B840" s="4" t="s">
        <v>10428</v>
      </c>
      <c r="C840" s="20" t="s">
        <v>3438</v>
      </c>
      <c r="D840" s="20" t="s">
        <v>143</v>
      </c>
      <c r="E840" s="21" t="s">
        <v>11761</v>
      </c>
      <c r="F840" s="21" t="s">
        <v>11455</v>
      </c>
      <c r="G840" s="21" t="s">
        <v>5919</v>
      </c>
      <c r="H840" s="22" t="s">
        <v>3287</v>
      </c>
      <c r="I840" s="21"/>
      <c r="J840" s="24"/>
      <c r="K840" s="21" t="s">
        <v>11762</v>
      </c>
      <c r="L840" s="23">
        <v>300</v>
      </c>
      <c r="M840" s="21" t="s">
        <v>33</v>
      </c>
      <c r="N840" s="21" t="s">
        <v>34</v>
      </c>
      <c r="O840" s="21" t="s">
        <v>34</v>
      </c>
      <c r="P840" s="21" t="s">
        <v>57</v>
      </c>
      <c r="Q840" s="21" t="s">
        <v>34</v>
      </c>
      <c r="R840" s="21" t="s">
        <v>35</v>
      </c>
      <c r="S840" s="21" t="s">
        <v>54</v>
      </c>
      <c r="T840" s="21" t="s">
        <v>37</v>
      </c>
      <c r="U840" s="24">
        <v>1970</v>
      </c>
      <c r="V840" s="21" t="s">
        <v>11762</v>
      </c>
      <c r="W840" s="21"/>
    </row>
    <row r="841" spans="1:23">
      <c r="A841" s="4" t="s">
        <v>2895</v>
      </c>
      <c r="B841" s="4" t="s">
        <v>10428</v>
      </c>
      <c r="C841" s="20" t="s">
        <v>3438</v>
      </c>
      <c r="D841" s="20" t="s">
        <v>143</v>
      </c>
      <c r="E841" s="21" t="s">
        <v>11763</v>
      </c>
      <c r="F841" s="21" t="s">
        <v>11472</v>
      </c>
      <c r="G841" s="21" t="s">
        <v>11764</v>
      </c>
      <c r="H841" s="22" t="s">
        <v>202</v>
      </c>
      <c r="I841" s="21"/>
      <c r="J841" s="24"/>
      <c r="K841" s="21" t="s">
        <v>11765</v>
      </c>
      <c r="L841" s="21"/>
      <c r="M841" s="21" t="s">
        <v>150</v>
      </c>
      <c r="N841" s="21" t="s">
        <v>34</v>
      </c>
      <c r="O841" s="21" t="s">
        <v>34</v>
      </c>
      <c r="P841" s="21" t="s">
        <v>57</v>
      </c>
      <c r="Q841" s="21" t="s">
        <v>34</v>
      </c>
      <c r="R841" s="21" t="s">
        <v>35</v>
      </c>
      <c r="S841" s="21" t="s">
        <v>54</v>
      </c>
      <c r="T841" s="21" t="s">
        <v>37</v>
      </c>
      <c r="U841" s="24">
        <v>1970</v>
      </c>
      <c r="V841" s="22"/>
      <c r="W841" s="21"/>
    </row>
    <row r="842" spans="1:23">
      <c r="A842" s="4" t="s">
        <v>2895</v>
      </c>
      <c r="B842" s="4" t="s">
        <v>10428</v>
      </c>
      <c r="C842" s="20" t="s">
        <v>3438</v>
      </c>
      <c r="D842" s="20" t="s">
        <v>143</v>
      </c>
      <c r="E842" s="21" t="s">
        <v>11766</v>
      </c>
      <c r="F842" s="21" t="s">
        <v>11469</v>
      </c>
      <c r="G842" s="21" t="s">
        <v>11767</v>
      </c>
      <c r="H842" s="22" t="s">
        <v>1379</v>
      </c>
      <c r="I842" s="21"/>
      <c r="J842" s="20" t="s">
        <v>3438</v>
      </c>
      <c r="K842" s="21" t="s">
        <v>11768</v>
      </c>
      <c r="L842" s="21"/>
      <c r="M842" s="21" t="s">
        <v>44</v>
      </c>
      <c r="N842" s="21" t="s">
        <v>34</v>
      </c>
      <c r="O842" s="21" t="s">
        <v>34</v>
      </c>
      <c r="P842" s="21" t="s">
        <v>57</v>
      </c>
      <c r="Q842" s="21" t="s">
        <v>57</v>
      </c>
      <c r="R842" s="21" t="s">
        <v>35</v>
      </c>
      <c r="S842" s="21" t="s">
        <v>54</v>
      </c>
      <c r="T842" s="21" t="s">
        <v>37</v>
      </c>
      <c r="U842" s="24">
        <v>1970</v>
      </c>
      <c r="V842" s="22"/>
      <c r="W842" s="21"/>
    </row>
    <row r="843" spans="1:23">
      <c r="A843" s="4" t="s">
        <v>2895</v>
      </c>
      <c r="B843" s="4" t="s">
        <v>10428</v>
      </c>
      <c r="C843" s="20" t="s">
        <v>3438</v>
      </c>
      <c r="D843" s="20" t="s">
        <v>143</v>
      </c>
      <c r="E843" s="21" t="s">
        <v>11769</v>
      </c>
      <c r="F843" s="21" t="s">
        <v>11509</v>
      </c>
      <c r="G843" s="21" t="s">
        <v>11748</v>
      </c>
      <c r="H843" s="22" t="s">
        <v>555</v>
      </c>
      <c r="I843" s="21"/>
      <c r="J843" s="24"/>
      <c r="K843" s="21" t="s">
        <v>11770</v>
      </c>
      <c r="L843" s="21"/>
      <c r="M843" s="21" t="s">
        <v>150</v>
      </c>
      <c r="N843" s="21" t="s">
        <v>34</v>
      </c>
      <c r="O843" s="21" t="s">
        <v>34</v>
      </c>
      <c r="P843" s="21" t="s">
        <v>57</v>
      </c>
      <c r="Q843" s="21" t="s">
        <v>34</v>
      </c>
      <c r="R843" s="21" t="s">
        <v>35</v>
      </c>
      <c r="S843" s="21" t="s">
        <v>54</v>
      </c>
      <c r="T843" s="21" t="s">
        <v>37</v>
      </c>
      <c r="U843" s="24">
        <v>1970</v>
      </c>
      <c r="V843" s="22"/>
      <c r="W843" s="21"/>
    </row>
    <row r="844" spans="1:23">
      <c r="A844" s="4" t="s">
        <v>2895</v>
      </c>
      <c r="B844" s="4" t="s">
        <v>10428</v>
      </c>
      <c r="C844" s="20" t="s">
        <v>3438</v>
      </c>
      <c r="D844" s="20" t="s">
        <v>143</v>
      </c>
      <c r="E844" s="21" t="s">
        <v>11771</v>
      </c>
      <c r="F844" s="21" t="s">
        <v>11772</v>
      </c>
      <c r="G844" s="21" t="s">
        <v>11773</v>
      </c>
      <c r="H844" s="22" t="s">
        <v>257</v>
      </c>
      <c r="I844" s="21"/>
      <c r="J844" s="20" t="s">
        <v>3438</v>
      </c>
      <c r="K844" s="21" t="s">
        <v>11774</v>
      </c>
      <c r="L844" s="21"/>
      <c r="M844" s="21" t="s">
        <v>44</v>
      </c>
      <c r="N844" s="21" t="s">
        <v>34</v>
      </c>
      <c r="O844" s="21" t="s">
        <v>34</v>
      </c>
      <c r="P844" s="21" t="s">
        <v>57</v>
      </c>
      <c r="Q844" s="21" t="s">
        <v>57</v>
      </c>
      <c r="R844" s="21" t="s">
        <v>35</v>
      </c>
      <c r="S844" s="21" t="s">
        <v>54</v>
      </c>
      <c r="T844" s="21" t="s">
        <v>37</v>
      </c>
      <c r="U844" s="24">
        <v>1970</v>
      </c>
      <c r="V844" s="22"/>
      <c r="W844" s="21"/>
    </row>
    <row r="845" spans="1:23">
      <c r="A845" s="4" t="s">
        <v>2895</v>
      </c>
      <c r="B845" s="4" t="s">
        <v>10428</v>
      </c>
      <c r="C845" s="20" t="s">
        <v>3438</v>
      </c>
      <c r="D845" s="20" t="s">
        <v>143</v>
      </c>
      <c r="E845" s="21" t="s">
        <v>11775</v>
      </c>
      <c r="F845" s="21" t="s">
        <v>11416</v>
      </c>
      <c r="G845" s="21" t="s">
        <v>11776</v>
      </c>
      <c r="H845" s="22" t="s">
        <v>31</v>
      </c>
      <c r="I845" s="21"/>
      <c r="J845" s="20" t="s">
        <v>3438</v>
      </c>
      <c r="K845" s="21" t="s">
        <v>11777</v>
      </c>
      <c r="L845" s="23">
        <v>100</v>
      </c>
      <c r="M845" s="21" t="s">
        <v>44</v>
      </c>
      <c r="N845" s="21" t="s">
        <v>34</v>
      </c>
      <c r="O845" s="21" t="s">
        <v>34</v>
      </c>
      <c r="P845" s="21" t="s">
        <v>34</v>
      </c>
      <c r="Q845" s="21" t="s">
        <v>57</v>
      </c>
      <c r="R845" s="21" t="s">
        <v>35</v>
      </c>
      <c r="S845" s="21" t="s">
        <v>54</v>
      </c>
      <c r="T845" s="21" t="s">
        <v>37</v>
      </c>
      <c r="U845" s="24">
        <v>1970</v>
      </c>
      <c r="V845" s="22"/>
      <c r="W845" s="21"/>
    </row>
    <row r="846" spans="1:23">
      <c r="A846" s="4" t="s">
        <v>2895</v>
      </c>
      <c r="B846" s="4" t="s">
        <v>10428</v>
      </c>
      <c r="C846" s="20" t="s">
        <v>3438</v>
      </c>
      <c r="D846" s="20" t="s">
        <v>143</v>
      </c>
      <c r="E846" s="21" t="s">
        <v>11778</v>
      </c>
      <c r="F846" s="21" t="s">
        <v>11779</v>
      </c>
      <c r="G846" s="21" t="s">
        <v>11780</v>
      </c>
      <c r="H846" s="22" t="s">
        <v>1510</v>
      </c>
      <c r="I846" s="21"/>
      <c r="J846" s="20" t="s">
        <v>3438</v>
      </c>
      <c r="K846" s="21" t="s">
        <v>11781</v>
      </c>
      <c r="L846" s="21"/>
      <c r="M846" s="21" t="s">
        <v>44</v>
      </c>
      <c r="N846" s="21" t="s">
        <v>34</v>
      </c>
      <c r="O846" s="21" t="s">
        <v>34</v>
      </c>
      <c r="P846" s="21" t="s">
        <v>57</v>
      </c>
      <c r="Q846" s="21" t="s">
        <v>57</v>
      </c>
      <c r="R846" s="21" t="s">
        <v>35</v>
      </c>
      <c r="S846" s="21" t="s">
        <v>54</v>
      </c>
      <c r="T846" s="21" t="s">
        <v>37</v>
      </c>
      <c r="U846" s="24">
        <v>1970</v>
      </c>
      <c r="V846" s="22"/>
      <c r="W846" s="21"/>
    </row>
    <row r="847" spans="1:23">
      <c r="A847" s="4" t="s">
        <v>2895</v>
      </c>
      <c r="B847" s="4" t="s">
        <v>10428</v>
      </c>
      <c r="C847" s="20" t="s">
        <v>3438</v>
      </c>
      <c r="D847" s="20" t="s">
        <v>143</v>
      </c>
      <c r="E847" s="21" t="s">
        <v>11782</v>
      </c>
      <c r="F847" s="21" t="s">
        <v>11472</v>
      </c>
      <c r="G847" s="21" t="s">
        <v>11783</v>
      </c>
      <c r="H847" s="22" t="s">
        <v>206</v>
      </c>
      <c r="I847" s="21"/>
      <c r="J847" s="20" t="s">
        <v>3438</v>
      </c>
      <c r="K847" s="21" t="s">
        <v>11784</v>
      </c>
      <c r="L847" s="21"/>
      <c r="M847" s="21" t="s">
        <v>44</v>
      </c>
      <c r="N847" s="21" t="s">
        <v>34</v>
      </c>
      <c r="O847" s="21" t="s">
        <v>34</v>
      </c>
      <c r="P847" s="21" t="s">
        <v>57</v>
      </c>
      <c r="Q847" s="21" t="s">
        <v>34</v>
      </c>
      <c r="R847" s="21" t="s">
        <v>35</v>
      </c>
      <c r="S847" s="21" t="s">
        <v>54</v>
      </c>
      <c r="T847" s="21" t="s">
        <v>37</v>
      </c>
      <c r="U847" s="24">
        <v>1970</v>
      </c>
      <c r="V847" s="22"/>
      <c r="W847" s="21"/>
    </row>
    <row r="848" spans="1:23">
      <c r="A848" s="4" t="s">
        <v>2895</v>
      </c>
      <c r="B848" s="4" t="s">
        <v>10428</v>
      </c>
      <c r="C848" s="20" t="s">
        <v>3438</v>
      </c>
      <c r="D848" s="20" t="s">
        <v>143</v>
      </c>
      <c r="E848" s="21" t="s">
        <v>11785</v>
      </c>
      <c r="F848" s="21" t="s">
        <v>11639</v>
      </c>
      <c r="G848" s="21" t="s">
        <v>11786</v>
      </c>
      <c r="H848" s="22" t="s">
        <v>550</v>
      </c>
      <c r="I848" s="21"/>
      <c r="J848" s="20" t="s">
        <v>3438</v>
      </c>
      <c r="K848" s="21" t="s">
        <v>11787</v>
      </c>
      <c r="L848" s="23">
        <v>200</v>
      </c>
      <c r="M848" s="21" t="s">
        <v>44</v>
      </c>
      <c r="N848" s="21" t="s">
        <v>34</v>
      </c>
      <c r="O848" s="21" t="s">
        <v>34</v>
      </c>
      <c r="P848" s="21" t="s">
        <v>34</v>
      </c>
      <c r="Q848" s="21" t="s">
        <v>34</v>
      </c>
      <c r="R848" s="21" t="s">
        <v>35</v>
      </c>
      <c r="S848" s="21" t="s">
        <v>36</v>
      </c>
      <c r="T848" s="21" t="s">
        <v>37</v>
      </c>
      <c r="U848" s="24">
        <v>1970</v>
      </c>
      <c r="V848" s="22"/>
      <c r="W848" s="21"/>
    </row>
    <row r="849" spans="1:23">
      <c r="A849" s="4" t="s">
        <v>2895</v>
      </c>
      <c r="B849" s="4" t="s">
        <v>10428</v>
      </c>
      <c r="C849" s="20" t="s">
        <v>3438</v>
      </c>
      <c r="D849" s="20" t="s">
        <v>143</v>
      </c>
      <c r="E849" s="21" t="s">
        <v>11788</v>
      </c>
      <c r="F849" s="21" t="s">
        <v>11506</v>
      </c>
      <c r="G849" s="21" t="s">
        <v>11559</v>
      </c>
      <c r="H849" s="22" t="s">
        <v>214</v>
      </c>
      <c r="I849" s="21"/>
      <c r="J849" s="20" t="s">
        <v>3438</v>
      </c>
      <c r="K849" s="21" t="s">
        <v>11560</v>
      </c>
      <c r="L849" s="21"/>
      <c r="M849" s="21" t="s">
        <v>44</v>
      </c>
      <c r="N849" s="21" t="s">
        <v>34</v>
      </c>
      <c r="O849" s="21" t="s">
        <v>34</v>
      </c>
      <c r="P849" s="21" t="s">
        <v>34</v>
      </c>
      <c r="Q849" s="21" t="s">
        <v>34</v>
      </c>
      <c r="R849" s="21" t="s">
        <v>35</v>
      </c>
      <c r="S849" s="21" t="s">
        <v>54</v>
      </c>
      <c r="T849" s="21" t="s">
        <v>37</v>
      </c>
      <c r="U849" s="24">
        <v>1970</v>
      </c>
      <c r="V849" s="22"/>
      <c r="W849" s="21"/>
    </row>
    <row r="850" spans="1:23">
      <c r="A850" s="4" t="s">
        <v>2895</v>
      </c>
      <c r="B850" s="4" t="s">
        <v>10428</v>
      </c>
      <c r="C850" s="20" t="s">
        <v>3438</v>
      </c>
      <c r="D850" s="20" t="s">
        <v>143</v>
      </c>
      <c r="E850" s="21" t="s">
        <v>11789</v>
      </c>
      <c r="F850" s="21" t="s">
        <v>11506</v>
      </c>
      <c r="G850" s="21" t="s">
        <v>11704</v>
      </c>
      <c r="H850" s="22" t="s">
        <v>30</v>
      </c>
      <c r="I850" s="21"/>
      <c r="J850" s="20" t="s">
        <v>3438</v>
      </c>
      <c r="K850" s="21" t="s">
        <v>11790</v>
      </c>
      <c r="L850" s="21"/>
      <c r="M850" s="21" t="s">
        <v>44</v>
      </c>
      <c r="N850" s="21" t="s">
        <v>34</v>
      </c>
      <c r="O850" s="21" t="s">
        <v>34</v>
      </c>
      <c r="P850" s="21" t="s">
        <v>57</v>
      </c>
      <c r="Q850" s="21" t="s">
        <v>34</v>
      </c>
      <c r="R850" s="21" t="s">
        <v>35</v>
      </c>
      <c r="S850" s="21" t="s">
        <v>54</v>
      </c>
      <c r="T850" s="21" t="s">
        <v>37</v>
      </c>
      <c r="U850" s="24">
        <v>1970</v>
      </c>
      <c r="V850" s="22"/>
      <c r="W850" s="21"/>
    </row>
    <row r="851" spans="1:23">
      <c r="A851" s="4" t="s">
        <v>2895</v>
      </c>
      <c r="B851" s="4" t="s">
        <v>10428</v>
      </c>
      <c r="C851" s="20" t="s">
        <v>3438</v>
      </c>
      <c r="D851" s="20" t="s">
        <v>143</v>
      </c>
      <c r="E851" s="21" t="s">
        <v>11791</v>
      </c>
      <c r="F851" s="21" t="s">
        <v>11441</v>
      </c>
      <c r="G851" s="21" t="s">
        <v>11487</v>
      </c>
      <c r="H851" s="22" t="s">
        <v>550</v>
      </c>
      <c r="I851" s="21"/>
      <c r="J851" s="24"/>
      <c r="K851" s="21" t="s">
        <v>11792</v>
      </c>
      <c r="L851" s="21"/>
      <c r="M851" s="21" t="s">
        <v>150</v>
      </c>
      <c r="N851" s="21" t="s">
        <v>34</v>
      </c>
      <c r="O851" s="21" t="s">
        <v>34</v>
      </c>
      <c r="P851" s="21" t="s">
        <v>57</v>
      </c>
      <c r="Q851" s="21" t="s">
        <v>34</v>
      </c>
      <c r="R851" s="21" t="s">
        <v>35</v>
      </c>
      <c r="S851" s="21" t="s">
        <v>54</v>
      </c>
      <c r="T851" s="21" t="s">
        <v>37</v>
      </c>
      <c r="U851" s="24">
        <v>1970</v>
      </c>
      <c r="V851" s="22"/>
      <c r="W851" s="21"/>
    </row>
    <row r="852" spans="1:23">
      <c r="A852" s="4" t="s">
        <v>2895</v>
      </c>
      <c r="B852" s="4" t="s">
        <v>10428</v>
      </c>
      <c r="C852" s="20" t="s">
        <v>3438</v>
      </c>
      <c r="D852" s="20" t="s">
        <v>143</v>
      </c>
      <c r="E852" s="21" t="s">
        <v>11793</v>
      </c>
      <c r="F852" s="21" t="s">
        <v>11472</v>
      </c>
      <c r="G852" s="21" t="s">
        <v>11794</v>
      </c>
      <c r="H852" s="22" t="s">
        <v>1383</v>
      </c>
      <c r="I852" s="21"/>
      <c r="J852" s="20" t="s">
        <v>3438</v>
      </c>
      <c r="K852" s="21" t="s">
        <v>11795</v>
      </c>
      <c r="L852" s="21"/>
      <c r="M852" s="21" t="s">
        <v>44</v>
      </c>
      <c r="N852" s="21" t="s">
        <v>34</v>
      </c>
      <c r="O852" s="21" t="s">
        <v>34</v>
      </c>
      <c r="P852" s="21" t="s">
        <v>57</v>
      </c>
      <c r="Q852" s="21" t="s">
        <v>34</v>
      </c>
      <c r="R852" s="21" t="s">
        <v>35</v>
      </c>
      <c r="S852" s="21" t="s">
        <v>36</v>
      </c>
      <c r="T852" s="21" t="s">
        <v>58</v>
      </c>
      <c r="U852" s="24">
        <v>1970</v>
      </c>
      <c r="V852" s="22"/>
      <c r="W852" s="21"/>
    </row>
    <row r="853" spans="1:23">
      <c r="A853" s="4" t="s">
        <v>2895</v>
      </c>
      <c r="B853" s="4" t="s">
        <v>10428</v>
      </c>
      <c r="C853" s="20" t="s">
        <v>3438</v>
      </c>
      <c r="D853" s="20" t="s">
        <v>143</v>
      </c>
      <c r="E853" s="21" t="s">
        <v>11796</v>
      </c>
      <c r="F853" s="21" t="s">
        <v>1533</v>
      </c>
      <c r="G853" s="21" t="s">
        <v>11571</v>
      </c>
      <c r="H853" s="22" t="s">
        <v>225</v>
      </c>
      <c r="I853" s="21"/>
      <c r="J853" s="20" t="s">
        <v>3438</v>
      </c>
      <c r="K853" s="21" t="s">
        <v>11572</v>
      </c>
      <c r="L853" s="21"/>
      <c r="M853" s="21" t="s">
        <v>44</v>
      </c>
      <c r="N853" s="21" t="s">
        <v>34</v>
      </c>
      <c r="O853" s="21" t="s">
        <v>34</v>
      </c>
      <c r="P853" s="21" t="s">
        <v>57</v>
      </c>
      <c r="Q853" s="21" t="s">
        <v>34</v>
      </c>
      <c r="R853" s="21" t="s">
        <v>35</v>
      </c>
      <c r="S853" s="21" t="s">
        <v>54</v>
      </c>
      <c r="T853" s="21" t="s">
        <v>37</v>
      </c>
      <c r="U853" s="24">
        <v>1970</v>
      </c>
      <c r="V853" s="22"/>
      <c r="W853" s="21"/>
    </row>
    <row r="854" spans="1:23">
      <c r="A854" s="4" t="s">
        <v>2895</v>
      </c>
      <c r="B854" s="4" t="s">
        <v>10428</v>
      </c>
      <c r="C854" s="20" t="s">
        <v>3438</v>
      </c>
      <c r="D854" s="20" t="s">
        <v>143</v>
      </c>
      <c r="E854" s="21" t="s">
        <v>11797</v>
      </c>
      <c r="F854" s="21" t="s">
        <v>11747</v>
      </c>
      <c r="G854" s="21" t="s">
        <v>11798</v>
      </c>
      <c r="H854" s="22" t="s">
        <v>63</v>
      </c>
      <c r="I854" s="21"/>
      <c r="J854" s="20" t="s">
        <v>3438</v>
      </c>
      <c r="K854" s="21" t="s">
        <v>11799</v>
      </c>
      <c r="L854" s="21"/>
      <c r="M854" s="21" t="s">
        <v>44</v>
      </c>
      <c r="N854" s="21" t="s">
        <v>34</v>
      </c>
      <c r="O854" s="21" t="s">
        <v>34</v>
      </c>
      <c r="P854" s="21" t="s">
        <v>57</v>
      </c>
      <c r="Q854" s="21" t="s">
        <v>34</v>
      </c>
      <c r="R854" s="21" t="s">
        <v>35</v>
      </c>
      <c r="S854" s="21" t="s">
        <v>54</v>
      </c>
      <c r="T854" s="21" t="s">
        <v>37</v>
      </c>
      <c r="U854" s="24">
        <v>1970</v>
      </c>
      <c r="V854" s="22"/>
      <c r="W854" s="21"/>
    </row>
    <row r="855" spans="1:23">
      <c r="A855" s="4" t="s">
        <v>2895</v>
      </c>
      <c r="B855" s="4" t="s">
        <v>10428</v>
      </c>
      <c r="C855" s="20" t="s">
        <v>3438</v>
      </c>
      <c r="D855" s="20" t="s">
        <v>143</v>
      </c>
      <c r="E855" s="21" t="s">
        <v>11800</v>
      </c>
      <c r="F855" s="21" t="s">
        <v>2088</v>
      </c>
      <c r="G855" s="21" t="s">
        <v>2088</v>
      </c>
      <c r="H855" s="22" t="s">
        <v>31</v>
      </c>
      <c r="I855" s="21"/>
      <c r="J855" s="24"/>
      <c r="K855" s="21" t="s">
        <v>11801</v>
      </c>
      <c r="L855" s="21"/>
      <c r="M855" s="21" t="s">
        <v>150</v>
      </c>
      <c r="N855" s="21" t="s">
        <v>34</v>
      </c>
      <c r="O855" s="21" t="s">
        <v>34</v>
      </c>
      <c r="P855" s="21" t="s">
        <v>57</v>
      </c>
      <c r="Q855" s="21" t="s">
        <v>34</v>
      </c>
      <c r="R855" s="21" t="s">
        <v>35</v>
      </c>
      <c r="S855" s="21" t="s">
        <v>54</v>
      </c>
      <c r="T855" s="21" t="s">
        <v>37</v>
      </c>
      <c r="U855" s="24">
        <v>1970</v>
      </c>
      <c r="V855" s="22"/>
      <c r="W855" s="21"/>
    </row>
    <row r="856" spans="1:23">
      <c r="A856" s="4" t="s">
        <v>2895</v>
      </c>
      <c r="B856" s="4" t="s">
        <v>10428</v>
      </c>
      <c r="C856" s="20" t="s">
        <v>3438</v>
      </c>
      <c r="D856" s="20" t="s">
        <v>143</v>
      </c>
      <c r="E856" s="21" t="s">
        <v>11802</v>
      </c>
      <c r="F856" s="21" t="s">
        <v>11448</v>
      </c>
      <c r="G856" s="21" t="s">
        <v>11803</v>
      </c>
      <c r="H856" s="22" t="s">
        <v>287</v>
      </c>
      <c r="I856" s="21"/>
      <c r="J856" s="24"/>
      <c r="K856" s="21" t="s">
        <v>11804</v>
      </c>
      <c r="L856" s="21"/>
      <c r="M856" s="21" t="s">
        <v>33</v>
      </c>
      <c r="N856" s="21" t="s">
        <v>34</v>
      </c>
      <c r="O856" s="21" t="s">
        <v>34</v>
      </c>
      <c r="P856" s="21" t="s">
        <v>57</v>
      </c>
      <c r="Q856" s="21" t="s">
        <v>57</v>
      </c>
      <c r="R856" s="21" t="s">
        <v>35</v>
      </c>
      <c r="S856" s="21" t="s">
        <v>36</v>
      </c>
      <c r="T856" s="21" t="s">
        <v>37</v>
      </c>
      <c r="U856" s="24">
        <v>1970</v>
      </c>
      <c r="V856" s="21" t="s">
        <v>11804</v>
      </c>
      <c r="W856" s="21"/>
    </row>
    <row r="857" spans="1:23">
      <c r="A857" s="4" t="s">
        <v>2895</v>
      </c>
      <c r="B857" s="4" t="s">
        <v>10428</v>
      </c>
      <c r="C857" s="20" t="s">
        <v>3438</v>
      </c>
      <c r="D857" s="20" t="s">
        <v>60</v>
      </c>
      <c r="E857" s="21" t="s">
        <v>11805</v>
      </c>
      <c r="F857" s="21" t="s">
        <v>11448</v>
      </c>
      <c r="G857" s="21" t="s">
        <v>11803</v>
      </c>
      <c r="H857" s="22" t="s">
        <v>555</v>
      </c>
      <c r="I857" s="21"/>
      <c r="J857" s="24"/>
      <c r="K857" s="21" t="s">
        <v>11806</v>
      </c>
      <c r="L857" s="21"/>
      <c r="M857" s="21" t="s">
        <v>33</v>
      </c>
      <c r="N857" s="21" t="s">
        <v>34</v>
      </c>
      <c r="O857" s="21" t="s">
        <v>34</v>
      </c>
      <c r="P857" s="21" t="s">
        <v>57</v>
      </c>
      <c r="Q857" s="21" t="s">
        <v>57</v>
      </c>
      <c r="R857" s="21" t="s">
        <v>35</v>
      </c>
      <c r="S857" s="21" t="s">
        <v>54</v>
      </c>
      <c r="T857" s="21" t="s">
        <v>37</v>
      </c>
      <c r="U857" s="24">
        <v>1970</v>
      </c>
      <c r="V857" s="21" t="s">
        <v>11806</v>
      </c>
      <c r="W857" s="21"/>
    </row>
    <row r="858" spans="1:23">
      <c r="A858" s="4" t="s">
        <v>2895</v>
      </c>
      <c r="B858" s="4" t="s">
        <v>10428</v>
      </c>
      <c r="C858" s="20" t="s">
        <v>3438</v>
      </c>
      <c r="D858" s="20" t="s">
        <v>60</v>
      </c>
      <c r="E858" s="21" t="s">
        <v>11807</v>
      </c>
      <c r="F858" s="21" t="s">
        <v>7573</v>
      </c>
      <c r="G858" s="21" t="s">
        <v>11438</v>
      </c>
      <c r="H858" s="22" t="s">
        <v>1594</v>
      </c>
      <c r="I858" s="21"/>
      <c r="J858" s="24"/>
      <c r="K858" s="21" t="s">
        <v>11732</v>
      </c>
      <c r="L858" s="21"/>
      <c r="M858" s="21" t="s">
        <v>33</v>
      </c>
      <c r="N858" s="21" t="s">
        <v>34</v>
      </c>
      <c r="O858" s="21" t="s">
        <v>34</v>
      </c>
      <c r="P858" s="21" t="s">
        <v>34</v>
      </c>
      <c r="Q858" s="21" t="s">
        <v>34</v>
      </c>
      <c r="R858" s="21" t="s">
        <v>35</v>
      </c>
      <c r="S858" s="21" t="s">
        <v>54</v>
      </c>
      <c r="T858" s="21" t="s">
        <v>37</v>
      </c>
      <c r="U858" s="24">
        <v>1970</v>
      </c>
      <c r="V858" s="21" t="s">
        <v>11732</v>
      </c>
      <c r="W858" s="21"/>
    </row>
    <row r="859" spans="1:23">
      <c r="A859" s="4" t="s">
        <v>2895</v>
      </c>
      <c r="B859" s="4" t="s">
        <v>10428</v>
      </c>
      <c r="C859" s="20" t="s">
        <v>3438</v>
      </c>
      <c r="D859" s="20" t="s">
        <v>143</v>
      </c>
      <c r="E859" s="21" t="s">
        <v>11808</v>
      </c>
      <c r="F859" s="21" t="s">
        <v>11809</v>
      </c>
      <c r="G859" s="21" t="s">
        <v>11810</v>
      </c>
      <c r="H859" s="22" t="s">
        <v>31</v>
      </c>
      <c r="I859" s="21"/>
      <c r="J859" s="24"/>
      <c r="K859" s="21" t="s">
        <v>11811</v>
      </c>
      <c r="L859" s="21"/>
      <c r="M859" s="21" t="s">
        <v>33</v>
      </c>
      <c r="N859" s="21" t="s">
        <v>34</v>
      </c>
      <c r="O859" s="21" t="s">
        <v>34</v>
      </c>
      <c r="P859" s="21" t="s">
        <v>57</v>
      </c>
      <c r="Q859" s="21" t="s">
        <v>34</v>
      </c>
      <c r="R859" s="21" t="s">
        <v>35</v>
      </c>
      <c r="S859" s="21" t="s">
        <v>54</v>
      </c>
      <c r="T859" s="21" t="s">
        <v>37</v>
      </c>
      <c r="U859" s="24">
        <v>1970</v>
      </c>
      <c r="V859" s="21" t="s">
        <v>11811</v>
      </c>
      <c r="W859" s="21"/>
    </row>
    <row r="860" spans="1:23">
      <c r="A860" s="4" t="s">
        <v>2895</v>
      </c>
      <c r="B860" s="4" t="s">
        <v>10428</v>
      </c>
      <c r="C860" s="20" t="s">
        <v>3438</v>
      </c>
      <c r="D860" s="20" t="s">
        <v>143</v>
      </c>
      <c r="E860" s="21" t="s">
        <v>11812</v>
      </c>
      <c r="F860" s="21" t="s">
        <v>11416</v>
      </c>
      <c r="G860" s="21" t="s">
        <v>11813</v>
      </c>
      <c r="H860" s="22" t="s">
        <v>31</v>
      </c>
      <c r="I860" s="21"/>
      <c r="J860" s="24"/>
      <c r="K860" s="21" t="s">
        <v>11814</v>
      </c>
      <c r="L860" s="21"/>
      <c r="M860" s="21" t="s">
        <v>33</v>
      </c>
      <c r="N860" s="21" t="s">
        <v>34</v>
      </c>
      <c r="O860" s="21" t="s">
        <v>34</v>
      </c>
      <c r="P860" s="21" t="s">
        <v>57</v>
      </c>
      <c r="Q860" s="21" t="s">
        <v>34</v>
      </c>
      <c r="R860" s="21" t="s">
        <v>35</v>
      </c>
      <c r="S860" s="21" t="s">
        <v>54</v>
      </c>
      <c r="T860" s="21" t="s">
        <v>37</v>
      </c>
      <c r="U860" s="24">
        <v>1970</v>
      </c>
      <c r="V860" s="21" t="s">
        <v>11814</v>
      </c>
      <c r="W860" s="21"/>
    </row>
    <row r="861" spans="1:23">
      <c r="A861" s="4" t="s">
        <v>2895</v>
      </c>
      <c r="B861" s="4" t="s">
        <v>10428</v>
      </c>
      <c r="C861" s="20" t="s">
        <v>3438</v>
      </c>
      <c r="D861" s="20" t="s">
        <v>26</v>
      </c>
      <c r="E861" s="21" t="s">
        <v>11815</v>
      </c>
      <c r="F861" s="21" t="s">
        <v>11544</v>
      </c>
      <c r="G861" s="21" t="s">
        <v>11544</v>
      </c>
      <c r="H861" s="22" t="s">
        <v>283</v>
      </c>
      <c r="I861" s="21"/>
      <c r="J861" s="24"/>
      <c r="K861" s="21" t="s">
        <v>11816</v>
      </c>
      <c r="L861" s="21"/>
      <c r="M861" s="21" t="s">
        <v>33</v>
      </c>
      <c r="N861" s="21" t="s">
        <v>34</v>
      </c>
      <c r="O861" s="21" t="s">
        <v>34</v>
      </c>
      <c r="P861" s="21" t="s">
        <v>57</v>
      </c>
      <c r="Q861" s="21" t="s">
        <v>34</v>
      </c>
      <c r="R861" s="21" t="s">
        <v>35</v>
      </c>
      <c r="S861" s="21" t="s">
        <v>54</v>
      </c>
      <c r="T861" s="21" t="s">
        <v>37</v>
      </c>
      <c r="U861" s="24">
        <v>1970</v>
      </c>
      <c r="V861" s="21" t="s">
        <v>11816</v>
      </c>
      <c r="W861" s="21"/>
    </row>
    <row r="862" spans="1:23">
      <c r="A862" s="4" t="s">
        <v>2895</v>
      </c>
      <c r="B862" s="4" t="s">
        <v>10428</v>
      </c>
      <c r="C862" s="20" t="s">
        <v>3438</v>
      </c>
      <c r="D862" s="20" t="s">
        <v>143</v>
      </c>
      <c r="E862" s="21" t="s">
        <v>11817</v>
      </c>
      <c r="F862" s="21" t="s">
        <v>11476</v>
      </c>
      <c r="G862" s="21" t="s">
        <v>11818</v>
      </c>
      <c r="H862" s="22" t="s">
        <v>1824</v>
      </c>
      <c r="I862" s="21"/>
      <c r="J862" s="24"/>
      <c r="K862" s="21" t="s">
        <v>11819</v>
      </c>
      <c r="L862" s="23">
        <v>220</v>
      </c>
      <c r="M862" s="21" t="s">
        <v>33</v>
      </c>
      <c r="N862" s="21" t="s">
        <v>34</v>
      </c>
      <c r="O862" s="21" t="s">
        <v>34</v>
      </c>
      <c r="P862" s="21" t="s">
        <v>57</v>
      </c>
      <c r="Q862" s="21" t="s">
        <v>34</v>
      </c>
      <c r="R862" s="21" t="s">
        <v>35</v>
      </c>
      <c r="S862" s="21" t="s">
        <v>54</v>
      </c>
      <c r="T862" s="21" t="s">
        <v>37</v>
      </c>
      <c r="U862" s="24">
        <v>1970</v>
      </c>
      <c r="V862" s="21" t="s">
        <v>11819</v>
      </c>
      <c r="W862" s="21"/>
    </row>
    <row r="863" spans="1:23">
      <c r="A863" s="4" t="s">
        <v>2895</v>
      </c>
      <c r="B863" s="4" t="s">
        <v>10428</v>
      </c>
      <c r="C863" s="20" t="s">
        <v>3438</v>
      </c>
      <c r="D863" s="20" t="s">
        <v>38</v>
      </c>
      <c r="E863" s="21" t="s">
        <v>11820</v>
      </c>
      <c r="F863" s="21" t="s">
        <v>11461</v>
      </c>
      <c r="G863" s="21" t="s">
        <v>11462</v>
      </c>
      <c r="H863" s="22" t="s">
        <v>1383</v>
      </c>
      <c r="I863" s="21"/>
      <c r="J863" s="20" t="s">
        <v>3438</v>
      </c>
      <c r="K863" s="21" t="s">
        <v>11600</v>
      </c>
      <c r="L863" s="23">
        <v>650</v>
      </c>
      <c r="M863" s="21" t="s">
        <v>44</v>
      </c>
      <c r="N863" s="21" t="s">
        <v>34</v>
      </c>
      <c r="O863" s="21" t="s">
        <v>34</v>
      </c>
      <c r="P863" s="21" t="s">
        <v>34</v>
      </c>
      <c r="Q863" s="21" t="s">
        <v>34</v>
      </c>
      <c r="R863" s="21" t="s">
        <v>35</v>
      </c>
      <c r="S863" s="21" t="s">
        <v>76</v>
      </c>
      <c r="T863" s="21" t="s">
        <v>58</v>
      </c>
      <c r="U863" s="24">
        <v>1970</v>
      </c>
      <c r="V863" s="22"/>
      <c r="W863" s="21"/>
    </row>
    <row r="864" spans="1:23">
      <c r="A864" s="4" t="s">
        <v>2895</v>
      </c>
      <c r="B864" s="4" t="s">
        <v>10428</v>
      </c>
      <c r="C864" s="20" t="s">
        <v>3438</v>
      </c>
      <c r="D864" s="20" t="s">
        <v>143</v>
      </c>
      <c r="E864" s="21" t="s">
        <v>11821</v>
      </c>
      <c r="F864" s="21" t="s">
        <v>11421</v>
      </c>
      <c r="G864" s="21" t="s">
        <v>11822</v>
      </c>
      <c r="H864" s="22" t="s">
        <v>231</v>
      </c>
      <c r="I864" s="21"/>
      <c r="J864" s="24"/>
      <c r="K864" s="21" t="s">
        <v>11823</v>
      </c>
      <c r="L864" s="21"/>
      <c r="M864" s="21" t="s">
        <v>33</v>
      </c>
      <c r="N864" s="21" t="s">
        <v>34</v>
      </c>
      <c r="O864" s="21" t="s">
        <v>34</v>
      </c>
      <c r="P864" s="21" t="s">
        <v>34</v>
      </c>
      <c r="Q864" s="21" t="s">
        <v>57</v>
      </c>
      <c r="R864" s="21" t="s">
        <v>35</v>
      </c>
      <c r="S864" s="21" t="s">
        <v>36</v>
      </c>
      <c r="T864" s="21" t="s">
        <v>45</v>
      </c>
      <c r="U864" s="24">
        <v>1970</v>
      </c>
      <c r="V864" s="21" t="s">
        <v>11823</v>
      </c>
      <c r="W864" s="21"/>
    </row>
    <row r="865" spans="1:23">
      <c r="A865" s="4" t="s">
        <v>2895</v>
      </c>
      <c r="B865" s="4" t="s">
        <v>10428</v>
      </c>
      <c r="C865" s="20" t="s">
        <v>3438</v>
      </c>
      <c r="D865" s="20" t="s">
        <v>143</v>
      </c>
      <c r="E865" s="21" t="s">
        <v>11824</v>
      </c>
      <c r="F865" s="21" t="s">
        <v>11506</v>
      </c>
      <c r="G865" s="21" t="s">
        <v>11710</v>
      </c>
      <c r="H865" s="22" t="s">
        <v>1087</v>
      </c>
      <c r="I865" s="21"/>
      <c r="J865" s="24"/>
      <c r="K865" s="21" t="s">
        <v>11825</v>
      </c>
      <c r="L865" s="21"/>
      <c r="M865" s="21" t="s">
        <v>33</v>
      </c>
      <c r="N865" s="21" t="s">
        <v>34</v>
      </c>
      <c r="O865" s="21" t="s">
        <v>34</v>
      </c>
      <c r="P865" s="21" t="s">
        <v>57</v>
      </c>
      <c r="Q865" s="21" t="s">
        <v>57</v>
      </c>
      <c r="R865" s="21" t="s">
        <v>35</v>
      </c>
      <c r="S865" s="21" t="s">
        <v>36</v>
      </c>
      <c r="T865" s="21" t="s">
        <v>45</v>
      </c>
      <c r="U865" s="24">
        <v>1970</v>
      </c>
      <c r="V865" s="21" t="s">
        <v>11825</v>
      </c>
      <c r="W865" s="21"/>
    </row>
    <row r="866" spans="1:23">
      <c r="A866" s="4" t="s">
        <v>2895</v>
      </c>
      <c r="B866" s="4" t="s">
        <v>10428</v>
      </c>
      <c r="C866" s="20" t="s">
        <v>3438</v>
      </c>
      <c r="D866" s="20" t="s">
        <v>143</v>
      </c>
      <c r="E866" s="21" t="s">
        <v>11826</v>
      </c>
      <c r="F866" s="21" t="s">
        <v>1533</v>
      </c>
      <c r="G866" s="21" t="s">
        <v>4494</v>
      </c>
      <c r="H866" s="22" t="s">
        <v>225</v>
      </c>
      <c r="I866" s="21"/>
      <c r="J866" s="24"/>
      <c r="K866" s="21" t="s">
        <v>11827</v>
      </c>
      <c r="L866" s="23">
        <v>30</v>
      </c>
      <c r="M866" s="21" t="s">
        <v>33</v>
      </c>
      <c r="N866" s="21" t="s">
        <v>34</v>
      </c>
      <c r="O866" s="21" t="s">
        <v>34</v>
      </c>
      <c r="P866" s="21" t="s">
        <v>57</v>
      </c>
      <c r="Q866" s="21" t="s">
        <v>57</v>
      </c>
      <c r="R866" s="21" t="s">
        <v>35</v>
      </c>
      <c r="S866" s="21" t="s">
        <v>36</v>
      </c>
      <c r="T866" s="21" t="s">
        <v>45</v>
      </c>
      <c r="U866" s="24">
        <v>1970</v>
      </c>
      <c r="V866" s="21" t="s">
        <v>11827</v>
      </c>
      <c r="W866" s="21"/>
    </row>
    <row r="867" spans="1:23">
      <c r="A867" s="4" t="s">
        <v>2895</v>
      </c>
      <c r="B867" s="4" t="s">
        <v>10428</v>
      </c>
      <c r="C867" s="20" t="s">
        <v>3438</v>
      </c>
      <c r="D867" s="20" t="s">
        <v>26</v>
      </c>
      <c r="E867" s="21" t="s">
        <v>11828</v>
      </c>
      <c r="F867" s="21" t="s">
        <v>11509</v>
      </c>
      <c r="G867" s="21" t="s">
        <v>11685</v>
      </c>
      <c r="H867" s="22" t="s">
        <v>250</v>
      </c>
      <c r="I867" s="21"/>
      <c r="J867" s="24"/>
      <c r="K867" s="21" t="s">
        <v>11686</v>
      </c>
      <c r="L867" s="23">
        <v>100</v>
      </c>
      <c r="M867" s="21" t="s">
        <v>33</v>
      </c>
      <c r="N867" s="21" t="s">
        <v>34</v>
      </c>
      <c r="O867" s="21" t="s">
        <v>34</v>
      </c>
      <c r="P867" s="21" t="s">
        <v>34</v>
      </c>
      <c r="Q867" s="21" t="s">
        <v>34</v>
      </c>
      <c r="R867" s="21" t="s">
        <v>35</v>
      </c>
      <c r="S867" s="21" t="s">
        <v>54</v>
      </c>
      <c r="T867" s="21" t="s">
        <v>58</v>
      </c>
      <c r="U867" s="24">
        <v>1970</v>
      </c>
      <c r="V867" s="21" t="s">
        <v>11686</v>
      </c>
      <c r="W867" s="21"/>
    </row>
    <row r="868" spans="1:23">
      <c r="A868" s="4" t="s">
        <v>2895</v>
      </c>
      <c r="B868" s="4" t="s">
        <v>10428</v>
      </c>
      <c r="C868" s="20" t="s">
        <v>3438</v>
      </c>
      <c r="D868" s="20" t="s">
        <v>143</v>
      </c>
      <c r="E868" s="21" t="s">
        <v>11829</v>
      </c>
      <c r="F868" s="21" t="s">
        <v>11502</v>
      </c>
      <c r="G868" s="21" t="s">
        <v>11830</v>
      </c>
      <c r="H868" s="22" t="s">
        <v>1383</v>
      </c>
      <c r="I868" s="21"/>
      <c r="J868" s="24"/>
      <c r="K868" s="21" t="s">
        <v>11831</v>
      </c>
      <c r="L868" s="21"/>
      <c r="M868" s="21" t="s">
        <v>33</v>
      </c>
      <c r="N868" s="21" t="s">
        <v>34</v>
      </c>
      <c r="O868" s="21" t="s">
        <v>34</v>
      </c>
      <c r="P868" s="21" t="s">
        <v>57</v>
      </c>
      <c r="Q868" s="21" t="s">
        <v>57</v>
      </c>
      <c r="R868" s="21" t="s">
        <v>35</v>
      </c>
      <c r="S868" s="21" t="s">
        <v>54</v>
      </c>
      <c r="T868" s="21" t="s">
        <v>37</v>
      </c>
      <c r="U868" s="24">
        <v>1970</v>
      </c>
      <c r="V868" s="21" t="s">
        <v>11831</v>
      </c>
      <c r="W868" s="21"/>
    </row>
    <row r="869" spans="1:23">
      <c r="A869" s="4" t="s">
        <v>2895</v>
      </c>
      <c r="B869" s="4" t="s">
        <v>10428</v>
      </c>
      <c r="C869" s="20" t="s">
        <v>3438</v>
      </c>
      <c r="D869" s="20" t="s">
        <v>143</v>
      </c>
      <c r="E869" s="21" t="s">
        <v>11832</v>
      </c>
      <c r="F869" s="21" t="s">
        <v>11472</v>
      </c>
      <c r="G869" s="21" t="s">
        <v>11794</v>
      </c>
      <c r="H869" s="22" t="s">
        <v>63</v>
      </c>
      <c r="I869" s="21"/>
      <c r="J869" s="24"/>
      <c r="K869" s="21" t="s">
        <v>11833</v>
      </c>
      <c r="L869" s="21"/>
      <c r="M869" s="21" t="s">
        <v>33</v>
      </c>
      <c r="N869" s="21" t="s">
        <v>34</v>
      </c>
      <c r="O869" s="21" t="s">
        <v>34</v>
      </c>
      <c r="P869" s="21" t="s">
        <v>57</v>
      </c>
      <c r="Q869" s="21" t="s">
        <v>34</v>
      </c>
      <c r="R869" s="21" t="s">
        <v>35</v>
      </c>
      <c r="S869" s="21" t="s">
        <v>54</v>
      </c>
      <c r="T869" s="21" t="s">
        <v>37</v>
      </c>
      <c r="U869" s="24">
        <v>1970</v>
      </c>
      <c r="V869" s="21" t="s">
        <v>11833</v>
      </c>
      <c r="W869" s="21"/>
    </row>
    <row r="870" spans="1:23">
      <c r="A870" s="4" t="s">
        <v>2895</v>
      </c>
      <c r="B870" s="4" t="s">
        <v>10428</v>
      </c>
      <c r="C870" s="20" t="s">
        <v>3438</v>
      </c>
      <c r="D870" s="20" t="s">
        <v>26</v>
      </c>
      <c r="E870" s="21" t="s">
        <v>11834</v>
      </c>
      <c r="F870" s="21" t="s">
        <v>11455</v>
      </c>
      <c r="G870" s="21" t="s">
        <v>11835</v>
      </c>
      <c r="H870" s="22" t="s">
        <v>242</v>
      </c>
      <c r="I870" s="21"/>
      <c r="J870" s="24"/>
      <c r="K870" s="21" t="s">
        <v>11836</v>
      </c>
      <c r="L870" s="21"/>
      <c r="M870" s="21" t="s">
        <v>33</v>
      </c>
      <c r="N870" s="21" t="s">
        <v>34</v>
      </c>
      <c r="O870" s="21" t="s">
        <v>34</v>
      </c>
      <c r="P870" s="21" t="s">
        <v>57</v>
      </c>
      <c r="Q870" s="21" t="s">
        <v>34</v>
      </c>
      <c r="R870" s="21" t="s">
        <v>35</v>
      </c>
      <c r="S870" s="21" t="s">
        <v>54</v>
      </c>
      <c r="T870" s="21" t="s">
        <v>58</v>
      </c>
      <c r="U870" s="24">
        <v>1970</v>
      </c>
      <c r="V870" s="21" t="s">
        <v>11836</v>
      </c>
      <c r="W870" s="21"/>
    </row>
    <row r="871" spans="1:23">
      <c r="A871" s="4" t="s">
        <v>2895</v>
      </c>
      <c r="B871" s="4" t="s">
        <v>10428</v>
      </c>
      <c r="C871" s="20" t="s">
        <v>3438</v>
      </c>
      <c r="D871" s="20" t="s">
        <v>38</v>
      </c>
      <c r="E871" s="21" t="s">
        <v>11837</v>
      </c>
      <c r="F871" s="21" t="s">
        <v>11838</v>
      </c>
      <c r="G871" s="21" t="s">
        <v>11839</v>
      </c>
      <c r="H871" s="22" t="s">
        <v>1087</v>
      </c>
      <c r="I871" s="21"/>
      <c r="J871" s="24"/>
      <c r="K871" s="21" t="s">
        <v>11840</v>
      </c>
      <c r="L871" s="23">
        <v>550</v>
      </c>
      <c r="M871" s="21" t="s">
        <v>33</v>
      </c>
      <c r="N871" s="21" t="s">
        <v>34</v>
      </c>
      <c r="O871" s="21" t="s">
        <v>34</v>
      </c>
      <c r="P871" s="21" t="s">
        <v>34</v>
      </c>
      <c r="Q871" s="21" t="s">
        <v>34</v>
      </c>
      <c r="R871" s="21" t="s">
        <v>35</v>
      </c>
      <c r="S871" s="21" t="s">
        <v>71</v>
      </c>
      <c r="T871" s="21" t="s">
        <v>86</v>
      </c>
      <c r="U871" s="24">
        <v>1970</v>
      </c>
      <c r="V871" s="21" t="s">
        <v>11840</v>
      </c>
      <c r="W871" s="21"/>
    </row>
    <row r="872" spans="1:23">
      <c r="A872" s="4" t="s">
        <v>2895</v>
      </c>
      <c r="B872" s="4" t="s">
        <v>10428</v>
      </c>
      <c r="C872" s="20" t="s">
        <v>3438</v>
      </c>
      <c r="D872" s="20" t="s">
        <v>143</v>
      </c>
      <c r="E872" s="21" t="s">
        <v>11841</v>
      </c>
      <c r="F872" s="21" t="s">
        <v>11697</v>
      </c>
      <c r="G872" s="21" t="s">
        <v>11698</v>
      </c>
      <c r="H872" s="22" t="s">
        <v>31</v>
      </c>
      <c r="I872" s="21"/>
      <c r="J872" s="24"/>
      <c r="K872" s="21" t="s">
        <v>11699</v>
      </c>
      <c r="L872" s="21"/>
      <c r="M872" s="21" t="s">
        <v>33</v>
      </c>
      <c r="N872" s="21" t="s">
        <v>34</v>
      </c>
      <c r="O872" s="21" t="s">
        <v>34</v>
      </c>
      <c r="P872" s="21" t="s">
        <v>57</v>
      </c>
      <c r="Q872" s="21" t="s">
        <v>34</v>
      </c>
      <c r="R872" s="21" t="s">
        <v>35</v>
      </c>
      <c r="S872" s="21" t="s">
        <v>36</v>
      </c>
      <c r="T872" s="21" t="s">
        <v>58</v>
      </c>
      <c r="U872" s="24">
        <v>1970</v>
      </c>
      <c r="V872" s="21" t="s">
        <v>11699</v>
      </c>
      <c r="W872" s="21"/>
    </row>
    <row r="873" spans="1:23">
      <c r="A873" s="4" t="s">
        <v>2895</v>
      </c>
      <c r="B873" s="4" t="s">
        <v>10428</v>
      </c>
      <c r="C873" s="20" t="s">
        <v>3438</v>
      </c>
      <c r="D873" s="20" t="s">
        <v>143</v>
      </c>
      <c r="E873" s="21" t="s">
        <v>11842</v>
      </c>
      <c r="F873" s="21" t="s">
        <v>11424</v>
      </c>
      <c r="G873" s="21" t="s">
        <v>11843</v>
      </c>
      <c r="H873" s="22" t="s">
        <v>242</v>
      </c>
      <c r="I873" s="21"/>
      <c r="J873" s="24"/>
      <c r="K873" s="21" t="s">
        <v>11844</v>
      </c>
      <c r="L873" s="23">
        <v>300</v>
      </c>
      <c r="M873" s="21" t="s">
        <v>33</v>
      </c>
      <c r="N873" s="21" t="s">
        <v>34</v>
      </c>
      <c r="O873" s="21" t="s">
        <v>34</v>
      </c>
      <c r="P873" s="21" t="s">
        <v>57</v>
      </c>
      <c r="Q873" s="21" t="s">
        <v>57</v>
      </c>
      <c r="R873" s="21" t="s">
        <v>35</v>
      </c>
      <c r="S873" s="21" t="s">
        <v>36</v>
      </c>
      <c r="T873" s="21" t="s">
        <v>45</v>
      </c>
      <c r="U873" s="24">
        <v>1970</v>
      </c>
      <c r="V873" s="21" t="s">
        <v>11844</v>
      </c>
      <c r="W873" s="21"/>
    </row>
    <row r="874" spans="1:23">
      <c r="A874" s="4" t="s">
        <v>2895</v>
      </c>
      <c r="B874" s="4" t="s">
        <v>10428</v>
      </c>
      <c r="C874" s="20" t="s">
        <v>3438</v>
      </c>
      <c r="D874" s="20" t="s">
        <v>143</v>
      </c>
      <c r="E874" s="21" t="s">
        <v>11845</v>
      </c>
      <c r="F874" s="21" t="s">
        <v>11512</v>
      </c>
      <c r="G874" s="21" t="s">
        <v>11846</v>
      </c>
      <c r="H874" s="22" t="s">
        <v>206</v>
      </c>
      <c r="I874" s="21"/>
      <c r="J874" s="24"/>
      <c r="K874" s="21" t="s">
        <v>11847</v>
      </c>
      <c r="L874" s="23">
        <v>40</v>
      </c>
      <c r="M874" s="21" t="s">
        <v>33</v>
      </c>
      <c r="N874" s="21" t="s">
        <v>34</v>
      </c>
      <c r="O874" s="21" t="s">
        <v>34</v>
      </c>
      <c r="P874" s="21" t="s">
        <v>34</v>
      </c>
      <c r="Q874" s="21" t="s">
        <v>57</v>
      </c>
      <c r="R874" s="21" t="s">
        <v>35</v>
      </c>
      <c r="S874" s="21" t="s">
        <v>54</v>
      </c>
      <c r="T874" s="21" t="s">
        <v>37</v>
      </c>
      <c r="U874" s="24">
        <v>1970</v>
      </c>
      <c r="V874" s="21" t="s">
        <v>11847</v>
      </c>
      <c r="W874" s="21"/>
    </row>
    <row r="875" spans="1:23">
      <c r="A875" s="4" t="s">
        <v>2895</v>
      </c>
      <c r="B875" s="4" t="s">
        <v>10428</v>
      </c>
      <c r="C875" s="20" t="s">
        <v>3438</v>
      </c>
      <c r="D875" s="20" t="s">
        <v>143</v>
      </c>
      <c r="E875" s="21" t="s">
        <v>11848</v>
      </c>
      <c r="F875" s="21" t="s">
        <v>11512</v>
      </c>
      <c r="G875" s="21" t="s">
        <v>1731</v>
      </c>
      <c r="H875" s="22" t="s">
        <v>11849</v>
      </c>
      <c r="I875" s="21"/>
      <c r="J875" s="24"/>
      <c r="K875" s="21" t="s">
        <v>11850</v>
      </c>
      <c r="L875" s="23">
        <v>60</v>
      </c>
      <c r="M875" s="21" t="s">
        <v>33</v>
      </c>
      <c r="N875" s="21" t="s">
        <v>34</v>
      </c>
      <c r="O875" s="21" t="s">
        <v>34</v>
      </c>
      <c r="P875" s="21" t="s">
        <v>57</v>
      </c>
      <c r="Q875" s="21" t="s">
        <v>57</v>
      </c>
      <c r="R875" s="21" t="s">
        <v>35</v>
      </c>
      <c r="S875" s="21" t="s">
        <v>54</v>
      </c>
      <c r="T875" s="21" t="s">
        <v>37</v>
      </c>
      <c r="U875" s="24">
        <v>1970</v>
      </c>
      <c r="V875" s="21" t="s">
        <v>11850</v>
      </c>
      <c r="W875" s="21"/>
    </row>
    <row r="876" spans="1:23">
      <c r="A876" s="4" t="s">
        <v>2895</v>
      </c>
      <c r="B876" s="4" t="s">
        <v>10428</v>
      </c>
      <c r="C876" s="20" t="s">
        <v>3438</v>
      </c>
      <c r="D876" s="20" t="s">
        <v>26</v>
      </c>
      <c r="E876" s="21" t="s">
        <v>11851</v>
      </c>
      <c r="F876" s="21" t="s">
        <v>11512</v>
      </c>
      <c r="G876" s="21" t="s">
        <v>2653</v>
      </c>
      <c r="H876" s="22" t="s">
        <v>11852</v>
      </c>
      <c r="I876" s="21"/>
      <c r="J876" s="24"/>
      <c r="K876" s="21" t="s">
        <v>11853</v>
      </c>
      <c r="L876" s="23">
        <v>40</v>
      </c>
      <c r="M876" s="21" t="s">
        <v>33</v>
      </c>
      <c r="N876" s="21" t="s">
        <v>34</v>
      </c>
      <c r="O876" s="21" t="s">
        <v>34</v>
      </c>
      <c r="P876" s="21" t="s">
        <v>57</v>
      </c>
      <c r="Q876" s="21" t="s">
        <v>57</v>
      </c>
      <c r="R876" s="21" t="s">
        <v>35</v>
      </c>
      <c r="S876" s="21" t="s">
        <v>54</v>
      </c>
      <c r="T876" s="21" t="s">
        <v>37</v>
      </c>
      <c r="U876" s="24">
        <v>1970</v>
      </c>
      <c r="V876" s="21" t="s">
        <v>11853</v>
      </c>
      <c r="W876" s="21"/>
    </row>
    <row r="877" spans="1:23">
      <c r="A877" s="4" t="s">
        <v>2895</v>
      </c>
      <c r="B877" s="4" t="s">
        <v>10428</v>
      </c>
      <c r="C877" s="20" t="s">
        <v>3438</v>
      </c>
      <c r="D877" s="20" t="s">
        <v>143</v>
      </c>
      <c r="E877" s="21" t="s">
        <v>11854</v>
      </c>
      <c r="F877" s="21" t="s">
        <v>11432</v>
      </c>
      <c r="G877" s="21" t="s">
        <v>4113</v>
      </c>
      <c r="H877" s="22" t="s">
        <v>1594</v>
      </c>
      <c r="I877" s="21"/>
      <c r="J877" s="24"/>
      <c r="K877" s="21" t="s">
        <v>11855</v>
      </c>
      <c r="L877" s="23">
        <v>30</v>
      </c>
      <c r="M877" s="21" t="s">
        <v>33</v>
      </c>
      <c r="N877" s="21" t="s">
        <v>34</v>
      </c>
      <c r="O877" s="21" t="s">
        <v>34</v>
      </c>
      <c r="P877" s="21" t="s">
        <v>57</v>
      </c>
      <c r="Q877" s="21" t="s">
        <v>34</v>
      </c>
      <c r="R877" s="21" t="s">
        <v>35</v>
      </c>
      <c r="S877" s="21" t="s">
        <v>54</v>
      </c>
      <c r="T877" s="21" t="s">
        <v>37</v>
      </c>
      <c r="U877" s="24">
        <v>1970</v>
      </c>
      <c r="V877" s="21" t="s">
        <v>11855</v>
      </c>
      <c r="W877" s="21"/>
    </row>
    <row r="878" spans="1:23">
      <c r="A878" s="4" t="s">
        <v>2895</v>
      </c>
      <c r="B878" s="4" t="s">
        <v>10428</v>
      </c>
      <c r="C878" s="20" t="s">
        <v>3438</v>
      </c>
      <c r="D878" s="20" t="s">
        <v>38</v>
      </c>
      <c r="E878" s="21" t="s">
        <v>11856</v>
      </c>
      <c r="F878" s="21" t="s">
        <v>4165</v>
      </c>
      <c r="G878" s="21" t="s">
        <v>2944</v>
      </c>
      <c r="H878" s="22" t="s">
        <v>31</v>
      </c>
      <c r="I878" s="21"/>
      <c r="J878" s="24"/>
      <c r="K878" s="21" t="s">
        <v>11857</v>
      </c>
      <c r="L878" s="21"/>
      <c r="M878" s="21" t="s">
        <v>150</v>
      </c>
      <c r="N878" s="21" t="s">
        <v>34</v>
      </c>
      <c r="O878" s="21" t="s">
        <v>34</v>
      </c>
      <c r="P878" s="21" t="s">
        <v>57</v>
      </c>
      <c r="Q878" s="21" t="s">
        <v>57</v>
      </c>
      <c r="R878" s="21" t="s">
        <v>35</v>
      </c>
      <c r="S878" s="21" t="s">
        <v>36</v>
      </c>
      <c r="T878" s="21" t="s">
        <v>86</v>
      </c>
      <c r="U878" s="24">
        <v>1970</v>
      </c>
      <c r="V878" s="22"/>
      <c r="W878" s="21"/>
    </row>
    <row r="879" spans="1:23">
      <c r="A879" s="4" t="s">
        <v>2895</v>
      </c>
      <c r="B879" s="4" t="s">
        <v>10428</v>
      </c>
      <c r="C879" s="20" t="s">
        <v>3438</v>
      </c>
      <c r="D879" s="20" t="s">
        <v>143</v>
      </c>
      <c r="E879" s="21" t="s">
        <v>11858</v>
      </c>
      <c r="F879" s="21" t="s">
        <v>11747</v>
      </c>
      <c r="G879" s="21" t="s">
        <v>11798</v>
      </c>
      <c r="H879" s="22" t="s">
        <v>248</v>
      </c>
      <c r="I879" s="21"/>
      <c r="J879" s="24"/>
      <c r="K879" s="21" t="s">
        <v>11859</v>
      </c>
      <c r="L879" s="23">
        <v>40</v>
      </c>
      <c r="M879" s="21" t="s">
        <v>33</v>
      </c>
      <c r="N879" s="21" t="s">
        <v>34</v>
      </c>
      <c r="O879" s="21" t="s">
        <v>34</v>
      </c>
      <c r="P879" s="21" t="s">
        <v>57</v>
      </c>
      <c r="Q879" s="21" t="s">
        <v>34</v>
      </c>
      <c r="R879" s="21" t="s">
        <v>35</v>
      </c>
      <c r="S879" s="21" t="s">
        <v>36</v>
      </c>
      <c r="T879" s="21" t="s">
        <v>58</v>
      </c>
      <c r="U879" s="24">
        <v>1970</v>
      </c>
      <c r="V879" s="21" t="s">
        <v>11859</v>
      </c>
      <c r="W879" s="21"/>
    </row>
    <row r="880" spans="1:23">
      <c r="A880" s="4" t="s">
        <v>2895</v>
      </c>
      <c r="B880" s="4" t="s">
        <v>10428</v>
      </c>
      <c r="C880" s="20" t="s">
        <v>3438</v>
      </c>
      <c r="D880" s="20" t="s">
        <v>143</v>
      </c>
      <c r="E880" s="21" t="s">
        <v>11860</v>
      </c>
      <c r="F880" s="21" t="s">
        <v>4165</v>
      </c>
      <c r="G880" s="21" t="s">
        <v>11861</v>
      </c>
      <c r="H880" s="22" t="s">
        <v>10359</v>
      </c>
      <c r="I880" s="21"/>
      <c r="J880" s="24"/>
      <c r="K880" s="21" t="s">
        <v>11862</v>
      </c>
      <c r="L880" s="21"/>
      <c r="M880" s="21" t="s">
        <v>33</v>
      </c>
      <c r="N880" s="21" t="s">
        <v>34</v>
      </c>
      <c r="O880" s="21" t="s">
        <v>34</v>
      </c>
      <c r="P880" s="21" t="s">
        <v>57</v>
      </c>
      <c r="Q880" s="21" t="s">
        <v>34</v>
      </c>
      <c r="R880" s="21" t="s">
        <v>35</v>
      </c>
      <c r="S880" s="21" t="s">
        <v>36</v>
      </c>
      <c r="T880" s="21" t="s">
        <v>45</v>
      </c>
      <c r="U880" s="24">
        <v>1970</v>
      </c>
      <c r="V880" s="21" t="s">
        <v>11862</v>
      </c>
      <c r="W880" s="21"/>
    </row>
    <row r="881" spans="1:23">
      <c r="A881" s="4" t="s">
        <v>2895</v>
      </c>
      <c r="B881" s="4" t="s">
        <v>10428</v>
      </c>
      <c r="C881" s="20" t="s">
        <v>3438</v>
      </c>
      <c r="D881" s="20" t="s">
        <v>38</v>
      </c>
      <c r="E881" s="21" t="s">
        <v>11863</v>
      </c>
      <c r="F881" s="21" t="s">
        <v>11537</v>
      </c>
      <c r="G881" s="21" t="s">
        <v>10736</v>
      </c>
      <c r="H881" s="22" t="s">
        <v>11719</v>
      </c>
      <c r="I881" s="21"/>
      <c r="J881" s="20" t="s">
        <v>3438</v>
      </c>
      <c r="K881" s="21" t="s">
        <v>11720</v>
      </c>
      <c r="L881" s="23">
        <v>360</v>
      </c>
      <c r="M881" s="21" t="s">
        <v>44</v>
      </c>
      <c r="N881" s="21" t="s">
        <v>34</v>
      </c>
      <c r="O881" s="21" t="s">
        <v>34</v>
      </c>
      <c r="P881" s="21" t="s">
        <v>57</v>
      </c>
      <c r="Q881" s="21" t="s">
        <v>34</v>
      </c>
      <c r="R881" s="21" t="s">
        <v>35</v>
      </c>
      <c r="S881" s="21" t="s">
        <v>71</v>
      </c>
      <c r="T881" s="21" t="s">
        <v>86</v>
      </c>
      <c r="U881" s="24">
        <v>1970</v>
      </c>
      <c r="V881" s="22"/>
      <c r="W881" s="21"/>
    </row>
    <row r="882" spans="1:23">
      <c r="A882" s="4" t="s">
        <v>2895</v>
      </c>
      <c r="B882" s="4" t="s">
        <v>10428</v>
      </c>
      <c r="C882" s="20" t="s">
        <v>3438</v>
      </c>
      <c r="D882" s="20" t="s">
        <v>38</v>
      </c>
      <c r="E882" s="21" t="s">
        <v>11864</v>
      </c>
      <c r="F882" s="21" t="s">
        <v>11502</v>
      </c>
      <c r="G882" s="21" t="s">
        <v>11556</v>
      </c>
      <c r="H882" s="22" t="s">
        <v>218</v>
      </c>
      <c r="I882" s="21"/>
      <c r="J882" s="20" t="s">
        <v>3438</v>
      </c>
      <c r="K882" s="21" t="s">
        <v>11557</v>
      </c>
      <c r="L882" s="23">
        <v>330</v>
      </c>
      <c r="M882" s="21" t="s">
        <v>44</v>
      </c>
      <c r="N882" s="21" t="s">
        <v>34</v>
      </c>
      <c r="O882" s="21" t="s">
        <v>34</v>
      </c>
      <c r="P882" s="21" t="s">
        <v>57</v>
      </c>
      <c r="Q882" s="21" t="s">
        <v>34</v>
      </c>
      <c r="R882" s="21" t="s">
        <v>35</v>
      </c>
      <c r="S882" s="21" t="s">
        <v>76</v>
      </c>
      <c r="T882" s="21" t="s">
        <v>58</v>
      </c>
      <c r="U882" s="24">
        <v>1970</v>
      </c>
      <c r="V882" s="22"/>
      <c r="W882" s="21"/>
    </row>
    <row r="883" spans="1:23">
      <c r="A883" s="4" t="s">
        <v>2895</v>
      </c>
      <c r="B883" s="4" t="s">
        <v>10428</v>
      </c>
      <c r="C883" s="20" t="s">
        <v>3438</v>
      </c>
      <c r="D883" s="20" t="s">
        <v>143</v>
      </c>
      <c r="E883" s="21" t="s">
        <v>11865</v>
      </c>
      <c r="F883" s="21" t="s">
        <v>11506</v>
      </c>
      <c r="G883" s="21" t="s">
        <v>11559</v>
      </c>
      <c r="H883" s="22" t="s">
        <v>214</v>
      </c>
      <c r="I883" s="21"/>
      <c r="J883" s="20" t="s">
        <v>3438</v>
      </c>
      <c r="K883" s="21" t="s">
        <v>11560</v>
      </c>
      <c r="L883" s="21"/>
      <c r="M883" s="21" t="s">
        <v>44</v>
      </c>
      <c r="N883" s="21" t="s">
        <v>34</v>
      </c>
      <c r="O883" s="21" t="s">
        <v>34</v>
      </c>
      <c r="P883" s="21" t="s">
        <v>34</v>
      </c>
      <c r="Q883" s="21" t="s">
        <v>34</v>
      </c>
      <c r="R883" s="21" t="s">
        <v>35</v>
      </c>
      <c r="S883" s="21" t="s">
        <v>36</v>
      </c>
      <c r="T883" s="21" t="s">
        <v>58</v>
      </c>
      <c r="U883" s="24">
        <v>1970</v>
      </c>
      <c r="V883" s="22"/>
      <c r="W883" s="21"/>
    </row>
    <row r="884" spans="1:23">
      <c r="A884" s="4" t="s">
        <v>2895</v>
      </c>
      <c r="B884" s="4" t="s">
        <v>10428</v>
      </c>
      <c r="C884" s="20" t="s">
        <v>3438</v>
      </c>
      <c r="D884" s="20" t="s">
        <v>143</v>
      </c>
      <c r="E884" s="21" t="s">
        <v>11866</v>
      </c>
      <c r="F884" s="21" t="s">
        <v>7573</v>
      </c>
      <c r="G884" s="21" t="s">
        <v>7479</v>
      </c>
      <c r="H884" s="22" t="s">
        <v>242</v>
      </c>
      <c r="I884" s="21"/>
      <c r="J884" s="24"/>
      <c r="K884" s="21" t="s">
        <v>11727</v>
      </c>
      <c r="L884" s="21"/>
      <c r="M884" s="21" t="s">
        <v>33</v>
      </c>
      <c r="N884" s="21" t="s">
        <v>34</v>
      </c>
      <c r="O884" s="21" t="s">
        <v>34</v>
      </c>
      <c r="P884" s="21" t="s">
        <v>57</v>
      </c>
      <c r="Q884" s="21" t="s">
        <v>57</v>
      </c>
      <c r="R884" s="21" t="s">
        <v>35</v>
      </c>
      <c r="S884" s="21" t="s">
        <v>36</v>
      </c>
      <c r="T884" s="21" t="s">
        <v>37</v>
      </c>
      <c r="U884" s="24">
        <v>1970</v>
      </c>
      <c r="V884" s="21" t="s">
        <v>11727</v>
      </c>
      <c r="W884" s="21"/>
    </row>
    <row r="885" spans="1:23">
      <c r="A885" s="4" t="s">
        <v>2895</v>
      </c>
      <c r="B885" s="4" t="s">
        <v>10428</v>
      </c>
      <c r="C885" s="20" t="s">
        <v>3438</v>
      </c>
      <c r="D885" s="20" t="s">
        <v>143</v>
      </c>
      <c r="E885" s="21" t="s">
        <v>11867</v>
      </c>
      <c r="F885" s="21" t="s">
        <v>11509</v>
      </c>
      <c r="G885" s="21" t="s">
        <v>11685</v>
      </c>
      <c r="H885" s="22" t="s">
        <v>1383</v>
      </c>
      <c r="I885" s="21"/>
      <c r="J885" s="24"/>
      <c r="K885" s="21" t="s">
        <v>11868</v>
      </c>
      <c r="L885" s="21"/>
      <c r="M885" s="21" t="s">
        <v>33</v>
      </c>
      <c r="N885" s="21" t="s">
        <v>34</v>
      </c>
      <c r="O885" s="21" t="s">
        <v>34</v>
      </c>
      <c r="P885" s="21" t="s">
        <v>57</v>
      </c>
      <c r="Q885" s="21" t="s">
        <v>57</v>
      </c>
      <c r="R885" s="21" t="s">
        <v>35</v>
      </c>
      <c r="S885" s="21" t="s">
        <v>36</v>
      </c>
      <c r="T885" s="21" t="s">
        <v>37</v>
      </c>
      <c r="U885" s="24">
        <v>1970</v>
      </c>
      <c r="V885" s="21" t="s">
        <v>11868</v>
      </c>
      <c r="W885" s="21"/>
    </row>
    <row r="886" spans="1:23">
      <c r="A886" s="4" t="s">
        <v>2895</v>
      </c>
      <c r="B886" s="4" t="s">
        <v>10428</v>
      </c>
      <c r="C886" s="20" t="s">
        <v>3438</v>
      </c>
      <c r="D886" s="20" t="s">
        <v>38</v>
      </c>
      <c r="E886" s="21" t="s">
        <v>11869</v>
      </c>
      <c r="F886" s="21" t="s">
        <v>11506</v>
      </c>
      <c r="G886" s="21" t="s">
        <v>11870</v>
      </c>
      <c r="H886" s="22" t="s">
        <v>225</v>
      </c>
      <c r="I886" s="21"/>
      <c r="J886" s="24"/>
      <c r="K886" s="21" t="s">
        <v>11871</v>
      </c>
      <c r="L886" s="21"/>
      <c r="M886" s="21" t="s">
        <v>33</v>
      </c>
      <c r="N886" s="21" t="s">
        <v>34</v>
      </c>
      <c r="O886" s="21" t="s">
        <v>34</v>
      </c>
      <c r="P886" s="21" t="s">
        <v>34</v>
      </c>
      <c r="Q886" s="21" t="s">
        <v>57</v>
      </c>
      <c r="R886" s="21" t="s">
        <v>35</v>
      </c>
      <c r="S886" s="21" t="s">
        <v>71</v>
      </c>
      <c r="T886" s="21" t="s">
        <v>86</v>
      </c>
      <c r="U886" s="24">
        <v>1970</v>
      </c>
      <c r="V886" s="21" t="s">
        <v>11871</v>
      </c>
      <c r="W886" s="21"/>
    </row>
    <row r="887" spans="1:23">
      <c r="A887" s="4" t="s">
        <v>2895</v>
      </c>
      <c r="B887" s="4" t="s">
        <v>10428</v>
      </c>
      <c r="C887" s="20" t="s">
        <v>3438</v>
      </c>
      <c r="D887" s="20" t="s">
        <v>143</v>
      </c>
      <c r="E887" s="21" t="s">
        <v>11872</v>
      </c>
      <c r="F887" s="21" t="s">
        <v>7573</v>
      </c>
      <c r="G887" s="21" t="s">
        <v>11438</v>
      </c>
      <c r="H887" s="22" t="s">
        <v>1594</v>
      </c>
      <c r="I887" s="21"/>
      <c r="J887" s="24"/>
      <c r="K887" s="21" t="s">
        <v>11732</v>
      </c>
      <c r="L887" s="21"/>
      <c r="M887" s="21" t="s">
        <v>33</v>
      </c>
      <c r="N887" s="21" t="s">
        <v>34</v>
      </c>
      <c r="O887" s="21" t="s">
        <v>34</v>
      </c>
      <c r="P887" s="21" t="s">
        <v>34</v>
      </c>
      <c r="Q887" s="21" t="s">
        <v>34</v>
      </c>
      <c r="R887" s="21" t="s">
        <v>35</v>
      </c>
      <c r="S887" s="21" t="s">
        <v>36</v>
      </c>
      <c r="T887" s="21" t="s">
        <v>37</v>
      </c>
      <c r="U887" s="24">
        <v>1970</v>
      </c>
      <c r="V887" s="21" t="s">
        <v>11732</v>
      </c>
      <c r="W887" s="21"/>
    </row>
    <row r="888" spans="1:23">
      <c r="A888" s="4" t="s">
        <v>2895</v>
      </c>
      <c r="B888" s="4" t="s">
        <v>10428</v>
      </c>
      <c r="C888" s="20" t="s">
        <v>3438</v>
      </c>
      <c r="D888" s="20" t="s">
        <v>143</v>
      </c>
      <c r="E888" s="21" t="s">
        <v>11873</v>
      </c>
      <c r="F888" s="21" t="s">
        <v>11461</v>
      </c>
      <c r="G888" s="21" t="s">
        <v>10847</v>
      </c>
      <c r="H888" s="22" t="s">
        <v>238</v>
      </c>
      <c r="I888" s="21"/>
      <c r="J888" s="24"/>
      <c r="K888" s="21" t="s">
        <v>11874</v>
      </c>
      <c r="L888" s="21"/>
      <c r="M888" s="21" t="s">
        <v>33</v>
      </c>
      <c r="N888" s="21" t="s">
        <v>34</v>
      </c>
      <c r="O888" s="21" t="s">
        <v>34</v>
      </c>
      <c r="P888" s="21" t="s">
        <v>57</v>
      </c>
      <c r="Q888" s="21" t="s">
        <v>34</v>
      </c>
      <c r="R888" s="21" t="s">
        <v>35</v>
      </c>
      <c r="S888" s="21" t="s">
        <v>36</v>
      </c>
      <c r="T888" s="21" t="s">
        <v>58</v>
      </c>
      <c r="U888" s="24">
        <v>1970</v>
      </c>
      <c r="V888" s="21" t="s">
        <v>11874</v>
      </c>
      <c r="W888" s="21"/>
    </row>
    <row r="889" spans="1:23">
      <c r="A889" s="4" t="s">
        <v>2895</v>
      </c>
      <c r="B889" s="4" t="s">
        <v>10428</v>
      </c>
      <c r="C889" s="20" t="s">
        <v>3438</v>
      </c>
      <c r="D889" s="20" t="s">
        <v>143</v>
      </c>
      <c r="E889" s="21" t="s">
        <v>11875</v>
      </c>
      <c r="F889" s="21" t="s">
        <v>11876</v>
      </c>
      <c r="G889" s="21" t="s">
        <v>11877</v>
      </c>
      <c r="H889" s="22" t="s">
        <v>1837</v>
      </c>
      <c r="I889" s="21"/>
      <c r="J889" s="24"/>
      <c r="K889" s="21" t="s">
        <v>11878</v>
      </c>
      <c r="L889" s="23">
        <v>40</v>
      </c>
      <c r="M889" s="21" t="s">
        <v>33</v>
      </c>
      <c r="N889" s="21" t="s">
        <v>34</v>
      </c>
      <c r="O889" s="21" t="s">
        <v>34</v>
      </c>
      <c r="P889" s="21" t="s">
        <v>57</v>
      </c>
      <c r="Q889" s="21" t="s">
        <v>57</v>
      </c>
      <c r="R889" s="21" t="s">
        <v>35</v>
      </c>
      <c r="S889" s="21" t="s">
        <v>36</v>
      </c>
      <c r="T889" s="21" t="s">
        <v>58</v>
      </c>
      <c r="U889" s="24">
        <v>1970</v>
      </c>
      <c r="V889" s="21" t="s">
        <v>11878</v>
      </c>
      <c r="W889" s="21"/>
    </row>
    <row r="890" spans="1:23">
      <c r="A890" s="4" t="s">
        <v>2895</v>
      </c>
      <c r="B890" s="4" t="s">
        <v>10428</v>
      </c>
      <c r="C890" s="20" t="s">
        <v>3438</v>
      </c>
      <c r="D890" s="20" t="s">
        <v>143</v>
      </c>
      <c r="E890" s="21" t="s">
        <v>11879</v>
      </c>
      <c r="F890" s="21" t="s">
        <v>11441</v>
      </c>
      <c r="G890" s="21" t="s">
        <v>11839</v>
      </c>
      <c r="H890" s="22" t="s">
        <v>250</v>
      </c>
      <c r="I890" s="21"/>
      <c r="J890" s="24"/>
      <c r="K890" s="21" t="s">
        <v>11880</v>
      </c>
      <c r="L890" s="21"/>
      <c r="M890" s="21" t="s">
        <v>33</v>
      </c>
      <c r="N890" s="21" t="s">
        <v>34</v>
      </c>
      <c r="O890" s="21" t="s">
        <v>34</v>
      </c>
      <c r="P890" s="21" t="s">
        <v>57</v>
      </c>
      <c r="Q890" s="21" t="s">
        <v>57</v>
      </c>
      <c r="R890" s="21" t="s">
        <v>35</v>
      </c>
      <c r="S890" s="21" t="s">
        <v>36</v>
      </c>
      <c r="T890" s="21" t="s">
        <v>58</v>
      </c>
      <c r="U890" s="24">
        <v>1970</v>
      </c>
      <c r="V890" s="21" t="s">
        <v>11880</v>
      </c>
      <c r="W890" s="21"/>
    </row>
    <row r="891" spans="1:23">
      <c r="A891" s="4" t="s">
        <v>2895</v>
      </c>
      <c r="B891" s="4" t="s">
        <v>10428</v>
      </c>
      <c r="C891" s="20" t="s">
        <v>3438</v>
      </c>
      <c r="D891" s="20" t="s">
        <v>143</v>
      </c>
      <c r="E891" s="21" t="s">
        <v>11881</v>
      </c>
      <c r="F891" s="21" t="s">
        <v>11441</v>
      </c>
      <c r="G891" s="21" t="s">
        <v>11442</v>
      </c>
      <c r="H891" s="22" t="s">
        <v>248</v>
      </c>
      <c r="I891" s="21"/>
      <c r="J891" s="24"/>
      <c r="K891" s="21" t="s">
        <v>11882</v>
      </c>
      <c r="L891" s="21"/>
      <c r="M891" s="21" t="s">
        <v>33</v>
      </c>
      <c r="N891" s="21" t="s">
        <v>34</v>
      </c>
      <c r="O891" s="21" t="s">
        <v>34</v>
      </c>
      <c r="P891" s="21" t="s">
        <v>57</v>
      </c>
      <c r="Q891" s="21" t="s">
        <v>57</v>
      </c>
      <c r="R891" s="21" t="s">
        <v>35</v>
      </c>
      <c r="S891" s="21" t="s">
        <v>36</v>
      </c>
      <c r="T891" s="21" t="s">
        <v>58</v>
      </c>
      <c r="U891" s="24">
        <v>1970</v>
      </c>
      <c r="V891" s="21" t="s">
        <v>11883</v>
      </c>
      <c r="W891" s="21"/>
    </row>
    <row r="892" spans="1:23">
      <c r="A892" s="4" t="s">
        <v>2895</v>
      </c>
      <c r="B892" s="4" t="s">
        <v>10428</v>
      </c>
      <c r="C892" s="20" t="s">
        <v>3438</v>
      </c>
      <c r="D892" s="20" t="s">
        <v>143</v>
      </c>
      <c r="E892" s="21" t="s">
        <v>11884</v>
      </c>
      <c r="F892" s="21" t="s">
        <v>11461</v>
      </c>
      <c r="G892" s="21" t="s">
        <v>11885</v>
      </c>
      <c r="H892" s="22" t="s">
        <v>283</v>
      </c>
      <c r="I892" s="21"/>
      <c r="J892" s="24"/>
      <c r="K892" s="21" t="s">
        <v>11886</v>
      </c>
      <c r="L892" s="23">
        <v>30</v>
      </c>
      <c r="M892" s="21" t="s">
        <v>33</v>
      </c>
      <c r="N892" s="21" t="s">
        <v>34</v>
      </c>
      <c r="O892" s="21" t="s">
        <v>34</v>
      </c>
      <c r="P892" s="21" t="s">
        <v>34</v>
      </c>
      <c r="Q892" s="21" t="s">
        <v>34</v>
      </c>
      <c r="R892" s="21" t="s">
        <v>35</v>
      </c>
      <c r="S892" s="21" t="s">
        <v>36</v>
      </c>
      <c r="T892" s="21" t="s">
        <v>37</v>
      </c>
      <c r="U892" s="24">
        <v>1970</v>
      </c>
      <c r="V892" s="21" t="s">
        <v>11886</v>
      </c>
      <c r="W892" s="21"/>
    </row>
    <row r="893" spans="1:23">
      <c r="A893" s="4" t="s">
        <v>2895</v>
      </c>
      <c r="B893" s="4" t="s">
        <v>10428</v>
      </c>
      <c r="C893" s="20" t="s">
        <v>3438</v>
      </c>
      <c r="D893" s="20" t="s">
        <v>38</v>
      </c>
      <c r="E893" s="21" t="s">
        <v>11887</v>
      </c>
      <c r="F893" s="21" t="s">
        <v>11416</v>
      </c>
      <c r="G893" s="21" t="s">
        <v>11888</v>
      </c>
      <c r="H893" s="22" t="s">
        <v>31</v>
      </c>
      <c r="I893" s="21"/>
      <c r="J893" s="24"/>
      <c r="K893" s="21" t="s">
        <v>11889</v>
      </c>
      <c r="L893" s="21"/>
      <c r="M893" s="21" t="s">
        <v>33</v>
      </c>
      <c r="N893" s="21" t="s">
        <v>34</v>
      </c>
      <c r="O893" s="21" t="s">
        <v>34</v>
      </c>
      <c r="P893" s="21" t="s">
        <v>57</v>
      </c>
      <c r="Q893" s="21" t="s">
        <v>34</v>
      </c>
      <c r="R893" s="21" t="s">
        <v>35</v>
      </c>
      <c r="S893" s="21" t="s">
        <v>54</v>
      </c>
      <c r="T893" s="21" t="s">
        <v>37</v>
      </c>
      <c r="U893" s="24">
        <v>1970</v>
      </c>
      <c r="V893" s="21" t="s">
        <v>11889</v>
      </c>
      <c r="W893" s="21"/>
    </row>
    <row r="894" spans="1:23">
      <c r="A894" s="4" t="s">
        <v>2895</v>
      </c>
      <c r="B894" s="4" t="s">
        <v>10428</v>
      </c>
      <c r="C894" s="20" t="s">
        <v>3438</v>
      </c>
      <c r="D894" s="20" t="s">
        <v>38</v>
      </c>
      <c r="E894" s="21" t="s">
        <v>11890</v>
      </c>
      <c r="F894" s="21" t="s">
        <v>2088</v>
      </c>
      <c r="G894" s="21" t="s">
        <v>2088</v>
      </c>
      <c r="H894" s="22" t="s">
        <v>31</v>
      </c>
      <c r="I894" s="21"/>
      <c r="J894" s="24"/>
      <c r="K894" s="21" t="s">
        <v>11428</v>
      </c>
      <c r="L894" s="23">
        <v>450</v>
      </c>
      <c r="M894" s="21" t="s">
        <v>44</v>
      </c>
      <c r="N894" s="21" t="s">
        <v>34</v>
      </c>
      <c r="O894" s="21" t="s">
        <v>34</v>
      </c>
      <c r="P894" s="21" t="s">
        <v>34</v>
      </c>
      <c r="Q894" s="21" t="s">
        <v>34</v>
      </c>
      <c r="R894" s="21" t="s">
        <v>35</v>
      </c>
      <c r="S894" s="21" t="s">
        <v>36</v>
      </c>
      <c r="T894" s="21" t="s">
        <v>86</v>
      </c>
      <c r="U894" s="24">
        <v>1990</v>
      </c>
      <c r="V894" s="22"/>
      <c r="W894" s="21"/>
    </row>
    <row r="895" spans="1:23">
      <c r="A895" s="4" t="s">
        <v>2895</v>
      </c>
      <c r="B895" s="4" t="s">
        <v>10428</v>
      </c>
      <c r="C895" s="20" t="s">
        <v>3438</v>
      </c>
      <c r="D895" s="20" t="s">
        <v>38</v>
      </c>
      <c r="E895" s="21" t="s">
        <v>11891</v>
      </c>
      <c r="F895" s="21" t="s">
        <v>11416</v>
      </c>
      <c r="G895" s="21" t="s">
        <v>11888</v>
      </c>
      <c r="H895" s="22" t="s">
        <v>31</v>
      </c>
      <c r="I895" s="21"/>
      <c r="J895" s="24"/>
      <c r="K895" s="21" t="s">
        <v>11892</v>
      </c>
      <c r="L895" s="21"/>
      <c r="M895" s="21" t="s">
        <v>33</v>
      </c>
      <c r="N895" s="21" t="s">
        <v>34</v>
      </c>
      <c r="O895" s="21" t="s">
        <v>34</v>
      </c>
      <c r="P895" s="21" t="s">
        <v>57</v>
      </c>
      <c r="Q895" s="21" t="s">
        <v>57</v>
      </c>
      <c r="R895" s="21" t="s">
        <v>35</v>
      </c>
      <c r="S895" s="21" t="s">
        <v>54</v>
      </c>
      <c r="T895" s="21" t="s">
        <v>37</v>
      </c>
      <c r="U895" s="24">
        <v>1970</v>
      </c>
      <c r="V895" s="21" t="s">
        <v>11892</v>
      </c>
      <c r="W895" s="21"/>
    </row>
    <row r="896" spans="1:23">
      <c r="A896" s="4" t="s">
        <v>2895</v>
      </c>
      <c r="B896" s="4" t="s">
        <v>10428</v>
      </c>
      <c r="C896" s="20" t="s">
        <v>3438</v>
      </c>
      <c r="D896" s="20" t="s">
        <v>38</v>
      </c>
      <c r="E896" s="21" t="s">
        <v>11893</v>
      </c>
      <c r="F896" s="21" t="s">
        <v>11441</v>
      </c>
      <c r="G896" s="21" t="s">
        <v>11894</v>
      </c>
      <c r="H896" s="22" t="s">
        <v>214</v>
      </c>
      <c r="I896" s="21"/>
      <c r="J896" s="24"/>
      <c r="K896" s="21" t="s">
        <v>11895</v>
      </c>
      <c r="L896" s="21"/>
      <c r="M896" s="21" t="s">
        <v>33</v>
      </c>
      <c r="N896" s="21" t="s">
        <v>34</v>
      </c>
      <c r="O896" s="21" t="s">
        <v>34</v>
      </c>
      <c r="P896" s="21" t="s">
        <v>57</v>
      </c>
      <c r="Q896" s="21" t="s">
        <v>34</v>
      </c>
      <c r="R896" s="21" t="s">
        <v>35</v>
      </c>
      <c r="S896" s="21" t="s">
        <v>76</v>
      </c>
      <c r="T896" s="21" t="s">
        <v>58</v>
      </c>
      <c r="U896" s="24">
        <v>1970</v>
      </c>
      <c r="V896" s="21" t="s">
        <v>11895</v>
      </c>
      <c r="W896" s="21"/>
    </row>
    <row r="897" spans="1:23">
      <c r="A897" s="4" t="s">
        <v>2895</v>
      </c>
      <c r="B897" s="4" t="s">
        <v>10428</v>
      </c>
      <c r="C897" s="20" t="s">
        <v>3438</v>
      </c>
      <c r="D897" s="20" t="s">
        <v>143</v>
      </c>
      <c r="E897" s="21" t="s">
        <v>11896</v>
      </c>
      <c r="F897" s="22"/>
      <c r="G897" s="21" t="s">
        <v>11897</v>
      </c>
      <c r="H897" s="22" t="s">
        <v>550</v>
      </c>
      <c r="I897" s="21"/>
      <c r="J897" s="20" t="s">
        <v>3438</v>
      </c>
      <c r="K897" s="21" t="s">
        <v>11357</v>
      </c>
      <c r="L897" s="21"/>
      <c r="M897" s="21" t="s">
        <v>52</v>
      </c>
      <c r="N897" s="21" t="s">
        <v>34</v>
      </c>
      <c r="O897" s="21" t="s">
        <v>34</v>
      </c>
      <c r="P897" s="21" t="s">
        <v>57</v>
      </c>
      <c r="Q897" s="21" t="s">
        <v>34</v>
      </c>
      <c r="R897" s="21" t="s">
        <v>35</v>
      </c>
      <c r="S897" s="22"/>
      <c r="T897" s="22"/>
      <c r="U897" s="24"/>
      <c r="V897" s="22"/>
      <c r="W897" s="21"/>
    </row>
    <row r="898" spans="1:23">
      <c r="A898" s="4" t="s">
        <v>2895</v>
      </c>
      <c r="B898" s="4" t="s">
        <v>10428</v>
      </c>
      <c r="C898" s="20" t="s">
        <v>3438</v>
      </c>
      <c r="D898" s="20" t="s">
        <v>38</v>
      </c>
      <c r="E898" s="21" t="s">
        <v>11898</v>
      </c>
      <c r="F898" s="22"/>
      <c r="G898" s="21" t="s">
        <v>11899</v>
      </c>
      <c r="H898" s="22" t="s">
        <v>206</v>
      </c>
      <c r="I898" s="21"/>
      <c r="J898" s="20" t="s">
        <v>3438</v>
      </c>
      <c r="K898" s="21" t="s">
        <v>11338</v>
      </c>
      <c r="L898" s="21"/>
      <c r="M898" s="21" t="s">
        <v>33</v>
      </c>
      <c r="N898" s="21" t="s">
        <v>57</v>
      </c>
      <c r="O898" s="21" t="s">
        <v>34</v>
      </c>
      <c r="P898" s="21" t="s">
        <v>57</v>
      </c>
      <c r="Q898" s="21" t="s">
        <v>34</v>
      </c>
      <c r="R898" s="21" t="s">
        <v>35</v>
      </c>
      <c r="S898" s="21" t="s">
        <v>71</v>
      </c>
      <c r="T898" s="21" t="s">
        <v>86</v>
      </c>
      <c r="U898" s="21"/>
      <c r="V898" s="22"/>
      <c r="W898" s="21"/>
    </row>
    <row r="899" spans="1:23">
      <c r="A899" s="4" t="s">
        <v>2895</v>
      </c>
      <c r="B899" s="4" t="s">
        <v>10428</v>
      </c>
      <c r="C899" s="20" t="s">
        <v>3438</v>
      </c>
      <c r="D899" s="20" t="s">
        <v>143</v>
      </c>
      <c r="E899" s="21" t="s">
        <v>11900</v>
      </c>
      <c r="F899" s="21" t="s">
        <v>11448</v>
      </c>
      <c r="G899" s="21" t="s">
        <v>11901</v>
      </c>
      <c r="H899" s="22" t="s">
        <v>2934</v>
      </c>
      <c r="I899" s="21"/>
      <c r="J899" s="20" t="s">
        <v>3438</v>
      </c>
      <c r="K899" s="21" t="s">
        <v>11338</v>
      </c>
      <c r="L899" s="21"/>
      <c r="M899" s="21" t="s">
        <v>33</v>
      </c>
      <c r="N899" s="21" t="s">
        <v>57</v>
      </c>
      <c r="O899" s="21" t="s">
        <v>57</v>
      </c>
      <c r="P899" s="21" t="s">
        <v>57</v>
      </c>
      <c r="Q899" s="21" t="s">
        <v>34</v>
      </c>
      <c r="R899" s="21" t="s">
        <v>35</v>
      </c>
      <c r="S899" s="21" t="s">
        <v>76</v>
      </c>
      <c r="T899" s="21" t="s">
        <v>58</v>
      </c>
      <c r="U899" s="24">
        <v>1990</v>
      </c>
      <c r="V899" s="22"/>
      <c r="W899" s="21"/>
    </row>
    <row r="900" spans="1:23">
      <c r="A900" s="4" t="s">
        <v>2895</v>
      </c>
      <c r="B900" s="4" t="s">
        <v>10428</v>
      </c>
      <c r="C900" s="20" t="s">
        <v>3438</v>
      </c>
      <c r="D900" s="20" t="s">
        <v>143</v>
      </c>
      <c r="E900" s="21" t="s">
        <v>11902</v>
      </c>
      <c r="F900" s="22"/>
      <c r="G900" s="21" t="s">
        <v>11594</v>
      </c>
      <c r="H900" s="22" t="s">
        <v>1383</v>
      </c>
      <c r="I900" s="21"/>
      <c r="J900" s="20" t="s">
        <v>3438</v>
      </c>
      <c r="K900" s="21" t="s">
        <v>11338</v>
      </c>
      <c r="L900" s="21"/>
      <c r="M900" s="21" t="s">
        <v>33</v>
      </c>
      <c r="N900" s="21" t="s">
        <v>34</v>
      </c>
      <c r="O900" s="21" t="s">
        <v>34</v>
      </c>
      <c r="P900" s="21" t="s">
        <v>57</v>
      </c>
      <c r="Q900" s="21" t="s">
        <v>34</v>
      </c>
      <c r="R900" s="21" t="s">
        <v>35</v>
      </c>
      <c r="S900" s="22"/>
      <c r="T900" s="22"/>
      <c r="U900" s="24"/>
      <c r="V900" s="22"/>
      <c r="W900" s="21"/>
    </row>
    <row r="901" spans="1:23">
      <c r="A901" s="4" t="s">
        <v>2895</v>
      </c>
      <c r="B901" s="4" t="s">
        <v>10428</v>
      </c>
      <c r="C901" s="20" t="s">
        <v>3438</v>
      </c>
      <c r="D901" s="20" t="s">
        <v>143</v>
      </c>
      <c r="E901" s="21" t="s">
        <v>11903</v>
      </c>
      <c r="F901" s="22"/>
      <c r="G901" s="21" t="s">
        <v>11466</v>
      </c>
      <c r="H901" s="22" t="s">
        <v>238</v>
      </c>
      <c r="I901" s="21"/>
      <c r="J901" s="24"/>
      <c r="K901" s="21" t="s">
        <v>11357</v>
      </c>
      <c r="L901" s="21"/>
      <c r="M901" s="21" t="s">
        <v>33</v>
      </c>
      <c r="N901" s="21" t="s">
        <v>34</v>
      </c>
      <c r="O901" s="21" t="s">
        <v>34</v>
      </c>
      <c r="P901" s="21" t="s">
        <v>57</v>
      </c>
      <c r="Q901" s="21" t="s">
        <v>34</v>
      </c>
      <c r="R901" s="21" t="s">
        <v>35</v>
      </c>
      <c r="S901" s="22"/>
      <c r="T901" s="22"/>
      <c r="U901" s="24"/>
      <c r="V901" s="22"/>
      <c r="W901" s="21"/>
    </row>
    <row r="902" spans="1:23">
      <c r="A902" s="4" t="s">
        <v>2895</v>
      </c>
      <c r="B902" s="4" t="s">
        <v>10428</v>
      </c>
      <c r="C902" s="20" t="s">
        <v>3438</v>
      </c>
      <c r="D902" s="20" t="s">
        <v>143</v>
      </c>
      <c r="E902" s="21" t="s">
        <v>6895</v>
      </c>
      <c r="F902" s="21" t="s">
        <v>11904</v>
      </c>
      <c r="G902" s="21" t="s">
        <v>11704</v>
      </c>
      <c r="H902" s="22" t="s">
        <v>30</v>
      </c>
      <c r="I902" s="21"/>
      <c r="J902" s="20" t="s">
        <v>3438</v>
      </c>
      <c r="K902" s="21" t="s">
        <v>11338</v>
      </c>
      <c r="L902" s="21"/>
      <c r="M902" s="21" t="s">
        <v>44</v>
      </c>
      <c r="N902" s="21" t="s">
        <v>34</v>
      </c>
      <c r="O902" s="21" t="s">
        <v>34</v>
      </c>
      <c r="P902" s="21" t="s">
        <v>57</v>
      </c>
      <c r="Q902" s="21" t="s">
        <v>34</v>
      </c>
      <c r="R902" s="21" t="s">
        <v>35</v>
      </c>
      <c r="S902" s="22"/>
      <c r="T902" s="22"/>
      <c r="U902" s="24"/>
      <c r="V902" s="22"/>
      <c r="W902" s="21"/>
    </row>
    <row r="903" spans="1:23">
      <c r="A903" s="4" t="s">
        <v>2895</v>
      </c>
      <c r="B903" s="4" t="s">
        <v>10428</v>
      </c>
      <c r="C903" s="20" t="s">
        <v>3438</v>
      </c>
      <c r="D903" s="20" t="s">
        <v>38</v>
      </c>
      <c r="E903" s="21" t="s">
        <v>11905</v>
      </c>
      <c r="F903" s="21" t="s">
        <v>11416</v>
      </c>
      <c r="G903" s="21" t="s">
        <v>11906</v>
      </c>
      <c r="H903" s="22" t="s">
        <v>31</v>
      </c>
      <c r="I903" s="21"/>
      <c r="J903" s="20" t="s">
        <v>3438</v>
      </c>
      <c r="K903" s="21" t="s">
        <v>11907</v>
      </c>
      <c r="L903" s="23">
        <v>500</v>
      </c>
      <c r="M903" s="21" t="s">
        <v>44</v>
      </c>
      <c r="N903" s="21" t="s">
        <v>34</v>
      </c>
      <c r="O903" s="21" t="s">
        <v>34</v>
      </c>
      <c r="P903" s="21" t="s">
        <v>57</v>
      </c>
      <c r="Q903" s="21" t="s">
        <v>34</v>
      </c>
      <c r="R903" s="21" t="s">
        <v>35</v>
      </c>
      <c r="S903" s="21" t="s">
        <v>36</v>
      </c>
      <c r="T903" s="21" t="s">
        <v>58</v>
      </c>
      <c r="U903" s="24">
        <v>1970</v>
      </c>
      <c r="V903" s="22"/>
      <c r="W903" s="21"/>
    </row>
    <row r="904" spans="1:23">
      <c r="A904" s="4" t="s">
        <v>2895</v>
      </c>
      <c r="B904" s="4" t="s">
        <v>10428</v>
      </c>
      <c r="C904" s="20" t="s">
        <v>3438</v>
      </c>
      <c r="D904" s="20" t="s">
        <v>143</v>
      </c>
      <c r="E904" s="21" t="s">
        <v>11908</v>
      </c>
      <c r="F904" s="21" t="s">
        <v>11509</v>
      </c>
      <c r="G904" s="21" t="s">
        <v>11748</v>
      </c>
      <c r="H904" s="22" t="s">
        <v>11418</v>
      </c>
      <c r="I904" s="21"/>
      <c r="J904" s="24"/>
      <c r="K904" s="21" t="s">
        <v>11909</v>
      </c>
      <c r="L904" s="23">
        <v>50</v>
      </c>
      <c r="M904" s="21" t="s">
        <v>33</v>
      </c>
      <c r="N904" s="21" t="s">
        <v>34</v>
      </c>
      <c r="O904" s="21" t="s">
        <v>34</v>
      </c>
      <c r="P904" s="21" t="s">
        <v>57</v>
      </c>
      <c r="Q904" s="21" t="s">
        <v>57</v>
      </c>
      <c r="R904" s="21" t="s">
        <v>35</v>
      </c>
      <c r="S904" s="21" t="s">
        <v>36</v>
      </c>
      <c r="T904" s="21" t="s">
        <v>58</v>
      </c>
      <c r="U904" s="24">
        <v>1970</v>
      </c>
      <c r="V904" s="21" t="s">
        <v>11909</v>
      </c>
      <c r="W904" s="21"/>
    </row>
    <row r="905" spans="1:23">
      <c r="A905" s="4" t="s">
        <v>2895</v>
      </c>
      <c r="B905" s="4" t="s">
        <v>10428</v>
      </c>
      <c r="C905" s="20" t="s">
        <v>3438</v>
      </c>
      <c r="D905" s="20" t="s">
        <v>38</v>
      </c>
      <c r="E905" s="21" t="s">
        <v>11910</v>
      </c>
      <c r="F905" s="21" t="s">
        <v>2088</v>
      </c>
      <c r="G905" s="21" t="s">
        <v>11716</v>
      </c>
      <c r="H905" s="22" t="s">
        <v>31</v>
      </c>
      <c r="I905" s="21"/>
      <c r="J905" s="24"/>
      <c r="K905" s="21" t="s">
        <v>11717</v>
      </c>
      <c r="L905" s="23">
        <v>400</v>
      </c>
      <c r="M905" s="21" t="s">
        <v>33</v>
      </c>
      <c r="N905" s="21" t="s">
        <v>34</v>
      </c>
      <c r="O905" s="21" t="s">
        <v>34</v>
      </c>
      <c r="P905" s="21" t="s">
        <v>57</v>
      </c>
      <c r="Q905" s="21" t="s">
        <v>34</v>
      </c>
      <c r="R905" s="21" t="s">
        <v>35</v>
      </c>
      <c r="S905" s="21" t="s">
        <v>76</v>
      </c>
      <c r="T905" s="21" t="s">
        <v>58</v>
      </c>
      <c r="U905" s="24">
        <v>1970</v>
      </c>
      <c r="V905" s="21" t="s">
        <v>11717</v>
      </c>
      <c r="W905" s="21"/>
    </row>
    <row r="906" spans="1:23">
      <c r="A906" s="4" t="s">
        <v>2895</v>
      </c>
      <c r="B906" s="4" t="s">
        <v>10428</v>
      </c>
      <c r="C906" s="20" t="s">
        <v>3438</v>
      </c>
      <c r="D906" s="20" t="s">
        <v>38</v>
      </c>
      <c r="E906" s="21" t="s">
        <v>11911</v>
      </c>
      <c r="F906" s="21" t="s">
        <v>11512</v>
      </c>
      <c r="G906" s="21" t="s">
        <v>11912</v>
      </c>
      <c r="H906" s="22" t="s">
        <v>198</v>
      </c>
      <c r="I906" s="21"/>
      <c r="J906" s="20" t="s">
        <v>3438</v>
      </c>
      <c r="K906" s="21" t="s">
        <v>11913</v>
      </c>
      <c r="L906" s="21"/>
      <c r="M906" s="21" t="s">
        <v>44</v>
      </c>
      <c r="N906" s="21" t="s">
        <v>34</v>
      </c>
      <c r="O906" s="21" t="s">
        <v>34</v>
      </c>
      <c r="P906" s="21" t="s">
        <v>34</v>
      </c>
      <c r="Q906" s="21" t="s">
        <v>34</v>
      </c>
      <c r="R906" s="21" t="s">
        <v>35</v>
      </c>
      <c r="S906" s="21" t="s">
        <v>76</v>
      </c>
      <c r="T906" s="21" t="s">
        <v>58</v>
      </c>
      <c r="U906" s="24">
        <v>1970</v>
      </c>
      <c r="V906" s="22"/>
      <c r="W906" s="21"/>
    </row>
    <row r="907" spans="1:23">
      <c r="A907" s="4" t="s">
        <v>2895</v>
      </c>
      <c r="B907" s="4" t="s">
        <v>10428</v>
      </c>
      <c r="C907" s="20" t="s">
        <v>3438</v>
      </c>
      <c r="D907" s="20" t="s">
        <v>38</v>
      </c>
      <c r="E907" s="21" t="s">
        <v>11914</v>
      </c>
      <c r="F907" s="21" t="s">
        <v>11567</v>
      </c>
      <c r="G907" s="21" t="s">
        <v>11607</v>
      </c>
      <c r="H907" s="22" t="s">
        <v>238</v>
      </c>
      <c r="I907" s="21"/>
      <c r="J907" s="24"/>
      <c r="K907" s="21" t="s">
        <v>11915</v>
      </c>
      <c r="L907" s="21"/>
      <c r="M907" s="21" t="s">
        <v>33</v>
      </c>
      <c r="N907" s="21" t="s">
        <v>34</v>
      </c>
      <c r="O907" s="21" t="s">
        <v>34</v>
      </c>
      <c r="P907" s="21" t="s">
        <v>57</v>
      </c>
      <c r="Q907" s="21" t="s">
        <v>34</v>
      </c>
      <c r="R907" s="21" t="s">
        <v>35</v>
      </c>
      <c r="S907" s="21" t="s">
        <v>76</v>
      </c>
      <c r="T907" s="21" t="s">
        <v>58</v>
      </c>
      <c r="U907" s="24">
        <v>1970</v>
      </c>
      <c r="V907" s="21" t="s">
        <v>11915</v>
      </c>
      <c r="W907" s="21"/>
    </row>
    <row r="908" spans="1:23">
      <c r="A908" s="4" t="s">
        <v>2895</v>
      </c>
      <c r="B908" s="4" t="s">
        <v>10428</v>
      </c>
      <c r="C908" s="20" t="s">
        <v>3438</v>
      </c>
      <c r="D908" s="20" t="s">
        <v>143</v>
      </c>
      <c r="E908" s="21" t="s">
        <v>11916</v>
      </c>
      <c r="F908" s="21" t="s">
        <v>11461</v>
      </c>
      <c r="G908" s="21" t="s">
        <v>11917</v>
      </c>
      <c r="H908" s="22" t="s">
        <v>31</v>
      </c>
      <c r="I908" s="21"/>
      <c r="J908" s="24"/>
      <c r="K908" s="21" t="s">
        <v>11918</v>
      </c>
      <c r="L908" s="21"/>
      <c r="M908" s="21" t="s">
        <v>33</v>
      </c>
      <c r="N908" s="21" t="s">
        <v>34</v>
      </c>
      <c r="O908" s="21" t="s">
        <v>34</v>
      </c>
      <c r="P908" s="21" t="s">
        <v>57</v>
      </c>
      <c r="Q908" s="21" t="s">
        <v>57</v>
      </c>
      <c r="R908" s="21" t="s">
        <v>35</v>
      </c>
      <c r="S908" s="21" t="s">
        <v>36</v>
      </c>
      <c r="T908" s="21" t="s">
        <v>58</v>
      </c>
      <c r="U908" s="24">
        <v>1970</v>
      </c>
      <c r="V908" s="21" t="s">
        <v>11918</v>
      </c>
      <c r="W908" s="21"/>
    </row>
    <row r="909" spans="1:23">
      <c r="A909" s="4" t="s">
        <v>2895</v>
      </c>
      <c r="B909" s="4" t="s">
        <v>10428</v>
      </c>
      <c r="C909" s="20" t="s">
        <v>3438</v>
      </c>
      <c r="D909" s="20" t="s">
        <v>143</v>
      </c>
      <c r="E909" s="21" t="s">
        <v>11919</v>
      </c>
      <c r="F909" s="21" t="s">
        <v>11461</v>
      </c>
      <c r="G909" s="21" t="s">
        <v>7997</v>
      </c>
      <c r="H909" s="22" t="s">
        <v>238</v>
      </c>
      <c r="I909" s="21"/>
      <c r="J909" s="24"/>
      <c r="K909" s="21" t="s">
        <v>11920</v>
      </c>
      <c r="L909" s="21"/>
      <c r="M909" s="21" t="s">
        <v>33</v>
      </c>
      <c r="N909" s="21" t="s">
        <v>34</v>
      </c>
      <c r="O909" s="21" t="s">
        <v>34</v>
      </c>
      <c r="P909" s="21" t="s">
        <v>57</v>
      </c>
      <c r="Q909" s="21" t="s">
        <v>57</v>
      </c>
      <c r="R909" s="21" t="s">
        <v>35</v>
      </c>
      <c r="S909" s="21" t="s">
        <v>36</v>
      </c>
      <c r="T909" s="21" t="s">
        <v>37</v>
      </c>
      <c r="U909" s="24">
        <v>1970</v>
      </c>
      <c r="V909" s="21" t="s">
        <v>11920</v>
      </c>
      <c r="W909" s="21"/>
    </row>
    <row r="910" spans="1:23">
      <c r="A910" s="4" t="s">
        <v>2895</v>
      </c>
      <c r="B910" s="4" t="s">
        <v>10428</v>
      </c>
      <c r="C910" s="20" t="s">
        <v>3438</v>
      </c>
      <c r="D910" s="20" t="s">
        <v>143</v>
      </c>
      <c r="E910" s="21" t="s">
        <v>11921</v>
      </c>
      <c r="F910" s="21" t="s">
        <v>11512</v>
      </c>
      <c r="G910" s="21" t="s">
        <v>11912</v>
      </c>
      <c r="H910" s="22" t="s">
        <v>31</v>
      </c>
      <c r="I910" s="21"/>
      <c r="J910" s="24"/>
      <c r="K910" s="21" t="s">
        <v>11922</v>
      </c>
      <c r="L910" s="21"/>
      <c r="M910" s="21" t="s">
        <v>33</v>
      </c>
      <c r="N910" s="21" t="s">
        <v>34</v>
      </c>
      <c r="O910" s="21" t="s">
        <v>34</v>
      </c>
      <c r="P910" s="21" t="s">
        <v>57</v>
      </c>
      <c r="Q910" s="21" t="s">
        <v>57</v>
      </c>
      <c r="R910" s="21" t="s">
        <v>35</v>
      </c>
      <c r="S910" s="21" t="s">
        <v>36</v>
      </c>
      <c r="T910" s="21" t="s">
        <v>37</v>
      </c>
      <c r="U910" s="24">
        <v>1970</v>
      </c>
      <c r="V910" s="21" t="s">
        <v>11922</v>
      </c>
      <c r="W910" s="21"/>
    </row>
    <row r="911" spans="1:23">
      <c r="A911" s="4" t="s">
        <v>2895</v>
      </c>
      <c r="B911" s="4" t="s">
        <v>10428</v>
      </c>
      <c r="C911" s="20" t="s">
        <v>3438</v>
      </c>
      <c r="D911" s="20" t="s">
        <v>219</v>
      </c>
      <c r="E911" s="21" t="s">
        <v>385</v>
      </c>
      <c r="F911" s="22"/>
      <c r="G911" s="21" t="s">
        <v>11544</v>
      </c>
      <c r="H911" s="22" t="s">
        <v>1528</v>
      </c>
      <c r="I911" s="21"/>
      <c r="J911" s="24"/>
      <c r="K911" s="21" t="s">
        <v>1589</v>
      </c>
      <c r="L911" s="21"/>
      <c r="M911" s="21" t="s">
        <v>33</v>
      </c>
      <c r="N911" s="21" t="s">
        <v>34</v>
      </c>
      <c r="O911" s="21" t="s">
        <v>34</v>
      </c>
      <c r="P911" s="21" t="s">
        <v>57</v>
      </c>
      <c r="Q911" s="21" t="s">
        <v>34</v>
      </c>
      <c r="R911" s="21" t="s">
        <v>35</v>
      </c>
      <c r="S911" s="22"/>
      <c r="T911" s="22"/>
      <c r="U911" s="24"/>
      <c r="V911" s="22"/>
      <c r="W911" s="21"/>
    </row>
    <row r="912" spans="1:23">
      <c r="A912" s="4" t="s">
        <v>2895</v>
      </c>
      <c r="B912" s="4" t="s">
        <v>10428</v>
      </c>
      <c r="C912" s="20" t="s">
        <v>3438</v>
      </c>
      <c r="D912" s="20" t="s">
        <v>148</v>
      </c>
      <c r="E912" s="21" t="s">
        <v>11923</v>
      </c>
      <c r="F912" s="21" t="s">
        <v>4165</v>
      </c>
      <c r="G912" s="21" t="s">
        <v>2944</v>
      </c>
      <c r="H912" s="22" t="s">
        <v>31</v>
      </c>
      <c r="I912" s="21"/>
      <c r="J912" s="24"/>
      <c r="K912" s="21" t="s">
        <v>11924</v>
      </c>
      <c r="L912" s="21"/>
      <c r="M912" s="21" t="s">
        <v>33</v>
      </c>
      <c r="N912" s="21" t="s">
        <v>34</v>
      </c>
      <c r="O912" s="21" t="s">
        <v>34</v>
      </c>
      <c r="P912" s="21" t="s">
        <v>57</v>
      </c>
      <c r="Q912" s="21" t="s">
        <v>34</v>
      </c>
      <c r="R912" s="21" t="s">
        <v>35</v>
      </c>
      <c r="S912" s="21" t="s">
        <v>36</v>
      </c>
      <c r="T912" s="21" t="s">
        <v>45</v>
      </c>
      <c r="U912" s="24">
        <v>1970</v>
      </c>
      <c r="V912" s="21" t="s">
        <v>11924</v>
      </c>
      <c r="W912" s="21"/>
    </row>
    <row r="913" spans="1:23">
      <c r="A913" s="4" t="s">
        <v>2895</v>
      </c>
      <c r="B913" s="4" t="s">
        <v>10428</v>
      </c>
      <c r="C913" s="20" t="s">
        <v>3438</v>
      </c>
      <c r="D913" s="20" t="s">
        <v>148</v>
      </c>
      <c r="E913" s="21" t="s">
        <v>11925</v>
      </c>
      <c r="F913" s="21" t="s">
        <v>7573</v>
      </c>
      <c r="G913" s="21" t="s">
        <v>11926</v>
      </c>
      <c r="H913" s="22" t="s">
        <v>31</v>
      </c>
      <c r="I913" s="21"/>
      <c r="J913" s="24"/>
      <c r="K913" s="21" t="s">
        <v>11927</v>
      </c>
      <c r="L913" s="21"/>
      <c r="M913" s="21" t="s">
        <v>150</v>
      </c>
      <c r="N913" s="21" t="s">
        <v>34</v>
      </c>
      <c r="O913" s="21" t="s">
        <v>34</v>
      </c>
      <c r="P913" s="21" t="s">
        <v>57</v>
      </c>
      <c r="Q913" s="21" t="s">
        <v>34</v>
      </c>
      <c r="R913" s="21" t="s">
        <v>35</v>
      </c>
      <c r="S913" s="21" t="s">
        <v>36</v>
      </c>
      <c r="T913" s="21" t="s">
        <v>37</v>
      </c>
      <c r="U913" s="24">
        <v>1970</v>
      </c>
      <c r="V913" s="22"/>
      <c r="W913" s="21"/>
    </row>
    <row r="914" spans="1:23">
      <c r="A914" s="4" t="s">
        <v>2895</v>
      </c>
      <c r="B914" s="4" t="s">
        <v>10428</v>
      </c>
      <c r="C914" s="20" t="s">
        <v>3438</v>
      </c>
      <c r="D914" s="20" t="s">
        <v>148</v>
      </c>
      <c r="E914" s="21" t="s">
        <v>11928</v>
      </c>
      <c r="F914" s="21" t="s">
        <v>11537</v>
      </c>
      <c r="G914" s="21" t="s">
        <v>10736</v>
      </c>
      <c r="H914" s="22" t="s">
        <v>31</v>
      </c>
      <c r="I914" s="21"/>
      <c r="J914" s="24"/>
      <c r="K914" s="21" t="s">
        <v>11708</v>
      </c>
      <c r="L914" s="21"/>
      <c r="M914" s="21" t="s">
        <v>33</v>
      </c>
      <c r="N914" s="21" t="s">
        <v>34</v>
      </c>
      <c r="O914" s="21" t="s">
        <v>34</v>
      </c>
      <c r="P914" s="21" t="s">
        <v>57</v>
      </c>
      <c r="Q914" s="21" t="s">
        <v>57</v>
      </c>
      <c r="R914" s="21" t="s">
        <v>35</v>
      </c>
      <c r="S914" s="21" t="s">
        <v>36</v>
      </c>
      <c r="T914" s="21" t="s">
        <v>37</v>
      </c>
      <c r="U914" s="24">
        <v>1970</v>
      </c>
      <c r="V914" s="21" t="s">
        <v>11708</v>
      </c>
      <c r="W914" s="21"/>
    </row>
    <row r="915" spans="1:23">
      <c r="A915" s="4" t="s">
        <v>2895</v>
      </c>
      <c r="B915" s="4" t="s">
        <v>10428</v>
      </c>
      <c r="C915" s="20" t="s">
        <v>3438</v>
      </c>
      <c r="D915" s="20" t="s">
        <v>148</v>
      </c>
      <c r="E915" s="21" t="s">
        <v>11929</v>
      </c>
      <c r="F915" s="21" t="s">
        <v>11506</v>
      </c>
      <c r="G915" s="21" t="s">
        <v>11710</v>
      </c>
      <c r="H915" s="22" t="s">
        <v>3076</v>
      </c>
      <c r="I915" s="21"/>
      <c r="J915" s="24"/>
      <c r="K915" s="21" t="s">
        <v>11711</v>
      </c>
      <c r="L915" s="23">
        <v>200</v>
      </c>
      <c r="M915" s="21" t="s">
        <v>150</v>
      </c>
      <c r="N915" s="21" t="s">
        <v>34</v>
      </c>
      <c r="O915" s="21" t="s">
        <v>34</v>
      </c>
      <c r="P915" s="21" t="s">
        <v>34</v>
      </c>
      <c r="Q915" s="21" t="s">
        <v>34</v>
      </c>
      <c r="R915" s="21" t="s">
        <v>35</v>
      </c>
      <c r="S915" s="21" t="s">
        <v>36</v>
      </c>
      <c r="T915" s="21" t="s">
        <v>45</v>
      </c>
      <c r="U915" s="24">
        <v>1970</v>
      </c>
      <c r="V915" s="22"/>
      <c r="W915" s="21"/>
    </row>
    <row r="916" spans="1:23">
      <c r="A916" s="4" t="s">
        <v>2895</v>
      </c>
      <c r="B916" s="4" t="s">
        <v>10428</v>
      </c>
      <c r="C916" s="20" t="s">
        <v>3438</v>
      </c>
      <c r="D916" s="20" t="s">
        <v>148</v>
      </c>
      <c r="E916" s="21" t="s">
        <v>11930</v>
      </c>
      <c r="F916" s="21" t="s">
        <v>2461</v>
      </c>
      <c r="G916" s="21" t="s">
        <v>9642</v>
      </c>
      <c r="H916" s="22" t="s">
        <v>11931</v>
      </c>
      <c r="I916" s="21"/>
      <c r="J916" s="24"/>
      <c r="K916" s="21" t="s">
        <v>11932</v>
      </c>
      <c r="L916" s="23">
        <v>10</v>
      </c>
      <c r="M916" s="21" t="s">
        <v>150</v>
      </c>
      <c r="N916" s="21" t="s">
        <v>34</v>
      </c>
      <c r="O916" s="21" t="s">
        <v>34</v>
      </c>
      <c r="P916" s="21" t="s">
        <v>34</v>
      </c>
      <c r="Q916" s="21" t="s">
        <v>34</v>
      </c>
      <c r="R916" s="21" t="s">
        <v>35</v>
      </c>
      <c r="S916" s="21" t="s">
        <v>36</v>
      </c>
      <c r="T916" s="21" t="s">
        <v>37</v>
      </c>
      <c r="U916" s="24">
        <v>1970</v>
      </c>
      <c r="V916" s="22"/>
      <c r="W916" s="21"/>
    </row>
    <row r="917" spans="1:23">
      <c r="A917" s="4" t="s">
        <v>2895</v>
      </c>
      <c r="B917" s="4" t="s">
        <v>10428</v>
      </c>
      <c r="C917" s="20" t="s">
        <v>3438</v>
      </c>
      <c r="D917" s="20" t="s">
        <v>148</v>
      </c>
      <c r="E917" s="21" t="s">
        <v>11933</v>
      </c>
      <c r="F917" s="21" t="s">
        <v>11512</v>
      </c>
      <c r="G917" s="21" t="s">
        <v>11912</v>
      </c>
      <c r="H917" s="22" t="s">
        <v>198</v>
      </c>
      <c r="I917" s="21"/>
      <c r="J917" s="20" t="s">
        <v>3438</v>
      </c>
      <c r="K917" s="21" t="s">
        <v>11913</v>
      </c>
      <c r="L917" s="21"/>
      <c r="M917" s="21" t="s">
        <v>44</v>
      </c>
      <c r="N917" s="21" t="s">
        <v>34</v>
      </c>
      <c r="O917" s="21" t="s">
        <v>34</v>
      </c>
      <c r="P917" s="21" t="s">
        <v>34</v>
      </c>
      <c r="Q917" s="21" t="s">
        <v>34</v>
      </c>
      <c r="R917" s="21" t="s">
        <v>35</v>
      </c>
      <c r="S917" s="21" t="s">
        <v>36</v>
      </c>
      <c r="T917" s="21" t="s">
        <v>37</v>
      </c>
      <c r="U917" s="24">
        <v>1970</v>
      </c>
      <c r="V917" s="22"/>
      <c r="W917" s="21"/>
    </row>
    <row r="918" spans="1:23">
      <c r="A918" s="4" t="s">
        <v>2895</v>
      </c>
      <c r="B918" s="4" t="s">
        <v>10428</v>
      </c>
      <c r="C918" s="20" t="s">
        <v>3438</v>
      </c>
      <c r="D918" s="20" t="s">
        <v>148</v>
      </c>
      <c r="E918" s="21" t="s">
        <v>11933</v>
      </c>
      <c r="F918" s="21" t="s">
        <v>11512</v>
      </c>
      <c r="G918" s="21" t="s">
        <v>11912</v>
      </c>
      <c r="H918" s="22" t="s">
        <v>198</v>
      </c>
      <c r="I918" s="21"/>
      <c r="J918" s="20" t="s">
        <v>3438</v>
      </c>
      <c r="K918" s="21" t="s">
        <v>11913</v>
      </c>
      <c r="L918" s="21"/>
      <c r="M918" s="21" t="s">
        <v>44</v>
      </c>
      <c r="N918" s="21" t="s">
        <v>34</v>
      </c>
      <c r="O918" s="21" t="s">
        <v>34</v>
      </c>
      <c r="P918" s="21" t="s">
        <v>34</v>
      </c>
      <c r="Q918" s="21" t="s">
        <v>34</v>
      </c>
      <c r="R918" s="21" t="s">
        <v>35</v>
      </c>
      <c r="S918" s="21" t="s">
        <v>36</v>
      </c>
      <c r="T918" s="21" t="s">
        <v>37</v>
      </c>
      <c r="U918" s="24">
        <v>1970</v>
      </c>
      <c r="V918" s="22"/>
      <c r="W918" s="21"/>
    </row>
    <row r="919" spans="1:23">
      <c r="A919" s="4" t="s">
        <v>2895</v>
      </c>
      <c r="B919" s="4" t="s">
        <v>10428</v>
      </c>
      <c r="C919" s="20" t="s">
        <v>3438</v>
      </c>
      <c r="D919" s="20" t="s">
        <v>148</v>
      </c>
      <c r="E919" s="21" t="s">
        <v>11934</v>
      </c>
      <c r="F919" s="21" t="s">
        <v>11502</v>
      </c>
      <c r="G919" s="21" t="s">
        <v>11556</v>
      </c>
      <c r="H919" s="22" t="s">
        <v>218</v>
      </c>
      <c r="I919" s="21"/>
      <c r="J919" s="20" t="s">
        <v>3438</v>
      </c>
      <c r="K919" s="21" t="s">
        <v>11557</v>
      </c>
      <c r="L919" s="23">
        <v>300</v>
      </c>
      <c r="M919" s="21" t="s">
        <v>44</v>
      </c>
      <c r="N919" s="21" t="s">
        <v>34</v>
      </c>
      <c r="O919" s="21" t="s">
        <v>34</v>
      </c>
      <c r="P919" s="21" t="s">
        <v>34</v>
      </c>
      <c r="Q919" s="21" t="s">
        <v>34</v>
      </c>
      <c r="R919" s="21" t="s">
        <v>35</v>
      </c>
      <c r="S919" s="21" t="s">
        <v>36</v>
      </c>
      <c r="T919" s="21" t="s">
        <v>45</v>
      </c>
      <c r="U919" s="24">
        <v>1970</v>
      </c>
      <c r="V919" s="22"/>
      <c r="W919" s="21"/>
    </row>
    <row r="920" spans="1:23">
      <c r="A920" s="4" t="s">
        <v>2895</v>
      </c>
      <c r="B920" s="4" t="s">
        <v>10428</v>
      </c>
      <c r="C920" s="20" t="s">
        <v>3438</v>
      </c>
      <c r="D920" s="20" t="s">
        <v>148</v>
      </c>
      <c r="E920" s="21" t="s">
        <v>11934</v>
      </c>
      <c r="F920" s="21" t="s">
        <v>11502</v>
      </c>
      <c r="G920" s="21" t="s">
        <v>11556</v>
      </c>
      <c r="H920" s="22" t="s">
        <v>218</v>
      </c>
      <c r="I920" s="21"/>
      <c r="J920" s="20" t="s">
        <v>3438</v>
      </c>
      <c r="K920" s="21" t="s">
        <v>11557</v>
      </c>
      <c r="L920" s="23">
        <v>300</v>
      </c>
      <c r="M920" s="21" t="s">
        <v>44</v>
      </c>
      <c r="N920" s="21" t="s">
        <v>34</v>
      </c>
      <c r="O920" s="21" t="s">
        <v>34</v>
      </c>
      <c r="P920" s="21" t="s">
        <v>34</v>
      </c>
      <c r="Q920" s="21" t="s">
        <v>34</v>
      </c>
      <c r="R920" s="21" t="s">
        <v>35</v>
      </c>
      <c r="S920" s="21" t="s">
        <v>36</v>
      </c>
      <c r="T920" s="21" t="s">
        <v>45</v>
      </c>
      <c r="U920" s="24">
        <v>1970</v>
      </c>
      <c r="V920" s="22"/>
      <c r="W920" s="21"/>
    </row>
    <row r="921" spans="1:23">
      <c r="A921" s="4" t="s">
        <v>2895</v>
      </c>
      <c r="B921" s="4" t="s">
        <v>10428</v>
      </c>
      <c r="C921" s="20" t="s">
        <v>3438</v>
      </c>
      <c r="D921" s="20" t="s">
        <v>148</v>
      </c>
      <c r="E921" s="21" t="s">
        <v>11935</v>
      </c>
      <c r="F921" s="21" t="s">
        <v>11506</v>
      </c>
      <c r="G921" s="21" t="s">
        <v>11559</v>
      </c>
      <c r="H921" s="22" t="s">
        <v>214</v>
      </c>
      <c r="I921" s="21"/>
      <c r="J921" s="20" t="s">
        <v>3438</v>
      </c>
      <c r="K921" s="21" t="s">
        <v>11560</v>
      </c>
      <c r="L921" s="21"/>
      <c r="M921" s="21" t="s">
        <v>44</v>
      </c>
      <c r="N921" s="21" t="s">
        <v>34</v>
      </c>
      <c r="O921" s="21" t="s">
        <v>34</v>
      </c>
      <c r="P921" s="21" t="s">
        <v>34</v>
      </c>
      <c r="Q921" s="21" t="s">
        <v>34</v>
      </c>
      <c r="R921" s="21" t="s">
        <v>35</v>
      </c>
      <c r="S921" s="21" t="s">
        <v>36</v>
      </c>
      <c r="T921" s="21" t="s">
        <v>37</v>
      </c>
      <c r="U921" s="24">
        <v>1970</v>
      </c>
      <c r="V921" s="22"/>
      <c r="W921" s="21"/>
    </row>
    <row r="922" spans="1:23">
      <c r="A922" s="4" t="s">
        <v>2895</v>
      </c>
      <c r="B922" s="4" t="s">
        <v>10428</v>
      </c>
      <c r="C922" s="20" t="s">
        <v>3438</v>
      </c>
      <c r="D922" s="20" t="s">
        <v>148</v>
      </c>
      <c r="E922" s="21" t="s">
        <v>11936</v>
      </c>
      <c r="F922" s="21" t="s">
        <v>11512</v>
      </c>
      <c r="G922" s="21" t="s">
        <v>1741</v>
      </c>
      <c r="H922" s="22" t="s">
        <v>1586</v>
      </c>
      <c r="I922" s="21"/>
      <c r="J922" s="24"/>
      <c r="K922" s="21" t="s">
        <v>11937</v>
      </c>
      <c r="L922" s="21"/>
      <c r="M922" s="21" t="s">
        <v>150</v>
      </c>
      <c r="N922" s="21" t="s">
        <v>34</v>
      </c>
      <c r="O922" s="21" t="s">
        <v>34</v>
      </c>
      <c r="P922" s="21" t="s">
        <v>34</v>
      </c>
      <c r="Q922" s="21" t="s">
        <v>34</v>
      </c>
      <c r="R922" s="21" t="s">
        <v>35</v>
      </c>
      <c r="S922" s="21" t="s">
        <v>36</v>
      </c>
      <c r="T922" s="21" t="s">
        <v>37</v>
      </c>
      <c r="U922" s="24">
        <v>1970</v>
      </c>
      <c r="V922" s="22"/>
      <c r="W922" s="21"/>
    </row>
    <row r="923" spans="1:23">
      <c r="A923" s="4" t="s">
        <v>2895</v>
      </c>
      <c r="B923" s="4" t="s">
        <v>10428</v>
      </c>
      <c r="C923" s="20" t="s">
        <v>3438</v>
      </c>
      <c r="D923" s="20" t="s">
        <v>148</v>
      </c>
      <c r="E923" s="21" t="s">
        <v>11938</v>
      </c>
      <c r="F923" s="21" t="s">
        <v>7573</v>
      </c>
      <c r="G923" s="21" t="s">
        <v>11438</v>
      </c>
      <c r="H923" s="22" t="s">
        <v>1594</v>
      </c>
      <c r="I923" s="21"/>
      <c r="J923" s="24"/>
      <c r="K923" s="21" t="s">
        <v>11732</v>
      </c>
      <c r="L923" s="21"/>
      <c r="M923" s="21" t="s">
        <v>33</v>
      </c>
      <c r="N923" s="21" t="s">
        <v>34</v>
      </c>
      <c r="O923" s="21" t="s">
        <v>34</v>
      </c>
      <c r="P923" s="21" t="s">
        <v>34</v>
      </c>
      <c r="Q923" s="21" t="s">
        <v>34</v>
      </c>
      <c r="R923" s="21" t="s">
        <v>35</v>
      </c>
      <c r="S923" s="21" t="s">
        <v>36</v>
      </c>
      <c r="T923" s="21" t="s">
        <v>37</v>
      </c>
      <c r="U923" s="24">
        <v>1970</v>
      </c>
      <c r="V923" s="21" t="s">
        <v>11732</v>
      </c>
      <c r="W923" s="21"/>
    </row>
    <row r="924" spans="1:23">
      <c r="A924" s="4" t="s">
        <v>2895</v>
      </c>
      <c r="B924" s="4" t="s">
        <v>10428</v>
      </c>
      <c r="C924" s="20" t="s">
        <v>3438</v>
      </c>
      <c r="D924" s="20" t="s">
        <v>148</v>
      </c>
      <c r="E924" s="21" t="s">
        <v>11939</v>
      </c>
      <c r="F924" s="21" t="s">
        <v>11461</v>
      </c>
      <c r="G924" s="21" t="s">
        <v>11462</v>
      </c>
      <c r="H924" s="22" t="s">
        <v>1383</v>
      </c>
      <c r="I924" s="21"/>
      <c r="J924" s="20" t="s">
        <v>3438</v>
      </c>
      <c r="K924" s="21" t="s">
        <v>11600</v>
      </c>
      <c r="L924" s="21"/>
      <c r="M924" s="21" t="s">
        <v>44</v>
      </c>
      <c r="N924" s="21" t="s">
        <v>34</v>
      </c>
      <c r="O924" s="21" t="s">
        <v>34</v>
      </c>
      <c r="P924" s="21" t="s">
        <v>34</v>
      </c>
      <c r="Q924" s="21" t="s">
        <v>34</v>
      </c>
      <c r="R924" s="21" t="s">
        <v>35</v>
      </c>
      <c r="S924" s="21" t="s">
        <v>36</v>
      </c>
      <c r="T924" s="21" t="s">
        <v>37</v>
      </c>
      <c r="U924" s="24">
        <v>1970</v>
      </c>
      <c r="V924" s="22"/>
      <c r="W924" s="21"/>
    </row>
    <row r="925" spans="1:23">
      <c r="A925" s="4" t="s">
        <v>2895</v>
      </c>
      <c r="B925" s="4" t="s">
        <v>10428</v>
      </c>
      <c r="C925" s="20" t="s">
        <v>3438</v>
      </c>
      <c r="D925" s="20" t="s">
        <v>148</v>
      </c>
      <c r="E925" s="21" t="s">
        <v>11940</v>
      </c>
      <c r="F925" s="21" t="s">
        <v>2461</v>
      </c>
      <c r="G925" s="21" t="s">
        <v>11605</v>
      </c>
      <c r="H925" s="22" t="s">
        <v>257</v>
      </c>
      <c r="I925" s="21"/>
      <c r="J925" s="24"/>
      <c r="K925" s="21" t="s">
        <v>4204</v>
      </c>
      <c r="L925" s="21"/>
      <c r="M925" s="21" t="s">
        <v>44</v>
      </c>
      <c r="N925" s="21" t="s">
        <v>34</v>
      </c>
      <c r="O925" s="21" t="s">
        <v>34</v>
      </c>
      <c r="P925" s="21" t="s">
        <v>57</v>
      </c>
      <c r="Q925" s="21" t="s">
        <v>34</v>
      </c>
      <c r="R925" s="21" t="s">
        <v>35</v>
      </c>
      <c r="S925" s="21" t="s">
        <v>36</v>
      </c>
      <c r="T925" s="21" t="s">
        <v>37</v>
      </c>
      <c r="U925" s="24">
        <v>1988</v>
      </c>
      <c r="V925" s="22"/>
      <c r="W925" s="21"/>
    </row>
    <row r="926" spans="1:23">
      <c r="A926" s="4" t="s">
        <v>2895</v>
      </c>
      <c r="B926" s="4" t="s">
        <v>10428</v>
      </c>
      <c r="C926" s="20" t="s">
        <v>3438</v>
      </c>
      <c r="D926" s="20" t="s">
        <v>148</v>
      </c>
      <c r="E926" s="21" t="s">
        <v>11941</v>
      </c>
      <c r="F926" s="21" t="s">
        <v>2088</v>
      </c>
      <c r="G926" s="21" t="s">
        <v>2088</v>
      </c>
      <c r="H926" s="22" t="s">
        <v>31</v>
      </c>
      <c r="I926" s="21"/>
      <c r="J926" s="24"/>
      <c r="K926" s="21" t="s">
        <v>11428</v>
      </c>
      <c r="L926" s="23">
        <v>200</v>
      </c>
      <c r="M926" s="21" t="s">
        <v>44</v>
      </c>
      <c r="N926" s="21" t="s">
        <v>34</v>
      </c>
      <c r="O926" s="21" t="s">
        <v>34</v>
      </c>
      <c r="P926" s="21" t="s">
        <v>34</v>
      </c>
      <c r="Q926" s="21" t="s">
        <v>34</v>
      </c>
      <c r="R926" s="21" t="s">
        <v>35</v>
      </c>
      <c r="S926" s="21" t="s">
        <v>36</v>
      </c>
      <c r="T926" s="21" t="s">
        <v>37</v>
      </c>
      <c r="U926" s="24">
        <v>1990</v>
      </c>
      <c r="V926" s="22"/>
      <c r="W926" s="21"/>
    </row>
    <row r="927" spans="1:23">
      <c r="A927" s="4" t="s">
        <v>2895</v>
      </c>
      <c r="B927" s="4" t="s">
        <v>10428</v>
      </c>
      <c r="C927" s="20" t="s">
        <v>3438</v>
      </c>
      <c r="D927" s="20" t="s">
        <v>148</v>
      </c>
      <c r="E927" s="21" t="s">
        <v>11942</v>
      </c>
      <c r="F927" s="21" t="s">
        <v>11421</v>
      </c>
      <c r="G927" s="21" t="s">
        <v>11422</v>
      </c>
      <c r="H927" s="22" t="s">
        <v>31</v>
      </c>
      <c r="I927" s="21"/>
      <c r="J927" s="24"/>
      <c r="K927" s="21" t="s">
        <v>1630</v>
      </c>
      <c r="L927" s="23">
        <v>200</v>
      </c>
      <c r="M927" s="21" t="s">
        <v>150</v>
      </c>
      <c r="N927" s="21" t="s">
        <v>34</v>
      </c>
      <c r="O927" s="21" t="s">
        <v>34</v>
      </c>
      <c r="P927" s="21" t="s">
        <v>34</v>
      </c>
      <c r="Q927" s="21" t="s">
        <v>34</v>
      </c>
      <c r="R927" s="21" t="s">
        <v>35</v>
      </c>
      <c r="S927" s="21" t="s">
        <v>36</v>
      </c>
      <c r="T927" s="21" t="s">
        <v>37</v>
      </c>
      <c r="U927" s="24">
        <v>1988</v>
      </c>
      <c r="V927" s="22"/>
      <c r="W927" s="21"/>
    </row>
    <row r="928" spans="1:23">
      <c r="A928" s="4" t="s">
        <v>2895</v>
      </c>
      <c r="B928" s="4" t="s">
        <v>10428</v>
      </c>
      <c r="C928" s="20" t="s">
        <v>3438</v>
      </c>
      <c r="D928" s="20" t="s">
        <v>148</v>
      </c>
      <c r="E928" s="21" t="s">
        <v>11943</v>
      </c>
      <c r="F928" s="21" t="s">
        <v>11472</v>
      </c>
      <c r="G928" s="21" t="s">
        <v>7289</v>
      </c>
      <c r="H928" s="22" t="s">
        <v>2085</v>
      </c>
      <c r="I928" s="21"/>
      <c r="J928" s="20" t="s">
        <v>3438</v>
      </c>
      <c r="K928" s="21" t="s">
        <v>11602</v>
      </c>
      <c r="L928" s="21"/>
      <c r="M928" s="21" t="s">
        <v>44</v>
      </c>
      <c r="N928" s="21" t="s">
        <v>34</v>
      </c>
      <c r="O928" s="21" t="s">
        <v>34</v>
      </c>
      <c r="P928" s="21" t="s">
        <v>57</v>
      </c>
      <c r="Q928" s="21" t="s">
        <v>34</v>
      </c>
      <c r="R928" s="21" t="s">
        <v>35</v>
      </c>
      <c r="S928" s="21" t="s">
        <v>36</v>
      </c>
      <c r="T928" s="21" t="s">
        <v>37</v>
      </c>
      <c r="U928" s="24">
        <v>1988</v>
      </c>
      <c r="V928" s="22"/>
      <c r="W928" s="21"/>
    </row>
    <row r="929" spans="1:23">
      <c r="A929" s="4" t="s">
        <v>2895</v>
      </c>
      <c r="B929" s="4" t="s">
        <v>10428</v>
      </c>
      <c r="C929" s="20" t="s">
        <v>3438</v>
      </c>
      <c r="D929" s="20" t="s">
        <v>148</v>
      </c>
      <c r="E929" s="21" t="s">
        <v>11944</v>
      </c>
      <c r="F929" s="21" t="s">
        <v>11621</v>
      </c>
      <c r="G929" s="21" t="s">
        <v>11622</v>
      </c>
      <c r="H929" s="22" t="s">
        <v>214</v>
      </c>
      <c r="I929" s="21"/>
      <c r="J929" s="24"/>
      <c r="K929" s="21" t="s">
        <v>11623</v>
      </c>
      <c r="L929" s="21"/>
      <c r="M929" s="21" t="s">
        <v>150</v>
      </c>
      <c r="N929" s="21" t="s">
        <v>34</v>
      </c>
      <c r="O929" s="21" t="s">
        <v>34</v>
      </c>
      <c r="P929" s="21" t="s">
        <v>34</v>
      </c>
      <c r="Q929" s="21" t="s">
        <v>34</v>
      </c>
      <c r="R929" s="21" t="s">
        <v>35</v>
      </c>
      <c r="S929" s="21" t="s">
        <v>36</v>
      </c>
      <c r="T929" s="21" t="s">
        <v>37</v>
      </c>
      <c r="U929" s="24">
        <v>1998</v>
      </c>
      <c r="V929" s="22"/>
      <c r="W929" s="21"/>
    </row>
    <row r="930" spans="1:23">
      <c r="A930" s="4" t="s">
        <v>2895</v>
      </c>
      <c r="B930" s="4" t="s">
        <v>10428</v>
      </c>
      <c r="C930" s="20" t="s">
        <v>3438</v>
      </c>
      <c r="D930" s="20" t="s">
        <v>148</v>
      </c>
      <c r="E930" s="21" t="s">
        <v>11945</v>
      </c>
      <c r="F930" s="21" t="s">
        <v>11458</v>
      </c>
      <c r="G930" s="21" t="s">
        <v>976</v>
      </c>
      <c r="H930" s="22" t="s">
        <v>283</v>
      </c>
      <c r="I930" s="21"/>
      <c r="J930" s="24"/>
      <c r="K930" s="21" t="s">
        <v>11493</v>
      </c>
      <c r="L930" s="23">
        <v>100</v>
      </c>
      <c r="M930" s="21" t="s">
        <v>150</v>
      </c>
      <c r="N930" s="21" t="s">
        <v>34</v>
      </c>
      <c r="O930" s="21" t="s">
        <v>34</v>
      </c>
      <c r="P930" s="21" t="s">
        <v>57</v>
      </c>
      <c r="Q930" s="21" t="s">
        <v>34</v>
      </c>
      <c r="R930" s="21" t="s">
        <v>35</v>
      </c>
      <c r="S930" s="21" t="s">
        <v>36</v>
      </c>
      <c r="T930" s="21" t="s">
        <v>37</v>
      </c>
      <c r="U930" s="24">
        <v>1970</v>
      </c>
      <c r="V930" s="22"/>
      <c r="W930" s="21"/>
    </row>
    <row r="931" spans="1:23">
      <c r="A931" s="4" t="s">
        <v>2895</v>
      </c>
      <c r="B931" s="4" t="s">
        <v>10428</v>
      </c>
      <c r="C931" s="20" t="s">
        <v>3438</v>
      </c>
      <c r="D931" s="20" t="s">
        <v>148</v>
      </c>
      <c r="E931" s="21" t="s">
        <v>11946</v>
      </c>
      <c r="F931" s="21" t="s">
        <v>5011</v>
      </c>
      <c r="G931" s="21" t="s">
        <v>5011</v>
      </c>
      <c r="H931" s="22" t="s">
        <v>31</v>
      </c>
      <c r="I931" s="21"/>
      <c r="J931" s="24"/>
      <c r="K931" s="21" t="s">
        <v>11430</v>
      </c>
      <c r="L931" s="23">
        <v>100</v>
      </c>
      <c r="M931" s="21" t="s">
        <v>44</v>
      </c>
      <c r="N931" s="21" t="s">
        <v>34</v>
      </c>
      <c r="O931" s="21" t="s">
        <v>34</v>
      </c>
      <c r="P931" s="21" t="s">
        <v>34</v>
      </c>
      <c r="Q931" s="21" t="s">
        <v>34</v>
      </c>
      <c r="R931" s="21" t="s">
        <v>35</v>
      </c>
      <c r="S931" s="21" t="s">
        <v>36</v>
      </c>
      <c r="T931" s="21" t="s">
        <v>37</v>
      </c>
      <c r="U931" s="24">
        <v>1990</v>
      </c>
      <c r="V931" s="22"/>
      <c r="W931" s="21"/>
    </row>
    <row r="932" spans="1:23">
      <c r="A932" s="4" t="s">
        <v>2895</v>
      </c>
      <c r="B932" s="4" t="s">
        <v>10428</v>
      </c>
      <c r="C932" s="20" t="s">
        <v>3438</v>
      </c>
      <c r="D932" s="20" t="s">
        <v>77</v>
      </c>
      <c r="E932" s="21" t="s">
        <v>11947</v>
      </c>
      <c r="F932" s="21" t="s">
        <v>11441</v>
      </c>
      <c r="G932" s="21" t="s">
        <v>11225</v>
      </c>
      <c r="H932" s="22" t="s">
        <v>1121</v>
      </c>
      <c r="I932" s="21"/>
      <c r="J932" s="20" t="s">
        <v>3438</v>
      </c>
      <c r="K932" s="21" t="s">
        <v>11625</v>
      </c>
      <c r="L932" s="21"/>
      <c r="M932" s="21" t="s">
        <v>44</v>
      </c>
      <c r="N932" s="21" t="s">
        <v>34</v>
      </c>
      <c r="O932" s="21" t="s">
        <v>34</v>
      </c>
      <c r="P932" s="21" t="s">
        <v>57</v>
      </c>
      <c r="Q932" s="21" t="s">
        <v>34</v>
      </c>
      <c r="R932" s="21" t="s">
        <v>35</v>
      </c>
      <c r="S932" s="21" t="s">
        <v>54</v>
      </c>
      <c r="T932" s="21" t="s">
        <v>37</v>
      </c>
      <c r="U932" s="24">
        <v>1970</v>
      </c>
      <c r="V932" s="22"/>
      <c r="W932" s="21"/>
    </row>
    <row r="933" spans="1:23">
      <c r="A933" s="4" t="s">
        <v>2895</v>
      </c>
      <c r="B933" s="4" t="s">
        <v>10428</v>
      </c>
      <c r="C933" s="20" t="s">
        <v>3438</v>
      </c>
      <c r="D933" s="20" t="s">
        <v>77</v>
      </c>
      <c r="E933" s="21" t="s">
        <v>11948</v>
      </c>
      <c r="F933" s="21" t="s">
        <v>11747</v>
      </c>
      <c r="G933" s="21" t="s">
        <v>976</v>
      </c>
      <c r="H933" s="22" t="s">
        <v>31</v>
      </c>
      <c r="I933" s="21"/>
      <c r="J933" s="20" t="s">
        <v>3438</v>
      </c>
      <c r="K933" s="21" t="s">
        <v>11949</v>
      </c>
      <c r="L933" s="23">
        <v>300</v>
      </c>
      <c r="M933" s="21" t="s">
        <v>52</v>
      </c>
      <c r="N933" s="21" t="s">
        <v>34</v>
      </c>
      <c r="O933" s="21" t="s">
        <v>34</v>
      </c>
      <c r="P933" s="21" t="s">
        <v>34</v>
      </c>
      <c r="Q933" s="21" t="s">
        <v>34</v>
      </c>
      <c r="R933" s="21" t="s">
        <v>35</v>
      </c>
      <c r="S933" s="21" t="s">
        <v>54</v>
      </c>
      <c r="T933" s="21" t="s">
        <v>37</v>
      </c>
      <c r="U933" s="24">
        <v>1970</v>
      </c>
      <c r="V933" s="22"/>
      <c r="W933" s="21"/>
    </row>
    <row r="934" spans="1:23">
      <c r="A934" s="4" t="s">
        <v>2895</v>
      </c>
      <c r="B934" s="4" t="s">
        <v>10428</v>
      </c>
      <c r="C934" s="20" t="s">
        <v>3438</v>
      </c>
      <c r="D934" s="20" t="s">
        <v>77</v>
      </c>
      <c r="E934" s="21" t="s">
        <v>11950</v>
      </c>
      <c r="F934" s="21" t="s">
        <v>11951</v>
      </c>
      <c r="G934" s="21" t="s">
        <v>11952</v>
      </c>
      <c r="H934" s="22" t="s">
        <v>31</v>
      </c>
      <c r="I934" s="21"/>
      <c r="J934" s="20" t="s">
        <v>3438</v>
      </c>
      <c r="K934" s="21" t="s">
        <v>11953</v>
      </c>
      <c r="L934" s="21"/>
      <c r="M934" s="21" t="s">
        <v>52</v>
      </c>
      <c r="N934" s="21" t="s">
        <v>34</v>
      </c>
      <c r="O934" s="21" t="s">
        <v>34</v>
      </c>
      <c r="P934" s="21" t="s">
        <v>57</v>
      </c>
      <c r="Q934" s="21" t="s">
        <v>34</v>
      </c>
      <c r="R934" s="21" t="s">
        <v>35</v>
      </c>
      <c r="S934" s="21" t="s">
        <v>54</v>
      </c>
      <c r="T934" s="21" t="s">
        <v>37</v>
      </c>
      <c r="U934" s="24">
        <v>1970</v>
      </c>
      <c r="V934" s="22"/>
      <c r="W934" s="21"/>
    </row>
    <row r="935" spans="1:23">
      <c r="A935" s="4" t="s">
        <v>2895</v>
      </c>
      <c r="B935" s="4" t="s">
        <v>10428</v>
      </c>
      <c r="C935" s="20" t="s">
        <v>3438</v>
      </c>
      <c r="D935" s="20" t="s">
        <v>77</v>
      </c>
      <c r="E935" s="21" t="s">
        <v>11954</v>
      </c>
      <c r="F935" s="21" t="s">
        <v>11416</v>
      </c>
      <c r="G935" s="21" t="s">
        <v>11955</v>
      </c>
      <c r="H935" s="22" t="s">
        <v>31</v>
      </c>
      <c r="I935" s="21"/>
      <c r="J935" s="20" t="s">
        <v>3438</v>
      </c>
      <c r="K935" s="21" t="s">
        <v>11956</v>
      </c>
      <c r="L935" s="21"/>
      <c r="M935" s="21" t="s">
        <v>44</v>
      </c>
      <c r="N935" s="21" t="s">
        <v>34</v>
      </c>
      <c r="O935" s="21" t="s">
        <v>34</v>
      </c>
      <c r="P935" s="21" t="s">
        <v>57</v>
      </c>
      <c r="Q935" s="21" t="s">
        <v>34</v>
      </c>
      <c r="R935" s="21" t="s">
        <v>35</v>
      </c>
      <c r="S935" s="21" t="s">
        <v>54</v>
      </c>
      <c r="T935" s="21" t="s">
        <v>37</v>
      </c>
      <c r="U935" s="24">
        <v>1970</v>
      </c>
      <c r="V935" s="22"/>
      <c r="W935" s="21"/>
    </row>
    <row r="936" spans="1:23">
      <c r="A936" s="4" t="s">
        <v>2895</v>
      </c>
      <c r="B936" s="4" t="s">
        <v>10428</v>
      </c>
      <c r="C936" s="20" t="s">
        <v>3438</v>
      </c>
      <c r="D936" s="20" t="s">
        <v>291</v>
      </c>
      <c r="E936" s="21" t="s">
        <v>11957</v>
      </c>
      <c r="F936" s="21" t="s">
        <v>11506</v>
      </c>
      <c r="G936" s="21" t="s">
        <v>11958</v>
      </c>
      <c r="H936" s="22"/>
      <c r="I936" s="21"/>
      <c r="J936" s="20" t="s">
        <v>3438</v>
      </c>
      <c r="K936" s="21" t="s">
        <v>11338</v>
      </c>
      <c r="L936" s="21"/>
      <c r="M936" s="21" t="s">
        <v>33</v>
      </c>
      <c r="N936" s="21" t="s">
        <v>57</v>
      </c>
      <c r="O936" s="21" t="s">
        <v>34</v>
      </c>
      <c r="P936" s="21" t="s">
        <v>57</v>
      </c>
      <c r="Q936" s="21" t="s">
        <v>34</v>
      </c>
      <c r="R936" s="21" t="s">
        <v>35</v>
      </c>
      <c r="S936" s="21" t="s">
        <v>71</v>
      </c>
      <c r="T936" s="21" t="s">
        <v>1427</v>
      </c>
      <c r="U936" s="24">
        <v>1983</v>
      </c>
      <c r="V936" s="22"/>
      <c r="W936" s="21"/>
    </row>
    <row r="937" spans="1:23">
      <c r="A937" s="4" t="s">
        <v>2895</v>
      </c>
      <c r="B937" s="4" t="s">
        <v>10428</v>
      </c>
      <c r="C937" s="20" t="s">
        <v>3438</v>
      </c>
      <c r="D937" s="20" t="s">
        <v>77</v>
      </c>
      <c r="E937" s="21" t="s">
        <v>11959</v>
      </c>
      <c r="F937" s="21" t="s">
        <v>11458</v>
      </c>
      <c r="G937" s="21" t="s">
        <v>5241</v>
      </c>
      <c r="H937" s="22" t="s">
        <v>206</v>
      </c>
      <c r="I937" s="21"/>
      <c r="J937" s="24"/>
      <c r="K937" s="21" t="s">
        <v>11960</v>
      </c>
      <c r="L937" s="21"/>
      <c r="M937" s="21" t="s">
        <v>33</v>
      </c>
      <c r="N937" s="21" t="s">
        <v>34</v>
      </c>
      <c r="O937" s="21" t="s">
        <v>34</v>
      </c>
      <c r="P937" s="21" t="s">
        <v>57</v>
      </c>
      <c r="Q937" s="21" t="s">
        <v>34</v>
      </c>
      <c r="R937" s="21" t="s">
        <v>35</v>
      </c>
      <c r="S937" s="21" t="s">
        <v>54</v>
      </c>
      <c r="T937" s="21" t="s">
        <v>37</v>
      </c>
      <c r="U937" s="24">
        <v>1970</v>
      </c>
      <c r="V937" s="21" t="s">
        <v>11961</v>
      </c>
      <c r="W937" s="21"/>
    </row>
    <row r="938" spans="1:23">
      <c r="A938" s="4" t="s">
        <v>2895</v>
      </c>
      <c r="B938" s="4" t="s">
        <v>10428</v>
      </c>
      <c r="C938" s="20" t="s">
        <v>3438</v>
      </c>
      <c r="D938" s="20" t="s">
        <v>174</v>
      </c>
      <c r="E938" s="21" t="s">
        <v>11962</v>
      </c>
      <c r="F938" s="21" t="s">
        <v>11621</v>
      </c>
      <c r="G938" s="21" t="s">
        <v>11622</v>
      </c>
      <c r="H938" s="22" t="s">
        <v>214</v>
      </c>
      <c r="I938" s="21"/>
      <c r="J938" s="24"/>
      <c r="K938" s="21" t="s">
        <v>11623</v>
      </c>
      <c r="L938" s="21"/>
      <c r="M938" s="21" t="s">
        <v>150</v>
      </c>
      <c r="N938" s="21" t="s">
        <v>34</v>
      </c>
      <c r="O938" s="21" t="s">
        <v>34</v>
      </c>
      <c r="P938" s="21" t="s">
        <v>34</v>
      </c>
      <c r="Q938" s="21" t="s">
        <v>34</v>
      </c>
      <c r="R938" s="21" t="s">
        <v>35</v>
      </c>
      <c r="S938" s="21" t="s">
        <v>54</v>
      </c>
      <c r="T938" s="21" t="s">
        <v>37</v>
      </c>
      <c r="U938" s="24">
        <v>1987</v>
      </c>
      <c r="V938" s="22"/>
      <c r="W938" s="21"/>
    </row>
    <row r="939" spans="1:23">
      <c r="A939" s="4" t="s">
        <v>2895</v>
      </c>
      <c r="B939" s="4" t="s">
        <v>10428</v>
      </c>
      <c r="C939" s="20" t="s">
        <v>3438</v>
      </c>
      <c r="D939" s="20" t="s">
        <v>101</v>
      </c>
      <c r="E939" s="21" t="s">
        <v>11963</v>
      </c>
      <c r="F939" s="21" t="s">
        <v>2088</v>
      </c>
      <c r="G939" s="21" t="s">
        <v>2088</v>
      </c>
      <c r="H939" s="22" t="s">
        <v>31</v>
      </c>
      <c r="I939" s="21"/>
      <c r="J939" s="24"/>
      <c r="K939" s="21" t="s">
        <v>11428</v>
      </c>
      <c r="L939" s="23">
        <v>500</v>
      </c>
      <c r="M939" s="21" t="s">
        <v>52</v>
      </c>
      <c r="N939" s="21" t="s">
        <v>34</v>
      </c>
      <c r="O939" s="21" t="s">
        <v>34</v>
      </c>
      <c r="P939" s="21" t="s">
        <v>34</v>
      </c>
      <c r="Q939" s="21" t="s">
        <v>34</v>
      </c>
      <c r="R939" s="21" t="s">
        <v>35</v>
      </c>
      <c r="S939" s="21" t="s">
        <v>36</v>
      </c>
      <c r="T939" s="21" t="s">
        <v>45</v>
      </c>
      <c r="U939" s="24">
        <v>1990</v>
      </c>
      <c r="V939" s="22"/>
      <c r="W939" s="21"/>
    </row>
    <row r="940" spans="1:23">
      <c r="A940" s="4" t="s">
        <v>2895</v>
      </c>
      <c r="B940" s="4" t="s">
        <v>10428</v>
      </c>
      <c r="C940" s="20" t="s">
        <v>3438</v>
      </c>
      <c r="D940" s="20" t="s">
        <v>101</v>
      </c>
      <c r="E940" s="21" t="s">
        <v>11964</v>
      </c>
      <c r="F940" s="21" t="s">
        <v>5011</v>
      </c>
      <c r="G940" s="21" t="s">
        <v>5011</v>
      </c>
      <c r="H940" s="22" t="s">
        <v>31</v>
      </c>
      <c r="I940" s="21"/>
      <c r="J940" s="24"/>
      <c r="K940" s="21" t="s">
        <v>11430</v>
      </c>
      <c r="L940" s="23">
        <v>20</v>
      </c>
      <c r="M940" s="21" t="s">
        <v>52</v>
      </c>
      <c r="N940" s="21" t="s">
        <v>34</v>
      </c>
      <c r="O940" s="21" t="s">
        <v>34</v>
      </c>
      <c r="P940" s="21" t="s">
        <v>34</v>
      </c>
      <c r="Q940" s="21" t="s">
        <v>34</v>
      </c>
      <c r="R940" s="21" t="s">
        <v>35</v>
      </c>
      <c r="S940" s="21" t="s">
        <v>36</v>
      </c>
      <c r="T940" s="21" t="s">
        <v>45</v>
      </c>
      <c r="U940" s="24">
        <v>1990</v>
      </c>
      <c r="V940" s="22"/>
      <c r="W940" s="21"/>
    </row>
    <row r="941" spans="1:23">
      <c r="A941" s="4" t="s">
        <v>2895</v>
      </c>
      <c r="B941" s="4" t="s">
        <v>10428</v>
      </c>
      <c r="C941" s="20" t="s">
        <v>3438</v>
      </c>
      <c r="D941" s="20" t="s">
        <v>101</v>
      </c>
      <c r="E941" s="21" t="s">
        <v>11965</v>
      </c>
      <c r="F941" s="21" t="s">
        <v>11678</v>
      </c>
      <c r="G941" s="21" t="s">
        <v>11679</v>
      </c>
      <c r="H941" s="22" t="s">
        <v>31</v>
      </c>
      <c r="I941" s="21"/>
      <c r="J941" s="24"/>
      <c r="K941" s="21" t="s">
        <v>11680</v>
      </c>
      <c r="L941" s="21"/>
      <c r="M941" s="21" t="s">
        <v>52</v>
      </c>
      <c r="N941" s="21" t="s">
        <v>34</v>
      </c>
      <c r="O941" s="21" t="s">
        <v>34</v>
      </c>
      <c r="P941" s="21" t="s">
        <v>57</v>
      </c>
      <c r="Q941" s="21" t="s">
        <v>57</v>
      </c>
      <c r="R941" s="21" t="s">
        <v>35</v>
      </c>
      <c r="S941" s="21" t="s">
        <v>36</v>
      </c>
      <c r="T941" s="21" t="s">
        <v>45</v>
      </c>
      <c r="U941" s="24">
        <v>1990</v>
      </c>
      <c r="V941" s="22"/>
      <c r="W941" s="21"/>
    </row>
    <row r="942" spans="1:23">
      <c r="A942" s="4" t="s">
        <v>2895</v>
      </c>
      <c r="B942" s="4" t="s">
        <v>10428</v>
      </c>
      <c r="C942" s="20" t="s">
        <v>3438</v>
      </c>
      <c r="D942" s="20" t="s">
        <v>101</v>
      </c>
      <c r="E942" s="21" t="s">
        <v>11966</v>
      </c>
      <c r="F942" s="21" t="s">
        <v>11472</v>
      </c>
      <c r="G942" s="21" t="s">
        <v>3462</v>
      </c>
      <c r="H942" s="22" t="s">
        <v>283</v>
      </c>
      <c r="I942" s="21"/>
      <c r="J942" s="24"/>
      <c r="K942" s="21" t="s">
        <v>11673</v>
      </c>
      <c r="L942" s="21"/>
      <c r="M942" s="21" t="s">
        <v>52</v>
      </c>
      <c r="N942" s="21" t="s">
        <v>34</v>
      </c>
      <c r="O942" s="21" t="s">
        <v>34</v>
      </c>
      <c r="P942" s="21" t="s">
        <v>57</v>
      </c>
      <c r="Q942" s="21" t="s">
        <v>34</v>
      </c>
      <c r="R942" s="21" t="s">
        <v>35</v>
      </c>
      <c r="S942" s="21" t="s">
        <v>36</v>
      </c>
      <c r="T942" s="21" t="s">
        <v>45</v>
      </c>
      <c r="U942" s="24">
        <v>1970</v>
      </c>
      <c r="V942" s="21" t="s">
        <v>11673</v>
      </c>
      <c r="W942" s="21"/>
    </row>
    <row r="943" spans="1:23">
      <c r="A943" s="4" t="s">
        <v>2895</v>
      </c>
      <c r="B943" s="4" t="s">
        <v>10428</v>
      </c>
      <c r="C943" s="20" t="s">
        <v>3438</v>
      </c>
      <c r="D943" s="20" t="s">
        <v>101</v>
      </c>
      <c r="E943" s="21" t="s">
        <v>11967</v>
      </c>
      <c r="F943" s="21" t="s">
        <v>11544</v>
      </c>
      <c r="G943" s="21" t="s">
        <v>11545</v>
      </c>
      <c r="H943" s="22" t="s">
        <v>30</v>
      </c>
      <c r="I943" s="21"/>
      <c r="J943" s="20" t="s">
        <v>3438</v>
      </c>
      <c r="K943" s="21" t="s">
        <v>11546</v>
      </c>
      <c r="L943" s="21"/>
      <c r="M943" s="21" t="s">
        <v>52</v>
      </c>
      <c r="N943" s="21" t="s">
        <v>34</v>
      </c>
      <c r="O943" s="21" t="s">
        <v>34</v>
      </c>
      <c r="P943" s="21" t="s">
        <v>57</v>
      </c>
      <c r="Q943" s="21" t="s">
        <v>34</v>
      </c>
      <c r="R943" s="21" t="s">
        <v>35</v>
      </c>
      <c r="S943" s="21" t="s">
        <v>36</v>
      </c>
      <c r="T943" s="21" t="s">
        <v>45</v>
      </c>
      <c r="U943" s="24">
        <v>1970</v>
      </c>
      <c r="V943" s="22"/>
      <c r="W943" s="21"/>
    </row>
    <row r="944" spans="1:23">
      <c r="A944" s="4" t="s">
        <v>2895</v>
      </c>
      <c r="B944" s="4" t="s">
        <v>10428</v>
      </c>
      <c r="C944" s="20" t="s">
        <v>3438</v>
      </c>
      <c r="D944" s="20" t="s">
        <v>101</v>
      </c>
      <c r="E944" s="21" t="s">
        <v>11968</v>
      </c>
      <c r="F944" s="21" t="s">
        <v>4165</v>
      </c>
      <c r="G944" s="21" t="s">
        <v>2944</v>
      </c>
      <c r="H944" s="22" t="s">
        <v>31</v>
      </c>
      <c r="I944" s="21"/>
      <c r="J944" s="24"/>
      <c r="K944" s="21" t="s">
        <v>11924</v>
      </c>
      <c r="L944" s="21"/>
      <c r="M944" s="21" t="s">
        <v>52</v>
      </c>
      <c r="N944" s="21" t="s">
        <v>34</v>
      </c>
      <c r="O944" s="21" t="s">
        <v>34</v>
      </c>
      <c r="P944" s="21" t="s">
        <v>57</v>
      </c>
      <c r="Q944" s="21" t="s">
        <v>34</v>
      </c>
      <c r="R944" s="21" t="s">
        <v>35</v>
      </c>
      <c r="S944" s="21" t="s">
        <v>36</v>
      </c>
      <c r="T944" s="21" t="s">
        <v>45</v>
      </c>
      <c r="U944" s="24">
        <v>1970</v>
      </c>
      <c r="V944" s="21" t="s">
        <v>11924</v>
      </c>
      <c r="W944" s="21"/>
    </row>
    <row r="945" spans="1:23">
      <c r="A945" s="4" t="s">
        <v>2895</v>
      </c>
      <c r="B945" s="4" t="s">
        <v>10428</v>
      </c>
      <c r="C945" s="20" t="s">
        <v>3438</v>
      </c>
      <c r="D945" s="20" t="s">
        <v>101</v>
      </c>
      <c r="E945" s="21" t="s">
        <v>11969</v>
      </c>
      <c r="F945" s="21" t="s">
        <v>11537</v>
      </c>
      <c r="G945" s="21" t="s">
        <v>10736</v>
      </c>
      <c r="H945" s="22" t="s">
        <v>11719</v>
      </c>
      <c r="I945" s="21"/>
      <c r="J945" s="20" t="s">
        <v>3438</v>
      </c>
      <c r="K945" s="21" t="s">
        <v>11720</v>
      </c>
      <c r="L945" s="21"/>
      <c r="M945" s="21" t="s">
        <v>52</v>
      </c>
      <c r="N945" s="21" t="s">
        <v>34</v>
      </c>
      <c r="O945" s="21" t="s">
        <v>34</v>
      </c>
      <c r="P945" s="21" t="s">
        <v>57</v>
      </c>
      <c r="Q945" s="21" t="s">
        <v>34</v>
      </c>
      <c r="R945" s="21" t="s">
        <v>35</v>
      </c>
      <c r="S945" s="21" t="s">
        <v>36</v>
      </c>
      <c r="T945" s="21" t="s">
        <v>37</v>
      </c>
      <c r="U945" s="24">
        <v>1970</v>
      </c>
      <c r="V945" s="22"/>
      <c r="W945" s="21"/>
    </row>
    <row r="946" spans="1:23">
      <c r="A946" s="4" t="s">
        <v>2895</v>
      </c>
      <c r="B946" s="4" t="s">
        <v>10428</v>
      </c>
      <c r="C946" s="20" t="s">
        <v>3438</v>
      </c>
      <c r="D946" s="20" t="s">
        <v>101</v>
      </c>
      <c r="E946" s="21" t="s">
        <v>11970</v>
      </c>
      <c r="F946" s="21" t="s">
        <v>11502</v>
      </c>
      <c r="G946" s="21" t="s">
        <v>11556</v>
      </c>
      <c r="H946" s="22" t="s">
        <v>218</v>
      </c>
      <c r="I946" s="21"/>
      <c r="J946" s="20" t="s">
        <v>3438</v>
      </c>
      <c r="K946" s="21" t="s">
        <v>11557</v>
      </c>
      <c r="L946" s="21"/>
      <c r="M946" s="21" t="s">
        <v>52</v>
      </c>
      <c r="N946" s="21" t="s">
        <v>34</v>
      </c>
      <c r="O946" s="21" t="s">
        <v>34</v>
      </c>
      <c r="P946" s="21" t="s">
        <v>57</v>
      </c>
      <c r="Q946" s="21" t="s">
        <v>34</v>
      </c>
      <c r="R946" s="21" t="s">
        <v>35</v>
      </c>
      <c r="S946" s="21" t="s">
        <v>36</v>
      </c>
      <c r="T946" s="21" t="s">
        <v>37</v>
      </c>
      <c r="U946" s="24">
        <v>1970</v>
      </c>
      <c r="V946" s="22"/>
      <c r="W946" s="21"/>
    </row>
    <row r="947" spans="1:23">
      <c r="A947" s="4" t="s">
        <v>2895</v>
      </c>
      <c r="B947" s="4" t="s">
        <v>10428</v>
      </c>
      <c r="C947" s="20" t="s">
        <v>3438</v>
      </c>
      <c r="D947" s="20" t="s">
        <v>101</v>
      </c>
      <c r="E947" s="21" t="s">
        <v>11971</v>
      </c>
      <c r="F947" s="21" t="s">
        <v>11639</v>
      </c>
      <c r="G947" s="21" t="s">
        <v>10736</v>
      </c>
      <c r="H947" s="22"/>
      <c r="I947" s="21"/>
      <c r="J947" s="24"/>
      <c r="K947" s="21" t="s">
        <v>11972</v>
      </c>
      <c r="L947" s="21"/>
      <c r="M947" s="21" t="s">
        <v>150</v>
      </c>
      <c r="N947" s="21" t="s">
        <v>34</v>
      </c>
      <c r="O947" s="21" t="s">
        <v>34</v>
      </c>
      <c r="P947" s="21" t="s">
        <v>34</v>
      </c>
      <c r="Q947" s="21" t="s">
        <v>34</v>
      </c>
      <c r="R947" s="21" t="s">
        <v>35</v>
      </c>
      <c r="S947" s="21" t="s">
        <v>36</v>
      </c>
      <c r="T947" s="21" t="s">
        <v>37</v>
      </c>
      <c r="U947" s="24">
        <v>1970</v>
      </c>
      <c r="V947" s="22"/>
      <c r="W947" s="21"/>
    </row>
    <row r="948" spans="1:23">
      <c r="A948" s="4" t="s">
        <v>2895</v>
      </c>
      <c r="B948" s="4" t="s">
        <v>10428</v>
      </c>
      <c r="C948" s="20" t="s">
        <v>3438</v>
      </c>
      <c r="D948" s="20" t="s">
        <v>138</v>
      </c>
      <c r="E948" s="21" t="s">
        <v>11973</v>
      </c>
      <c r="F948" s="21" t="s">
        <v>11639</v>
      </c>
      <c r="G948" s="21" t="s">
        <v>10736</v>
      </c>
      <c r="H948" s="22"/>
      <c r="I948" s="21"/>
      <c r="J948" s="24"/>
      <c r="K948" s="21" t="s">
        <v>11972</v>
      </c>
      <c r="L948" s="21"/>
      <c r="M948" s="21" t="s">
        <v>150</v>
      </c>
      <c r="N948" s="21" t="s">
        <v>34</v>
      </c>
      <c r="O948" s="21" t="s">
        <v>34</v>
      </c>
      <c r="P948" s="21" t="s">
        <v>34</v>
      </c>
      <c r="Q948" s="21" t="s">
        <v>34</v>
      </c>
      <c r="R948" s="21" t="s">
        <v>35</v>
      </c>
      <c r="S948" s="21" t="s">
        <v>54</v>
      </c>
      <c r="T948" s="21" t="s">
        <v>37</v>
      </c>
      <c r="U948" s="24">
        <v>1970</v>
      </c>
      <c r="V948" s="22"/>
      <c r="W948" s="21"/>
    </row>
    <row r="949" spans="1:23">
      <c r="A949" s="4" t="s">
        <v>2895</v>
      </c>
      <c r="B949" s="4" t="s">
        <v>10428</v>
      </c>
      <c r="C949" s="20" t="s">
        <v>3438</v>
      </c>
      <c r="D949" s="20" t="s">
        <v>77</v>
      </c>
      <c r="E949" s="21" t="s">
        <v>11974</v>
      </c>
      <c r="F949" s="21" t="s">
        <v>11838</v>
      </c>
      <c r="G949" s="21" t="s">
        <v>4821</v>
      </c>
      <c r="H949" s="22"/>
      <c r="I949" s="21"/>
      <c r="J949" s="20" t="s">
        <v>3438</v>
      </c>
      <c r="K949" s="21" t="s">
        <v>11975</v>
      </c>
      <c r="L949" s="21"/>
      <c r="M949" s="21" t="s">
        <v>52</v>
      </c>
      <c r="N949" s="21" t="s">
        <v>34</v>
      </c>
      <c r="O949" s="21" t="s">
        <v>34</v>
      </c>
      <c r="P949" s="21" t="s">
        <v>57</v>
      </c>
      <c r="Q949" s="21" t="s">
        <v>34</v>
      </c>
      <c r="R949" s="21" t="s">
        <v>35</v>
      </c>
      <c r="S949" s="21" t="s">
        <v>54</v>
      </c>
      <c r="T949" s="21" t="s">
        <v>37</v>
      </c>
      <c r="U949" s="24">
        <v>1970</v>
      </c>
      <c r="V949" s="22"/>
      <c r="W949" s="21"/>
    </row>
    <row r="950" spans="1:23">
      <c r="A950" s="4" t="s">
        <v>2895</v>
      </c>
      <c r="B950" s="4" t="s">
        <v>10428</v>
      </c>
      <c r="C950" s="20" t="s">
        <v>3438</v>
      </c>
      <c r="D950" s="20" t="s">
        <v>107</v>
      </c>
      <c r="E950" s="21" t="s">
        <v>11976</v>
      </c>
      <c r="F950" s="21" t="s">
        <v>11441</v>
      </c>
      <c r="G950" s="21" t="s">
        <v>11894</v>
      </c>
      <c r="H950" s="22" t="s">
        <v>214</v>
      </c>
      <c r="I950" s="21"/>
      <c r="J950" s="24"/>
      <c r="K950" s="21" t="s">
        <v>11895</v>
      </c>
      <c r="L950" s="21"/>
      <c r="M950" s="21" t="s">
        <v>52</v>
      </c>
      <c r="N950" s="21" t="s">
        <v>34</v>
      </c>
      <c r="O950" s="21" t="s">
        <v>34</v>
      </c>
      <c r="P950" s="21" t="s">
        <v>57</v>
      </c>
      <c r="Q950" s="21" t="s">
        <v>34</v>
      </c>
      <c r="R950" s="21" t="s">
        <v>35</v>
      </c>
      <c r="S950" s="21" t="s">
        <v>54</v>
      </c>
      <c r="T950" s="21" t="s">
        <v>37</v>
      </c>
      <c r="U950" s="24">
        <v>1970</v>
      </c>
      <c r="V950" s="21" t="s">
        <v>11895</v>
      </c>
      <c r="W950" s="21"/>
    </row>
    <row r="951" spans="1:23">
      <c r="A951" s="4" t="s">
        <v>2895</v>
      </c>
      <c r="B951" s="4" t="s">
        <v>10428</v>
      </c>
      <c r="C951" s="20" t="s">
        <v>3438</v>
      </c>
      <c r="D951" s="20" t="s">
        <v>107</v>
      </c>
      <c r="E951" s="21" t="s">
        <v>11977</v>
      </c>
      <c r="F951" s="21" t="s">
        <v>11506</v>
      </c>
      <c r="G951" s="21" t="s">
        <v>11978</v>
      </c>
      <c r="H951" s="22" t="s">
        <v>446</v>
      </c>
      <c r="I951" s="21"/>
      <c r="J951" s="20" t="s">
        <v>3438</v>
      </c>
      <c r="K951" s="21" t="s">
        <v>11979</v>
      </c>
      <c r="L951" s="21"/>
      <c r="M951" s="21" t="s">
        <v>52</v>
      </c>
      <c r="N951" s="21" t="s">
        <v>34</v>
      </c>
      <c r="O951" s="21" t="s">
        <v>34</v>
      </c>
      <c r="P951" s="21" t="s">
        <v>57</v>
      </c>
      <c r="Q951" s="21" t="s">
        <v>34</v>
      </c>
      <c r="R951" s="21" t="s">
        <v>35</v>
      </c>
      <c r="S951" s="21" t="s">
        <v>54</v>
      </c>
      <c r="T951" s="21" t="s">
        <v>37</v>
      </c>
      <c r="U951" s="24">
        <v>1970</v>
      </c>
      <c r="V951" s="22"/>
      <c r="W951" s="21"/>
    </row>
    <row r="952" spans="1:23">
      <c r="A952" s="4" t="s">
        <v>2895</v>
      </c>
      <c r="B952" s="4" t="s">
        <v>10428</v>
      </c>
      <c r="C952" s="20" t="s">
        <v>3438</v>
      </c>
      <c r="D952" s="20" t="s">
        <v>107</v>
      </c>
      <c r="E952" s="21" t="s">
        <v>11980</v>
      </c>
      <c r="F952" s="21" t="s">
        <v>11691</v>
      </c>
      <c r="G952" s="21" t="s">
        <v>11692</v>
      </c>
      <c r="H952" s="22" t="s">
        <v>31</v>
      </c>
      <c r="I952" s="21"/>
      <c r="J952" s="20" t="s">
        <v>3438</v>
      </c>
      <c r="K952" s="21" t="s">
        <v>11693</v>
      </c>
      <c r="L952" s="23">
        <v>500</v>
      </c>
      <c r="M952" s="21" t="s">
        <v>52</v>
      </c>
      <c r="N952" s="21" t="s">
        <v>34</v>
      </c>
      <c r="O952" s="21" t="s">
        <v>34</v>
      </c>
      <c r="P952" s="21" t="s">
        <v>57</v>
      </c>
      <c r="Q952" s="21" t="s">
        <v>34</v>
      </c>
      <c r="R952" s="21" t="s">
        <v>35</v>
      </c>
      <c r="S952" s="21" t="s">
        <v>54</v>
      </c>
      <c r="T952" s="21" t="s">
        <v>37</v>
      </c>
      <c r="U952" s="24">
        <v>1985</v>
      </c>
      <c r="V952" s="22"/>
      <c r="W952" s="21"/>
    </row>
    <row r="953" spans="1:23">
      <c r="A953" s="4" t="s">
        <v>2895</v>
      </c>
      <c r="B953" s="4" t="s">
        <v>10428</v>
      </c>
      <c r="C953" s="20" t="s">
        <v>3438</v>
      </c>
      <c r="D953" s="20" t="s">
        <v>87</v>
      </c>
      <c r="E953" s="21" t="s">
        <v>11981</v>
      </c>
      <c r="F953" s="21" t="s">
        <v>11904</v>
      </c>
      <c r="G953" s="21" t="s">
        <v>11704</v>
      </c>
      <c r="H953" s="22" t="s">
        <v>30</v>
      </c>
      <c r="I953" s="21"/>
      <c r="J953" s="20" t="s">
        <v>3438</v>
      </c>
      <c r="K953" s="21" t="s">
        <v>11338</v>
      </c>
      <c r="L953" s="23">
        <v>100</v>
      </c>
      <c r="M953" s="21" t="s">
        <v>52</v>
      </c>
      <c r="N953" s="21" t="s">
        <v>34</v>
      </c>
      <c r="O953" s="21" t="s">
        <v>34</v>
      </c>
      <c r="P953" s="21" t="s">
        <v>57</v>
      </c>
      <c r="Q953" s="21" t="s">
        <v>34</v>
      </c>
      <c r="R953" s="21" t="s">
        <v>35</v>
      </c>
      <c r="S953" s="22"/>
      <c r="T953" s="22"/>
      <c r="U953" s="24"/>
      <c r="V953" s="22"/>
      <c r="W953" s="21"/>
    </row>
    <row r="954" spans="1:23">
      <c r="A954" s="4" t="s">
        <v>2895</v>
      </c>
      <c r="B954" s="4" t="s">
        <v>10428</v>
      </c>
      <c r="C954" s="20" t="s">
        <v>3438</v>
      </c>
      <c r="D954" s="20" t="s">
        <v>105</v>
      </c>
      <c r="E954" s="21" t="s">
        <v>11982</v>
      </c>
      <c r="F954" s="22"/>
      <c r="G954" s="21" t="s">
        <v>11983</v>
      </c>
      <c r="H954" s="22" t="s">
        <v>1586</v>
      </c>
      <c r="I954" s="21"/>
      <c r="J954" s="20" t="s">
        <v>3438</v>
      </c>
      <c r="K954" s="21" t="s">
        <v>11338</v>
      </c>
      <c r="L954" s="21"/>
      <c r="M954" s="21" t="s">
        <v>52</v>
      </c>
      <c r="N954" s="21" t="s">
        <v>34</v>
      </c>
      <c r="O954" s="21" t="s">
        <v>34</v>
      </c>
      <c r="P954" s="21" t="s">
        <v>57</v>
      </c>
      <c r="Q954" s="21" t="s">
        <v>34</v>
      </c>
      <c r="R954" s="21" t="s">
        <v>35</v>
      </c>
      <c r="S954" s="22"/>
      <c r="T954" s="22"/>
      <c r="U954" s="24"/>
      <c r="V954" s="22"/>
      <c r="W954" s="21"/>
    </row>
    <row r="955" spans="1:23">
      <c r="A955" s="4" t="s">
        <v>2895</v>
      </c>
      <c r="B955" s="4" t="s">
        <v>10428</v>
      </c>
      <c r="C955" s="20" t="s">
        <v>3438</v>
      </c>
      <c r="D955" s="20" t="s">
        <v>107</v>
      </c>
      <c r="E955" s="21" t="s">
        <v>11984</v>
      </c>
      <c r="F955" s="21" t="s">
        <v>11416</v>
      </c>
      <c r="G955" s="21" t="s">
        <v>11417</v>
      </c>
      <c r="H955" s="22" t="s">
        <v>277</v>
      </c>
      <c r="I955" s="21"/>
      <c r="J955" s="24"/>
      <c r="K955" s="21" t="s">
        <v>11985</v>
      </c>
      <c r="L955" s="23">
        <v>1000</v>
      </c>
      <c r="M955" s="21" t="s">
        <v>33</v>
      </c>
      <c r="N955" s="21" t="s">
        <v>34</v>
      </c>
      <c r="O955" s="21" t="s">
        <v>34</v>
      </c>
      <c r="P955" s="21" t="s">
        <v>34</v>
      </c>
      <c r="Q955" s="21" t="s">
        <v>34</v>
      </c>
      <c r="R955" s="21" t="s">
        <v>35</v>
      </c>
      <c r="S955" s="21" t="s">
        <v>54</v>
      </c>
      <c r="T955" s="21" t="s">
        <v>37</v>
      </c>
      <c r="U955" s="24">
        <v>1970</v>
      </c>
      <c r="V955" s="21" t="s">
        <v>11985</v>
      </c>
      <c r="W955" s="21"/>
    </row>
    <row r="956" spans="1:23">
      <c r="A956" s="4" t="s">
        <v>2895</v>
      </c>
      <c r="B956" s="4" t="s">
        <v>10428</v>
      </c>
      <c r="C956" s="20" t="s">
        <v>3438</v>
      </c>
      <c r="D956" s="20" t="s">
        <v>107</v>
      </c>
      <c r="E956" s="21" t="s">
        <v>11986</v>
      </c>
      <c r="F956" s="21" t="s">
        <v>11904</v>
      </c>
      <c r="G956" s="21" t="s">
        <v>11704</v>
      </c>
      <c r="H956" s="22" t="s">
        <v>30</v>
      </c>
      <c r="I956" s="21"/>
      <c r="J956" s="20" t="s">
        <v>3438</v>
      </c>
      <c r="K956" s="21" t="s">
        <v>11987</v>
      </c>
      <c r="L956" s="23">
        <v>120</v>
      </c>
      <c r="M956" s="21" t="s">
        <v>52</v>
      </c>
      <c r="N956" s="21" t="s">
        <v>57</v>
      </c>
      <c r="O956" s="21" t="s">
        <v>34</v>
      </c>
      <c r="P956" s="21" t="s">
        <v>57</v>
      </c>
      <c r="Q956" s="21" t="s">
        <v>34</v>
      </c>
      <c r="R956" s="21" t="s">
        <v>35</v>
      </c>
      <c r="S956" s="22"/>
      <c r="T956" s="22"/>
      <c r="U956" s="24"/>
      <c r="V956" s="22"/>
      <c r="W956" s="21"/>
    </row>
    <row r="957" spans="1:23">
      <c r="A957" s="4" t="s">
        <v>2895</v>
      </c>
      <c r="B957" s="4" t="s">
        <v>10428</v>
      </c>
      <c r="C957" s="20" t="s">
        <v>3438</v>
      </c>
      <c r="D957" s="20" t="s">
        <v>107</v>
      </c>
      <c r="E957" s="21" t="s">
        <v>11988</v>
      </c>
      <c r="F957" s="22"/>
      <c r="G957" s="21" t="s">
        <v>8344</v>
      </c>
      <c r="H957" s="22" t="s">
        <v>10320</v>
      </c>
      <c r="I957" s="21"/>
      <c r="J957" s="20" t="s">
        <v>3438</v>
      </c>
      <c r="K957" s="21" t="s">
        <v>11338</v>
      </c>
      <c r="L957" s="21"/>
      <c r="M957" s="21" t="s">
        <v>52</v>
      </c>
      <c r="N957" s="21" t="s">
        <v>57</v>
      </c>
      <c r="O957" s="21" t="s">
        <v>34</v>
      </c>
      <c r="P957" s="21" t="s">
        <v>57</v>
      </c>
      <c r="Q957" s="21" t="s">
        <v>34</v>
      </c>
      <c r="R957" s="21" t="s">
        <v>35</v>
      </c>
      <c r="S957" s="22"/>
      <c r="T957" s="22"/>
      <c r="U957" s="24"/>
      <c r="V957" s="22"/>
      <c r="W957" s="21"/>
    </row>
    <row r="958" spans="1:23">
      <c r="A958" s="4" t="s">
        <v>2895</v>
      </c>
      <c r="B958" s="4" t="s">
        <v>10428</v>
      </c>
      <c r="C958" s="20" t="s">
        <v>3438</v>
      </c>
      <c r="D958" s="20" t="s">
        <v>107</v>
      </c>
      <c r="E958" s="21" t="s">
        <v>11989</v>
      </c>
      <c r="F958" s="21" t="s">
        <v>11747</v>
      </c>
      <c r="G958" s="21" t="s">
        <v>976</v>
      </c>
      <c r="H958" s="22" t="s">
        <v>31</v>
      </c>
      <c r="I958" s="21"/>
      <c r="J958" s="20" t="s">
        <v>3438</v>
      </c>
      <c r="K958" s="21" t="s">
        <v>11949</v>
      </c>
      <c r="L958" s="23">
        <v>400</v>
      </c>
      <c r="M958" s="21" t="s">
        <v>52</v>
      </c>
      <c r="N958" s="21" t="s">
        <v>34</v>
      </c>
      <c r="O958" s="21" t="s">
        <v>34</v>
      </c>
      <c r="P958" s="21" t="s">
        <v>34</v>
      </c>
      <c r="Q958" s="21" t="s">
        <v>34</v>
      </c>
      <c r="R958" s="21" t="s">
        <v>35</v>
      </c>
      <c r="S958" s="21" t="s">
        <v>54</v>
      </c>
      <c r="T958" s="21" t="s">
        <v>37</v>
      </c>
      <c r="U958" s="24">
        <v>1970</v>
      </c>
      <c r="V958" s="22"/>
      <c r="W958" s="21"/>
    </row>
    <row r="959" spans="1:23">
      <c r="A959" s="4" t="s">
        <v>2895</v>
      </c>
      <c r="B959" s="4" t="s">
        <v>10428</v>
      </c>
      <c r="C959" s="20" t="s">
        <v>3438</v>
      </c>
      <c r="D959" s="20" t="s">
        <v>107</v>
      </c>
      <c r="E959" s="21" t="s">
        <v>11990</v>
      </c>
      <c r="F959" s="21" t="s">
        <v>11512</v>
      </c>
      <c r="G959" s="21" t="s">
        <v>11912</v>
      </c>
      <c r="H959" s="22" t="s">
        <v>198</v>
      </c>
      <c r="I959" s="21"/>
      <c r="J959" s="20" t="s">
        <v>3438</v>
      </c>
      <c r="K959" s="21" t="s">
        <v>11913</v>
      </c>
      <c r="L959" s="21"/>
      <c r="M959" s="21" t="s">
        <v>52</v>
      </c>
      <c r="N959" s="21" t="s">
        <v>34</v>
      </c>
      <c r="O959" s="21" t="s">
        <v>34</v>
      </c>
      <c r="P959" s="21" t="s">
        <v>57</v>
      </c>
      <c r="Q959" s="21" t="s">
        <v>34</v>
      </c>
      <c r="R959" s="21" t="s">
        <v>35</v>
      </c>
      <c r="S959" s="21" t="s">
        <v>54</v>
      </c>
      <c r="T959" s="21" t="s">
        <v>37</v>
      </c>
      <c r="U959" s="24">
        <v>1970</v>
      </c>
      <c r="V959" s="22"/>
      <c r="W959" s="21"/>
    </row>
    <row r="960" spans="1:23">
      <c r="A960" s="4" t="s">
        <v>2895</v>
      </c>
      <c r="B960" s="4" t="s">
        <v>10428</v>
      </c>
      <c r="C960" s="20" t="s">
        <v>3438</v>
      </c>
      <c r="D960" s="20" t="s">
        <v>107</v>
      </c>
      <c r="E960" s="21" t="s">
        <v>11990</v>
      </c>
      <c r="F960" s="21" t="s">
        <v>11512</v>
      </c>
      <c r="G960" s="21" t="s">
        <v>11912</v>
      </c>
      <c r="H960" s="22" t="s">
        <v>198</v>
      </c>
      <c r="I960" s="21"/>
      <c r="J960" s="20" t="s">
        <v>3438</v>
      </c>
      <c r="K960" s="21" t="s">
        <v>11913</v>
      </c>
      <c r="L960" s="21"/>
      <c r="M960" s="21" t="s">
        <v>52</v>
      </c>
      <c r="N960" s="21" t="s">
        <v>34</v>
      </c>
      <c r="O960" s="21" t="s">
        <v>34</v>
      </c>
      <c r="P960" s="21" t="s">
        <v>57</v>
      </c>
      <c r="Q960" s="21" t="s">
        <v>34</v>
      </c>
      <c r="R960" s="21" t="s">
        <v>35</v>
      </c>
      <c r="S960" s="21" t="s">
        <v>54</v>
      </c>
      <c r="T960" s="21" t="s">
        <v>37</v>
      </c>
      <c r="U960" s="24">
        <v>1970</v>
      </c>
      <c r="V960" s="22"/>
      <c r="W960" s="21"/>
    </row>
    <row r="961" spans="1:23">
      <c r="A961" s="4" t="s">
        <v>2895</v>
      </c>
      <c r="B961" s="4" t="s">
        <v>10428</v>
      </c>
      <c r="C961" s="20" t="s">
        <v>3438</v>
      </c>
      <c r="D961" s="20" t="s">
        <v>101</v>
      </c>
      <c r="E961" s="21" t="s">
        <v>11991</v>
      </c>
      <c r="F961" s="21" t="s">
        <v>11421</v>
      </c>
      <c r="G961" s="21" t="s">
        <v>11422</v>
      </c>
      <c r="H961" s="22" t="s">
        <v>31</v>
      </c>
      <c r="I961" s="21"/>
      <c r="J961" s="24"/>
      <c r="K961" s="21" t="s">
        <v>1630</v>
      </c>
      <c r="L961" s="23">
        <v>170</v>
      </c>
      <c r="M961" s="21" t="s">
        <v>150</v>
      </c>
      <c r="N961" s="21" t="s">
        <v>34</v>
      </c>
      <c r="O961" s="21" t="s">
        <v>34</v>
      </c>
      <c r="P961" s="21" t="s">
        <v>34</v>
      </c>
      <c r="Q961" s="21" t="s">
        <v>34</v>
      </c>
      <c r="R961" s="21" t="s">
        <v>35</v>
      </c>
      <c r="S961" s="21" t="s">
        <v>36</v>
      </c>
      <c r="T961" s="21" t="s">
        <v>37</v>
      </c>
      <c r="U961" s="24">
        <v>1988</v>
      </c>
      <c r="V961" s="22"/>
      <c r="W961" s="21"/>
    </row>
    <row r="962" spans="1:23">
      <c r="A962" s="4" t="s">
        <v>2895</v>
      </c>
      <c r="B962" s="4" t="s">
        <v>10428</v>
      </c>
      <c r="C962" s="20" t="s">
        <v>3438</v>
      </c>
      <c r="D962" s="20" t="s">
        <v>101</v>
      </c>
      <c r="E962" s="21" t="s">
        <v>11992</v>
      </c>
      <c r="F962" s="22"/>
      <c r="G962" s="21" t="s">
        <v>11993</v>
      </c>
      <c r="H962" s="22" t="s">
        <v>31</v>
      </c>
      <c r="I962" s="21"/>
      <c r="J962" s="20" t="s">
        <v>3438</v>
      </c>
      <c r="K962" s="21" t="s">
        <v>11338</v>
      </c>
      <c r="L962" s="21"/>
      <c r="M962" s="21" t="s">
        <v>150</v>
      </c>
      <c r="N962" s="21" t="s">
        <v>34</v>
      </c>
      <c r="O962" s="21" t="s">
        <v>34</v>
      </c>
      <c r="P962" s="21" t="s">
        <v>57</v>
      </c>
      <c r="Q962" s="21" t="s">
        <v>34</v>
      </c>
      <c r="R962" s="21" t="s">
        <v>35</v>
      </c>
      <c r="S962" s="22"/>
      <c r="T962" s="21" t="s">
        <v>58</v>
      </c>
      <c r="U962" s="24"/>
      <c r="V962" s="22"/>
      <c r="W962" s="21"/>
    </row>
    <row r="963" spans="1:23">
      <c r="A963" s="4" t="s">
        <v>2895</v>
      </c>
      <c r="B963" s="4" t="s">
        <v>10428</v>
      </c>
      <c r="C963" s="20" t="s">
        <v>3438</v>
      </c>
      <c r="D963" s="20" t="s">
        <v>101</v>
      </c>
      <c r="E963" s="21" t="s">
        <v>11994</v>
      </c>
      <c r="F963" s="22"/>
      <c r="G963" s="21" t="s">
        <v>11995</v>
      </c>
      <c r="H963" s="22" t="s">
        <v>31</v>
      </c>
      <c r="I963" s="21"/>
      <c r="J963" s="20" t="s">
        <v>3438</v>
      </c>
      <c r="K963" s="21" t="s">
        <v>11338</v>
      </c>
      <c r="L963" s="21"/>
      <c r="M963" s="21" t="s">
        <v>52</v>
      </c>
      <c r="N963" s="21" t="s">
        <v>34</v>
      </c>
      <c r="O963" s="21" t="s">
        <v>34</v>
      </c>
      <c r="P963" s="21" t="s">
        <v>57</v>
      </c>
      <c r="Q963" s="21" t="s">
        <v>34</v>
      </c>
      <c r="R963" s="21" t="s">
        <v>35</v>
      </c>
      <c r="S963" s="22"/>
      <c r="T963" s="22"/>
      <c r="U963" s="24"/>
      <c r="V963" s="22"/>
      <c r="W963" s="21"/>
    </row>
    <row r="964" spans="1:23">
      <c r="A964" s="4" t="s">
        <v>2895</v>
      </c>
      <c r="B964" s="4" t="s">
        <v>10428</v>
      </c>
      <c r="C964" s="20" t="s">
        <v>3438</v>
      </c>
      <c r="D964" s="20" t="s">
        <v>101</v>
      </c>
      <c r="E964" s="21" t="s">
        <v>11996</v>
      </c>
      <c r="F964" s="22"/>
      <c r="G964" s="21" t="s">
        <v>8344</v>
      </c>
      <c r="H964" s="22" t="s">
        <v>10320</v>
      </c>
      <c r="I964" s="21"/>
      <c r="J964" s="20" t="s">
        <v>3438</v>
      </c>
      <c r="K964" s="21" t="s">
        <v>11338</v>
      </c>
      <c r="L964" s="21"/>
      <c r="M964" s="21" t="s">
        <v>33</v>
      </c>
      <c r="N964" s="21" t="s">
        <v>57</v>
      </c>
      <c r="O964" s="21" t="s">
        <v>34</v>
      </c>
      <c r="P964" s="21" t="s">
        <v>57</v>
      </c>
      <c r="Q964" s="21" t="s">
        <v>57</v>
      </c>
      <c r="R964" s="21" t="s">
        <v>35</v>
      </c>
      <c r="S964" s="22"/>
      <c r="T964" s="22"/>
      <c r="U964" s="24"/>
      <c r="V964" s="22"/>
      <c r="W964" s="21"/>
    </row>
    <row r="965" spans="1:23">
      <c r="A965" s="4" t="s">
        <v>2895</v>
      </c>
      <c r="B965" s="4" t="s">
        <v>10428</v>
      </c>
      <c r="C965" s="20" t="s">
        <v>3438</v>
      </c>
      <c r="D965" s="20" t="s">
        <v>101</v>
      </c>
      <c r="E965" s="21" t="s">
        <v>11997</v>
      </c>
      <c r="F965" s="21" t="s">
        <v>11506</v>
      </c>
      <c r="G965" s="21" t="s">
        <v>11710</v>
      </c>
      <c r="H965" s="22" t="s">
        <v>555</v>
      </c>
      <c r="I965" s="21"/>
      <c r="J965" s="24"/>
      <c r="K965" s="21" t="s">
        <v>11998</v>
      </c>
      <c r="L965" s="21"/>
      <c r="M965" s="21" t="s">
        <v>33</v>
      </c>
      <c r="N965" s="21" t="s">
        <v>34</v>
      </c>
      <c r="O965" s="21" t="s">
        <v>34</v>
      </c>
      <c r="P965" s="21" t="s">
        <v>57</v>
      </c>
      <c r="Q965" s="21" t="s">
        <v>34</v>
      </c>
      <c r="R965" s="21" t="s">
        <v>35</v>
      </c>
      <c r="S965" s="21" t="s">
        <v>36</v>
      </c>
      <c r="T965" s="21" t="s">
        <v>45</v>
      </c>
      <c r="U965" s="24">
        <v>1970</v>
      </c>
      <c r="V965" s="22"/>
      <c r="W965" s="21"/>
    </row>
    <row r="966" spans="1:23">
      <c r="A966" s="4" t="s">
        <v>2895</v>
      </c>
      <c r="B966" s="4" t="s">
        <v>10428</v>
      </c>
      <c r="C966" s="20" t="s">
        <v>3438</v>
      </c>
      <c r="D966" s="20" t="s">
        <v>67</v>
      </c>
      <c r="E966" s="21" t="s">
        <v>11999</v>
      </c>
      <c r="F966" s="21" t="s">
        <v>11421</v>
      </c>
      <c r="G966" s="21" t="s">
        <v>12000</v>
      </c>
      <c r="H966" s="22" t="s">
        <v>31</v>
      </c>
      <c r="I966" s="21"/>
      <c r="J966" s="20" t="s">
        <v>3438</v>
      </c>
      <c r="K966" s="21" t="s">
        <v>12001</v>
      </c>
      <c r="L966" s="23">
        <v>20000</v>
      </c>
      <c r="M966" s="21" t="s">
        <v>52</v>
      </c>
      <c r="N966" s="21" t="s">
        <v>34</v>
      </c>
      <c r="O966" s="21" t="s">
        <v>34</v>
      </c>
      <c r="P966" s="21" t="s">
        <v>34</v>
      </c>
      <c r="Q966" s="21" t="s">
        <v>34</v>
      </c>
      <c r="R966" s="21" t="s">
        <v>35</v>
      </c>
      <c r="S966" s="21" t="s">
        <v>36</v>
      </c>
      <c r="T966" s="21" t="s">
        <v>45</v>
      </c>
      <c r="U966" s="24">
        <v>1986</v>
      </c>
      <c r="V966" s="22"/>
      <c r="W966" s="21"/>
    </row>
    <row r="967" spans="1:23">
      <c r="A967" s="4" t="s">
        <v>2895</v>
      </c>
      <c r="B967" s="4" t="s">
        <v>10428</v>
      </c>
      <c r="C967" s="20" t="s">
        <v>3438</v>
      </c>
      <c r="D967" s="20" t="s">
        <v>105</v>
      </c>
      <c r="E967" s="21" t="s">
        <v>12002</v>
      </c>
      <c r="F967" s="21" t="s">
        <v>12003</v>
      </c>
      <c r="G967" s="21" t="s">
        <v>11442</v>
      </c>
      <c r="H967" s="22" t="s">
        <v>31</v>
      </c>
      <c r="I967" s="21"/>
      <c r="J967" s="24"/>
      <c r="K967" s="21" t="s">
        <v>12004</v>
      </c>
      <c r="L967" s="23">
        <v>20</v>
      </c>
      <c r="M967" s="21" t="s">
        <v>52</v>
      </c>
      <c r="N967" s="21" t="s">
        <v>34</v>
      </c>
      <c r="O967" s="21" t="s">
        <v>34</v>
      </c>
      <c r="P967" s="21" t="s">
        <v>57</v>
      </c>
      <c r="Q967" s="21" t="s">
        <v>57</v>
      </c>
      <c r="R967" s="21" t="s">
        <v>35</v>
      </c>
      <c r="S967" s="21" t="s">
        <v>54</v>
      </c>
      <c r="T967" s="21" t="s">
        <v>37</v>
      </c>
      <c r="U967" s="24">
        <v>1970</v>
      </c>
      <c r="V967" s="21" t="s">
        <v>11443</v>
      </c>
      <c r="W967" s="21"/>
    </row>
    <row r="968" spans="1:23">
      <c r="A968" s="4" t="s">
        <v>2895</v>
      </c>
      <c r="B968" s="4" t="s">
        <v>10428</v>
      </c>
      <c r="C968" s="20" t="s">
        <v>3438</v>
      </c>
      <c r="D968" s="20" t="s">
        <v>105</v>
      </c>
      <c r="E968" s="21" t="s">
        <v>12005</v>
      </c>
      <c r="F968" s="21" t="s">
        <v>11416</v>
      </c>
      <c r="G968" s="21" t="s">
        <v>11445</v>
      </c>
      <c r="H968" s="22" t="s">
        <v>31</v>
      </c>
      <c r="I968" s="21"/>
      <c r="J968" s="24"/>
      <c r="K968" s="21" t="s">
        <v>11446</v>
      </c>
      <c r="L968" s="23">
        <v>50</v>
      </c>
      <c r="M968" s="21" t="s">
        <v>52</v>
      </c>
      <c r="N968" s="21" t="s">
        <v>34</v>
      </c>
      <c r="O968" s="21" t="s">
        <v>34</v>
      </c>
      <c r="P968" s="21" t="s">
        <v>57</v>
      </c>
      <c r="Q968" s="21" t="s">
        <v>34</v>
      </c>
      <c r="R968" s="21" t="s">
        <v>35</v>
      </c>
      <c r="S968" s="21" t="s">
        <v>54</v>
      </c>
      <c r="T968" s="21" t="s">
        <v>37</v>
      </c>
      <c r="U968" s="24">
        <v>1970</v>
      </c>
      <c r="V968" s="21" t="s">
        <v>11446</v>
      </c>
      <c r="W968" s="21"/>
    </row>
    <row r="969" spans="1:23">
      <c r="A969" s="4" t="s">
        <v>2895</v>
      </c>
      <c r="B969" s="4" t="s">
        <v>10428</v>
      </c>
      <c r="C969" s="20" t="s">
        <v>3438</v>
      </c>
      <c r="D969" s="20" t="s">
        <v>87</v>
      </c>
      <c r="E969" s="21" t="s">
        <v>12006</v>
      </c>
      <c r="F969" s="21" t="s">
        <v>11416</v>
      </c>
      <c r="G969" s="21" t="s">
        <v>12007</v>
      </c>
      <c r="H969" s="22" t="s">
        <v>31</v>
      </c>
      <c r="I969" s="21"/>
      <c r="J969" s="24"/>
      <c r="K969" s="21" t="s">
        <v>12008</v>
      </c>
      <c r="L969" s="23">
        <v>100</v>
      </c>
      <c r="M969" s="21" t="s">
        <v>52</v>
      </c>
      <c r="N969" s="21" t="s">
        <v>34</v>
      </c>
      <c r="O969" s="21" t="s">
        <v>34</v>
      </c>
      <c r="P969" s="21" t="s">
        <v>57</v>
      </c>
      <c r="Q969" s="21" t="s">
        <v>34</v>
      </c>
      <c r="R969" s="21" t="s">
        <v>35</v>
      </c>
      <c r="S969" s="21" t="s">
        <v>54</v>
      </c>
      <c r="T969" s="21" t="s">
        <v>37</v>
      </c>
      <c r="U969" s="24">
        <v>1970</v>
      </c>
      <c r="V969" s="21" t="s">
        <v>12008</v>
      </c>
      <c r="W969" s="21"/>
    </row>
    <row r="970" spans="1:23">
      <c r="A970" s="4" t="s">
        <v>2895</v>
      </c>
      <c r="B970" s="4" t="s">
        <v>10428</v>
      </c>
      <c r="C970" s="20" t="s">
        <v>3438</v>
      </c>
      <c r="D970" s="20" t="s">
        <v>87</v>
      </c>
      <c r="E970" s="21" t="s">
        <v>12009</v>
      </c>
      <c r="F970" s="21" t="s">
        <v>11452</v>
      </c>
      <c r="G970" s="21" t="s">
        <v>2497</v>
      </c>
      <c r="H970" s="22" t="s">
        <v>206</v>
      </c>
      <c r="I970" s="21"/>
      <c r="J970" s="24"/>
      <c r="K970" s="21" t="s">
        <v>11453</v>
      </c>
      <c r="L970" s="23">
        <v>200</v>
      </c>
      <c r="M970" s="21" t="s">
        <v>52</v>
      </c>
      <c r="N970" s="21" t="s">
        <v>34</v>
      </c>
      <c r="O970" s="21" t="s">
        <v>34</v>
      </c>
      <c r="P970" s="21" t="s">
        <v>57</v>
      </c>
      <c r="Q970" s="21" t="s">
        <v>57</v>
      </c>
      <c r="R970" s="21" t="s">
        <v>35</v>
      </c>
      <c r="S970" s="21" t="s">
        <v>54</v>
      </c>
      <c r="T970" s="21" t="s">
        <v>37</v>
      </c>
      <c r="U970" s="24">
        <v>1970</v>
      </c>
      <c r="V970" s="21" t="s">
        <v>11453</v>
      </c>
      <c r="W970" s="21"/>
    </row>
    <row r="971" spans="1:23">
      <c r="A971" s="4" t="s">
        <v>2895</v>
      </c>
      <c r="B971" s="4" t="s">
        <v>10428</v>
      </c>
      <c r="C971" s="20" t="s">
        <v>3438</v>
      </c>
      <c r="D971" s="20" t="s">
        <v>67</v>
      </c>
      <c r="E971" s="21" t="s">
        <v>12010</v>
      </c>
      <c r="F971" s="22"/>
      <c r="G971" s="21" t="s">
        <v>12011</v>
      </c>
      <c r="H971" s="22" t="s">
        <v>31</v>
      </c>
      <c r="I971" s="21"/>
      <c r="J971" s="20" t="s">
        <v>3438</v>
      </c>
      <c r="K971" s="21" t="s">
        <v>11338</v>
      </c>
      <c r="L971" s="21"/>
      <c r="M971" s="21" t="s">
        <v>33</v>
      </c>
      <c r="N971" s="21" t="s">
        <v>57</v>
      </c>
      <c r="O971" s="21" t="s">
        <v>57</v>
      </c>
      <c r="P971" s="21" t="s">
        <v>57</v>
      </c>
      <c r="Q971" s="21" t="s">
        <v>57</v>
      </c>
      <c r="R971" s="21" t="s">
        <v>35</v>
      </c>
      <c r="S971" s="22"/>
      <c r="T971" s="22"/>
      <c r="U971" s="24"/>
      <c r="V971" s="22"/>
      <c r="W971" s="21"/>
    </row>
    <row r="972" spans="1:23">
      <c r="A972" s="4" t="s">
        <v>2895</v>
      </c>
      <c r="B972" s="4" t="s">
        <v>10428</v>
      </c>
      <c r="C972" s="20" t="s">
        <v>3438</v>
      </c>
      <c r="D972" s="20" t="s">
        <v>87</v>
      </c>
      <c r="E972" s="21" t="s">
        <v>12012</v>
      </c>
      <c r="F972" s="21" t="s">
        <v>7573</v>
      </c>
      <c r="G972" s="21" t="s">
        <v>7573</v>
      </c>
      <c r="H972" s="22" t="s">
        <v>31</v>
      </c>
      <c r="I972" s="21"/>
      <c r="J972" s="20" t="s">
        <v>3438</v>
      </c>
      <c r="K972" s="21" t="s">
        <v>12013</v>
      </c>
      <c r="L972" s="21"/>
      <c r="M972" s="21" t="s">
        <v>52</v>
      </c>
      <c r="N972" s="21" t="s">
        <v>34</v>
      </c>
      <c r="O972" s="21" t="s">
        <v>34</v>
      </c>
      <c r="P972" s="21" t="s">
        <v>57</v>
      </c>
      <c r="Q972" s="21" t="s">
        <v>34</v>
      </c>
      <c r="R972" s="21" t="s">
        <v>35</v>
      </c>
      <c r="S972" s="21" t="s">
        <v>54</v>
      </c>
      <c r="T972" s="21" t="s">
        <v>37</v>
      </c>
      <c r="U972" s="24">
        <v>1970</v>
      </c>
      <c r="V972" s="22"/>
      <c r="W972" s="21"/>
    </row>
    <row r="973" spans="1:23">
      <c r="A973" s="4" t="s">
        <v>2895</v>
      </c>
      <c r="B973" s="4" t="s">
        <v>10428</v>
      </c>
      <c r="C973" s="20" t="s">
        <v>3438</v>
      </c>
      <c r="D973" s="20" t="s">
        <v>87</v>
      </c>
      <c r="E973" s="21" t="s">
        <v>12012</v>
      </c>
      <c r="F973" s="21" t="s">
        <v>7573</v>
      </c>
      <c r="G973" s="21" t="s">
        <v>7573</v>
      </c>
      <c r="H973" s="22" t="s">
        <v>31</v>
      </c>
      <c r="I973" s="21"/>
      <c r="J973" s="20" t="s">
        <v>3438</v>
      </c>
      <c r="K973" s="21" t="s">
        <v>12013</v>
      </c>
      <c r="L973" s="21"/>
      <c r="M973" s="21" t="s">
        <v>52</v>
      </c>
      <c r="N973" s="21" t="s">
        <v>34</v>
      </c>
      <c r="O973" s="21" t="s">
        <v>34</v>
      </c>
      <c r="P973" s="21" t="s">
        <v>57</v>
      </c>
      <c r="Q973" s="21" t="s">
        <v>34</v>
      </c>
      <c r="R973" s="21" t="s">
        <v>35</v>
      </c>
      <c r="S973" s="21" t="s">
        <v>54</v>
      </c>
      <c r="T973" s="21" t="s">
        <v>37</v>
      </c>
      <c r="U973" s="24">
        <v>1970</v>
      </c>
      <c r="V973" s="22"/>
      <c r="W973" s="21"/>
    </row>
    <row r="974" spans="1:23">
      <c r="A974" s="4" t="s">
        <v>2895</v>
      </c>
      <c r="B974" s="4" t="s">
        <v>10428</v>
      </c>
      <c r="C974" s="20" t="s">
        <v>3438</v>
      </c>
      <c r="D974" s="20" t="s">
        <v>87</v>
      </c>
      <c r="E974" s="21" t="s">
        <v>12012</v>
      </c>
      <c r="F974" s="21" t="s">
        <v>7573</v>
      </c>
      <c r="G974" s="21" t="s">
        <v>7573</v>
      </c>
      <c r="H974" s="22" t="s">
        <v>31</v>
      </c>
      <c r="I974" s="21"/>
      <c r="J974" s="20" t="s">
        <v>3438</v>
      </c>
      <c r="K974" s="21" t="s">
        <v>12013</v>
      </c>
      <c r="L974" s="21"/>
      <c r="M974" s="21" t="s">
        <v>52</v>
      </c>
      <c r="N974" s="21" t="s">
        <v>34</v>
      </c>
      <c r="O974" s="21" t="s">
        <v>34</v>
      </c>
      <c r="P974" s="21" t="s">
        <v>57</v>
      </c>
      <c r="Q974" s="21" t="s">
        <v>34</v>
      </c>
      <c r="R974" s="21" t="s">
        <v>35</v>
      </c>
      <c r="S974" s="21" t="s">
        <v>54</v>
      </c>
      <c r="T974" s="21" t="s">
        <v>37</v>
      </c>
      <c r="U974" s="24">
        <v>1970</v>
      </c>
      <c r="V974" s="22"/>
      <c r="W974" s="21"/>
    </row>
    <row r="975" spans="1:23">
      <c r="A975" s="4" t="s">
        <v>2895</v>
      </c>
      <c r="B975" s="4" t="s">
        <v>10428</v>
      </c>
      <c r="C975" s="20" t="s">
        <v>3438</v>
      </c>
      <c r="D975" s="20" t="s">
        <v>87</v>
      </c>
      <c r="E975" s="21" t="s">
        <v>12012</v>
      </c>
      <c r="F975" s="21" t="s">
        <v>7573</v>
      </c>
      <c r="G975" s="21" t="s">
        <v>7573</v>
      </c>
      <c r="H975" s="22" t="s">
        <v>31</v>
      </c>
      <c r="I975" s="21"/>
      <c r="J975" s="20" t="s">
        <v>3438</v>
      </c>
      <c r="K975" s="21" t="s">
        <v>12013</v>
      </c>
      <c r="L975" s="21"/>
      <c r="M975" s="21" t="s">
        <v>52</v>
      </c>
      <c r="N975" s="21" t="s">
        <v>34</v>
      </c>
      <c r="O975" s="21" t="s">
        <v>34</v>
      </c>
      <c r="P975" s="21" t="s">
        <v>57</v>
      </c>
      <c r="Q975" s="21" t="s">
        <v>34</v>
      </c>
      <c r="R975" s="21" t="s">
        <v>35</v>
      </c>
      <c r="S975" s="21" t="s">
        <v>54</v>
      </c>
      <c r="T975" s="21" t="s">
        <v>37</v>
      </c>
      <c r="U975" s="24">
        <v>1970</v>
      </c>
      <c r="V975" s="22"/>
      <c r="W975" s="21"/>
    </row>
    <row r="976" spans="1:23">
      <c r="A976" s="4" t="s">
        <v>2895</v>
      </c>
      <c r="B976" s="4" t="s">
        <v>10428</v>
      </c>
      <c r="C976" s="20" t="s">
        <v>3438</v>
      </c>
      <c r="D976" s="20" t="s">
        <v>105</v>
      </c>
      <c r="E976" s="21" t="s">
        <v>12014</v>
      </c>
      <c r="F976" s="21" t="s">
        <v>11512</v>
      </c>
      <c r="G976" s="21" t="s">
        <v>11513</v>
      </c>
      <c r="H976" s="22" t="s">
        <v>31</v>
      </c>
      <c r="I976" s="21"/>
      <c r="J976" s="24"/>
      <c r="K976" s="21" t="s">
        <v>11514</v>
      </c>
      <c r="L976" s="21"/>
      <c r="M976" s="21" t="s">
        <v>33</v>
      </c>
      <c r="N976" s="21" t="s">
        <v>34</v>
      </c>
      <c r="O976" s="21" t="s">
        <v>34</v>
      </c>
      <c r="P976" s="21" t="s">
        <v>57</v>
      </c>
      <c r="Q976" s="21" t="s">
        <v>57</v>
      </c>
      <c r="R976" s="21" t="s">
        <v>35</v>
      </c>
      <c r="S976" s="21" t="s">
        <v>54</v>
      </c>
      <c r="T976" s="21" t="s">
        <v>37</v>
      </c>
      <c r="U976" s="24">
        <v>1970</v>
      </c>
      <c r="V976" s="21" t="s">
        <v>11514</v>
      </c>
      <c r="W976" s="21"/>
    </row>
    <row r="977" spans="1:23">
      <c r="A977" s="4" t="s">
        <v>2895</v>
      </c>
      <c r="B977" s="4" t="s">
        <v>10428</v>
      </c>
      <c r="C977" s="20" t="s">
        <v>3438</v>
      </c>
      <c r="D977" s="20" t="s">
        <v>87</v>
      </c>
      <c r="E977" s="21" t="s">
        <v>12015</v>
      </c>
      <c r="F977" s="21" t="s">
        <v>11506</v>
      </c>
      <c r="G977" s="21" t="s">
        <v>11710</v>
      </c>
      <c r="H977" s="22" t="s">
        <v>248</v>
      </c>
      <c r="I977" s="21"/>
      <c r="J977" s="24"/>
      <c r="K977" s="21" t="s">
        <v>12016</v>
      </c>
      <c r="L977" s="23">
        <v>250</v>
      </c>
      <c r="M977" s="21" t="s">
        <v>33</v>
      </c>
      <c r="N977" s="21" t="s">
        <v>34</v>
      </c>
      <c r="O977" s="21" t="s">
        <v>34</v>
      </c>
      <c r="P977" s="21" t="s">
        <v>57</v>
      </c>
      <c r="Q977" s="21" t="s">
        <v>34</v>
      </c>
      <c r="R977" s="21" t="s">
        <v>35</v>
      </c>
      <c r="S977" s="21" t="s">
        <v>54</v>
      </c>
      <c r="T977" s="21" t="s">
        <v>37</v>
      </c>
      <c r="U977" s="24">
        <v>1970</v>
      </c>
      <c r="V977" s="22"/>
      <c r="W977" s="21"/>
    </row>
    <row r="978" spans="1:23">
      <c r="A978" s="4" t="s">
        <v>2895</v>
      </c>
      <c r="B978" s="4" t="s">
        <v>10428</v>
      </c>
      <c r="C978" s="20" t="s">
        <v>3438</v>
      </c>
      <c r="D978" s="20" t="s">
        <v>87</v>
      </c>
      <c r="E978" s="21" t="s">
        <v>12017</v>
      </c>
      <c r="F978" s="21" t="s">
        <v>11540</v>
      </c>
      <c r="G978" s="21" t="s">
        <v>11541</v>
      </c>
      <c r="H978" s="22"/>
      <c r="I978" s="21"/>
      <c r="J978" s="24"/>
      <c r="K978" s="21" t="s">
        <v>12018</v>
      </c>
      <c r="L978" s="23">
        <v>300</v>
      </c>
      <c r="M978" s="21" t="s">
        <v>52</v>
      </c>
      <c r="N978" s="21" t="s">
        <v>34</v>
      </c>
      <c r="O978" s="21" t="s">
        <v>34</v>
      </c>
      <c r="P978" s="21" t="s">
        <v>57</v>
      </c>
      <c r="Q978" s="21" t="s">
        <v>34</v>
      </c>
      <c r="R978" s="21" t="s">
        <v>35</v>
      </c>
      <c r="S978" s="21" t="s">
        <v>54</v>
      </c>
      <c r="T978" s="21" t="s">
        <v>37</v>
      </c>
      <c r="U978" s="24">
        <v>1970</v>
      </c>
      <c r="V978" s="22"/>
      <c r="W978" s="21"/>
    </row>
    <row r="979" spans="1:23">
      <c r="A979" s="4" t="s">
        <v>2895</v>
      </c>
      <c r="B979" s="4" t="s">
        <v>10428</v>
      </c>
      <c r="C979" s="20" t="s">
        <v>3438</v>
      </c>
      <c r="D979" s="20" t="s">
        <v>87</v>
      </c>
      <c r="E979" s="21" t="s">
        <v>12019</v>
      </c>
      <c r="F979" s="21" t="s">
        <v>11544</v>
      </c>
      <c r="G979" s="21" t="s">
        <v>11544</v>
      </c>
      <c r="H979" s="22" t="s">
        <v>31</v>
      </c>
      <c r="I979" s="21"/>
      <c r="J979" s="20" t="s">
        <v>3438</v>
      </c>
      <c r="K979" s="21" t="s">
        <v>12020</v>
      </c>
      <c r="L979" s="21"/>
      <c r="M979" s="21" t="s">
        <v>52</v>
      </c>
      <c r="N979" s="21" t="s">
        <v>34</v>
      </c>
      <c r="O979" s="21" t="s">
        <v>34</v>
      </c>
      <c r="P979" s="21" t="s">
        <v>57</v>
      </c>
      <c r="Q979" s="21" t="s">
        <v>34</v>
      </c>
      <c r="R979" s="21" t="s">
        <v>35</v>
      </c>
      <c r="S979" s="21" t="s">
        <v>54</v>
      </c>
      <c r="T979" s="21" t="s">
        <v>37</v>
      </c>
      <c r="U979" s="24">
        <v>1970</v>
      </c>
      <c r="V979" s="22"/>
      <c r="W979" s="21"/>
    </row>
    <row r="980" spans="1:23">
      <c r="A980" s="4" t="s">
        <v>2895</v>
      </c>
      <c r="B980" s="4" t="s">
        <v>10428</v>
      </c>
      <c r="C980" s="20" t="s">
        <v>3438</v>
      </c>
      <c r="D980" s="20" t="s">
        <v>87</v>
      </c>
      <c r="E980" s="21" t="s">
        <v>12021</v>
      </c>
      <c r="F980" s="21" t="s">
        <v>2088</v>
      </c>
      <c r="G980" s="21" t="s">
        <v>11716</v>
      </c>
      <c r="H980" s="22" t="s">
        <v>31</v>
      </c>
      <c r="I980" s="21"/>
      <c r="J980" s="24"/>
      <c r="K980" s="21" t="s">
        <v>12022</v>
      </c>
      <c r="L980" s="21"/>
      <c r="M980" s="21" t="s">
        <v>52</v>
      </c>
      <c r="N980" s="21" t="s">
        <v>34</v>
      </c>
      <c r="O980" s="21" t="s">
        <v>34</v>
      </c>
      <c r="P980" s="21" t="s">
        <v>57</v>
      </c>
      <c r="Q980" s="21" t="s">
        <v>34</v>
      </c>
      <c r="R980" s="21" t="s">
        <v>35</v>
      </c>
      <c r="S980" s="21" t="s">
        <v>54</v>
      </c>
      <c r="T980" s="21" t="s">
        <v>37</v>
      </c>
      <c r="U980" s="24">
        <v>1970</v>
      </c>
      <c r="V980" s="21" t="s">
        <v>12022</v>
      </c>
      <c r="W980" s="21"/>
    </row>
    <row r="981" spans="1:23">
      <c r="A981" s="4" t="s">
        <v>2895</v>
      </c>
      <c r="B981" s="4" t="s">
        <v>10428</v>
      </c>
      <c r="C981" s="20" t="s">
        <v>3438</v>
      </c>
      <c r="D981" s="20" t="s">
        <v>87</v>
      </c>
      <c r="E981" s="21" t="s">
        <v>12023</v>
      </c>
      <c r="F981" s="21" t="s">
        <v>11472</v>
      </c>
      <c r="G981" s="21" t="s">
        <v>2403</v>
      </c>
      <c r="H981" s="22" t="s">
        <v>225</v>
      </c>
      <c r="I981" s="21"/>
      <c r="J981" s="20" t="s">
        <v>3438</v>
      </c>
      <c r="K981" s="21" t="s">
        <v>12024</v>
      </c>
      <c r="L981" s="23">
        <v>200</v>
      </c>
      <c r="M981" s="21" t="s">
        <v>52</v>
      </c>
      <c r="N981" s="21" t="s">
        <v>34</v>
      </c>
      <c r="O981" s="21" t="s">
        <v>34</v>
      </c>
      <c r="P981" s="21" t="s">
        <v>57</v>
      </c>
      <c r="Q981" s="21" t="s">
        <v>34</v>
      </c>
      <c r="R981" s="21" t="s">
        <v>35</v>
      </c>
      <c r="S981" s="21" t="s">
        <v>54</v>
      </c>
      <c r="T981" s="21" t="s">
        <v>37</v>
      </c>
      <c r="U981" s="24">
        <v>1970</v>
      </c>
      <c r="V981" s="22"/>
      <c r="W981" s="21"/>
    </row>
    <row r="982" spans="1:23">
      <c r="A982" s="4" t="s">
        <v>2895</v>
      </c>
      <c r="B982" s="4" t="s">
        <v>10428</v>
      </c>
      <c r="C982" s="20" t="s">
        <v>3438</v>
      </c>
      <c r="D982" s="20" t="s">
        <v>87</v>
      </c>
      <c r="E982" s="21" t="s">
        <v>12025</v>
      </c>
      <c r="F982" s="21" t="s">
        <v>11506</v>
      </c>
      <c r="G982" s="21" t="s">
        <v>11704</v>
      </c>
      <c r="H982" s="22" t="s">
        <v>30</v>
      </c>
      <c r="I982" s="21"/>
      <c r="J982" s="20" t="s">
        <v>3438</v>
      </c>
      <c r="K982" s="21" t="s">
        <v>11790</v>
      </c>
      <c r="L982" s="23">
        <v>100</v>
      </c>
      <c r="M982" s="21" t="s">
        <v>52</v>
      </c>
      <c r="N982" s="21" t="s">
        <v>34</v>
      </c>
      <c r="O982" s="21" t="s">
        <v>34</v>
      </c>
      <c r="P982" s="21" t="s">
        <v>57</v>
      </c>
      <c r="Q982" s="21" t="s">
        <v>34</v>
      </c>
      <c r="R982" s="21" t="s">
        <v>35</v>
      </c>
      <c r="S982" s="21" t="s">
        <v>54</v>
      </c>
      <c r="T982" s="21" t="s">
        <v>37</v>
      </c>
      <c r="U982" s="24">
        <v>1970</v>
      </c>
      <c r="V982" s="22"/>
      <c r="W982" s="21"/>
    </row>
    <row r="983" spans="1:23">
      <c r="A983" s="4" t="s">
        <v>2895</v>
      </c>
      <c r="B983" s="4" t="s">
        <v>10428</v>
      </c>
      <c r="C983" s="20" t="s">
        <v>3438</v>
      </c>
      <c r="D983" s="20" t="s">
        <v>87</v>
      </c>
      <c r="E983" s="21" t="s">
        <v>12026</v>
      </c>
      <c r="F983" s="21" t="s">
        <v>11472</v>
      </c>
      <c r="G983" s="21" t="s">
        <v>11663</v>
      </c>
      <c r="H983" s="22" t="s">
        <v>42</v>
      </c>
      <c r="I983" s="21"/>
      <c r="J983" s="24"/>
      <c r="K983" s="21" t="s">
        <v>11664</v>
      </c>
      <c r="L983" s="21"/>
      <c r="M983" s="21" t="s">
        <v>33</v>
      </c>
      <c r="N983" s="21" t="s">
        <v>34</v>
      </c>
      <c r="O983" s="21" t="s">
        <v>34</v>
      </c>
      <c r="P983" s="21" t="s">
        <v>57</v>
      </c>
      <c r="Q983" s="21" t="s">
        <v>34</v>
      </c>
      <c r="R983" s="21" t="s">
        <v>35</v>
      </c>
      <c r="S983" s="21" t="s">
        <v>54</v>
      </c>
      <c r="T983" s="21" t="s">
        <v>37</v>
      </c>
      <c r="U983" s="24">
        <v>1970</v>
      </c>
      <c r="V983" s="21" t="s">
        <v>11664</v>
      </c>
      <c r="W983" s="21"/>
    </row>
    <row r="984" spans="1:23">
      <c r="A984" s="4" t="s">
        <v>2895</v>
      </c>
      <c r="B984" s="4" t="s">
        <v>10428</v>
      </c>
      <c r="C984" s="20" t="s">
        <v>3438</v>
      </c>
      <c r="D984" s="20" t="s">
        <v>87</v>
      </c>
      <c r="E984" s="21" t="s">
        <v>12027</v>
      </c>
      <c r="F984" s="21" t="s">
        <v>11416</v>
      </c>
      <c r="G984" s="21" t="s">
        <v>12028</v>
      </c>
      <c r="H984" s="22" t="s">
        <v>31</v>
      </c>
      <c r="I984" s="21"/>
      <c r="J984" s="24"/>
      <c r="K984" s="21" t="s">
        <v>12029</v>
      </c>
      <c r="L984" s="23">
        <v>100</v>
      </c>
      <c r="M984" s="21" t="s">
        <v>33</v>
      </c>
      <c r="N984" s="21" t="s">
        <v>34</v>
      </c>
      <c r="O984" s="21" t="s">
        <v>34</v>
      </c>
      <c r="P984" s="21" t="s">
        <v>57</v>
      </c>
      <c r="Q984" s="21" t="s">
        <v>34</v>
      </c>
      <c r="R984" s="21" t="s">
        <v>35</v>
      </c>
      <c r="S984" s="21" t="s">
        <v>54</v>
      </c>
      <c r="T984" s="21" t="s">
        <v>37</v>
      </c>
      <c r="U984" s="24">
        <v>1970</v>
      </c>
      <c r="V984" s="21" t="s">
        <v>12029</v>
      </c>
      <c r="W984" s="21"/>
    </row>
    <row r="985" spans="1:23">
      <c r="A985" s="4" t="s">
        <v>2895</v>
      </c>
      <c r="B985" s="4" t="s">
        <v>10428</v>
      </c>
      <c r="C985" s="20" t="s">
        <v>3438</v>
      </c>
      <c r="D985" s="20" t="s">
        <v>87</v>
      </c>
      <c r="E985" s="21" t="s">
        <v>12030</v>
      </c>
      <c r="F985" s="21" t="s">
        <v>11416</v>
      </c>
      <c r="G985" s="21" t="s">
        <v>11955</v>
      </c>
      <c r="H985" s="22" t="s">
        <v>31</v>
      </c>
      <c r="I985" s="21"/>
      <c r="J985" s="20" t="s">
        <v>3438</v>
      </c>
      <c r="K985" s="21" t="s">
        <v>11956</v>
      </c>
      <c r="L985" s="23">
        <v>450</v>
      </c>
      <c r="M985" s="21" t="s">
        <v>52</v>
      </c>
      <c r="N985" s="21" t="s">
        <v>34</v>
      </c>
      <c r="O985" s="21" t="s">
        <v>34</v>
      </c>
      <c r="P985" s="21" t="s">
        <v>34</v>
      </c>
      <c r="Q985" s="21" t="s">
        <v>34</v>
      </c>
      <c r="R985" s="21" t="s">
        <v>35</v>
      </c>
      <c r="S985" s="21" t="s">
        <v>54</v>
      </c>
      <c r="T985" s="21" t="s">
        <v>37</v>
      </c>
      <c r="U985" s="24">
        <v>1970</v>
      </c>
      <c r="V985" s="22"/>
      <c r="W985" s="21"/>
    </row>
    <row r="986" spans="1:23">
      <c r="A986" s="4" t="s">
        <v>2895</v>
      </c>
      <c r="B986" s="4" t="s">
        <v>10428</v>
      </c>
      <c r="C986" s="20" t="s">
        <v>3438</v>
      </c>
      <c r="D986" s="20" t="s">
        <v>87</v>
      </c>
      <c r="E986" s="21" t="s">
        <v>12031</v>
      </c>
      <c r="F986" s="21" t="s">
        <v>11472</v>
      </c>
      <c r="G986" s="21" t="s">
        <v>3462</v>
      </c>
      <c r="H986" s="22" t="s">
        <v>283</v>
      </c>
      <c r="I986" s="21"/>
      <c r="J986" s="24"/>
      <c r="K986" s="21" t="s">
        <v>11673</v>
      </c>
      <c r="L986" s="23">
        <v>200</v>
      </c>
      <c r="M986" s="21" t="s">
        <v>33</v>
      </c>
      <c r="N986" s="21" t="s">
        <v>34</v>
      </c>
      <c r="O986" s="21" t="s">
        <v>34</v>
      </c>
      <c r="P986" s="21" t="s">
        <v>57</v>
      </c>
      <c r="Q986" s="21" t="s">
        <v>34</v>
      </c>
      <c r="R986" s="21" t="s">
        <v>35</v>
      </c>
      <c r="S986" s="21" t="s">
        <v>54</v>
      </c>
      <c r="T986" s="21" t="s">
        <v>37</v>
      </c>
      <c r="U986" s="24">
        <v>1970</v>
      </c>
      <c r="V986" s="21" t="s">
        <v>11673</v>
      </c>
      <c r="W986" s="21"/>
    </row>
    <row r="987" spans="1:23">
      <c r="A987" s="4" t="s">
        <v>2895</v>
      </c>
      <c r="B987" s="4" t="s">
        <v>10428</v>
      </c>
      <c r="C987" s="20" t="s">
        <v>3438</v>
      </c>
      <c r="D987" s="20" t="s">
        <v>60</v>
      </c>
      <c r="E987" s="21" t="s">
        <v>12032</v>
      </c>
      <c r="F987" s="21" t="s">
        <v>11512</v>
      </c>
      <c r="G987" s="21" t="s">
        <v>11912</v>
      </c>
      <c r="H987" s="22" t="s">
        <v>63</v>
      </c>
      <c r="I987" s="21"/>
      <c r="J987" s="24"/>
      <c r="K987" s="21" t="s">
        <v>12033</v>
      </c>
      <c r="L987" s="23">
        <v>100</v>
      </c>
      <c r="M987" s="21" t="s">
        <v>33</v>
      </c>
      <c r="N987" s="21" t="s">
        <v>34</v>
      </c>
      <c r="O987" s="21" t="s">
        <v>34</v>
      </c>
      <c r="P987" s="21" t="s">
        <v>57</v>
      </c>
      <c r="Q987" s="21" t="s">
        <v>57</v>
      </c>
      <c r="R987" s="21" t="s">
        <v>35</v>
      </c>
      <c r="S987" s="21" t="s">
        <v>54</v>
      </c>
      <c r="T987" s="21" t="s">
        <v>37</v>
      </c>
      <c r="U987" s="24">
        <v>1970</v>
      </c>
      <c r="V987" s="21" t="s">
        <v>12033</v>
      </c>
      <c r="W987" s="21"/>
    </row>
    <row r="988" spans="1:23">
      <c r="A988" s="4" t="s">
        <v>2895</v>
      </c>
      <c r="B988" s="4" t="s">
        <v>10428</v>
      </c>
      <c r="C988" s="20" t="s">
        <v>3438</v>
      </c>
      <c r="D988" s="20" t="s">
        <v>60</v>
      </c>
      <c r="E988" s="21" t="s">
        <v>12034</v>
      </c>
      <c r="F988" s="21" t="s">
        <v>11416</v>
      </c>
      <c r="G988" s="21" t="s">
        <v>11888</v>
      </c>
      <c r="H988" s="22" t="s">
        <v>31</v>
      </c>
      <c r="I988" s="21"/>
      <c r="J988" s="24"/>
      <c r="K988" s="21" t="s">
        <v>11889</v>
      </c>
      <c r="L988" s="23">
        <v>50</v>
      </c>
      <c r="M988" s="21" t="s">
        <v>52</v>
      </c>
      <c r="N988" s="21" t="s">
        <v>34</v>
      </c>
      <c r="O988" s="21" t="s">
        <v>34</v>
      </c>
      <c r="P988" s="21" t="s">
        <v>57</v>
      </c>
      <c r="Q988" s="21" t="s">
        <v>34</v>
      </c>
      <c r="R988" s="21" t="s">
        <v>35</v>
      </c>
      <c r="S988" s="21" t="s">
        <v>54</v>
      </c>
      <c r="T988" s="21" t="s">
        <v>37</v>
      </c>
      <c r="U988" s="24">
        <v>1970</v>
      </c>
      <c r="V988" s="21" t="s">
        <v>11889</v>
      </c>
      <c r="W988" s="21"/>
    </row>
    <row r="989" spans="1:23">
      <c r="A989" s="4" t="s">
        <v>2895</v>
      </c>
      <c r="B989" s="4" t="s">
        <v>10428</v>
      </c>
      <c r="C989" s="20" t="s">
        <v>3438</v>
      </c>
      <c r="D989" s="20" t="s">
        <v>60</v>
      </c>
      <c r="E989" s="21" t="s">
        <v>12035</v>
      </c>
      <c r="F989" s="21" t="s">
        <v>11432</v>
      </c>
      <c r="G989" s="21" t="s">
        <v>11433</v>
      </c>
      <c r="H989" s="22" t="s">
        <v>1606</v>
      </c>
      <c r="I989" s="21"/>
      <c r="J989" s="24"/>
      <c r="K989" s="21" t="s">
        <v>11434</v>
      </c>
      <c r="L989" s="21"/>
      <c r="M989" s="21" t="s">
        <v>52</v>
      </c>
      <c r="N989" s="21" t="s">
        <v>34</v>
      </c>
      <c r="O989" s="21" t="s">
        <v>34</v>
      </c>
      <c r="P989" s="21" t="s">
        <v>57</v>
      </c>
      <c r="Q989" s="21" t="s">
        <v>57</v>
      </c>
      <c r="R989" s="21" t="s">
        <v>35</v>
      </c>
      <c r="S989" s="21" t="s">
        <v>54</v>
      </c>
      <c r="T989" s="21" t="s">
        <v>37</v>
      </c>
      <c r="U989" s="24">
        <v>1970</v>
      </c>
      <c r="V989" s="21" t="s">
        <v>11434</v>
      </c>
      <c r="W989" s="21"/>
    </row>
    <row r="990" spans="1:23">
      <c r="A990" s="4" t="s">
        <v>2895</v>
      </c>
      <c r="B990" s="4" t="s">
        <v>10428</v>
      </c>
      <c r="C990" s="20" t="s">
        <v>3438</v>
      </c>
      <c r="D990" s="20" t="s">
        <v>60</v>
      </c>
      <c r="E990" s="21" t="s">
        <v>12036</v>
      </c>
      <c r="F990" s="21" t="s">
        <v>11506</v>
      </c>
      <c r="G990" s="21" t="s">
        <v>11710</v>
      </c>
      <c r="H990" s="22" t="s">
        <v>1087</v>
      </c>
      <c r="I990" s="21"/>
      <c r="J990" s="24"/>
      <c r="K990" s="21" t="s">
        <v>11825</v>
      </c>
      <c r="L990" s="21"/>
      <c r="M990" s="21" t="s">
        <v>52</v>
      </c>
      <c r="N990" s="21" t="s">
        <v>34</v>
      </c>
      <c r="O990" s="21" t="s">
        <v>34</v>
      </c>
      <c r="P990" s="21" t="s">
        <v>57</v>
      </c>
      <c r="Q990" s="21" t="s">
        <v>57</v>
      </c>
      <c r="R990" s="21" t="s">
        <v>35</v>
      </c>
      <c r="S990" s="21" t="s">
        <v>54</v>
      </c>
      <c r="T990" s="21" t="s">
        <v>37</v>
      </c>
      <c r="U990" s="24">
        <v>1970</v>
      </c>
      <c r="V990" s="21" t="s">
        <v>11825</v>
      </c>
      <c r="W990" s="21"/>
    </row>
    <row r="991" spans="1:23">
      <c r="A991" s="4" t="s">
        <v>2895</v>
      </c>
      <c r="B991" s="4" t="s">
        <v>10428</v>
      </c>
      <c r="C991" s="20" t="s">
        <v>3438</v>
      </c>
      <c r="D991" s="20" t="s">
        <v>60</v>
      </c>
      <c r="E991" s="21" t="s">
        <v>12037</v>
      </c>
      <c r="F991" s="21" t="s">
        <v>11416</v>
      </c>
      <c r="G991" s="21" t="s">
        <v>12038</v>
      </c>
      <c r="H991" s="22" t="s">
        <v>31</v>
      </c>
      <c r="I991" s="21"/>
      <c r="J991" s="24"/>
      <c r="K991" s="21" t="s">
        <v>12039</v>
      </c>
      <c r="L991" s="23">
        <v>100</v>
      </c>
      <c r="M991" s="21" t="s">
        <v>52</v>
      </c>
      <c r="N991" s="21" t="s">
        <v>34</v>
      </c>
      <c r="O991" s="21" t="s">
        <v>34</v>
      </c>
      <c r="P991" s="21" t="s">
        <v>57</v>
      </c>
      <c r="Q991" s="21" t="s">
        <v>34</v>
      </c>
      <c r="R991" s="21" t="s">
        <v>35</v>
      </c>
      <c r="S991" s="21" t="s">
        <v>54</v>
      </c>
      <c r="T991" s="21" t="s">
        <v>37</v>
      </c>
      <c r="U991" s="24">
        <v>1970</v>
      </c>
      <c r="V991" s="21" t="s">
        <v>12039</v>
      </c>
      <c r="W991" s="21"/>
    </row>
    <row r="992" spans="1:23">
      <c r="A992" s="4" t="s">
        <v>2895</v>
      </c>
      <c r="B992" s="4" t="s">
        <v>10428</v>
      </c>
      <c r="C992" s="20" t="s">
        <v>3438</v>
      </c>
      <c r="D992" s="20" t="s">
        <v>60</v>
      </c>
      <c r="E992" s="21" t="s">
        <v>12040</v>
      </c>
      <c r="F992" s="21" t="s">
        <v>11509</v>
      </c>
      <c r="G992" s="21" t="s">
        <v>12041</v>
      </c>
      <c r="H992" s="22" t="s">
        <v>8527</v>
      </c>
      <c r="I992" s="21"/>
      <c r="J992" s="24"/>
      <c r="K992" s="21" t="s">
        <v>12042</v>
      </c>
      <c r="L992" s="21"/>
      <c r="M992" s="21" t="s">
        <v>52</v>
      </c>
      <c r="N992" s="21" t="s">
        <v>34</v>
      </c>
      <c r="O992" s="21" t="s">
        <v>34</v>
      </c>
      <c r="P992" s="21" t="s">
        <v>57</v>
      </c>
      <c r="Q992" s="21" t="s">
        <v>57</v>
      </c>
      <c r="R992" s="21" t="s">
        <v>35</v>
      </c>
      <c r="S992" s="21" t="s">
        <v>54</v>
      </c>
      <c r="T992" s="21" t="s">
        <v>37</v>
      </c>
      <c r="U992" s="24">
        <v>1970</v>
      </c>
      <c r="V992" s="21" t="s">
        <v>12042</v>
      </c>
      <c r="W992" s="21"/>
    </row>
    <row r="993" spans="1:23">
      <c r="A993" s="4" t="s">
        <v>2895</v>
      </c>
      <c r="B993" s="4" t="s">
        <v>10428</v>
      </c>
      <c r="C993" s="20" t="s">
        <v>3438</v>
      </c>
      <c r="D993" s="20" t="s">
        <v>60</v>
      </c>
      <c r="E993" s="21" t="s">
        <v>12043</v>
      </c>
      <c r="F993" s="21" t="s">
        <v>11416</v>
      </c>
      <c r="G993" s="21" t="s">
        <v>11445</v>
      </c>
      <c r="H993" s="22" t="s">
        <v>31</v>
      </c>
      <c r="I993" s="21"/>
      <c r="J993" s="24"/>
      <c r="K993" s="21" t="s">
        <v>11446</v>
      </c>
      <c r="L993" s="23">
        <v>50</v>
      </c>
      <c r="M993" s="21" t="s">
        <v>52</v>
      </c>
      <c r="N993" s="21" t="s">
        <v>34</v>
      </c>
      <c r="O993" s="21" t="s">
        <v>34</v>
      </c>
      <c r="P993" s="21" t="s">
        <v>34</v>
      </c>
      <c r="Q993" s="21" t="s">
        <v>34</v>
      </c>
      <c r="R993" s="21" t="s">
        <v>35</v>
      </c>
      <c r="S993" s="21" t="s">
        <v>54</v>
      </c>
      <c r="T993" s="21" t="s">
        <v>37</v>
      </c>
      <c r="U993" s="24">
        <v>1970</v>
      </c>
      <c r="V993" s="21" t="s">
        <v>11446</v>
      </c>
      <c r="W993" s="21"/>
    </row>
    <row r="994" spans="1:23">
      <c r="A994" s="4" t="s">
        <v>2895</v>
      </c>
      <c r="B994" s="4" t="s">
        <v>10428</v>
      </c>
      <c r="C994" s="20" t="s">
        <v>3438</v>
      </c>
      <c r="D994" s="20" t="s">
        <v>60</v>
      </c>
      <c r="E994" s="21" t="s">
        <v>12044</v>
      </c>
      <c r="F994" s="21" t="s">
        <v>11416</v>
      </c>
      <c r="G994" s="21" t="s">
        <v>12045</v>
      </c>
      <c r="H994" s="22" t="s">
        <v>31</v>
      </c>
      <c r="I994" s="21"/>
      <c r="J994" s="24"/>
      <c r="K994" s="21" t="s">
        <v>12046</v>
      </c>
      <c r="L994" s="23">
        <v>100</v>
      </c>
      <c r="M994" s="21" t="s">
        <v>52</v>
      </c>
      <c r="N994" s="21" t="s">
        <v>34</v>
      </c>
      <c r="O994" s="21" t="s">
        <v>34</v>
      </c>
      <c r="P994" s="21" t="s">
        <v>57</v>
      </c>
      <c r="Q994" s="21" t="s">
        <v>57</v>
      </c>
      <c r="R994" s="21" t="s">
        <v>35</v>
      </c>
      <c r="S994" s="21" t="s">
        <v>54</v>
      </c>
      <c r="T994" s="21" t="s">
        <v>37</v>
      </c>
      <c r="U994" s="24">
        <v>1970</v>
      </c>
      <c r="V994" s="21" t="s">
        <v>12046</v>
      </c>
      <c r="W994" s="21"/>
    </row>
    <row r="995" spans="1:23">
      <c r="A995" s="4" t="s">
        <v>2895</v>
      </c>
      <c r="B995" s="4" t="s">
        <v>10428</v>
      </c>
      <c r="C995" s="20" t="s">
        <v>3438</v>
      </c>
      <c r="D995" s="20" t="s">
        <v>60</v>
      </c>
      <c r="E995" s="21" t="s">
        <v>12047</v>
      </c>
      <c r="F995" s="21" t="s">
        <v>11416</v>
      </c>
      <c r="G995" s="21" t="s">
        <v>12048</v>
      </c>
      <c r="H995" s="22"/>
      <c r="I995" s="21"/>
      <c r="J995" s="24"/>
      <c r="K995" s="21" t="s">
        <v>12049</v>
      </c>
      <c r="L995" s="23">
        <v>80</v>
      </c>
      <c r="M995" s="21" t="s">
        <v>52</v>
      </c>
      <c r="N995" s="21" t="s">
        <v>34</v>
      </c>
      <c r="O995" s="21" t="s">
        <v>34</v>
      </c>
      <c r="P995" s="21" t="s">
        <v>57</v>
      </c>
      <c r="Q995" s="21" t="s">
        <v>34</v>
      </c>
      <c r="R995" s="21" t="s">
        <v>35</v>
      </c>
      <c r="S995" s="21" t="s">
        <v>54</v>
      </c>
      <c r="T995" s="21" t="s">
        <v>37</v>
      </c>
      <c r="U995" s="24">
        <v>1970</v>
      </c>
      <c r="V995" s="21" t="s">
        <v>12049</v>
      </c>
      <c r="W995" s="21"/>
    </row>
    <row r="996" spans="1:23">
      <c r="A996" s="4" t="s">
        <v>2895</v>
      </c>
      <c r="B996" s="4" t="s">
        <v>10428</v>
      </c>
      <c r="C996" s="20" t="s">
        <v>3438</v>
      </c>
      <c r="D996" s="20" t="s">
        <v>60</v>
      </c>
      <c r="E996" s="21" t="s">
        <v>12050</v>
      </c>
      <c r="F996" s="21" t="s">
        <v>11506</v>
      </c>
      <c r="G996" s="21" t="s">
        <v>11978</v>
      </c>
      <c r="H996" s="22" t="s">
        <v>30</v>
      </c>
      <c r="I996" s="21"/>
      <c r="J996" s="24"/>
      <c r="K996" s="21" t="s">
        <v>12051</v>
      </c>
      <c r="L996" s="21"/>
      <c r="M996" s="21" t="s">
        <v>52</v>
      </c>
      <c r="N996" s="21" t="s">
        <v>34</v>
      </c>
      <c r="O996" s="21" t="s">
        <v>34</v>
      </c>
      <c r="P996" s="21" t="s">
        <v>57</v>
      </c>
      <c r="Q996" s="21" t="s">
        <v>57</v>
      </c>
      <c r="R996" s="21" t="s">
        <v>35</v>
      </c>
      <c r="S996" s="21" t="s">
        <v>54</v>
      </c>
      <c r="T996" s="21" t="s">
        <v>37</v>
      </c>
      <c r="U996" s="24">
        <v>1970</v>
      </c>
      <c r="V996" s="21" t="s">
        <v>12051</v>
      </c>
      <c r="W996" s="21"/>
    </row>
    <row r="997" spans="1:23">
      <c r="A997" s="4" t="s">
        <v>2895</v>
      </c>
      <c r="B997" s="4" t="s">
        <v>10428</v>
      </c>
      <c r="C997" s="20" t="s">
        <v>3438</v>
      </c>
      <c r="D997" s="20" t="s">
        <v>47</v>
      </c>
      <c r="E997" s="21" t="s">
        <v>12052</v>
      </c>
      <c r="F997" s="21" t="s">
        <v>11509</v>
      </c>
      <c r="G997" s="21" t="s">
        <v>11685</v>
      </c>
      <c r="H997" s="22" t="s">
        <v>250</v>
      </c>
      <c r="I997" s="21"/>
      <c r="J997" s="24"/>
      <c r="K997" s="21" t="s">
        <v>11686</v>
      </c>
      <c r="L997" s="23">
        <v>50</v>
      </c>
      <c r="M997" s="21" t="s">
        <v>52</v>
      </c>
      <c r="N997" s="21" t="s">
        <v>34</v>
      </c>
      <c r="O997" s="21" t="s">
        <v>34</v>
      </c>
      <c r="P997" s="21" t="s">
        <v>34</v>
      </c>
      <c r="Q997" s="21" t="s">
        <v>34</v>
      </c>
      <c r="R997" s="21" t="s">
        <v>35</v>
      </c>
      <c r="S997" s="21" t="s">
        <v>54</v>
      </c>
      <c r="T997" s="21" t="s">
        <v>37</v>
      </c>
      <c r="U997" s="24">
        <v>1970</v>
      </c>
      <c r="V997" s="21" t="s">
        <v>11686</v>
      </c>
      <c r="W997" s="21"/>
    </row>
    <row r="998" spans="1:23">
      <c r="A998" s="4" t="s">
        <v>2895</v>
      </c>
      <c r="B998" s="4" t="s">
        <v>10428</v>
      </c>
      <c r="C998" s="20" t="s">
        <v>3438</v>
      </c>
      <c r="D998" s="20" t="s">
        <v>60</v>
      </c>
      <c r="E998" s="21" t="s">
        <v>12053</v>
      </c>
      <c r="F998" s="21" t="s">
        <v>11452</v>
      </c>
      <c r="G998" s="21" t="s">
        <v>2497</v>
      </c>
      <c r="H998" s="22" t="s">
        <v>206</v>
      </c>
      <c r="I998" s="21"/>
      <c r="J998" s="24"/>
      <c r="K998" s="21" t="s">
        <v>11453</v>
      </c>
      <c r="L998" s="21"/>
      <c r="M998" s="21" t="s">
        <v>52</v>
      </c>
      <c r="N998" s="21" t="s">
        <v>34</v>
      </c>
      <c r="O998" s="21" t="s">
        <v>34</v>
      </c>
      <c r="P998" s="21" t="s">
        <v>57</v>
      </c>
      <c r="Q998" s="21" t="s">
        <v>57</v>
      </c>
      <c r="R998" s="21" t="s">
        <v>35</v>
      </c>
      <c r="S998" s="21" t="s">
        <v>54</v>
      </c>
      <c r="T998" s="21" t="s">
        <v>37</v>
      </c>
      <c r="U998" s="24">
        <v>1970</v>
      </c>
      <c r="V998" s="21" t="s">
        <v>11453</v>
      </c>
      <c r="W998" s="21"/>
    </row>
    <row r="999" spans="1:23">
      <c r="A999" s="4" t="s">
        <v>2895</v>
      </c>
      <c r="B999" s="4" t="s">
        <v>10428</v>
      </c>
      <c r="C999" s="20" t="s">
        <v>3438</v>
      </c>
      <c r="D999" s="20" t="s">
        <v>60</v>
      </c>
      <c r="E999" s="21" t="s">
        <v>12054</v>
      </c>
      <c r="F999" s="21" t="s">
        <v>11441</v>
      </c>
      <c r="G999" s="21" t="s">
        <v>11490</v>
      </c>
      <c r="H999" s="22" t="s">
        <v>198</v>
      </c>
      <c r="I999" s="21"/>
      <c r="J999" s="24"/>
      <c r="K999" s="21" t="s">
        <v>11491</v>
      </c>
      <c r="L999" s="21"/>
      <c r="M999" s="21" t="s">
        <v>52</v>
      </c>
      <c r="N999" s="21" t="s">
        <v>34</v>
      </c>
      <c r="O999" s="21" t="s">
        <v>34</v>
      </c>
      <c r="P999" s="21" t="s">
        <v>57</v>
      </c>
      <c r="Q999" s="21" t="s">
        <v>57</v>
      </c>
      <c r="R999" s="21" t="s">
        <v>35</v>
      </c>
      <c r="S999" s="21" t="s">
        <v>54</v>
      </c>
      <c r="T999" s="21" t="s">
        <v>37</v>
      </c>
      <c r="U999" s="24">
        <v>1970</v>
      </c>
      <c r="V999" s="21" t="s">
        <v>11491</v>
      </c>
      <c r="W999" s="21"/>
    </row>
    <row r="1000" spans="1:23">
      <c r="A1000" s="4" t="s">
        <v>2895</v>
      </c>
      <c r="B1000" s="4" t="s">
        <v>10428</v>
      </c>
      <c r="C1000" s="20" t="s">
        <v>3438</v>
      </c>
      <c r="D1000" s="20" t="s">
        <v>60</v>
      </c>
      <c r="E1000" s="21" t="s">
        <v>12055</v>
      </c>
      <c r="F1000" s="21" t="s">
        <v>11678</v>
      </c>
      <c r="G1000" s="21" t="s">
        <v>4787</v>
      </c>
      <c r="H1000" s="22" t="s">
        <v>238</v>
      </c>
      <c r="I1000" s="21"/>
      <c r="J1000" s="24"/>
      <c r="K1000" s="21" t="s">
        <v>11751</v>
      </c>
      <c r="L1000" s="21"/>
      <c r="M1000" s="21" t="s">
        <v>33</v>
      </c>
      <c r="N1000" s="21" t="s">
        <v>34</v>
      </c>
      <c r="O1000" s="21" t="s">
        <v>34</v>
      </c>
      <c r="P1000" s="21" t="s">
        <v>57</v>
      </c>
      <c r="Q1000" s="21" t="s">
        <v>34</v>
      </c>
      <c r="R1000" s="21" t="s">
        <v>35</v>
      </c>
      <c r="S1000" s="21" t="s">
        <v>54</v>
      </c>
      <c r="T1000" s="21" t="s">
        <v>37</v>
      </c>
      <c r="U1000" s="24">
        <v>1970</v>
      </c>
      <c r="V1000" s="21" t="s">
        <v>11751</v>
      </c>
      <c r="W1000" s="21"/>
    </row>
    <row r="1001" spans="1:23">
      <c r="A1001" s="4" t="s">
        <v>2895</v>
      </c>
      <c r="B1001" s="4" t="s">
        <v>10428</v>
      </c>
      <c r="C1001" s="20" t="s">
        <v>3438</v>
      </c>
      <c r="D1001" s="20" t="s">
        <v>60</v>
      </c>
      <c r="E1001" s="21" t="s">
        <v>12056</v>
      </c>
      <c r="F1001" s="21" t="s">
        <v>11621</v>
      </c>
      <c r="G1001" s="21" t="s">
        <v>9146</v>
      </c>
      <c r="H1001" s="22" t="s">
        <v>30</v>
      </c>
      <c r="I1001" s="21"/>
      <c r="J1001" s="24"/>
      <c r="K1001" s="21" t="s">
        <v>11628</v>
      </c>
      <c r="L1001" s="21"/>
      <c r="M1001" s="21" t="s">
        <v>52</v>
      </c>
      <c r="N1001" s="21" t="s">
        <v>34</v>
      </c>
      <c r="O1001" s="21" t="s">
        <v>34</v>
      </c>
      <c r="P1001" s="21" t="s">
        <v>57</v>
      </c>
      <c r="Q1001" s="21" t="s">
        <v>57</v>
      </c>
      <c r="R1001" s="21" t="s">
        <v>35</v>
      </c>
      <c r="S1001" s="21" t="s">
        <v>54</v>
      </c>
      <c r="T1001" s="21" t="s">
        <v>37</v>
      </c>
      <c r="U1001" s="24">
        <v>1970</v>
      </c>
      <c r="V1001" s="21" t="s">
        <v>11628</v>
      </c>
      <c r="W1001" s="21"/>
    </row>
    <row r="1002" spans="1:23">
      <c r="A1002" s="4" t="s">
        <v>2895</v>
      </c>
      <c r="B1002" s="4" t="s">
        <v>10428</v>
      </c>
      <c r="C1002" s="20" t="s">
        <v>3438</v>
      </c>
      <c r="D1002" s="20" t="s">
        <v>60</v>
      </c>
      <c r="E1002" s="21" t="s">
        <v>12057</v>
      </c>
      <c r="F1002" s="21" t="s">
        <v>11838</v>
      </c>
      <c r="G1002" s="21" t="s">
        <v>11839</v>
      </c>
      <c r="H1002" s="22" t="s">
        <v>1087</v>
      </c>
      <c r="I1002" s="21"/>
      <c r="J1002" s="24"/>
      <c r="K1002" s="21" t="s">
        <v>11840</v>
      </c>
      <c r="L1002" s="23">
        <v>300</v>
      </c>
      <c r="M1002" s="21" t="s">
        <v>52</v>
      </c>
      <c r="N1002" s="21" t="s">
        <v>34</v>
      </c>
      <c r="O1002" s="21" t="s">
        <v>34</v>
      </c>
      <c r="P1002" s="21" t="s">
        <v>57</v>
      </c>
      <c r="Q1002" s="21" t="s">
        <v>57</v>
      </c>
      <c r="R1002" s="21" t="s">
        <v>35</v>
      </c>
      <c r="S1002" s="21" t="s">
        <v>54</v>
      </c>
      <c r="T1002" s="21" t="s">
        <v>37</v>
      </c>
      <c r="U1002" s="24">
        <v>1970</v>
      </c>
      <c r="V1002" s="21" t="s">
        <v>11840</v>
      </c>
      <c r="W1002" s="21"/>
    </row>
    <row r="1003" spans="1:23">
      <c r="A1003" s="4" t="s">
        <v>2895</v>
      </c>
      <c r="B1003" s="4" t="s">
        <v>10428</v>
      </c>
      <c r="C1003" s="20" t="s">
        <v>3438</v>
      </c>
      <c r="D1003" s="20" t="s">
        <v>60</v>
      </c>
      <c r="E1003" s="21" t="s">
        <v>12058</v>
      </c>
      <c r="F1003" s="22"/>
      <c r="G1003" s="21" t="s">
        <v>8344</v>
      </c>
      <c r="H1003" s="22" t="s">
        <v>10255</v>
      </c>
      <c r="I1003" s="21"/>
      <c r="J1003" s="20" t="s">
        <v>3438</v>
      </c>
      <c r="K1003" s="21" t="s">
        <v>11338</v>
      </c>
      <c r="L1003" s="21"/>
      <c r="M1003" s="21" t="s">
        <v>52</v>
      </c>
      <c r="N1003" s="21" t="s">
        <v>34</v>
      </c>
      <c r="O1003" s="21" t="s">
        <v>34</v>
      </c>
      <c r="P1003" s="21" t="s">
        <v>57</v>
      </c>
      <c r="Q1003" s="21" t="s">
        <v>34</v>
      </c>
      <c r="R1003" s="21" t="s">
        <v>35</v>
      </c>
      <c r="S1003" s="22"/>
      <c r="T1003" s="22"/>
      <c r="U1003" s="24"/>
      <c r="V1003" s="22"/>
      <c r="W1003" s="21"/>
    </row>
    <row r="1004" spans="1:23">
      <c r="A1004" s="4" t="s">
        <v>2895</v>
      </c>
      <c r="B1004" s="4" t="s">
        <v>10428</v>
      </c>
      <c r="C1004" s="20" t="s">
        <v>3438</v>
      </c>
      <c r="D1004" s="20" t="s">
        <v>77</v>
      </c>
      <c r="E1004" s="21" t="s">
        <v>12059</v>
      </c>
      <c r="F1004" s="21" t="s">
        <v>1556</v>
      </c>
      <c r="G1004" s="21" t="s">
        <v>8454</v>
      </c>
      <c r="H1004" s="22" t="s">
        <v>31</v>
      </c>
      <c r="I1004" s="21"/>
      <c r="J1004" s="20" t="s">
        <v>3438</v>
      </c>
      <c r="K1004" s="21" t="s">
        <v>11338</v>
      </c>
      <c r="L1004" s="21"/>
      <c r="M1004" s="21" t="s">
        <v>52</v>
      </c>
      <c r="N1004" s="21" t="s">
        <v>57</v>
      </c>
      <c r="O1004" s="21" t="s">
        <v>34</v>
      </c>
      <c r="P1004" s="21" t="s">
        <v>57</v>
      </c>
      <c r="Q1004" s="21" t="s">
        <v>34</v>
      </c>
      <c r="R1004" s="21" t="s">
        <v>35</v>
      </c>
      <c r="S1004" s="22"/>
      <c r="T1004" s="22"/>
      <c r="U1004" s="24"/>
      <c r="V1004" s="22"/>
      <c r="W1004" s="21"/>
    </row>
    <row r="1005" spans="1:23">
      <c r="A1005" s="4" t="s">
        <v>2895</v>
      </c>
      <c r="B1005" s="4" t="s">
        <v>10428</v>
      </c>
      <c r="C1005" s="20" t="s">
        <v>3438</v>
      </c>
      <c r="D1005" s="20" t="s">
        <v>60</v>
      </c>
      <c r="E1005" s="21" t="s">
        <v>12060</v>
      </c>
      <c r="F1005" s="21" t="s">
        <v>11455</v>
      </c>
      <c r="G1005" s="21" t="s">
        <v>11597</v>
      </c>
      <c r="H1005" s="22" t="s">
        <v>1594</v>
      </c>
      <c r="I1005" s="21"/>
      <c r="J1005" s="24"/>
      <c r="K1005" s="21" t="s">
        <v>11598</v>
      </c>
      <c r="L1005" s="23">
        <v>100</v>
      </c>
      <c r="M1005" s="21" t="s">
        <v>52</v>
      </c>
      <c r="N1005" s="21" t="s">
        <v>34</v>
      </c>
      <c r="O1005" s="21" t="s">
        <v>34</v>
      </c>
      <c r="P1005" s="21" t="s">
        <v>57</v>
      </c>
      <c r="Q1005" s="21" t="s">
        <v>34</v>
      </c>
      <c r="R1005" s="21" t="s">
        <v>35</v>
      </c>
      <c r="S1005" s="21" t="s">
        <v>54</v>
      </c>
      <c r="T1005" s="21" t="s">
        <v>37</v>
      </c>
      <c r="U1005" s="24">
        <v>1970</v>
      </c>
      <c r="V1005" s="21" t="s">
        <v>11598</v>
      </c>
      <c r="W1005" s="21"/>
    </row>
    <row r="1006" spans="1:23">
      <c r="A1006" s="4" t="s">
        <v>2895</v>
      </c>
      <c r="B1006" s="4" t="s">
        <v>10428</v>
      </c>
      <c r="C1006" s="20" t="s">
        <v>3438</v>
      </c>
      <c r="D1006" s="20" t="s">
        <v>60</v>
      </c>
      <c r="E1006" s="21" t="s">
        <v>12061</v>
      </c>
      <c r="F1006" s="21" t="s">
        <v>11506</v>
      </c>
      <c r="G1006" s="21" t="s">
        <v>4832</v>
      </c>
      <c r="H1006" s="22" t="s">
        <v>202</v>
      </c>
      <c r="I1006" s="21"/>
      <c r="J1006" s="24"/>
      <c r="K1006" s="21" t="s">
        <v>11507</v>
      </c>
      <c r="L1006" s="21"/>
      <c r="M1006" s="21" t="s">
        <v>52</v>
      </c>
      <c r="N1006" s="21" t="s">
        <v>34</v>
      </c>
      <c r="O1006" s="21" t="s">
        <v>34</v>
      </c>
      <c r="P1006" s="21" t="s">
        <v>57</v>
      </c>
      <c r="Q1006" s="21" t="s">
        <v>57</v>
      </c>
      <c r="R1006" s="21" t="s">
        <v>35</v>
      </c>
      <c r="S1006" s="21" t="s">
        <v>54</v>
      </c>
      <c r="T1006" s="21" t="s">
        <v>37</v>
      </c>
      <c r="U1006" s="24">
        <v>1970</v>
      </c>
      <c r="V1006" s="21" t="s">
        <v>11507</v>
      </c>
      <c r="W1006" s="21"/>
    </row>
    <row r="1007" spans="1:23">
      <c r="A1007" s="4" t="s">
        <v>2895</v>
      </c>
      <c r="B1007" s="4" t="s">
        <v>10428</v>
      </c>
      <c r="C1007" s="20" t="s">
        <v>3438</v>
      </c>
      <c r="D1007" s="20" t="s">
        <v>60</v>
      </c>
      <c r="E1007" s="21" t="s">
        <v>12062</v>
      </c>
      <c r="F1007" s="21" t="s">
        <v>11512</v>
      </c>
      <c r="G1007" s="21" t="s">
        <v>11846</v>
      </c>
      <c r="H1007" s="22" t="s">
        <v>206</v>
      </c>
      <c r="I1007" s="21"/>
      <c r="J1007" s="24"/>
      <c r="K1007" s="21" t="s">
        <v>11847</v>
      </c>
      <c r="L1007" s="21"/>
      <c r="M1007" s="21" t="s">
        <v>52</v>
      </c>
      <c r="N1007" s="21" t="s">
        <v>34</v>
      </c>
      <c r="O1007" s="21" t="s">
        <v>34</v>
      </c>
      <c r="P1007" s="21" t="s">
        <v>57</v>
      </c>
      <c r="Q1007" s="21" t="s">
        <v>57</v>
      </c>
      <c r="R1007" s="21" t="s">
        <v>35</v>
      </c>
      <c r="S1007" s="21" t="s">
        <v>54</v>
      </c>
      <c r="T1007" s="21" t="s">
        <v>37</v>
      </c>
      <c r="U1007" s="24">
        <v>1970</v>
      </c>
      <c r="V1007" s="21" t="s">
        <v>11847</v>
      </c>
      <c r="W1007" s="21"/>
    </row>
    <row r="1008" spans="1:23">
      <c r="A1008" s="4" t="s">
        <v>2895</v>
      </c>
      <c r="B1008" s="4" t="s">
        <v>10428</v>
      </c>
      <c r="C1008" s="20" t="s">
        <v>3438</v>
      </c>
      <c r="D1008" s="20" t="s">
        <v>60</v>
      </c>
      <c r="E1008" s="21" t="s">
        <v>12063</v>
      </c>
      <c r="F1008" s="21" t="s">
        <v>11512</v>
      </c>
      <c r="G1008" s="21" t="s">
        <v>11516</v>
      </c>
      <c r="H1008" s="22" t="s">
        <v>31</v>
      </c>
      <c r="I1008" s="21"/>
      <c r="J1008" s="24"/>
      <c r="K1008" s="21" t="s">
        <v>11517</v>
      </c>
      <c r="L1008" s="23">
        <v>50</v>
      </c>
      <c r="M1008" s="21" t="s">
        <v>52</v>
      </c>
      <c r="N1008" s="21" t="s">
        <v>34</v>
      </c>
      <c r="O1008" s="21" t="s">
        <v>34</v>
      </c>
      <c r="P1008" s="21" t="s">
        <v>57</v>
      </c>
      <c r="Q1008" s="21" t="s">
        <v>57</v>
      </c>
      <c r="R1008" s="21" t="s">
        <v>35</v>
      </c>
      <c r="S1008" s="21" t="s">
        <v>54</v>
      </c>
      <c r="T1008" s="21" t="s">
        <v>37</v>
      </c>
      <c r="U1008" s="24">
        <v>1970</v>
      </c>
      <c r="V1008" s="21" t="s">
        <v>11517</v>
      </c>
      <c r="W1008" s="21"/>
    </row>
    <row r="1009" spans="1:23">
      <c r="A1009" s="4" t="s">
        <v>2895</v>
      </c>
      <c r="B1009" s="4" t="s">
        <v>10428</v>
      </c>
      <c r="C1009" s="20" t="s">
        <v>3438</v>
      </c>
      <c r="D1009" s="20" t="s">
        <v>87</v>
      </c>
      <c r="E1009" s="21" t="s">
        <v>12064</v>
      </c>
      <c r="F1009" s="21" t="s">
        <v>11512</v>
      </c>
      <c r="G1009" s="21" t="s">
        <v>11912</v>
      </c>
      <c r="H1009" s="22" t="s">
        <v>277</v>
      </c>
      <c r="I1009" s="21"/>
      <c r="J1009" s="24"/>
      <c r="K1009" s="21" t="s">
        <v>12033</v>
      </c>
      <c r="L1009" s="23">
        <v>200</v>
      </c>
      <c r="M1009" s="21" t="s">
        <v>52</v>
      </c>
      <c r="N1009" s="21" t="s">
        <v>34</v>
      </c>
      <c r="O1009" s="21" t="s">
        <v>34</v>
      </c>
      <c r="P1009" s="21" t="s">
        <v>57</v>
      </c>
      <c r="Q1009" s="21" t="s">
        <v>57</v>
      </c>
      <c r="R1009" s="21" t="s">
        <v>35</v>
      </c>
      <c r="S1009" s="21" t="s">
        <v>54</v>
      </c>
      <c r="T1009" s="21" t="s">
        <v>37</v>
      </c>
      <c r="U1009" s="24">
        <v>1970</v>
      </c>
      <c r="V1009" s="21" t="s">
        <v>12033</v>
      </c>
      <c r="W1009" s="21"/>
    </row>
    <row r="1010" spans="1:23">
      <c r="A1010" s="4" t="s">
        <v>2895</v>
      </c>
      <c r="B1010" s="4" t="s">
        <v>10428</v>
      </c>
      <c r="C1010" s="20" t="s">
        <v>3438</v>
      </c>
      <c r="D1010" s="20" t="s">
        <v>60</v>
      </c>
      <c r="E1010" s="21" t="s">
        <v>12064</v>
      </c>
      <c r="F1010" s="21" t="s">
        <v>11512</v>
      </c>
      <c r="G1010" s="21" t="s">
        <v>11912</v>
      </c>
      <c r="H1010" s="22" t="s">
        <v>63</v>
      </c>
      <c r="I1010" s="21"/>
      <c r="J1010" s="24"/>
      <c r="K1010" s="21" t="s">
        <v>12033</v>
      </c>
      <c r="L1010" s="21"/>
      <c r="M1010" s="21" t="s">
        <v>52</v>
      </c>
      <c r="N1010" s="21" t="s">
        <v>34</v>
      </c>
      <c r="O1010" s="21" t="s">
        <v>34</v>
      </c>
      <c r="P1010" s="21" t="s">
        <v>57</v>
      </c>
      <c r="Q1010" s="21" t="s">
        <v>57</v>
      </c>
      <c r="R1010" s="21" t="s">
        <v>511</v>
      </c>
      <c r="S1010" s="21" t="s">
        <v>54</v>
      </c>
      <c r="T1010" s="21" t="s">
        <v>37</v>
      </c>
      <c r="U1010" s="24">
        <v>1970</v>
      </c>
      <c r="V1010" s="21" t="s">
        <v>12033</v>
      </c>
      <c r="W1010" s="21"/>
    </row>
    <row r="1011" spans="1:23">
      <c r="A1011" s="4" t="s">
        <v>2895</v>
      </c>
      <c r="B1011" s="4" t="s">
        <v>10428</v>
      </c>
      <c r="C1011" s="20" t="s">
        <v>3438</v>
      </c>
      <c r="D1011" s="20" t="s">
        <v>60</v>
      </c>
      <c r="E1011" s="21" t="s">
        <v>12065</v>
      </c>
      <c r="F1011" s="21" t="s">
        <v>11747</v>
      </c>
      <c r="G1011" s="21" t="s">
        <v>976</v>
      </c>
      <c r="H1011" s="22" t="s">
        <v>31</v>
      </c>
      <c r="I1011" s="21"/>
      <c r="J1011" s="20" t="s">
        <v>3438</v>
      </c>
      <c r="K1011" s="21" t="s">
        <v>11949</v>
      </c>
      <c r="L1011" s="23">
        <v>400</v>
      </c>
      <c r="M1011" s="21" t="s">
        <v>52</v>
      </c>
      <c r="N1011" s="21" t="s">
        <v>34</v>
      </c>
      <c r="O1011" s="21" t="s">
        <v>34</v>
      </c>
      <c r="P1011" s="21" t="s">
        <v>57</v>
      </c>
      <c r="Q1011" s="21" t="s">
        <v>34</v>
      </c>
      <c r="R1011" s="21" t="s">
        <v>35</v>
      </c>
      <c r="S1011" s="21" t="s">
        <v>54</v>
      </c>
      <c r="T1011" s="21" t="s">
        <v>37</v>
      </c>
      <c r="U1011" s="24">
        <v>1970</v>
      </c>
      <c r="V1011" s="22"/>
      <c r="W1011" s="21"/>
    </row>
    <row r="1012" spans="1:23">
      <c r="A1012" s="4" t="s">
        <v>2895</v>
      </c>
      <c r="B1012" s="4" t="s">
        <v>10428</v>
      </c>
      <c r="C1012" s="20" t="s">
        <v>3438</v>
      </c>
      <c r="D1012" s="20" t="s">
        <v>60</v>
      </c>
      <c r="E1012" s="21" t="s">
        <v>12065</v>
      </c>
      <c r="F1012" s="21" t="s">
        <v>11747</v>
      </c>
      <c r="G1012" s="21" t="s">
        <v>976</v>
      </c>
      <c r="H1012" s="22" t="s">
        <v>31</v>
      </c>
      <c r="I1012" s="21"/>
      <c r="J1012" s="20" t="s">
        <v>3438</v>
      </c>
      <c r="K1012" s="21" t="s">
        <v>11949</v>
      </c>
      <c r="L1012" s="23">
        <v>50</v>
      </c>
      <c r="M1012" s="21" t="s">
        <v>52</v>
      </c>
      <c r="N1012" s="21" t="s">
        <v>34</v>
      </c>
      <c r="O1012" s="21" t="s">
        <v>34</v>
      </c>
      <c r="P1012" s="21" t="s">
        <v>34</v>
      </c>
      <c r="Q1012" s="21" t="s">
        <v>34</v>
      </c>
      <c r="R1012" s="21" t="s">
        <v>35</v>
      </c>
      <c r="S1012" s="21" t="s">
        <v>54</v>
      </c>
      <c r="T1012" s="21" t="s">
        <v>37</v>
      </c>
      <c r="U1012" s="24">
        <v>1970</v>
      </c>
      <c r="V1012" s="22"/>
      <c r="W1012" s="21"/>
    </row>
    <row r="1013" spans="1:23">
      <c r="A1013" s="4" t="s">
        <v>2895</v>
      </c>
      <c r="B1013" s="4" t="s">
        <v>10428</v>
      </c>
      <c r="C1013" s="20" t="s">
        <v>3438</v>
      </c>
      <c r="D1013" s="20" t="s">
        <v>60</v>
      </c>
      <c r="E1013" s="21" t="s">
        <v>12065</v>
      </c>
      <c r="F1013" s="21" t="s">
        <v>11747</v>
      </c>
      <c r="G1013" s="21" t="s">
        <v>976</v>
      </c>
      <c r="H1013" s="22" t="s">
        <v>31</v>
      </c>
      <c r="I1013" s="21"/>
      <c r="J1013" s="20" t="s">
        <v>3438</v>
      </c>
      <c r="K1013" s="21" t="s">
        <v>11949</v>
      </c>
      <c r="L1013" s="23">
        <v>400</v>
      </c>
      <c r="M1013" s="21" t="s">
        <v>52</v>
      </c>
      <c r="N1013" s="21" t="s">
        <v>34</v>
      </c>
      <c r="O1013" s="21" t="s">
        <v>34</v>
      </c>
      <c r="P1013" s="21" t="s">
        <v>57</v>
      </c>
      <c r="Q1013" s="21" t="s">
        <v>34</v>
      </c>
      <c r="R1013" s="21" t="s">
        <v>35</v>
      </c>
      <c r="S1013" s="21" t="s">
        <v>54</v>
      </c>
      <c r="T1013" s="21" t="s">
        <v>37</v>
      </c>
      <c r="U1013" s="24">
        <v>1970</v>
      </c>
      <c r="V1013" s="22"/>
      <c r="W1013" s="21"/>
    </row>
    <row r="1014" spans="1:23">
      <c r="A1014" s="4" t="s">
        <v>2895</v>
      </c>
      <c r="B1014" s="4" t="s">
        <v>10428</v>
      </c>
      <c r="C1014" s="20" t="s">
        <v>3438</v>
      </c>
      <c r="D1014" s="20" t="s">
        <v>60</v>
      </c>
      <c r="E1014" s="21" t="s">
        <v>12066</v>
      </c>
      <c r="F1014" s="21" t="s">
        <v>11432</v>
      </c>
      <c r="G1014" s="21" t="s">
        <v>4113</v>
      </c>
      <c r="H1014" s="22" t="s">
        <v>1594</v>
      </c>
      <c r="I1014" s="21"/>
      <c r="J1014" s="24"/>
      <c r="K1014" s="21" t="s">
        <v>11855</v>
      </c>
      <c r="L1014" s="21"/>
      <c r="M1014" s="21" t="s">
        <v>52</v>
      </c>
      <c r="N1014" s="21" t="s">
        <v>34</v>
      </c>
      <c r="O1014" s="21" t="s">
        <v>34</v>
      </c>
      <c r="P1014" s="21" t="s">
        <v>57</v>
      </c>
      <c r="Q1014" s="21" t="s">
        <v>34</v>
      </c>
      <c r="R1014" s="21" t="s">
        <v>35</v>
      </c>
      <c r="S1014" s="21" t="s">
        <v>54</v>
      </c>
      <c r="T1014" s="21" t="s">
        <v>37</v>
      </c>
      <c r="U1014" s="24">
        <v>1970</v>
      </c>
      <c r="V1014" s="21" t="s">
        <v>11855</v>
      </c>
      <c r="W1014" s="21"/>
    </row>
    <row r="1015" spans="1:23">
      <c r="A1015" s="4" t="s">
        <v>2895</v>
      </c>
      <c r="B1015" s="4" t="s">
        <v>10428</v>
      </c>
      <c r="C1015" s="20" t="s">
        <v>3438</v>
      </c>
      <c r="D1015" s="20" t="s">
        <v>60</v>
      </c>
      <c r="E1015" s="21" t="s">
        <v>12067</v>
      </c>
      <c r="F1015" s="21" t="s">
        <v>11432</v>
      </c>
      <c r="G1015" s="21" t="s">
        <v>11701</v>
      </c>
      <c r="H1015" s="22" t="s">
        <v>198</v>
      </c>
      <c r="I1015" s="21"/>
      <c r="J1015" s="24"/>
      <c r="K1015" s="21" t="s">
        <v>11702</v>
      </c>
      <c r="L1015" s="21"/>
      <c r="M1015" s="21" t="s">
        <v>52</v>
      </c>
      <c r="N1015" s="21" t="s">
        <v>34</v>
      </c>
      <c r="O1015" s="21" t="s">
        <v>34</v>
      </c>
      <c r="P1015" s="21" t="s">
        <v>57</v>
      </c>
      <c r="Q1015" s="21" t="s">
        <v>34</v>
      </c>
      <c r="R1015" s="21" t="s">
        <v>35</v>
      </c>
      <c r="S1015" s="21" t="s">
        <v>54</v>
      </c>
      <c r="T1015" s="21" t="s">
        <v>37</v>
      </c>
      <c r="U1015" s="24">
        <v>1970</v>
      </c>
      <c r="V1015" s="21" t="s">
        <v>11702</v>
      </c>
      <c r="W1015" s="21"/>
    </row>
    <row r="1016" spans="1:23">
      <c r="A1016" s="4" t="s">
        <v>2895</v>
      </c>
      <c r="B1016" s="4" t="s">
        <v>10428</v>
      </c>
      <c r="C1016" s="20" t="s">
        <v>3438</v>
      </c>
      <c r="D1016" s="20" t="s">
        <v>60</v>
      </c>
      <c r="E1016" s="21" t="s">
        <v>12068</v>
      </c>
      <c r="F1016" s="21" t="s">
        <v>11506</v>
      </c>
      <c r="G1016" s="21" t="s">
        <v>11710</v>
      </c>
      <c r="H1016" s="22" t="s">
        <v>231</v>
      </c>
      <c r="I1016" s="21"/>
      <c r="J1016" s="24"/>
      <c r="K1016" s="21" t="s">
        <v>12069</v>
      </c>
      <c r="L1016" s="21"/>
      <c r="M1016" s="21" t="s">
        <v>33</v>
      </c>
      <c r="N1016" s="21" t="s">
        <v>34</v>
      </c>
      <c r="O1016" s="21" t="s">
        <v>34</v>
      </c>
      <c r="P1016" s="21" t="s">
        <v>57</v>
      </c>
      <c r="Q1016" s="21" t="s">
        <v>57</v>
      </c>
      <c r="R1016" s="21" t="s">
        <v>35</v>
      </c>
      <c r="S1016" s="21" t="s">
        <v>54</v>
      </c>
      <c r="T1016" s="21" t="s">
        <v>37</v>
      </c>
      <c r="U1016" s="24">
        <v>1970</v>
      </c>
      <c r="V1016" s="21" t="s">
        <v>12069</v>
      </c>
      <c r="W1016" s="21"/>
    </row>
    <row r="1017" spans="1:23">
      <c r="A1017" s="4" t="s">
        <v>2895</v>
      </c>
      <c r="B1017" s="4" t="s">
        <v>10428</v>
      </c>
      <c r="C1017" s="20" t="s">
        <v>3438</v>
      </c>
      <c r="D1017" s="20" t="s">
        <v>60</v>
      </c>
      <c r="E1017" s="21" t="s">
        <v>12070</v>
      </c>
      <c r="F1017" s="21" t="s">
        <v>2461</v>
      </c>
      <c r="G1017" s="21" t="s">
        <v>3358</v>
      </c>
      <c r="H1017" s="22" t="s">
        <v>1586</v>
      </c>
      <c r="I1017" s="21"/>
      <c r="J1017" s="24"/>
      <c r="K1017" s="21" t="s">
        <v>12071</v>
      </c>
      <c r="L1017" s="21"/>
      <c r="M1017" s="21" t="s">
        <v>33</v>
      </c>
      <c r="N1017" s="21" t="s">
        <v>34</v>
      </c>
      <c r="O1017" s="21" t="s">
        <v>34</v>
      </c>
      <c r="P1017" s="21" t="s">
        <v>57</v>
      </c>
      <c r="Q1017" s="21" t="s">
        <v>57</v>
      </c>
      <c r="R1017" s="21" t="s">
        <v>35</v>
      </c>
      <c r="S1017" s="21" t="s">
        <v>54</v>
      </c>
      <c r="T1017" s="21" t="s">
        <v>37</v>
      </c>
      <c r="U1017" s="24">
        <v>1970</v>
      </c>
      <c r="V1017" s="21" t="s">
        <v>12071</v>
      </c>
      <c r="W1017" s="21"/>
    </row>
    <row r="1018" spans="1:23">
      <c r="A1018" s="4" t="s">
        <v>2895</v>
      </c>
      <c r="B1018" s="4" t="s">
        <v>10428</v>
      </c>
      <c r="C1018" s="20" t="s">
        <v>3438</v>
      </c>
      <c r="D1018" s="20" t="s">
        <v>60</v>
      </c>
      <c r="E1018" s="21" t="s">
        <v>12072</v>
      </c>
      <c r="F1018" s="21" t="s">
        <v>11639</v>
      </c>
      <c r="G1018" s="21" t="s">
        <v>11640</v>
      </c>
      <c r="H1018" s="22" t="s">
        <v>2605</v>
      </c>
      <c r="I1018" s="21"/>
      <c r="J1018" s="24"/>
      <c r="K1018" s="21" t="s">
        <v>11641</v>
      </c>
      <c r="L1018" s="21"/>
      <c r="M1018" s="21" t="s">
        <v>52</v>
      </c>
      <c r="N1018" s="21" t="s">
        <v>34</v>
      </c>
      <c r="O1018" s="21" t="s">
        <v>34</v>
      </c>
      <c r="P1018" s="21" t="s">
        <v>57</v>
      </c>
      <c r="Q1018" s="21" t="s">
        <v>57</v>
      </c>
      <c r="R1018" s="21" t="s">
        <v>35</v>
      </c>
      <c r="S1018" s="21" t="s">
        <v>54</v>
      </c>
      <c r="T1018" s="21" t="s">
        <v>37</v>
      </c>
      <c r="U1018" s="24">
        <v>1970</v>
      </c>
      <c r="V1018" s="21" t="s">
        <v>11641</v>
      </c>
      <c r="W1018" s="21"/>
    </row>
    <row r="1019" spans="1:23">
      <c r="A1019" s="4" t="s">
        <v>2895</v>
      </c>
      <c r="B1019" s="4" t="s">
        <v>10428</v>
      </c>
      <c r="C1019" s="20" t="s">
        <v>3438</v>
      </c>
      <c r="D1019" s="20" t="s">
        <v>60</v>
      </c>
      <c r="E1019" s="21" t="s">
        <v>12073</v>
      </c>
      <c r="F1019" s="21" t="s">
        <v>2088</v>
      </c>
      <c r="G1019" s="21" t="s">
        <v>11647</v>
      </c>
      <c r="H1019" s="22" t="s">
        <v>31</v>
      </c>
      <c r="I1019" s="21"/>
      <c r="J1019" s="24"/>
      <c r="K1019" s="21" t="s">
        <v>11648</v>
      </c>
      <c r="L1019" s="23">
        <v>300</v>
      </c>
      <c r="M1019" s="21" t="s">
        <v>52</v>
      </c>
      <c r="N1019" s="21" t="s">
        <v>34</v>
      </c>
      <c r="O1019" s="21" t="s">
        <v>34</v>
      </c>
      <c r="P1019" s="21" t="s">
        <v>57</v>
      </c>
      <c r="Q1019" s="21" t="s">
        <v>57</v>
      </c>
      <c r="R1019" s="21" t="s">
        <v>35</v>
      </c>
      <c r="S1019" s="21" t="s">
        <v>54</v>
      </c>
      <c r="T1019" s="21" t="s">
        <v>37</v>
      </c>
      <c r="U1019" s="24">
        <v>1970</v>
      </c>
      <c r="V1019" s="21" t="s">
        <v>11648</v>
      </c>
      <c r="W1019" s="21"/>
    </row>
    <row r="1020" spans="1:23">
      <c r="A1020" s="4" t="s">
        <v>2895</v>
      </c>
      <c r="B1020" s="4" t="s">
        <v>10428</v>
      </c>
      <c r="C1020" s="20" t="s">
        <v>3438</v>
      </c>
      <c r="D1020" s="20" t="s">
        <v>60</v>
      </c>
      <c r="E1020" s="21" t="s">
        <v>12074</v>
      </c>
      <c r="F1020" s="21" t="s">
        <v>11537</v>
      </c>
      <c r="G1020" s="21" t="s">
        <v>2643</v>
      </c>
      <c r="H1020" s="22" t="s">
        <v>266</v>
      </c>
      <c r="I1020" s="21"/>
      <c r="J1020" s="24"/>
      <c r="K1020" s="21" t="s">
        <v>11760</v>
      </c>
      <c r="L1020" s="21"/>
      <c r="M1020" s="21" t="s">
        <v>52</v>
      </c>
      <c r="N1020" s="21" t="s">
        <v>34</v>
      </c>
      <c r="O1020" s="21" t="s">
        <v>34</v>
      </c>
      <c r="P1020" s="21" t="s">
        <v>57</v>
      </c>
      <c r="Q1020" s="21" t="s">
        <v>34</v>
      </c>
      <c r="R1020" s="21" t="s">
        <v>35</v>
      </c>
      <c r="S1020" s="21" t="s">
        <v>54</v>
      </c>
      <c r="T1020" s="21" t="s">
        <v>37</v>
      </c>
      <c r="U1020" s="24">
        <v>1970</v>
      </c>
      <c r="V1020" s="21" t="s">
        <v>11760</v>
      </c>
      <c r="W1020" s="21"/>
    </row>
    <row r="1021" spans="1:23">
      <c r="A1021" s="4" t="s">
        <v>2895</v>
      </c>
      <c r="B1021" s="4" t="s">
        <v>10428</v>
      </c>
      <c r="C1021" s="20" t="s">
        <v>3438</v>
      </c>
      <c r="D1021" s="20" t="s">
        <v>60</v>
      </c>
      <c r="E1021" s="21" t="s">
        <v>12075</v>
      </c>
      <c r="F1021" s="21" t="s">
        <v>11537</v>
      </c>
      <c r="G1021" s="21" t="s">
        <v>10736</v>
      </c>
      <c r="H1021" s="22" t="s">
        <v>1562</v>
      </c>
      <c r="I1021" s="21"/>
      <c r="J1021" s="24"/>
      <c r="K1021" s="21" t="s">
        <v>11706</v>
      </c>
      <c r="L1021" s="21"/>
      <c r="M1021" s="21" t="s">
        <v>52</v>
      </c>
      <c r="N1021" s="21" t="s">
        <v>34</v>
      </c>
      <c r="O1021" s="21" t="s">
        <v>34</v>
      </c>
      <c r="P1021" s="21" t="s">
        <v>57</v>
      </c>
      <c r="Q1021" s="21" t="s">
        <v>57</v>
      </c>
      <c r="R1021" s="21" t="s">
        <v>35</v>
      </c>
      <c r="S1021" s="21" t="s">
        <v>54</v>
      </c>
      <c r="T1021" s="21" t="s">
        <v>37</v>
      </c>
      <c r="U1021" s="24">
        <v>1970</v>
      </c>
      <c r="V1021" s="21" t="s">
        <v>11706</v>
      </c>
      <c r="W1021" s="21"/>
    </row>
    <row r="1022" spans="1:23">
      <c r="A1022" s="4" t="s">
        <v>2895</v>
      </c>
      <c r="B1022" s="4" t="s">
        <v>10428</v>
      </c>
      <c r="C1022" s="20" t="s">
        <v>3438</v>
      </c>
      <c r="D1022" s="20" t="s">
        <v>60</v>
      </c>
      <c r="E1022" s="21" t="s">
        <v>12076</v>
      </c>
      <c r="F1022" s="21" t="s">
        <v>11480</v>
      </c>
      <c r="G1022" s="21" t="s">
        <v>11650</v>
      </c>
      <c r="H1022" s="22" t="s">
        <v>238</v>
      </c>
      <c r="I1022" s="21"/>
      <c r="J1022" s="24"/>
      <c r="K1022" s="21" t="s">
        <v>11651</v>
      </c>
      <c r="L1022" s="21"/>
      <c r="M1022" s="21" t="s">
        <v>52</v>
      </c>
      <c r="N1022" s="21" t="s">
        <v>34</v>
      </c>
      <c r="O1022" s="21" t="s">
        <v>34</v>
      </c>
      <c r="P1022" s="21" t="s">
        <v>57</v>
      </c>
      <c r="Q1022" s="21" t="s">
        <v>57</v>
      </c>
      <c r="R1022" s="21" t="s">
        <v>35</v>
      </c>
      <c r="S1022" s="21" t="s">
        <v>54</v>
      </c>
      <c r="T1022" s="21" t="s">
        <v>37</v>
      </c>
      <c r="U1022" s="24">
        <v>1970</v>
      </c>
      <c r="V1022" s="21" t="s">
        <v>11651</v>
      </c>
      <c r="W1022" s="21"/>
    </row>
    <row r="1023" spans="1:23">
      <c r="A1023" s="4" t="s">
        <v>2895</v>
      </c>
      <c r="B1023" s="4" t="s">
        <v>10428</v>
      </c>
      <c r="C1023" s="20" t="s">
        <v>3438</v>
      </c>
      <c r="D1023" s="20" t="s">
        <v>60</v>
      </c>
      <c r="E1023" s="21" t="s">
        <v>12077</v>
      </c>
      <c r="F1023" s="21" t="s">
        <v>11526</v>
      </c>
      <c r="G1023" s="21" t="s">
        <v>12078</v>
      </c>
      <c r="H1023" s="22" t="s">
        <v>31</v>
      </c>
      <c r="I1023" s="21"/>
      <c r="J1023" s="24"/>
      <c r="K1023" s="21" t="s">
        <v>12079</v>
      </c>
      <c r="L1023" s="23">
        <v>200</v>
      </c>
      <c r="M1023" s="21" t="s">
        <v>52</v>
      </c>
      <c r="N1023" s="21" t="s">
        <v>34</v>
      </c>
      <c r="O1023" s="21" t="s">
        <v>34</v>
      </c>
      <c r="P1023" s="21" t="s">
        <v>57</v>
      </c>
      <c r="Q1023" s="21" t="s">
        <v>57</v>
      </c>
      <c r="R1023" s="21" t="s">
        <v>35</v>
      </c>
      <c r="S1023" s="21" t="s">
        <v>54</v>
      </c>
      <c r="T1023" s="21" t="s">
        <v>37</v>
      </c>
      <c r="U1023" s="24">
        <v>1970</v>
      </c>
      <c r="V1023" s="21" t="s">
        <v>12079</v>
      </c>
      <c r="W1023" s="21"/>
    </row>
    <row r="1024" spans="1:23">
      <c r="A1024" s="4" t="s">
        <v>2895</v>
      </c>
      <c r="B1024" s="4" t="s">
        <v>10428</v>
      </c>
      <c r="C1024" s="20" t="s">
        <v>3438</v>
      </c>
      <c r="D1024" s="20" t="s">
        <v>60</v>
      </c>
      <c r="E1024" s="21" t="s">
        <v>12080</v>
      </c>
      <c r="F1024" s="21" t="s">
        <v>11455</v>
      </c>
      <c r="G1024" s="21" t="s">
        <v>5919</v>
      </c>
      <c r="H1024" s="22" t="s">
        <v>3287</v>
      </c>
      <c r="I1024" s="21"/>
      <c r="J1024" s="24"/>
      <c r="K1024" s="21" t="s">
        <v>11762</v>
      </c>
      <c r="L1024" s="21"/>
      <c r="M1024" s="21" t="s">
        <v>52</v>
      </c>
      <c r="N1024" s="21" t="s">
        <v>34</v>
      </c>
      <c r="O1024" s="21" t="s">
        <v>34</v>
      </c>
      <c r="P1024" s="21" t="s">
        <v>57</v>
      </c>
      <c r="Q1024" s="21" t="s">
        <v>34</v>
      </c>
      <c r="R1024" s="21" t="s">
        <v>35</v>
      </c>
      <c r="S1024" s="21" t="s">
        <v>54</v>
      </c>
      <c r="T1024" s="21" t="s">
        <v>37</v>
      </c>
      <c r="U1024" s="24">
        <v>1970</v>
      </c>
      <c r="V1024" s="21" t="s">
        <v>11762</v>
      </c>
      <c r="W1024" s="21"/>
    </row>
    <row r="1025" spans="1:23">
      <c r="A1025" s="4" t="s">
        <v>2895</v>
      </c>
      <c r="B1025" s="4" t="s">
        <v>10428</v>
      </c>
      <c r="C1025" s="20" t="s">
        <v>3438</v>
      </c>
      <c r="D1025" s="20" t="s">
        <v>60</v>
      </c>
      <c r="E1025" s="21" t="s">
        <v>12081</v>
      </c>
      <c r="F1025" s="21" t="s">
        <v>11509</v>
      </c>
      <c r="G1025" s="21" t="s">
        <v>11748</v>
      </c>
      <c r="H1025" s="22" t="s">
        <v>11418</v>
      </c>
      <c r="I1025" s="21"/>
      <c r="J1025" s="24"/>
      <c r="K1025" s="21" t="s">
        <v>11909</v>
      </c>
      <c r="L1025" s="21"/>
      <c r="M1025" s="21" t="s">
        <v>52</v>
      </c>
      <c r="N1025" s="21" t="s">
        <v>34</v>
      </c>
      <c r="O1025" s="21" t="s">
        <v>34</v>
      </c>
      <c r="P1025" s="21" t="s">
        <v>57</v>
      </c>
      <c r="Q1025" s="21" t="s">
        <v>57</v>
      </c>
      <c r="R1025" s="21" t="s">
        <v>35</v>
      </c>
      <c r="S1025" s="21" t="s">
        <v>54</v>
      </c>
      <c r="T1025" s="21" t="s">
        <v>37</v>
      </c>
      <c r="U1025" s="24">
        <v>1970</v>
      </c>
      <c r="V1025" s="21" t="s">
        <v>11909</v>
      </c>
      <c r="W1025" s="21"/>
    </row>
    <row r="1026" spans="1:23">
      <c r="A1026" s="4" t="s">
        <v>2895</v>
      </c>
      <c r="B1026" s="4" t="s">
        <v>10428</v>
      </c>
      <c r="C1026" s="20" t="s">
        <v>3438</v>
      </c>
      <c r="D1026" s="20" t="s">
        <v>60</v>
      </c>
      <c r="E1026" s="21" t="s">
        <v>12082</v>
      </c>
      <c r="F1026" s="21" t="s">
        <v>11621</v>
      </c>
      <c r="G1026" s="21" t="s">
        <v>4564</v>
      </c>
      <c r="H1026" s="22" t="s">
        <v>242</v>
      </c>
      <c r="I1026" s="21"/>
      <c r="J1026" s="24"/>
      <c r="K1026" s="21" t="s">
        <v>11655</v>
      </c>
      <c r="L1026" s="21"/>
      <c r="M1026" s="21" t="s">
        <v>33</v>
      </c>
      <c r="N1026" s="21" t="s">
        <v>34</v>
      </c>
      <c r="O1026" s="21" t="s">
        <v>34</v>
      </c>
      <c r="P1026" s="21" t="s">
        <v>57</v>
      </c>
      <c r="Q1026" s="21" t="s">
        <v>34</v>
      </c>
      <c r="R1026" s="21" t="s">
        <v>35</v>
      </c>
      <c r="S1026" s="21" t="s">
        <v>54</v>
      </c>
      <c r="T1026" s="21" t="s">
        <v>37</v>
      </c>
      <c r="U1026" s="24">
        <v>1970</v>
      </c>
      <c r="V1026" s="21" t="s">
        <v>11655</v>
      </c>
      <c r="W1026" s="21"/>
    </row>
    <row r="1027" spans="1:23">
      <c r="A1027" s="4" t="s">
        <v>2895</v>
      </c>
      <c r="B1027" s="4" t="s">
        <v>10428</v>
      </c>
      <c r="C1027" s="20" t="s">
        <v>3438</v>
      </c>
      <c r="D1027" s="20" t="s">
        <v>60</v>
      </c>
      <c r="E1027" s="21" t="s">
        <v>12083</v>
      </c>
      <c r="F1027" s="21" t="s">
        <v>2088</v>
      </c>
      <c r="G1027" s="21" t="s">
        <v>11716</v>
      </c>
      <c r="H1027" s="22" t="s">
        <v>31</v>
      </c>
      <c r="I1027" s="21"/>
      <c r="J1027" s="24"/>
      <c r="K1027" s="21" t="s">
        <v>12022</v>
      </c>
      <c r="L1027" s="23">
        <v>200</v>
      </c>
      <c r="M1027" s="21" t="s">
        <v>52</v>
      </c>
      <c r="N1027" s="21" t="s">
        <v>34</v>
      </c>
      <c r="O1027" s="21" t="s">
        <v>34</v>
      </c>
      <c r="P1027" s="21" t="s">
        <v>57</v>
      </c>
      <c r="Q1027" s="21" t="s">
        <v>34</v>
      </c>
      <c r="R1027" s="21" t="s">
        <v>35</v>
      </c>
      <c r="S1027" s="21" t="s">
        <v>54</v>
      </c>
      <c r="T1027" s="21" t="s">
        <v>37</v>
      </c>
      <c r="U1027" s="24">
        <v>1970</v>
      </c>
      <c r="V1027" s="21" t="s">
        <v>12022</v>
      </c>
      <c r="W1027" s="21"/>
    </row>
    <row r="1028" spans="1:23">
      <c r="A1028" s="4" t="s">
        <v>2895</v>
      </c>
      <c r="B1028" s="4" t="s">
        <v>10428</v>
      </c>
      <c r="C1028" s="20" t="s">
        <v>3438</v>
      </c>
      <c r="D1028" s="20" t="s">
        <v>60</v>
      </c>
      <c r="E1028" s="21" t="s">
        <v>12084</v>
      </c>
      <c r="F1028" s="21" t="s">
        <v>11416</v>
      </c>
      <c r="G1028" s="21" t="s">
        <v>11729</v>
      </c>
      <c r="H1028" s="22" t="s">
        <v>238</v>
      </c>
      <c r="I1028" s="21"/>
      <c r="J1028" s="24"/>
      <c r="K1028" s="21" t="s">
        <v>12085</v>
      </c>
      <c r="L1028" s="21"/>
      <c r="M1028" s="21" t="s">
        <v>52</v>
      </c>
      <c r="N1028" s="21" t="s">
        <v>34</v>
      </c>
      <c r="O1028" s="21" t="s">
        <v>34</v>
      </c>
      <c r="P1028" s="21" t="s">
        <v>34</v>
      </c>
      <c r="Q1028" s="21" t="s">
        <v>34</v>
      </c>
      <c r="R1028" s="21" t="s">
        <v>35</v>
      </c>
      <c r="S1028" s="21" t="s">
        <v>54</v>
      </c>
      <c r="T1028" s="21" t="s">
        <v>37</v>
      </c>
      <c r="U1028" s="24">
        <v>1970</v>
      </c>
      <c r="V1028" s="21" t="s">
        <v>12085</v>
      </c>
      <c r="W1028" s="21"/>
    </row>
    <row r="1029" spans="1:23">
      <c r="A1029" s="4" t="s">
        <v>2895</v>
      </c>
      <c r="B1029" s="4" t="s">
        <v>10428</v>
      </c>
      <c r="C1029" s="20" t="s">
        <v>3438</v>
      </c>
      <c r="D1029" s="20" t="s">
        <v>60</v>
      </c>
      <c r="E1029" s="21" t="s">
        <v>12086</v>
      </c>
      <c r="F1029" s="21" t="s">
        <v>1533</v>
      </c>
      <c r="G1029" s="21" t="s">
        <v>1349</v>
      </c>
      <c r="H1029" s="22" t="s">
        <v>225</v>
      </c>
      <c r="I1029" s="21"/>
      <c r="J1029" s="20" t="s">
        <v>3438</v>
      </c>
      <c r="K1029" s="21" t="s">
        <v>11661</v>
      </c>
      <c r="L1029" s="21"/>
      <c r="M1029" s="21" t="s">
        <v>52</v>
      </c>
      <c r="N1029" s="21" t="s">
        <v>34</v>
      </c>
      <c r="O1029" s="21" t="s">
        <v>34</v>
      </c>
      <c r="P1029" s="21" t="s">
        <v>57</v>
      </c>
      <c r="Q1029" s="21" t="s">
        <v>34</v>
      </c>
      <c r="R1029" s="21" t="s">
        <v>35</v>
      </c>
      <c r="S1029" s="21" t="s">
        <v>54</v>
      </c>
      <c r="T1029" s="21" t="s">
        <v>37</v>
      </c>
      <c r="U1029" s="24">
        <v>1970</v>
      </c>
      <c r="V1029" s="22"/>
      <c r="W1029" s="21"/>
    </row>
    <row r="1030" spans="1:23">
      <c r="A1030" s="4" t="s">
        <v>2895</v>
      </c>
      <c r="B1030" s="4" t="s">
        <v>10428</v>
      </c>
      <c r="C1030" s="20" t="s">
        <v>3438</v>
      </c>
      <c r="D1030" s="20" t="s">
        <v>60</v>
      </c>
      <c r="E1030" s="21" t="s">
        <v>12087</v>
      </c>
      <c r="F1030" s="21" t="s">
        <v>11951</v>
      </c>
      <c r="G1030" s="21" t="s">
        <v>12088</v>
      </c>
      <c r="H1030" s="22" t="s">
        <v>238</v>
      </c>
      <c r="I1030" s="21"/>
      <c r="J1030" s="20" t="s">
        <v>3438</v>
      </c>
      <c r="K1030" s="21" t="s">
        <v>12089</v>
      </c>
      <c r="L1030" s="23">
        <v>150</v>
      </c>
      <c r="M1030" s="21" t="s">
        <v>52</v>
      </c>
      <c r="N1030" s="21" t="s">
        <v>34</v>
      </c>
      <c r="O1030" s="21" t="s">
        <v>34</v>
      </c>
      <c r="P1030" s="21" t="s">
        <v>57</v>
      </c>
      <c r="Q1030" s="21" t="s">
        <v>34</v>
      </c>
      <c r="R1030" s="21" t="s">
        <v>35</v>
      </c>
      <c r="S1030" s="21" t="s">
        <v>54</v>
      </c>
      <c r="T1030" s="21" t="s">
        <v>37</v>
      </c>
      <c r="U1030" s="24">
        <v>1970</v>
      </c>
      <c r="V1030" s="22"/>
      <c r="W1030" s="21"/>
    </row>
    <row r="1031" spans="1:23">
      <c r="A1031" s="4" t="s">
        <v>2895</v>
      </c>
      <c r="B1031" s="4" t="s">
        <v>10428</v>
      </c>
      <c r="C1031" s="20" t="s">
        <v>3438</v>
      </c>
      <c r="D1031" s="20" t="s">
        <v>60</v>
      </c>
      <c r="E1031" s="21" t="s">
        <v>12090</v>
      </c>
      <c r="F1031" s="21" t="s">
        <v>11502</v>
      </c>
      <c r="G1031" s="21" t="s">
        <v>11556</v>
      </c>
      <c r="H1031" s="22" t="s">
        <v>1370</v>
      </c>
      <c r="I1031" s="21"/>
      <c r="J1031" s="24"/>
      <c r="K1031" s="21" t="s">
        <v>11666</v>
      </c>
      <c r="L1031" s="21"/>
      <c r="M1031" s="21" t="s">
        <v>33</v>
      </c>
      <c r="N1031" s="21" t="s">
        <v>34</v>
      </c>
      <c r="O1031" s="21" t="s">
        <v>34</v>
      </c>
      <c r="P1031" s="21" t="s">
        <v>57</v>
      </c>
      <c r="Q1031" s="21" t="s">
        <v>57</v>
      </c>
      <c r="R1031" s="21" t="s">
        <v>35</v>
      </c>
      <c r="S1031" s="21" t="s">
        <v>54</v>
      </c>
      <c r="T1031" s="21" t="s">
        <v>37</v>
      </c>
      <c r="U1031" s="24">
        <v>1970</v>
      </c>
      <c r="V1031" s="21" t="s">
        <v>11666</v>
      </c>
      <c r="W1031" s="21"/>
    </row>
    <row r="1032" spans="1:23">
      <c r="A1032" s="4" t="s">
        <v>2895</v>
      </c>
      <c r="B1032" s="4" t="s">
        <v>10428</v>
      </c>
      <c r="C1032" s="20" t="s">
        <v>3438</v>
      </c>
      <c r="D1032" s="20" t="s">
        <v>60</v>
      </c>
      <c r="E1032" s="21" t="s">
        <v>12091</v>
      </c>
      <c r="F1032" s="21" t="s">
        <v>7573</v>
      </c>
      <c r="G1032" s="21" t="s">
        <v>7479</v>
      </c>
      <c r="H1032" s="22" t="s">
        <v>242</v>
      </c>
      <c r="I1032" s="21"/>
      <c r="J1032" s="24"/>
      <c r="K1032" s="21" t="s">
        <v>11727</v>
      </c>
      <c r="L1032" s="23">
        <v>50</v>
      </c>
      <c r="M1032" s="21" t="s">
        <v>33</v>
      </c>
      <c r="N1032" s="21" t="s">
        <v>34</v>
      </c>
      <c r="O1032" s="21" t="s">
        <v>34</v>
      </c>
      <c r="P1032" s="21" t="s">
        <v>57</v>
      </c>
      <c r="Q1032" s="21" t="s">
        <v>57</v>
      </c>
      <c r="R1032" s="21" t="s">
        <v>35</v>
      </c>
      <c r="S1032" s="21" t="s">
        <v>54</v>
      </c>
      <c r="T1032" s="21" t="s">
        <v>37</v>
      </c>
      <c r="U1032" s="24">
        <v>1970</v>
      </c>
      <c r="V1032" s="21" t="s">
        <v>11727</v>
      </c>
      <c r="W1032" s="21"/>
    </row>
    <row r="1033" spans="1:23">
      <c r="A1033" s="4" t="s">
        <v>2895</v>
      </c>
      <c r="B1033" s="4" t="s">
        <v>10428</v>
      </c>
      <c r="C1033" s="20" t="s">
        <v>3438</v>
      </c>
      <c r="D1033" s="20" t="s">
        <v>60</v>
      </c>
      <c r="E1033" s="21" t="s">
        <v>12092</v>
      </c>
      <c r="F1033" s="21" t="s">
        <v>11509</v>
      </c>
      <c r="G1033" s="21" t="s">
        <v>11685</v>
      </c>
      <c r="H1033" s="22" t="s">
        <v>1383</v>
      </c>
      <c r="I1033" s="21"/>
      <c r="J1033" s="24"/>
      <c r="K1033" s="21" t="s">
        <v>11868</v>
      </c>
      <c r="L1033" s="21"/>
      <c r="M1033" s="21" t="s">
        <v>33</v>
      </c>
      <c r="N1033" s="21" t="s">
        <v>34</v>
      </c>
      <c r="O1033" s="21" t="s">
        <v>34</v>
      </c>
      <c r="P1033" s="21" t="s">
        <v>57</v>
      </c>
      <c r="Q1033" s="21" t="s">
        <v>57</v>
      </c>
      <c r="R1033" s="21" t="s">
        <v>35</v>
      </c>
      <c r="S1033" s="21" t="s">
        <v>54</v>
      </c>
      <c r="T1033" s="21" t="s">
        <v>37</v>
      </c>
      <c r="U1033" s="24">
        <v>1970</v>
      </c>
      <c r="V1033" s="21" t="s">
        <v>11868</v>
      </c>
      <c r="W1033" s="21"/>
    </row>
    <row r="1034" spans="1:23">
      <c r="A1034" s="4" t="s">
        <v>2895</v>
      </c>
      <c r="B1034" s="4" t="s">
        <v>10428</v>
      </c>
      <c r="C1034" s="20" t="s">
        <v>3438</v>
      </c>
      <c r="D1034" s="20" t="s">
        <v>60</v>
      </c>
      <c r="E1034" s="21" t="s">
        <v>12093</v>
      </c>
      <c r="F1034" s="21" t="s">
        <v>11416</v>
      </c>
      <c r="G1034" s="21" t="s">
        <v>12045</v>
      </c>
      <c r="H1034" s="22"/>
      <c r="I1034" s="21"/>
      <c r="J1034" s="24"/>
      <c r="K1034" s="21" t="s">
        <v>12094</v>
      </c>
      <c r="L1034" s="23">
        <v>50</v>
      </c>
      <c r="M1034" s="21" t="s">
        <v>33</v>
      </c>
      <c r="N1034" s="21" t="s">
        <v>34</v>
      </c>
      <c r="O1034" s="21" t="s">
        <v>34</v>
      </c>
      <c r="P1034" s="21" t="s">
        <v>57</v>
      </c>
      <c r="Q1034" s="21" t="s">
        <v>34</v>
      </c>
      <c r="R1034" s="21" t="s">
        <v>35</v>
      </c>
      <c r="S1034" s="21" t="s">
        <v>54</v>
      </c>
      <c r="T1034" s="21" t="s">
        <v>37</v>
      </c>
      <c r="U1034" s="24">
        <v>1970</v>
      </c>
      <c r="V1034" s="21" t="s">
        <v>12094</v>
      </c>
      <c r="W1034" s="21"/>
    </row>
    <row r="1035" spans="1:23">
      <c r="A1035" s="4" t="s">
        <v>2895</v>
      </c>
      <c r="B1035" s="4" t="s">
        <v>10428</v>
      </c>
      <c r="C1035" s="20" t="s">
        <v>3438</v>
      </c>
      <c r="D1035" s="20" t="s">
        <v>60</v>
      </c>
      <c r="E1035" s="21" t="s">
        <v>12095</v>
      </c>
      <c r="F1035" s="21" t="s">
        <v>11416</v>
      </c>
      <c r="G1035" s="21" t="s">
        <v>11417</v>
      </c>
      <c r="H1035" s="22" t="s">
        <v>277</v>
      </c>
      <c r="I1035" s="21"/>
      <c r="J1035" s="24"/>
      <c r="K1035" s="21" t="s">
        <v>11985</v>
      </c>
      <c r="L1035" s="23">
        <v>1000</v>
      </c>
      <c r="M1035" s="21" t="s">
        <v>52</v>
      </c>
      <c r="N1035" s="21" t="s">
        <v>34</v>
      </c>
      <c r="O1035" s="21" t="s">
        <v>34</v>
      </c>
      <c r="P1035" s="21" t="s">
        <v>34</v>
      </c>
      <c r="Q1035" s="21" t="s">
        <v>34</v>
      </c>
      <c r="R1035" s="21" t="s">
        <v>35</v>
      </c>
      <c r="S1035" s="21" t="s">
        <v>54</v>
      </c>
      <c r="T1035" s="21" t="s">
        <v>37</v>
      </c>
      <c r="U1035" s="24">
        <v>1970</v>
      </c>
      <c r="V1035" s="21" t="s">
        <v>11985</v>
      </c>
      <c r="W1035" s="21"/>
    </row>
    <row r="1036" spans="1:23">
      <c r="A1036" s="4" t="s">
        <v>2895</v>
      </c>
      <c r="B1036" s="4" t="s">
        <v>10428</v>
      </c>
      <c r="C1036" s="20" t="s">
        <v>3438</v>
      </c>
      <c r="D1036" s="20" t="s">
        <v>60</v>
      </c>
      <c r="E1036" s="21" t="s">
        <v>12096</v>
      </c>
      <c r="F1036" s="21" t="s">
        <v>11838</v>
      </c>
      <c r="G1036" s="21" t="s">
        <v>4821</v>
      </c>
      <c r="H1036" s="22"/>
      <c r="I1036" s="21"/>
      <c r="J1036" s="20" t="s">
        <v>3438</v>
      </c>
      <c r="K1036" s="21" t="s">
        <v>11975</v>
      </c>
      <c r="L1036" s="21"/>
      <c r="M1036" s="21" t="s">
        <v>52</v>
      </c>
      <c r="N1036" s="21" t="s">
        <v>34</v>
      </c>
      <c r="O1036" s="21" t="s">
        <v>34</v>
      </c>
      <c r="P1036" s="21" t="s">
        <v>57</v>
      </c>
      <c r="Q1036" s="21" t="s">
        <v>34</v>
      </c>
      <c r="R1036" s="21" t="s">
        <v>35</v>
      </c>
      <c r="S1036" s="21" t="s">
        <v>54</v>
      </c>
      <c r="T1036" s="21" t="s">
        <v>37</v>
      </c>
      <c r="U1036" s="24">
        <v>1970</v>
      </c>
      <c r="V1036" s="22"/>
      <c r="W1036" s="21"/>
    </row>
    <row r="1037" spans="1:23">
      <c r="A1037" s="4" t="s">
        <v>2895</v>
      </c>
      <c r="B1037" s="4" t="s">
        <v>10428</v>
      </c>
      <c r="C1037" s="20" t="s">
        <v>3438</v>
      </c>
      <c r="D1037" s="20" t="s">
        <v>60</v>
      </c>
      <c r="E1037" s="21" t="s">
        <v>12097</v>
      </c>
      <c r="F1037" s="21" t="s">
        <v>11416</v>
      </c>
      <c r="G1037" s="21" t="s">
        <v>11955</v>
      </c>
      <c r="H1037" s="22" t="s">
        <v>31</v>
      </c>
      <c r="I1037" s="21"/>
      <c r="J1037" s="24"/>
      <c r="K1037" s="21" t="s">
        <v>12098</v>
      </c>
      <c r="L1037" s="23">
        <v>50</v>
      </c>
      <c r="M1037" s="21" t="s">
        <v>33</v>
      </c>
      <c r="N1037" s="21" t="s">
        <v>34</v>
      </c>
      <c r="O1037" s="21" t="s">
        <v>34</v>
      </c>
      <c r="P1037" s="21" t="s">
        <v>57</v>
      </c>
      <c r="Q1037" s="21" t="s">
        <v>34</v>
      </c>
      <c r="R1037" s="21" t="s">
        <v>35</v>
      </c>
      <c r="S1037" s="21" t="s">
        <v>54</v>
      </c>
      <c r="T1037" s="21" t="s">
        <v>37</v>
      </c>
      <c r="U1037" s="24">
        <v>1970</v>
      </c>
      <c r="V1037" s="21" t="s">
        <v>12098</v>
      </c>
      <c r="W1037" s="21"/>
    </row>
    <row r="1038" spans="1:23">
      <c r="A1038" s="4" t="s">
        <v>2895</v>
      </c>
      <c r="B1038" s="4" t="s">
        <v>10428</v>
      </c>
      <c r="C1038" s="20" t="s">
        <v>3438</v>
      </c>
      <c r="D1038" s="20" t="s">
        <v>60</v>
      </c>
      <c r="E1038" s="21" t="s">
        <v>12099</v>
      </c>
      <c r="F1038" s="21" t="s">
        <v>11416</v>
      </c>
      <c r="G1038" s="21" t="s">
        <v>12100</v>
      </c>
      <c r="H1038" s="22" t="s">
        <v>31</v>
      </c>
      <c r="I1038" s="21"/>
      <c r="J1038" s="24"/>
      <c r="K1038" s="21" t="s">
        <v>12101</v>
      </c>
      <c r="L1038" s="23">
        <v>50</v>
      </c>
      <c r="M1038" s="21" t="s">
        <v>33</v>
      </c>
      <c r="N1038" s="21" t="s">
        <v>34</v>
      </c>
      <c r="O1038" s="21" t="s">
        <v>34</v>
      </c>
      <c r="P1038" s="21" t="s">
        <v>57</v>
      </c>
      <c r="Q1038" s="21" t="s">
        <v>34</v>
      </c>
      <c r="R1038" s="21" t="s">
        <v>35</v>
      </c>
      <c r="S1038" s="21" t="s">
        <v>54</v>
      </c>
      <c r="T1038" s="21" t="s">
        <v>37</v>
      </c>
      <c r="U1038" s="24">
        <v>1970</v>
      </c>
      <c r="V1038" s="21" t="s">
        <v>12101</v>
      </c>
      <c r="W1038" s="21"/>
    </row>
    <row r="1039" spans="1:23">
      <c r="A1039" s="4" t="s">
        <v>2895</v>
      </c>
      <c r="B1039" s="4" t="s">
        <v>10428</v>
      </c>
      <c r="C1039" s="20" t="s">
        <v>3438</v>
      </c>
      <c r="D1039" s="20" t="s">
        <v>60</v>
      </c>
      <c r="E1039" s="21" t="s">
        <v>12102</v>
      </c>
      <c r="F1039" s="21" t="s">
        <v>11540</v>
      </c>
      <c r="G1039" s="21" t="s">
        <v>11541</v>
      </c>
      <c r="H1039" s="22" t="s">
        <v>242</v>
      </c>
      <c r="I1039" s="21"/>
      <c r="J1039" s="24"/>
      <c r="K1039" s="21" t="s">
        <v>11671</v>
      </c>
      <c r="L1039" s="21"/>
      <c r="M1039" s="21" t="s">
        <v>33</v>
      </c>
      <c r="N1039" s="21" t="s">
        <v>34</v>
      </c>
      <c r="O1039" s="21" t="s">
        <v>34</v>
      </c>
      <c r="P1039" s="21" t="s">
        <v>57</v>
      </c>
      <c r="Q1039" s="21" t="s">
        <v>57</v>
      </c>
      <c r="R1039" s="21" t="s">
        <v>35</v>
      </c>
      <c r="S1039" s="21" t="s">
        <v>54</v>
      </c>
      <c r="T1039" s="21" t="s">
        <v>37</v>
      </c>
      <c r="U1039" s="24">
        <v>1970</v>
      </c>
      <c r="V1039" s="21" t="s">
        <v>11671</v>
      </c>
      <c r="W1039" s="21"/>
    </row>
    <row r="1040" spans="1:23">
      <c r="A1040" s="4" t="s">
        <v>2895</v>
      </c>
      <c r="B1040" s="4" t="s">
        <v>10428</v>
      </c>
      <c r="C1040" s="20" t="s">
        <v>3438</v>
      </c>
      <c r="D1040" s="20" t="s">
        <v>60</v>
      </c>
      <c r="E1040" s="21" t="s">
        <v>12103</v>
      </c>
      <c r="F1040" s="21" t="s">
        <v>11416</v>
      </c>
      <c r="G1040" s="21" t="s">
        <v>11729</v>
      </c>
      <c r="H1040" s="22"/>
      <c r="I1040" s="21"/>
      <c r="J1040" s="24"/>
      <c r="K1040" s="21" t="s">
        <v>12104</v>
      </c>
      <c r="L1040" s="23">
        <v>200</v>
      </c>
      <c r="M1040" s="21" t="s">
        <v>33</v>
      </c>
      <c r="N1040" s="21" t="s">
        <v>34</v>
      </c>
      <c r="O1040" s="21" t="s">
        <v>34</v>
      </c>
      <c r="P1040" s="21" t="s">
        <v>57</v>
      </c>
      <c r="Q1040" s="21" t="s">
        <v>34</v>
      </c>
      <c r="R1040" s="21" t="s">
        <v>35</v>
      </c>
      <c r="S1040" s="21" t="s">
        <v>54</v>
      </c>
      <c r="T1040" s="21" t="s">
        <v>37</v>
      </c>
      <c r="U1040" s="24">
        <v>1970</v>
      </c>
      <c r="V1040" s="21" t="s">
        <v>12104</v>
      </c>
      <c r="W1040" s="21"/>
    </row>
    <row r="1041" spans="1:23">
      <c r="A1041" s="4" t="s">
        <v>2895</v>
      </c>
      <c r="B1041" s="4" t="s">
        <v>10428</v>
      </c>
      <c r="C1041" s="20" t="s">
        <v>3438</v>
      </c>
      <c r="D1041" s="20" t="s">
        <v>60</v>
      </c>
      <c r="E1041" s="21" t="s">
        <v>12105</v>
      </c>
      <c r="F1041" s="21" t="s">
        <v>7573</v>
      </c>
      <c r="G1041" s="21" t="s">
        <v>11438</v>
      </c>
      <c r="H1041" s="22" t="s">
        <v>1594</v>
      </c>
      <c r="I1041" s="21"/>
      <c r="J1041" s="24"/>
      <c r="K1041" s="21" t="s">
        <v>11732</v>
      </c>
      <c r="L1041" s="21"/>
      <c r="M1041" s="21" t="s">
        <v>33</v>
      </c>
      <c r="N1041" s="21" t="s">
        <v>34</v>
      </c>
      <c r="O1041" s="21" t="s">
        <v>34</v>
      </c>
      <c r="P1041" s="21" t="s">
        <v>34</v>
      </c>
      <c r="Q1041" s="21" t="s">
        <v>34</v>
      </c>
      <c r="R1041" s="21" t="s">
        <v>35</v>
      </c>
      <c r="S1041" s="21" t="s">
        <v>54</v>
      </c>
      <c r="T1041" s="21" t="s">
        <v>37</v>
      </c>
      <c r="U1041" s="24">
        <v>1970</v>
      </c>
      <c r="V1041" s="21" t="s">
        <v>11732</v>
      </c>
      <c r="W1041" s="21"/>
    </row>
    <row r="1042" spans="1:23">
      <c r="A1042" s="4" t="s">
        <v>2895</v>
      </c>
      <c r="B1042" s="4" t="s">
        <v>10428</v>
      </c>
      <c r="C1042" s="20" t="s">
        <v>3438</v>
      </c>
      <c r="D1042" s="20" t="s">
        <v>60</v>
      </c>
      <c r="E1042" s="21" t="s">
        <v>12106</v>
      </c>
      <c r="F1042" s="21" t="s">
        <v>11461</v>
      </c>
      <c r="G1042" s="21" t="s">
        <v>11885</v>
      </c>
      <c r="H1042" s="22" t="s">
        <v>283</v>
      </c>
      <c r="I1042" s="21"/>
      <c r="J1042" s="24"/>
      <c r="K1042" s="21" t="s">
        <v>11886</v>
      </c>
      <c r="L1042" s="21"/>
      <c r="M1042" s="21" t="s">
        <v>33</v>
      </c>
      <c r="N1042" s="21" t="s">
        <v>34</v>
      </c>
      <c r="O1042" s="21" t="s">
        <v>34</v>
      </c>
      <c r="P1042" s="21" t="s">
        <v>57</v>
      </c>
      <c r="Q1042" s="21" t="s">
        <v>34</v>
      </c>
      <c r="R1042" s="21" t="s">
        <v>35</v>
      </c>
      <c r="S1042" s="21" t="s">
        <v>54</v>
      </c>
      <c r="T1042" s="21" t="s">
        <v>37</v>
      </c>
      <c r="U1042" s="24">
        <v>1970</v>
      </c>
      <c r="V1042" s="21" t="s">
        <v>11886</v>
      </c>
      <c r="W1042" s="21"/>
    </row>
    <row r="1043" spans="1:23">
      <c r="A1043" s="4" t="s">
        <v>2895</v>
      </c>
      <c r="B1043" s="4" t="s">
        <v>10428</v>
      </c>
      <c r="C1043" s="20" t="s">
        <v>3438</v>
      </c>
      <c r="D1043" s="20" t="s">
        <v>60</v>
      </c>
      <c r="E1043" s="21" t="s">
        <v>12107</v>
      </c>
      <c r="F1043" s="21" t="s">
        <v>11809</v>
      </c>
      <c r="G1043" s="21" t="s">
        <v>11810</v>
      </c>
      <c r="H1043" s="22" t="s">
        <v>31</v>
      </c>
      <c r="I1043" s="21"/>
      <c r="J1043" s="24"/>
      <c r="K1043" s="21" t="s">
        <v>11811</v>
      </c>
      <c r="L1043" s="21"/>
      <c r="M1043" s="21" t="s">
        <v>33</v>
      </c>
      <c r="N1043" s="21" t="s">
        <v>34</v>
      </c>
      <c r="O1043" s="21" t="s">
        <v>34</v>
      </c>
      <c r="P1043" s="21" t="s">
        <v>57</v>
      </c>
      <c r="Q1043" s="21" t="s">
        <v>34</v>
      </c>
      <c r="R1043" s="21" t="s">
        <v>35</v>
      </c>
      <c r="S1043" s="21" t="s">
        <v>54</v>
      </c>
      <c r="T1043" s="21" t="s">
        <v>37</v>
      </c>
      <c r="U1043" s="24">
        <v>1970</v>
      </c>
      <c r="V1043" s="21" t="s">
        <v>11811</v>
      </c>
      <c r="W1043" s="21"/>
    </row>
    <row r="1044" spans="1:23">
      <c r="A1044" s="4" t="s">
        <v>2895</v>
      </c>
      <c r="B1044" s="4" t="s">
        <v>10428</v>
      </c>
      <c r="C1044" s="20" t="s">
        <v>3438</v>
      </c>
      <c r="D1044" s="20" t="s">
        <v>60</v>
      </c>
      <c r="E1044" s="21" t="s">
        <v>12108</v>
      </c>
      <c r="F1044" s="21" t="s">
        <v>12109</v>
      </c>
      <c r="G1044" s="21" t="s">
        <v>12045</v>
      </c>
      <c r="H1044" s="22" t="s">
        <v>242</v>
      </c>
      <c r="I1044" s="21"/>
      <c r="J1044" s="24"/>
      <c r="K1044" s="21" t="s">
        <v>12110</v>
      </c>
      <c r="L1044" s="23">
        <v>50</v>
      </c>
      <c r="M1044" s="21" t="s">
        <v>33</v>
      </c>
      <c r="N1044" s="21" t="s">
        <v>34</v>
      </c>
      <c r="O1044" s="21" t="s">
        <v>34</v>
      </c>
      <c r="P1044" s="21" t="s">
        <v>57</v>
      </c>
      <c r="Q1044" s="21" t="s">
        <v>34</v>
      </c>
      <c r="R1044" s="21" t="s">
        <v>35</v>
      </c>
      <c r="S1044" s="21" t="s">
        <v>54</v>
      </c>
      <c r="T1044" s="21" t="s">
        <v>37</v>
      </c>
      <c r="U1044" s="24">
        <v>1970</v>
      </c>
      <c r="V1044" s="21" t="s">
        <v>12110</v>
      </c>
      <c r="W1044" s="21"/>
    </row>
    <row r="1045" spans="1:23">
      <c r="A1045" s="4" t="s">
        <v>2895</v>
      </c>
      <c r="B1045" s="4" t="s">
        <v>10428</v>
      </c>
      <c r="C1045" s="20" t="s">
        <v>3438</v>
      </c>
      <c r="D1045" s="20" t="s">
        <v>60</v>
      </c>
      <c r="E1045" s="21" t="s">
        <v>12111</v>
      </c>
      <c r="F1045" s="21" t="s">
        <v>11416</v>
      </c>
      <c r="G1045" s="21" t="s">
        <v>11813</v>
      </c>
      <c r="H1045" s="22" t="s">
        <v>31</v>
      </c>
      <c r="I1045" s="21"/>
      <c r="J1045" s="24"/>
      <c r="K1045" s="21" t="s">
        <v>12112</v>
      </c>
      <c r="L1045" s="23">
        <v>50</v>
      </c>
      <c r="M1045" s="21" t="s">
        <v>33</v>
      </c>
      <c r="N1045" s="21" t="s">
        <v>34</v>
      </c>
      <c r="O1045" s="21" t="s">
        <v>34</v>
      </c>
      <c r="P1045" s="21" t="s">
        <v>57</v>
      </c>
      <c r="Q1045" s="21" t="s">
        <v>57</v>
      </c>
      <c r="R1045" s="21" t="s">
        <v>35</v>
      </c>
      <c r="S1045" s="21" t="s">
        <v>54</v>
      </c>
      <c r="T1045" s="21" t="s">
        <v>37</v>
      </c>
      <c r="U1045" s="24">
        <v>1970</v>
      </c>
      <c r="V1045" s="21" t="s">
        <v>12112</v>
      </c>
      <c r="W1045" s="21"/>
    </row>
    <row r="1046" spans="1:23">
      <c r="A1046" s="4" t="s">
        <v>2895</v>
      </c>
      <c r="B1046" s="4" t="s">
        <v>10428</v>
      </c>
      <c r="C1046" s="20" t="s">
        <v>3438</v>
      </c>
      <c r="D1046" s="20" t="s">
        <v>60</v>
      </c>
      <c r="E1046" s="21" t="s">
        <v>12113</v>
      </c>
      <c r="F1046" s="21" t="s">
        <v>11416</v>
      </c>
      <c r="G1046" s="21" t="s">
        <v>11813</v>
      </c>
      <c r="H1046" s="22" t="s">
        <v>31</v>
      </c>
      <c r="I1046" s="21"/>
      <c r="J1046" s="24"/>
      <c r="K1046" s="21" t="s">
        <v>11814</v>
      </c>
      <c r="L1046" s="23">
        <v>30</v>
      </c>
      <c r="M1046" s="21" t="s">
        <v>33</v>
      </c>
      <c r="N1046" s="21" t="s">
        <v>34</v>
      </c>
      <c r="O1046" s="21" t="s">
        <v>34</v>
      </c>
      <c r="P1046" s="21" t="s">
        <v>57</v>
      </c>
      <c r="Q1046" s="21" t="s">
        <v>34</v>
      </c>
      <c r="R1046" s="21" t="s">
        <v>35</v>
      </c>
      <c r="S1046" s="21" t="s">
        <v>54</v>
      </c>
      <c r="T1046" s="21" t="s">
        <v>37</v>
      </c>
      <c r="U1046" s="24">
        <v>1970</v>
      </c>
      <c r="V1046" s="21" t="s">
        <v>11814</v>
      </c>
      <c r="W1046" s="21"/>
    </row>
    <row r="1047" spans="1:23">
      <c r="A1047" s="4" t="s">
        <v>2895</v>
      </c>
      <c r="B1047" s="4" t="s">
        <v>10428</v>
      </c>
      <c r="C1047" s="20" t="s">
        <v>3438</v>
      </c>
      <c r="D1047" s="20" t="s">
        <v>60</v>
      </c>
      <c r="E1047" s="21" t="s">
        <v>12114</v>
      </c>
      <c r="F1047" s="21" t="s">
        <v>11472</v>
      </c>
      <c r="G1047" s="21" t="s">
        <v>11519</v>
      </c>
      <c r="H1047" s="22" t="s">
        <v>1528</v>
      </c>
      <c r="I1047" s="21"/>
      <c r="J1047" s="24"/>
      <c r="K1047" s="21" t="s">
        <v>11582</v>
      </c>
      <c r="L1047" s="21"/>
      <c r="M1047" s="21" t="s">
        <v>33</v>
      </c>
      <c r="N1047" s="21" t="s">
        <v>34</v>
      </c>
      <c r="O1047" s="21" t="s">
        <v>34</v>
      </c>
      <c r="P1047" s="21" t="s">
        <v>57</v>
      </c>
      <c r="Q1047" s="21" t="s">
        <v>34</v>
      </c>
      <c r="R1047" s="21" t="s">
        <v>35</v>
      </c>
      <c r="S1047" s="21" t="s">
        <v>54</v>
      </c>
      <c r="T1047" s="21" t="s">
        <v>37</v>
      </c>
      <c r="U1047" s="24">
        <v>1970</v>
      </c>
      <c r="V1047" s="21" t="s">
        <v>11582</v>
      </c>
      <c r="W1047" s="21"/>
    </row>
    <row r="1048" spans="1:23">
      <c r="A1048" s="4" t="s">
        <v>2895</v>
      </c>
      <c r="B1048" s="4" t="s">
        <v>10428</v>
      </c>
      <c r="C1048" s="20" t="s">
        <v>3438</v>
      </c>
      <c r="D1048" s="20" t="s">
        <v>60</v>
      </c>
      <c r="E1048" s="21" t="s">
        <v>12115</v>
      </c>
      <c r="F1048" s="21" t="s">
        <v>11472</v>
      </c>
      <c r="G1048" s="21" t="s">
        <v>3462</v>
      </c>
      <c r="H1048" s="22" t="s">
        <v>283</v>
      </c>
      <c r="I1048" s="21"/>
      <c r="J1048" s="24"/>
      <c r="K1048" s="21" t="s">
        <v>11673</v>
      </c>
      <c r="L1048" s="23">
        <v>100</v>
      </c>
      <c r="M1048" s="21" t="s">
        <v>33</v>
      </c>
      <c r="N1048" s="21" t="s">
        <v>34</v>
      </c>
      <c r="O1048" s="21" t="s">
        <v>34</v>
      </c>
      <c r="P1048" s="21" t="s">
        <v>57</v>
      </c>
      <c r="Q1048" s="21" t="s">
        <v>34</v>
      </c>
      <c r="R1048" s="21" t="s">
        <v>35</v>
      </c>
      <c r="S1048" s="21" t="s">
        <v>54</v>
      </c>
      <c r="T1048" s="21" t="s">
        <v>37</v>
      </c>
      <c r="U1048" s="24">
        <v>1970</v>
      </c>
      <c r="V1048" s="21" t="s">
        <v>11673</v>
      </c>
      <c r="W1048" s="21"/>
    </row>
    <row r="1049" spans="1:23">
      <c r="A1049" s="4" t="s">
        <v>2895</v>
      </c>
      <c r="B1049" s="4" t="s">
        <v>10428</v>
      </c>
      <c r="C1049" s="20" t="s">
        <v>3438</v>
      </c>
      <c r="D1049" s="20" t="s">
        <v>60</v>
      </c>
      <c r="E1049" s="21" t="s">
        <v>12116</v>
      </c>
      <c r="F1049" s="21" t="s">
        <v>11461</v>
      </c>
      <c r="G1049" s="21" t="s">
        <v>11462</v>
      </c>
      <c r="H1049" s="22" t="s">
        <v>11463</v>
      </c>
      <c r="I1049" s="21"/>
      <c r="J1049" s="24"/>
      <c r="K1049" s="21" t="s">
        <v>11590</v>
      </c>
      <c r="L1049" s="21"/>
      <c r="M1049" s="21" t="s">
        <v>33</v>
      </c>
      <c r="N1049" s="21" t="s">
        <v>34</v>
      </c>
      <c r="O1049" s="21" t="s">
        <v>34</v>
      </c>
      <c r="P1049" s="21" t="s">
        <v>34</v>
      </c>
      <c r="Q1049" s="21" t="s">
        <v>34</v>
      </c>
      <c r="R1049" s="21" t="s">
        <v>35</v>
      </c>
      <c r="S1049" s="21" t="s">
        <v>54</v>
      </c>
      <c r="T1049" s="21" t="s">
        <v>37</v>
      </c>
      <c r="U1049" s="24">
        <v>1970</v>
      </c>
      <c r="V1049" s="21" t="s">
        <v>11590</v>
      </c>
      <c r="W1049" s="21"/>
    </row>
    <row r="1050" spans="1:23">
      <c r="A1050" s="4" t="s">
        <v>2895</v>
      </c>
      <c r="B1050" s="4" t="s">
        <v>10428</v>
      </c>
      <c r="C1050" s="20" t="s">
        <v>3438</v>
      </c>
      <c r="D1050" s="20" t="s">
        <v>60</v>
      </c>
      <c r="E1050" s="21" t="s">
        <v>12117</v>
      </c>
      <c r="F1050" s="21" t="s">
        <v>11461</v>
      </c>
      <c r="G1050" s="21" t="s">
        <v>11462</v>
      </c>
      <c r="H1050" s="22" t="s">
        <v>1383</v>
      </c>
      <c r="I1050" s="21"/>
      <c r="J1050" s="20" t="s">
        <v>3438</v>
      </c>
      <c r="K1050" s="21" t="s">
        <v>11600</v>
      </c>
      <c r="L1050" s="21"/>
      <c r="M1050" s="21" t="s">
        <v>52</v>
      </c>
      <c r="N1050" s="21" t="s">
        <v>34</v>
      </c>
      <c r="O1050" s="21" t="s">
        <v>34</v>
      </c>
      <c r="P1050" s="21" t="s">
        <v>34</v>
      </c>
      <c r="Q1050" s="21" t="s">
        <v>34</v>
      </c>
      <c r="R1050" s="21" t="s">
        <v>35</v>
      </c>
      <c r="S1050" s="21" t="s">
        <v>54</v>
      </c>
      <c r="T1050" s="21" t="s">
        <v>37</v>
      </c>
      <c r="U1050" s="24">
        <v>1970</v>
      </c>
      <c r="V1050" s="22"/>
      <c r="W1050" s="21"/>
    </row>
    <row r="1051" spans="1:23">
      <c r="A1051" s="4" t="s">
        <v>2895</v>
      </c>
      <c r="B1051" s="4" t="s">
        <v>10428</v>
      </c>
      <c r="C1051" s="20" t="s">
        <v>3438</v>
      </c>
      <c r="D1051" s="20" t="s">
        <v>60</v>
      </c>
      <c r="E1051" s="21" t="s">
        <v>12118</v>
      </c>
      <c r="F1051" s="21" t="s">
        <v>11416</v>
      </c>
      <c r="G1051" s="21" t="s">
        <v>12045</v>
      </c>
      <c r="H1051" s="22" t="s">
        <v>31</v>
      </c>
      <c r="I1051" s="21"/>
      <c r="J1051" s="24"/>
      <c r="K1051" s="21" t="s">
        <v>12046</v>
      </c>
      <c r="L1051" s="23">
        <v>100</v>
      </c>
      <c r="M1051" s="21" t="s">
        <v>33</v>
      </c>
      <c r="N1051" s="21" t="s">
        <v>34</v>
      </c>
      <c r="O1051" s="21" t="s">
        <v>34</v>
      </c>
      <c r="P1051" s="21" t="s">
        <v>57</v>
      </c>
      <c r="Q1051" s="21" t="s">
        <v>57</v>
      </c>
      <c r="R1051" s="21" t="s">
        <v>35</v>
      </c>
      <c r="S1051" s="21" t="s">
        <v>54</v>
      </c>
      <c r="T1051" s="21" t="s">
        <v>37</v>
      </c>
      <c r="U1051" s="24">
        <v>1970</v>
      </c>
      <c r="V1051" s="21" t="s">
        <v>12046</v>
      </c>
      <c r="W1051" s="21"/>
    </row>
    <row r="1052" spans="1:23">
      <c r="A1052" s="4" t="s">
        <v>2895</v>
      </c>
      <c r="B1052" s="4" t="s">
        <v>10428</v>
      </c>
      <c r="C1052" s="20" t="s">
        <v>3438</v>
      </c>
      <c r="D1052" s="20" t="s">
        <v>60</v>
      </c>
      <c r="E1052" s="21" t="s">
        <v>12119</v>
      </c>
      <c r="F1052" s="21" t="s">
        <v>11416</v>
      </c>
      <c r="G1052" s="21" t="s">
        <v>12048</v>
      </c>
      <c r="H1052" s="22"/>
      <c r="I1052" s="21"/>
      <c r="J1052" s="24"/>
      <c r="K1052" s="21" t="s">
        <v>12049</v>
      </c>
      <c r="L1052" s="23">
        <v>80</v>
      </c>
      <c r="M1052" s="21" t="s">
        <v>33</v>
      </c>
      <c r="N1052" s="21" t="s">
        <v>34</v>
      </c>
      <c r="O1052" s="21" t="s">
        <v>34</v>
      </c>
      <c r="P1052" s="21" t="s">
        <v>34</v>
      </c>
      <c r="Q1052" s="21" t="s">
        <v>34</v>
      </c>
      <c r="R1052" s="21" t="s">
        <v>35</v>
      </c>
      <c r="S1052" s="21" t="s">
        <v>54</v>
      </c>
      <c r="T1052" s="21" t="s">
        <v>37</v>
      </c>
      <c r="U1052" s="24">
        <v>1970</v>
      </c>
      <c r="V1052" s="21" t="s">
        <v>12049</v>
      </c>
      <c r="W1052" s="21"/>
    </row>
    <row r="1053" spans="1:23">
      <c r="A1053" s="4" t="s">
        <v>2895</v>
      </c>
      <c r="B1053" s="4" t="s">
        <v>10428</v>
      </c>
      <c r="C1053" s="20" t="s">
        <v>3438</v>
      </c>
      <c r="D1053" s="20" t="s">
        <v>60</v>
      </c>
      <c r="E1053" s="21" t="s">
        <v>12120</v>
      </c>
      <c r="F1053" s="21" t="s">
        <v>11455</v>
      </c>
      <c r="G1053" s="21" t="s">
        <v>11835</v>
      </c>
      <c r="H1053" s="22" t="s">
        <v>242</v>
      </c>
      <c r="I1053" s="21"/>
      <c r="J1053" s="24"/>
      <c r="K1053" s="21" t="s">
        <v>11836</v>
      </c>
      <c r="L1053" s="21"/>
      <c r="M1053" s="21" t="s">
        <v>33</v>
      </c>
      <c r="N1053" s="21" t="s">
        <v>34</v>
      </c>
      <c r="O1053" s="21" t="s">
        <v>34</v>
      </c>
      <c r="P1053" s="21" t="s">
        <v>57</v>
      </c>
      <c r="Q1053" s="21" t="s">
        <v>34</v>
      </c>
      <c r="R1053" s="21" t="s">
        <v>35</v>
      </c>
      <c r="S1053" s="21" t="s">
        <v>54</v>
      </c>
      <c r="T1053" s="21" t="s">
        <v>37</v>
      </c>
      <c r="U1053" s="24">
        <v>1970</v>
      </c>
      <c r="V1053" s="21" t="s">
        <v>11836</v>
      </c>
      <c r="W1053" s="21"/>
    </row>
    <row r="1054" spans="1:23">
      <c r="A1054" s="4" t="s">
        <v>2895</v>
      </c>
      <c r="B1054" s="4" t="s">
        <v>10428</v>
      </c>
      <c r="C1054" s="20" t="s">
        <v>3438</v>
      </c>
      <c r="D1054" s="20" t="s">
        <v>60</v>
      </c>
      <c r="E1054" s="21" t="s">
        <v>12121</v>
      </c>
      <c r="F1054" s="21" t="s">
        <v>11838</v>
      </c>
      <c r="G1054" s="21" t="s">
        <v>11839</v>
      </c>
      <c r="H1054" s="22" t="s">
        <v>1087</v>
      </c>
      <c r="I1054" s="21"/>
      <c r="J1054" s="24"/>
      <c r="K1054" s="21" t="s">
        <v>11840</v>
      </c>
      <c r="L1054" s="23">
        <v>300</v>
      </c>
      <c r="M1054" s="21" t="s">
        <v>33</v>
      </c>
      <c r="N1054" s="21" t="s">
        <v>34</v>
      </c>
      <c r="O1054" s="21" t="s">
        <v>34</v>
      </c>
      <c r="P1054" s="21" t="s">
        <v>57</v>
      </c>
      <c r="Q1054" s="21" t="s">
        <v>57</v>
      </c>
      <c r="R1054" s="21" t="s">
        <v>35</v>
      </c>
      <c r="S1054" s="21" t="s">
        <v>54</v>
      </c>
      <c r="T1054" s="21" t="s">
        <v>37</v>
      </c>
      <c r="U1054" s="24">
        <v>1970</v>
      </c>
      <c r="V1054" s="21" t="s">
        <v>11840</v>
      </c>
      <c r="W1054" s="21"/>
    </row>
    <row r="1055" spans="1:23">
      <c r="A1055" s="4" t="s">
        <v>2895</v>
      </c>
      <c r="B1055" s="4" t="s">
        <v>10428</v>
      </c>
      <c r="C1055" s="20" t="s">
        <v>3438</v>
      </c>
      <c r="D1055" s="20" t="s">
        <v>60</v>
      </c>
      <c r="E1055" s="21" t="s">
        <v>12122</v>
      </c>
      <c r="F1055" s="21" t="s">
        <v>11526</v>
      </c>
      <c r="G1055" s="21" t="s">
        <v>12078</v>
      </c>
      <c r="H1055" s="22" t="s">
        <v>31</v>
      </c>
      <c r="I1055" s="21"/>
      <c r="J1055" s="24"/>
      <c r="K1055" s="21" t="s">
        <v>12079</v>
      </c>
      <c r="L1055" s="23">
        <v>200</v>
      </c>
      <c r="M1055" s="21" t="s">
        <v>33</v>
      </c>
      <c r="N1055" s="21" t="s">
        <v>34</v>
      </c>
      <c r="O1055" s="21" t="s">
        <v>34</v>
      </c>
      <c r="P1055" s="21" t="s">
        <v>57</v>
      </c>
      <c r="Q1055" s="21" t="s">
        <v>57</v>
      </c>
      <c r="R1055" s="21" t="s">
        <v>35</v>
      </c>
      <c r="S1055" s="21" t="s">
        <v>54</v>
      </c>
      <c r="T1055" s="21" t="s">
        <v>37</v>
      </c>
      <c r="U1055" s="24">
        <v>1970</v>
      </c>
      <c r="V1055" s="21" t="s">
        <v>12079</v>
      </c>
      <c r="W1055" s="21"/>
    </row>
    <row r="1056" spans="1:23">
      <c r="A1056" s="4" t="s">
        <v>2895</v>
      </c>
      <c r="B1056" s="4" t="s">
        <v>10428</v>
      </c>
      <c r="C1056" s="20" t="s">
        <v>3438</v>
      </c>
      <c r="D1056" s="20" t="s">
        <v>60</v>
      </c>
      <c r="E1056" s="21" t="s">
        <v>12123</v>
      </c>
      <c r="F1056" s="21" t="s">
        <v>11416</v>
      </c>
      <c r="G1056" s="21" t="s">
        <v>11729</v>
      </c>
      <c r="H1056" s="22" t="s">
        <v>238</v>
      </c>
      <c r="I1056" s="21"/>
      <c r="J1056" s="24"/>
      <c r="K1056" s="21" t="s">
        <v>12085</v>
      </c>
      <c r="L1056" s="23">
        <v>80</v>
      </c>
      <c r="M1056" s="21" t="s">
        <v>33</v>
      </c>
      <c r="N1056" s="21" t="s">
        <v>34</v>
      </c>
      <c r="O1056" s="21" t="s">
        <v>34</v>
      </c>
      <c r="P1056" s="21" t="s">
        <v>34</v>
      </c>
      <c r="Q1056" s="21" t="s">
        <v>34</v>
      </c>
      <c r="R1056" s="21" t="s">
        <v>35</v>
      </c>
      <c r="S1056" s="21" t="s">
        <v>54</v>
      </c>
      <c r="T1056" s="21" t="s">
        <v>37</v>
      </c>
      <c r="U1056" s="24">
        <v>1970</v>
      </c>
      <c r="V1056" s="21" t="s">
        <v>12085</v>
      </c>
      <c r="W1056" s="21"/>
    </row>
    <row r="1057" spans="1:23">
      <c r="A1057" s="4" t="s">
        <v>2895</v>
      </c>
      <c r="B1057" s="4" t="s">
        <v>10428</v>
      </c>
      <c r="C1057" s="20" t="s">
        <v>3438</v>
      </c>
      <c r="D1057" s="20" t="s">
        <v>60</v>
      </c>
      <c r="E1057" s="21" t="s">
        <v>12124</v>
      </c>
      <c r="F1057" s="21" t="s">
        <v>11416</v>
      </c>
      <c r="G1057" s="21" t="s">
        <v>11955</v>
      </c>
      <c r="H1057" s="22" t="s">
        <v>31</v>
      </c>
      <c r="I1057" s="21"/>
      <c r="J1057" s="24"/>
      <c r="K1057" s="21" t="s">
        <v>12098</v>
      </c>
      <c r="L1057" s="23">
        <v>50</v>
      </c>
      <c r="M1057" s="21" t="s">
        <v>33</v>
      </c>
      <c r="N1057" s="21" t="s">
        <v>34</v>
      </c>
      <c r="O1057" s="21" t="s">
        <v>34</v>
      </c>
      <c r="P1057" s="21" t="s">
        <v>57</v>
      </c>
      <c r="Q1057" s="21" t="s">
        <v>34</v>
      </c>
      <c r="R1057" s="21" t="s">
        <v>35</v>
      </c>
      <c r="S1057" s="21" t="s">
        <v>54</v>
      </c>
      <c r="T1057" s="21" t="s">
        <v>37</v>
      </c>
      <c r="U1057" s="24">
        <v>1970</v>
      </c>
      <c r="V1057" s="21" t="s">
        <v>12098</v>
      </c>
      <c r="W1057" s="21"/>
    </row>
    <row r="1058" spans="1:23">
      <c r="A1058" s="4" t="s">
        <v>2895</v>
      </c>
      <c r="B1058" s="4" t="s">
        <v>10428</v>
      </c>
      <c r="C1058" s="20" t="s">
        <v>3438</v>
      </c>
      <c r="D1058" s="20" t="s">
        <v>60</v>
      </c>
      <c r="E1058" s="21" t="s">
        <v>12125</v>
      </c>
      <c r="F1058" s="21" t="s">
        <v>11416</v>
      </c>
      <c r="G1058" s="21" t="s">
        <v>11729</v>
      </c>
      <c r="H1058" s="22"/>
      <c r="I1058" s="21"/>
      <c r="J1058" s="24"/>
      <c r="K1058" s="21" t="s">
        <v>12104</v>
      </c>
      <c r="L1058" s="23">
        <v>200</v>
      </c>
      <c r="M1058" s="21" t="s">
        <v>33</v>
      </c>
      <c r="N1058" s="21" t="s">
        <v>34</v>
      </c>
      <c r="O1058" s="21" t="s">
        <v>34</v>
      </c>
      <c r="P1058" s="21" t="s">
        <v>57</v>
      </c>
      <c r="Q1058" s="21" t="s">
        <v>34</v>
      </c>
      <c r="R1058" s="21" t="s">
        <v>35</v>
      </c>
      <c r="S1058" s="21" t="s">
        <v>54</v>
      </c>
      <c r="T1058" s="21" t="s">
        <v>37</v>
      </c>
      <c r="U1058" s="24">
        <v>1970</v>
      </c>
      <c r="V1058" s="21" t="s">
        <v>12104</v>
      </c>
      <c r="W1058" s="21"/>
    </row>
    <row r="1059" spans="1:23">
      <c r="A1059" s="4" t="s">
        <v>2895</v>
      </c>
      <c r="B1059" s="4" t="s">
        <v>10428</v>
      </c>
      <c r="C1059" s="20" t="s">
        <v>3438</v>
      </c>
      <c r="D1059" s="20" t="s">
        <v>60</v>
      </c>
      <c r="E1059" s="21" t="s">
        <v>12126</v>
      </c>
      <c r="F1059" s="21" t="s">
        <v>11416</v>
      </c>
      <c r="G1059" s="21" t="s">
        <v>11813</v>
      </c>
      <c r="H1059" s="22" t="s">
        <v>31</v>
      </c>
      <c r="I1059" s="21"/>
      <c r="J1059" s="24"/>
      <c r="K1059" s="21" t="s">
        <v>12112</v>
      </c>
      <c r="L1059" s="23">
        <v>50</v>
      </c>
      <c r="M1059" s="21" t="s">
        <v>33</v>
      </c>
      <c r="N1059" s="21" t="s">
        <v>34</v>
      </c>
      <c r="O1059" s="21" t="s">
        <v>34</v>
      </c>
      <c r="P1059" s="21" t="s">
        <v>57</v>
      </c>
      <c r="Q1059" s="21" t="s">
        <v>57</v>
      </c>
      <c r="R1059" s="21" t="s">
        <v>35</v>
      </c>
      <c r="S1059" s="21" t="s">
        <v>54</v>
      </c>
      <c r="T1059" s="21" t="s">
        <v>37</v>
      </c>
      <c r="U1059" s="24">
        <v>1970</v>
      </c>
      <c r="V1059" s="21" t="s">
        <v>12112</v>
      </c>
      <c r="W1059" s="21"/>
    </row>
    <row r="1060" spans="1:23">
      <c r="A1060" s="4" t="s">
        <v>2895</v>
      </c>
      <c r="B1060" s="4" t="s">
        <v>10428</v>
      </c>
      <c r="C1060" s="20" t="s">
        <v>3438</v>
      </c>
      <c r="D1060" s="20" t="s">
        <v>60</v>
      </c>
      <c r="E1060" s="21" t="s">
        <v>12127</v>
      </c>
      <c r="F1060" s="21" t="s">
        <v>11416</v>
      </c>
      <c r="G1060" s="21" t="s">
        <v>11813</v>
      </c>
      <c r="H1060" s="22" t="s">
        <v>31</v>
      </c>
      <c r="I1060" s="21"/>
      <c r="J1060" s="24"/>
      <c r="K1060" s="21" t="s">
        <v>11814</v>
      </c>
      <c r="L1060" s="23">
        <v>30</v>
      </c>
      <c r="M1060" s="21" t="s">
        <v>33</v>
      </c>
      <c r="N1060" s="21" t="s">
        <v>34</v>
      </c>
      <c r="O1060" s="21" t="s">
        <v>34</v>
      </c>
      <c r="P1060" s="21" t="s">
        <v>57</v>
      </c>
      <c r="Q1060" s="21" t="s">
        <v>34</v>
      </c>
      <c r="R1060" s="21" t="s">
        <v>35</v>
      </c>
      <c r="S1060" s="21" t="s">
        <v>54</v>
      </c>
      <c r="T1060" s="21" t="s">
        <v>37</v>
      </c>
      <c r="U1060" s="24">
        <v>1970</v>
      </c>
      <c r="V1060" s="21" t="s">
        <v>11814</v>
      </c>
      <c r="W1060" s="21"/>
    </row>
    <row r="1061" spans="1:23">
      <c r="A1061" s="4" t="s">
        <v>2895</v>
      </c>
      <c r="B1061" s="4" t="s">
        <v>10428</v>
      </c>
      <c r="C1061" s="20" t="s">
        <v>3438</v>
      </c>
      <c r="D1061" s="20" t="s">
        <v>47</v>
      </c>
      <c r="E1061" s="21" t="s">
        <v>12128</v>
      </c>
      <c r="F1061" s="21" t="s">
        <v>11421</v>
      </c>
      <c r="G1061" s="21" t="s">
        <v>11822</v>
      </c>
      <c r="H1061" s="22" t="s">
        <v>231</v>
      </c>
      <c r="I1061" s="21"/>
      <c r="J1061" s="24"/>
      <c r="K1061" s="21" t="s">
        <v>11823</v>
      </c>
      <c r="L1061" s="21"/>
      <c r="M1061" s="21" t="s">
        <v>33</v>
      </c>
      <c r="N1061" s="21" t="s">
        <v>34</v>
      </c>
      <c r="O1061" s="21" t="s">
        <v>34</v>
      </c>
      <c r="P1061" s="21" t="s">
        <v>34</v>
      </c>
      <c r="Q1061" s="21" t="s">
        <v>57</v>
      </c>
      <c r="R1061" s="21" t="s">
        <v>35</v>
      </c>
      <c r="S1061" s="21" t="s">
        <v>54</v>
      </c>
      <c r="T1061" s="21" t="s">
        <v>37</v>
      </c>
      <c r="U1061" s="24">
        <v>1970</v>
      </c>
      <c r="V1061" s="21" t="s">
        <v>11823</v>
      </c>
      <c r="W1061" s="21"/>
    </row>
    <row r="1062" spans="1:23">
      <c r="A1062" s="4" t="s">
        <v>2895</v>
      </c>
      <c r="B1062" s="4" t="s">
        <v>10428</v>
      </c>
      <c r="C1062" s="20" t="s">
        <v>3438</v>
      </c>
      <c r="D1062" s="20" t="s">
        <v>47</v>
      </c>
      <c r="E1062" s="21" t="s">
        <v>12129</v>
      </c>
      <c r="F1062" s="21" t="s">
        <v>11506</v>
      </c>
      <c r="G1062" s="21" t="s">
        <v>11710</v>
      </c>
      <c r="H1062" s="22" t="s">
        <v>1087</v>
      </c>
      <c r="I1062" s="21"/>
      <c r="J1062" s="24"/>
      <c r="K1062" s="21" t="s">
        <v>11825</v>
      </c>
      <c r="L1062" s="21"/>
      <c r="M1062" s="21" t="s">
        <v>33</v>
      </c>
      <c r="N1062" s="21" t="s">
        <v>34</v>
      </c>
      <c r="O1062" s="21" t="s">
        <v>34</v>
      </c>
      <c r="P1062" s="21" t="s">
        <v>57</v>
      </c>
      <c r="Q1062" s="21" t="s">
        <v>57</v>
      </c>
      <c r="R1062" s="21" t="s">
        <v>35</v>
      </c>
      <c r="S1062" s="21" t="s">
        <v>54</v>
      </c>
      <c r="T1062" s="21" t="s">
        <v>37</v>
      </c>
      <c r="U1062" s="24">
        <v>1970</v>
      </c>
      <c r="V1062" s="21" t="s">
        <v>11825</v>
      </c>
      <c r="W1062" s="21"/>
    </row>
    <row r="1063" spans="1:23">
      <c r="A1063" s="4" t="s">
        <v>2895</v>
      </c>
      <c r="B1063" s="4" t="s">
        <v>10428</v>
      </c>
      <c r="C1063" s="20" t="s">
        <v>3438</v>
      </c>
      <c r="D1063" s="20" t="s">
        <v>47</v>
      </c>
      <c r="E1063" s="21" t="s">
        <v>12130</v>
      </c>
      <c r="F1063" s="21" t="s">
        <v>11509</v>
      </c>
      <c r="G1063" s="21" t="s">
        <v>11685</v>
      </c>
      <c r="H1063" s="22" t="s">
        <v>250</v>
      </c>
      <c r="I1063" s="21"/>
      <c r="J1063" s="24"/>
      <c r="K1063" s="21" t="s">
        <v>11686</v>
      </c>
      <c r="L1063" s="23">
        <v>50</v>
      </c>
      <c r="M1063" s="21" t="s">
        <v>52</v>
      </c>
      <c r="N1063" s="21" t="s">
        <v>34</v>
      </c>
      <c r="O1063" s="21" t="s">
        <v>34</v>
      </c>
      <c r="P1063" s="21" t="s">
        <v>34</v>
      </c>
      <c r="Q1063" s="21" t="s">
        <v>34</v>
      </c>
      <c r="R1063" s="21" t="s">
        <v>35</v>
      </c>
      <c r="S1063" s="21" t="s">
        <v>54</v>
      </c>
      <c r="T1063" s="21" t="s">
        <v>37</v>
      </c>
      <c r="U1063" s="24">
        <v>1970</v>
      </c>
      <c r="V1063" s="21" t="s">
        <v>11686</v>
      </c>
      <c r="W1063" s="21"/>
    </row>
    <row r="1064" spans="1:23">
      <c r="A1064" s="4" t="s">
        <v>2895</v>
      </c>
      <c r="B1064" s="4" t="s">
        <v>10428</v>
      </c>
      <c r="C1064" s="20" t="s">
        <v>3438</v>
      </c>
      <c r="D1064" s="20" t="s">
        <v>47</v>
      </c>
      <c r="E1064" s="21" t="s">
        <v>12130</v>
      </c>
      <c r="F1064" s="21" t="s">
        <v>11509</v>
      </c>
      <c r="G1064" s="21" t="s">
        <v>11685</v>
      </c>
      <c r="H1064" s="22" t="s">
        <v>250</v>
      </c>
      <c r="I1064" s="21"/>
      <c r="J1064" s="24"/>
      <c r="K1064" s="21" t="s">
        <v>11686</v>
      </c>
      <c r="L1064" s="23">
        <v>50</v>
      </c>
      <c r="M1064" s="21" t="s">
        <v>52</v>
      </c>
      <c r="N1064" s="21" t="s">
        <v>34</v>
      </c>
      <c r="O1064" s="21" t="s">
        <v>34</v>
      </c>
      <c r="P1064" s="21" t="s">
        <v>34</v>
      </c>
      <c r="Q1064" s="21" t="s">
        <v>34</v>
      </c>
      <c r="R1064" s="21" t="s">
        <v>35</v>
      </c>
      <c r="S1064" s="21" t="s">
        <v>54</v>
      </c>
      <c r="T1064" s="21" t="s">
        <v>37</v>
      </c>
      <c r="U1064" s="24">
        <v>1970</v>
      </c>
      <c r="V1064" s="21" t="s">
        <v>11686</v>
      </c>
      <c r="W1064" s="21"/>
    </row>
    <row r="1065" spans="1:23">
      <c r="A1065" s="4" t="s">
        <v>2895</v>
      </c>
      <c r="B1065" s="4" t="s">
        <v>10428</v>
      </c>
      <c r="C1065" s="20" t="s">
        <v>3438</v>
      </c>
      <c r="D1065" s="20" t="s">
        <v>60</v>
      </c>
      <c r="E1065" s="21" t="s">
        <v>12131</v>
      </c>
      <c r="F1065" s="21" t="s">
        <v>11416</v>
      </c>
      <c r="G1065" s="21" t="s">
        <v>12132</v>
      </c>
      <c r="H1065" s="22" t="s">
        <v>31</v>
      </c>
      <c r="I1065" s="21"/>
      <c r="J1065" s="24"/>
      <c r="K1065" s="21" t="s">
        <v>12133</v>
      </c>
      <c r="L1065" s="21"/>
      <c r="M1065" s="21" t="s">
        <v>33</v>
      </c>
      <c r="N1065" s="21" t="s">
        <v>34</v>
      </c>
      <c r="O1065" s="21" t="s">
        <v>34</v>
      </c>
      <c r="P1065" s="21" t="s">
        <v>57</v>
      </c>
      <c r="Q1065" s="21" t="s">
        <v>57</v>
      </c>
      <c r="R1065" s="21" t="s">
        <v>35</v>
      </c>
      <c r="S1065" s="21" t="s">
        <v>54</v>
      </c>
      <c r="T1065" s="21" t="s">
        <v>37</v>
      </c>
      <c r="U1065" s="24">
        <v>1970</v>
      </c>
      <c r="V1065" s="21" t="s">
        <v>12133</v>
      </c>
      <c r="W1065" s="21"/>
    </row>
    <row r="1066" spans="1:23">
      <c r="A1066" s="4" t="s">
        <v>2895</v>
      </c>
      <c r="B1066" s="4" t="s">
        <v>10428</v>
      </c>
      <c r="C1066" s="20" t="s">
        <v>3438</v>
      </c>
      <c r="D1066" s="20" t="s">
        <v>60</v>
      </c>
      <c r="E1066" s="21" t="s">
        <v>12134</v>
      </c>
      <c r="F1066" s="21" t="s">
        <v>11452</v>
      </c>
      <c r="G1066" s="21" t="s">
        <v>2497</v>
      </c>
      <c r="H1066" s="22" t="s">
        <v>206</v>
      </c>
      <c r="I1066" s="21"/>
      <c r="J1066" s="24"/>
      <c r="K1066" s="21" t="s">
        <v>11453</v>
      </c>
      <c r="L1066" s="21"/>
      <c r="M1066" s="21" t="s">
        <v>33</v>
      </c>
      <c r="N1066" s="21" t="s">
        <v>34</v>
      </c>
      <c r="O1066" s="21" t="s">
        <v>34</v>
      </c>
      <c r="P1066" s="21" t="s">
        <v>57</v>
      </c>
      <c r="Q1066" s="21" t="s">
        <v>57</v>
      </c>
      <c r="R1066" s="21" t="s">
        <v>35</v>
      </c>
      <c r="S1066" s="21" t="s">
        <v>54</v>
      </c>
      <c r="T1066" s="21" t="s">
        <v>37</v>
      </c>
      <c r="U1066" s="24">
        <v>1970</v>
      </c>
      <c r="V1066" s="21" t="s">
        <v>11453</v>
      </c>
      <c r="W1066" s="21"/>
    </row>
    <row r="1067" spans="1:23">
      <c r="A1067" s="4" t="s">
        <v>2895</v>
      </c>
      <c r="B1067" s="4" t="s">
        <v>10428</v>
      </c>
      <c r="C1067" s="20" t="s">
        <v>3438</v>
      </c>
      <c r="D1067" s="20" t="s">
        <v>47</v>
      </c>
      <c r="E1067" s="21" t="s">
        <v>12134</v>
      </c>
      <c r="F1067" s="21" t="s">
        <v>11452</v>
      </c>
      <c r="G1067" s="21" t="s">
        <v>2497</v>
      </c>
      <c r="H1067" s="22" t="s">
        <v>206</v>
      </c>
      <c r="I1067" s="21"/>
      <c r="J1067" s="24"/>
      <c r="K1067" s="21" t="s">
        <v>11453</v>
      </c>
      <c r="L1067" s="21"/>
      <c r="M1067" s="21" t="s">
        <v>33</v>
      </c>
      <c r="N1067" s="21" t="s">
        <v>34</v>
      </c>
      <c r="O1067" s="21" t="s">
        <v>34</v>
      </c>
      <c r="P1067" s="21" t="s">
        <v>57</v>
      </c>
      <c r="Q1067" s="21" t="s">
        <v>57</v>
      </c>
      <c r="R1067" s="21" t="s">
        <v>35</v>
      </c>
      <c r="S1067" s="21" t="s">
        <v>54</v>
      </c>
      <c r="T1067" s="21" t="s">
        <v>37</v>
      </c>
      <c r="U1067" s="24">
        <v>1970</v>
      </c>
      <c r="V1067" s="21" t="s">
        <v>11453</v>
      </c>
      <c r="W1067" s="21"/>
    </row>
    <row r="1068" spans="1:23">
      <c r="A1068" s="4" t="s">
        <v>2895</v>
      </c>
      <c r="B1068" s="4" t="s">
        <v>10428</v>
      </c>
      <c r="C1068" s="20" t="s">
        <v>3438</v>
      </c>
      <c r="D1068" s="20" t="s">
        <v>60</v>
      </c>
      <c r="E1068" s="21" t="s">
        <v>12135</v>
      </c>
      <c r="F1068" s="21" t="s">
        <v>11416</v>
      </c>
      <c r="G1068" s="21" t="s">
        <v>12136</v>
      </c>
      <c r="H1068" s="22" t="s">
        <v>31</v>
      </c>
      <c r="I1068" s="21"/>
      <c r="J1068" s="24"/>
      <c r="K1068" s="21" t="s">
        <v>12137</v>
      </c>
      <c r="L1068" s="23">
        <v>100</v>
      </c>
      <c r="M1068" s="21" t="s">
        <v>33</v>
      </c>
      <c r="N1068" s="21" t="s">
        <v>34</v>
      </c>
      <c r="O1068" s="21" t="s">
        <v>34</v>
      </c>
      <c r="P1068" s="21" t="s">
        <v>57</v>
      </c>
      <c r="Q1068" s="21" t="s">
        <v>57</v>
      </c>
      <c r="R1068" s="21" t="s">
        <v>35</v>
      </c>
      <c r="S1068" s="21" t="s">
        <v>54</v>
      </c>
      <c r="T1068" s="21" t="s">
        <v>37</v>
      </c>
      <c r="U1068" s="24">
        <v>1970</v>
      </c>
      <c r="V1068" s="21" t="s">
        <v>12137</v>
      </c>
      <c r="W1068" s="21"/>
    </row>
    <row r="1069" spans="1:23">
      <c r="A1069" s="4" t="s">
        <v>2895</v>
      </c>
      <c r="B1069" s="4" t="s">
        <v>10428</v>
      </c>
      <c r="C1069" s="20" t="s">
        <v>3438</v>
      </c>
      <c r="D1069" s="20" t="s">
        <v>60</v>
      </c>
      <c r="E1069" s="21" t="s">
        <v>12138</v>
      </c>
      <c r="F1069" s="21" t="s">
        <v>11461</v>
      </c>
      <c r="G1069" s="21" t="s">
        <v>11462</v>
      </c>
      <c r="H1069" s="22" t="s">
        <v>11463</v>
      </c>
      <c r="I1069" s="21"/>
      <c r="J1069" s="24"/>
      <c r="K1069" s="21" t="s">
        <v>11464</v>
      </c>
      <c r="L1069" s="21"/>
      <c r="M1069" s="21" t="s">
        <v>33</v>
      </c>
      <c r="N1069" s="21" t="s">
        <v>34</v>
      </c>
      <c r="O1069" s="21" t="s">
        <v>34</v>
      </c>
      <c r="P1069" s="21" t="s">
        <v>34</v>
      </c>
      <c r="Q1069" s="21" t="s">
        <v>34</v>
      </c>
      <c r="R1069" s="21" t="s">
        <v>35</v>
      </c>
      <c r="S1069" s="21" t="s">
        <v>54</v>
      </c>
      <c r="T1069" s="21" t="s">
        <v>37</v>
      </c>
      <c r="U1069" s="24">
        <v>1970</v>
      </c>
      <c r="V1069" s="21" t="s">
        <v>11464</v>
      </c>
      <c r="W1069" s="21"/>
    </row>
    <row r="1070" spans="1:23">
      <c r="A1070" s="4" t="s">
        <v>2895</v>
      </c>
      <c r="B1070" s="4" t="s">
        <v>10428</v>
      </c>
      <c r="C1070" s="20" t="s">
        <v>3438</v>
      </c>
      <c r="D1070" s="20" t="s">
        <v>60</v>
      </c>
      <c r="E1070" s="21" t="s">
        <v>12139</v>
      </c>
      <c r="F1070" s="21" t="s">
        <v>7573</v>
      </c>
      <c r="G1070" s="21" t="s">
        <v>11466</v>
      </c>
      <c r="H1070" s="22" t="s">
        <v>238</v>
      </c>
      <c r="I1070" s="21"/>
      <c r="J1070" s="24"/>
      <c r="K1070" s="21" t="s">
        <v>11467</v>
      </c>
      <c r="L1070" s="21"/>
      <c r="M1070" s="21" t="s">
        <v>33</v>
      </c>
      <c r="N1070" s="21" t="s">
        <v>34</v>
      </c>
      <c r="O1070" s="21" t="s">
        <v>34</v>
      </c>
      <c r="P1070" s="21" t="s">
        <v>57</v>
      </c>
      <c r="Q1070" s="21" t="s">
        <v>34</v>
      </c>
      <c r="R1070" s="21" t="s">
        <v>35</v>
      </c>
      <c r="S1070" s="21" t="s">
        <v>54</v>
      </c>
      <c r="T1070" s="21" t="s">
        <v>37</v>
      </c>
      <c r="U1070" s="24">
        <v>1970</v>
      </c>
      <c r="V1070" s="21" t="s">
        <v>11467</v>
      </c>
      <c r="W1070" s="21"/>
    </row>
    <row r="1071" spans="1:23">
      <c r="A1071" s="4" t="s">
        <v>2895</v>
      </c>
      <c r="B1071" s="4" t="s">
        <v>10428</v>
      </c>
      <c r="C1071" s="20" t="s">
        <v>3438</v>
      </c>
      <c r="D1071" s="20" t="s">
        <v>60</v>
      </c>
      <c r="E1071" s="21" t="s">
        <v>12140</v>
      </c>
      <c r="F1071" s="21" t="s">
        <v>11469</v>
      </c>
      <c r="G1071" s="21" t="s">
        <v>3202</v>
      </c>
      <c r="H1071" s="22" t="s">
        <v>257</v>
      </c>
      <c r="I1071" s="21"/>
      <c r="J1071" s="24"/>
      <c r="K1071" s="21" t="s">
        <v>11470</v>
      </c>
      <c r="L1071" s="21"/>
      <c r="M1071" s="21" t="s">
        <v>33</v>
      </c>
      <c r="N1071" s="21" t="s">
        <v>34</v>
      </c>
      <c r="O1071" s="21" t="s">
        <v>34</v>
      </c>
      <c r="P1071" s="21" t="s">
        <v>57</v>
      </c>
      <c r="Q1071" s="21" t="s">
        <v>34</v>
      </c>
      <c r="R1071" s="21" t="s">
        <v>35</v>
      </c>
      <c r="S1071" s="21" t="s">
        <v>54</v>
      </c>
      <c r="T1071" s="21" t="s">
        <v>37</v>
      </c>
      <c r="U1071" s="24">
        <v>1970</v>
      </c>
      <c r="V1071" s="21" t="s">
        <v>11470</v>
      </c>
      <c r="W1071" s="21"/>
    </row>
    <row r="1072" spans="1:23">
      <c r="A1072" s="4" t="s">
        <v>2895</v>
      </c>
      <c r="B1072" s="4" t="s">
        <v>10428</v>
      </c>
      <c r="C1072" s="20" t="s">
        <v>3438</v>
      </c>
      <c r="D1072" s="20" t="s">
        <v>60</v>
      </c>
      <c r="E1072" s="21" t="s">
        <v>12141</v>
      </c>
      <c r="F1072" s="21" t="s">
        <v>11502</v>
      </c>
      <c r="G1072" s="21" t="s">
        <v>11503</v>
      </c>
      <c r="H1072" s="22" t="s">
        <v>2934</v>
      </c>
      <c r="I1072" s="21"/>
      <c r="J1072" s="24"/>
      <c r="K1072" s="21" t="s">
        <v>11504</v>
      </c>
      <c r="L1072" s="23">
        <v>200</v>
      </c>
      <c r="M1072" s="21" t="s">
        <v>33</v>
      </c>
      <c r="N1072" s="21" t="s">
        <v>34</v>
      </c>
      <c r="O1072" s="21" t="s">
        <v>34</v>
      </c>
      <c r="P1072" s="21" t="s">
        <v>57</v>
      </c>
      <c r="Q1072" s="21" t="s">
        <v>57</v>
      </c>
      <c r="R1072" s="21" t="s">
        <v>35</v>
      </c>
      <c r="S1072" s="21" t="s">
        <v>54</v>
      </c>
      <c r="T1072" s="21" t="s">
        <v>37</v>
      </c>
      <c r="U1072" s="24">
        <v>1970</v>
      </c>
      <c r="V1072" s="21" t="s">
        <v>11504</v>
      </c>
      <c r="W1072" s="21"/>
    </row>
    <row r="1073" spans="1:23">
      <c r="A1073" s="4" t="s">
        <v>2895</v>
      </c>
      <c r="B1073" s="4" t="s">
        <v>10428</v>
      </c>
      <c r="C1073" s="20" t="s">
        <v>3438</v>
      </c>
      <c r="D1073" s="20" t="s">
        <v>60</v>
      </c>
      <c r="E1073" s="21" t="s">
        <v>12142</v>
      </c>
      <c r="F1073" s="21" t="s">
        <v>11480</v>
      </c>
      <c r="G1073" s="21" t="s">
        <v>11481</v>
      </c>
      <c r="H1073" s="22" t="s">
        <v>231</v>
      </c>
      <c r="I1073" s="21"/>
      <c r="J1073" s="24"/>
      <c r="K1073" s="21" t="s">
        <v>11482</v>
      </c>
      <c r="L1073" s="21"/>
      <c r="M1073" s="21" t="s">
        <v>33</v>
      </c>
      <c r="N1073" s="21" t="s">
        <v>34</v>
      </c>
      <c r="O1073" s="21" t="s">
        <v>34</v>
      </c>
      <c r="P1073" s="21" t="s">
        <v>57</v>
      </c>
      <c r="Q1073" s="21" t="s">
        <v>57</v>
      </c>
      <c r="R1073" s="21" t="s">
        <v>35</v>
      </c>
      <c r="S1073" s="21" t="s">
        <v>54</v>
      </c>
      <c r="T1073" s="21" t="s">
        <v>37</v>
      </c>
      <c r="U1073" s="24">
        <v>1970</v>
      </c>
      <c r="V1073" s="21" t="s">
        <v>11482</v>
      </c>
      <c r="W1073" s="21"/>
    </row>
    <row r="1074" spans="1:23">
      <c r="A1074" s="4" t="s">
        <v>2895</v>
      </c>
      <c r="B1074" s="4" t="s">
        <v>10428</v>
      </c>
      <c r="C1074" s="20" t="s">
        <v>3438</v>
      </c>
      <c r="D1074" s="20" t="s">
        <v>60</v>
      </c>
      <c r="E1074" s="21" t="s">
        <v>12143</v>
      </c>
      <c r="F1074" s="21" t="s">
        <v>11480</v>
      </c>
      <c r="G1074" s="21" t="s">
        <v>11337</v>
      </c>
      <c r="H1074" s="22" t="s">
        <v>1606</v>
      </c>
      <c r="I1074" s="21"/>
      <c r="J1074" s="24"/>
      <c r="K1074" s="21" t="s">
        <v>12144</v>
      </c>
      <c r="L1074" s="21"/>
      <c r="M1074" s="21" t="s">
        <v>33</v>
      </c>
      <c r="N1074" s="21" t="s">
        <v>34</v>
      </c>
      <c r="O1074" s="21" t="s">
        <v>34</v>
      </c>
      <c r="P1074" s="21" t="s">
        <v>34</v>
      </c>
      <c r="Q1074" s="21" t="s">
        <v>34</v>
      </c>
      <c r="R1074" s="21" t="s">
        <v>35</v>
      </c>
      <c r="S1074" s="21" t="s">
        <v>54</v>
      </c>
      <c r="T1074" s="21" t="s">
        <v>37</v>
      </c>
      <c r="U1074" s="24">
        <v>1970</v>
      </c>
      <c r="V1074" s="21" t="s">
        <v>12144</v>
      </c>
      <c r="W1074" s="21"/>
    </row>
    <row r="1075" spans="1:23">
      <c r="A1075" s="4" t="s">
        <v>2895</v>
      </c>
      <c r="B1075" s="4" t="s">
        <v>10428</v>
      </c>
      <c r="C1075" s="20" t="s">
        <v>3438</v>
      </c>
      <c r="D1075" s="20" t="s">
        <v>47</v>
      </c>
      <c r="E1075" s="21" t="s">
        <v>12145</v>
      </c>
      <c r="F1075" s="21" t="s">
        <v>11416</v>
      </c>
      <c r="G1075" s="21" t="s">
        <v>12146</v>
      </c>
      <c r="H1075" s="22" t="s">
        <v>31</v>
      </c>
      <c r="I1075" s="21"/>
      <c r="J1075" s="24"/>
      <c r="K1075" s="21" t="s">
        <v>12147</v>
      </c>
      <c r="L1075" s="23">
        <v>50</v>
      </c>
      <c r="M1075" s="21" t="s">
        <v>33</v>
      </c>
      <c r="N1075" s="21" t="s">
        <v>34</v>
      </c>
      <c r="O1075" s="21" t="s">
        <v>34</v>
      </c>
      <c r="P1075" s="21" t="s">
        <v>57</v>
      </c>
      <c r="Q1075" s="21" t="s">
        <v>57</v>
      </c>
      <c r="R1075" s="21" t="s">
        <v>35</v>
      </c>
      <c r="S1075" s="21" t="s">
        <v>54</v>
      </c>
      <c r="T1075" s="21" t="s">
        <v>37</v>
      </c>
      <c r="U1075" s="24">
        <v>1970</v>
      </c>
      <c r="V1075" s="21" t="s">
        <v>12147</v>
      </c>
      <c r="W1075" s="21"/>
    </row>
    <row r="1076" spans="1:23">
      <c r="A1076" s="4" t="s">
        <v>2895</v>
      </c>
      <c r="B1076" s="4" t="s">
        <v>10428</v>
      </c>
      <c r="C1076" s="20" t="s">
        <v>3438</v>
      </c>
      <c r="D1076" s="20" t="s">
        <v>47</v>
      </c>
      <c r="E1076" s="21" t="s">
        <v>12148</v>
      </c>
      <c r="F1076" s="21" t="s">
        <v>11512</v>
      </c>
      <c r="G1076" s="21" t="s">
        <v>11846</v>
      </c>
      <c r="H1076" s="22" t="s">
        <v>206</v>
      </c>
      <c r="I1076" s="21"/>
      <c r="J1076" s="24"/>
      <c r="K1076" s="21" t="s">
        <v>11847</v>
      </c>
      <c r="L1076" s="21"/>
      <c r="M1076" s="21" t="s">
        <v>33</v>
      </c>
      <c r="N1076" s="21" t="s">
        <v>34</v>
      </c>
      <c r="O1076" s="21" t="s">
        <v>34</v>
      </c>
      <c r="P1076" s="21" t="s">
        <v>57</v>
      </c>
      <c r="Q1076" s="21" t="s">
        <v>57</v>
      </c>
      <c r="R1076" s="21" t="s">
        <v>35</v>
      </c>
      <c r="S1076" s="21" t="s">
        <v>54</v>
      </c>
      <c r="T1076" s="21" t="s">
        <v>37</v>
      </c>
      <c r="U1076" s="24">
        <v>1970</v>
      </c>
      <c r="V1076" s="21" t="s">
        <v>11847</v>
      </c>
      <c r="W1076" s="21"/>
    </row>
    <row r="1077" spans="1:23">
      <c r="A1077" s="4" t="s">
        <v>2895</v>
      </c>
      <c r="B1077" s="4" t="s">
        <v>10428</v>
      </c>
      <c r="C1077" s="20" t="s">
        <v>3438</v>
      </c>
      <c r="D1077" s="20" t="s">
        <v>47</v>
      </c>
      <c r="E1077" s="21" t="s">
        <v>12149</v>
      </c>
      <c r="F1077" s="21" t="s">
        <v>4165</v>
      </c>
      <c r="G1077" s="21" t="s">
        <v>2944</v>
      </c>
      <c r="H1077" s="22" t="s">
        <v>31</v>
      </c>
      <c r="I1077" s="21"/>
      <c r="J1077" s="20" t="s">
        <v>3438</v>
      </c>
      <c r="K1077" s="21" t="s">
        <v>12150</v>
      </c>
      <c r="L1077" s="21"/>
      <c r="M1077" s="21" t="s">
        <v>52</v>
      </c>
      <c r="N1077" s="21" t="s">
        <v>34</v>
      </c>
      <c r="O1077" s="21" t="s">
        <v>34</v>
      </c>
      <c r="P1077" s="21" t="s">
        <v>57</v>
      </c>
      <c r="Q1077" s="21" t="s">
        <v>34</v>
      </c>
      <c r="R1077" s="21" t="s">
        <v>35</v>
      </c>
      <c r="S1077" s="21" t="s">
        <v>54</v>
      </c>
      <c r="T1077" s="21" t="s">
        <v>37</v>
      </c>
      <c r="U1077" s="24">
        <v>1970</v>
      </c>
      <c r="V1077" s="22"/>
      <c r="W1077" s="21"/>
    </row>
    <row r="1078" spans="1:23">
      <c r="A1078" s="4" t="s">
        <v>2895</v>
      </c>
      <c r="B1078" s="4" t="s">
        <v>10428</v>
      </c>
      <c r="C1078" s="20" t="s">
        <v>3438</v>
      </c>
      <c r="D1078" s="20" t="s">
        <v>47</v>
      </c>
      <c r="E1078" s="21" t="s">
        <v>12151</v>
      </c>
      <c r="F1078" s="21" t="s">
        <v>7573</v>
      </c>
      <c r="G1078" s="21" t="s">
        <v>11594</v>
      </c>
      <c r="H1078" s="22" t="s">
        <v>1383</v>
      </c>
      <c r="I1078" s="21"/>
      <c r="J1078" s="24"/>
      <c r="K1078" s="21" t="s">
        <v>11635</v>
      </c>
      <c r="L1078" s="21"/>
      <c r="M1078" s="21" t="s">
        <v>33</v>
      </c>
      <c r="N1078" s="21" t="s">
        <v>34</v>
      </c>
      <c r="O1078" s="21" t="s">
        <v>34</v>
      </c>
      <c r="P1078" s="21" t="s">
        <v>57</v>
      </c>
      <c r="Q1078" s="21" t="s">
        <v>34</v>
      </c>
      <c r="R1078" s="21" t="s">
        <v>35</v>
      </c>
      <c r="S1078" s="21" t="s">
        <v>54</v>
      </c>
      <c r="T1078" s="21" t="s">
        <v>37</v>
      </c>
      <c r="U1078" s="24">
        <v>1970</v>
      </c>
      <c r="V1078" s="21" t="s">
        <v>11635</v>
      </c>
      <c r="W1078" s="21"/>
    </row>
    <row r="1079" spans="1:23">
      <c r="A1079" s="4" t="s">
        <v>2895</v>
      </c>
      <c r="B1079" s="4" t="s">
        <v>10428</v>
      </c>
      <c r="C1079" s="20" t="s">
        <v>3438</v>
      </c>
      <c r="D1079" s="20" t="s">
        <v>60</v>
      </c>
      <c r="E1079" s="21" t="s">
        <v>12152</v>
      </c>
      <c r="F1079" s="21" t="s">
        <v>11747</v>
      </c>
      <c r="G1079" s="21" t="s">
        <v>11798</v>
      </c>
      <c r="H1079" s="22" t="s">
        <v>248</v>
      </c>
      <c r="I1079" s="21"/>
      <c r="J1079" s="24"/>
      <c r="K1079" s="21" t="s">
        <v>11859</v>
      </c>
      <c r="L1079" s="21"/>
      <c r="M1079" s="21" t="s">
        <v>33</v>
      </c>
      <c r="N1079" s="21" t="s">
        <v>34</v>
      </c>
      <c r="O1079" s="21" t="s">
        <v>34</v>
      </c>
      <c r="P1079" s="21" t="s">
        <v>57</v>
      </c>
      <c r="Q1079" s="21" t="s">
        <v>34</v>
      </c>
      <c r="R1079" s="21" t="s">
        <v>35</v>
      </c>
      <c r="S1079" s="21" t="s">
        <v>54</v>
      </c>
      <c r="T1079" s="21" t="s">
        <v>37</v>
      </c>
      <c r="U1079" s="24">
        <v>1970</v>
      </c>
      <c r="V1079" s="21" t="s">
        <v>11859</v>
      </c>
      <c r="W1079" s="21"/>
    </row>
    <row r="1080" spans="1:23">
      <c r="A1080" s="4" t="s">
        <v>2895</v>
      </c>
      <c r="B1080" s="4" t="s">
        <v>10428</v>
      </c>
      <c r="C1080" s="20" t="s">
        <v>3438</v>
      </c>
      <c r="D1080" s="20" t="s">
        <v>60</v>
      </c>
      <c r="E1080" s="21" t="s">
        <v>12152</v>
      </c>
      <c r="F1080" s="21" t="s">
        <v>11747</v>
      </c>
      <c r="G1080" s="21" t="s">
        <v>11798</v>
      </c>
      <c r="H1080" s="22" t="s">
        <v>248</v>
      </c>
      <c r="I1080" s="21"/>
      <c r="J1080" s="24"/>
      <c r="K1080" s="21" t="s">
        <v>11859</v>
      </c>
      <c r="L1080" s="21"/>
      <c r="M1080" s="21" t="s">
        <v>33</v>
      </c>
      <c r="N1080" s="21" t="s">
        <v>34</v>
      </c>
      <c r="O1080" s="21" t="s">
        <v>34</v>
      </c>
      <c r="P1080" s="21" t="s">
        <v>57</v>
      </c>
      <c r="Q1080" s="21" t="s">
        <v>34</v>
      </c>
      <c r="R1080" s="21" t="s">
        <v>35</v>
      </c>
      <c r="S1080" s="21" t="s">
        <v>54</v>
      </c>
      <c r="T1080" s="21" t="s">
        <v>37</v>
      </c>
      <c r="U1080" s="24">
        <v>1970</v>
      </c>
      <c r="V1080" s="21" t="s">
        <v>11859</v>
      </c>
      <c r="W1080" s="21"/>
    </row>
    <row r="1081" spans="1:23">
      <c r="A1081" s="4" t="s">
        <v>2895</v>
      </c>
      <c r="B1081" s="4" t="s">
        <v>10428</v>
      </c>
      <c r="C1081" s="20" t="s">
        <v>3438</v>
      </c>
      <c r="D1081" s="20" t="s">
        <v>47</v>
      </c>
      <c r="E1081" s="21" t="s">
        <v>12153</v>
      </c>
      <c r="F1081" s="21" t="s">
        <v>11564</v>
      </c>
      <c r="G1081" s="21" t="s">
        <v>11384</v>
      </c>
      <c r="H1081" s="22" t="s">
        <v>1606</v>
      </c>
      <c r="I1081" s="21"/>
      <c r="J1081" s="24"/>
      <c r="K1081" s="21" t="s">
        <v>11565</v>
      </c>
      <c r="L1081" s="21"/>
      <c r="M1081" s="21" t="s">
        <v>150</v>
      </c>
      <c r="N1081" s="21" t="s">
        <v>34</v>
      </c>
      <c r="O1081" s="21" t="s">
        <v>34</v>
      </c>
      <c r="P1081" s="21" t="s">
        <v>57</v>
      </c>
      <c r="Q1081" s="21" t="s">
        <v>57</v>
      </c>
      <c r="R1081" s="21" t="s">
        <v>35</v>
      </c>
      <c r="S1081" s="21" t="s">
        <v>54</v>
      </c>
      <c r="T1081" s="21" t="s">
        <v>37</v>
      </c>
      <c r="U1081" s="24">
        <v>1970</v>
      </c>
      <c r="V1081" s="22"/>
      <c r="W1081" s="21"/>
    </row>
    <row r="1082" spans="1:23">
      <c r="A1082" s="4" t="s">
        <v>2895</v>
      </c>
      <c r="B1082" s="4" t="s">
        <v>10428</v>
      </c>
      <c r="C1082" s="20" t="s">
        <v>3438</v>
      </c>
      <c r="D1082" s="20" t="s">
        <v>60</v>
      </c>
      <c r="E1082" s="21" t="s">
        <v>12154</v>
      </c>
      <c r="F1082" s="21" t="s">
        <v>11416</v>
      </c>
      <c r="G1082" s="21" t="s">
        <v>12028</v>
      </c>
      <c r="H1082" s="22" t="s">
        <v>31</v>
      </c>
      <c r="I1082" s="21"/>
      <c r="J1082" s="24"/>
      <c r="K1082" s="21" t="s">
        <v>12155</v>
      </c>
      <c r="L1082" s="23">
        <v>50</v>
      </c>
      <c r="M1082" s="21" t="s">
        <v>33</v>
      </c>
      <c r="N1082" s="21" t="s">
        <v>34</v>
      </c>
      <c r="O1082" s="21" t="s">
        <v>34</v>
      </c>
      <c r="P1082" s="21" t="s">
        <v>57</v>
      </c>
      <c r="Q1082" s="21" t="s">
        <v>34</v>
      </c>
      <c r="R1082" s="21" t="s">
        <v>35</v>
      </c>
      <c r="S1082" s="21" t="s">
        <v>54</v>
      </c>
      <c r="T1082" s="21" t="s">
        <v>37</v>
      </c>
      <c r="U1082" s="24">
        <v>1970</v>
      </c>
      <c r="V1082" s="21" t="s">
        <v>12155</v>
      </c>
      <c r="W1082" s="21"/>
    </row>
    <row r="1083" spans="1:23">
      <c r="A1083" s="4" t="s">
        <v>2895</v>
      </c>
      <c r="B1083" s="4" t="s">
        <v>10428</v>
      </c>
      <c r="C1083" s="20" t="s">
        <v>3438</v>
      </c>
      <c r="D1083" s="20" t="s">
        <v>47</v>
      </c>
      <c r="E1083" s="21" t="s">
        <v>12156</v>
      </c>
      <c r="F1083" s="21" t="s">
        <v>11506</v>
      </c>
      <c r="G1083" s="21" t="s">
        <v>11870</v>
      </c>
      <c r="H1083" s="22" t="s">
        <v>225</v>
      </c>
      <c r="I1083" s="21"/>
      <c r="J1083" s="24"/>
      <c r="K1083" s="21" t="s">
        <v>11871</v>
      </c>
      <c r="L1083" s="21"/>
      <c r="M1083" s="21" t="s">
        <v>33</v>
      </c>
      <c r="N1083" s="21" t="s">
        <v>34</v>
      </c>
      <c r="O1083" s="21" t="s">
        <v>34</v>
      </c>
      <c r="P1083" s="21" t="s">
        <v>34</v>
      </c>
      <c r="Q1083" s="21" t="s">
        <v>57</v>
      </c>
      <c r="R1083" s="21" t="s">
        <v>35</v>
      </c>
      <c r="S1083" s="21" t="s">
        <v>54</v>
      </c>
      <c r="T1083" s="21" t="s">
        <v>37</v>
      </c>
      <c r="U1083" s="24">
        <v>1970</v>
      </c>
      <c r="V1083" s="21" t="s">
        <v>11871</v>
      </c>
      <c r="W1083" s="21"/>
    </row>
    <row r="1084" spans="1:23">
      <c r="A1084" s="4" t="s">
        <v>2895</v>
      </c>
      <c r="B1084" s="4" t="s">
        <v>10428</v>
      </c>
      <c r="C1084" s="20" t="s">
        <v>3438</v>
      </c>
      <c r="D1084" s="20" t="s">
        <v>47</v>
      </c>
      <c r="E1084" s="21" t="s">
        <v>12157</v>
      </c>
      <c r="F1084" s="21" t="s">
        <v>11416</v>
      </c>
      <c r="G1084" s="21" t="s">
        <v>12158</v>
      </c>
      <c r="H1084" s="22" t="s">
        <v>31</v>
      </c>
      <c r="I1084" s="21"/>
      <c r="J1084" s="24"/>
      <c r="K1084" s="21" t="s">
        <v>12159</v>
      </c>
      <c r="L1084" s="23">
        <v>50</v>
      </c>
      <c r="M1084" s="21" t="s">
        <v>33</v>
      </c>
      <c r="N1084" s="21" t="s">
        <v>34</v>
      </c>
      <c r="O1084" s="21" t="s">
        <v>34</v>
      </c>
      <c r="P1084" s="21" t="s">
        <v>57</v>
      </c>
      <c r="Q1084" s="21" t="s">
        <v>34</v>
      </c>
      <c r="R1084" s="21" t="s">
        <v>35</v>
      </c>
      <c r="S1084" s="21" t="s">
        <v>54</v>
      </c>
      <c r="T1084" s="21" t="s">
        <v>37</v>
      </c>
      <c r="U1084" s="24">
        <v>1970</v>
      </c>
      <c r="V1084" s="21" t="s">
        <v>12159</v>
      </c>
      <c r="W1084" s="21"/>
    </row>
    <row r="1085" spans="1:23">
      <c r="A1085" s="4" t="s">
        <v>2895</v>
      </c>
      <c r="B1085" s="4" t="s">
        <v>10428</v>
      </c>
      <c r="C1085" s="20" t="s">
        <v>3438</v>
      </c>
      <c r="D1085" s="20" t="s">
        <v>60</v>
      </c>
      <c r="E1085" s="21" t="s">
        <v>12160</v>
      </c>
      <c r="F1085" s="21" t="s">
        <v>11441</v>
      </c>
      <c r="G1085" s="21" t="s">
        <v>11442</v>
      </c>
      <c r="H1085" s="22" t="s">
        <v>248</v>
      </c>
      <c r="I1085" s="21"/>
      <c r="J1085" s="24"/>
      <c r="K1085" s="21" t="s">
        <v>11883</v>
      </c>
      <c r="L1085" s="21"/>
      <c r="M1085" s="21" t="s">
        <v>33</v>
      </c>
      <c r="N1085" s="21" t="s">
        <v>34</v>
      </c>
      <c r="O1085" s="21" t="s">
        <v>34</v>
      </c>
      <c r="P1085" s="21" t="s">
        <v>57</v>
      </c>
      <c r="Q1085" s="21" t="s">
        <v>57</v>
      </c>
      <c r="R1085" s="21" t="s">
        <v>35</v>
      </c>
      <c r="S1085" s="21" t="s">
        <v>54</v>
      </c>
      <c r="T1085" s="21" t="s">
        <v>37</v>
      </c>
      <c r="U1085" s="24">
        <v>1970</v>
      </c>
      <c r="V1085" s="21" t="s">
        <v>11883</v>
      </c>
      <c r="W1085" s="21"/>
    </row>
    <row r="1086" spans="1:23">
      <c r="A1086" s="4" t="s">
        <v>2895</v>
      </c>
      <c r="B1086" s="4" t="s">
        <v>10428</v>
      </c>
      <c r="C1086" s="20" t="s">
        <v>3438</v>
      </c>
      <c r="D1086" s="20" t="s">
        <v>60</v>
      </c>
      <c r="E1086" s="21" t="s">
        <v>12161</v>
      </c>
      <c r="F1086" s="21" t="s">
        <v>11480</v>
      </c>
      <c r="G1086" s="21" t="s">
        <v>12162</v>
      </c>
      <c r="H1086" s="22" t="s">
        <v>218</v>
      </c>
      <c r="I1086" s="21"/>
      <c r="J1086" s="24"/>
      <c r="K1086" s="21" t="s">
        <v>12163</v>
      </c>
      <c r="L1086" s="21"/>
      <c r="M1086" s="21" t="s">
        <v>33</v>
      </c>
      <c r="N1086" s="21" t="s">
        <v>34</v>
      </c>
      <c r="O1086" s="21" t="s">
        <v>34</v>
      </c>
      <c r="P1086" s="21" t="s">
        <v>57</v>
      </c>
      <c r="Q1086" s="21" t="s">
        <v>57</v>
      </c>
      <c r="R1086" s="21" t="s">
        <v>35</v>
      </c>
      <c r="S1086" s="21" t="s">
        <v>54</v>
      </c>
      <c r="T1086" s="21" t="s">
        <v>37</v>
      </c>
      <c r="U1086" s="24">
        <v>1970</v>
      </c>
      <c r="V1086" s="21" t="s">
        <v>12163</v>
      </c>
      <c r="W1086" s="21"/>
    </row>
    <row r="1087" spans="1:23">
      <c r="A1087" s="4" t="s">
        <v>2895</v>
      </c>
      <c r="B1087" s="4" t="s">
        <v>10428</v>
      </c>
      <c r="C1087" s="20" t="s">
        <v>3438</v>
      </c>
      <c r="D1087" s="20" t="s">
        <v>60</v>
      </c>
      <c r="E1087" s="21" t="s">
        <v>12164</v>
      </c>
      <c r="F1087" s="21" t="s">
        <v>11476</v>
      </c>
      <c r="G1087" s="21" t="s">
        <v>4471</v>
      </c>
      <c r="H1087" s="22" t="s">
        <v>1528</v>
      </c>
      <c r="I1087" s="21"/>
      <c r="J1087" s="24"/>
      <c r="K1087" s="21" t="s">
        <v>11592</v>
      </c>
      <c r="L1087" s="23">
        <v>300</v>
      </c>
      <c r="M1087" s="21" t="s">
        <v>33</v>
      </c>
      <c r="N1087" s="21" t="s">
        <v>34</v>
      </c>
      <c r="O1087" s="21" t="s">
        <v>34</v>
      </c>
      <c r="P1087" s="21" t="s">
        <v>57</v>
      </c>
      <c r="Q1087" s="21" t="s">
        <v>34</v>
      </c>
      <c r="R1087" s="21" t="s">
        <v>35</v>
      </c>
      <c r="S1087" s="21" t="s">
        <v>54</v>
      </c>
      <c r="T1087" s="21" t="s">
        <v>37</v>
      </c>
      <c r="U1087" s="24">
        <v>1970</v>
      </c>
      <c r="V1087" s="21" t="s">
        <v>11592</v>
      </c>
      <c r="W1087" s="21"/>
    </row>
    <row r="1088" spans="1:23">
      <c r="A1088" s="4" t="s">
        <v>2895</v>
      </c>
      <c r="B1088" s="4" t="s">
        <v>10428</v>
      </c>
      <c r="C1088" s="20" t="s">
        <v>3438</v>
      </c>
      <c r="D1088" s="20" t="s">
        <v>60</v>
      </c>
      <c r="E1088" s="21" t="s">
        <v>12164</v>
      </c>
      <c r="F1088" s="21" t="s">
        <v>11476</v>
      </c>
      <c r="G1088" s="21" t="s">
        <v>4471</v>
      </c>
      <c r="H1088" s="22" t="s">
        <v>1528</v>
      </c>
      <c r="I1088" s="21"/>
      <c r="J1088" s="24"/>
      <c r="K1088" s="21" t="s">
        <v>11592</v>
      </c>
      <c r="L1088" s="23">
        <v>300</v>
      </c>
      <c r="M1088" s="21" t="s">
        <v>33</v>
      </c>
      <c r="N1088" s="21" t="s">
        <v>34</v>
      </c>
      <c r="O1088" s="21" t="s">
        <v>34</v>
      </c>
      <c r="P1088" s="21" t="s">
        <v>57</v>
      </c>
      <c r="Q1088" s="21" t="s">
        <v>34</v>
      </c>
      <c r="R1088" s="21" t="s">
        <v>35</v>
      </c>
      <c r="S1088" s="21" t="s">
        <v>54</v>
      </c>
      <c r="T1088" s="21" t="s">
        <v>37</v>
      </c>
      <c r="U1088" s="24">
        <v>1970</v>
      </c>
      <c r="V1088" s="21" t="s">
        <v>11592</v>
      </c>
      <c r="W1088" s="21"/>
    </row>
    <row r="1089" spans="1:23">
      <c r="A1089" s="4" t="s">
        <v>2895</v>
      </c>
      <c r="B1089" s="4" t="s">
        <v>10428</v>
      </c>
      <c r="C1089" s="20" t="s">
        <v>3438</v>
      </c>
      <c r="D1089" s="20" t="s">
        <v>60</v>
      </c>
      <c r="E1089" s="21" t="s">
        <v>12165</v>
      </c>
      <c r="F1089" s="21" t="s">
        <v>11544</v>
      </c>
      <c r="G1089" s="21" t="s">
        <v>11544</v>
      </c>
      <c r="H1089" s="22" t="s">
        <v>283</v>
      </c>
      <c r="I1089" s="21"/>
      <c r="J1089" s="24"/>
      <c r="K1089" s="21" t="s">
        <v>11816</v>
      </c>
      <c r="L1089" s="21"/>
      <c r="M1089" s="21" t="s">
        <v>33</v>
      </c>
      <c r="N1089" s="21" t="s">
        <v>34</v>
      </c>
      <c r="O1089" s="21" t="s">
        <v>34</v>
      </c>
      <c r="P1089" s="21" t="s">
        <v>57</v>
      </c>
      <c r="Q1089" s="21" t="s">
        <v>34</v>
      </c>
      <c r="R1089" s="21" t="s">
        <v>35</v>
      </c>
      <c r="S1089" s="21" t="s">
        <v>54</v>
      </c>
      <c r="T1089" s="21" t="s">
        <v>37</v>
      </c>
      <c r="U1089" s="24">
        <v>1970</v>
      </c>
      <c r="V1089" s="21" t="s">
        <v>11816</v>
      </c>
      <c r="W1089" s="21"/>
    </row>
    <row r="1090" spans="1:23">
      <c r="A1090" s="4" t="s">
        <v>2895</v>
      </c>
      <c r="B1090" s="4" t="s">
        <v>10428</v>
      </c>
      <c r="C1090" s="20" t="s">
        <v>3438</v>
      </c>
      <c r="D1090" s="20" t="s">
        <v>190</v>
      </c>
      <c r="E1090" s="21" t="s">
        <v>12166</v>
      </c>
      <c r="F1090" s="21" t="s">
        <v>11476</v>
      </c>
      <c r="G1090" s="21" t="s">
        <v>11818</v>
      </c>
      <c r="H1090" s="22" t="s">
        <v>1824</v>
      </c>
      <c r="I1090" s="21"/>
      <c r="J1090" s="24"/>
      <c r="K1090" s="21" t="s">
        <v>11819</v>
      </c>
      <c r="L1090" s="21"/>
      <c r="M1090" s="21" t="s">
        <v>33</v>
      </c>
      <c r="N1090" s="21" t="s">
        <v>34</v>
      </c>
      <c r="O1090" s="21" t="s">
        <v>34</v>
      </c>
      <c r="P1090" s="21" t="s">
        <v>57</v>
      </c>
      <c r="Q1090" s="21" t="s">
        <v>34</v>
      </c>
      <c r="R1090" s="21" t="s">
        <v>35</v>
      </c>
      <c r="S1090" s="21" t="s">
        <v>54</v>
      </c>
      <c r="T1090" s="21" t="s">
        <v>37</v>
      </c>
      <c r="U1090" s="24">
        <v>1970</v>
      </c>
      <c r="V1090" s="21" t="s">
        <v>11819</v>
      </c>
      <c r="W1090" s="21"/>
    </row>
    <row r="1091" spans="1:23">
      <c r="A1091" s="4" t="s">
        <v>2895</v>
      </c>
      <c r="B1091" s="4" t="s">
        <v>10428</v>
      </c>
      <c r="C1091" s="20" t="s">
        <v>3438</v>
      </c>
      <c r="D1091" s="20" t="s">
        <v>47</v>
      </c>
      <c r="E1091" s="21" t="s">
        <v>12167</v>
      </c>
      <c r="F1091" s="21" t="s">
        <v>7573</v>
      </c>
      <c r="G1091" s="21" t="s">
        <v>11594</v>
      </c>
      <c r="H1091" s="22" t="s">
        <v>225</v>
      </c>
      <c r="I1091" s="21"/>
      <c r="J1091" s="24"/>
      <c r="K1091" s="21" t="s">
        <v>11595</v>
      </c>
      <c r="L1091" s="21"/>
      <c r="M1091" s="21" t="s">
        <v>33</v>
      </c>
      <c r="N1091" s="21" t="s">
        <v>34</v>
      </c>
      <c r="O1091" s="21" t="s">
        <v>34</v>
      </c>
      <c r="P1091" s="21" t="s">
        <v>57</v>
      </c>
      <c r="Q1091" s="21" t="s">
        <v>34</v>
      </c>
      <c r="R1091" s="21" t="s">
        <v>35</v>
      </c>
      <c r="S1091" s="21" t="s">
        <v>54</v>
      </c>
      <c r="T1091" s="21" t="s">
        <v>37</v>
      </c>
      <c r="U1091" s="24">
        <v>1970</v>
      </c>
      <c r="V1091" s="21" t="s">
        <v>11595</v>
      </c>
      <c r="W1091" s="21"/>
    </row>
    <row r="1092" spans="1:23">
      <c r="A1092" s="4" t="s">
        <v>2895</v>
      </c>
      <c r="B1092" s="4" t="s">
        <v>10428</v>
      </c>
      <c r="C1092" s="20" t="s">
        <v>3438</v>
      </c>
      <c r="D1092" s="20" t="s">
        <v>60</v>
      </c>
      <c r="E1092" s="21" t="s">
        <v>12168</v>
      </c>
      <c r="F1092" s="21" t="s">
        <v>1533</v>
      </c>
      <c r="G1092" s="21" t="s">
        <v>12169</v>
      </c>
      <c r="H1092" s="22" t="s">
        <v>1676</v>
      </c>
      <c r="I1092" s="21"/>
      <c r="J1092" s="24"/>
      <c r="K1092" s="21" t="s">
        <v>12170</v>
      </c>
      <c r="L1092" s="23">
        <v>200</v>
      </c>
      <c r="M1092" s="21" t="s">
        <v>33</v>
      </c>
      <c r="N1092" s="21" t="s">
        <v>34</v>
      </c>
      <c r="O1092" s="21" t="s">
        <v>34</v>
      </c>
      <c r="P1092" s="21" t="s">
        <v>34</v>
      </c>
      <c r="Q1092" s="21" t="s">
        <v>34</v>
      </c>
      <c r="R1092" s="21" t="s">
        <v>35</v>
      </c>
      <c r="S1092" s="21" t="s">
        <v>54</v>
      </c>
      <c r="T1092" s="21" t="s">
        <v>37</v>
      </c>
      <c r="U1092" s="24">
        <v>1970</v>
      </c>
      <c r="V1092" s="21" t="s">
        <v>12170</v>
      </c>
      <c r="W1092" s="21"/>
    </row>
    <row r="1093" spans="1:23">
      <c r="A1093" s="4" t="s">
        <v>2895</v>
      </c>
      <c r="B1093" s="4" t="s">
        <v>10428</v>
      </c>
      <c r="C1093" s="20" t="s">
        <v>3438</v>
      </c>
      <c r="D1093" s="20" t="s">
        <v>47</v>
      </c>
      <c r="E1093" s="21" t="s">
        <v>12171</v>
      </c>
      <c r="F1093" s="21" t="s">
        <v>11416</v>
      </c>
      <c r="G1093" s="21" t="s">
        <v>11888</v>
      </c>
      <c r="H1093" s="22" t="s">
        <v>31</v>
      </c>
      <c r="I1093" s="21"/>
      <c r="J1093" s="24"/>
      <c r="K1093" s="21" t="s">
        <v>12172</v>
      </c>
      <c r="L1093" s="23">
        <v>50</v>
      </c>
      <c r="M1093" s="21" t="s">
        <v>52</v>
      </c>
      <c r="N1093" s="21" t="s">
        <v>34</v>
      </c>
      <c r="O1093" s="21" t="s">
        <v>34</v>
      </c>
      <c r="P1093" s="21" t="s">
        <v>57</v>
      </c>
      <c r="Q1093" s="21" t="s">
        <v>34</v>
      </c>
      <c r="R1093" s="21" t="s">
        <v>35</v>
      </c>
      <c r="S1093" s="21" t="s">
        <v>54</v>
      </c>
      <c r="T1093" s="21" t="s">
        <v>37</v>
      </c>
      <c r="U1093" s="24">
        <v>1970</v>
      </c>
      <c r="V1093" s="21" t="s">
        <v>12172</v>
      </c>
      <c r="W1093" s="21"/>
    </row>
    <row r="1094" spans="1:23">
      <c r="A1094" s="4" t="s">
        <v>2895</v>
      </c>
      <c r="B1094" s="4" t="s">
        <v>10428</v>
      </c>
      <c r="C1094" s="20" t="s">
        <v>3438</v>
      </c>
      <c r="D1094" s="20" t="s">
        <v>47</v>
      </c>
      <c r="E1094" s="21" t="s">
        <v>12173</v>
      </c>
      <c r="F1094" s="21" t="s">
        <v>5011</v>
      </c>
      <c r="G1094" s="21" t="s">
        <v>5011</v>
      </c>
      <c r="H1094" s="22" t="s">
        <v>31</v>
      </c>
      <c r="I1094" s="21"/>
      <c r="J1094" s="24"/>
      <c r="K1094" s="21" t="s">
        <v>11430</v>
      </c>
      <c r="L1094" s="23">
        <v>100</v>
      </c>
      <c r="M1094" s="21" t="s">
        <v>52</v>
      </c>
      <c r="N1094" s="21" t="s">
        <v>34</v>
      </c>
      <c r="O1094" s="21" t="s">
        <v>34</v>
      </c>
      <c r="P1094" s="21" t="s">
        <v>57</v>
      </c>
      <c r="Q1094" s="21" t="s">
        <v>34</v>
      </c>
      <c r="R1094" s="21" t="s">
        <v>35</v>
      </c>
      <c r="S1094" s="21" t="s">
        <v>54</v>
      </c>
      <c r="T1094" s="21" t="s">
        <v>37</v>
      </c>
      <c r="U1094" s="24">
        <v>1990</v>
      </c>
      <c r="V1094" s="22"/>
      <c r="W1094" s="21"/>
    </row>
    <row r="1095" spans="1:23">
      <c r="A1095" s="4" t="s">
        <v>2895</v>
      </c>
      <c r="B1095" s="4" t="s">
        <v>10428</v>
      </c>
      <c r="C1095" s="20" t="s">
        <v>3438</v>
      </c>
      <c r="D1095" s="20" t="s">
        <v>47</v>
      </c>
      <c r="E1095" s="21" t="s">
        <v>12174</v>
      </c>
      <c r="F1095" s="21" t="s">
        <v>11441</v>
      </c>
      <c r="G1095" s="21" t="s">
        <v>11487</v>
      </c>
      <c r="H1095" s="22" t="s">
        <v>4801</v>
      </c>
      <c r="I1095" s="21"/>
      <c r="J1095" s="24"/>
      <c r="K1095" s="21" t="s">
        <v>12175</v>
      </c>
      <c r="L1095" s="23">
        <v>60</v>
      </c>
      <c r="M1095" s="21" t="s">
        <v>33</v>
      </c>
      <c r="N1095" s="21" t="s">
        <v>34</v>
      </c>
      <c r="O1095" s="21" t="s">
        <v>34</v>
      </c>
      <c r="P1095" s="21" t="s">
        <v>57</v>
      </c>
      <c r="Q1095" s="21" t="s">
        <v>34</v>
      </c>
      <c r="R1095" s="21" t="s">
        <v>35</v>
      </c>
      <c r="S1095" s="21" t="s">
        <v>54</v>
      </c>
      <c r="T1095" s="21" t="s">
        <v>37</v>
      </c>
      <c r="U1095" s="24">
        <v>1970</v>
      </c>
      <c r="V1095" s="21" t="s">
        <v>12176</v>
      </c>
      <c r="W1095" s="21"/>
    </row>
    <row r="1096" spans="1:23">
      <c r="A1096" s="4" t="s">
        <v>2895</v>
      </c>
      <c r="B1096" s="4" t="s">
        <v>10428</v>
      </c>
      <c r="C1096" s="20" t="s">
        <v>3438</v>
      </c>
      <c r="D1096" s="20" t="s">
        <v>47</v>
      </c>
      <c r="E1096" s="21" t="s">
        <v>12177</v>
      </c>
      <c r="F1096" s="21" t="s">
        <v>2461</v>
      </c>
      <c r="G1096" s="21" t="s">
        <v>8768</v>
      </c>
      <c r="H1096" s="22" t="s">
        <v>550</v>
      </c>
      <c r="I1096" s="21"/>
      <c r="J1096" s="24"/>
      <c r="K1096" s="21" t="s">
        <v>11436</v>
      </c>
      <c r="L1096" s="21"/>
      <c r="M1096" s="21" t="s">
        <v>52</v>
      </c>
      <c r="N1096" s="21" t="s">
        <v>34</v>
      </c>
      <c r="O1096" s="21" t="s">
        <v>34</v>
      </c>
      <c r="P1096" s="21" t="s">
        <v>34</v>
      </c>
      <c r="Q1096" s="21" t="s">
        <v>34</v>
      </c>
      <c r="R1096" s="21" t="s">
        <v>35</v>
      </c>
      <c r="S1096" s="21" t="s">
        <v>54</v>
      </c>
      <c r="T1096" s="21" t="s">
        <v>37</v>
      </c>
      <c r="U1096" s="24">
        <v>1970</v>
      </c>
      <c r="V1096" s="21" t="s">
        <v>11436</v>
      </c>
      <c r="W1096" s="21"/>
    </row>
    <row r="1097" spans="1:23">
      <c r="A1097" s="4" t="s">
        <v>2895</v>
      </c>
      <c r="B1097" s="4" t="s">
        <v>10428</v>
      </c>
      <c r="C1097" s="20" t="s">
        <v>3438</v>
      </c>
      <c r="D1097" s="20" t="s">
        <v>47</v>
      </c>
      <c r="E1097" s="21" t="s">
        <v>12178</v>
      </c>
      <c r="F1097" s="21" t="s">
        <v>11682</v>
      </c>
      <c r="G1097" s="21" t="s">
        <v>11682</v>
      </c>
      <c r="H1097" s="22" t="s">
        <v>31</v>
      </c>
      <c r="I1097" s="21"/>
      <c r="J1097" s="24"/>
      <c r="K1097" s="21" t="s">
        <v>11683</v>
      </c>
      <c r="L1097" s="23">
        <v>100</v>
      </c>
      <c r="M1097" s="21" t="s">
        <v>52</v>
      </c>
      <c r="N1097" s="21" t="s">
        <v>34</v>
      </c>
      <c r="O1097" s="21" t="s">
        <v>34</v>
      </c>
      <c r="P1097" s="21" t="s">
        <v>34</v>
      </c>
      <c r="Q1097" s="21" t="s">
        <v>34</v>
      </c>
      <c r="R1097" s="21" t="s">
        <v>35</v>
      </c>
      <c r="S1097" s="21" t="s">
        <v>54</v>
      </c>
      <c r="T1097" s="21" t="s">
        <v>37</v>
      </c>
      <c r="U1097" s="24">
        <v>1970</v>
      </c>
      <c r="V1097" s="21" t="s">
        <v>11683</v>
      </c>
      <c r="W1097" s="21"/>
    </row>
    <row r="1098" spans="1:23">
      <c r="A1098" s="4" t="s">
        <v>2895</v>
      </c>
      <c r="B1098" s="4" t="s">
        <v>10428</v>
      </c>
      <c r="C1098" s="20" t="s">
        <v>3438</v>
      </c>
      <c r="D1098" s="20" t="s">
        <v>77</v>
      </c>
      <c r="E1098" s="21" t="s">
        <v>12179</v>
      </c>
      <c r="F1098" s="21" t="s">
        <v>11416</v>
      </c>
      <c r="G1098" s="21" t="s">
        <v>11888</v>
      </c>
      <c r="H1098" s="22" t="s">
        <v>31</v>
      </c>
      <c r="I1098" s="21"/>
      <c r="J1098" s="24"/>
      <c r="K1098" s="21" t="s">
        <v>11892</v>
      </c>
      <c r="L1098" s="21"/>
      <c r="M1098" s="21" t="s">
        <v>52</v>
      </c>
      <c r="N1098" s="21" t="s">
        <v>34</v>
      </c>
      <c r="O1098" s="21" t="s">
        <v>34</v>
      </c>
      <c r="P1098" s="21" t="s">
        <v>57</v>
      </c>
      <c r="Q1098" s="21" t="s">
        <v>57</v>
      </c>
      <c r="R1098" s="21" t="s">
        <v>35</v>
      </c>
      <c r="S1098" s="21" t="s">
        <v>54</v>
      </c>
      <c r="T1098" s="21" t="s">
        <v>37</v>
      </c>
      <c r="U1098" s="24">
        <v>1970</v>
      </c>
      <c r="V1098" s="21" t="s">
        <v>11892</v>
      </c>
      <c r="W1098" s="21"/>
    </row>
    <row r="1099" spans="1:23">
      <c r="A1099" s="4" t="s">
        <v>2895</v>
      </c>
      <c r="B1099" s="4" t="s">
        <v>10428</v>
      </c>
      <c r="C1099" s="20" t="s">
        <v>3438</v>
      </c>
      <c r="D1099" s="20" t="s">
        <v>47</v>
      </c>
      <c r="E1099" s="21" t="s">
        <v>12180</v>
      </c>
      <c r="F1099" s="21" t="s">
        <v>11448</v>
      </c>
      <c r="G1099" s="21" t="s">
        <v>11449</v>
      </c>
      <c r="H1099" s="22" t="s">
        <v>9792</v>
      </c>
      <c r="I1099" s="21"/>
      <c r="J1099" s="24"/>
      <c r="K1099" s="21" t="s">
        <v>11450</v>
      </c>
      <c r="L1099" s="23">
        <v>400</v>
      </c>
      <c r="M1099" s="21" t="s">
        <v>52</v>
      </c>
      <c r="N1099" s="21" t="s">
        <v>34</v>
      </c>
      <c r="O1099" s="21" t="s">
        <v>34</v>
      </c>
      <c r="P1099" s="21" t="s">
        <v>57</v>
      </c>
      <c r="Q1099" s="21" t="s">
        <v>57</v>
      </c>
      <c r="R1099" s="21" t="s">
        <v>35</v>
      </c>
      <c r="S1099" s="21" t="s">
        <v>54</v>
      </c>
      <c r="T1099" s="21" t="s">
        <v>37</v>
      </c>
      <c r="U1099" s="24">
        <v>1970</v>
      </c>
      <c r="V1099" s="21" t="s">
        <v>11450</v>
      </c>
      <c r="W1099" s="21"/>
    </row>
    <row r="1100" spans="1:23">
      <c r="A1100" s="4" t="s">
        <v>2895</v>
      </c>
      <c r="B1100" s="4" t="s">
        <v>10428</v>
      </c>
      <c r="C1100" s="20" t="s">
        <v>3438</v>
      </c>
      <c r="D1100" s="20" t="s">
        <v>47</v>
      </c>
      <c r="E1100" s="21" t="s">
        <v>12181</v>
      </c>
      <c r="F1100" s="21" t="s">
        <v>11416</v>
      </c>
      <c r="G1100" s="21" t="s">
        <v>11888</v>
      </c>
      <c r="H1100" s="22" t="s">
        <v>31</v>
      </c>
      <c r="I1100" s="21"/>
      <c r="J1100" s="24"/>
      <c r="K1100" s="21" t="s">
        <v>12182</v>
      </c>
      <c r="L1100" s="21"/>
      <c r="M1100" s="21" t="s">
        <v>52</v>
      </c>
      <c r="N1100" s="21" t="s">
        <v>34</v>
      </c>
      <c r="O1100" s="21" t="s">
        <v>34</v>
      </c>
      <c r="P1100" s="21" t="s">
        <v>34</v>
      </c>
      <c r="Q1100" s="21" t="s">
        <v>34</v>
      </c>
      <c r="R1100" s="21" t="s">
        <v>35</v>
      </c>
      <c r="S1100" s="21" t="s">
        <v>54</v>
      </c>
      <c r="T1100" s="21" t="s">
        <v>37</v>
      </c>
      <c r="U1100" s="24">
        <v>1970</v>
      </c>
      <c r="V1100" s="21" t="s">
        <v>12182</v>
      </c>
      <c r="W1100" s="21"/>
    </row>
    <row r="1101" spans="1:23">
      <c r="A1101" s="4" t="s">
        <v>2895</v>
      </c>
      <c r="B1101" s="4" t="s">
        <v>10428</v>
      </c>
      <c r="C1101" s="20" t="s">
        <v>3438</v>
      </c>
      <c r="D1101" s="20" t="s">
        <v>47</v>
      </c>
      <c r="E1101" s="21" t="s">
        <v>12183</v>
      </c>
      <c r="F1101" s="21" t="s">
        <v>11441</v>
      </c>
      <c r="G1101" s="21" t="s">
        <v>7482</v>
      </c>
      <c r="H1101" s="22" t="s">
        <v>250</v>
      </c>
      <c r="I1101" s="21"/>
      <c r="J1101" s="24"/>
      <c r="K1101" s="21" t="s">
        <v>12184</v>
      </c>
      <c r="L1101" s="23">
        <v>300</v>
      </c>
      <c r="M1101" s="21" t="s">
        <v>52</v>
      </c>
      <c r="N1101" s="21" t="s">
        <v>34</v>
      </c>
      <c r="O1101" s="21" t="s">
        <v>34</v>
      </c>
      <c r="P1101" s="21" t="s">
        <v>34</v>
      </c>
      <c r="Q1101" s="21" t="s">
        <v>57</v>
      </c>
      <c r="R1101" s="21" t="s">
        <v>35</v>
      </c>
      <c r="S1101" s="21" t="s">
        <v>54</v>
      </c>
      <c r="T1101" s="21" t="s">
        <v>37</v>
      </c>
      <c r="U1101" s="24">
        <v>1970</v>
      </c>
      <c r="V1101" s="21" t="s">
        <v>12184</v>
      </c>
      <c r="W1101" s="21"/>
    </row>
    <row r="1102" spans="1:23">
      <c r="A1102" s="4" t="s">
        <v>2895</v>
      </c>
      <c r="B1102" s="4" t="s">
        <v>10428</v>
      </c>
      <c r="C1102" s="20" t="s">
        <v>3438</v>
      </c>
      <c r="D1102" s="20" t="s">
        <v>47</v>
      </c>
      <c r="E1102" s="21" t="s">
        <v>12185</v>
      </c>
      <c r="F1102" s="21" t="s">
        <v>11537</v>
      </c>
      <c r="G1102" s="21" t="s">
        <v>11614</v>
      </c>
      <c r="H1102" s="22" t="s">
        <v>214</v>
      </c>
      <c r="I1102" s="21"/>
      <c r="J1102" s="24"/>
      <c r="K1102" s="21" t="s">
        <v>11615</v>
      </c>
      <c r="L1102" s="21"/>
      <c r="M1102" s="21" t="s">
        <v>52</v>
      </c>
      <c r="N1102" s="21" t="s">
        <v>34</v>
      </c>
      <c r="O1102" s="21" t="s">
        <v>34</v>
      </c>
      <c r="P1102" s="21" t="s">
        <v>57</v>
      </c>
      <c r="Q1102" s="21" t="s">
        <v>57</v>
      </c>
      <c r="R1102" s="21" t="s">
        <v>35</v>
      </c>
      <c r="S1102" s="21" t="s">
        <v>54</v>
      </c>
      <c r="T1102" s="21" t="s">
        <v>37</v>
      </c>
      <c r="U1102" s="24">
        <v>1970</v>
      </c>
      <c r="V1102" s="21" t="s">
        <v>11615</v>
      </c>
      <c r="W1102" s="21"/>
    </row>
    <row r="1103" spans="1:23">
      <c r="A1103" s="4" t="s">
        <v>2895</v>
      </c>
      <c r="B1103" s="4" t="s">
        <v>10428</v>
      </c>
      <c r="C1103" s="20" t="s">
        <v>3438</v>
      </c>
      <c r="D1103" s="20" t="s">
        <v>47</v>
      </c>
      <c r="E1103" s="21" t="s">
        <v>12186</v>
      </c>
      <c r="F1103" s="21" t="s">
        <v>11691</v>
      </c>
      <c r="G1103" s="21" t="s">
        <v>11692</v>
      </c>
      <c r="H1103" s="22" t="s">
        <v>31</v>
      </c>
      <c r="I1103" s="21"/>
      <c r="J1103" s="24"/>
      <c r="K1103" s="21" t="s">
        <v>12187</v>
      </c>
      <c r="L1103" s="23">
        <v>200</v>
      </c>
      <c r="M1103" s="21" t="s">
        <v>52</v>
      </c>
      <c r="N1103" s="21" t="s">
        <v>34</v>
      </c>
      <c r="O1103" s="21" t="s">
        <v>34</v>
      </c>
      <c r="P1103" s="21" t="s">
        <v>34</v>
      </c>
      <c r="Q1103" s="21" t="s">
        <v>34</v>
      </c>
      <c r="R1103" s="21" t="s">
        <v>35</v>
      </c>
      <c r="S1103" s="21" t="s">
        <v>54</v>
      </c>
      <c r="T1103" s="21" t="s">
        <v>37</v>
      </c>
      <c r="U1103" s="24">
        <v>1970</v>
      </c>
      <c r="V1103" s="21" t="s">
        <v>12188</v>
      </c>
      <c r="W1103" s="21"/>
    </row>
    <row r="1104" spans="1:23">
      <c r="A1104" s="4" t="s">
        <v>2895</v>
      </c>
      <c r="B1104" s="4" t="s">
        <v>10428</v>
      </c>
      <c r="C1104" s="20" t="s">
        <v>3438</v>
      </c>
      <c r="D1104" s="20" t="s">
        <v>47</v>
      </c>
      <c r="E1104" s="21" t="s">
        <v>12189</v>
      </c>
      <c r="F1104" s="21" t="s">
        <v>11441</v>
      </c>
      <c r="G1104" s="21" t="s">
        <v>8133</v>
      </c>
      <c r="H1104" s="22" t="s">
        <v>242</v>
      </c>
      <c r="I1104" s="21"/>
      <c r="J1104" s="24"/>
      <c r="K1104" s="21" t="s">
        <v>11617</v>
      </c>
      <c r="L1104" s="21"/>
      <c r="M1104" s="21" t="s">
        <v>52</v>
      </c>
      <c r="N1104" s="21" t="s">
        <v>34</v>
      </c>
      <c r="O1104" s="21" t="s">
        <v>34</v>
      </c>
      <c r="P1104" s="21" t="s">
        <v>57</v>
      </c>
      <c r="Q1104" s="21" t="s">
        <v>57</v>
      </c>
      <c r="R1104" s="21" t="s">
        <v>35</v>
      </c>
      <c r="S1104" s="21" t="s">
        <v>54</v>
      </c>
      <c r="T1104" s="21" t="s">
        <v>37</v>
      </c>
      <c r="U1104" s="24">
        <v>1970</v>
      </c>
      <c r="V1104" s="21" t="s">
        <v>11617</v>
      </c>
      <c r="W1104" s="21"/>
    </row>
    <row r="1105" spans="1:23">
      <c r="A1105" s="4" t="s">
        <v>2895</v>
      </c>
      <c r="B1105" s="4" t="s">
        <v>10428</v>
      </c>
      <c r="C1105" s="20" t="s">
        <v>3438</v>
      </c>
      <c r="D1105" s="20" t="s">
        <v>47</v>
      </c>
      <c r="E1105" s="21" t="s">
        <v>12190</v>
      </c>
      <c r="F1105" s="21" t="s">
        <v>11502</v>
      </c>
      <c r="G1105" s="21" t="s">
        <v>11830</v>
      </c>
      <c r="H1105" s="22" t="s">
        <v>1383</v>
      </c>
      <c r="I1105" s="21"/>
      <c r="J1105" s="24"/>
      <c r="K1105" s="21" t="s">
        <v>11831</v>
      </c>
      <c r="L1105" s="21"/>
      <c r="M1105" s="21" t="s">
        <v>52</v>
      </c>
      <c r="N1105" s="21" t="s">
        <v>34</v>
      </c>
      <c r="O1105" s="21" t="s">
        <v>34</v>
      </c>
      <c r="P1105" s="21" t="s">
        <v>57</v>
      </c>
      <c r="Q1105" s="21" t="s">
        <v>57</v>
      </c>
      <c r="R1105" s="21" t="s">
        <v>35</v>
      </c>
      <c r="S1105" s="21" t="s">
        <v>54</v>
      </c>
      <c r="T1105" s="21" t="s">
        <v>37</v>
      </c>
      <c r="U1105" s="24">
        <v>1970</v>
      </c>
      <c r="V1105" s="21" t="s">
        <v>11831</v>
      </c>
      <c r="W1105" s="21"/>
    </row>
    <row r="1106" spans="1:23">
      <c r="A1106" s="4" t="s">
        <v>2895</v>
      </c>
      <c r="B1106" s="4" t="s">
        <v>10428</v>
      </c>
      <c r="C1106" s="20" t="s">
        <v>3438</v>
      </c>
      <c r="D1106" s="20" t="s">
        <v>47</v>
      </c>
      <c r="E1106" s="21" t="s">
        <v>12191</v>
      </c>
      <c r="F1106" s="21" t="s">
        <v>11506</v>
      </c>
      <c r="G1106" s="21" t="s">
        <v>5169</v>
      </c>
      <c r="H1106" s="22" t="s">
        <v>242</v>
      </c>
      <c r="I1106" s="21"/>
      <c r="J1106" s="24"/>
      <c r="K1106" s="21" t="s">
        <v>11619</v>
      </c>
      <c r="L1106" s="21"/>
      <c r="M1106" s="21" t="s">
        <v>33</v>
      </c>
      <c r="N1106" s="21" t="s">
        <v>34</v>
      </c>
      <c r="O1106" s="21" t="s">
        <v>34</v>
      </c>
      <c r="P1106" s="21" t="s">
        <v>57</v>
      </c>
      <c r="Q1106" s="21" t="s">
        <v>57</v>
      </c>
      <c r="R1106" s="21" t="s">
        <v>35</v>
      </c>
      <c r="S1106" s="21" t="s">
        <v>54</v>
      </c>
      <c r="T1106" s="21" t="s">
        <v>37</v>
      </c>
      <c r="U1106" s="24">
        <v>1970</v>
      </c>
      <c r="V1106" s="21" t="s">
        <v>11619</v>
      </c>
      <c r="W1106" s="21"/>
    </row>
    <row r="1107" spans="1:23">
      <c r="A1107" s="4" t="s">
        <v>2895</v>
      </c>
      <c r="B1107" s="4" t="s">
        <v>10428</v>
      </c>
      <c r="C1107" s="20" t="s">
        <v>3438</v>
      </c>
      <c r="D1107" s="20" t="s">
        <v>47</v>
      </c>
      <c r="E1107" s="21" t="s">
        <v>12192</v>
      </c>
      <c r="F1107" s="21" t="s">
        <v>11461</v>
      </c>
      <c r="G1107" s="21" t="s">
        <v>11462</v>
      </c>
      <c r="H1107" s="22" t="s">
        <v>1087</v>
      </c>
      <c r="I1107" s="21"/>
      <c r="J1107" s="24"/>
      <c r="K1107" s="21" t="s">
        <v>12193</v>
      </c>
      <c r="L1107" s="21"/>
      <c r="M1107" s="21" t="s">
        <v>52</v>
      </c>
      <c r="N1107" s="21" t="s">
        <v>34</v>
      </c>
      <c r="O1107" s="21" t="s">
        <v>34</v>
      </c>
      <c r="P1107" s="21" t="s">
        <v>57</v>
      </c>
      <c r="Q1107" s="21" t="s">
        <v>57</v>
      </c>
      <c r="R1107" s="21" t="s">
        <v>35</v>
      </c>
      <c r="S1107" s="21" t="s">
        <v>54</v>
      </c>
      <c r="T1107" s="21" t="s">
        <v>37</v>
      </c>
      <c r="U1107" s="24">
        <v>1970</v>
      </c>
      <c r="V1107" s="21" t="s">
        <v>12193</v>
      </c>
      <c r="W1107" s="21"/>
    </row>
    <row r="1108" spans="1:23">
      <c r="A1108" s="4" t="s">
        <v>2895</v>
      </c>
      <c r="B1108" s="4" t="s">
        <v>10428</v>
      </c>
      <c r="C1108" s="20" t="s">
        <v>3438</v>
      </c>
      <c r="D1108" s="20" t="s">
        <v>47</v>
      </c>
      <c r="E1108" s="21" t="s">
        <v>12194</v>
      </c>
      <c r="F1108" s="21" t="s">
        <v>11448</v>
      </c>
      <c r="G1108" s="21" t="s">
        <v>12195</v>
      </c>
      <c r="H1108" s="22"/>
      <c r="I1108" s="21"/>
      <c r="J1108" s="24"/>
      <c r="K1108" s="21" t="s">
        <v>12196</v>
      </c>
      <c r="L1108" s="21"/>
      <c r="M1108" s="21" t="s">
        <v>52</v>
      </c>
      <c r="N1108" s="21" t="s">
        <v>34</v>
      </c>
      <c r="O1108" s="21" t="s">
        <v>34</v>
      </c>
      <c r="P1108" s="21" t="s">
        <v>57</v>
      </c>
      <c r="Q1108" s="21" t="s">
        <v>57</v>
      </c>
      <c r="R1108" s="21" t="s">
        <v>35</v>
      </c>
      <c r="S1108" s="21" t="s">
        <v>54</v>
      </c>
      <c r="T1108" s="21" t="s">
        <v>37</v>
      </c>
      <c r="U1108" s="24">
        <v>1970</v>
      </c>
      <c r="V1108" s="21" t="s">
        <v>12196</v>
      </c>
      <c r="W1108" s="21"/>
    </row>
    <row r="1109" spans="1:23">
      <c r="A1109" s="4" t="s">
        <v>2895</v>
      </c>
      <c r="B1109" s="4" t="s">
        <v>10428</v>
      </c>
      <c r="C1109" s="20" t="s">
        <v>3438</v>
      </c>
      <c r="D1109" s="20" t="s">
        <v>47</v>
      </c>
      <c r="E1109" s="21" t="s">
        <v>12197</v>
      </c>
      <c r="F1109" s="21" t="s">
        <v>11421</v>
      </c>
      <c r="G1109" s="21" t="s">
        <v>11422</v>
      </c>
      <c r="H1109" s="22" t="s">
        <v>31</v>
      </c>
      <c r="I1109" s="21"/>
      <c r="J1109" s="24"/>
      <c r="K1109" s="21" t="s">
        <v>1630</v>
      </c>
      <c r="L1109" s="23">
        <v>170</v>
      </c>
      <c r="M1109" s="21" t="s">
        <v>150</v>
      </c>
      <c r="N1109" s="21" t="s">
        <v>34</v>
      </c>
      <c r="O1109" s="21" t="s">
        <v>34</v>
      </c>
      <c r="P1109" s="21" t="s">
        <v>34</v>
      </c>
      <c r="Q1109" s="21" t="s">
        <v>34</v>
      </c>
      <c r="R1109" s="21" t="s">
        <v>35</v>
      </c>
      <c r="S1109" s="21" t="s">
        <v>54</v>
      </c>
      <c r="T1109" s="21" t="s">
        <v>37</v>
      </c>
      <c r="U1109" s="24">
        <v>1988</v>
      </c>
      <c r="V1109" s="22"/>
      <c r="W1109" s="21"/>
    </row>
    <row r="1110" spans="1:23">
      <c r="A1110" s="4" t="s">
        <v>2895</v>
      </c>
      <c r="B1110" s="4" t="s">
        <v>10428</v>
      </c>
      <c r="C1110" s="20" t="s">
        <v>3438</v>
      </c>
      <c r="D1110" s="20" t="s">
        <v>47</v>
      </c>
      <c r="E1110" s="21" t="s">
        <v>12198</v>
      </c>
      <c r="F1110" s="21" t="s">
        <v>11441</v>
      </c>
      <c r="G1110" s="21" t="s">
        <v>11225</v>
      </c>
      <c r="H1110" s="22" t="s">
        <v>1121</v>
      </c>
      <c r="I1110" s="21"/>
      <c r="J1110" s="20" t="s">
        <v>3438</v>
      </c>
      <c r="K1110" s="21" t="s">
        <v>11625</v>
      </c>
      <c r="L1110" s="21"/>
      <c r="M1110" s="21" t="s">
        <v>52</v>
      </c>
      <c r="N1110" s="21" t="s">
        <v>34</v>
      </c>
      <c r="O1110" s="21" t="s">
        <v>34</v>
      </c>
      <c r="P1110" s="21" t="s">
        <v>57</v>
      </c>
      <c r="Q1110" s="21" t="s">
        <v>34</v>
      </c>
      <c r="R1110" s="21" t="s">
        <v>35</v>
      </c>
      <c r="S1110" s="21" t="s">
        <v>54</v>
      </c>
      <c r="T1110" s="21" t="s">
        <v>37</v>
      </c>
      <c r="U1110" s="24">
        <v>1970</v>
      </c>
      <c r="V1110" s="22"/>
      <c r="W1110" s="21"/>
    </row>
    <row r="1111" spans="1:23">
      <c r="A1111" s="4" t="s">
        <v>2895</v>
      </c>
      <c r="B1111" s="4" t="s">
        <v>10428</v>
      </c>
      <c r="C1111" s="20" t="s">
        <v>3438</v>
      </c>
      <c r="D1111" s="20" t="s">
        <v>47</v>
      </c>
      <c r="E1111" s="21" t="s">
        <v>12198</v>
      </c>
      <c r="F1111" s="21" t="s">
        <v>11441</v>
      </c>
      <c r="G1111" s="21" t="s">
        <v>11225</v>
      </c>
      <c r="H1111" s="22" t="s">
        <v>1121</v>
      </c>
      <c r="I1111" s="21"/>
      <c r="J1111" s="20" t="s">
        <v>3438</v>
      </c>
      <c r="K1111" s="21" t="s">
        <v>11625</v>
      </c>
      <c r="L1111" s="21"/>
      <c r="M1111" s="21" t="s">
        <v>52</v>
      </c>
      <c r="N1111" s="21" t="s">
        <v>34</v>
      </c>
      <c r="O1111" s="21" t="s">
        <v>34</v>
      </c>
      <c r="P1111" s="21" t="s">
        <v>57</v>
      </c>
      <c r="Q1111" s="21" t="s">
        <v>34</v>
      </c>
      <c r="R1111" s="21" t="s">
        <v>35</v>
      </c>
      <c r="S1111" s="21" t="s">
        <v>54</v>
      </c>
      <c r="T1111" s="21" t="s">
        <v>37</v>
      </c>
      <c r="U1111" s="24">
        <v>1970</v>
      </c>
      <c r="V1111" s="22"/>
      <c r="W1111" s="21"/>
    </row>
    <row r="1112" spans="1:23">
      <c r="A1112" s="4" t="s">
        <v>2895</v>
      </c>
      <c r="B1112" s="4" t="s">
        <v>10428</v>
      </c>
      <c r="C1112" s="20" t="s">
        <v>3438</v>
      </c>
      <c r="D1112" s="20" t="s">
        <v>47</v>
      </c>
      <c r="E1112" s="21" t="s">
        <v>12199</v>
      </c>
      <c r="F1112" s="21" t="s">
        <v>11484</v>
      </c>
      <c r="G1112" s="21" t="s">
        <v>4113</v>
      </c>
      <c r="H1112" s="22" t="s">
        <v>1594</v>
      </c>
      <c r="I1112" s="21"/>
      <c r="J1112" s="20" t="s">
        <v>3438</v>
      </c>
      <c r="K1112" s="21" t="s">
        <v>11485</v>
      </c>
      <c r="L1112" s="21"/>
      <c r="M1112" s="21" t="s">
        <v>52</v>
      </c>
      <c r="N1112" s="21" t="s">
        <v>34</v>
      </c>
      <c r="O1112" s="21" t="s">
        <v>34</v>
      </c>
      <c r="P1112" s="21" t="s">
        <v>57</v>
      </c>
      <c r="Q1112" s="21" t="s">
        <v>34</v>
      </c>
      <c r="R1112" s="21" t="s">
        <v>35</v>
      </c>
      <c r="S1112" s="21" t="s">
        <v>54</v>
      </c>
      <c r="T1112" s="21" t="s">
        <v>37</v>
      </c>
      <c r="U1112" s="24">
        <v>1970</v>
      </c>
      <c r="V1112" s="22"/>
      <c r="W1112" s="21"/>
    </row>
    <row r="1113" spans="1:23">
      <c r="A1113" s="4" t="s">
        <v>2895</v>
      </c>
      <c r="B1113" s="4" t="s">
        <v>10428</v>
      </c>
      <c r="C1113" s="20" t="s">
        <v>3438</v>
      </c>
      <c r="D1113" s="20" t="s">
        <v>47</v>
      </c>
      <c r="E1113" s="21" t="s">
        <v>12200</v>
      </c>
      <c r="F1113" s="21" t="s">
        <v>11747</v>
      </c>
      <c r="G1113" s="21" t="s">
        <v>11748</v>
      </c>
      <c r="H1113" s="22" t="s">
        <v>3076</v>
      </c>
      <c r="I1113" s="21"/>
      <c r="J1113" s="20" t="s">
        <v>3438</v>
      </c>
      <c r="K1113" s="21" t="s">
        <v>11749</v>
      </c>
      <c r="L1113" s="21"/>
      <c r="M1113" s="21" t="s">
        <v>52</v>
      </c>
      <c r="N1113" s="21" t="s">
        <v>34</v>
      </c>
      <c r="O1113" s="21" t="s">
        <v>34</v>
      </c>
      <c r="P1113" s="21" t="s">
        <v>57</v>
      </c>
      <c r="Q1113" s="21" t="s">
        <v>34</v>
      </c>
      <c r="R1113" s="21" t="s">
        <v>35</v>
      </c>
      <c r="S1113" s="21" t="s">
        <v>54</v>
      </c>
      <c r="T1113" s="21" t="s">
        <v>37</v>
      </c>
      <c r="U1113" s="24">
        <v>1970</v>
      </c>
      <c r="V1113" s="22"/>
      <c r="W1113" s="21"/>
    </row>
    <row r="1114" spans="1:23">
      <c r="A1114" s="4" t="s">
        <v>2895</v>
      </c>
      <c r="B1114" s="4" t="s">
        <v>10428</v>
      </c>
      <c r="C1114" s="20" t="s">
        <v>3438</v>
      </c>
      <c r="D1114" s="20" t="s">
        <v>47</v>
      </c>
      <c r="E1114" s="21" t="s">
        <v>12201</v>
      </c>
      <c r="F1114" s="21" t="s">
        <v>11506</v>
      </c>
      <c r="G1114" s="21" t="s">
        <v>11978</v>
      </c>
      <c r="H1114" s="22" t="s">
        <v>446</v>
      </c>
      <c r="I1114" s="21"/>
      <c r="J1114" s="20" t="s">
        <v>3438</v>
      </c>
      <c r="K1114" s="21" t="s">
        <v>11979</v>
      </c>
      <c r="L1114" s="21"/>
      <c r="M1114" s="21" t="s">
        <v>52</v>
      </c>
      <c r="N1114" s="21" t="s">
        <v>34</v>
      </c>
      <c r="O1114" s="21" t="s">
        <v>34</v>
      </c>
      <c r="P1114" s="21" t="s">
        <v>57</v>
      </c>
      <c r="Q1114" s="21" t="s">
        <v>34</v>
      </c>
      <c r="R1114" s="21" t="s">
        <v>35</v>
      </c>
      <c r="S1114" s="21" t="s">
        <v>54</v>
      </c>
      <c r="T1114" s="21" t="s">
        <v>37</v>
      </c>
      <c r="U1114" s="24">
        <v>1970</v>
      </c>
      <c r="V1114" s="22"/>
      <c r="W1114" s="21"/>
    </row>
    <row r="1115" spans="1:23">
      <c r="A1115" s="4" t="s">
        <v>2895</v>
      </c>
      <c r="B1115" s="4" t="s">
        <v>10428</v>
      </c>
      <c r="C1115" s="20" t="s">
        <v>3438</v>
      </c>
      <c r="D1115" s="20" t="s">
        <v>60</v>
      </c>
      <c r="E1115" s="21" t="s">
        <v>12202</v>
      </c>
      <c r="F1115" s="21" t="s">
        <v>11678</v>
      </c>
      <c r="G1115" s="21" t="s">
        <v>4787</v>
      </c>
      <c r="H1115" s="22" t="s">
        <v>238</v>
      </c>
      <c r="I1115" s="21"/>
      <c r="J1115" s="24"/>
      <c r="K1115" s="21" t="s">
        <v>11751</v>
      </c>
      <c r="L1115" s="21"/>
      <c r="M1115" s="21" t="s">
        <v>33</v>
      </c>
      <c r="N1115" s="21" t="s">
        <v>34</v>
      </c>
      <c r="O1115" s="21" t="s">
        <v>34</v>
      </c>
      <c r="P1115" s="21" t="s">
        <v>57</v>
      </c>
      <c r="Q1115" s="21" t="s">
        <v>34</v>
      </c>
      <c r="R1115" s="21" t="s">
        <v>35</v>
      </c>
      <c r="S1115" s="21" t="s">
        <v>54</v>
      </c>
      <c r="T1115" s="21" t="s">
        <v>37</v>
      </c>
      <c r="U1115" s="24">
        <v>1970</v>
      </c>
      <c r="V1115" s="21" t="s">
        <v>11751</v>
      </c>
      <c r="W1115" s="21"/>
    </row>
    <row r="1116" spans="1:23">
      <c r="A1116" s="4" t="s">
        <v>2895</v>
      </c>
      <c r="B1116" s="4" t="s">
        <v>10428</v>
      </c>
      <c r="C1116" s="20" t="s">
        <v>3438</v>
      </c>
      <c r="D1116" s="20" t="s">
        <v>47</v>
      </c>
      <c r="E1116" s="21" t="s">
        <v>12203</v>
      </c>
      <c r="F1116" s="21" t="s">
        <v>11416</v>
      </c>
      <c r="G1116" s="21" t="s">
        <v>12007</v>
      </c>
      <c r="H1116" s="22" t="s">
        <v>31</v>
      </c>
      <c r="I1116" s="21"/>
      <c r="J1116" s="24"/>
      <c r="K1116" s="21" t="s">
        <v>12204</v>
      </c>
      <c r="L1116" s="23">
        <v>100</v>
      </c>
      <c r="M1116" s="21" t="s">
        <v>52</v>
      </c>
      <c r="N1116" s="21" t="s">
        <v>34</v>
      </c>
      <c r="O1116" s="21" t="s">
        <v>34</v>
      </c>
      <c r="P1116" s="21" t="s">
        <v>57</v>
      </c>
      <c r="Q1116" s="21" t="s">
        <v>34</v>
      </c>
      <c r="R1116" s="21" t="s">
        <v>35</v>
      </c>
      <c r="S1116" s="21" t="s">
        <v>54</v>
      </c>
      <c r="T1116" s="21" t="s">
        <v>37</v>
      </c>
      <c r="U1116" s="24">
        <v>1970</v>
      </c>
      <c r="V1116" s="21" t="s">
        <v>12204</v>
      </c>
      <c r="W1116" s="21"/>
    </row>
    <row r="1117" spans="1:23">
      <c r="A1117" s="4" t="s">
        <v>2895</v>
      </c>
      <c r="B1117" s="4" t="s">
        <v>10428</v>
      </c>
      <c r="C1117" s="20" t="s">
        <v>3438</v>
      </c>
      <c r="D1117" s="20" t="s">
        <v>47</v>
      </c>
      <c r="E1117" s="21" t="s">
        <v>12203</v>
      </c>
      <c r="F1117" s="21" t="s">
        <v>11416</v>
      </c>
      <c r="G1117" s="21" t="s">
        <v>12007</v>
      </c>
      <c r="H1117" s="22" t="s">
        <v>31</v>
      </c>
      <c r="I1117" s="21"/>
      <c r="J1117" s="24"/>
      <c r="K1117" s="21" t="s">
        <v>12204</v>
      </c>
      <c r="L1117" s="23">
        <v>100</v>
      </c>
      <c r="M1117" s="21" t="s">
        <v>52</v>
      </c>
      <c r="N1117" s="21" t="s">
        <v>34</v>
      </c>
      <c r="O1117" s="21" t="s">
        <v>34</v>
      </c>
      <c r="P1117" s="21" t="s">
        <v>57</v>
      </c>
      <c r="Q1117" s="21" t="s">
        <v>34</v>
      </c>
      <c r="R1117" s="21" t="s">
        <v>35</v>
      </c>
      <c r="S1117" s="21" t="s">
        <v>54</v>
      </c>
      <c r="T1117" s="21" t="s">
        <v>37</v>
      </c>
      <c r="U1117" s="24">
        <v>1970</v>
      </c>
      <c r="V1117" s="21" t="s">
        <v>12204</v>
      </c>
      <c r="W1117" s="21"/>
    </row>
    <row r="1118" spans="1:23">
      <c r="A1118" s="4" t="s">
        <v>2895</v>
      </c>
      <c r="B1118" s="4" t="s">
        <v>10428</v>
      </c>
      <c r="C1118" s="20" t="s">
        <v>3438</v>
      </c>
      <c r="D1118" s="20" t="s">
        <v>47</v>
      </c>
      <c r="E1118" s="21" t="s">
        <v>12205</v>
      </c>
      <c r="F1118" s="21" t="s">
        <v>7573</v>
      </c>
      <c r="G1118" s="21" t="s">
        <v>11594</v>
      </c>
      <c r="H1118" s="22" t="s">
        <v>31</v>
      </c>
      <c r="I1118" s="21"/>
      <c r="J1118" s="24"/>
      <c r="K1118" s="21" t="s">
        <v>11631</v>
      </c>
      <c r="L1118" s="21"/>
      <c r="M1118" s="21" t="s">
        <v>52</v>
      </c>
      <c r="N1118" s="21" t="s">
        <v>34</v>
      </c>
      <c r="O1118" s="21" t="s">
        <v>34</v>
      </c>
      <c r="P1118" s="21" t="s">
        <v>57</v>
      </c>
      <c r="Q1118" s="21" t="s">
        <v>34</v>
      </c>
      <c r="R1118" s="21" t="s">
        <v>35</v>
      </c>
      <c r="S1118" s="21" t="s">
        <v>54</v>
      </c>
      <c r="T1118" s="21" t="s">
        <v>37</v>
      </c>
      <c r="U1118" s="24">
        <v>1970</v>
      </c>
      <c r="V1118" s="21" t="s">
        <v>11631</v>
      </c>
      <c r="W1118" s="21"/>
    </row>
    <row r="1119" spans="1:23">
      <c r="A1119" s="4" t="s">
        <v>2895</v>
      </c>
      <c r="B1119" s="4" t="s">
        <v>10428</v>
      </c>
      <c r="C1119" s="20" t="s">
        <v>3438</v>
      </c>
      <c r="D1119" s="20" t="s">
        <v>47</v>
      </c>
      <c r="E1119" s="21" t="s">
        <v>12206</v>
      </c>
      <c r="F1119" s="21" t="s">
        <v>11697</v>
      </c>
      <c r="G1119" s="21" t="s">
        <v>11698</v>
      </c>
      <c r="H1119" s="22" t="s">
        <v>31</v>
      </c>
      <c r="I1119" s="21"/>
      <c r="J1119" s="24"/>
      <c r="K1119" s="21" t="s">
        <v>11699</v>
      </c>
      <c r="L1119" s="23">
        <v>100</v>
      </c>
      <c r="M1119" s="21" t="s">
        <v>52</v>
      </c>
      <c r="N1119" s="21" t="s">
        <v>34</v>
      </c>
      <c r="O1119" s="21" t="s">
        <v>34</v>
      </c>
      <c r="P1119" s="21" t="s">
        <v>57</v>
      </c>
      <c r="Q1119" s="21" t="s">
        <v>34</v>
      </c>
      <c r="R1119" s="21" t="s">
        <v>35</v>
      </c>
      <c r="S1119" s="21" t="s">
        <v>54</v>
      </c>
      <c r="T1119" s="21" t="s">
        <v>37</v>
      </c>
      <c r="U1119" s="24">
        <v>1970</v>
      </c>
      <c r="V1119" s="21" t="s">
        <v>11699</v>
      </c>
      <c r="W1119" s="21"/>
    </row>
    <row r="1120" spans="1:23">
      <c r="A1120" s="4" t="s">
        <v>2895</v>
      </c>
      <c r="B1120" s="4" t="s">
        <v>10428</v>
      </c>
      <c r="C1120" s="20" t="s">
        <v>3438</v>
      </c>
      <c r="D1120" s="20" t="s">
        <v>47</v>
      </c>
      <c r="E1120" s="21" t="s">
        <v>12207</v>
      </c>
      <c r="F1120" s="21" t="s">
        <v>11416</v>
      </c>
      <c r="G1120" s="21" t="s">
        <v>12208</v>
      </c>
      <c r="H1120" s="22" t="s">
        <v>31</v>
      </c>
      <c r="I1120" s="21"/>
      <c r="J1120" s="20" t="s">
        <v>3438</v>
      </c>
      <c r="K1120" s="21" t="s">
        <v>12209</v>
      </c>
      <c r="L1120" s="23">
        <v>160</v>
      </c>
      <c r="M1120" s="21" t="s">
        <v>52</v>
      </c>
      <c r="N1120" s="21" t="s">
        <v>34</v>
      </c>
      <c r="O1120" s="21" t="s">
        <v>34</v>
      </c>
      <c r="P1120" s="21" t="s">
        <v>57</v>
      </c>
      <c r="Q1120" s="21" t="s">
        <v>57</v>
      </c>
      <c r="R1120" s="21" t="s">
        <v>35</v>
      </c>
      <c r="S1120" s="21" t="s">
        <v>54</v>
      </c>
      <c r="T1120" s="21" t="s">
        <v>37</v>
      </c>
      <c r="U1120" s="24">
        <v>1987</v>
      </c>
      <c r="V1120" s="22"/>
      <c r="W1120" s="21"/>
    </row>
    <row r="1121" spans="1:23">
      <c r="A1121" s="4" t="s">
        <v>2895</v>
      </c>
      <c r="B1121" s="4" t="s">
        <v>10428</v>
      </c>
      <c r="C1121" s="20" t="s">
        <v>3438</v>
      </c>
      <c r="D1121" s="20" t="s">
        <v>152</v>
      </c>
      <c r="E1121" s="21" t="s">
        <v>12210</v>
      </c>
      <c r="F1121" s="21" t="s">
        <v>11691</v>
      </c>
      <c r="G1121" s="21" t="s">
        <v>11692</v>
      </c>
      <c r="H1121" s="22" t="s">
        <v>31</v>
      </c>
      <c r="I1121" s="21"/>
      <c r="J1121" s="20" t="s">
        <v>3438</v>
      </c>
      <c r="K1121" s="21" t="s">
        <v>11693</v>
      </c>
      <c r="L1121" s="21"/>
      <c r="M1121" s="21" t="s">
        <v>52</v>
      </c>
      <c r="N1121" s="21" t="s">
        <v>34</v>
      </c>
      <c r="O1121" s="21" t="s">
        <v>34</v>
      </c>
      <c r="P1121" s="21" t="s">
        <v>57</v>
      </c>
      <c r="Q1121" s="21" t="s">
        <v>34</v>
      </c>
      <c r="R1121" s="21" t="s">
        <v>35</v>
      </c>
      <c r="S1121" s="21" t="s">
        <v>54</v>
      </c>
      <c r="T1121" s="21" t="s">
        <v>37</v>
      </c>
      <c r="U1121" s="24">
        <v>1985</v>
      </c>
      <c r="V1121" s="22"/>
      <c r="W1121" s="21"/>
    </row>
    <row r="1122" spans="1:23">
      <c r="A1122" s="4" t="s">
        <v>2895</v>
      </c>
      <c r="B1122" s="4" t="s">
        <v>10428</v>
      </c>
      <c r="C1122" s="20" t="s">
        <v>3438</v>
      </c>
      <c r="D1122" s="20" t="s">
        <v>47</v>
      </c>
      <c r="E1122" s="21" t="s">
        <v>12211</v>
      </c>
      <c r="F1122" s="21" t="s">
        <v>11448</v>
      </c>
      <c r="G1122" s="21" t="s">
        <v>8344</v>
      </c>
      <c r="H1122" s="22" t="s">
        <v>1564</v>
      </c>
      <c r="I1122" s="21"/>
      <c r="J1122" s="20" t="s">
        <v>3438</v>
      </c>
      <c r="K1122" s="21" t="s">
        <v>11338</v>
      </c>
      <c r="L1122" s="21"/>
      <c r="M1122" s="21" t="s">
        <v>52</v>
      </c>
      <c r="N1122" s="21" t="s">
        <v>34</v>
      </c>
      <c r="O1122" s="21" t="s">
        <v>34</v>
      </c>
      <c r="P1122" s="21" t="s">
        <v>57</v>
      </c>
      <c r="Q1122" s="21" t="s">
        <v>34</v>
      </c>
      <c r="R1122" s="21" t="s">
        <v>35</v>
      </c>
      <c r="S1122" s="22"/>
      <c r="T1122" s="22"/>
      <c r="U1122" s="24"/>
      <c r="V1122" s="22"/>
      <c r="W1122" s="21"/>
    </row>
    <row r="1123" spans="1:23">
      <c r="A1123" s="4" t="s">
        <v>2895</v>
      </c>
      <c r="B1123" s="4" t="s">
        <v>10428</v>
      </c>
      <c r="C1123" s="20" t="s">
        <v>3438</v>
      </c>
      <c r="D1123" s="20" t="s">
        <v>47</v>
      </c>
      <c r="E1123" s="21" t="s">
        <v>12212</v>
      </c>
      <c r="F1123" s="22"/>
      <c r="G1123" s="21" t="s">
        <v>12213</v>
      </c>
      <c r="H1123" s="22"/>
      <c r="I1123" s="21"/>
      <c r="J1123" s="20" t="s">
        <v>3438</v>
      </c>
      <c r="K1123" s="21" t="s">
        <v>11357</v>
      </c>
      <c r="L1123" s="21"/>
      <c r="M1123" s="21" t="s">
        <v>52</v>
      </c>
      <c r="N1123" s="21" t="s">
        <v>57</v>
      </c>
      <c r="O1123" s="21" t="s">
        <v>34</v>
      </c>
      <c r="P1123" s="21" t="s">
        <v>57</v>
      </c>
      <c r="Q1123" s="21" t="s">
        <v>34</v>
      </c>
      <c r="R1123" s="21" t="s">
        <v>35</v>
      </c>
      <c r="S1123" s="22"/>
      <c r="T1123" s="22"/>
      <c r="U1123" s="24"/>
      <c r="V1123" s="22"/>
      <c r="W1123" s="21"/>
    </row>
    <row r="1124" spans="1:23">
      <c r="A1124" s="4" t="s">
        <v>2895</v>
      </c>
      <c r="B1124" s="4" t="s">
        <v>10428</v>
      </c>
      <c r="C1124" s="20" t="s">
        <v>3438</v>
      </c>
      <c r="D1124" s="20" t="s">
        <v>47</v>
      </c>
      <c r="E1124" s="21" t="s">
        <v>12214</v>
      </c>
      <c r="F1124" s="21" t="s">
        <v>11512</v>
      </c>
      <c r="G1124" s="21" t="s">
        <v>11513</v>
      </c>
      <c r="H1124" s="22" t="s">
        <v>31</v>
      </c>
      <c r="I1124" s="21"/>
      <c r="J1124" s="24"/>
      <c r="K1124" s="21" t="s">
        <v>11514</v>
      </c>
      <c r="L1124" s="23">
        <v>100</v>
      </c>
      <c r="M1124" s="21" t="s">
        <v>52</v>
      </c>
      <c r="N1124" s="21" t="s">
        <v>34</v>
      </c>
      <c r="O1124" s="21" t="s">
        <v>34</v>
      </c>
      <c r="P1124" s="21" t="s">
        <v>57</v>
      </c>
      <c r="Q1124" s="21" t="s">
        <v>57</v>
      </c>
      <c r="R1124" s="21" t="s">
        <v>35</v>
      </c>
      <c r="S1124" s="21" t="s">
        <v>54</v>
      </c>
      <c r="T1124" s="21" t="s">
        <v>37</v>
      </c>
      <c r="U1124" s="24">
        <v>1970</v>
      </c>
      <c r="V1124" s="21" t="s">
        <v>11514</v>
      </c>
      <c r="W1124" s="21"/>
    </row>
    <row r="1125" spans="1:23">
      <c r="A1125" s="4" t="s">
        <v>2895</v>
      </c>
      <c r="B1125" s="4" t="s">
        <v>10428</v>
      </c>
      <c r="C1125" s="20" t="s">
        <v>3438</v>
      </c>
      <c r="D1125" s="20" t="s">
        <v>47</v>
      </c>
      <c r="E1125" s="21" t="s">
        <v>12215</v>
      </c>
      <c r="F1125" s="21" t="s">
        <v>11512</v>
      </c>
      <c r="G1125" s="21" t="s">
        <v>2653</v>
      </c>
      <c r="H1125" s="22" t="s">
        <v>11852</v>
      </c>
      <c r="I1125" s="21"/>
      <c r="J1125" s="24"/>
      <c r="K1125" s="21" t="s">
        <v>11853</v>
      </c>
      <c r="L1125" s="23">
        <v>200</v>
      </c>
      <c r="M1125" s="21" t="s">
        <v>52</v>
      </c>
      <c r="N1125" s="21" t="s">
        <v>34</v>
      </c>
      <c r="O1125" s="21" t="s">
        <v>34</v>
      </c>
      <c r="P1125" s="21" t="s">
        <v>34</v>
      </c>
      <c r="Q1125" s="21" t="s">
        <v>57</v>
      </c>
      <c r="R1125" s="21" t="s">
        <v>35</v>
      </c>
      <c r="S1125" s="21" t="s">
        <v>54</v>
      </c>
      <c r="T1125" s="21" t="s">
        <v>37</v>
      </c>
      <c r="U1125" s="24">
        <v>1970</v>
      </c>
      <c r="V1125" s="21" t="s">
        <v>11853</v>
      </c>
      <c r="W1125" s="21"/>
    </row>
    <row r="1126" spans="1:23">
      <c r="A1126" s="4" t="s">
        <v>2895</v>
      </c>
      <c r="B1126" s="4" t="s">
        <v>10428</v>
      </c>
      <c r="C1126" s="20" t="s">
        <v>3438</v>
      </c>
      <c r="D1126" s="20" t="s">
        <v>47</v>
      </c>
      <c r="E1126" s="21" t="s">
        <v>12216</v>
      </c>
      <c r="F1126" s="21" t="s">
        <v>11452</v>
      </c>
      <c r="G1126" s="21" t="s">
        <v>9346</v>
      </c>
      <c r="H1126" s="22" t="s">
        <v>31</v>
      </c>
      <c r="I1126" s="21"/>
      <c r="J1126" s="20" t="s">
        <v>3438</v>
      </c>
      <c r="K1126" s="21" t="s">
        <v>12217</v>
      </c>
      <c r="L1126" s="21"/>
      <c r="M1126" s="21" t="s">
        <v>52</v>
      </c>
      <c r="N1126" s="21" t="s">
        <v>34</v>
      </c>
      <c r="O1126" s="21" t="s">
        <v>34</v>
      </c>
      <c r="P1126" s="21" t="s">
        <v>57</v>
      </c>
      <c r="Q1126" s="21" t="s">
        <v>34</v>
      </c>
      <c r="R1126" s="21" t="s">
        <v>35</v>
      </c>
      <c r="S1126" s="21" t="s">
        <v>54</v>
      </c>
      <c r="T1126" s="21" t="s">
        <v>37</v>
      </c>
      <c r="U1126" s="24">
        <v>1970</v>
      </c>
      <c r="V1126" s="22"/>
      <c r="W1126" s="21"/>
    </row>
    <row r="1127" spans="1:23">
      <c r="A1127" s="4" t="s">
        <v>2895</v>
      </c>
      <c r="B1127" s="4" t="s">
        <v>10428</v>
      </c>
      <c r="C1127" s="20" t="s">
        <v>3438</v>
      </c>
      <c r="D1127" s="20" t="s">
        <v>47</v>
      </c>
      <c r="E1127" s="21" t="s">
        <v>12218</v>
      </c>
      <c r="F1127" s="21" t="s">
        <v>11951</v>
      </c>
      <c r="G1127" s="21" t="s">
        <v>11952</v>
      </c>
      <c r="H1127" s="22" t="s">
        <v>31</v>
      </c>
      <c r="I1127" s="21"/>
      <c r="J1127" s="20" t="s">
        <v>3438</v>
      </c>
      <c r="K1127" s="21" t="s">
        <v>11953</v>
      </c>
      <c r="L1127" s="23">
        <v>100</v>
      </c>
      <c r="M1127" s="21" t="s">
        <v>52</v>
      </c>
      <c r="N1127" s="21" t="s">
        <v>34</v>
      </c>
      <c r="O1127" s="21" t="s">
        <v>34</v>
      </c>
      <c r="P1127" s="21" t="s">
        <v>57</v>
      </c>
      <c r="Q1127" s="21" t="s">
        <v>34</v>
      </c>
      <c r="R1127" s="21" t="s">
        <v>35</v>
      </c>
      <c r="S1127" s="21" t="s">
        <v>54</v>
      </c>
      <c r="T1127" s="21" t="s">
        <v>37</v>
      </c>
      <c r="U1127" s="24">
        <v>1970</v>
      </c>
      <c r="V1127" s="22"/>
      <c r="W1127" s="21"/>
    </row>
    <row r="1128" spans="1:23">
      <c r="A1128" s="4" t="s">
        <v>2895</v>
      </c>
      <c r="B1128" s="4" t="s">
        <v>10428</v>
      </c>
      <c r="C1128" s="20" t="s">
        <v>3438</v>
      </c>
      <c r="D1128" s="20" t="s">
        <v>47</v>
      </c>
      <c r="E1128" s="21" t="s">
        <v>12218</v>
      </c>
      <c r="F1128" s="21" t="s">
        <v>11951</v>
      </c>
      <c r="G1128" s="21" t="s">
        <v>11952</v>
      </c>
      <c r="H1128" s="22" t="s">
        <v>31</v>
      </c>
      <c r="I1128" s="21"/>
      <c r="J1128" s="20" t="s">
        <v>3438</v>
      </c>
      <c r="K1128" s="21" t="s">
        <v>11953</v>
      </c>
      <c r="L1128" s="21"/>
      <c r="M1128" s="21" t="s">
        <v>52</v>
      </c>
      <c r="N1128" s="21" t="s">
        <v>34</v>
      </c>
      <c r="O1128" s="21" t="s">
        <v>34</v>
      </c>
      <c r="P1128" s="21" t="s">
        <v>57</v>
      </c>
      <c r="Q1128" s="21" t="s">
        <v>34</v>
      </c>
      <c r="R1128" s="21" t="s">
        <v>35</v>
      </c>
      <c r="S1128" s="21" t="s">
        <v>54</v>
      </c>
      <c r="T1128" s="21" t="s">
        <v>37</v>
      </c>
      <c r="U1128" s="24">
        <v>1970</v>
      </c>
      <c r="V1128" s="22"/>
      <c r="W1128" s="21"/>
    </row>
    <row r="1129" spans="1:23">
      <c r="A1129" s="4" t="s">
        <v>2895</v>
      </c>
      <c r="B1129" s="4" t="s">
        <v>10428</v>
      </c>
      <c r="C1129" s="20" t="s">
        <v>3438</v>
      </c>
      <c r="D1129" s="20" t="s">
        <v>47</v>
      </c>
      <c r="E1129" s="21" t="s">
        <v>12219</v>
      </c>
      <c r="F1129" s="21" t="s">
        <v>11416</v>
      </c>
      <c r="G1129" s="21" t="s">
        <v>12220</v>
      </c>
      <c r="H1129" s="22" t="s">
        <v>31</v>
      </c>
      <c r="I1129" s="21"/>
      <c r="J1129" s="24"/>
      <c r="K1129" s="21" t="s">
        <v>12221</v>
      </c>
      <c r="L1129" s="21"/>
      <c r="M1129" s="21" t="s">
        <v>33</v>
      </c>
      <c r="N1129" s="21" t="s">
        <v>34</v>
      </c>
      <c r="O1129" s="21" t="s">
        <v>34</v>
      </c>
      <c r="P1129" s="21" t="s">
        <v>57</v>
      </c>
      <c r="Q1129" s="21" t="s">
        <v>34</v>
      </c>
      <c r="R1129" s="21" t="s">
        <v>35</v>
      </c>
      <c r="S1129" s="21" t="s">
        <v>54</v>
      </c>
      <c r="T1129" s="21" t="s">
        <v>37</v>
      </c>
      <c r="U1129" s="24">
        <v>1970</v>
      </c>
      <c r="V1129" s="21" t="s">
        <v>12221</v>
      </c>
      <c r="W1129" s="21"/>
    </row>
    <row r="1130" spans="1:23">
      <c r="A1130" s="4" t="s">
        <v>2895</v>
      </c>
      <c r="B1130" s="4" t="s">
        <v>10428</v>
      </c>
      <c r="C1130" s="20" t="s">
        <v>3438</v>
      </c>
      <c r="D1130" s="20" t="s">
        <v>47</v>
      </c>
      <c r="E1130" s="21" t="s">
        <v>12222</v>
      </c>
      <c r="F1130" s="21" t="s">
        <v>11472</v>
      </c>
      <c r="G1130" s="21" t="s">
        <v>11519</v>
      </c>
      <c r="H1130" s="22" t="s">
        <v>1594</v>
      </c>
      <c r="I1130" s="21"/>
      <c r="J1130" s="20" t="s">
        <v>3438</v>
      </c>
      <c r="K1130" s="21" t="s">
        <v>11520</v>
      </c>
      <c r="L1130" s="23">
        <v>300</v>
      </c>
      <c r="M1130" s="21" t="s">
        <v>52</v>
      </c>
      <c r="N1130" s="21" t="s">
        <v>34</v>
      </c>
      <c r="O1130" s="21" t="s">
        <v>34</v>
      </c>
      <c r="P1130" s="21" t="s">
        <v>57</v>
      </c>
      <c r="Q1130" s="21" t="s">
        <v>34</v>
      </c>
      <c r="R1130" s="21" t="s">
        <v>35</v>
      </c>
      <c r="S1130" s="21" t="s">
        <v>54</v>
      </c>
      <c r="T1130" s="21" t="s">
        <v>37</v>
      </c>
      <c r="U1130" s="24">
        <v>1970</v>
      </c>
      <c r="V1130" s="22"/>
      <c r="W1130" s="21"/>
    </row>
    <row r="1131" spans="1:23">
      <c r="A1131" s="4" t="s">
        <v>2895</v>
      </c>
      <c r="B1131" s="4" t="s">
        <v>10428</v>
      </c>
      <c r="C1131" s="20" t="s">
        <v>3438</v>
      </c>
      <c r="D1131" s="20" t="s">
        <v>47</v>
      </c>
      <c r="E1131" s="21" t="s">
        <v>12223</v>
      </c>
      <c r="F1131" s="21" t="s">
        <v>2461</v>
      </c>
      <c r="G1131" s="21" t="s">
        <v>3358</v>
      </c>
      <c r="H1131" s="22" t="s">
        <v>1586</v>
      </c>
      <c r="I1131" s="21"/>
      <c r="J1131" s="24"/>
      <c r="K1131" s="21" t="s">
        <v>11522</v>
      </c>
      <c r="L1131" s="21"/>
      <c r="M1131" s="21" t="s">
        <v>52</v>
      </c>
      <c r="N1131" s="21" t="s">
        <v>34</v>
      </c>
      <c r="O1131" s="21" t="s">
        <v>34</v>
      </c>
      <c r="P1131" s="21" t="s">
        <v>57</v>
      </c>
      <c r="Q1131" s="21" t="s">
        <v>57</v>
      </c>
      <c r="R1131" s="21" t="s">
        <v>35</v>
      </c>
      <c r="S1131" s="21" t="s">
        <v>54</v>
      </c>
      <c r="T1131" s="21" t="s">
        <v>37</v>
      </c>
      <c r="U1131" s="24">
        <v>1970</v>
      </c>
      <c r="V1131" s="21" t="s">
        <v>11522</v>
      </c>
      <c r="W1131" s="21"/>
    </row>
    <row r="1132" spans="1:23">
      <c r="A1132" s="4" t="s">
        <v>2895</v>
      </c>
      <c r="B1132" s="4" t="s">
        <v>10428</v>
      </c>
      <c r="C1132" s="20" t="s">
        <v>3438</v>
      </c>
      <c r="D1132" s="20" t="s">
        <v>47</v>
      </c>
      <c r="E1132" s="21" t="s">
        <v>12224</v>
      </c>
      <c r="F1132" s="21" t="s">
        <v>11512</v>
      </c>
      <c r="G1132" s="21" t="s">
        <v>11516</v>
      </c>
      <c r="H1132" s="22" t="s">
        <v>1087</v>
      </c>
      <c r="I1132" s="21"/>
      <c r="J1132" s="24"/>
      <c r="K1132" s="21" t="s">
        <v>11524</v>
      </c>
      <c r="L1132" s="21"/>
      <c r="M1132" s="21" t="s">
        <v>52</v>
      </c>
      <c r="N1132" s="21" t="s">
        <v>34</v>
      </c>
      <c r="O1132" s="21" t="s">
        <v>34</v>
      </c>
      <c r="P1132" s="21" t="s">
        <v>57</v>
      </c>
      <c r="Q1132" s="21" t="s">
        <v>57</v>
      </c>
      <c r="R1132" s="21" t="s">
        <v>35</v>
      </c>
      <c r="S1132" s="21" t="s">
        <v>54</v>
      </c>
      <c r="T1132" s="21" t="s">
        <v>37</v>
      </c>
      <c r="U1132" s="24">
        <v>1970</v>
      </c>
      <c r="V1132" s="21" t="s">
        <v>11524</v>
      </c>
      <c r="W1132" s="21"/>
    </row>
    <row r="1133" spans="1:23">
      <c r="A1133" s="4" t="s">
        <v>2895</v>
      </c>
      <c r="B1133" s="4" t="s">
        <v>10428</v>
      </c>
      <c r="C1133" s="20" t="s">
        <v>3438</v>
      </c>
      <c r="D1133" s="20" t="s">
        <v>47</v>
      </c>
      <c r="E1133" s="21" t="s">
        <v>12225</v>
      </c>
      <c r="F1133" s="21" t="s">
        <v>11509</v>
      </c>
      <c r="G1133" s="21" t="s">
        <v>12226</v>
      </c>
      <c r="H1133" s="22" t="s">
        <v>242</v>
      </c>
      <c r="I1133" s="21"/>
      <c r="J1133" s="24"/>
      <c r="K1133" s="21" t="s">
        <v>12227</v>
      </c>
      <c r="L1133" s="23">
        <v>150</v>
      </c>
      <c r="M1133" s="21" t="s">
        <v>52</v>
      </c>
      <c r="N1133" s="21" t="s">
        <v>34</v>
      </c>
      <c r="O1133" s="21" t="s">
        <v>34</v>
      </c>
      <c r="P1133" s="21" t="s">
        <v>57</v>
      </c>
      <c r="Q1133" s="21" t="s">
        <v>34</v>
      </c>
      <c r="R1133" s="21" t="s">
        <v>35</v>
      </c>
      <c r="S1133" s="21" t="s">
        <v>54</v>
      </c>
      <c r="T1133" s="21" t="s">
        <v>37</v>
      </c>
      <c r="U1133" s="24">
        <v>1970</v>
      </c>
      <c r="V1133" s="21" t="s">
        <v>12227</v>
      </c>
      <c r="W1133" s="21"/>
    </row>
    <row r="1134" spans="1:23">
      <c r="A1134" s="4" t="s">
        <v>2895</v>
      </c>
      <c r="B1134" s="4" t="s">
        <v>10428</v>
      </c>
      <c r="C1134" s="20" t="s">
        <v>3438</v>
      </c>
      <c r="D1134" s="20" t="s">
        <v>47</v>
      </c>
      <c r="E1134" s="21" t="s">
        <v>12225</v>
      </c>
      <c r="F1134" s="21" t="s">
        <v>11509</v>
      </c>
      <c r="G1134" s="21" t="s">
        <v>12226</v>
      </c>
      <c r="H1134" s="22" t="s">
        <v>242</v>
      </c>
      <c r="I1134" s="21"/>
      <c r="J1134" s="24"/>
      <c r="K1134" s="21" t="s">
        <v>12227</v>
      </c>
      <c r="L1134" s="21"/>
      <c r="M1134" s="21" t="s">
        <v>52</v>
      </c>
      <c r="N1134" s="21" t="s">
        <v>34</v>
      </c>
      <c r="O1134" s="21" t="s">
        <v>34</v>
      </c>
      <c r="P1134" s="21" t="s">
        <v>57</v>
      </c>
      <c r="Q1134" s="21" t="s">
        <v>34</v>
      </c>
      <c r="R1134" s="21" t="s">
        <v>35</v>
      </c>
      <c r="S1134" s="21" t="s">
        <v>54</v>
      </c>
      <c r="T1134" s="21" t="s">
        <v>37</v>
      </c>
      <c r="U1134" s="24">
        <v>1970</v>
      </c>
      <c r="V1134" s="21" t="s">
        <v>12227</v>
      </c>
      <c r="W1134" s="21"/>
    </row>
    <row r="1135" spans="1:23">
      <c r="A1135" s="4" t="s">
        <v>2895</v>
      </c>
      <c r="B1135" s="4" t="s">
        <v>10428</v>
      </c>
      <c r="C1135" s="20" t="s">
        <v>3438</v>
      </c>
      <c r="D1135" s="20" t="s">
        <v>47</v>
      </c>
      <c r="E1135" s="21" t="s">
        <v>12228</v>
      </c>
      <c r="F1135" s="21" t="s">
        <v>11643</v>
      </c>
      <c r="G1135" s="21" t="s">
        <v>11644</v>
      </c>
      <c r="H1135" s="22" t="s">
        <v>31</v>
      </c>
      <c r="I1135" s="21"/>
      <c r="J1135" s="24"/>
      <c r="K1135" s="21" t="s">
        <v>11645</v>
      </c>
      <c r="L1135" s="21"/>
      <c r="M1135" s="21" t="s">
        <v>52</v>
      </c>
      <c r="N1135" s="21" t="s">
        <v>34</v>
      </c>
      <c r="O1135" s="21" t="s">
        <v>34</v>
      </c>
      <c r="P1135" s="21" t="s">
        <v>34</v>
      </c>
      <c r="Q1135" s="21" t="s">
        <v>34</v>
      </c>
      <c r="R1135" s="21" t="s">
        <v>35</v>
      </c>
      <c r="S1135" s="21" t="s">
        <v>54</v>
      </c>
      <c r="T1135" s="21" t="s">
        <v>37</v>
      </c>
      <c r="U1135" s="24">
        <v>1970</v>
      </c>
      <c r="V1135" s="21" t="s">
        <v>11645</v>
      </c>
      <c r="W1135" s="21"/>
    </row>
    <row r="1136" spans="1:23">
      <c r="A1136" s="4" t="s">
        <v>2895</v>
      </c>
      <c r="B1136" s="4" t="s">
        <v>10428</v>
      </c>
      <c r="C1136" s="20" t="s">
        <v>3438</v>
      </c>
      <c r="D1136" s="20" t="s">
        <v>47</v>
      </c>
      <c r="E1136" s="21" t="s">
        <v>12229</v>
      </c>
      <c r="F1136" s="21" t="s">
        <v>4165</v>
      </c>
      <c r="G1136" s="21" t="s">
        <v>2944</v>
      </c>
      <c r="H1136" s="22" t="s">
        <v>31</v>
      </c>
      <c r="I1136" s="21"/>
      <c r="J1136" s="24"/>
      <c r="K1136" s="21" t="s">
        <v>11924</v>
      </c>
      <c r="L1136" s="21"/>
      <c r="M1136" s="21" t="s">
        <v>52</v>
      </c>
      <c r="N1136" s="21" t="s">
        <v>34</v>
      </c>
      <c r="O1136" s="21" t="s">
        <v>34</v>
      </c>
      <c r="P1136" s="21" t="s">
        <v>57</v>
      </c>
      <c r="Q1136" s="21" t="s">
        <v>34</v>
      </c>
      <c r="R1136" s="21" t="s">
        <v>35</v>
      </c>
      <c r="S1136" s="21" t="s">
        <v>54</v>
      </c>
      <c r="T1136" s="21" t="s">
        <v>37</v>
      </c>
      <c r="U1136" s="24">
        <v>1970</v>
      </c>
      <c r="V1136" s="21" t="s">
        <v>11924</v>
      </c>
      <c r="W1136" s="21"/>
    </row>
    <row r="1137" spans="1:23">
      <c r="A1137" s="4" t="s">
        <v>2895</v>
      </c>
      <c r="B1137" s="4" t="s">
        <v>10428</v>
      </c>
      <c r="C1137" s="20" t="s">
        <v>3438</v>
      </c>
      <c r="D1137" s="20" t="s">
        <v>47</v>
      </c>
      <c r="E1137" s="21" t="s">
        <v>12230</v>
      </c>
      <c r="F1137" s="21" t="s">
        <v>11509</v>
      </c>
      <c r="G1137" s="21" t="s">
        <v>11532</v>
      </c>
      <c r="H1137" s="22" t="s">
        <v>1606</v>
      </c>
      <c r="I1137" s="21"/>
      <c r="J1137" s="24"/>
      <c r="K1137" s="21" t="s">
        <v>11533</v>
      </c>
      <c r="L1137" s="21"/>
      <c r="M1137" s="21" t="s">
        <v>52</v>
      </c>
      <c r="N1137" s="21" t="s">
        <v>34</v>
      </c>
      <c r="O1137" s="21" t="s">
        <v>34</v>
      </c>
      <c r="P1137" s="21" t="s">
        <v>57</v>
      </c>
      <c r="Q1137" s="21" t="s">
        <v>34</v>
      </c>
      <c r="R1137" s="21" t="s">
        <v>35</v>
      </c>
      <c r="S1137" s="21" t="s">
        <v>54</v>
      </c>
      <c r="T1137" s="21" t="s">
        <v>37</v>
      </c>
      <c r="U1137" s="24">
        <v>1970</v>
      </c>
      <c r="V1137" s="21" t="s">
        <v>11533</v>
      </c>
      <c r="W1137" s="21"/>
    </row>
    <row r="1138" spans="1:23">
      <c r="A1138" s="4" t="s">
        <v>2895</v>
      </c>
      <c r="B1138" s="4" t="s">
        <v>10428</v>
      </c>
      <c r="C1138" s="20" t="s">
        <v>3438</v>
      </c>
      <c r="D1138" s="20" t="s">
        <v>47</v>
      </c>
      <c r="E1138" s="21" t="s">
        <v>12231</v>
      </c>
      <c r="F1138" s="21" t="s">
        <v>954</v>
      </c>
      <c r="G1138" s="21" t="s">
        <v>2820</v>
      </c>
      <c r="H1138" s="22" t="s">
        <v>225</v>
      </c>
      <c r="I1138" s="21"/>
      <c r="J1138" s="24"/>
      <c r="K1138" s="21" t="s">
        <v>11653</v>
      </c>
      <c r="L1138" s="21"/>
      <c r="M1138" s="21" t="s">
        <v>52</v>
      </c>
      <c r="N1138" s="21" t="s">
        <v>34</v>
      </c>
      <c r="O1138" s="21" t="s">
        <v>34</v>
      </c>
      <c r="P1138" s="21" t="s">
        <v>57</v>
      </c>
      <c r="Q1138" s="21" t="s">
        <v>34</v>
      </c>
      <c r="R1138" s="21" t="s">
        <v>35</v>
      </c>
      <c r="S1138" s="21" t="s">
        <v>54</v>
      </c>
      <c r="T1138" s="21" t="s">
        <v>37</v>
      </c>
      <c r="U1138" s="24">
        <v>1970</v>
      </c>
      <c r="V1138" s="21" t="s">
        <v>11653</v>
      </c>
      <c r="W1138" s="21"/>
    </row>
    <row r="1139" spans="1:23">
      <c r="A1139" s="4" t="s">
        <v>2895</v>
      </c>
      <c r="B1139" s="4" t="s">
        <v>10428</v>
      </c>
      <c r="C1139" s="20" t="s">
        <v>3438</v>
      </c>
      <c r="D1139" s="20" t="s">
        <v>47</v>
      </c>
      <c r="E1139" s="21" t="s">
        <v>12232</v>
      </c>
      <c r="F1139" s="21" t="s">
        <v>11537</v>
      </c>
      <c r="G1139" s="21" t="s">
        <v>10736</v>
      </c>
      <c r="H1139" s="22" t="s">
        <v>31</v>
      </c>
      <c r="I1139" s="21"/>
      <c r="J1139" s="24"/>
      <c r="K1139" s="21" t="s">
        <v>11708</v>
      </c>
      <c r="L1139" s="21"/>
      <c r="M1139" s="21" t="s">
        <v>52</v>
      </c>
      <c r="N1139" s="21" t="s">
        <v>34</v>
      </c>
      <c r="O1139" s="21" t="s">
        <v>34</v>
      </c>
      <c r="P1139" s="21" t="s">
        <v>57</v>
      </c>
      <c r="Q1139" s="21" t="s">
        <v>57</v>
      </c>
      <c r="R1139" s="21" t="s">
        <v>35</v>
      </c>
      <c r="S1139" s="21" t="s">
        <v>54</v>
      </c>
      <c r="T1139" s="21" t="s">
        <v>37</v>
      </c>
      <c r="U1139" s="24">
        <v>1970</v>
      </c>
      <c r="V1139" s="21" t="s">
        <v>11708</v>
      </c>
      <c r="W1139" s="21"/>
    </row>
    <row r="1140" spans="1:23">
      <c r="A1140" s="4" t="s">
        <v>2895</v>
      </c>
      <c r="B1140" s="4" t="s">
        <v>10428</v>
      </c>
      <c r="C1140" s="20" t="s">
        <v>3438</v>
      </c>
      <c r="D1140" s="20" t="s">
        <v>47</v>
      </c>
      <c r="E1140" s="21" t="s">
        <v>12233</v>
      </c>
      <c r="F1140" s="21" t="s">
        <v>11747</v>
      </c>
      <c r="G1140" s="21" t="s">
        <v>11798</v>
      </c>
      <c r="H1140" s="22" t="s">
        <v>248</v>
      </c>
      <c r="I1140" s="21"/>
      <c r="J1140" s="24"/>
      <c r="K1140" s="21" t="s">
        <v>11859</v>
      </c>
      <c r="L1140" s="21"/>
      <c r="M1140" s="21" t="s">
        <v>52</v>
      </c>
      <c r="N1140" s="21" t="s">
        <v>34</v>
      </c>
      <c r="O1140" s="21" t="s">
        <v>34</v>
      </c>
      <c r="P1140" s="21" t="s">
        <v>57</v>
      </c>
      <c r="Q1140" s="21" t="s">
        <v>34</v>
      </c>
      <c r="R1140" s="21" t="s">
        <v>35</v>
      </c>
      <c r="S1140" s="21" t="s">
        <v>54</v>
      </c>
      <c r="T1140" s="21" t="s">
        <v>37</v>
      </c>
      <c r="U1140" s="24">
        <v>1970</v>
      </c>
      <c r="V1140" s="21" t="s">
        <v>11859</v>
      </c>
      <c r="W1140" s="21"/>
    </row>
    <row r="1141" spans="1:23">
      <c r="A1141" s="4" t="s">
        <v>2895</v>
      </c>
      <c r="B1141" s="4" t="s">
        <v>10428</v>
      </c>
      <c r="C1141" s="20" t="s">
        <v>3438</v>
      </c>
      <c r="D1141" s="20" t="s">
        <v>47</v>
      </c>
      <c r="E1141" s="21" t="s">
        <v>12234</v>
      </c>
      <c r="F1141" s="21" t="s">
        <v>4165</v>
      </c>
      <c r="G1141" s="21" t="s">
        <v>11861</v>
      </c>
      <c r="H1141" s="22" t="s">
        <v>10359</v>
      </c>
      <c r="I1141" s="21"/>
      <c r="J1141" s="24"/>
      <c r="K1141" s="21" t="s">
        <v>11862</v>
      </c>
      <c r="L1141" s="21"/>
      <c r="M1141" s="21" t="s">
        <v>33</v>
      </c>
      <c r="N1141" s="21" t="s">
        <v>34</v>
      </c>
      <c r="O1141" s="21" t="s">
        <v>34</v>
      </c>
      <c r="P1141" s="21" t="s">
        <v>57</v>
      </c>
      <c r="Q1141" s="21" t="s">
        <v>34</v>
      </c>
      <c r="R1141" s="21" t="s">
        <v>35</v>
      </c>
      <c r="S1141" s="21" t="s">
        <v>54</v>
      </c>
      <c r="T1141" s="21" t="s">
        <v>37</v>
      </c>
      <c r="U1141" s="24">
        <v>1970</v>
      </c>
      <c r="V1141" s="21" t="s">
        <v>11862</v>
      </c>
      <c r="W1141" s="21"/>
    </row>
    <row r="1142" spans="1:23">
      <c r="A1142" s="4" t="s">
        <v>2895</v>
      </c>
      <c r="B1142" s="4" t="s">
        <v>10428</v>
      </c>
      <c r="C1142" s="20" t="s">
        <v>3438</v>
      </c>
      <c r="D1142" s="20" t="s">
        <v>47</v>
      </c>
      <c r="E1142" s="21" t="s">
        <v>12235</v>
      </c>
      <c r="F1142" s="21" t="s">
        <v>2461</v>
      </c>
      <c r="G1142" s="21" t="s">
        <v>10460</v>
      </c>
      <c r="H1142" s="22" t="s">
        <v>1370</v>
      </c>
      <c r="I1142" s="21"/>
      <c r="J1142" s="24"/>
      <c r="K1142" s="21" t="s">
        <v>11713</v>
      </c>
      <c r="L1142" s="21"/>
      <c r="M1142" s="21" t="s">
        <v>52</v>
      </c>
      <c r="N1142" s="21" t="s">
        <v>34</v>
      </c>
      <c r="O1142" s="21" t="s">
        <v>34</v>
      </c>
      <c r="P1142" s="21" t="s">
        <v>57</v>
      </c>
      <c r="Q1142" s="21" t="s">
        <v>34</v>
      </c>
      <c r="R1142" s="21" t="s">
        <v>35</v>
      </c>
      <c r="S1142" s="21" t="s">
        <v>54</v>
      </c>
      <c r="T1142" s="21" t="s">
        <v>37</v>
      </c>
      <c r="U1142" s="24">
        <v>1970</v>
      </c>
      <c r="V1142" s="21" t="s">
        <v>11713</v>
      </c>
      <c r="W1142" s="21"/>
    </row>
    <row r="1143" spans="1:23">
      <c r="A1143" s="4" t="s">
        <v>2895</v>
      </c>
      <c r="B1143" s="4" t="s">
        <v>10428</v>
      </c>
      <c r="C1143" s="20" t="s">
        <v>3438</v>
      </c>
      <c r="D1143" s="20" t="s">
        <v>47</v>
      </c>
      <c r="E1143" s="21" t="s">
        <v>12236</v>
      </c>
      <c r="F1143" s="21" t="s">
        <v>11544</v>
      </c>
      <c r="G1143" s="21" t="s">
        <v>11545</v>
      </c>
      <c r="H1143" s="22" t="s">
        <v>30</v>
      </c>
      <c r="I1143" s="21"/>
      <c r="J1143" s="20" t="s">
        <v>3438</v>
      </c>
      <c r="K1143" s="21" t="s">
        <v>11546</v>
      </c>
      <c r="L1143" s="21"/>
      <c r="M1143" s="21" t="s">
        <v>52</v>
      </c>
      <c r="N1143" s="21" t="s">
        <v>34</v>
      </c>
      <c r="O1143" s="21" t="s">
        <v>34</v>
      </c>
      <c r="P1143" s="21" t="s">
        <v>57</v>
      </c>
      <c r="Q1143" s="21" t="s">
        <v>34</v>
      </c>
      <c r="R1143" s="21" t="s">
        <v>35</v>
      </c>
      <c r="S1143" s="21" t="s">
        <v>54</v>
      </c>
      <c r="T1143" s="21" t="s">
        <v>37</v>
      </c>
      <c r="U1143" s="24">
        <v>1970</v>
      </c>
      <c r="V1143" s="22"/>
      <c r="W1143" s="21"/>
    </row>
    <row r="1144" spans="1:23">
      <c r="A1144" s="4" t="s">
        <v>2895</v>
      </c>
      <c r="B1144" s="4" t="s">
        <v>10428</v>
      </c>
      <c r="C1144" s="20" t="s">
        <v>3438</v>
      </c>
      <c r="D1144" s="20" t="s">
        <v>47</v>
      </c>
      <c r="E1144" s="21" t="s">
        <v>12237</v>
      </c>
      <c r="F1144" s="21" t="s">
        <v>11506</v>
      </c>
      <c r="G1144" s="21" t="s">
        <v>11870</v>
      </c>
      <c r="H1144" s="22" t="s">
        <v>225</v>
      </c>
      <c r="I1144" s="21"/>
      <c r="J1144" s="24"/>
      <c r="K1144" s="21" t="s">
        <v>12238</v>
      </c>
      <c r="L1144" s="23">
        <v>50</v>
      </c>
      <c r="M1144" s="21" t="s">
        <v>150</v>
      </c>
      <c r="N1144" s="21" t="s">
        <v>34</v>
      </c>
      <c r="O1144" s="21" t="s">
        <v>34</v>
      </c>
      <c r="P1144" s="21" t="s">
        <v>57</v>
      </c>
      <c r="Q1144" s="21" t="s">
        <v>34</v>
      </c>
      <c r="R1144" s="21" t="s">
        <v>35</v>
      </c>
      <c r="S1144" s="21" t="s">
        <v>54</v>
      </c>
      <c r="T1144" s="21" t="s">
        <v>37</v>
      </c>
      <c r="U1144" s="24">
        <v>1970</v>
      </c>
      <c r="V1144" s="22"/>
      <c r="W1144" s="21"/>
    </row>
    <row r="1145" spans="1:23">
      <c r="A1145" s="4" t="s">
        <v>2895</v>
      </c>
      <c r="B1145" s="4" t="s">
        <v>10428</v>
      </c>
      <c r="C1145" s="20" t="s">
        <v>3438</v>
      </c>
      <c r="D1145" s="20" t="s">
        <v>47</v>
      </c>
      <c r="E1145" s="21" t="s">
        <v>12239</v>
      </c>
      <c r="F1145" s="21" t="s">
        <v>2088</v>
      </c>
      <c r="G1145" s="21" t="s">
        <v>11716</v>
      </c>
      <c r="H1145" s="22" t="s">
        <v>31</v>
      </c>
      <c r="I1145" s="21"/>
      <c r="J1145" s="24"/>
      <c r="K1145" s="21" t="s">
        <v>11717</v>
      </c>
      <c r="L1145" s="23">
        <v>500</v>
      </c>
      <c r="M1145" s="21" t="s">
        <v>52</v>
      </c>
      <c r="N1145" s="21" t="s">
        <v>34</v>
      </c>
      <c r="O1145" s="21" t="s">
        <v>34</v>
      </c>
      <c r="P1145" s="21" t="s">
        <v>57</v>
      </c>
      <c r="Q1145" s="21" t="s">
        <v>34</v>
      </c>
      <c r="R1145" s="21" t="s">
        <v>35</v>
      </c>
      <c r="S1145" s="21" t="s">
        <v>54</v>
      </c>
      <c r="T1145" s="21" t="s">
        <v>37</v>
      </c>
      <c r="U1145" s="24">
        <v>1970</v>
      </c>
      <c r="V1145" s="21" t="s">
        <v>11717</v>
      </c>
      <c r="W1145" s="21"/>
    </row>
    <row r="1146" spans="1:23">
      <c r="A1146" s="4" t="s">
        <v>2895</v>
      </c>
      <c r="B1146" s="4" t="s">
        <v>10428</v>
      </c>
      <c r="C1146" s="20" t="s">
        <v>3438</v>
      </c>
      <c r="D1146" s="20" t="s">
        <v>47</v>
      </c>
      <c r="E1146" s="21" t="s">
        <v>12240</v>
      </c>
      <c r="F1146" s="21" t="s">
        <v>11537</v>
      </c>
      <c r="G1146" s="21" t="s">
        <v>10736</v>
      </c>
      <c r="H1146" s="22" t="s">
        <v>11719</v>
      </c>
      <c r="I1146" s="21"/>
      <c r="J1146" s="20" t="s">
        <v>3438</v>
      </c>
      <c r="K1146" s="21" t="s">
        <v>11720</v>
      </c>
      <c r="L1146" s="21"/>
      <c r="M1146" s="21" t="s">
        <v>52</v>
      </c>
      <c r="N1146" s="21" t="s">
        <v>34</v>
      </c>
      <c r="O1146" s="21" t="s">
        <v>34</v>
      </c>
      <c r="P1146" s="21" t="s">
        <v>57</v>
      </c>
      <c r="Q1146" s="21" t="s">
        <v>34</v>
      </c>
      <c r="R1146" s="21" t="s">
        <v>35</v>
      </c>
      <c r="S1146" s="21" t="s">
        <v>54</v>
      </c>
      <c r="T1146" s="21" t="s">
        <v>37</v>
      </c>
      <c r="U1146" s="24">
        <v>1970</v>
      </c>
      <c r="V1146" s="22"/>
      <c r="W1146" s="21"/>
    </row>
    <row r="1147" spans="1:23">
      <c r="A1147" s="4" t="s">
        <v>2895</v>
      </c>
      <c r="B1147" s="4" t="s">
        <v>10428</v>
      </c>
      <c r="C1147" s="20" t="s">
        <v>3438</v>
      </c>
      <c r="D1147" s="20" t="s">
        <v>47</v>
      </c>
      <c r="E1147" s="21" t="s">
        <v>12241</v>
      </c>
      <c r="F1147" s="21" t="s">
        <v>11452</v>
      </c>
      <c r="G1147" s="21" t="s">
        <v>11551</v>
      </c>
      <c r="H1147" s="22" t="s">
        <v>30</v>
      </c>
      <c r="I1147" s="21"/>
      <c r="J1147" s="20" t="s">
        <v>3438</v>
      </c>
      <c r="K1147" s="21" t="s">
        <v>11552</v>
      </c>
      <c r="L1147" s="21"/>
      <c r="M1147" s="21" t="s">
        <v>52</v>
      </c>
      <c r="N1147" s="21" t="s">
        <v>34</v>
      </c>
      <c r="O1147" s="21" t="s">
        <v>34</v>
      </c>
      <c r="P1147" s="21" t="s">
        <v>57</v>
      </c>
      <c r="Q1147" s="21" t="s">
        <v>34</v>
      </c>
      <c r="R1147" s="21" t="s">
        <v>35</v>
      </c>
      <c r="S1147" s="21" t="s">
        <v>54</v>
      </c>
      <c r="T1147" s="21" t="s">
        <v>37</v>
      </c>
      <c r="U1147" s="24">
        <v>1970</v>
      </c>
      <c r="V1147" s="22"/>
      <c r="W1147" s="21"/>
    </row>
    <row r="1148" spans="1:23">
      <c r="A1148" s="4" t="s">
        <v>2895</v>
      </c>
      <c r="B1148" s="4" t="s">
        <v>10428</v>
      </c>
      <c r="C1148" s="20" t="s">
        <v>3438</v>
      </c>
      <c r="D1148" s="20" t="s">
        <v>47</v>
      </c>
      <c r="E1148" s="21" t="s">
        <v>12242</v>
      </c>
      <c r="F1148" s="21" t="s">
        <v>11722</v>
      </c>
      <c r="G1148" s="21" t="s">
        <v>241</v>
      </c>
      <c r="H1148" s="22" t="s">
        <v>248</v>
      </c>
      <c r="I1148" s="21"/>
      <c r="J1148" s="20" t="s">
        <v>3438</v>
      </c>
      <c r="K1148" s="21" t="s">
        <v>11723</v>
      </c>
      <c r="L1148" s="21"/>
      <c r="M1148" s="21" t="s">
        <v>52</v>
      </c>
      <c r="N1148" s="21" t="s">
        <v>34</v>
      </c>
      <c r="O1148" s="21" t="s">
        <v>34</v>
      </c>
      <c r="P1148" s="21" t="s">
        <v>57</v>
      </c>
      <c r="Q1148" s="21" t="s">
        <v>34</v>
      </c>
      <c r="R1148" s="21" t="s">
        <v>35</v>
      </c>
      <c r="S1148" s="21" t="s">
        <v>54</v>
      </c>
      <c r="T1148" s="21" t="s">
        <v>37</v>
      </c>
      <c r="U1148" s="24">
        <v>1970</v>
      </c>
      <c r="V1148" s="22"/>
      <c r="W1148" s="21"/>
    </row>
    <row r="1149" spans="1:23">
      <c r="A1149" s="4" t="s">
        <v>2895</v>
      </c>
      <c r="B1149" s="4" t="s">
        <v>10428</v>
      </c>
      <c r="C1149" s="20" t="s">
        <v>3438</v>
      </c>
      <c r="D1149" s="20" t="s">
        <v>47</v>
      </c>
      <c r="E1149" s="21" t="s">
        <v>12243</v>
      </c>
      <c r="F1149" s="21" t="s">
        <v>11506</v>
      </c>
      <c r="G1149" s="21" t="s">
        <v>11559</v>
      </c>
      <c r="H1149" s="22" t="s">
        <v>214</v>
      </c>
      <c r="I1149" s="21"/>
      <c r="J1149" s="20" t="s">
        <v>3438</v>
      </c>
      <c r="K1149" s="21" t="s">
        <v>11560</v>
      </c>
      <c r="L1149" s="21"/>
      <c r="M1149" s="21" t="s">
        <v>52</v>
      </c>
      <c r="N1149" s="21" t="s">
        <v>34</v>
      </c>
      <c r="O1149" s="21" t="s">
        <v>34</v>
      </c>
      <c r="P1149" s="21" t="s">
        <v>34</v>
      </c>
      <c r="Q1149" s="21" t="s">
        <v>34</v>
      </c>
      <c r="R1149" s="21" t="s">
        <v>35</v>
      </c>
      <c r="S1149" s="21" t="s">
        <v>54</v>
      </c>
      <c r="T1149" s="21" t="s">
        <v>37</v>
      </c>
      <c r="U1149" s="24">
        <v>1970</v>
      </c>
      <c r="V1149" s="22"/>
      <c r="W1149" s="21"/>
    </row>
    <row r="1150" spans="1:23">
      <c r="A1150" s="4" t="s">
        <v>2895</v>
      </c>
      <c r="B1150" s="4" t="s">
        <v>10428</v>
      </c>
      <c r="C1150" s="20" t="s">
        <v>3438</v>
      </c>
      <c r="D1150" s="20" t="s">
        <v>47</v>
      </c>
      <c r="E1150" s="21" t="s">
        <v>12244</v>
      </c>
      <c r="F1150" s="21" t="s">
        <v>11506</v>
      </c>
      <c r="G1150" s="21" t="s">
        <v>11704</v>
      </c>
      <c r="H1150" s="22" t="s">
        <v>30</v>
      </c>
      <c r="I1150" s="21"/>
      <c r="J1150" s="20" t="s">
        <v>3438</v>
      </c>
      <c r="K1150" s="21" t="s">
        <v>11790</v>
      </c>
      <c r="L1150" s="23">
        <v>120</v>
      </c>
      <c r="M1150" s="21" t="s">
        <v>52</v>
      </c>
      <c r="N1150" s="21" t="s">
        <v>34</v>
      </c>
      <c r="O1150" s="21" t="s">
        <v>34</v>
      </c>
      <c r="P1150" s="21" t="s">
        <v>57</v>
      </c>
      <c r="Q1150" s="21" t="s">
        <v>34</v>
      </c>
      <c r="R1150" s="21" t="s">
        <v>35</v>
      </c>
      <c r="S1150" s="21" t="s">
        <v>54</v>
      </c>
      <c r="T1150" s="21" t="s">
        <v>37</v>
      </c>
      <c r="U1150" s="24">
        <v>1970</v>
      </c>
      <c r="V1150" s="22"/>
      <c r="W1150" s="21"/>
    </row>
    <row r="1151" spans="1:23">
      <c r="A1151" s="4" t="s">
        <v>2895</v>
      </c>
      <c r="B1151" s="4" t="s">
        <v>10428</v>
      </c>
      <c r="C1151" s="20" t="s">
        <v>3438</v>
      </c>
      <c r="D1151" s="20" t="s">
        <v>47</v>
      </c>
      <c r="E1151" s="21" t="s">
        <v>12245</v>
      </c>
      <c r="F1151" s="21" t="s">
        <v>11472</v>
      </c>
      <c r="G1151" s="21" t="s">
        <v>11663</v>
      </c>
      <c r="H1151" s="22" t="s">
        <v>42</v>
      </c>
      <c r="I1151" s="21"/>
      <c r="J1151" s="24"/>
      <c r="K1151" s="21" t="s">
        <v>11664</v>
      </c>
      <c r="L1151" s="21"/>
      <c r="M1151" s="21" t="s">
        <v>52</v>
      </c>
      <c r="N1151" s="21" t="s">
        <v>34</v>
      </c>
      <c r="O1151" s="21" t="s">
        <v>34</v>
      </c>
      <c r="P1151" s="21" t="s">
        <v>57</v>
      </c>
      <c r="Q1151" s="21" t="s">
        <v>34</v>
      </c>
      <c r="R1151" s="21" t="s">
        <v>35</v>
      </c>
      <c r="S1151" s="21" t="s">
        <v>54</v>
      </c>
      <c r="T1151" s="21" t="s">
        <v>37</v>
      </c>
      <c r="U1151" s="24">
        <v>1970</v>
      </c>
      <c r="V1151" s="21" t="s">
        <v>11664</v>
      </c>
      <c r="W1151" s="21"/>
    </row>
    <row r="1152" spans="1:23">
      <c r="A1152" s="4" t="s">
        <v>2895</v>
      </c>
      <c r="B1152" s="4" t="s">
        <v>10428</v>
      </c>
      <c r="C1152" s="20" t="s">
        <v>3438</v>
      </c>
      <c r="D1152" s="20" t="s">
        <v>47</v>
      </c>
      <c r="E1152" s="21" t="s">
        <v>12246</v>
      </c>
      <c r="F1152" s="21" t="s">
        <v>11472</v>
      </c>
      <c r="G1152" s="21" t="s">
        <v>11794</v>
      </c>
      <c r="H1152" s="22" t="s">
        <v>1383</v>
      </c>
      <c r="I1152" s="21"/>
      <c r="J1152" s="20" t="s">
        <v>3438</v>
      </c>
      <c r="K1152" s="21" t="s">
        <v>11795</v>
      </c>
      <c r="L1152" s="23">
        <v>200</v>
      </c>
      <c r="M1152" s="21" t="s">
        <v>52</v>
      </c>
      <c r="N1152" s="21" t="s">
        <v>34</v>
      </c>
      <c r="O1152" s="21" t="s">
        <v>34</v>
      </c>
      <c r="P1152" s="21" t="s">
        <v>57</v>
      </c>
      <c r="Q1152" s="21" t="s">
        <v>34</v>
      </c>
      <c r="R1152" s="21" t="s">
        <v>35</v>
      </c>
      <c r="S1152" s="21" t="s">
        <v>54</v>
      </c>
      <c r="T1152" s="21" t="s">
        <v>37</v>
      </c>
      <c r="U1152" s="24">
        <v>1970</v>
      </c>
      <c r="V1152" s="22"/>
      <c r="W1152" s="21"/>
    </row>
    <row r="1153" spans="1:23">
      <c r="A1153" s="4" t="s">
        <v>2895</v>
      </c>
      <c r="B1153" s="4" t="s">
        <v>10428</v>
      </c>
      <c r="C1153" s="20" t="s">
        <v>3438</v>
      </c>
      <c r="D1153" s="20" t="s">
        <v>47</v>
      </c>
      <c r="E1153" s="21" t="s">
        <v>12247</v>
      </c>
      <c r="F1153" s="21" t="s">
        <v>11567</v>
      </c>
      <c r="G1153" s="21" t="s">
        <v>11568</v>
      </c>
      <c r="H1153" s="22" t="s">
        <v>238</v>
      </c>
      <c r="I1153" s="21"/>
      <c r="J1153" s="20" t="s">
        <v>3438</v>
      </c>
      <c r="K1153" s="21" t="s">
        <v>11569</v>
      </c>
      <c r="L1153" s="21"/>
      <c r="M1153" s="21" t="s">
        <v>52</v>
      </c>
      <c r="N1153" s="21" t="s">
        <v>34</v>
      </c>
      <c r="O1153" s="21" t="s">
        <v>34</v>
      </c>
      <c r="P1153" s="21" t="s">
        <v>57</v>
      </c>
      <c r="Q1153" s="21" t="s">
        <v>34</v>
      </c>
      <c r="R1153" s="21" t="s">
        <v>35</v>
      </c>
      <c r="S1153" s="21" t="s">
        <v>54</v>
      </c>
      <c r="T1153" s="21" t="s">
        <v>37</v>
      </c>
      <c r="U1153" s="24">
        <v>1970</v>
      </c>
      <c r="V1153" s="22"/>
      <c r="W1153" s="21"/>
    </row>
    <row r="1154" spans="1:23">
      <c r="A1154" s="4" t="s">
        <v>2895</v>
      </c>
      <c r="B1154" s="4" t="s">
        <v>10428</v>
      </c>
      <c r="C1154" s="20" t="s">
        <v>3438</v>
      </c>
      <c r="D1154" s="20" t="s">
        <v>47</v>
      </c>
      <c r="E1154" s="21" t="s">
        <v>12248</v>
      </c>
      <c r="F1154" s="21" t="s">
        <v>1533</v>
      </c>
      <c r="G1154" s="21" t="s">
        <v>11571</v>
      </c>
      <c r="H1154" s="22" t="s">
        <v>225</v>
      </c>
      <c r="I1154" s="21"/>
      <c r="J1154" s="20" t="s">
        <v>3438</v>
      </c>
      <c r="K1154" s="21" t="s">
        <v>11572</v>
      </c>
      <c r="L1154" s="23">
        <v>100</v>
      </c>
      <c r="M1154" s="21" t="s">
        <v>52</v>
      </c>
      <c r="N1154" s="21" t="s">
        <v>34</v>
      </c>
      <c r="O1154" s="21" t="s">
        <v>34</v>
      </c>
      <c r="P1154" s="21" t="s">
        <v>57</v>
      </c>
      <c r="Q1154" s="21" t="s">
        <v>34</v>
      </c>
      <c r="R1154" s="21" t="s">
        <v>35</v>
      </c>
      <c r="S1154" s="21" t="s">
        <v>54</v>
      </c>
      <c r="T1154" s="21" t="s">
        <v>37</v>
      </c>
      <c r="U1154" s="24">
        <v>1970</v>
      </c>
      <c r="V1154" s="22"/>
      <c r="W1154" s="21"/>
    </row>
    <row r="1155" spans="1:23">
      <c r="A1155" s="4" t="s">
        <v>2895</v>
      </c>
      <c r="B1155" s="4" t="s">
        <v>10428</v>
      </c>
      <c r="C1155" s="20" t="s">
        <v>3438</v>
      </c>
      <c r="D1155" s="20" t="s">
        <v>47</v>
      </c>
      <c r="E1155" s="21" t="s">
        <v>12249</v>
      </c>
      <c r="F1155" s="21" t="s">
        <v>11502</v>
      </c>
      <c r="G1155" s="21" t="s">
        <v>11556</v>
      </c>
      <c r="H1155" s="22" t="s">
        <v>1370</v>
      </c>
      <c r="I1155" s="21"/>
      <c r="J1155" s="24"/>
      <c r="K1155" s="21" t="s">
        <v>11666</v>
      </c>
      <c r="L1155" s="23">
        <v>200</v>
      </c>
      <c r="M1155" s="21" t="s">
        <v>52</v>
      </c>
      <c r="N1155" s="21" t="s">
        <v>34</v>
      </c>
      <c r="O1155" s="21" t="s">
        <v>34</v>
      </c>
      <c r="P1155" s="21" t="s">
        <v>57</v>
      </c>
      <c r="Q1155" s="21" t="s">
        <v>57</v>
      </c>
      <c r="R1155" s="21" t="s">
        <v>35</v>
      </c>
      <c r="S1155" s="21" t="s">
        <v>54</v>
      </c>
      <c r="T1155" s="21" t="s">
        <v>37</v>
      </c>
      <c r="U1155" s="24">
        <v>1970</v>
      </c>
      <c r="V1155" s="21" t="s">
        <v>11666</v>
      </c>
      <c r="W1155" s="21"/>
    </row>
    <row r="1156" spans="1:23">
      <c r="A1156" s="4" t="s">
        <v>2895</v>
      </c>
      <c r="B1156" s="4" t="s">
        <v>10428</v>
      </c>
      <c r="C1156" s="20" t="s">
        <v>3438</v>
      </c>
      <c r="D1156" s="20" t="s">
        <v>47</v>
      </c>
      <c r="E1156" s="21" t="s">
        <v>12250</v>
      </c>
      <c r="F1156" s="21" t="s">
        <v>7573</v>
      </c>
      <c r="G1156" s="21" t="s">
        <v>11556</v>
      </c>
      <c r="H1156" s="22" t="s">
        <v>206</v>
      </c>
      <c r="I1156" s="21"/>
      <c r="J1156" s="24"/>
      <c r="K1156" s="21" t="s">
        <v>12251</v>
      </c>
      <c r="L1156" s="21"/>
      <c r="M1156" s="21" t="s">
        <v>52</v>
      </c>
      <c r="N1156" s="21" t="s">
        <v>34</v>
      </c>
      <c r="O1156" s="21" t="s">
        <v>34</v>
      </c>
      <c r="P1156" s="21" t="s">
        <v>57</v>
      </c>
      <c r="Q1156" s="21" t="s">
        <v>57</v>
      </c>
      <c r="R1156" s="21" t="s">
        <v>35</v>
      </c>
      <c r="S1156" s="21" t="s">
        <v>54</v>
      </c>
      <c r="T1156" s="21" t="s">
        <v>37</v>
      </c>
      <c r="U1156" s="24">
        <v>1970</v>
      </c>
      <c r="V1156" s="21" t="s">
        <v>12251</v>
      </c>
      <c r="W1156" s="21"/>
    </row>
    <row r="1157" spans="1:23">
      <c r="A1157" s="4" t="s">
        <v>2895</v>
      </c>
      <c r="B1157" s="4" t="s">
        <v>10428</v>
      </c>
      <c r="C1157" s="20" t="s">
        <v>3438</v>
      </c>
      <c r="D1157" s="20" t="s">
        <v>47</v>
      </c>
      <c r="E1157" s="21" t="s">
        <v>12252</v>
      </c>
      <c r="F1157" s="21" t="s">
        <v>11461</v>
      </c>
      <c r="G1157" s="21" t="s">
        <v>11556</v>
      </c>
      <c r="H1157" s="22" t="s">
        <v>238</v>
      </c>
      <c r="I1157" s="21"/>
      <c r="J1157" s="24"/>
      <c r="K1157" s="21" t="s">
        <v>12253</v>
      </c>
      <c r="L1157" s="21"/>
      <c r="M1157" s="21" t="s">
        <v>52</v>
      </c>
      <c r="N1157" s="21" t="s">
        <v>34</v>
      </c>
      <c r="O1157" s="21" t="s">
        <v>34</v>
      </c>
      <c r="P1157" s="21" t="s">
        <v>57</v>
      </c>
      <c r="Q1157" s="21" t="s">
        <v>57</v>
      </c>
      <c r="R1157" s="21" t="s">
        <v>35</v>
      </c>
      <c r="S1157" s="21" t="s">
        <v>54</v>
      </c>
      <c r="T1157" s="21" t="s">
        <v>37</v>
      </c>
      <c r="U1157" s="24">
        <v>1970</v>
      </c>
      <c r="V1157" s="21" t="s">
        <v>12253</v>
      </c>
      <c r="W1157" s="21"/>
    </row>
    <row r="1158" spans="1:23">
      <c r="A1158" s="4" t="s">
        <v>2895</v>
      </c>
      <c r="B1158" s="4" t="s">
        <v>10428</v>
      </c>
      <c r="C1158" s="20" t="s">
        <v>3438</v>
      </c>
      <c r="D1158" s="20" t="s">
        <v>47</v>
      </c>
      <c r="E1158" s="21" t="s">
        <v>12254</v>
      </c>
      <c r="F1158" s="21" t="s">
        <v>11506</v>
      </c>
      <c r="G1158" s="21" t="s">
        <v>11668</v>
      </c>
      <c r="H1158" s="22" t="s">
        <v>63</v>
      </c>
      <c r="I1158" s="21"/>
      <c r="J1158" s="24"/>
      <c r="K1158" s="21" t="s">
        <v>11669</v>
      </c>
      <c r="L1158" s="21"/>
      <c r="M1158" s="21" t="s">
        <v>52</v>
      </c>
      <c r="N1158" s="21" t="s">
        <v>34</v>
      </c>
      <c r="O1158" s="21" t="s">
        <v>34</v>
      </c>
      <c r="P1158" s="21" t="s">
        <v>57</v>
      </c>
      <c r="Q1158" s="21" t="s">
        <v>34</v>
      </c>
      <c r="R1158" s="21" t="s">
        <v>35</v>
      </c>
      <c r="S1158" s="21" t="s">
        <v>54</v>
      </c>
      <c r="T1158" s="21" t="s">
        <v>37</v>
      </c>
      <c r="U1158" s="24">
        <v>1970</v>
      </c>
      <c r="V1158" s="21" t="s">
        <v>11669</v>
      </c>
      <c r="W1158" s="21"/>
    </row>
    <row r="1159" spans="1:23">
      <c r="A1159" s="4" t="s">
        <v>2895</v>
      </c>
      <c r="B1159" s="4" t="s">
        <v>10428</v>
      </c>
      <c r="C1159" s="20" t="s">
        <v>3438</v>
      </c>
      <c r="D1159" s="20" t="s">
        <v>47</v>
      </c>
      <c r="E1159" s="21" t="s">
        <v>12255</v>
      </c>
      <c r="F1159" s="21" t="s">
        <v>11416</v>
      </c>
      <c r="G1159" s="21" t="s">
        <v>12256</v>
      </c>
      <c r="H1159" s="22" t="s">
        <v>31</v>
      </c>
      <c r="I1159" s="21"/>
      <c r="J1159" s="24"/>
      <c r="K1159" s="21" t="s">
        <v>12257</v>
      </c>
      <c r="L1159" s="21"/>
      <c r="M1159" s="21" t="s">
        <v>52</v>
      </c>
      <c r="N1159" s="21" t="s">
        <v>34</v>
      </c>
      <c r="O1159" s="21" t="s">
        <v>34</v>
      </c>
      <c r="P1159" s="21" t="s">
        <v>57</v>
      </c>
      <c r="Q1159" s="21" t="s">
        <v>34</v>
      </c>
      <c r="R1159" s="21" t="s">
        <v>35</v>
      </c>
      <c r="S1159" s="21" t="s">
        <v>54</v>
      </c>
      <c r="T1159" s="21" t="s">
        <v>37</v>
      </c>
      <c r="U1159" s="24">
        <v>1970</v>
      </c>
      <c r="V1159" s="21" t="s">
        <v>12257</v>
      </c>
      <c r="W1159" s="21"/>
    </row>
    <row r="1160" spans="1:23">
      <c r="A1160" s="4" t="s">
        <v>2895</v>
      </c>
      <c r="B1160" s="4" t="s">
        <v>10428</v>
      </c>
      <c r="C1160" s="20" t="s">
        <v>3438</v>
      </c>
      <c r="D1160" s="20" t="s">
        <v>47</v>
      </c>
      <c r="E1160" s="21" t="s">
        <v>12258</v>
      </c>
      <c r="F1160" s="21" t="s">
        <v>11416</v>
      </c>
      <c r="G1160" s="21" t="s">
        <v>12028</v>
      </c>
      <c r="H1160" s="22" t="s">
        <v>31</v>
      </c>
      <c r="I1160" s="21"/>
      <c r="J1160" s="24"/>
      <c r="K1160" s="21" t="s">
        <v>12029</v>
      </c>
      <c r="L1160" s="23">
        <v>100</v>
      </c>
      <c r="M1160" s="21" t="s">
        <v>52</v>
      </c>
      <c r="N1160" s="21" t="s">
        <v>34</v>
      </c>
      <c r="O1160" s="21" t="s">
        <v>34</v>
      </c>
      <c r="P1160" s="21" t="s">
        <v>57</v>
      </c>
      <c r="Q1160" s="21" t="s">
        <v>34</v>
      </c>
      <c r="R1160" s="21" t="s">
        <v>35</v>
      </c>
      <c r="S1160" s="21" t="s">
        <v>54</v>
      </c>
      <c r="T1160" s="21" t="s">
        <v>37</v>
      </c>
      <c r="U1160" s="24">
        <v>1970</v>
      </c>
      <c r="V1160" s="21" t="s">
        <v>12029</v>
      </c>
      <c r="W1160" s="21"/>
    </row>
    <row r="1161" spans="1:23">
      <c r="A1161" s="4" t="s">
        <v>2895</v>
      </c>
      <c r="B1161" s="4" t="s">
        <v>10428</v>
      </c>
      <c r="C1161" s="20" t="s">
        <v>3438</v>
      </c>
      <c r="D1161" s="20" t="s">
        <v>47</v>
      </c>
      <c r="E1161" s="21" t="s">
        <v>12259</v>
      </c>
      <c r="F1161" s="21" t="s">
        <v>11416</v>
      </c>
      <c r="G1161" s="21" t="s">
        <v>11955</v>
      </c>
      <c r="H1161" s="22" t="s">
        <v>31</v>
      </c>
      <c r="I1161" s="21"/>
      <c r="J1161" s="20" t="s">
        <v>3438</v>
      </c>
      <c r="K1161" s="21" t="s">
        <v>11956</v>
      </c>
      <c r="L1161" s="23">
        <v>450</v>
      </c>
      <c r="M1161" s="21" t="s">
        <v>52</v>
      </c>
      <c r="N1161" s="21" t="s">
        <v>34</v>
      </c>
      <c r="O1161" s="21" t="s">
        <v>34</v>
      </c>
      <c r="P1161" s="21" t="s">
        <v>34</v>
      </c>
      <c r="Q1161" s="21" t="s">
        <v>34</v>
      </c>
      <c r="R1161" s="21" t="s">
        <v>35</v>
      </c>
      <c r="S1161" s="21" t="s">
        <v>54</v>
      </c>
      <c r="T1161" s="21" t="s">
        <v>37</v>
      </c>
      <c r="U1161" s="24">
        <v>1970</v>
      </c>
      <c r="V1161" s="22"/>
      <c r="W1161" s="21"/>
    </row>
    <row r="1162" spans="1:23">
      <c r="A1162" s="4" t="s">
        <v>2895</v>
      </c>
      <c r="B1162" s="4" t="s">
        <v>10428</v>
      </c>
      <c r="C1162" s="20" t="s">
        <v>3438</v>
      </c>
      <c r="D1162" s="20" t="s">
        <v>47</v>
      </c>
      <c r="E1162" s="21" t="s">
        <v>12260</v>
      </c>
      <c r="F1162" s="21" t="s">
        <v>11678</v>
      </c>
      <c r="G1162" s="21" t="s">
        <v>4787</v>
      </c>
      <c r="H1162" s="22" t="s">
        <v>238</v>
      </c>
      <c r="I1162" s="21"/>
      <c r="J1162" s="24"/>
      <c r="K1162" s="21" t="s">
        <v>12261</v>
      </c>
      <c r="L1162" s="21"/>
      <c r="M1162" s="21" t="s">
        <v>52</v>
      </c>
      <c r="N1162" s="21" t="s">
        <v>34</v>
      </c>
      <c r="O1162" s="21" t="s">
        <v>34</v>
      </c>
      <c r="P1162" s="21" t="s">
        <v>57</v>
      </c>
      <c r="Q1162" s="21" t="s">
        <v>34</v>
      </c>
      <c r="R1162" s="21" t="s">
        <v>35</v>
      </c>
      <c r="S1162" s="21" t="s">
        <v>54</v>
      </c>
      <c r="T1162" s="21" t="s">
        <v>37</v>
      </c>
      <c r="U1162" s="24">
        <v>1970</v>
      </c>
      <c r="V1162" s="21" t="s">
        <v>12261</v>
      </c>
      <c r="W1162" s="21"/>
    </row>
    <row r="1163" spans="1:23">
      <c r="A1163" s="4" t="s">
        <v>2895</v>
      </c>
      <c r="B1163" s="4" t="s">
        <v>10428</v>
      </c>
      <c r="C1163" s="20" t="s">
        <v>3438</v>
      </c>
      <c r="D1163" s="20" t="s">
        <v>47</v>
      </c>
      <c r="E1163" s="21" t="s">
        <v>12262</v>
      </c>
      <c r="F1163" s="21" t="s">
        <v>11416</v>
      </c>
      <c r="G1163" s="21" t="s">
        <v>12100</v>
      </c>
      <c r="H1163" s="22" t="s">
        <v>31</v>
      </c>
      <c r="I1163" s="21"/>
      <c r="J1163" s="24"/>
      <c r="K1163" s="21" t="s">
        <v>12263</v>
      </c>
      <c r="L1163" s="21"/>
      <c r="M1163" s="21" t="s">
        <v>52</v>
      </c>
      <c r="N1163" s="21" t="s">
        <v>34</v>
      </c>
      <c r="O1163" s="21" t="s">
        <v>34</v>
      </c>
      <c r="P1163" s="21" t="s">
        <v>57</v>
      </c>
      <c r="Q1163" s="21" t="s">
        <v>34</v>
      </c>
      <c r="R1163" s="21" t="s">
        <v>35</v>
      </c>
      <c r="S1163" s="21" t="s">
        <v>54</v>
      </c>
      <c r="T1163" s="21" t="s">
        <v>37</v>
      </c>
      <c r="U1163" s="24">
        <v>1970</v>
      </c>
      <c r="V1163" s="21" t="s">
        <v>12263</v>
      </c>
      <c r="W1163" s="21"/>
    </row>
    <row r="1164" spans="1:23">
      <c r="A1164" s="4" t="s">
        <v>2895</v>
      </c>
      <c r="B1164" s="4" t="s">
        <v>10428</v>
      </c>
      <c r="C1164" s="20" t="s">
        <v>3438</v>
      </c>
      <c r="D1164" s="20" t="s">
        <v>47</v>
      </c>
      <c r="E1164" s="21" t="s">
        <v>12264</v>
      </c>
      <c r="F1164" s="21" t="s">
        <v>11564</v>
      </c>
      <c r="G1164" s="21" t="s">
        <v>197</v>
      </c>
      <c r="H1164" s="22" t="s">
        <v>550</v>
      </c>
      <c r="I1164" s="21"/>
      <c r="J1164" s="24"/>
      <c r="K1164" s="21" t="s">
        <v>12265</v>
      </c>
      <c r="L1164" s="21"/>
      <c r="M1164" s="21" t="s">
        <v>52</v>
      </c>
      <c r="N1164" s="21" t="s">
        <v>34</v>
      </c>
      <c r="O1164" s="21" t="s">
        <v>34</v>
      </c>
      <c r="P1164" s="21" t="s">
        <v>57</v>
      </c>
      <c r="Q1164" s="21" t="s">
        <v>34</v>
      </c>
      <c r="R1164" s="21" t="s">
        <v>35</v>
      </c>
      <c r="S1164" s="21" t="s">
        <v>54</v>
      </c>
      <c r="T1164" s="21" t="s">
        <v>37</v>
      </c>
      <c r="U1164" s="24">
        <v>1970</v>
      </c>
      <c r="V1164" s="21" t="s">
        <v>12265</v>
      </c>
      <c r="W1164" s="21"/>
    </row>
    <row r="1165" spans="1:23">
      <c r="A1165" s="4" t="s">
        <v>2895</v>
      </c>
      <c r="B1165" s="4" t="s">
        <v>10428</v>
      </c>
      <c r="C1165" s="20" t="s">
        <v>3438</v>
      </c>
      <c r="D1165" s="20" t="s">
        <v>47</v>
      </c>
      <c r="E1165" s="21" t="s">
        <v>12266</v>
      </c>
      <c r="F1165" s="21" t="s">
        <v>11448</v>
      </c>
      <c r="G1165" s="21" t="s">
        <v>11803</v>
      </c>
      <c r="H1165" s="22" t="s">
        <v>1724</v>
      </c>
      <c r="I1165" s="21"/>
      <c r="J1165" s="24"/>
      <c r="K1165" s="21" t="s">
        <v>12267</v>
      </c>
      <c r="L1165" s="23">
        <v>50</v>
      </c>
      <c r="M1165" s="21" t="s">
        <v>52</v>
      </c>
      <c r="N1165" s="21" t="s">
        <v>34</v>
      </c>
      <c r="O1165" s="21" t="s">
        <v>34</v>
      </c>
      <c r="P1165" s="21" t="s">
        <v>34</v>
      </c>
      <c r="Q1165" s="21" t="s">
        <v>34</v>
      </c>
      <c r="R1165" s="21" t="s">
        <v>35</v>
      </c>
      <c r="S1165" s="21" t="s">
        <v>54</v>
      </c>
      <c r="T1165" s="21" t="s">
        <v>37</v>
      </c>
      <c r="U1165" s="24">
        <v>1970</v>
      </c>
      <c r="V1165" s="21" t="s">
        <v>12267</v>
      </c>
      <c r="W1165" s="21"/>
    </row>
    <row r="1166" spans="1:23">
      <c r="A1166" s="4" t="s">
        <v>2895</v>
      </c>
      <c r="B1166" s="4" t="s">
        <v>10428</v>
      </c>
      <c r="C1166" s="20" t="s">
        <v>3438</v>
      </c>
      <c r="D1166" s="20" t="s">
        <v>47</v>
      </c>
      <c r="E1166" s="21" t="s">
        <v>12268</v>
      </c>
      <c r="F1166" s="21" t="s">
        <v>11448</v>
      </c>
      <c r="G1166" s="21" t="s">
        <v>12269</v>
      </c>
      <c r="H1166" s="22" t="s">
        <v>287</v>
      </c>
      <c r="I1166" s="21"/>
      <c r="J1166" s="24"/>
      <c r="K1166" s="21" t="s">
        <v>12270</v>
      </c>
      <c r="L1166" s="21"/>
      <c r="M1166" s="21" t="s">
        <v>52</v>
      </c>
      <c r="N1166" s="21" t="s">
        <v>34</v>
      </c>
      <c r="O1166" s="21" t="s">
        <v>34</v>
      </c>
      <c r="P1166" s="21" t="s">
        <v>57</v>
      </c>
      <c r="Q1166" s="21" t="s">
        <v>57</v>
      </c>
      <c r="R1166" s="21" t="s">
        <v>35</v>
      </c>
      <c r="S1166" s="21" t="s">
        <v>54</v>
      </c>
      <c r="T1166" s="21" t="s">
        <v>37</v>
      </c>
      <c r="U1166" s="24">
        <v>1970</v>
      </c>
      <c r="V1166" s="21" t="s">
        <v>12270</v>
      </c>
      <c r="W1166" s="21"/>
    </row>
    <row r="1167" spans="1:23">
      <c r="A1167" s="4" t="s">
        <v>2895</v>
      </c>
      <c r="B1167" s="4" t="s">
        <v>10428</v>
      </c>
      <c r="C1167" s="20" t="s">
        <v>3438</v>
      </c>
      <c r="D1167" s="20" t="s">
        <v>47</v>
      </c>
      <c r="E1167" s="21" t="s">
        <v>12271</v>
      </c>
      <c r="F1167" s="21" t="s">
        <v>11448</v>
      </c>
      <c r="G1167" s="21" t="s">
        <v>11803</v>
      </c>
      <c r="H1167" s="22" t="s">
        <v>287</v>
      </c>
      <c r="I1167" s="21"/>
      <c r="J1167" s="24"/>
      <c r="K1167" s="21" t="s">
        <v>11804</v>
      </c>
      <c r="L1167" s="23">
        <v>500</v>
      </c>
      <c r="M1167" s="21" t="s">
        <v>33</v>
      </c>
      <c r="N1167" s="21" t="s">
        <v>34</v>
      </c>
      <c r="O1167" s="21" t="s">
        <v>34</v>
      </c>
      <c r="P1167" s="21" t="s">
        <v>57</v>
      </c>
      <c r="Q1167" s="21" t="s">
        <v>57</v>
      </c>
      <c r="R1167" s="21" t="s">
        <v>35</v>
      </c>
      <c r="S1167" s="21" t="s">
        <v>54</v>
      </c>
      <c r="T1167" s="21" t="s">
        <v>37</v>
      </c>
      <c r="U1167" s="24">
        <v>1970</v>
      </c>
      <c r="V1167" s="21" t="s">
        <v>11804</v>
      </c>
      <c r="W1167" s="21"/>
    </row>
    <row r="1168" spans="1:23">
      <c r="A1168" s="4" t="s">
        <v>2895</v>
      </c>
      <c r="B1168" s="4" t="s">
        <v>10428</v>
      </c>
      <c r="C1168" s="20" t="s">
        <v>3438</v>
      </c>
      <c r="D1168" s="20" t="s">
        <v>47</v>
      </c>
      <c r="E1168" s="21" t="s">
        <v>12272</v>
      </c>
      <c r="F1168" s="21" t="s">
        <v>11448</v>
      </c>
      <c r="G1168" s="21" t="s">
        <v>11803</v>
      </c>
      <c r="H1168" s="22" t="s">
        <v>555</v>
      </c>
      <c r="I1168" s="21"/>
      <c r="J1168" s="24"/>
      <c r="K1168" s="21" t="s">
        <v>11806</v>
      </c>
      <c r="L1168" s="23">
        <v>300</v>
      </c>
      <c r="M1168" s="21" t="s">
        <v>52</v>
      </c>
      <c r="N1168" s="21" t="s">
        <v>34</v>
      </c>
      <c r="O1168" s="21" t="s">
        <v>34</v>
      </c>
      <c r="P1168" s="21" t="s">
        <v>57</v>
      </c>
      <c r="Q1168" s="21" t="s">
        <v>57</v>
      </c>
      <c r="R1168" s="21" t="s">
        <v>35</v>
      </c>
      <c r="S1168" s="21" t="s">
        <v>54</v>
      </c>
      <c r="T1168" s="21" t="s">
        <v>37</v>
      </c>
      <c r="U1168" s="24">
        <v>1970</v>
      </c>
      <c r="V1168" s="21" t="s">
        <v>11806</v>
      </c>
      <c r="W1168" s="21"/>
    </row>
    <row r="1169" spans="1:23">
      <c r="A1169" s="4" t="s">
        <v>2895</v>
      </c>
      <c r="B1169" s="4" t="s">
        <v>10428</v>
      </c>
      <c r="C1169" s="20" t="s">
        <v>3438</v>
      </c>
      <c r="D1169" s="20" t="s">
        <v>47</v>
      </c>
      <c r="E1169" s="21" t="s">
        <v>12273</v>
      </c>
      <c r="F1169" s="21" t="s">
        <v>11567</v>
      </c>
      <c r="G1169" s="21" t="s">
        <v>11607</v>
      </c>
      <c r="H1169" s="22" t="s">
        <v>238</v>
      </c>
      <c r="I1169" s="21"/>
      <c r="J1169" s="24"/>
      <c r="K1169" s="21" t="s">
        <v>11915</v>
      </c>
      <c r="L1169" s="21"/>
      <c r="M1169" s="21" t="s">
        <v>52</v>
      </c>
      <c r="N1169" s="21" t="s">
        <v>34</v>
      </c>
      <c r="O1169" s="21" t="s">
        <v>34</v>
      </c>
      <c r="P1169" s="21" t="s">
        <v>57</v>
      </c>
      <c r="Q1169" s="21" t="s">
        <v>34</v>
      </c>
      <c r="R1169" s="21" t="s">
        <v>35</v>
      </c>
      <c r="S1169" s="21" t="s">
        <v>54</v>
      </c>
      <c r="T1169" s="21" t="s">
        <v>37</v>
      </c>
      <c r="U1169" s="24">
        <v>1970</v>
      </c>
      <c r="V1169" s="21" t="s">
        <v>11915</v>
      </c>
      <c r="W1169" s="21"/>
    </row>
    <row r="1170" spans="1:23">
      <c r="A1170" s="4" t="s">
        <v>2895</v>
      </c>
      <c r="B1170" s="4" t="s">
        <v>10428</v>
      </c>
      <c r="C1170" s="20" t="s">
        <v>3438</v>
      </c>
      <c r="D1170" s="20" t="s">
        <v>47</v>
      </c>
      <c r="E1170" s="21" t="s">
        <v>12274</v>
      </c>
      <c r="F1170" s="21" t="s">
        <v>7573</v>
      </c>
      <c r="G1170" s="21" t="s">
        <v>11438</v>
      </c>
      <c r="H1170" s="22" t="s">
        <v>1594</v>
      </c>
      <c r="I1170" s="21"/>
      <c r="J1170" s="24"/>
      <c r="K1170" s="21" t="s">
        <v>11732</v>
      </c>
      <c r="L1170" s="21"/>
      <c r="M1170" s="21" t="s">
        <v>52</v>
      </c>
      <c r="N1170" s="21" t="s">
        <v>34</v>
      </c>
      <c r="O1170" s="21" t="s">
        <v>34</v>
      </c>
      <c r="P1170" s="21" t="s">
        <v>34</v>
      </c>
      <c r="Q1170" s="21" t="s">
        <v>34</v>
      </c>
      <c r="R1170" s="21" t="s">
        <v>35</v>
      </c>
      <c r="S1170" s="21" t="s">
        <v>54</v>
      </c>
      <c r="T1170" s="21" t="s">
        <v>37</v>
      </c>
      <c r="U1170" s="24">
        <v>1970</v>
      </c>
      <c r="V1170" s="21" t="s">
        <v>11732</v>
      </c>
      <c r="W1170" s="21"/>
    </row>
    <row r="1171" spans="1:23">
      <c r="A1171" s="4" t="s">
        <v>2895</v>
      </c>
      <c r="B1171" s="4" t="s">
        <v>10428</v>
      </c>
      <c r="C1171" s="20" t="s">
        <v>3438</v>
      </c>
      <c r="D1171" s="20" t="s">
        <v>47</v>
      </c>
      <c r="E1171" s="21" t="s">
        <v>12274</v>
      </c>
      <c r="F1171" s="21" t="s">
        <v>7573</v>
      </c>
      <c r="G1171" s="21" t="s">
        <v>11438</v>
      </c>
      <c r="H1171" s="22" t="s">
        <v>1594</v>
      </c>
      <c r="I1171" s="21"/>
      <c r="J1171" s="24"/>
      <c r="K1171" s="21" t="s">
        <v>11732</v>
      </c>
      <c r="L1171" s="21"/>
      <c r="M1171" s="21" t="s">
        <v>52</v>
      </c>
      <c r="N1171" s="21" t="s">
        <v>34</v>
      </c>
      <c r="O1171" s="21" t="s">
        <v>34</v>
      </c>
      <c r="P1171" s="21" t="s">
        <v>34</v>
      </c>
      <c r="Q1171" s="21" t="s">
        <v>34</v>
      </c>
      <c r="R1171" s="21" t="s">
        <v>35</v>
      </c>
      <c r="S1171" s="21" t="s">
        <v>54</v>
      </c>
      <c r="T1171" s="21" t="s">
        <v>37</v>
      </c>
      <c r="U1171" s="24">
        <v>1970</v>
      </c>
      <c r="V1171" s="21" t="s">
        <v>11732</v>
      </c>
      <c r="W1171" s="21"/>
    </row>
    <row r="1172" spans="1:23">
      <c r="A1172" s="4" t="s">
        <v>2895</v>
      </c>
      <c r="B1172" s="4" t="s">
        <v>10428</v>
      </c>
      <c r="C1172" s="20" t="s">
        <v>3438</v>
      </c>
      <c r="D1172" s="20" t="s">
        <v>47</v>
      </c>
      <c r="E1172" s="21" t="s">
        <v>12275</v>
      </c>
      <c r="F1172" s="21" t="s">
        <v>11461</v>
      </c>
      <c r="G1172" s="21" t="s">
        <v>11917</v>
      </c>
      <c r="H1172" s="22" t="s">
        <v>31</v>
      </c>
      <c r="I1172" s="21"/>
      <c r="J1172" s="24"/>
      <c r="K1172" s="21" t="s">
        <v>11918</v>
      </c>
      <c r="L1172" s="21"/>
      <c r="M1172" s="21" t="s">
        <v>52</v>
      </c>
      <c r="N1172" s="21" t="s">
        <v>34</v>
      </c>
      <c r="O1172" s="21" t="s">
        <v>34</v>
      </c>
      <c r="P1172" s="21" t="s">
        <v>57</v>
      </c>
      <c r="Q1172" s="21" t="s">
        <v>57</v>
      </c>
      <c r="R1172" s="21" t="s">
        <v>35</v>
      </c>
      <c r="S1172" s="21" t="s">
        <v>54</v>
      </c>
      <c r="T1172" s="21" t="s">
        <v>37</v>
      </c>
      <c r="U1172" s="24">
        <v>1970</v>
      </c>
      <c r="V1172" s="21" t="s">
        <v>11918</v>
      </c>
      <c r="W1172" s="21"/>
    </row>
    <row r="1173" spans="1:23">
      <c r="A1173" s="4" t="s">
        <v>2895</v>
      </c>
      <c r="B1173" s="4" t="s">
        <v>10428</v>
      </c>
      <c r="C1173" s="20" t="s">
        <v>3438</v>
      </c>
      <c r="D1173" s="20" t="s">
        <v>47</v>
      </c>
      <c r="E1173" s="21" t="s">
        <v>12276</v>
      </c>
      <c r="F1173" s="21" t="s">
        <v>11461</v>
      </c>
      <c r="G1173" s="21" t="s">
        <v>7997</v>
      </c>
      <c r="H1173" s="22" t="s">
        <v>238</v>
      </c>
      <c r="I1173" s="21"/>
      <c r="J1173" s="24"/>
      <c r="K1173" s="21" t="s">
        <v>11920</v>
      </c>
      <c r="L1173" s="23">
        <v>200</v>
      </c>
      <c r="M1173" s="21" t="s">
        <v>52</v>
      </c>
      <c r="N1173" s="21" t="s">
        <v>34</v>
      </c>
      <c r="O1173" s="21" t="s">
        <v>34</v>
      </c>
      <c r="P1173" s="21" t="s">
        <v>57</v>
      </c>
      <c r="Q1173" s="21" t="s">
        <v>57</v>
      </c>
      <c r="R1173" s="21" t="s">
        <v>35</v>
      </c>
      <c r="S1173" s="21" t="s">
        <v>54</v>
      </c>
      <c r="T1173" s="21" t="s">
        <v>37</v>
      </c>
      <c r="U1173" s="24">
        <v>1970</v>
      </c>
      <c r="V1173" s="21" t="s">
        <v>11920</v>
      </c>
      <c r="W1173" s="21"/>
    </row>
    <row r="1174" spans="1:23">
      <c r="A1174" s="4" t="s">
        <v>2895</v>
      </c>
      <c r="B1174" s="4" t="s">
        <v>10428</v>
      </c>
      <c r="C1174" s="20" t="s">
        <v>3438</v>
      </c>
      <c r="D1174" s="20" t="s">
        <v>47</v>
      </c>
      <c r="E1174" s="21" t="s">
        <v>12277</v>
      </c>
      <c r="F1174" s="21" t="s">
        <v>11461</v>
      </c>
      <c r="G1174" s="21" t="s">
        <v>12278</v>
      </c>
      <c r="H1174" s="22" t="s">
        <v>283</v>
      </c>
      <c r="I1174" s="21"/>
      <c r="J1174" s="24"/>
      <c r="K1174" s="21" t="s">
        <v>12279</v>
      </c>
      <c r="L1174" s="21"/>
      <c r="M1174" s="21" t="s">
        <v>52</v>
      </c>
      <c r="N1174" s="21" t="s">
        <v>34</v>
      </c>
      <c r="O1174" s="21" t="s">
        <v>34</v>
      </c>
      <c r="P1174" s="21" t="s">
        <v>57</v>
      </c>
      <c r="Q1174" s="21" t="s">
        <v>57</v>
      </c>
      <c r="R1174" s="21" t="s">
        <v>35</v>
      </c>
      <c r="S1174" s="21" t="s">
        <v>54</v>
      </c>
      <c r="T1174" s="21" t="s">
        <v>37</v>
      </c>
      <c r="U1174" s="24">
        <v>1970</v>
      </c>
      <c r="V1174" s="21" t="s">
        <v>12279</v>
      </c>
      <c r="W1174" s="21"/>
    </row>
    <row r="1175" spans="1:23">
      <c r="A1175" s="4" t="s">
        <v>2895</v>
      </c>
      <c r="B1175" s="4" t="s">
        <v>10428</v>
      </c>
      <c r="C1175" s="20" t="s">
        <v>3438</v>
      </c>
      <c r="D1175" s="20" t="s">
        <v>47</v>
      </c>
      <c r="E1175" s="21" t="s">
        <v>12280</v>
      </c>
      <c r="F1175" s="21" t="s">
        <v>11876</v>
      </c>
      <c r="G1175" s="21" t="s">
        <v>11877</v>
      </c>
      <c r="H1175" s="22" t="s">
        <v>1837</v>
      </c>
      <c r="I1175" s="21"/>
      <c r="J1175" s="24"/>
      <c r="K1175" s="21" t="s">
        <v>11878</v>
      </c>
      <c r="L1175" s="23">
        <v>50</v>
      </c>
      <c r="M1175" s="21" t="s">
        <v>52</v>
      </c>
      <c r="N1175" s="21" t="s">
        <v>34</v>
      </c>
      <c r="O1175" s="21" t="s">
        <v>34</v>
      </c>
      <c r="P1175" s="21" t="s">
        <v>57</v>
      </c>
      <c r="Q1175" s="21" t="s">
        <v>57</v>
      </c>
      <c r="R1175" s="21" t="s">
        <v>35</v>
      </c>
      <c r="S1175" s="21" t="s">
        <v>54</v>
      </c>
      <c r="T1175" s="21" t="s">
        <v>37</v>
      </c>
      <c r="U1175" s="24">
        <v>1970</v>
      </c>
      <c r="V1175" s="21" t="s">
        <v>11878</v>
      </c>
      <c r="W1175" s="21"/>
    </row>
    <row r="1176" spans="1:23">
      <c r="A1176" s="4" t="s">
        <v>2895</v>
      </c>
      <c r="B1176" s="4" t="s">
        <v>10428</v>
      </c>
      <c r="C1176" s="20" t="s">
        <v>3438</v>
      </c>
      <c r="D1176" s="20" t="s">
        <v>47</v>
      </c>
      <c r="E1176" s="21" t="s">
        <v>12281</v>
      </c>
      <c r="F1176" s="21" t="s">
        <v>11416</v>
      </c>
      <c r="G1176" s="21" t="s">
        <v>11813</v>
      </c>
      <c r="H1176" s="22" t="s">
        <v>31</v>
      </c>
      <c r="I1176" s="21"/>
      <c r="J1176" s="24"/>
      <c r="K1176" s="21" t="s">
        <v>11814</v>
      </c>
      <c r="L1176" s="21"/>
      <c r="M1176" s="21" t="s">
        <v>52</v>
      </c>
      <c r="N1176" s="21" t="s">
        <v>34</v>
      </c>
      <c r="O1176" s="21" t="s">
        <v>34</v>
      </c>
      <c r="P1176" s="21" t="s">
        <v>57</v>
      </c>
      <c r="Q1176" s="21" t="s">
        <v>34</v>
      </c>
      <c r="R1176" s="21" t="s">
        <v>35</v>
      </c>
      <c r="S1176" s="21" t="s">
        <v>54</v>
      </c>
      <c r="T1176" s="21" t="s">
        <v>37</v>
      </c>
      <c r="U1176" s="24">
        <v>1970</v>
      </c>
      <c r="V1176" s="21" t="s">
        <v>11814</v>
      </c>
      <c r="W1176" s="21"/>
    </row>
    <row r="1177" spans="1:23">
      <c r="A1177" s="4" t="s">
        <v>2895</v>
      </c>
      <c r="B1177" s="4" t="s">
        <v>10428</v>
      </c>
      <c r="C1177" s="20" t="s">
        <v>3438</v>
      </c>
      <c r="D1177" s="20" t="s">
        <v>47</v>
      </c>
      <c r="E1177" s="21" t="s">
        <v>12282</v>
      </c>
      <c r="F1177" s="21" t="s">
        <v>11472</v>
      </c>
      <c r="G1177" s="21" t="s">
        <v>3462</v>
      </c>
      <c r="H1177" s="22" t="s">
        <v>283</v>
      </c>
      <c r="I1177" s="21"/>
      <c r="J1177" s="24"/>
      <c r="K1177" s="21" t="s">
        <v>11673</v>
      </c>
      <c r="L1177" s="23">
        <v>100</v>
      </c>
      <c r="M1177" s="21" t="s">
        <v>52</v>
      </c>
      <c r="N1177" s="21" t="s">
        <v>34</v>
      </c>
      <c r="O1177" s="21" t="s">
        <v>34</v>
      </c>
      <c r="P1177" s="21" t="s">
        <v>57</v>
      </c>
      <c r="Q1177" s="21" t="s">
        <v>34</v>
      </c>
      <c r="R1177" s="21" t="s">
        <v>35</v>
      </c>
      <c r="S1177" s="21" t="s">
        <v>54</v>
      </c>
      <c r="T1177" s="21" t="s">
        <v>37</v>
      </c>
      <c r="U1177" s="24">
        <v>1970</v>
      </c>
      <c r="V1177" s="21" t="s">
        <v>11673</v>
      </c>
      <c r="W1177" s="21"/>
    </row>
    <row r="1178" spans="1:23">
      <c r="A1178" s="4" t="s">
        <v>2895</v>
      </c>
      <c r="B1178" s="4" t="s">
        <v>10428</v>
      </c>
      <c r="C1178" s="20" t="s">
        <v>3438</v>
      </c>
      <c r="D1178" s="20" t="s">
        <v>47</v>
      </c>
      <c r="E1178" s="21" t="s">
        <v>12282</v>
      </c>
      <c r="F1178" s="21" t="s">
        <v>11472</v>
      </c>
      <c r="G1178" s="21" t="s">
        <v>3462</v>
      </c>
      <c r="H1178" s="22" t="s">
        <v>283</v>
      </c>
      <c r="I1178" s="21"/>
      <c r="J1178" s="24"/>
      <c r="K1178" s="21" t="s">
        <v>11673</v>
      </c>
      <c r="L1178" s="23">
        <v>300</v>
      </c>
      <c r="M1178" s="21" t="s">
        <v>52</v>
      </c>
      <c r="N1178" s="21" t="s">
        <v>34</v>
      </c>
      <c r="O1178" s="21" t="s">
        <v>34</v>
      </c>
      <c r="P1178" s="21" t="s">
        <v>57</v>
      </c>
      <c r="Q1178" s="21" t="s">
        <v>34</v>
      </c>
      <c r="R1178" s="21" t="s">
        <v>35</v>
      </c>
      <c r="S1178" s="21" t="s">
        <v>54</v>
      </c>
      <c r="T1178" s="21" t="s">
        <v>37</v>
      </c>
      <c r="U1178" s="24">
        <v>1970</v>
      </c>
      <c r="V1178" s="21" t="s">
        <v>11673</v>
      </c>
      <c r="W1178" s="21"/>
    </row>
    <row r="1179" spans="1:23">
      <c r="A1179" s="4" t="s">
        <v>2895</v>
      </c>
      <c r="B1179" s="4" t="s">
        <v>10428</v>
      </c>
      <c r="C1179" s="20" t="s">
        <v>3438</v>
      </c>
      <c r="D1179" s="20" t="s">
        <v>47</v>
      </c>
      <c r="E1179" s="21" t="s">
        <v>12283</v>
      </c>
      <c r="F1179" s="21" t="s">
        <v>7573</v>
      </c>
      <c r="G1179" s="21" t="s">
        <v>11587</v>
      </c>
      <c r="H1179" s="22" t="s">
        <v>1837</v>
      </c>
      <c r="I1179" s="21"/>
      <c r="J1179" s="24"/>
      <c r="K1179" s="21" t="s">
        <v>11588</v>
      </c>
      <c r="L1179" s="21"/>
      <c r="M1179" s="21" t="s">
        <v>52</v>
      </c>
      <c r="N1179" s="21" t="s">
        <v>34</v>
      </c>
      <c r="O1179" s="21" t="s">
        <v>34</v>
      </c>
      <c r="P1179" s="21" t="s">
        <v>57</v>
      </c>
      <c r="Q1179" s="21" t="s">
        <v>57</v>
      </c>
      <c r="R1179" s="21" t="s">
        <v>35</v>
      </c>
      <c r="S1179" s="21" t="s">
        <v>54</v>
      </c>
      <c r="T1179" s="21" t="s">
        <v>37</v>
      </c>
      <c r="U1179" s="24">
        <v>1970</v>
      </c>
      <c r="V1179" s="21" t="s">
        <v>11588</v>
      </c>
      <c r="W1179" s="21"/>
    </row>
    <row r="1180" spans="1:23">
      <c r="A1180" s="4" t="s">
        <v>2895</v>
      </c>
      <c r="B1180" s="4" t="s">
        <v>10428</v>
      </c>
      <c r="C1180" s="20" t="s">
        <v>3438</v>
      </c>
      <c r="D1180" s="20" t="s">
        <v>47</v>
      </c>
      <c r="E1180" s="21" t="s">
        <v>12284</v>
      </c>
      <c r="F1180" s="21" t="s">
        <v>11512</v>
      </c>
      <c r="G1180" s="21" t="s">
        <v>11912</v>
      </c>
      <c r="H1180" s="22" t="s">
        <v>31</v>
      </c>
      <c r="I1180" s="21"/>
      <c r="J1180" s="24"/>
      <c r="K1180" s="21" t="s">
        <v>11922</v>
      </c>
      <c r="L1180" s="21"/>
      <c r="M1180" s="21" t="s">
        <v>52</v>
      </c>
      <c r="N1180" s="21" t="s">
        <v>34</v>
      </c>
      <c r="O1180" s="21" t="s">
        <v>34</v>
      </c>
      <c r="P1180" s="21" t="s">
        <v>34</v>
      </c>
      <c r="Q1180" s="21" t="s">
        <v>57</v>
      </c>
      <c r="R1180" s="21" t="s">
        <v>35</v>
      </c>
      <c r="S1180" s="21" t="s">
        <v>54</v>
      </c>
      <c r="T1180" s="21" t="s">
        <v>37</v>
      </c>
      <c r="U1180" s="24">
        <v>1970</v>
      </c>
      <c r="V1180" s="21" t="s">
        <v>11922</v>
      </c>
      <c r="W1180" s="21"/>
    </row>
    <row r="1181" spans="1:23">
      <c r="A1181" s="4" t="s">
        <v>2895</v>
      </c>
      <c r="B1181" s="4" t="s">
        <v>10428</v>
      </c>
      <c r="C1181" s="20" t="s">
        <v>3438</v>
      </c>
      <c r="D1181" s="20" t="s">
        <v>47</v>
      </c>
      <c r="E1181" s="21" t="s">
        <v>12285</v>
      </c>
      <c r="F1181" s="21" t="s">
        <v>11461</v>
      </c>
      <c r="G1181" s="21" t="s">
        <v>11462</v>
      </c>
      <c r="H1181" s="22" t="s">
        <v>1383</v>
      </c>
      <c r="I1181" s="21"/>
      <c r="J1181" s="20" t="s">
        <v>3438</v>
      </c>
      <c r="K1181" s="21" t="s">
        <v>11600</v>
      </c>
      <c r="L1181" s="21"/>
      <c r="M1181" s="21" t="s">
        <v>52</v>
      </c>
      <c r="N1181" s="21" t="s">
        <v>34</v>
      </c>
      <c r="O1181" s="21" t="s">
        <v>34</v>
      </c>
      <c r="P1181" s="21" t="s">
        <v>34</v>
      </c>
      <c r="Q1181" s="21" t="s">
        <v>34</v>
      </c>
      <c r="R1181" s="21" t="s">
        <v>35</v>
      </c>
      <c r="S1181" s="21" t="s">
        <v>54</v>
      </c>
      <c r="T1181" s="21" t="s">
        <v>37</v>
      </c>
      <c r="U1181" s="24">
        <v>1970</v>
      </c>
      <c r="V1181" s="22"/>
      <c r="W1181" s="21"/>
    </row>
    <row r="1182" spans="1:23">
      <c r="A1182" s="4" t="s">
        <v>2895</v>
      </c>
      <c r="B1182" s="4" t="s">
        <v>10428</v>
      </c>
      <c r="C1182" s="20" t="s">
        <v>3438</v>
      </c>
      <c r="D1182" s="20" t="s">
        <v>105</v>
      </c>
      <c r="E1182" s="21" t="s">
        <v>12286</v>
      </c>
      <c r="F1182" s="21" t="s">
        <v>11537</v>
      </c>
      <c r="G1182" s="21" t="s">
        <v>10736</v>
      </c>
      <c r="H1182" s="22" t="s">
        <v>11719</v>
      </c>
      <c r="I1182" s="21"/>
      <c r="J1182" s="20" t="s">
        <v>3438</v>
      </c>
      <c r="K1182" s="21" t="s">
        <v>11720</v>
      </c>
      <c r="L1182" s="21"/>
      <c r="M1182" s="21" t="s">
        <v>52</v>
      </c>
      <c r="N1182" s="21" t="s">
        <v>34</v>
      </c>
      <c r="O1182" s="21" t="s">
        <v>34</v>
      </c>
      <c r="P1182" s="21" t="s">
        <v>57</v>
      </c>
      <c r="Q1182" s="21" t="s">
        <v>34</v>
      </c>
      <c r="R1182" s="21" t="s">
        <v>35</v>
      </c>
      <c r="S1182" s="21" t="s">
        <v>54</v>
      </c>
      <c r="T1182" s="21" t="s">
        <v>37</v>
      </c>
      <c r="U1182" s="24">
        <v>1970</v>
      </c>
      <c r="V1182" s="22"/>
      <c r="W1182" s="21"/>
    </row>
    <row r="1183" spans="1:23">
      <c r="A1183" s="4" t="s">
        <v>2895</v>
      </c>
      <c r="B1183" s="4" t="s">
        <v>10428</v>
      </c>
      <c r="C1183" s="20" t="s">
        <v>3438</v>
      </c>
      <c r="D1183" s="20" t="s">
        <v>105</v>
      </c>
      <c r="E1183" s="21" t="s">
        <v>12287</v>
      </c>
      <c r="F1183" s="21" t="s">
        <v>11506</v>
      </c>
      <c r="G1183" s="21" t="s">
        <v>11710</v>
      </c>
      <c r="H1183" s="22" t="s">
        <v>1087</v>
      </c>
      <c r="I1183" s="21"/>
      <c r="J1183" s="24"/>
      <c r="K1183" s="21" t="s">
        <v>11825</v>
      </c>
      <c r="L1183" s="21"/>
      <c r="M1183" s="21" t="s">
        <v>33</v>
      </c>
      <c r="N1183" s="21" t="s">
        <v>34</v>
      </c>
      <c r="O1183" s="21" t="s">
        <v>34</v>
      </c>
      <c r="P1183" s="21" t="s">
        <v>57</v>
      </c>
      <c r="Q1183" s="21" t="s">
        <v>57</v>
      </c>
      <c r="R1183" s="21" t="s">
        <v>35</v>
      </c>
      <c r="S1183" s="21" t="s">
        <v>54</v>
      </c>
      <c r="T1183" s="21" t="s">
        <v>37</v>
      </c>
      <c r="U1183" s="24">
        <v>1970</v>
      </c>
      <c r="V1183" s="21" t="s">
        <v>11825</v>
      </c>
      <c r="W1183" s="21"/>
    </row>
    <row r="1184" spans="1:23">
      <c r="A1184" s="4" t="s">
        <v>2895</v>
      </c>
      <c r="B1184" s="4" t="s">
        <v>10428</v>
      </c>
      <c r="C1184" s="20" t="s">
        <v>3438</v>
      </c>
      <c r="D1184" s="20" t="s">
        <v>60</v>
      </c>
      <c r="E1184" s="21" t="s">
        <v>12288</v>
      </c>
      <c r="F1184" s="21" t="s">
        <v>11416</v>
      </c>
      <c r="G1184" s="21" t="s">
        <v>11888</v>
      </c>
      <c r="H1184" s="22" t="s">
        <v>31</v>
      </c>
      <c r="I1184" s="21"/>
      <c r="J1184" s="24"/>
      <c r="K1184" s="21" t="s">
        <v>11892</v>
      </c>
      <c r="L1184" s="21"/>
      <c r="M1184" s="21" t="s">
        <v>33</v>
      </c>
      <c r="N1184" s="21" t="s">
        <v>34</v>
      </c>
      <c r="O1184" s="21" t="s">
        <v>34</v>
      </c>
      <c r="P1184" s="21" t="s">
        <v>57</v>
      </c>
      <c r="Q1184" s="21" t="s">
        <v>57</v>
      </c>
      <c r="R1184" s="21" t="s">
        <v>35</v>
      </c>
      <c r="S1184" s="21" t="s">
        <v>54</v>
      </c>
      <c r="T1184" s="21" t="s">
        <v>37</v>
      </c>
      <c r="U1184" s="24">
        <v>1970</v>
      </c>
      <c r="V1184" s="21" t="s">
        <v>11892</v>
      </c>
      <c r="W1184" s="21"/>
    </row>
    <row r="1185" spans="1:23">
      <c r="A1185" s="4" t="s">
        <v>2895</v>
      </c>
      <c r="B1185" s="4" t="s">
        <v>10428</v>
      </c>
      <c r="C1185" s="20" t="s">
        <v>3438</v>
      </c>
      <c r="D1185" s="20" t="s">
        <v>47</v>
      </c>
      <c r="E1185" s="21" t="s">
        <v>12289</v>
      </c>
      <c r="F1185" s="21" t="s">
        <v>11416</v>
      </c>
      <c r="G1185" s="21" t="s">
        <v>11611</v>
      </c>
      <c r="H1185" s="22"/>
      <c r="I1185" s="21"/>
      <c r="J1185" s="24"/>
      <c r="K1185" s="21" t="s">
        <v>11612</v>
      </c>
      <c r="L1185" s="23">
        <v>250</v>
      </c>
      <c r="M1185" s="21" t="s">
        <v>33</v>
      </c>
      <c r="N1185" s="21" t="s">
        <v>34</v>
      </c>
      <c r="O1185" s="21" t="s">
        <v>34</v>
      </c>
      <c r="P1185" s="21" t="s">
        <v>57</v>
      </c>
      <c r="Q1185" s="21" t="s">
        <v>34</v>
      </c>
      <c r="R1185" s="21" t="s">
        <v>35</v>
      </c>
      <c r="S1185" s="21" t="s">
        <v>54</v>
      </c>
      <c r="T1185" s="21" t="s">
        <v>37</v>
      </c>
      <c r="U1185" s="24">
        <v>1970</v>
      </c>
      <c r="V1185" s="21" t="s">
        <v>11612</v>
      </c>
      <c r="W1185" s="21"/>
    </row>
    <row r="1186" spans="1:23">
      <c r="A1186" s="4" t="s">
        <v>2895</v>
      </c>
      <c r="B1186" s="4" t="s">
        <v>10428</v>
      </c>
      <c r="C1186" s="20" t="s">
        <v>3438</v>
      </c>
      <c r="D1186" s="20" t="s">
        <v>60</v>
      </c>
      <c r="E1186" s="21" t="s">
        <v>12290</v>
      </c>
      <c r="F1186" s="21" t="s">
        <v>11502</v>
      </c>
      <c r="G1186" s="21" t="s">
        <v>11830</v>
      </c>
      <c r="H1186" s="22" t="s">
        <v>1383</v>
      </c>
      <c r="I1186" s="21"/>
      <c r="J1186" s="24"/>
      <c r="K1186" s="21" t="s">
        <v>11831</v>
      </c>
      <c r="L1186" s="23">
        <v>500</v>
      </c>
      <c r="M1186" s="21" t="s">
        <v>33</v>
      </c>
      <c r="N1186" s="21" t="s">
        <v>34</v>
      </c>
      <c r="O1186" s="21" t="s">
        <v>34</v>
      </c>
      <c r="P1186" s="21" t="s">
        <v>57</v>
      </c>
      <c r="Q1186" s="21" t="s">
        <v>57</v>
      </c>
      <c r="R1186" s="21" t="s">
        <v>35</v>
      </c>
      <c r="S1186" s="21" t="s">
        <v>54</v>
      </c>
      <c r="T1186" s="21" t="s">
        <v>37</v>
      </c>
      <c r="U1186" s="24">
        <v>1970</v>
      </c>
      <c r="V1186" s="21" t="s">
        <v>11831</v>
      </c>
      <c r="W1186" s="21"/>
    </row>
    <row r="1187" spans="1:23">
      <c r="A1187" s="4" t="s">
        <v>2895</v>
      </c>
      <c r="B1187" s="4" t="s">
        <v>10428</v>
      </c>
      <c r="C1187" s="20" t="s">
        <v>3438</v>
      </c>
      <c r="D1187" s="20" t="s">
        <v>60</v>
      </c>
      <c r="E1187" s="21" t="s">
        <v>12291</v>
      </c>
      <c r="F1187" s="21" t="s">
        <v>11452</v>
      </c>
      <c r="G1187" s="21" t="s">
        <v>2497</v>
      </c>
      <c r="H1187" s="22" t="s">
        <v>206</v>
      </c>
      <c r="I1187" s="21"/>
      <c r="J1187" s="24"/>
      <c r="K1187" s="21" t="s">
        <v>11453</v>
      </c>
      <c r="L1187" s="21"/>
      <c r="M1187" s="21" t="s">
        <v>33</v>
      </c>
      <c r="N1187" s="21" t="s">
        <v>34</v>
      </c>
      <c r="O1187" s="21" t="s">
        <v>34</v>
      </c>
      <c r="P1187" s="21" t="s">
        <v>57</v>
      </c>
      <c r="Q1187" s="21" t="s">
        <v>57</v>
      </c>
      <c r="R1187" s="21" t="s">
        <v>35</v>
      </c>
      <c r="S1187" s="21" t="s">
        <v>54</v>
      </c>
      <c r="T1187" s="21" t="s">
        <v>37</v>
      </c>
      <c r="U1187" s="24">
        <v>1970</v>
      </c>
      <c r="V1187" s="21" t="s">
        <v>11453</v>
      </c>
      <c r="W1187" s="21"/>
    </row>
    <row r="1188" spans="1:23">
      <c r="A1188" s="4" t="s">
        <v>2895</v>
      </c>
      <c r="B1188" s="4" t="s">
        <v>10428</v>
      </c>
      <c r="C1188" s="20" t="s">
        <v>3438</v>
      </c>
      <c r="D1188" s="20" t="s">
        <v>47</v>
      </c>
      <c r="E1188" s="21" t="s">
        <v>12292</v>
      </c>
      <c r="F1188" s="21" t="s">
        <v>11472</v>
      </c>
      <c r="G1188" s="21" t="s">
        <v>11794</v>
      </c>
      <c r="H1188" s="22" t="s">
        <v>63</v>
      </c>
      <c r="I1188" s="21"/>
      <c r="J1188" s="24"/>
      <c r="K1188" s="21" t="s">
        <v>11833</v>
      </c>
      <c r="L1188" s="21"/>
      <c r="M1188" s="21" t="s">
        <v>33</v>
      </c>
      <c r="N1188" s="21" t="s">
        <v>34</v>
      </c>
      <c r="O1188" s="21" t="s">
        <v>34</v>
      </c>
      <c r="P1188" s="21" t="s">
        <v>57</v>
      </c>
      <c r="Q1188" s="21" t="s">
        <v>34</v>
      </c>
      <c r="R1188" s="21" t="s">
        <v>35</v>
      </c>
      <c r="S1188" s="21" t="s">
        <v>54</v>
      </c>
      <c r="T1188" s="21" t="s">
        <v>37</v>
      </c>
      <c r="U1188" s="24">
        <v>1970</v>
      </c>
      <c r="V1188" s="21" t="s">
        <v>11833</v>
      </c>
      <c r="W1188" s="21"/>
    </row>
    <row r="1189" spans="1:23">
      <c r="A1189" s="4" t="s">
        <v>2895</v>
      </c>
      <c r="B1189" s="4" t="s">
        <v>10428</v>
      </c>
      <c r="C1189" s="20" t="s">
        <v>3438</v>
      </c>
      <c r="D1189" s="20" t="s">
        <v>47</v>
      </c>
      <c r="E1189" s="21" t="s">
        <v>12293</v>
      </c>
      <c r="F1189" s="21" t="s">
        <v>11472</v>
      </c>
      <c r="G1189" s="21" t="s">
        <v>7289</v>
      </c>
      <c r="H1189" s="22" t="s">
        <v>2085</v>
      </c>
      <c r="I1189" s="21"/>
      <c r="J1189" s="20" t="s">
        <v>3438</v>
      </c>
      <c r="K1189" s="21" t="s">
        <v>11602</v>
      </c>
      <c r="L1189" s="21"/>
      <c r="M1189" s="21" t="s">
        <v>52</v>
      </c>
      <c r="N1189" s="21" t="s">
        <v>34</v>
      </c>
      <c r="O1189" s="21" t="s">
        <v>34</v>
      </c>
      <c r="P1189" s="21" t="s">
        <v>57</v>
      </c>
      <c r="Q1189" s="21" t="s">
        <v>34</v>
      </c>
      <c r="R1189" s="21" t="s">
        <v>35</v>
      </c>
      <c r="S1189" s="21" t="s">
        <v>54</v>
      </c>
      <c r="T1189" s="21" t="s">
        <v>37</v>
      </c>
      <c r="U1189" s="24">
        <v>1988</v>
      </c>
      <c r="V1189" s="22"/>
      <c r="W1189" s="21"/>
    </row>
    <row r="1190" spans="1:23">
      <c r="A1190" s="4" t="s">
        <v>2895</v>
      </c>
      <c r="B1190" s="4" t="s">
        <v>10428</v>
      </c>
      <c r="C1190" s="20" t="s">
        <v>3438</v>
      </c>
      <c r="D1190" s="20" t="s">
        <v>60</v>
      </c>
      <c r="E1190" s="21" t="s">
        <v>12294</v>
      </c>
      <c r="F1190" s="21" t="s">
        <v>11484</v>
      </c>
      <c r="G1190" s="21" t="s">
        <v>4113</v>
      </c>
      <c r="H1190" s="22" t="s">
        <v>1594</v>
      </c>
      <c r="I1190" s="21"/>
      <c r="J1190" s="20" t="s">
        <v>3438</v>
      </c>
      <c r="K1190" s="21" t="s">
        <v>11485</v>
      </c>
      <c r="L1190" s="21"/>
      <c r="M1190" s="21" t="s">
        <v>52</v>
      </c>
      <c r="N1190" s="21" t="s">
        <v>34</v>
      </c>
      <c r="O1190" s="21" t="s">
        <v>34</v>
      </c>
      <c r="P1190" s="21" t="s">
        <v>57</v>
      </c>
      <c r="Q1190" s="21" t="s">
        <v>34</v>
      </c>
      <c r="R1190" s="21" t="s">
        <v>35</v>
      </c>
      <c r="S1190" s="21" t="s">
        <v>54</v>
      </c>
      <c r="T1190" s="21" t="s">
        <v>37</v>
      </c>
      <c r="U1190" s="24">
        <v>1970</v>
      </c>
      <c r="V1190" s="22"/>
      <c r="W1190" s="21"/>
    </row>
    <row r="1191" spans="1:23">
      <c r="A1191" s="4" t="s">
        <v>2895</v>
      </c>
      <c r="B1191" s="4" t="s">
        <v>10428</v>
      </c>
      <c r="C1191" s="20" t="s">
        <v>3438</v>
      </c>
      <c r="D1191" s="20" t="s">
        <v>47</v>
      </c>
      <c r="E1191" s="21" t="s">
        <v>12295</v>
      </c>
      <c r="F1191" s="21" t="s">
        <v>11472</v>
      </c>
      <c r="G1191" s="21" t="s">
        <v>12296</v>
      </c>
      <c r="H1191" s="22" t="s">
        <v>31</v>
      </c>
      <c r="I1191" s="21"/>
      <c r="J1191" s="20" t="s">
        <v>3438</v>
      </c>
      <c r="K1191" s="21" t="s">
        <v>12297</v>
      </c>
      <c r="L1191" s="21"/>
      <c r="M1191" s="21" t="s">
        <v>52</v>
      </c>
      <c r="N1191" s="21" t="s">
        <v>34</v>
      </c>
      <c r="O1191" s="21" t="s">
        <v>34</v>
      </c>
      <c r="P1191" s="21" t="s">
        <v>57</v>
      </c>
      <c r="Q1191" s="21" t="s">
        <v>34</v>
      </c>
      <c r="R1191" s="21" t="s">
        <v>35</v>
      </c>
      <c r="S1191" s="21" t="s">
        <v>54</v>
      </c>
      <c r="T1191" s="21" t="s">
        <v>37</v>
      </c>
      <c r="U1191" s="24">
        <v>1970</v>
      </c>
      <c r="V1191" s="22"/>
      <c r="W1191" s="21"/>
    </row>
    <row r="1192" spans="1:23">
      <c r="A1192" s="4" t="s">
        <v>2895</v>
      </c>
      <c r="B1192" s="4" t="s">
        <v>10428</v>
      </c>
      <c r="C1192" s="20" t="s">
        <v>3438</v>
      </c>
      <c r="D1192" s="20" t="s">
        <v>47</v>
      </c>
      <c r="E1192" s="21" t="s">
        <v>12298</v>
      </c>
      <c r="F1192" s="21" t="s">
        <v>11455</v>
      </c>
      <c r="G1192" s="21" t="s">
        <v>11835</v>
      </c>
      <c r="H1192" s="22" t="s">
        <v>242</v>
      </c>
      <c r="I1192" s="21"/>
      <c r="J1192" s="24"/>
      <c r="K1192" s="21" t="s">
        <v>11836</v>
      </c>
      <c r="L1192" s="21"/>
      <c r="M1192" s="21" t="s">
        <v>33</v>
      </c>
      <c r="N1192" s="21" t="s">
        <v>34</v>
      </c>
      <c r="O1192" s="21" t="s">
        <v>34</v>
      </c>
      <c r="P1192" s="21" t="s">
        <v>57</v>
      </c>
      <c r="Q1192" s="21" t="s">
        <v>34</v>
      </c>
      <c r="R1192" s="21" t="s">
        <v>35</v>
      </c>
      <c r="S1192" s="21" t="s">
        <v>54</v>
      </c>
      <c r="T1192" s="21" t="s">
        <v>37</v>
      </c>
      <c r="U1192" s="24">
        <v>1970</v>
      </c>
      <c r="V1192" s="21" t="s">
        <v>11836</v>
      </c>
      <c r="W1192" s="21"/>
    </row>
    <row r="1193" spans="1:23">
      <c r="A1193" s="4" t="s">
        <v>2895</v>
      </c>
      <c r="B1193" s="4" t="s">
        <v>10428</v>
      </c>
      <c r="C1193" s="20" t="s">
        <v>3438</v>
      </c>
      <c r="D1193" s="20" t="s">
        <v>47</v>
      </c>
      <c r="E1193" s="21" t="s">
        <v>12299</v>
      </c>
      <c r="F1193" s="21" t="s">
        <v>11499</v>
      </c>
      <c r="G1193" s="21" t="s">
        <v>11499</v>
      </c>
      <c r="H1193" s="22" t="s">
        <v>4703</v>
      </c>
      <c r="I1193" s="21"/>
      <c r="J1193" s="20" t="s">
        <v>3438</v>
      </c>
      <c r="K1193" s="21" t="s">
        <v>11500</v>
      </c>
      <c r="L1193" s="21"/>
      <c r="M1193" s="21" t="s">
        <v>52</v>
      </c>
      <c r="N1193" s="21" t="s">
        <v>34</v>
      </c>
      <c r="O1193" s="21" t="s">
        <v>34</v>
      </c>
      <c r="P1193" s="21" t="s">
        <v>57</v>
      </c>
      <c r="Q1193" s="21" t="s">
        <v>34</v>
      </c>
      <c r="R1193" s="21" t="s">
        <v>35</v>
      </c>
      <c r="S1193" s="21" t="s">
        <v>54</v>
      </c>
      <c r="T1193" s="21" t="s">
        <v>37</v>
      </c>
      <c r="U1193" s="24">
        <v>1970</v>
      </c>
      <c r="V1193" s="22"/>
      <c r="W1193" s="21"/>
    </row>
    <row r="1194" spans="1:23">
      <c r="A1194" s="4" t="s">
        <v>2895</v>
      </c>
      <c r="B1194" s="4" t="s">
        <v>10428</v>
      </c>
      <c r="C1194" s="20" t="s">
        <v>3438</v>
      </c>
      <c r="D1194" s="20" t="s">
        <v>105</v>
      </c>
      <c r="E1194" s="21" t="s">
        <v>12300</v>
      </c>
      <c r="F1194" s="21" t="s">
        <v>11416</v>
      </c>
      <c r="G1194" s="21" t="s">
        <v>12038</v>
      </c>
      <c r="H1194" s="22" t="s">
        <v>31</v>
      </c>
      <c r="I1194" s="21"/>
      <c r="J1194" s="24"/>
      <c r="K1194" s="21" t="s">
        <v>12039</v>
      </c>
      <c r="L1194" s="23">
        <v>100</v>
      </c>
      <c r="M1194" s="21" t="s">
        <v>33</v>
      </c>
      <c r="N1194" s="21" t="s">
        <v>34</v>
      </c>
      <c r="O1194" s="21" t="s">
        <v>34</v>
      </c>
      <c r="P1194" s="21" t="s">
        <v>57</v>
      </c>
      <c r="Q1194" s="21" t="s">
        <v>34</v>
      </c>
      <c r="R1194" s="21" t="s">
        <v>35</v>
      </c>
      <c r="S1194" s="21" t="s">
        <v>54</v>
      </c>
      <c r="T1194" s="21" t="s">
        <v>37</v>
      </c>
      <c r="U1194" s="24">
        <v>1970</v>
      </c>
      <c r="V1194" s="21" t="s">
        <v>12039</v>
      </c>
      <c r="W1194" s="21"/>
    </row>
    <row r="1195" spans="1:23">
      <c r="A1195" s="4" t="s">
        <v>2895</v>
      </c>
      <c r="B1195" s="4" t="s">
        <v>10428</v>
      </c>
      <c r="C1195" s="20" t="s">
        <v>3438</v>
      </c>
      <c r="D1195" s="20" t="s">
        <v>105</v>
      </c>
      <c r="E1195" s="21" t="s">
        <v>12301</v>
      </c>
      <c r="F1195" s="21" t="s">
        <v>11416</v>
      </c>
      <c r="G1195" s="21" t="s">
        <v>12038</v>
      </c>
      <c r="H1195" s="22" t="s">
        <v>31</v>
      </c>
      <c r="I1195" s="21"/>
      <c r="J1195" s="24"/>
      <c r="K1195" s="21" t="s">
        <v>12039</v>
      </c>
      <c r="L1195" s="23">
        <v>100</v>
      </c>
      <c r="M1195" s="21" t="s">
        <v>33</v>
      </c>
      <c r="N1195" s="21" t="s">
        <v>34</v>
      </c>
      <c r="O1195" s="21" t="s">
        <v>34</v>
      </c>
      <c r="P1195" s="21" t="s">
        <v>57</v>
      </c>
      <c r="Q1195" s="21" t="s">
        <v>34</v>
      </c>
      <c r="R1195" s="21" t="s">
        <v>35</v>
      </c>
      <c r="S1195" s="21" t="s">
        <v>54</v>
      </c>
      <c r="T1195" s="21" t="s">
        <v>37</v>
      </c>
      <c r="U1195" s="24">
        <v>1970</v>
      </c>
      <c r="V1195" s="21" t="s">
        <v>12039</v>
      </c>
      <c r="W1195" s="21"/>
    </row>
    <row r="1196" spans="1:23">
      <c r="A1196" s="4" t="s">
        <v>2895</v>
      </c>
      <c r="B1196" s="4" t="s">
        <v>10428</v>
      </c>
      <c r="C1196" s="20" t="s">
        <v>3438</v>
      </c>
      <c r="D1196" s="20" t="s">
        <v>60</v>
      </c>
      <c r="E1196" s="21" t="s">
        <v>12302</v>
      </c>
      <c r="F1196" s="21" t="s">
        <v>11506</v>
      </c>
      <c r="G1196" s="21" t="s">
        <v>4832</v>
      </c>
      <c r="H1196" s="22" t="s">
        <v>202</v>
      </c>
      <c r="I1196" s="21"/>
      <c r="J1196" s="24"/>
      <c r="K1196" s="21" t="s">
        <v>11507</v>
      </c>
      <c r="L1196" s="21"/>
      <c r="M1196" s="21" t="s">
        <v>33</v>
      </c>
      <c r="N1196" s="21" t="s">
        <v>34</v>
      </c>
      <c r="O1196" s="21" t="s">
        <v>34</v>
      </c>
      <c r="P1196" s="21" t="s">
        <v>57</v>
      </c>
      <c r="Q1196" s="21" t="s">
        <v>57</v>
      </c>
      <c r="R1196" s="21" t="s">
        <v>35</v>
      </c>
      <c r="S1196" s="21" t="s">
        <v>54</v>
      </c>
      <c r="T1196" s="21" t="s">
        <v>37</v>
      </c>
      <c r="U1196" s="24">
        <v>1970</v>
      </c>
      <c r="V1196" s="21" t="s">
        <v>11507</v>
      </c>
      <c r="W1196" s="21"/>
    </row>
    <row r="1197" spans="1:23">
      <c r="A1197" s="4" t="s">
        <v>2895</v>
      </c>
      <c r="B1197" s="4" t="s">
        <v>10428</v>
      </c>
      <c r="C1197" s="20" t="s">
        <v>3438</v>
      </c>
      <c r="D1197" s="20" t="s">
        <v>60</v>
      </c>
      <c r="E1197" s="21" t="s">
        <v>12303</v>
      </c>
      <c r="F1197" s="21" t="s">
        <v>11512</v>
      </c>
      <c r="G1197" s="21" t="s">
        <v>11846</v>
      </c>
      <c r="H1197" s="22" t="s">
        <v>206</v>
      </c>
      <c r="I1197" s="21"/>
      <c r="J1197" s="24"/>
      <c r="K1197" s="21" t="s">
        <v>11847</v>
      </c>
      <c r="L1197" s="21"/>
      <c r="M1197" s="21" t="s">
        <v>33</v>
      </c>
      <c r="N1197" s="21" t="s">
        <v>34</v>
      </c>
      <c r="O1197" s="21" t="s">
        <v>34</v>
      </c>
      <c r="P1197" s="21" t="s">
        <v>34</v>
      </c>
      <c r="Q1197" s="21" t="s">
        <v>57</v>
      </c>
      <c r="R1197" s="21" t="s">
        <v>35</v>
      </c>
      <c r="S1197" s="21" t="s">
        <v>54</v>
      </c>
      <c r="T1197" s="21" t="s">
        <v>37</v>
      </c>
      <c r="U1197" s="24">
        <v>1970</v>
      </c>
      <c r="V1197" s="21" t="s">
        <v>11847</v>
      </c>
      <c r="W1197" s="21"/>
    </row>
    <row r="1198" spans="1:23">
      <c r="A1198" s="4" t="s">
        <v>2895</v>
      </c>
      <c r="B1198" s="4" t="s">
        <v>10428</v>
      </c>
      <c r="C1198" s="20" t="s">
        <v>3438</v>
      </c>
      <c r="D1198" s="20" t="s">
        <v>47</v>
      </c>
      <c r="E1198" s="21" t="s">
        <v>12304</v>
      </c>
      <c r="F1198" s="21" t="s">
        <v>11512</v>
      </c>
      <c r="G1198" s="21" t="s">
        <v>1731</v>
      </c>
      <c r="H1198" s="22" t="s">
        <v>11849</v>
      </c>
      <c r="I1198" s="21"/>
      <c r="J1198" s="24"/>
      <c r="K1198" s="21" t="s">
        <v>11850</v>
      </c>
      <c r="L1198" s="23">
        <v>150</v>
      </c>
      <c r="M1198" s="21" t="s">
        <v>33</v>
      </c>
      <c r="N1198" s="21" t="s">
        <v>34</v>
      </c>
      <c r="O1198" s="21" t="s">
        <v>34</v>
      </c>
      <c r="P1198" s="21" t="s">
        <v>57</v>
      </c>
      <c r="Q1198" s="21" t="s">
        <v>57</v>
      </c>
      <c r="R1198" s="21" t="s">
        <v>35</v>
      </c>
      <c r="S1198" s="21" t="s">
        <v>54</v>
      </c>
      <c r="T1198" s="21" t="s">
        <v>37</v>
      </c>
      <c r="U1198" s="24">
        <v>1970</v>
      </c>
      <c r="V1198" s="21" t="s">
        <v>11850</v>
      </c>
      <c r="W1198" s="21"/>
    </row>
    <row r="1199" spans="1:23">
      <c r="A1199" s="4" t="s">
        <v>2895</v>
      </c>
      <c r="B1199" s="4" t="s">
        <v>10428</v>
      </c>
      <c r="C1199" s="20" t="s">
        <v>3438</v>
      </c>
      <c r="D1199" s="20" t="s">
        <v>47</v>
      </c>
      <c r="E1199" s="21" t="s">
        <v>12305</v>
      </c>
      <c r="F1199" s="21" t="s">
        <v>11512</v>
      </c>
      <c r="G1199" s="21" t="s">
        <v>11516</v>
      </c>
      <c r="H1199" s="22" t="s">
        <v>31</v>
      </c>
      <c r="I1199" s="21"/>
      <c r="J1199" s="24"/>
      <c r="K1199" s="21" t="s">
        <v>11517</v>
      </c>
      <c r="L1199" s="23">
        <v>50</v>
      </c>
      <c r="M1199" s="21" t="s">
        <v>33</v>
      </c>
      <c r="N1199" s="21" t="s">
        <v>34</v>
      </c>
      <c r="O1199" s="21" t="s">
        <v>34</v>
      </c>
      <c r="P1199" s="21" t="s">
        <v>57</v>
      </c>
      <c r="Q1199" s="21" t="s">
        <v>57</v>
      </c>
      <c r="R1199" s="21" t="s">
        <v>35</v>
      </c>
      <c r="S1199" s="21" t="s">
        <v>54</v>
      </c>
      <c r="T1199" s="21" t="s">
        <v>37</v>
      </c>
      <c r="U1199" s="24">
        <v>1970</v>
      </c>
      <c r="V1199" s="21" t="s">
        <v>11517</v>
      </c>
      <c r="W1199" s="21"/>
    </row>
    <row r="1200" spans="1:23">
      <c r="A1200" s="4" t="s">
        <v>2895</v>
      </c>
      <c r="B1200" s="4" t="s">
        <v>10428</v>
      </c>
      <c r="C1200" s="20" t="s">
        <v>3438</v>
      </c>
      <c r="D1200" s="20" t="s">
        <v>60</v>
      </c>
      <c r="E1200" s="21" t="s">
        <v>12306</v>
      </c>
      <c r="F1200" s="21" t="s">
        <v>11509</v>
      </c>
      <c r="G1200" s="21" t="s">
        <v>12307</v>
      </c>
      <c r="H1200" s="22" t="s">
        <v>30</v>
      </c>
      <c r="I1200" s="21"/>
      <c r="J1200" s="20" t="s">
        <v>3438</v>
      </c>
      <c r="K1200" s="21" t="s">
        <v>12308</v>
      </c>
      <c r="L1200" s="21"/>
      <c r="M1200" s="21" t="s">
        <v>52</v>
      </c>
      <c r="N1200" s="21" t="s">
        <v>34</v>
      </c>
      <c r="O1200" s="21" t="s">
        <v>34</v>
      </c>
      <c r="P1200" s="21" t="s">
        <v>34</v>
      </c>
      <c r="Q1200" s="21" t="s">
        <v>34</v>
      </c>
      <c r="R1200" s="21" t="s">
        <v>35</v>
      </c>
      <c r="S1200" s="21" t="s">
        <v>54</v>
      </c>
      <c r="T1200" s="21" t="s">
        <v>37</v>
      </c>
      <c r="U1200" s="24">
        <v>1970</v>
      </c>
      <c r="V1200" s="22"/>
      <c r="W1200" s="21"/>
    </row>
    <row r="1201" spans="1:23">
      <c r="A1201" s="4" t="s">
        <v>2895</v>
      </c>
      <c r="B1201" s="4" t="s">
        <v>10428</v>
      </c>
      <c r="C1201" s="20" t="s">
        <v>3438</v>
      </c>
      <c r="D1201" s="20" t="s">
        <v>60</v>
      </c>
      <c r="E1201" s="21" t="s">
        <v>12309</v>
      </c>
      <c r="F1201" s="21" t="s">
        <v>11432</v>
      </c>
      <c r="G1201" s="21" t="s">
        <v>4113</v>
      </c>
      <c r="H1201" s="22" t="s">
        <v>1594</v>
      </c>
      <c r="I1201" s="21"/>
      <c r="J1201" s="24"/>
      <c r="K1201" s="21" t="s">
        <v>11855</v>
      </c>
      <c r="L1201" s="21"/>
      <c r="M1201" s="21" t="s">
        <v>33</v>
      </c>
      <c r="N1201" s="21" t="s">
        <v>34</v>
      </c>
      <c r="O1201" s="21" t="s">
        <v>34</v>
      </c>
      <c r="P1201" s="21" t="s">
        <v>57</v>
      </c>
      <c r="Q1201" s="21" t="s">
        <v>34</v>
      </c>
      <c r="R1201" s="21" t="s">
        <v>35</v>
      </c>
      <c r="S1201" s="21" t="s">
        <v>54</v>
      </c>
      <c r="T1201" s="21" t="s">
        <v>37</v>
      </c>
      <c r="U1201" s="24">
        <v>1970</v>
      </c>
      <c r="V1201" s="21" t="s">
        <v>11855</v>
      </c>
      <c r="W1201" s="21"/>
    </row>
    <row r="1202" spans="1:23">
      <c r="A1202" s="4" t="s">
        <v>2895</v>
      </c>
      <c r="B1202" s="4" t="s">
        <v>10428</v>
      </c>
      <c r="C1202" s="20" t="s">
        <v>3438</v>
      </c>
      <c r="D1202" s="20" t="s">
        <v>47</v>
      </c>
      <c r="E1202" s="21" t="s">
        <v>12310</v>
      </c>
      <c r="F1202" s="21" t="s">
        <v>11432</v>
      </c>
      <c r="G1202" s="21" t="s">
        <v>11701</v>
      </c>
      <c r="H1202" s="22" t="s">
        <v>198</v>
      </c>
      <c r="I1202" s="21"/>
      <c r="J1202" s="24"/>
      <c r="K1202" s="21" t="s">
        <v>11702</v>
      </c>
      <c r="L1202" s="21"/>
      <c r="M1202" s="21" t="s">
        <v>33</v>
      </c>
      <c r="N1202" s="21" t="s">
        <v>34</v>
      </c>
      <c r="O1202" s="21" t="s">
        <v>34</v>
      </c>
      <c r="P1202" s="21" t="s">
        <v>57</v>
      </c>
      <c r="Q1202" s="21" t="s">
        <v>34</v>
      </c>
      <c r="R1202" s="21" t="s">
        <v>35</v>
      </c>
      <c r="S1202" s="21" t="s">
        <v>54</v>
      </c>
      <c r="T1202" s="21" t="s">
        <v>37</v>
      </c>
      <c r="U1202" s="24">
        <v>1970</v>
      </c>
      <c r="V1202" s="21" t="s">
        <v>11702</v>
      </c>
      <c r="W1202" s="21"/>
    </row>
    <row r="1203" spans="1:23">
      <c r="A1203" s="4" t="s">
        <v>2895</v>
      </c>
      <c r="B1203" s="4" t="s">
        <v>10428</v>
      </c>
      <c r="C1203" s="20" t="s">
        <v>3438</v>
      </c>
      <c r="D1203" s="20" t="s">
        <v>47</v>
      </c>
      <c r="E1203" s="21" t="s">
        <v>12311</v>
      </c>
      <c r="F1203" s="21" t="s">
        <v>11458</v>
      </c>
      <c r="G1203" s="21" t="s">
        <v>5241</v>
      </c>
      <c r="H1203" s="22" t="s">
        <v>206</v>
      </c>
      <c r="I1203" s="21"/>
      <c r="J1203" s="24"/>
      <c r="K1203" s="21" t="s">
        <v>11960</v>
      </c>
      <c r="L1203" s="21"/>
      <c r="M1203" s="21" t="s">
        <v>33</v>
      </c>
      <c r="N1203" s="21" t="s">
        <v>34</v>
      </c>
      <c r="O1203" s="21" t="s">
        <v>34</v>
      </c>
      <c r="P1203" s="21" t="s">
        <v>57</v>
      </c>
      <c r="Q1203" s="21" t="s">
        <v>34</v>
      </c>
      <c r="R1203" s="21" t="s">
        <v>35</v>
      </c>
      <c r="S1203" s="21" t="s">
        <v>54</v>
      </c>
      <c r="T1203" s="21" t="s">
        <v>37</v>
      </c>
      <c r="U1203" s="24">
        <v>1970</v>
      </c>
      <c r="V1203" s="21" t="s">
        <v>11961</v>
      </c>
      <c r="W1203" s="21"/>
    </row>
    <row r="1204" spans="1:23">
      <c r="A1204" s="4" t="s">
        <v>2895</v>
      </c>
      <c r="B1204" s="4" t="s">
        <v>10428</v>
      </c>
      <c r="C1204" s="20" t="s">
        <v>3438</v>
      </c>
      <c r="D1204" s="20" t="s">
        <v>47</v>
      </c>
      <c r="E1204" s="21" t="s">
        <v>12312</v>
      </c>
      <c r="F1204" s="21" t="s">
        <v>2088</v>
      </c>
      <c r="G1204" s="21" t="s">
        <v>11647</v>
      </c>
      <c r="H1204" s="22" t="s">
        <v>31</v>
      </c>
      <c r="I1204" s="21"/>
      <c r="J1204" s="24"/>
      <c r="K1204" s="21" t="s">
        <v>11648</v>
      </c>
      <c r="L1204" s="23">
        <v>300</v>
      </c>
      <c r="M1204" s="21" t="s">
        <v>33</v>
      </c>
      <c r="N1204" s="21" t="s">
        <v>34</v>
      </c>
      <c r="O1204" s="21" t="s">
        <v>34</v>
      </c>
      <c r="P1204" s="21" t="s">
        <v>57</v>
      </c>
      <c r="Q1204" s="21" t="s">
        <v>57</v>
      </c>
      <c r="R1204" s="21" t="s">
        <v>35</v>
      </c>
      <c r="S1204" s="21" t="s">
        <v>54</v>
      </c>
      <c r="T1204" s="21" t="s">
        <v>37</v>
      </c>
      <c r="U1204" s="24">
        <v>1970</v>
      </c>
      <c r="V1204" s="21" t="s">
        <v>11648</v>
      </c>
      <c r="W1204" s="21"/>
    </row>
    <row r="1205" spans="1:23">
      <c r="A1205" s="4" t="s">
        <v>2895</v>
      </c>
      <c r="B1205" s="4" t="s">
        <v>10428</v>
      </c>
      <c r="C1205" s="20" t="s">
        <v>3438</v>
      </c>
      <c r="D1205" s="20" t="s">
        <v>60</v>
      </c>
      <c r="E1205" s="21" t="s">
        <v>12313</v>
      </c>
      <c r="F1205" s="21" t="s">
        <v>11416</v>
      </c>
      <c r="G1205" s="21" t="s">
        <v>11906</v>
      </c>
      <c r="H1205" s="22" t="s">
        <v>31</v>
      </c>
      <c r="I1205" s="21"/>
      <c r="J1205" s="20" t="s">
        <v>3438</v>
      </c>
      <c r="K1205" s="21" t="s">
        <v>11907</v>
      </c>
      <c r="L1205" s="23">
        <v>50</v>
      </c>
      <c r="M1205" s="21" t="s">
        <v>52</v>
      </c>
      <c r="N1205" s="21" t="s">
        <v>34</v>
      </c>
      <c r="O1205" s="21" t="s">
        <v>34</v>
      </c>
      <c r="P1205" s="21" t="s">
        <v>57</v>
      </c>
      <c r="Q1205" s="21" t="s">
        <v>34</v>
      </c>
      <c r="R1205" s="21" t="s">
        <v>35</v>
      </c>
      <c r="S1205" s="21" t="s">
        <v>54</v>
      </c>
      <c r="T1205" s="21" t="s">
        <v>37</v>
      </c>
      <c r="U1205" s="24">
        <v>1970</v>
      </c>
      <c r="V1205" s="22"/>
      <c r="W1205" s="21"/>
    </row>
    <row r="1206" spans="1:23">
      <c r="A1206" s="4" t="s">
        <v>2895</v>
      </c>
      <c r="B1206" s="4" t="s">
        <v>10428</v>
      </c>
      <c r="C1206" s="20" t="s">
        <v>3438</v>
      </c>
      <c r="D1206" s="20" t="s">
        <v>60</v>
      </c>
      <c r="E1206" s="21" t="s">
        <v>12314</v>
      </c>
      <c r="F1206" s="21" t="s">
        <v>11509</v>
      </c>
      <c r="G1206" s="21" t="s">
        <v>11532</v>
      </c>
      <c r="H1206" s="22" t="s">
        <v>1606</v>
      </c>
      <c r="I1206" s="21"/>
      <c r="J1206" s="24"/>
      <c r="K1206" s="21" t="s">
        <v>11533</v>
      </c>
      <c r="L1206" s="21"/>
      <c r="M1206" s="21" t="s">
        <v>33</v>
      </c>
      <c r="N1206" s="21" t="s">
        <v>34</v>
      </c>
      <c r="O1206" s="21" t="s">
        <v>34</v>
      </c>
      <c r="P1206" s="21" t="s">
        <v>57</v>
      </c>
      <c r="Q1206" s="21" t="s">
        <v>34</v>
      </c>
      <c r="R1206" s="21" t="s">
        <v>35</v>
      </c>
      <c r="S1206" s="21" t="s">
        <v>54</v>
      </c>
      <c r="T1206" s="21" t="s">
        <v>37</v>
      </c>
      <c r="U1206" s="24">
        <v>1970</v>
      </c>
      <c r="V1206" s="21" t="s">
        <v>11533</v>
      </c>
      <c r="W1206" s="21"/>
    </row>
    <row r="1207" spans="1:23">
      <c r="A1207" s="4" t="s">
        <v>2895</v>
      </c>
      <c r="B1207" s="4" t="s">
        <v>10428</v>
      </c>
      <c r="C1207" s="20" t="s">
        <v>3438</v>
      </c>
      <c r="D1207" s="20" t="s">
        <v>60</v>
      </c>
      <c r="E1207" s="21" t="s">
        <v>12315</v>
      </c>
      <c r="F1207" s="21" t="s">
        <v>11455</v>
      </c>
      <c r="G1207" s="21" t="s">
        <v>5919</v>
      </c>
      <c r="H1207" s="22" t="s">
        <v>3287</v>
      </c>
      <c r="I1207" s="21"/>
      <c r="J1207" s="24"/>
      <c r="K1207" s="21" t="s">
        <v>11762</v>
      </c>
      <c r="L1207" s="23">
        <v>350</v>
      </c>
      <c r="M1207" s="21" t="s">
        <v>33</v>
      </c>
      <c r="N1207" s="21" t="s">
        <v>34</v>
      </c>
      <c r="O1207" s="21" t="s">
        <v>34</v>
      </c>
      <c r="P1207" s="21" t="s">
        <v>57</v>
      </c>
      <c r="Q1207" s="21" t="s">
        <v>34</v>
      </c>
      <c r="R1207" s="21" t="s">
        <v>35</v>
      </c>
      <c r="S1207" s="21" t="s">
        <v>54</v>
      </c>
      <c r="T1207" s="21" t="s">
        <v>37</v>
      </c>
      <c r="U1207" s="24">
        <v>1970</v>
      </c>
      <c r="V1207" s="21" t="s">
        <v>11762</v>
      </c>
      <c r="W1207" s="21"/>
    </row>
    <row r="1208" spans="1:23">
      <c r="A1208" s="4" t="s">
        <v>2895</v>
      </c>
      <c r="B1208" s="4" t="s">
        <v>10428</v>
      </c>
      <c r="C1208" s="20" t="s">
        <v>3438</v>
      </c>
      <c r="D1208" s="20" t="s">
        <v>60</v>
      </c>
      <c r="E1208" s="21" t="s">
        <v>12316</v>
      </c>
      <c r="F1208" s="21" t="s">
        <v>11416</v>
      </c>
      <c r="G1208" s="21" t="s">
        <v>11417</v>
      </c>
      <c r="H1208" s="22" t="s">
        <v>11418</v>
      </c>
      <c r="I1208" s="21"/>
      <c r="J1208" s="24"/>
      <c r="K1208" s="21" t="s">
        <v>11419</v>
      </c>
      <c r="L1208" s="23">
        <v>400</v>
      </c>
      <c r="M1208" s="21" t="s">
        <v>150</v>
      </c>
      <c r="N1208" s="21" t="s">
        <v>34</v>
      </c>
      <c r="O1208" s="21" t="s">
        <v>34</v>
      </c>
      <c r="P1208" s="21" t="s">
        <v>57</v>
      </c>
      <c r="Q1208" s="21" t="s">
        <v>34</v>
      </c>
      <c r="R1208" s="21" t="s">
        <v>35</v>
      </c>
      <c r="S1208" s="21" t="s">
        <v>54</v>
      </c>
      <c r="T1208" s="21" t="s">
        <v>37</v>
      </c>
      <c r="U1208" s="24">
        <v>1970</v>
      </c>
      <c r="V1208" s="22"/>
      <c r="W1208" s="21"/>
    </row>
    <row r="1209" spans="1:23">
      <c r="A1209" s="4" t="s">
        <v>2895</v>
      </c>
      <c r="B1209" s="4" t="s">
        <v>10428</v>
      </c>
      <c r="C1209" s="20" t="s">
        <v>3438</v>
      </c>
      <c r="D1209" s="20" t="s">
        <v>47</v>
      </c>
      <c r="E1209" s="21" t="s">
        <v>12316</v>
      </c>
      <c r="F1209" s="21" t="s">
        <v>11416</v>
      </c>
      <c r="G1209" s="21" t="s">
        <v>11417</v>
      </c>
      <c r="H1209" s="22" t="s">
        <v>11418</v>
      </c>
      <c r="I1209" s="21"/>
      <c r="J1209" s="24"/>
      <c r="K1209" s="21" t="s">
        <v>11419</v>
      </c>
      <c r="L1209" s="21"/>
      <c r="M1209" s="21" t="s">
        <v>150</v>
      </c>
      <c r="N1209" s="21" t="s">
        <v>34</v>
      </c>
      <c r="O1209" s="21" t="s">
        <v>34</v>
      </c>
      <c r="P1209" s="21" t="s">
        <v>57</v>
      </c>
      <c r="Q1209" s="21" t="s">
        <v>34</v>
      </c>
      <c r="R1209" s="21" t="s">
        <v>35</v>
      </c>
      <c r="S1209" s="21" t="s">
        <v>54</v>
      </c>
      <c r="T1209" s="21" t="s">
        <v>37</v>
      </c>
      <c r="U1209" s="24">
        <v>1970</v>
      </c>
      <c r="V1209" s="22"/>
      <c r="W1209" s="21"/>
    </row>
    <row r="1210" spans="1:23">
      <c r="A1210" s="4" t="s">
        <v>2895</v>
      </c>
      <c r="B1210" s="4" t="s">
        <v>10428</v>
      </c>
      <c r="C1210" s="20" t="s">
        <v>3438</v>
      </c>
      <c r="D1210" s="20" t="s">
        <v>47</v>
      </c>
      <c r="E1210" s="21" t="s">
        <v>12317</v>
      </c>
      <c r="F1210" s="21" t="s">
        <v>11544</v>
      </c>
      <c r="G1210" s="21" t="s">
        <v>11544</v>
      </c>
      <c r="H1210" s="22" t="s">
        <v>31</v>
      </c>
      <c r="I1210" s="21"/>
      <c r="J1210" s="20" t="s">
        <v>3438</v>
      </c>
      <c r="K1210" s="21" t="s">
        <v>12020</v>
      </c>
      <c r="L1210" s="21"/>
      <c r="M1210" s="21" t="s">
        <v>52</v>
      </c>
      <c r="N1210" s="21" t="s">
        <v>34</v>
      </c>
      <c r="O1210" s="21" t="s">
        <v>34</v>
      </c>
      <c r="P1210" s="21" t="s">
        <v>57</v>
      </c>
      <c r="Q1210" s="21" t="s">
        <v>34</v>
      </c>
      <c r="R1210" s="21" t="s">
        <v>35</v>
      </c>
      <c r="S1210" s="21" t="s">
        <v>54</v>
      </c>
      <c r="T1210" s="21" t="s">
        <v>37</v>
      </c>
      <c r="U1210" s="24">
        <v>1970</v>
      </c>
      <c r="V1210" s="22"/>
      <c r="W1210" s="21"/>
    </row>
    <row r="1211" spans="1:23">
      <c r="A1211" s="4" t="s">
        <v>2895</v>
      </c>
      <c r="B1211" s="4" t="s">
        <v>10428</v>
      </c>
      <c r="C1211" s="20" t="s">
        <v>3438</v>
      </c>
      <c r="D1211" s="20" t="s">
        <v>60</v>
      </c>
      <c r="E1211" s="21" t="s">
        <v>12318</v>
      </c>
      <c r="F1211" s="22"/>
      <c r="G1211" s="21" t="s">
        <v>12319</v>
      </c>
      <c r="H1211" s="22" t="s">
        <v>1681</v>
      </c>
      <c r="I1211" s="21"/>
      <c r="J1211" s="20" t="s">
        <v>3438</v>
      </c>
      <c r="K1211" s="21" t="s">
        <v>12320</v>
      </c>
      <c r="L1211" s="21"/>
      <c r="M1211" s="21" t="s">
        <v>52</v>
      </c>
      <c r="N1211" s="21" t="s">
        <v>34</v>
      </c>
      <c r="O1211" s="21" t="s">
        <v>34</v>
      </c>
      <c r="P1211" s="21" t="s">
        <v>57</v>
      </c>
      <c r="Q1211" s="21" t="s">
        <v>57</v>
      </c>
      <c r="R1211" s="21" t="s">
        <v>35</v>
      </c>
      <c r="S1211" s="21" t="s">
        <v>54</v>
      </c>
      <c r="T1211" s="21" t="s">
        <v>37</v>
      </c>
      <c r="U1211" s="24">
        <v>1970</v>
      </c>
      <c r="V1211" s="22"/>
      <c r="W1211" s="21"/>
    </row>
    <row r="1212" spans="1:23">
      <c r="A1212" s="4" t="s">
        <v>2895</v>
      </c>
      <c r="B1212" s="4" t="s">
        <v>10428</v>
      </c>
      <c r="C1212" s="20" t="s">
        <v>3438</v>
      </c>
      <c r="D1212" s="20" t="s">
        <v>47</v>
      </c>
      <c r="E1212" s="21" t="s">
        <v>12321</v>
      </c>
      <c r="F1212" s="21" t="s">
        <v>11502</v>
      </c>
      <c r="G1212" s="21" t="s">
        <v>11556</v>
      </c>
      <c r="H1212" s="22" t="s">
        <v>218</v>
      </c>
      <c r="I1212" s="21"/>
      <c r="J1212" s="20" t="s">
        <v>3438</v>
      </c>
      <c r="K1212" s="21" t="s">
        <v>11557</v>
      </c>
      <c r="L1212" s="23">
        <v>200</v>
      </c>
      <c r="M1212" s="21" t="s">
        <v>52</v>
      </c>
      <c r="N1212" s="21" t="s">
        <v>34</v>
      </c>
      <c r="O1212" s="21" t="s">
        <v>34</v>
      </c>
      <c r="P1212" s="21" t="s">
        <v>57</v>
      </c>
      <c r="Q1212" s="21" t="s">
        <v>34</v>
      </c>
      <c r="R1212" s="21" t="s">
        <v>35</v>
      </c>
      <c r="S1212" s="21" t="s">
        <v>54</v>
      </c>
      <c r="T1212" s="21" t="s">
        <v>37</v>
      </c>
      <c r="U1212" s="24">
        <v>1970</v>
      </c>
      <c r="V1212" s="22"/>
      <c r="W1212" s="21"/>
    </row>
    <row r="1213" spans="1:23">
      <c r="A1213" s="4" t="s">
        <v>2895</v>
      </c>
      <c r="B1213" s="4" t="s">
        <v>10428</v>
      </c>
      <c r="C1213" s="20" t="s">
        <v>3438</v>
      </c>
      <c r="D1213" s="20" t="s">
        <v>105</v>
      </c>
      <c r="E1213" s="21" t="s">
        <v>12322</v>
      </c>
      <c r="F1213" s="21" t="s">
        <v>11472</v>
      </c>
      <c r="G1213" s="21" t="s">
        <v>2403</v>
      </c>
      <c r="H1213" s="22" t="s">
        <v>225</v>
      </c>
      <c r="I1213" s="21"/>
      <c r="J1213" s="20" t="s">
        <v>3438</v>
      </c>
      <c r="K1213" s="21" t="s">
        <v>12024</v>
      </c>
      <c r="L1213" s="23">
        <v>100</v>
      </c>
      <c r="M1213" s="21" t="s">
        <v>52</v>
      </c>
      <c r="N1213" s="21" t="s">
        <v>34</v>
      </c>
      <c r="O1213" s="21" t="s">
        <v>34</v>
      </c>
      <c r="P1213" s="21" t="s">
        <v>57</v>
      </c>
      <c r="Q1213" s="21" t="s">
        <v>34</v>
      </c>
      <c r="R1213" s="21" t="s">
        <v>35</v>
      </c>
      <c r="S1213" s="21" t="s">
        <v>54</v>
      </c>
      <c r="T1213" s="21" t="s">
        <v>37</v>
      </c>
      <c r="U1213" s="24">
        <v>1970</v>
      </c>
      <c r="V1213" s="22"/>
      <c r="W1213" s="21"/>
    </row>
    <row r="1214" spans="1:23">
      <c r="A1214" s="4" t="s">
        <v>2895</v>
      </c>
      <c r="B1214" s="4" t="s">
        <v>10428</v>
      </c>
      <c r="C1214" s="20" t="s">
        <v>3438</v>
      </c>
      <c r="D1214" s="20" t="s">
        <v>105</v>
      </c>
      <c r="E1214" s="21" t="s">
        <v>12323</v>
      </c>
      <c r="F1214" s="21" t="s">
        <v>11509</v>
      </c>
      <c r="G1214" s="21" t="s">
        <v>12324</v>
      </c>
      <c r="H1214" s="22" t="s">
        <v>242</v>
      </c>
      <c r="I1214" s="21"/>
      <c r="J1214" s="20" t="s">
        <v>3438</v>
      </c>
      <c r="K1214" s="21" t="s">
        <v>12325</v>
      </c>
      <c r="L1214" s="21"/>
      <c r="M1214" s="21" t="s">
        <v>52</v>
      </c>
      <c r="N1214" s="21" t="s">
        <v>34</v>
      </c>
      <c r="O1214" s="21" t="s">
        <v>34</v>
      </c>
      <c r="P1214" s="21" t="s">
        <v>57</v>
      </c>
      <c r="Q1214" s="21" t="s">
        <v>34</v>
      </c>
      <c r="R1214" s="21" t="s">
        <v>35</v>
      </c>
      <c r="S1214" s="21" t="s">
        <v>54</v>
      </c>
      <c r="T1214" s="21" t="s">
        <v>37</v>
      </c>
      <c r="U1214" s="24">
        <v>1970</v>
      </c>
      <c r="V1214" s="22"/>
      <c r="W1214" s="21"/>
    </row>
    <row r="1215" spans="1:23">
      <c r="A1215" s="4" t="s">
        <v>2895</v>
      </c>
      <c r="B1215" s="4" t="s">
        <v>10428</v>
      </c>
      <c r="C1215" s="20" t="s">
        <v>3438</v>
      </c>
      <c r="D1215" s="20" t="s">
        <v>47</v>
      </c>
      <c r="E1215" s="21" t="s">
        <v>12326</v>
      </c>
      <c r="F1215" s="21" t="s">
        <v>11509</v>
      </c>
      <c r="G1215" s="21" t="s">
        <v>11685</v>
      </c>
      <c r="H1215" s="22" t="s">
        <v>1383</v>
      </c>
      <c r="I1215" s="21"/>
      <c r="J1215" s="24"/>
      <c r="K1215" s="21" t="s">
        <v>11868</v>
      </c>
      <c r="L1215" s="21"/>
      <c r="M1215" s="21" t="s">
        <v>33</v>
      </c>
      <c r="N1215" s="21" t="s">
        <v>34</v>
      </c>
      <c r="O1215" s="21" t="s">
        <v>34</v>
      </c>
      <c r="P1215" s="21" t="s">
        <v>57</v>
      </c>
      <c r="Q1215" s="21" t="s">
        <v>57</v>
      </c>
      <c r="R1215" s="21" t="s">
        <v>35</v>
      </c>
      <c r="S1215" s="21" t="s">
        <v>54</v>
      </c>
      <c r="T1215" s="21" t="s">
        <v>37</v>
      </c>
      <c r="U1215" s="24">
        <v>1970</v>
      </c>
      <c r="V1215" s="21" t="s">
        <v>11868</v>
      </c>
      <c r="W1215" s="21"/>
    </row>
    <row r="1216" spans="1:23">
      <c r="A1216" s="4" t="s">
        <v>2895</v>
      </c>
      <c r="B1216" s="4" t="s">
        <v>10428</v>
      </c>
      <c r="C1216" s="20" t="s">
        <v>3438</v>
      </c>
      <c r="D1216" s="20" t="s">
        <v>60</v>
      </c>
      <c r="E1216" s="21" t="s">
        <v>12327</v>
      </c>
      <c r="F1216" s="21" t="s">
        <v>11416</v>
      </c>
      <c r="G1216" s="21" t="s">
        <v>11955</v>
      </c>
      <c r="H1216" s="22" t="s">
        <v>31</v>
      </c>
      <c r="I1216" s="21"/>
      <c r="J1216" s="20" t="s">
        <v>3438</v>
      </c>
      <c r="K1216" s="21" t="s">
        <v>11956</v>
      </c>
      <c r="L1216" s="23">
        <v>450</v>
      </c>
      <c r="M1216" s="21" t="s">
        <v>52</v>
      </c>
      <c r="N1216" s="21" t="s">
        <v>34</v>
      </c>
      <c r="O1216" s="21" t="s">
        <v>34</v>
      </c>
      <c r="P1216" s="21" t="s">
        <v>34</v>
      </c>
      <c r="Q1216" s="21" t="s">
        <v>34</v>
      </c>
      <c r="R1216" s="21" t="s">
        <v>35</v>
      </c>
      <c r="S1216" s="21" t="s">
        <v>54</v>
      </c>
      <c r="T1216" s="21" t="s">
        <v>37</v>
      </c>
      <c r="U1216" s="24">
        <v>1970</v>
      </c>
      <c r="V1216" s="22"/>
      <c r="W1216" s="21"/>
    </row>
    <row r="1217" spans="1:23">
      <c r="A1217" s="4" t="s">
        <v>2895</v>
      </c>
      <c r="B1217" s="4" t="s">
        <v>10428</v>
      </c>
      <c r="C1217" s="20" t="s">
        <v>3438</v>
      </c>
      <c r="D1217" s="20" t="s">
        <v>47</v>
      </c>
      <c r="E1217" s="21" t="s">
        <v>12328</v>
      </c>
      <c r="F1217" s="21" t="s">
        <v>11838</v>
      </c>
      <c r="G1217" s="21" t="s">
        <v>4821</v>
      </c>
      <c r="H1217" s="22"/>
      <c r="I1217" s="21"/>
      <c r="J1217" s="20" t="s">
        <v>3438</v>
      </c>
      <c r="K1217" s="21" t="s">
        <v>11975</v>
      </c>
      <c r="L1217" s="23">
        <v>100</v>
      </c>
      <c r="M1217" s="21" t="s">
        <v>52</v>
      </c>
      <c r="N1217" s="21" t="s">
        <v>34</v>
      </c>
      <c r="O1217" s="21" t="s">
        <v>34</v>
      </c>
      <c r="P1217" s="21" t="s">
        <v>57</v>
      </c>
      <c r="Q1217" s="21" t="s">
        <v>34</v>
      </c>
      <c r="R1217" s="21" t="s">
        <v>35</v>
      </c>
      <c r="S1217" s="21" t="s">
        <v>54</v>
      </c>
      <c r="T1217" s="21" t="s">
        <v>37</v>
      </c>
      <c r="U1217" s="24">
        <v>1970</v>
      </c>
      <c r="V1217" s="22"/>
      <c r="W1217" s="21"/>
    </row>
    <row r="1218" spans="1:23">
      <c r="A1218" s="4" t="s">
        <v>2895</v>
      </c>
      <c r="B1218" s="4" t="s">
        <v>10428</v>
      </c>
      <c r="C1218" s="20" t="s">
        <v>3438</v>
      </c>
      <c r="D1218" s="20" t="s">
        <v>60</v>
      </c>
      <c r="E1218" s="21" t="s">
        <v>12329</v>
      </c>
      <c r="F1218" s="21" t="s">
        <v>11416</v>
      </c>
      <c r="G1218" s="21" t="s">
        <v>12100</v>
      </c>
      <c r="H1218" s="22" t="s">
        <v>31</v>
      </c>
      <c r="I1218" s="21"/>
      <c r="J1218" s="24"/>
      <c r="K1218" s="21" t="s">
        <v>12101</v>
      </c>
      <c r="L1218" s="23">
        <v>50</v>
      </c>
      <c r="M1218" s="21" t="s">
        <v>33</v>
      </c>
      <c r="N1218" s="21" t="s">
        <v>34</v>
      </c>
      <c r="O1218" s="21" t="s">
        <v>34</v>
      </c>
      <c r="P1218" s="21" t="s">
        <v>57</v>
      </c>
      <c r="Q1218" s="21" t="s">
        <v>34</v>
      </c>
      <c r="R1218" s="21" t="s">
        <v>35</v>
      </c>
      <c r="S1218" s="21" t="s">
        <v>54</v>
      </c>
      <c r="T1218" s="21" t="s">
        <v>37</v>
      </c>
      <c r="U1218" s="24">
        <v>1970</v>
      </c>
      <c r="V1218" s="21" t="s">
        <v>12101</v>
      </c>
      <c r="W1218" s="21"/>
    </row>
    <row r="1219" spans="1:23">
      <c r="A1219" s="4" t="s">
        <v>2895</v>
      </c>
      <c r="B1219" s="4" t="s">
        <v>10428</v>
      </c>
      <c r="C1219" s="20" t="s">
        <v>3438</v>
      </c>
      <c r="D1219" s="20" t="s">
        <v>105</v>
      </c>
      <c r="E1219" s="21" t="s">
        <v>12330</v>
      </c>
      <c r="F1219" s="21" t="s">
        <v>11540</v>
      </c>
      <c r="G1219" s="21" t="s">
        <v>11541</v>
      </c>
      <c r="H1219" s="22" t="s">
        <v>242</v>
      </c>
      <c r="I1219" s="21"/>
      <c r="J1219" s="24"/>
      <c r="K1219" s="21" t="s">
        <v>11671</v>
      </c>
      <c r="L1219" s="21"/>
      <c r="M1219" s="21" t="s">
        <v>33</v>
      </c>
      <c r="N1219" s="21" t="s">
        <v>34</v>
      </c>
      <c r="O1219" s="21" t="s">
        <v>34</v>
      </c>
      <c r="P1219" s="21" t="s">
        <v>57</v>
      </c>
      <c r="Q1219" s="21" t="s">
        <v>57</v>
      </c>
      <c r="R1219" s="21" t="s">
        <v>35</v>
      </c>
      <c r="S1219" s="21" t="s">
        <v>54</v>
      </c>
      <c r="T1219" s="21" t="s">
        <v>37</v>
      </c>
      <c r="U1219" s="24">
        <v>1970</v>
      </c>
      <c r="V1219" s="21" t="s">
        <v>11671</v>
      </c>
      <c r="W1219" s="21"/>
    </row>
    <row r="1220" spans="1:23">
      <c r="A1220" s="4" t="s">
        <v>2895</v>
      </c>
      <c r="B1220" s="4" t="s">
        <v>10428</v>
      </c>
      <c r="C1220" s="20" t="s">
        <v>3438</v>
      </c>
      <c r="D1220" s="20" t="s">
        <v>105</v>
      </c>
      <c r="E1220" s="21" t="s">
        <v>12331</v>
      </c>
      <c r="F1220" s="21" t="s">
        <v>11567</v>
      </c>
      <c r="G1220" s="21" t="s">
        <v>11607</v>
      </c>
      <c r="H1220" s="22" t="s">
        <v>238</v>
      </c>
      <c r="I1220" s="21"/>
      <c r="J1220" s="24"/>
      <c r="K1220" s="21" t="s">
        <v>11915</v>
      </c>
      <c r="L1220" s="21"/>
      <c r="M1220" s="21" t="s">
        <v>33</v>
      </c>
      <c r="N1220" s="21" t="s">
        <v>34</v>
      </c>
      <c r="O1220" s="21" t="s">
        <v>34</v>
      </c>
      <c r="P1220" s="21" t="s">
        <v>57</v>
      </c>
      <c r="Q1220" s="21" t="s">
        <v>34</v>
      </c>
      <c r="R1220" s="21" t="s">
        <v>35</v>
      </c>
      <c r="S1220" s="21" t="s">
        <v>54</v>
      </c>
      <c r="T1220" s="21" t="s">
        <v>37</v>
      </c>
      <c r="U1220" s="24">
        <v>1970</v>
      </c>
      <c r="V1220" s="21" t="s">
        <v>11915</v>
      </c>
      <c r="W1220" s="21"/>
    </row>
    <row r="1221" spans="1:23">
      <c r="A1221" s="4" t="s">
        <v>2895</v>
      </c>
      <c r="B1221" s="4" t="s">
        <v>10428</v>
      </c>
      <c r="C1221" s="20" t="s">
        <v>3438</v>
      </c>
      <c r="D1221" s="20" t="s">
        <v>47</v>
      </c>
      <c r="E1221" s="21" t="s">
        <v>12332</v>
      </c>
      <c r="F1221" s="21" t="s">
        <v>7573</v>
      </c>
      <c r="G1221" s="21" t="s">
        <v>11438</v>
      </c>
      <c r="H1221" s="22" t="s">
        <v>1594</v>
      </c>
      <c r="I1221" s="21"/>
      <c r="J1221" s="24"/>
      <c r="K1221" s="21" t="s">
        <v>11732</v>
      </c>
      <c r="L1221" s="21"/>
      <c r="M1221" s="21" t="s">
        <v>33</v>
      </c>
      <c r="N1221" s="21" t="s">
        <v>34</v>
      </c>
      <c r="O1221" s="21" t="s">
        <v>34</v>
      </c>
      <c r="P1221" s="21" t="s">
        <v>34</v>
      </c>
      <c r="Q1221" s="21" t="s">
        <v>34</v>
      </c>
      <c r="R1221" s="21" t="s">
        <v>35</v>
      </c>
      <c r="S1221" s="21" t="s">
        <v>54</v>
      </c>
      <c r="T1221" s="21" t="s">
        <v>37</v>
      </c>
      <c r="U1221" s="24">
        <v>1970</v>
      </c>
      <c r="V1221" s="21" t="s">
        <v>11732</v>
      </c>
      <c r="W1221" s="21"/>
    </row>
    <row r="1222" spans="1:23">
      <c r="A1222" s="4" t="s">
        <v>2895</v>
      </c>
      <c r="B1222" s="4" t="s">
        <v>10428</v>
      </c>
      <c r="C1222" s="20" t="s">
        <v>3438</v>
      </c>
      <c r="D1222" s="20" t="s">
        <v>47</v>
      </c>
      <c r="E1222" s="21" t="s">
        <v>12333</v>
      </c>
      <c r="F1222" s="21" t="s">
        <v>11461</v>
      </c>
      <c r="G1222" s="21" t="s">
        <v>10847</v>
      </c>
      <c r="H1222" s="22" t="s">
        <v>238</v>
      </c>
      <c r="I1222" s="21"/>
      <c r="J1222" s="24"/>
      <c r="K1222" s="21" t="s">
        <v>11874</v>
      </c>
      <c r="L1222" s="23">
        <v>800</v>
      </c>
      <c r="M1222" s="21" t="s">
        <v>33</v>
      </c>
      <c r="N1222" s="21" t="s">
        <v>34</v>
      </c>
      <c r="O1222" s="21" t="s">
        <v>34</v>
      </c>
      <c r="P1222" s="21" t="s">
        <v>57</v>
      </c>
      <c r="Q1222" s="21" t="s">
        <v>34</v>
      </c>
      <c r="R1222" s="21" t="s">
        <v>35</v>
      </c>
      <c r="S1222" s="21" t="s">
        <v>54</v>
      </c>
      <c r="T1222" s="21" t="s">
        <v>37</v>
      </c>
      <c r="U1222" s="24">
        <v>1970</v>
      </c>
      <c r="V1222" s="21" t="s">
        <v>11874</v>
      </c>
      <c r="W1222" s="21"/>
    </row>
    <row r="1223" spans="1:23">
      <c r="A1223" s="4" t="s">
        <v>2895</v>
      </c>
      <c r="B1223" s="4" t="s">
        <v>10428</v>
      </c>
      <c r="C1223" s="20" t="s">
        <v>3438</v>
      </c>
      <c r="D1223" s="20" t="s">
        <v>60</v>
      </c>
      <c r="E1223" s="21" t="s">
        <v>12334</v>
      </c>
      <c r="F1223" s="21" t="s">
        <v>11461</v>
      </c>
      <c r="G1223" s="21" t="s">
        <v>11885</v>
      </c>
      <c r="H1223" s="22" t="s">
        <v>283</v>
      </c>
      <c r="I1223" s="21"/>
      <c r="J1223" s="24"/>
      <c r="K1223" s="21" t="s">
        <v>11886</v>
      </c>
      <c r="L1223" s="21"/>
      <c r="M1223" s="21" t="s">
        <v>33</v>
      </c>
      <c r="N1223" s="21" t="s">
        <v>34</v>
      </c>
      <c r="O1223" s="21" t="s">
        <v>34</v>
      </c>
      <c r="P1223" s="21" t="s">
        <v>57</v>
      </c>
      <c r="Q1223" s="21" t="s">
        <v>34</v>
      </c>
      <c r="R1223" s="21" t="s">
        <v>35</v>
      </c>
      <c r="S1223" s="21" t="s">
        <v>54</v>
      </c>
      <c r="T1223" s="21" t="s">
        <v>37</v>
      </c>
      <c r="U1223" s="24">
        <v>1970</v>
      </c>
      <c r="V1223" s="21" t="s">
        <v>11886</v>
      </c>
      <c r="W1223" s="21"/>
    </row>
    <row r="1224" spans="1:23">
      <c r="A1224" s="4" t="s">
        <v>2895</v>
      </c>
      <c r="B1224" s="4" t="s">
        <v>10428</v>
      </c>
      <c r="C1224" s="20" t="s">
        <v>3438</v>
      </c>
      <c r="D1224" s="20" t="s">
        <v>47</v>
      </c>
      <c r="E1224" s="21" t="s">
        <v>12335</v>
      </c>
      <c r="F1224" s="21" t="s">
        <v>11809</v>
      </c>
      <c r="G1224" s="21" t="s">
        <v>11810</v>
      </c>
      <c r="H1224" s="22" t="s">
        <v>31</v>
      </c>
      <c r="I1224" s="21"/>
      <c r="J1224" s="24"/>
      <c r="K1224" s="21" t="s">
        <v>11811</v>
      </c>
      <c r="L1224" s="21"/>
      <c r="M1224" s="21" t="s">
        <v>33</v>
      </c>
      <c r="N1224" s="21" t="s">
        <v>34</v>
      </c>
      <c r="O1224" s="21" t="s">
        <v>34</v>
      </c>
      <c r="P1224" s="21" t="s">
        <v>57</v>
      </c>
      <c r="Q1224" s="21" t="s">
        <v>34</v>
      </c>
      <c r="R1224" s="21" t="s">
        <v>35</v>
      </c>
      <c r="S1224" s="21" t="s">
        <v>54</v>
      </c>
      <c r="T1224" s="21" t="s">
        <v>37</v>
      </c>
      <c r="U1224" s="24">
        <v>1970</v>
      </c>
      <c r="V1224" s="21" t="s">
        <v>11811</v>
      </c>
      <c r="W1224" s="21"/>
    </row>
    <row r="1225" spans="1:23">
      <c r="A1225" s="4" t="s">
        <v>2895</v>
      </c>
      <c r="B1225" s="4" t="s">
        <v>10428</v>
      </c>
      <c r="C1225" s="20" t="s">
        <v>3438</v>
      </c>
      <c r="D1225" s="20" t="s">
        <v>60</v>
      </c>
      <c r="E1225" s="21" t="s">
        <v>12336</v>
      </c>
      <c r="F1225" s="21" t="s">
        <v>12109</v>
      </c>
      <c r="G1225" s="21" t="s">
        <v>12045</v>
      </c>
      <c r="H1225" s="22" t="s">
        <v>242</v>
      </c>
      <c r="I1225" s="21"/>
      <c r="J1225" s="24"/>
      <c r="K1225" s="21" t="s">
        <v>12110</v>
      </c>
      <c r="L1225" s="23">
        <v>50</v>
      </c>
      <c r="M1225" s="21" t="s">
        <v>33</v>
      </c>
      <c r="N1225" s="21" t="s">
        <v>34</v>
      </c>
      <c r="O1225" s="21" t="s">
        <v>34</v>
      </c>
      <c r="P1225" s="21" t="s">
        <v>57</v>
      </c>
      <c r="Q1225" s="21" t="s">
        <v>34</v>
      </c>
      <c r="R1225" s="21" t="s">
        <v>35</v>
      </c>
      <c r="S1225" s="21" t="s">
        <v>54</v>
      </c>
      <c r="T1225" s="21" t="s">
        <v>37</v>
      </c>
      <c r="U1225" s="24">
        <v>1970</v>
      </c>
      <c r="V1225" s="21" t="s">
        <v>12110</v>
      </c>
      <c r="W1225" s="21"/>
    </row>
    <row r="1226" spans="1:23">
      <c r="A1226" s="4" t="s">
        <v>2895</v>
      </c>
      <c r="B1226" s="4" t="s">
        <v>10428</v>
      </c>
      <c r="C1226" s="20" t="s">
        <v>3438</v>
      </c>
      <c r="D1226" s="20" t="s">
        <v>60</v>
      </c>
      <c r="E1226" s="21" t="s">
        <v>12337</v>
      </c>
      <c r="F1226" s="21" t="s">
        <v>11441</v>
      </c>
      <c r="G1226" s="21" t="s">
        <v>11839</v>
      </c>
      <c r="H1226" s="22" t="s">
        <v>250</v>
      </c>
      <c r="I1226" s="21"/>
      <c r="J1226" s="24"/>
      <c r="K1226" s="21" t="s">
        <v>11880</v>
      </c>
      <c r="L1226" s="21"/>
      <c r="M1226" s="21" t="s">
        <v>33</v>
      </c>
      <c r="N1226" s="21" t="s">
        <v>34</v>
      </c>
      <c r="O1226" s="21" t="s">
        <v>34</v>
      </c>
      <c r="P1226" s="21" t="s">
        <v>57</v>
      </c>
      <c r="Q1226" s="21" t="s">
        <v>57</v>
      </c>
      <c r="R1226" s="21" t="s">
        <v>35</v>
      </c>
      <c r="S1226" s="21" t="s">
        <v>54</v>
      </c>
      <c r="T1226" s="21" t="s">
        <v>37</v>
      </c>
      <c r="U1226" s="24">
        <v>1970</v>
      </c>
      <c r="V1226" s="21" t="s">
        <v>11880</v>
      </c>
      <c r="W1226" s="21"/>
    </row>
    <row r="1227" spans="1:23">
      <c r="A1227" s="4" t="s">
        <v>2895</v>
      </c>
      <c r="B1227" s="4" t="s">
        <v>10428</v>
      </c>
      <c r="C1227" s="20" t="s">
        <v>3438</v>
      </c>
      <c r="D1227" s="20" t="s">
        <v>105</v>
      </c>
      <c r="E1227" s="21" t="s">
        <v>12338</v>
      </c>
      <c r="F1227" s="21" t="s">
        <v>11455</v>
      </c>
      <c r="G1227" s="21" t="s">
        <v>11597</v>
      </c>
      <c r="H1227" s="22" t="s">
        <v>1594</v>
      </c>
      <c r="I1227" s="21"/>
      <c r="J1227" s="24"/>
      <c r="K1227" s="21" t="s">
        <v>11598</v>
      </c>
      <c r="L1227" s="23">
        <v>100</v>
      </c>
      <c r="M1227" s="21" t="s">
        <v>33</v>
      </c>
      <c r="N1227" s="21" t="s">
        <v>34</v>
      </c>
      <c r="O1227" s="21" t="s">
        <v>34</v>
      </c>
      <c r="P1227" s="21" t="s">
        <v>57</v>
      </c>
      <c r="Q1227" s="21" t="s">
        <v>34</v>
      </c>
      <c r="R1227" s="21" t="s">
        <v>35</v>
      </c>
      <c r="S1227" s="21" t="s">
        <v>54</v>
      </c>
      <c r="T1227" s="21" t="s">
        <v>37</v>
      </c>
      <c r="U1227" s="24">
        <v>1970</v>
      </c>
      <c r="V1227" s="21" t="s">
        <v>11598</v>
      </c>
      <c r="W1227" s="21"/>
    </row>
    <row r="1228" spans="1:23">
      <c r="A1228" s="4" t="s">
        <v>2895</v>
      </c>
      <c r="B1228" s="4" t="s">
        <v>10428</v>
      </c>
      <c r="C1228" s="20" t="s">
        <v>3438</v>
      </c>
      <c r="D1228" s="20" t="s">
        <v>77</v>
      </c>
      <c r="E1228" s="21" t="s">
        <v>12339</v>
      </c>
      <c r="F1228" s="21" t="s">
        <v>11421</v>
      </c>
      <c r="G1228" s="21" t="s">
        <v>11422</v>
      </c>
      <c r="H1228" s="22" t="s">
        <v>31</v>
      </c>
      <c r="I1228" s="21"/>
      <c r="J1228" s="24"/>
      <c r="K1228" s="21" t="s">
        <v>1630</v>
      </c>
      <c r="L1228" s="23">
        <v>10</v>
      </c>
      <c r="M1228" s="21" t="s">
        <v>150</v>
      </c>
      <c r="N1228" s="21" t="s">
        <v>34</v>
      </c>
      <c r="O1228" s="21" t="s">
        <v>34</v>
      </c>
      <c r="P1228" s="21" t="s">
        <v>34</v>
      </c>
      <c r="Q1228" s="21" t="s">
        <v>34</v>
      </c>
      <c r="R1228" s="21" t="s">
        <v>35</v>
      </c>
      <c r="S1228" s="21" t="s">
        <v>54</v>
      </c>
      <c r="T1228" s="21" t="s">
        <v>37</v>
      </c>
      <c r="U1228" s="24">
        <v>1988</v>
      </c>
      <c r="V1228" s="22"/>
      <c r="W1228" s="21"/>
    </row>
    <row r="1229" spans="1:23">
      <c r="A1229" s="4" t="s">
        <v>2895</v>
      </c>
      <c r="B1229" s="4" t="s">
        <v>10428</v>
      </c>
      <c r="C1229" s="20" t="s">
        <v>3438</v>
      </c>
      <c r="D1229" s="20" t="s">
        <v>77</v>
      </c>
      <c r="E1229" s="21" t="s">
        <v>12340</v>
      </c>
      <c r="F1229" s="21" t="s">
        <v>2461</v>
      </c>
      <c r="G1229" s="21" t="s">
        <v>12341</v>
      </c>
      <c r="H1229" s="22" t="s">
        <v>206</v>
      </c>
      <c r="I1229" s="21"/>
      <c r="J1229" s="24"/>
      <c r="K1229" s="21" t="s">
        <v>12342</v>
      </c>
      <c r="L1229" s="21"/>
      <c r="M1229" s="21" t="s">
        <v>150</v>
      </c>
      <c r="N1229" s="21" t="s">
        <v>34</v>
      </c>
      <c r="O1229" s="21" t="s">
        <v>34</v>
      </c>
      <c r="P1229" s="21" t="s">
        <v>34</v>
      </c>
      <c r="Q1229" s="21" t="s">
        <v>34</v>
      </c>
      <c r="R1229" s="21" t="s">
        <v>35</v>
      </c>
      <c r="S1229" s="21" t="s">
        <v>54</v>
      </c>
      <c r="T1229" s="21" t="s">
        <v>37</v>
      </c>
      <c r="U1229" s="24">
        <v>1970</v>
      </c>
      <c r="V1229" s="22"/>
      <c r="W1229" s="21"/>
    </row>
    <row r="1230" spans="1:23">
      <c r="A1230" s="4" t="s">
        <v>2895</v>
      </c>
      <c r="B1230" s="4" t="s">
        <v>10428</v>
      </c>
      <c r="C1230" s="20" t="s">
        <v>3438</v>
      </c>
      <c r="D1230" s="20" t="s">
        <v>77</v>
      </c>
      <c r="E1230" s="21" t="s">
        <v>12343</v>
      </c>
      <c r="F1230" s="21" t="s">
        <v>11441</v>
      </c>
      <c r="G1230" s="21" t="s">
        <v>12344</v>
      </c>
      <c r="H1230" s="22" t="s">
        <v>250</v>
      </c>
      <c r="I1230" s="21"/>
      <c r="J1230" s="24"/>
      <c r="K1230" s="21" t="s">
        <v>12345</v>
      </c>
      <c r="L1230" s="21"/>
      <c r="M1230" s="21" t="s">
        <v>150</v>
      </c>
      <c r="N1230" s="21" t="s">
        <v>34</v>
      </c>
      <c r="O1230" s="21" t="s">
        <v>34</v>
      </c>
      <c r="P1230" s="21" t="s">
        <v>57</v>
      </c>
      <c r="Q1230" s="21" t="s">
        <v>57</v>
      </c>
      <c r="R1230" s="21" t="s">
        <v>35</v>
      </c>
      <c r="S1230" s="21" t="s">
        <v>54</v>
      </c>
      <c r="T1230" s="21" t="s">
        <v>37</v>
      </c>
      <c r="U1230" s="24">
        <v>1970</v>
      </c>
      <c r="V1230" s="22"/>
      <c r="W1230" s="21"/>
    </row>
    <row r="1231" spans="1:23">
      <c r="A1231" s="4" t="s">
        <v>2895</v>
      </c>
      <c r="B1231" s="4" t="s">
        <v>10428</v>
      </c>
      <c r="C1231" s="20" t="s">
        <v>3438</v>
      </c>
      <c r="D1231" s="20" t="s">
        <v>174</v>
      </c>
      <c r="E1231" s="21" t="s">
        <v>12346</v>
      </c>
      <c r="F1231" s="21" t="s">
        <v>11512</v>
      </c>
      <c r="G1231" s="21" t="s">
        <v>11912</v>
      </c>
      <c r="H1231" s="22" t="s">
        <v>198</v>
      </c>
      <c r="I1231" s="21"/>
      <c r="J1231" s="20" t="s">
        <v>3438</v>
      </c>
      <c r="K1231" s="21" t="s">
        <v>11913</v>
      </c>
      <c r="L1231" s="21"/>
      <c r="M1231" s="21" t="s">
        <v>44</v>
      </c>
      <c r="N1231" s="21" t="s">
        <v>34</v>
      </c>
      <c r="O1231" s="21" t="s">
        <v>34</v>
      </c>
      <c r="P1231" s="21" t="s">
        <v>57</v>
      </c>
      <c r="Q1231" s="21" t="s">
        <v>34</v>
      </c>
      <c r="R1231" s="21" t="s">
        <v>35</v>
      </c>
      <c r="S1231" s="21" t="s">
        <v>54</v>
      </c>
      <c r="T1231" s="21" t="s">
        <v>37</v>
      </c>
      <c r="U1231" s="24">
        <v>1970</v>
      </c>
      <c r="V1231" s="22"/>
      <c r="W1231" s="21"/>
    </row>
    <row r="1232" spans="1:23">
      <c r="A1232" s="4" t="s">
        <v>2895</v>
      </c>
      <c r="B1232" s="4" t="s">
        <v>10428</v>
      </c>
      <c r="C1232" s="20" t="s">
        <v>3438</v>
      </c>
      <c r="D1232" s="20" t="s">
        <v>174</v>
      </c>
      <c r="E1232" s="21" t="s">
        <v>12347</v>
      </c>
      <c r="F1232" s="21" t="s">
        <v>7573</v>
      </c>
      <c r="G1232" s="21" t="s">
        <v>3159</v>
      </c>
      <c r="H1232" s="22" t="s">
        <v>1579</v>
      </c>
      <c r="I1232" s="21"/>
      <c r="J1232" s="24"/>
      <c r="K1232" s="21" t="s">
        <v>12348</v>
      </c>
      <c r="L1232" s="21"/>
      <c r="M1232" s="21" t="s">
        <v>150</v>
      </c>
      <c r="N1232" s="21" t="s">
        <v>34</v>
      </c>
      <c r="O1232" s="21" t="s">
        <v>34</v>
      </c>
      <c r="P1232" s="21" t="s">
        <v>34</v>
      </c>
      <c r="Q1232" s="21" t="s">
        <v>34</v>
      </c>
      <c r="R1232" s="21" t="s">
        <v>35</v>
      </c>
      <c r="S1232" s="21" t="s">
        <v>54</v>
      </c>
      <c r="T1232" s="21" t="s">
        <v>37</v>
      </c>
      <c r="U1232" s="24">
        <v>1970</v>
      </c>
      <c r="V1232" s="22"/>
      <c r="W1232" s="21"/>
    </row>
    <row r="1233" spans="1:23">
      <c r="A1233" s="4" t="s">
        <v>2895</v>
      </c>
      <c r="B1233" s="4" t="s">
        <v>10428</v>
      </c>
      <c r="C1233" s="20" t="s">
        <v>3438</v>
      </c>
      <c r="D1233" s="20" t="s">
        <v>1570</v>
      </c>
      <c r="E1233" s="21" t="s">
        <v>12349</v>
      </c>
      <c r="F1233" s="21" t="s">
        <v>2088</v>
      </c>
      <c r="G1233" s="21" t="s">
        <v>2088</v>
      </c>
      <c r="H1233" s="22" t="s">
        <v>31</v>
      </c>
      <c r="I1233" s="21"/>
      <c r="J1233" s="20" t="s">
        <v>3438</v>
      </c>
      <c r="K1233" s="21" t="s">
        <v>11428</v>
      </c>
      <c r="L1233" s="21"/>
      <c r="M1233" s="21" t="s">
        <v>44</v>
      </c>
      <c r="N1233" s="21" t="s">
        <v>34</v>
      </c>
      <c r="O1233" s="21" t="s">
        <v>34</v>
      </c>
      <c r="P1233" s="21" t="s">
        <v>57</v>
      </c>
      <c r="Q1233" s="21" t="s">
        <v>34</v>
      </c>
      <c r="R1233" s="21" t="s">
        <v>35</v>
      </c>
      <c r="S1233" s="21" t="s">
        <v>36</v>
      </c>
      <c r="T1233" s="21" t="s">
        <v>45</v>
      </c>
      <c r="U1233" s="24">
        <v>1990</v>
      </c>
      <c r="V1233" s="22"/>
      <c r="W1233" s="21"/>
    </row>
    <row r="1234" spans="1:23">
      <c r="A1234" s="4" t="s">
        <v>2895</v>
      </c>
      <c r="B1234" s="4" t="s">
        <v>10428</v>
      </c>
      <c r="C1234" s="20" t="s">
        <v>3438</v>
      </c>
      <c r="D1234" s="20" t="s">
        <v>190</v>
      </c>
      <c r="E1234" s="21" t="s">
        <v>12350</v>
      </c>
      <c r="F1234" s="21" t="s">
        <v>7573</v>
      </c>
      <c r="G1234" s="21" t="s">
        <v>11594</v>
      </c>
      <c r="H1234" s="22" t="s">
        <v>31</v>
      </c>
      <c r="I1234" s="21"/>
      <c r="J1234" s="24"/>
      <c r="K1234" s="21" t="s">
        <v>11631</v>
      </c>
      <c r="L1234" s="21"/>
      <c r="M1234" s="21" t="s">
        <v>33</v>
      </c>
      <c r="N1234" s="21" t="s">
        <v>34</v>
      </c>
      <c r="O1234" s="21" t="s">
        <v>34</v>
      </c>
      <c r="P1234" s="21" t="s">
        <v>57</v>
      </c>
      <c r="Q1234" s="21" t="s">
        <v>34</v>
      </c>
      <c r="R1234" s="21" t="s">
        <v>35</v>
      </c>
      <c r="S1234" s="21" t="s">
        <v>54</v>
      </c>
      <c r="T1234" s="21" t="s">
        <v>37</v>
      </c>
      <c r="U1234" s="24">
        <v>1970</v>
      </c>
      <c r="V1234" s="21" t="s">
        <v>11631</v>
      </c>
      <c r="W1234" s="21"/>
    </row>
    <row r="1235" spans="1:23">
      <c r="A1235" s="4" t="s">
        <v>2895</v>
      </c>
      <c r="B1235" s="4" t="s">
        <v>10428</v>
      </c>
      <c r="C1235" s="20" t="s">
        <v>3438</v>
      </c>
      <c r="D1235" s="20" t="s">
        <v>190</v>
      </c>
      <c r="E1235" s="21" t="s">
        <v>12351</v>
      </c>
      <c r="F1235" s="21" t="s">
        <v>11537</v>
      </c>
      <c r="G1235" s="21" t="s">
        <v>10736</v>
      </c>
      <c r="H1235" s="22" t="s">
        <v>11719</v>
      </c>
      <c r="I1235" s="21"/>
      <c r="J1235" s="20" t="s">
        <v>3438</v>
      </c>
      <c r="K1235" s="21" t="s">
        <v>11720</v>
      </c>
      <c r="L1235" s="23">
        <v>300</v>
      </c>
      <c r="M1235" s="21" t="s">
        <v>44</v>
      </c>
      <c r="N1235" s="21" t="s">
        <v>34</v>
      </c>
      <c r="O1235" s="21" t="s">
        <v>34</v>
      </c>
      <c r="P1235" s="21" t="s">
        <v>57</v>
      </c>
      <c r="Q1235" s="21" t="s">
        <v>34</v>
      </c>
      <c r="R1235" s="21" t="s">
        <v>35</v>
      </c>
      <c r="S1235" s="21" t="s">
        <v>36</v>
      </c>
      <c r="T1235" s="21" t="s">
        <v>45</v>
      </c>
      <c r="U1235" s="24">
        <v>1970</v>
      </c>
      <c r="V1235" s="22"/>
      <c r="W1235" s="21"/>
    </row>
    <row r="1236" spans="1:23">
      <c r="A1236" s="4" t="s">
        <v>2895</v>
      </c>
      <c r="B1236" s="4" t="s">
        <v>10428</v>
      </c>
      <c r="C1236" s="20" t="s">
        <v>3438</v>
      </c>
      <c r="D1236" s="20" t="s">
        <v>190</v>
      </c>
      <c r="E1236" s="21" t="s">
        <v>12352</v>
      </c>
      <c r="F1236" s="21" t="s">
        <v>11472</v>
      </c>
      <c r="G1236" s="21" t="s">
        <v>3462</v>
      </c>
      <c r="H1236" s="22" t="s">
        <v>283</v>
      </c>
      <c r="I1236" s="21"/>
      <c r="J1236" s="24"/>
      <c r="K1236" s="21" t="s">
        <v>11673</v>
      </c>
      <c r="L1236" s="23">
        <v>200</v>
      </c>
      <c r="M1236" s="21" t="s">
        <v>33</v>
      </c>
      <c r="N1236" s="21" t="s">
        <v>34</v>
      </c>
      <c r="O1236" s="21" t="s">
        <v>34</v>
      </c>
      <c r="P1236" s="21" t="s">
        <v>57</v>
      </c>
      <c r="Q1236" s="21" t="s">
        <v>34</v>
      </c>
      <c r="R1236" s="21" t="s">
        <v>35</v>
      </c>
      <c r="S1236" s="21" t="s">
        <v>54</v>
      </c>
      <c r="T1236" s="21" t="s">
        <v>37</v>
      </c>
      <c r="U1236" s="24">
        <v>1970</v>
      </c>
      <c r="V1236" s="21" t="s">
        <v>11673</v>
      </c>
      <c r="W1236" s="21"/>
    </row>
    <row r="1237" spans="1:23">
      <c r="A1237" s="4" t="s">
        <v>2895</v>
      </c>
      <c r="B1237" s="4" t="s">
        <v>10428</v>
      </c>
      <c r="C1237" s="20" t="s">
        <v>3438</v>
      </c>
      <c r="D1237" s="20" t="s">
        <v>77</v>
      </c>
      <c r="E1237" s="21" t="s">
        <v>12353</v>
      </c>
      <c r="F1237" s="21" t="s">
        <v>11951</v>
      </c>
      <c r="G1237" s="21" t="s">
        <v>11952</v>
      </c>
      <c r="H1237" s="22" t="s">
        <v>31</v>
      </c>
      <c r="I1237" s="21"/>
      <c r="J1237" s="20" t="s">
        <v>3438</v>
      </c>
      <c r="K1237" s="21" t="s">
        <v>11953</v>
      </c>
      <c r="L1237" s="21"/>
      <c r="M1237" s="21" t="s">
        <v>52</v>
      </c>
      <c r="N1237" s="21" t="s">
        <v>34</v>
      </c>
      <c r="O1237" s="21" t="s">
        <v>34</v>
      </c>
      <c r="P1237" s="21" t="s">
        <v>57</v>
      </c>
      <c r="Q1237" s="21" t="s">
        <v>34</v>
      </c>
      <c r="R1237" s="21" t="s">
        <v>35</v>
      </c>
      <c r="S1237" s="21" t="s">
        <v>54</v>
      </c>
      <c r="T1237" s="21" t="s">
        <v>37</v>
      </c>
      <c r="U1237" s="24">
        <v>1970</v>
      </c>
      <c r="V1237" s="22"/>
      <c r="W1237" s="21"/>
    </row>
    <row r="1238" spans="1:23">
      <c r="A1238" s="4" t="s">
        <v>2895</v>
      </c>
      <c r="B1238" s="4" t="s">
        <v>10428</v>
      </c>
      <c r="C1238" s="20" t="s">
        <v>3438</v>
      </c>
      <c r="D1238" s="20" t="s">
        <v>134</v>
      </c>
      <c r="E1238" s="21" t="s">
        <v>3717</v>
      </c>
      <c r="F1238" s="22"/>
      <c r="G1238" s="21" t="s">
        <v>11704</v>
      </c>
      <c r="H1238" s="22" t="s">
        <v>63</v>
      </c>
      <c r="I1238" s="21"/>
      <c r="J1238" s="20" t="s">
        <v>3438</v>
      </c>
      <c r="K1238" s="21" t="s">
        <v>11338</v>
      </c>
      <c r="L1238" s="21"/>
      <c r="M1238" s="21" t="s">
        <v>52</v>
      </c>
      <c r="N1238" s="21" t="s">
        <v>57</v>
      </c>
      <c r="O1238" s="21" t="s">
        <v>57</v>
      </c>
      <c r="P1238" s="21" t="s">
        <v>57</v>
      </c>
      <c r="Q1238" s="21" t="s">
        <v>57</v>
      </c>
      <c r="R1238" s="21" t="s">
        <v>35</v>
      </c>
      <c r="S1238" s="22"/>
      <c r="T1238" s="22"/>
      <c r="U1238" s="24"/>
      <c r="V1238" s="22"/>
      <c r="W1238" s="21"/>
    </row>
    <row r="1239" spans="1:23">
      <c r="A1239" s="4" t="s">
        <v>2895</v>
      </c>
      <c r="B1239" s="4" t="s">
        <v>10428</v>
      </c>
      <c r="C1239" s="20" t="s">
        <v>3438</v>
      </c>
      <c r="D1239" s="20" t="s">
        <v>134</v>
      </c>
      <c r="E1239" s="21" t="s">
        <v>12354</v>
      </c>
      <c r="F1239" s="22"/>
      <c r="G1239" s="21" t="s">
        <v>7987</v>
      </c>
      <c r="H1239" s="22" t="s">
        <v>277</v>
      </c>
      <c r="I1239" s="21"/>
      <c r="J1239" s="20" t="s">
        <v>3438</v>
      </c>
      <c r="K1239" s="21" t="s">
        <v>11338</v>
      </c>
      <c r="L1239" s="21"/>
      <c r="M1239" s="21" t="s">
        <v>52</v>
      </c>
      <c r="N1239" s="21" t="s">
        <v>57</v>
      </c>
      <c r="O1239" s="21" t="s">
        <v>34</v>
      </c>
      <c r="P1239" s="21" t="s">
        <v>57</v>
      </c>
      <c r="Q1239" s="21" t="s">
        <v>34</v>
      </c>
      <c r="R1239" s="21" t="s">
        <v>35</v>
      </c>
      <c r="S1239" s="22"/>
      <c r="T1239" s="22"/>
      <c r="U1239" s="24"/>
      <c r="V1239" s="22"/>
      <c r="W1239" s="21"/>
    </row>
    <row r="1240" spans="1:23">
      <c r="A1240" s="4" t="s">
        <v>2895</v>
      </c>
      <c r="B1240" s="4" t="s">
        <v>10428</v>
      </c>
      <c r="C1240" s="20" t="s">
        <v>3438</v>
      </c>
      <c r="D1240" s="20" t="s">
        <v>134</v>
      </c>
      <c r="E1240" s="21" t="s">
        <v>12355</v>
      </c>
      <c r="F1240" s="22"/>
      <c r="G1240" s="21" t="s">
        <v>12356</v>
      </c>
      <c r="H1240" s="22" t="s">
        <v>10255</v>
      </c>
      <c r="I1240" s="21"/>
      <c r="J1240" s="20" t="s">
        <v>3438</v>
      </c>
      <c r="K1240" s="21" t="s">
        <v>11338</v>
      </c>
      <c r="L1240" s="21"/>
      <c r="M1240" s="21" t="s">
        <v>52</v>
      </c>
      <c r="N1240" s="21" t="s">
        <v>57</v>
      </c>
      <c r="O1240" s="21" t="s">
        <v>57</v>
      </c>
      <c r="P1240" s="21" t="s">
        <v>57</v>
      </c>
      <c r="Q1240" s="21" t="s">
        <v>57</v>
      </c>
      <c r="R1240" s="21" t="s">
        <v>35</v>
      </c>
      <c r="S1240" s="22"/>
      <c r="T1240" s="22"/>
      <c r="U1240" s="24"/>
      <c r="V1240" s="22"/>
      <c r="W1240" s="21"/>
    </row>
    <row r="1241" spans="1:23">
      <c r="A1241" s="4" t="s">
        <v>2895</v>
      </c>
      <c r="B1241" s="4" t="s">
        <v>10428</v>
      </c>
      <c r="C1241" s="20" t="s">
        <v>3438</v>
      </c>
      <c r="D1241" s="20" t="s">
        <v>143</v>
      </c>
      <c r="E1241" s="21" t="s">
        <v>12357</v>
      </c>
      <c r="F1241" s="21" t="s">
        <v>11506</v>
      </c>
      <c r="G1241" s="21" t="s">
        <v>11978</v>
      </c>
      <c r="H1241" s="22" t="s">
        <v>30</v>
      </c>
      <c r="I1241" s="21"/>
      <c r="J1241" s="24"/>
      <c r="K1241" s="21" t="s">
        <v>12051</v>
      </c>
      <c r="L1241" s="21"/>
      <c r="M1241" s="21" t="s">
        <v>33</v>
      </c>
      <c r="N1241" s="21" t="s">
        <v>34</v>
      </c>
      <c r="O1241" s="21" t="s">
        <v>34</v>
      </c>
      <c r="P1241" s="21" t="s">
        <v>57</v>
      </c>
      <c r="Q1241" s="21" t="s">
        <v>57</v>
      </c>
      <c r="R1241" s="21" t="s">
        <v>35</v>
      </c>
      <c r="S1241" s="21" t="s">
        <v>54</v>
      </c>
      <c r="T1241" s="21" t="s">
        <v>37</v>
      </c>
      <c r="U1241" s="24">
        <v>1970</v>
      </c>
      <c r="V1241" s="21" t="s">
        <v>12051</v>
      </c>
      <c r="W1241" s="21"/>
    </row>
    <row r="1242" spans="1:23">
      <c r="A1242" s="4" t="s">
        <v>2895</v>
      </c>
      <c r="B1242" s="4" t="s">
        <v>10428</v>
      </c>
      <c r="C1242" s="20" t="s">
        <v>3438</v>
      </c>
      <c r="D1242" s="20" t="s">
        <v>143</v>
      </c>
      <c r="E1242" s="21" t="s">
        <v>12358</v>
      </c>
      <c r="F1242" s="21" t="s">
        <v>11472</v>
      </c>
      <c r="G1242" s="21" t="s">
        <v>11783</v>
      </c>
      <c r="H1242" s="22" t="s">
        <v>206</v>
      </c>
      <c r="I1242" s="21"/>
      <c r="J1242" s="20" t="s">
        <v>3438</v>
      </c>
      <c r="K1242" s="21" t="s">
        <v>12359</v>
      </c>
      <c r="L1242" s="21"/>
      <c r="M1242" s="21" t="s">
        <v>44</v>
      </c>
      <c r="N1242" s="21" t="s">
        <v>34</v>
      </c>
      <c r="O1242" s="21" t="s">
        <v>34</v>
      </c>
      <c r="P1242" s="21" t="s">
        <v>34</v>
      </c>
      <c r="Q1242" s="21" t="s">
        <v>34</v>
      </c>
      <c r="R1242" s="21" t="s">
        <v>35</v>
      </c>
      <c r="S1242" s="21" t="s">
        <v>54</v>
      </c>
      <c r="T1242" s="21" t="s">
        <v>37</v>
      </c>
      <c r="U1242" s="24">
        <v>1985</v>
      </c>
      <c r="V1242" s="22"/>
      <c r="W1242" s="21"/>
    </row>
    <row r="1243" spans="1:23">
      <c r="A1243" s="4" t="s">
        <v>2895</v>
      </c>
      <c r="B1243" s="4" t="s">
        <v>10428</v>
      </c>
      <c r="C1243" s="20" t="s">
        <v>3438</v>
      </c>
      <c r="D1243" s="20" t="s">
        <v>77</v>
      </c>
      <c r="E1243" s="21" t="s">
        <v>12360</v>
      </c>
      <c r="F1243" s="22"/>
      <c r="G1243" s="21" t="s">
        <v>12361</v>
      </c>
      <c r="H1243" s="22" t="s">
        <v>30</v>
      </c>
      <c r="I1243" s="21"/>
      <c r="J1243" s="24"/>
      <c r="K1243" s="21" t="s">
        <v>12362</v>
      </c>
      <c r="L1243" s="21"/>
      <c r="M1243" s="21" t="s">
        <v>150</v>
      </c>
      <c r="N1243" s="21" t="s">
        <v>34</v>
      </c>
      <c r="O1243" s="21" t="s">
        <v>34</v>
      </c>
      <c r="P1243" s="21" t="s">
        <v>34</v>
      </c>
      <c r="Q1243" s="21" t="s">
        <v>34</v>
      </c>
      <c r="R1243" s="21" t="s">
        <v>35</v>
      </c>
      <c r="S1243" s="21" t="s">
        <v>54</v>
      </c>
      <c r="T1243" s="21" t="s">
        <v>37</v>
      </c>
      <c r="U1243" s="24">
        <v>1970</v>
      </c>
      <c r="V1243" s="22"/>
      <c r="W1243" s="21"/>
    </row>
    <row r="1244" spans="1:23">
      <c r="A1244" s="4" t="s">
        <v>2895</v>
      </c>
      <c r="B1244" s="4" t="s">
        <v>10428</v>
      </c>
      <c r="C1244" s="20" t="s">
        <v>3438</v>
      </c>
      <c r="D1244" s="20" t="s">
        <v>77</v>
      </c>
      <c r="E1244" s="21" t="s">
        <v>12363</v>
      </c>
      <c r="F1244" s="21" t="s">
        <v>11421</v>
      </c>
      <c r="G1244" s="21" t="s">
        <v>11757</v>
      </c>
      <c r="H1244" s="22" t="s">
        <v>31</v>
      </c>
      <c r="I1244" s="21"/>
      <c r="J1244" s="20" t="s">
        <v>3438</v>
      </c>
      <c r="K1244" s="21" t="s">
        <v>11758</v>
      </c>
      <c r="L1244" s="21"/>
      <c r="M1244" s="21" t="s">
        <v>44</v>
      </c>
      <c r="N1244" s="21" t="s">
        <v>34</v>
      </c>
      <c r="O1244" s="21" t="s">
        <v>34</v>
      </c>
      <c r="P1244" s="21" t="s">
        <v>34</v>
      </c>
      <c r="Q1244" s="21" t="s">
        <v>34</v>
      </c>
      <c r="R1244" s="21" t="s">
        <v>35</v>
      </c>
      <c r="S1244" s="21" t="s">
        <v>36</v>
      </c>
      <c r="T1244" s="21" t="s">
        <v>45</v>
      </c>
      <c r="U1244" s="24">
        <v>1970</v>
      </c>
      <c r="V1244" s="22"/>
      <c r="W1244" s="21"/>
    </row>
    <row r="1245" spans="1:23">
      <c r="A1245" s="4" t="s">
        <v>2895</v>
      </c>
      <c r="B1245" s="4" t="s">
        <v>10428</v>
      </c>
      <c r="C1245" s="20" t="s">
        <v>3438</v>
      </c>
      <c r="D1245" s="20" t="s">
        <v>77</v>
      </c>
      <c r="E1245" s="21" t="s">
        <v>12363</v>
      </c>
      <c r="F1245" s="21" t="s">
        <v>11421</v>
      </c>
      <c r="G1245" s="21" t="s">
        <v>11757</v>
      </c>
      <c r="H1245" s="22" t="s">
        <v>31</v>
      </c>
      <c r="I1245" s="21"/>
      <c r="J1245" s="20" t="s">
        <v>3438</v>
      </c>
      <c r="K1245" s="21" t="s">
        <v>11758</v>
      </c>
      <c r="L1245" s="21"/>
      <c r="M1245" s="21" t="s">
        <v>44</v>
      </c>
      <c r="N1245" s="21" t="s">
        <v>34</v>
      </c>
      <c r="O1245" s="21" t="s">
        <v>34</v>
      </c>
      <c r="P1245" s="21" t="s">
        <v>34</v>
      </c>
      <c r="Q1245" s="21" t="s">
        <v>34</v>
      </c>
      <c r="R1245" s="21" t="s">
        <v>35</v>
      </c>
      <c r="S1245" s="21" t="s">
        <v>36</v>
      </c>
      <c r="T1245" s="21" t="s">
        <v>45</v>
      </c>
      <c r="U1245" s="24">
        <v>1970</v>
      </c>
      <c r="V1245" s="22"/>
      <c r="W1245" s="21"/>
    </row>
    <row r="1246" spans="1:23">
      <c r="A1246" s="4" t="s">
        <v>2895</v>
      </c>
      <c r="B1246" s="4" t="s">
        <v>10428</v>
      </c>
      <c r="C1246" s="20" t="s">
        <v>3438</v>
      </c>
      <c r="D1246" s="20" t="s">
        <v>143</v>
      </c>
      <c r="E1246" s="21" t="s">
        <v>12364</v>
      </c>
      <c r="F1246" s="21" t="s">
        <v>11472</v>
      </c>
      <c r="G1246" s="21" t="s">
        <v>11783</v>
      </c>
      <c r="H1246" s="22" t="s">
        <v>206</v>
      </c>
      <c r="I1246" s="21"/>
      <c r="J1246" s="20" t="s">
        <v>3438</v>
      </c>
      <c r="K1246" s="21" t="s">
        <v>11784</v>
      </c>
      <c r="L1246" s="23">
        <v>200</v>
      </c>
      <c r="M1246" s="21" t="s">
        <v>44</v>
      </c>
      <c r="N1246" s="21" t="s">
        <v>34</v>
      </c>
      <c r="O1246" s="21" t="s">
        <v>34</v>
      </c>
      <c r="P1246" s="21" t="s">
        <v>57</v>
      </c>
      <c r="Q1246" s="21" t="s">
        <v>34</v>
      </c>
      <c r="R1246" s="21" t="s">
        <v>35</v>
      </c>
      <c r="S1246" s="21" t="s">
        <v>54</v>
      </c>
      <c r="T1246" s="21" t="s">
        <v>37</v>
      </c>
      <c r="U1246" s="24">
        <v>1970</v>
      </c>
      <c r="V1246" s="22"/>
      <c r="W1246" s="21"/>
    </row>
    <row r="1247" spans="1:23">
      <c r="A1247" s="4" t="s">
        <v>2895</v>
      </c>
      <c r="B1247" s="4" t="s">
        <v>10428</v>
      </c>
      <c r="C1247" s="20" t="s">
        <v>3438</v>
      </c>
      <c r="D1247" s="20" t="s">
        <v>105</v>
      </c>
      <c r="E1247" s="21" t="s">
        <v>12365</v>
      </c>
      <c r="F1247" s="22"/>
      <c r="G1247" s="21" t="s">
        <v>12366</v>
      </c>
      <c r="H1247" s="22" t="s">
        <v>31</v>
      </c>
      <c r="I1247" s="21"/>
      <c r="J1247" s="20" t="s">
        <v>3438</v>
      </c>
      <c r="K1247" s="21" t="s">
        <v>11338</v>
      </c>
      <c r="L1247" s="21"/>
      <c r="M1247" s="21" t="s">
        <v>33</v>
      </c>
      <c r="N1247" s="21" t="s">
        <v>34</v>
      </c>
      <c r="O1247" s="21" t="s">
        <v>34</v>
      </c>
      <c r="P1247" s="21" t="s">
        <v>57</v>
      </c>
      <c r="Q1247" s="21" t="s">
        <v>34</v>
      </c>
      <c r="R1247" s="21" t="s">
        <v>35</v>
      </c>
      <c r="S1247" s="22"/>
      <c r="T1247" s="22"/>
      <c r="U1247" s="24"/>
      <c r="V1247" s="22"/>
      <c r="W1247" s="21"/>
    </row>
    <row r="1248" spans="1:23">
      <c r="A1248" s="4" t="s">
        <v>2895</v>
      </c>
      <c r="B1248" s="4" t="s">
        <v>10428</v>
      </c>
      <c r="C1248" s="20" t="s">
        <v>3438</v>
      </c>
      <c r="D1248" s="20" t="s">
        <v>26</v>
      </c>
      <c r="E1248" s="21" t="s">
        <v>12367</v>
      </c>
      <c r="F1248" s="21" t="s">
        <v>2088</v>
      </c>
      <c r="G1248" s="21" t="s">
        <v>2088</v>
      </c>
      <c r="H1248" s="22" t="s">
        <v>31</v>
      </c>
      <c r="I1248" s="21"/>
      <c r="J1248" s="24"/>
      <c r="K1248" s="21" t="s">
        <v>11428</v>
      </c>
      <c r="L1248" s="23">
        <v>30</v>
      </c>
      <c r="M1248" s="21" t="s">
        <v>44</v>
      </c>
      <c r="N1248" s="21" t="s">
        <v>34</v>
      </c>
      <c r="O1248" s="21" t="s">
        <v>34</v>
      </c>
      <c r="P1248" s="21" t="s">
        <v>57</v>
      </c>
      <c r="Q1248" s="21" t="s">
        <v>34</v>
      </c>
      <c r="R1248" s="21" t="s">
        <v>35</v>
      </c>
      <c r="S1248" s="21" t="s">
        <v>54</v>
      </c>
      <c r="T1248" s="21" t="s">
        <v>37</v>
      </c>
      <c r="U1248" s="24">
        <v>1990</v>
      </c>
      <c r="V1248" s="22"/>
      <c r="W1248" s="21"/>
    </row>
    <row r="1249" spans="1:23">
      <c r="A1249" s="4" t="s">
        <v>2895</v>
      </c>
      <c r="B1249" s="4" t="s">
        <v>10428</v>
      </c>
      <c r="C1249" s="20" t="s">
        <v>3438</v>
      </c>
      <c r="D1249" s="20" t="s">
        <v>26</v>
      </c>
      <c r="E1249" s="21" t="s">
        <v>12368</v>
      </c>
      <c r="F1249" s="21" t="s">
        <v>11458</v>
      </c>
      <c r="G1249" s="21" t="s">
        <v>976</v>
      </c>
      <c r="H1249" s="22" t="s">
        <v>283</v>
      </c>
      <c r="I1249" s="21"/>
      <c r="J1249" s="24"/>
      <c r="K1249" s="21" t="s">
        <v>11493</v>
      </c>
      <c r="L1249" s="23">
        <v>50</v>
      </c>
      <c r="M1249" s="21" t="s">
        <v>150</v>
      </c>
      <c r="N1249" s="21" t="s">
        <v>34</v>
      </c>
      <c r="O1249" s="21" t="s">
        <v>34</v>
      </c>
      <c r="P1249" s="21" t="s">
        <v>57</v>
      </c>
      <c r="Q1249" s="21" t="s">
        <v>34</v>
      </c>
      <c r="R1249" s="21" t="s">
        <v>35</v>
      </c>
      <c r="S1249" s="21" t="s">
        <v>54</v>
      </c>
      <c r="T1249" s="21" t="s">
        <v>37</v>
      </c>
      <c r="U1249" s="24">
        <v>1970</v>
      </c>
      <c r="V1249" s="22"/>
      <c r="W1249" s="21"/>
    </row>
    <row r="1250" spans="1:23">
      <c r="A1250" s="4" t="s">
        <v>2895</v>
      </c>
      <c r="B1250" s="4" t="s">
        <v>10428</v>
      </c>
      <c r="C1250" s="20" t="s">
        <v>3438</v>
      </c>
      <c r="D1250" s="20" t="s">
        <v>134</v>
      </c>
      <c r="E1250" s="21" t="s">
        <v>12369</v>
      </c>
      <c r="F1250" s="21" t="s">
        <v>11472</v>
      </c>
      <c r="G1250" s="21" t="s">
        <v>11783</v>
      </c>
      <c r="H1250" s="22" t="s">
        <v>206</v>
      </c>
      <c r="I1250" s="21"/>
      <c r="J1250" s="24" t="s">
        <v>3438</v>
      </c>
      <c r="K1250" s="21" t="s">
        <v>12359</v>
      </c>
      <c r="L1250" s="23"/>
      <c r="M1250" s="21" t="s">
        <v>44</v>
      </c>
      <c r="N1250" s="21" t="s">
        <v>57</v>
      </c>
      <c r="O1250" s="21" t="s">
        <v>34</v>
      </c>
      <c r="P1250" s="21" t="s">
        <v>34</v>
      </c>
      <c r="Q1250" s="21" t="s">
        <v>57</v>
      </c>
      <c r="R1250" s="21" t="s">
        <v>35</v>
      </c>
      <c r="S1250" s="21" t="s">
        <v>54</v>
      </c>
      <c r="T1250" s="21" t="s">
        <v>37</v>
      </c>
      <c r="U1250" s="24">
        <v>2025</v>
      </c>
      <c r="V1250" s="22"/>
      <c r="W1250" s="21"/>
    </row>
    <row r="1251" spans="1:23">
      <c r="A1251" s="4" t="s">
        <v>2895</v>
      </c>
      <c r="B1251" s="4" t="s">
        <v>10428</v>
      </c>
      <c r="C1251" s="20" t="s">
        <v>3438</v>
      </c>
      <c r="D1251" s="20" t="s">
        <v>60</v>
      </c>
      <c r="E1251" s="21" t="s">
        <v>12370</v>
      </c>
      <c r="F1251" s="21" t="s">
        <v>11512</v>
      </c>
      <c r="G1251" s="21" t="s">
        <v>12371</v>
      </c>
      <c r="H1251" s="22"/>
      <c r="I1251" s="21"/>
      <c r="J1251" s="24" t="s">
        <v>3438</v>
      </c>
      <c r="K1251" s="21" t="s">
        <v>11338</v>
      </c>
      <c r="L1251" s="23"/>
      <c r="M1251" s="21" t="s">
        <v>44</v>
      </c>
      <c r="N1251" s="21" t="s">
        <v>34</v>
      </c>
      <c r="O1251" s="21" t="s">
        <v>34</v>
      </c>
      <c r="P1251" s="21" t="s">
        <v>34</v>
      </c>
      <c r="Q1251" s="21" t="s">
        <v>34</v>
      </c>
      <c r="R1251" s="21" t="s">
        <v>35</v>
      </c>
      <c r="S1251" s="21" t="s">
        <v>54</v>
      </c>
      <c r="T1251" s="21"/>
      <c r="U1251" s="24">
        <v>2025</v>
      </c>
      <c r="V1251" s="22"/>
      <c r="W1251" s="21"/>
    </row>
    <row r="1252" spans="1:23">
      <c r="A1252" s="4" t="s">
        <v>2895</v>
      </c>
      <c r="B1252" s="4" t="s">
        <v>10428</v>
      </c>
      <c r="C1252" s="20" t="s">
        <v>3438</v>
      </c>
      <c r="D1252" s="20" t="s">
        <v>134</v>
      </c>
      <c r="E1252" s="21" t="s">
        <v>12372</v>
      </c>
      <c r="F1252" s="21" t="s">
        <v>11512</v>
      </c>
      <c r="G1252" s="21" t="s">
        <v>12371</v>
      </c>
      <c r="H1252" s="22"/>
      <c r="I1252" s="21"/>
      <c r="J1252" s="24" t="s">
        <v>3438</v>
      </c>
      <c r="K1252" s="21" t="s">
        <v>11338</v>
      </c>
      <c r="L1252" s="23"/>
      <c r="M1252" s="21" t="s">
        <v>44</v>
      </c>
      <c r="N1252" s="21" t="s">
        <v>34</v>
      </c>
      <c r="O1252" s="21" t="s">
        <v>34</v>
      </c>
      <c r="P1252" s="21" t="s">
        <v>34</v>
      </c>
      <c r="Q1252" s="21" t="s">
        <v>34</v>
      </c>
      <c r="R1252" s="21" t="s">
        <v>35</v>
      </c>
      <c r="S1252" s="21" t="s">
        <v>54</v>
      </c>
      <c r="T1252" s="21" t="s">
        <v>37</v>
      </c>
      <c r="U1252" s="24">
        <v>2025</v>
      </c>
      <c r="V1252" s="22"/>
      <c r="W1252" s="21"/>
    </row>
    <row r="1253" spans="1:23">
      <c r="A1253" s="4" t="s">
        <v>2895</v>
      </c>
      <c r="B1253" s="4" t="s">
        <v>10428</v>
      </c>
      <c r="C1253" s="20" t="s">
        <v>3438</v>
      </c>
      <c r="D1253" s="20" t="s">
        <v>105</v>
      </c>
      <c r="E1253" s="21" t="s">
        <v>12373</v>
      </c>
      <c r="F1253" s="21" t="s">
        <v>11512</v>
      </c>
      <c r="G1253" s="21" t="s">
        <v>12371</v>
      </c>
      <c r="H1253" s="22"/>
      <c r="I1253" s="21"/>
      <c r="J1253" s="24" t="s">
        <v>3438</v>
      </c>
      <c r="K1253" s="21" t="s">
        <v>11338</v>
      </c>
      <c r="L1253" s="23"/>
      <c r="M1253" s="21" t="s">
        <v>44</v>
      </c>
      <c r="N1253" s="21" t="s">
        <v>34</v>
      </c>
      <c r="O1253" s="21" t="s">
        <v>34</v>
      </c>
      <c r="P1253" s="21" t="s">
        <v>34</v>
      </c>
      <c r="Q1253" s="21" t="s">
        <v>34</v>
      </c>
      <c r="R1253" s="21" t="s">
        <v>35</v>
      </c>
      <c r="S1253" s="21" t="s">
        <v>54</v>
      </c>
      <c r="T1253" s="21" t="s">
        <v>37</v>
      </c>
      <c r="U1253" s="24">
        <v>2025</v>
      </c>
      <c r="V1253" s="22"/>
      <c r="W1253" s="21"/>
    </row>
    <row r="1254" spans="1:23">
      <c r="A1254" s="4" t="s">
        <v>2895</v>
      </c>
      <c r="B1254" s="4" t="s">
        <v>10428</v>
      </c>
      <c r="C1254" s="20" t="s">
        <v>3438</v>
      </c>
      <c r="D1254" s="20" t="s">
        <v>134</v>
      </c>
      <c r="E1254" s="21" t="s">
        <v>12372</v>
      </c>
      <c r="F1254" s="21" t="s">
        <v>12374</v>
      </c>
      <c r="G1254" s="21" t="s">
        <v>12375</v>
      </c>
      <c r="H1254" s="22"/>
      <c r="I1254" s="21"/>
      <c r="J1254" s="24" t="s">
        <v>3438</v>
      </c>
      <c r="K1254" s="21" t="s">
        <v>11338</v>
      </c>
      <c r="L1254" s="23"/>
      <c r="M1254" s="21" t="s">
        <v>44</v>
      </c>
      <c r="N1254" s="21" t="s">
        <v>34</v>
      </c>
      <c r="O1254" s="21" t="s">
        <v>34</v>
      </c>
      <c r="P1254" s="21" t="s">
        <v>34</v>
      </c>
      <c r="Q1254" s="21" t="s">
        <v>34</v>
      </c>
      <c r="R1254" s="21" t="s">
        <v>35</v>
      </c>
      <c r="S1254" s="21" t="s">
        <v>54</v>
      </c>
      <c r="T1254" s="21" t="s">
        <v>37</v>
      </c>
      <c r="U1254" s="24">
        <v>2026</v>
      </c>
      <c r="V1254" s="22"/>
      <c r="W1254" s="21"/>
    </row>
    <row r="1255" spans="1:23">
      <c r="A1255" s="4" t="s">
        <v>2895</v>
      </c>
      <c r="B1255" s="4" t="s">
        <v>10428</v>
      </c>
      <c r="C1255" s="20" t="s">
        <v>12376</v>
      </c>
      <c r="D1255" s="20" t="s">
        <v>291</v>
      </c>
      <c r="E1255" s="21" t="s">
        <v>12377</v>
      </c>
      <c r="F1255" s="22"/>
      <c r="G1255" s="22"/>
      <c r="H1255" s="22"/>
      <c r="I1255" s="21"/>
      <c r="J1255" s="20" t="s">
        <v>12376</v>
      </c>
      <c r="K1255" s="21" t="s">
        <v>12378</v>
      </c>
      <c r="L1255" s="21"/>
      <c r="M1255" s="21" t="s">
        <v>52</v>
      </c>
      <c r="N1255" s="21" t="s">
        <v>57</v>
      </c>
      <c r="O1255" s="21" t="s">
        <v>57</v>
      </c>
      <c r="P1255" s="21" t="s">
        <v>57</v>
      </c>
      <c r="Q1255" s="21" t="s">
        <v>57</v>
      </c>
      <c r="R1255" s="21" t="s">
        <v>35</v>
      </c>
      <c r="S1255" s="22"/>
      <c r="T1255" s="22"/>
      <c r="U1255" s="24">
        <v>2020</v>
      </c>
      <c r="V1255" s="21" t="s">
        <v>34</v>
      </c>
      <c r="W1255" s="21"/>
    </row>
    <row r="1256" spans="1:23">
      <c r="A1256" s="4" t="s">
        <v>2895</v>
      </c>
      <c r="B1256" s="4" t="s">
        <v>10428</v>
      </c>
      <c r="C1256" s="20" t="s">
        <v>12376</v>
      </c>
      <c r="D1256" s="20" t="s">
        <v>38</v>
      </c>
      <c r="E1256" s="21" t="s">
        <v>12379</v>
      </c>
      <c r="F1256" s="22"/>
      <c r="G1256" s="22"/>
      <c r="H1256" s="22"/>
      <c r="I1256" s="23">
        <v>1</v>
      </c>
      <c r="J1256" s="20" t="s">
        <v>12376</v>
      </c>
      <c r="K1256" s="21" t="s">
        <v>12378</v>
      </c>
      <c r="L1256" s="23">
        <v>600</v>
      </c>
      <c r="M1256" s="21" t="s">
        <v>33</v>
      </c>
      <c r="N1256" s="21" t="s">
        <v>34</v>
      </c>
      <c r="O1256" s="21" t="s">
        <v>34</v>
      </c>
      <c r="P1256" s="21" t="s">
        <v>34</v>
      </c>
      <c r="Q1256" s="21" t="s">
        <v>34</v>
      </c>
      <c r="R1256" s="21" t="s">
        <v>35</v>
      </c>
      <c r="S1256" s="21" t="s">
        <v>71</v>
      </c>
      <c r="T1256" s="21" t="s">
        <v>45</v>
      </c>
      <c r="U1256" s="24">
        <v>1987</v>
      </c>
      <c r="V1256" s="21" t="s">
        <v>12380</v>
      </c>
      <c r="W1256" s="21"/>
    </row>
    <row r="1257" spans="1:23">
      <c r="A1257" s="4" t="s">
        <v>2895</v>
      </c>
      <c r="B1257" s="4" t="s">
        <v>10428</v>
      </c>
      <c r="C1257" s="20" t="s">
        <v>12376</v>
      </c>
      <c r="D1257" s="20" t="s">
        <v>148</v>
      </c>
      <c r="E1257" s="21" t="s">
        <v>12381</v>
      </c>
      <c r="F1257" s="22"/>
      <c r="G1257" s="22"/>
      <c r="H1257" s="22"/>
      <c r="I1257" s="23">
        <v>1</v>
      </c>
      <c r="J1257" s="24"/>
      <c r="K1257" s="21" t="s">
        <v>12382</v>
      </c>
      <c r="L1257" s="21"/>
      <c r="M1257" s="21" t="s">
        <v>33</v>
      </c>
      <c r="N1257" s="21" t="s">
        <v>34</v>
      </c>
      <c r="O1257" s="21" t="s">
        <v>34</v>
      </c>
      <c r="P1257" s="21" t="s">
        <v>34</v>
      </c>
      <c r="Q1257" s="21" t="s">
        <v>34</v>
      </c>
      <c r="R1257" s="21" t="s">
        <v>35</v>
      </c>
      <c r="S1257" s="21" t="s">
        <v>54</v>
      </c>
      <c r="T1257" s="21" t="s">
        <v>37</v>
      </c>
      <c r="U1257" s="24">
        <v>1978</v>
      </c>
      <c r="V1257" s="22"/>
      <c r="W1257" s="21"/>
    </row>
    <row r="1258" spans="1:23">
      <c r="A1258" s="4" t="s">
        <v>2895</v>
      </c>
      <c r="B1258" s="4" t="s">
        <v>10428</v>
      </c>
      <c r="C1258" s="20" t="s">
        <v>12376</v>
      </c>
      <c r="D1258" s="20" t="s">
        <v>47</v>
      </c>
      <c r="E1258" s="21" t="s">
        <v>12383</v>
      </c>
      <c r="F1258" s="22"/>
      <c r="G1258" s="22"/>
      <c r="H1258" s="22"/>
      <c r="I1258" s="23">
        <v>1</v>
      </c>
      <c r="J1258" s="24"/>
      <c r="K1258" s="21" t="s">
        <v>1474</v>
      </c>
      <c r="L1258" s="21"/>
      <c r="M1258" s="21" t="s">
        <v>52</v>
      </c>
      <c r="N1258" s="21" t="s">
        <v>34</v>
      </c>
      <c r="O1258" s="21" t="s">
        <v>34</v>
      </c>
      <c r="P1258" s="21" t="s">
        <v>34</v>
      </c>
      <c r="Q1258" s="21" t="s">
        <v>34</v>
      </c>
      <c r="R1258" s="21" t="s">
        <v>35</v>
      </c>
      <c r="S1258" s="21" t="s">
        <v>54</v>
      </c>
      <c r="T1258" s="21" t="s">
        <v>37</v>
      </c>
      <c r="U1258" s="24">
        <v>2008</v>
      </c>
      <c r="V1258" s="22"/>
      <c r="W1258" s="21"/>
    </row>
    <row r="1259" spans="1:23">
      <c r="A1259" s="4" t="s">
        <v>2895</v>
      </c>
      <c r="B1259" s="4" t="s">
        <v>10428</v>
      </c>
      <c r="C1259" s="20" t="s">
        <v>12376</v>
      </c>
      <c r="D1259" s="20" t="s">
        <v>47</v>
      </c>
      <c r="E1259" s="21" t="s">
        <v>12384</v>
      </c>
      <c r="F1259" s="22"/>
      <c r="G1259" s="22"/>
      <c r="H1259" s="22"/>
      <c r="I1259" s="21"/>
      <c r="J1259" s="20" t="s">
        <v>12376</v>
      </c>
      <c r="K1259" s="21" t="s">
        <v>12378</v>
      </c>
      <c r="L1259" s="21"/>
      <c r="M1259" s="21" t="s">
        <v>52</v>
      </c>
      <c r="N1259" s="21" t="s">
        <v>34</v>
      </c>
      <c r="O1259" s="21" t="s">
        <v>57</v>
      </c>
      <c r="P1259" s="21" t="s">
        <v>34</v>
      </c>
      <c r="Q1259" s="21" t="s">
        <v>34</v>
      </c>
      <c r="R1259" s="21" t="s">
        <v>35</v>
      </c>
      <c r="S1259" s="21" t="s">
        <v>76</v>
      </c>
      <c r="T1259" s="21" t="s">
        <v>76</v>
      </c>
      <c r="U1259" s="24">
        <v>2015</v>
      </c>
      <c r="V1259" s="21" t="s">
        <v>12385</v>
      </c>
      <c r="W1259" s="21"/>
    </row>
    <row r="1260" spans="1:23">
      <c r="A1260" s="4" t="s">
        <v>2895</v>
      </c>
      <c r="B1260" s="4" t="s">
        <v>10428</v>
      </c>
      <c r="C1260" s="20" t="s">
        <v>12376</v>
      </c>
      <c r="D1260" s="20" t="s">
        <v>77</v>
      </c>
      <c r="E1260" s="21" t="s">
        <v>12386</v>
      </c>
      <c r="F1260" s="22"/>
      <c r="G1260" s="22"/>
      <c r="H1260" s="22"/>
      <c r="I1260" s="21"/>
      <c r="J1260" s="20" t="s">
        <v>12376</v>
      </c>
      <c r="K1260" s="21" t="s">
        <v>12378</v>
      </c>
      <c r="L1260" s="21"/>
      <c r="M1260" s="21" t="s">
        <v>33</v>
      </c>
      <c r="N1260" s="21" t="s">
        <v>57</v>
      </c>
      <c r="O1260" s="21" t="s">
        <v>57</v>
      </c>
      <c r="P1260" s="21" t="s">
        <v>34</v>
      </c>
      <c r="Q1260" s="21" t="s">
        <v>57</v>
      </c>
      <c r="R1260" s="21" t="s">
        <v>35</v>
      </c>
      <c r="S1260" s="21" t="s">
        <v>54</v>
      </c>
      <c r="T1260" s="21" t="s">
        <v>58</v>
      </c>
      <c r="U1260" s="24">
        <v>2020</v>
      </c>
      <c r="V1260" s="21" t="s">
        <v>34</v>
      </c>
      <c r="W1260" s="21"/>
    </row>
    <row r="1261" spans="1:23">
      <c r="A1261" s="4" t="s">
        <v>2895</v>
      </c>
      <c r="B1261" s="4" t="s">
        <v>10428</v>
      </c>
      <c r="C1261" s="20" t="s">
        <v>12376</v>
      </c>
      <c r="D1261" s="20" t="s">
        <v>60</v>
      </c>
      <c r="E1261" s="21" t="s">
        <v>12387</v>
      </c>
      <c r="F1261" s="22"/>
      <c r="G1261" s="22"/>
      <c r="H1261" s="22"/>
      <c r="I1261" s="23">
        <v>1</v>
      </c>
      <c r="J1261" s="20" t="s">
        <v>12376</v>
      </c>
      <c r="K1261" s="21" t="s">
        <v>12378</v>
      </c>
      <c r="L1261" s="21"/>
      <c r="M1261" s="21" t="s">
        <v>115</v>
      </c>
      <c r="N1261" s="21" t="s">
        <v>34</v>
      </c>
      <c r="O1261" s="21" t="s">
        <v>34</v>
      </c>
      <c r="P1261" s="21" t="s">
        <v>57</v>
      </c>
      <c r="Q1261" s="21" t="s">
        <v>34</v>
      </c>
      <c r="R1261" s="21" t="s">
        <v>35</v>
      </c>
      <c r="S1261" s="21" t="s">
        <v>76</v>
      </c>
      <c r="T1261" s="21" t="s">
        <v>37</v>
      </c>
      <c r="U1261" s="24">
        <v>1985</v>
      </c>
      <c r="V1261" s="21" t="s">
        <v>12380</v>
      </c>
      <c r="W1261" s="21"/>
    </row>
    <row r="1262" spans="1:23">
      <c r="A1262" s="4" t="s">
        <v>2895</v>
      </c>
      <c r="B1262" s="4" t="s">
        <v>10428</v>
      </c>
      <c r="C1262" s="20" t="s">
        <v>12376</v>
      </c>
      <c r="D1262" s="20" t="s">
        <v>67</v>
      </c>
      <c r="E1262" s="21" t="s">
        <v>12388</v>
      </c>
      <c r="F1262" s="22"/>
      <c r="G1262" s="22"/>
      <c r="H1262" s="22"/>
      <c r="I1262" s="23">
        <v>1</v>
      </c>
      <c r="J1262" s="20" t="s">
        <v>12376</v>
      </c>
      <c r="K1262" s="21" t="s">
        <v>12389</v>
      </c>
      <c r="L1262" s="21"/>
      <c r="M1262" s="21" t="s">
        <v>33</v>
      </c>
      <c r="N1262" s="21" t="s">
        <v>34</v>
      </c>
      <c r="O1262" s="21" t="s">
        <v>34</v>
      </c>
      <c r="P1262" s="21" t="s">
        <v>34</v>
      </c>
      <c r="Q1262" s="21" t="s">
        <v>34</v>
      </c>
      <c r="R1262" s="21" t="s">
        <v>511</v>
      </c>
      <c r="S1262" s="21" t="s">
        <v>76</v>
      </c>
      <c r="T1262" s="21" t="s">
        <v>37</v>
      </c>
      <c r="U1262" s="24">
        <v>2000</v>
      </c>
      <c r="V1262" s="22"/>
      <c r="W1262" s="21"/>
    </row>
    <row r="1263" spans="1:23">
      <c r="A1263" s="4" t="s">
        <v>2895</v>
      </c>
      <c r="B1263" s="4" t="s">
        <v>10428</v>
      </c>
      <c r="C1263" s="20" t="s">
        <v>12376</v>
      </c>
      <c r="D1263" s="20" t="s">
        <v>148</v>
      </c>
      <c r="E1263" s="21" t="s">
        <v>12388</v>
      </c>
      <c r="F1263" s="22"/>
      <c r="G1263" s="22"/>
      <c r="H1263" s="22"/>
      <c r="I1263" s="23">
        <v>1</v>
      </c>
      <c r="J1263" s="20" t="s">
        <v>12376</v>
      </c>
      <c r="K1263" s="21" t="s">
        <v>12389</v>
      </c>
      <c r="L1263" s="21"/>
      <c r="M1263" s="21" t="s">
        <v>33</v>
      </c>
      <c r="N1263" s="21" t="s">
        <v>34</v>
      </c>
      <c r="O1263" s="21" t="s">
        <v>34</v>
      </c>
      <c r="P1263" s="21" t="s">
        <v>34</v>
      </c>
      <c r="Q1263" s="21" t="s">
        <v>34</v>
      </c>
      <c r="R1263" s="21" t="s">
        <v>35</v>
      </c>
      <c r="S1263" s="21" t="s">
        <v>54</v>
      </c>
      <c r="T1263" s="21" t="s">
        <v>37</v>
      </c>
      <c r="U1263" s="21"/>
      <c r="V1263" s="22"/>
      <c r="W1263" s="21"/>
    </row>
    <row r="1264" spans="1:23">
      <c r="A1264" s="4" t="s">
        <v>2895</v>
      </c>
      <c r="B1264" s="4" t="s">
        <v>10428</v>
      </c>
      <c r="C1264" s="20" t="s">
        <v>12376</v>
      </c>
      <c r="D1264" s="20" t="s">
        <v>148</v>
      </c>
      <c r="E1264" s="21" t="s">
        <v>12390</v>
      </c>
      <c r="F1264" s="22"/>
      <c r="G1264" s="22"/>
      <c r="H1264" s="22"/>
      <c r="I1264" s="23">
        <v>1</v>
      </c>
      <c r="J1264" s="24"/>
      <c r="K1264" s="21" t="s">
        <v>12391</v>
      </c>
      <c r="L1264" s="21"/>
      <c r="M1264" s="21" t="s">
        <v>33</v>
      </c>
      <c r="N1264" s="21" t="s">
        <v>34</v>
      </c>
      <c r="O1264" s="21" t="s">
        <v>34</v>
      </c>
      <c r="P1264" s="21" t="s">
        <v>34</v>
      </c>
      <c r="Q1264" s="21" t="s">
        <v>34</v>
      </c>
      <c r="R1264" s="21" t="s">
        <v>35</v>
      </c>
      <c r="S1264" s="21" t="s">
        <v>54</v>
      </c>
      <c r="T1264" s="21" t="s">
        <v>37</v>
      </c>
      <c r="U1264" s="24">
        <v>2004</v>
      </c>
      <c r="V1264" s="22"/>
      <c r="W1264" s="21"/>
    </row>
    <row r="1265" spans="1:23">
      <c r="A1265" s="4" t="s">
        <v>2895</v>
      </c>
      <c r="B1265" s="4" t="s">
        <v>10428</v>
      </c>
      <c r="C1265" s="20" t="s">
        <v>12376</v>
      </c>
      <c r="D1265" s="20" t="s">
        <v>105</v>
      </c>
      <c r="E1265" s="21" t="s">
        <v>12390</v>
      </c>
      <c r="F1265" s="22"/>
      <c r="G1265" s="22"/>
      <c r="H1265" s="22"/>
      <c r="I1265" s="23">
        <v>1</v>
      </c>
      <c r="J1265" s="24"/>
      <c r="K1265" s="21" t="s">
        <v>12391</v>
      </c>
      <c r="L1265" s="21"/>
      <c r="M1265" s="21" t="s">
        <v>52</v>
      </c>
      <c r="N1265" s="21" t="s">
        <v>57</v>
      </c>
      <c r="O1265" s="21" t="s">
        <v>57</v>
      </c>
      <c r="P1265" s="21" t="s">
        <v>34</v>
      </c>
      <c r="Q1265" s="21" t="s">
        <v>34</v>
      </c>
      <c r="R1265" s="21" t="s">
        <v>85</v>
      </c>
      <c r="S1265" s="21" t="s">
        <v>54</v>
      </c>
      <c r="T1265" s="21" t="s">
        <v>37</v>
      </c>
      <c r="U1265" s="24">
        <v>2009</v>
      </c>
      <c r="V1265" s="22"/>
      <c r="W1265" s="21"/>
    </row>
    <row r="1266" spans="1:23">
      <c r="A1266" s="4" t="s">
        <v>2895</v>
      </c>
      <c r="B1266" s="4" t="s">
        <v>10428</v>
      </c>
      <c r="C1266" s="20" t="s">
        <v>12376</v>
      </c>
      <c r="D1266" s="20" t="s">
        <v>60</v>
      </c>
      <c r="E1266" s="21" t="s">
        <v>12390</v>
      </c>
      <c r="F1266" s="22"/>
      <c r="G1266" s="22"/>
      <c r="H1266" s="22"/>
      <c r="I1266" s="23">
        <v>1</v>
      </c>
      <c r="J1266" s="24"/>
      <c r="K1266" s="21" t="s">
        <v>12391</v>
      </c>
      <c r="L1266" s="21"/>
      <c r="M1266" s="21" t="s">
        <v>52</v>
      </c>
      <c r="N1266" s="21" t="s">
        <v>34</v>
      </c>
      <c r="O1266" s="21" t="s">
        <v>34</v>
      </c>
      <c r="P1266" s="21" t="s">
        <v>34</v>
      </c>
      <c r="Q1266" s="21" t="s">
        <v>34</v>
      </c>
      <c r="R1266" s="21" t="s">
        <v>53</v>
      </c>
      <c r="S1266" s="21" t="s">
        <v>54</v>
      </c>
      <c r="T1266" s="21" t="s">
        <v>37</v>
      </c>
      <c r="U1266" s="24">
        <v>1983</v>
      </c>
      <c r="V1266" s="22"/>
      <c r="W1266" s="21"/>
    </row>
    <row r="1267" spans="1:23">
      <c r="A1267" s="4" t="s">
        <v>2895</v>
      </c>
      <c r="B1267" s="4" t="s">
        <v>10428</v>
      </c>
      <c r="C1267" s="20" t="s">
        <v>12376</v>
      </c>
      <c r="D1267" s="20" t="s">
        <v>148</v>
      </c>
      <c r="E1267" s="21" t="s">
        <v>12392</v>
      </c>
      <c r="F1267" s="22"/>
      <c r="G1267" s="22"/>
      <c r="H1267" s="22"/>
      <c r="I1267" s="23">
        <v>1</v>
      </c>
      <c r="J1267" s="24"/>
      <c r="K1267" s="21" t="s">
        <v>12393</v>
      </c>
      <c r="L1267" s="21"/>
      <c r="M1267" s="21" t="s">
        <v>33</v>
      </c>
      <c r="N1267" s="21" t="s">
        <v>34</v>
      </c>
      <c r="O1267" s="21" t="s">
        <v>34</v>
      </c>
      <c r="P1267" s="21" t="s">
        <v>34</v>
      </c>
      <c r="Q1267" s="21" t="s">
        <v>34</v>
      </c>
      <c r="R1267" s="21" t="s">
        <v>35</v>
      </c>
      <c r="S1267" s="21" t="s">
        <v>54</v>
      </c>
      <c r="T1267" s="21" t="s">
        <v>37</v>
      </c>
      <c r="U1267" s="24">
        <v>1974</v>
      </c>
      <c r="V1267" s="22"/>
      <c r="W1267" s="21"/>
    </row>
    <row r="1268" spans="1:23">
      <c r="A1268" s="4" t="s">
        <v>2895</v>
      </c>
      <c r="B1268" s="4" t="s">
        <v>10428</v>
      </c>
      <c r="C1268" s="20" t="s">
        <v>12376</v>
      </c>
      <c r="D1268" s="20" t="s">
        <v>101</v>
      </c>
      <c r="E1268" s="21" t="s">
        <v>12392</v>
      </c>
      <c r="F1268" s="22"/>
      <c r="G1268" s="22"/>
      <c r="H1268" s="22"/>
      <c r="I1268" s="23">
        <v>1</v>
      </c>
      <c r="J1268" s="24"/>
      <c r="K1268" s="21" t="s">
        <v>12393</v>
      </c>
      <c r="L1268" s="21"/>
      <c r="M1268" s="21" t="s">
        <v>52</v>
      </c>
      <c r="N1268" s="21" t="s">
        <v>57</v>
      </c>
      <c r="O1268" s="21" t="s">
        <v>34</v>
      </c>
      <c r="P1268" s="21" t="s">
        <v>34</v>
      </c>
      <c r="Q1268" s="21" t="s">
        <v>34</v>
      </c>
      <c r="R1268" s="21" t="s">
        <v>511</v>
      </c>
      <c r="S1268" s="21" t="s">
        <v>54</v>
      </c>
      <c r="T1268" s="21" t="s">
        <v>37</v>
      </c>
      <c r="U1268" s="24">
        <v>1970</v>
      </c>
      <c r="V1268" s="22"/>
      <c r="W1268" s="21"/>
    </row>
    <row r="1269" spans="1:23">
      <c r="A1269" s="4" t="s">
        <v>2895</v>
      </c>
      <c r="B1269" s="4" t="s">
        <v>10428</v>
      </c>
      <c r="C1269" s="20" t="s">
        <v>12376</v>
      </c>
      <c r="D1269" s="20" t="s">
        <v>105</v>
      </c>
      <c r="E1269" s="21" t="s">
        <v>12392</v>
      </c>
      <c r="F1269" s="22"/>
      <c r="G1269" s="22"/>
      <c r="H1269" s="22"/>
      <c r="I1269" s="23">
        <v>1</v>
      </c>
      <c r="J1269" s="24"/>
      <c r="K1269" s="21" t="s">
        <v>12393</v>
      </c>
      <c r="L1269" s="21"/>
      <c r="M1269" s="21" t="s">
        <v>52</v>
      </c>
      <c r="N1269" s="21" t="s">
        <v>34</v>
      </c>
      <c r="O1269" s="21" t="s">
        <v>34</v>
      </c>
      <c r="P1269" s="21" t="s">
        <v>57</v>
      </c>
      <c r="Q1269" s="21" t="s">
        <v>34</v>
      </c>
      <c r="R1269" s="21" t="s">
        <v>53</v>
      </c>
      <c r="S1269" s="21" t="s">
        <v>54</v>
      </c>
      <c r="T1269" s="21" t="s">
        <v>37</v>
      </c>
      <c r="U1269" s="24">
        <v>2000</v>
      </c>
      <c r="V1269" s="22"/>
      <c r="W1269" s="21"/>
    </row>
    <row r="1270" spans="1:23">
      <c r="A1270" s="4" t="s">
        <v>2895</v>
      </c>
      <c r="B1270" s="4" t="s">
        <v>10428</v>
      </c>
      <c r="C1270" s="20" t="s">
        <v>12376</v>
      </c>
      <c r="D1270" s="20" t="s">
        <v>47</v>
      </c>
      <c r="E1270" s="21" t="s">
        <v>12392</v>
      </c>
      <c r="F1270" s="22"/>
      <c r="G1270" s="22"/>
      <c r="H1270" s="22"/>
      <c r="I1270" s="23">
        <v>1</v>
      </c>
      <c r="J1270" s="24"/>
      <c r="K1270" s="21" t="s">
        <v>12393</v>
      </c>
      <c r="L1270" s="21"/>
      <c r="M1270" s="21" t="s">
        <v>52</v>
      </c>
      <c r="N1270" s="21" t="s">
        <v>57</v>
      </c>
      <c r="O1270" s="21" t="s">
        <v>34</v>
      </c>
      <c r="P1270" s="21" t="s">
        <v>34</v>
      </c>
      <c r="Q1270" s="21" t="s">
        <v>34</v>
      </c>
      <c r="R1270" s="21" t="s">
        <v>511</v>
      </c>
      <c r="S1270" s="21" t="s">
        <v>54</v>
      </c>
      <c r="T1270" s="21" t="s">
        <v>37</v>
      </c>
      <c r="U1270" s="24">
        <v>1970</v>
      </c>
      <c r="V1270" s="22"/>
      <c r="W1270" s="21"/>
    </row>
    <row r="1271" spans="1:23">
      <c r="A1271" s="4" t="s">
        <v>2895</v>
      </c>
      <c r="B1271" s="4" t="s">
        <v>10428</v>
      </c>
      <c r="C1271" s="20" t="s">
        <v>12376</v>
      </c>
      <c r="D1271" s="20" t="s">
        <v>148</v>
      </c>
      <c r="E1271" s="21" t="s">
        <v>12394</v>
      </c>
      <c r="F1271" s="22"/>
      <c r="G1271" s="22"/>
      <c r="H1271" s="22"/>
      <c r="I1271" s="23">
        <v>1</v>
      </c>
      <c r="J1271" s="24"/>
      <c r="K1271" s="21" t="s">
        <v>12395</v>
      </c>
      <c r="L1271" s="21"/>
      <c r="M1271" s="21" t="s">
        <v>33</v>
      </c>
      <c r="N1271" s="21" t="s">
        <v>34</v>
      </c>
      <c r="O1271" s="21" t="s">
        <v>34</v>
      </c>
      <c r="P1271" s="21" t="s">
        <v>34</v>
      </c>
      <c r="Q1271" s="21" t="s">
        <v>34</v>
      </c>
      <c r="R1271" s="21" t="s">
        <v>35</v>
      </c>
      <c r="S1271" s="21" t="s">
        <v>54</v>
      </c>
      <c r="T1271" s="21" t="s">
        <v>37</v>
      </c>
      <c r="U1271" s="24">
        <v>1979</v>
      </c>
      <c r="V1271" s="22"/>
      <c r="W1271" s="21"/>
    </row>
    <row r="1272" spans="1:23">
      <c r="A1272" s="4" t="s">
        <v>2895</v>
      </c>
      <c r="B1272" s="4" t="s">
        <v>10428</v>
      </c>
      <c r="C1272" s="20" t="s">
        <v>12376</v>
      </c>
      <c r="D1272" s="20" t="s">
        <v>101</v>
      </c>
      <c r="E1272" s="21" t="s">
        <v>12394</v>
      </c>
      <c r="F1272" s="22"/>
      <c r="G1272" s="22"/>
      <c r="H1272" s="22"/>
      <c r="I1272" s="23">
        <v>1</v>
      </c>
      <c r="J1272" s="24"/>
      <c r="K1272" s="21" t="s">
        <v>12395</v>
      </c>
      <c r="L1272" s="21"/>
      <c r="M1272" s="21" t="s">
        <v>52</v>
      </c>
      <c r="N1272" s="21" t="s">
        <v>34</v>
      </c>
      <c r="O1272" s="21" t="s">
        <v>34</v>
      </c>
      <c r="P1272" s="21" t="s">
        <v>34</v>
      </c>
      <c r="Q1272" s="21" t="s">
        <v>34</v>
      </c>
      <c r="R1272" s="21" t="s">
        <v>53</v>
      </c>
      <c r="S1272" s="21" t="s">
        <v>54</v>
      </c>
      <c r="T1272" s="21" t="s">
        <v>37</v>
      </c>
      <c r="U1272" s="24">
        <v>1984</v>
      </c>
      <c r="V1272" s="22"/>
      <c r="W1272" s="21"/>
    </row>
    <row r="1273" spans="1:23">
      <c r="A1273" s="4" t="s">
        <v>2895</v>
      </c>
      <c r="B1273" s="4" t="s">
        <v>10428</v>
      </c>
      <c r="C1273" s="20" t="s">
        <v>12376</v>
      </c>
      <c r="D1273" s="20" t="s">
        <v>105</v>
      </c>
      <c r="E1273" s="21" t="s">
        <v>12394</v>
      </c>
      <c r="F1273" s="22"/>
      <c r="G1273" s="22"/>
      <c r="H1273" s="22"/>
      <c r="I1273" s="23">
        <v>1</v>
      </c>
      <c r="J1273" s="24"/>
      <c r="K1273" s="21" t="s">
        <v>12395</v>
      </c>
      <c r="L1273" s="21"/>
      <c r="M1273" s="21" t="s">
        <v>52</v>
      </c>
      <c r="N1273" s="21" t="s">
        <v>34</v>
      </c>
      <c r="O1273" s="21" t="s">
        <v>34</v>
      </c>
      <c r="P1273" s="21" t="s">
        <v>34</v>
      </c>
      <c r="Q1273" s="21" t="s">
        <v>34</v>
      </c>
      <c r="R1273" s="21" t="s">
        <v>53</v>
      </c>
      <c r="S1273" s="21" t="s">
        <v>54</v>
      </c>
      <c r="T1273" s="21" t="s">
        <v>37</v>
      </c>
      <c r="U1273" s="24">
        <v>1990</v>
      </c>
      <c r="V1273" s="22"/>
      <c r="W1273" s="21"/>
    </row>
    <row r="1274" spans="1:23">
      <c r="A1274" s="4" t="s">
        <v>2895</v>
      </c>
      <c r="B1274" s="4" t="s">
        <v>10428</v>
      </c>
      <c r="C1274" s="20" t="s">
        <v>12376</v>
      </c>
      <c r="D1274" s="20" t="s">
        <v>60</v>
      </c>
      <c r="E1274" s="21" t="s">
        <v>12394</v>
      </c>
      <c r="F1274" s="22"/>
      <c r="G1274" s="22"/>
      <c r="H1274" s="22"/>
      <c r="I1274" s="23">
        <v>1</v>
      </c>
      <c r="J1274" s="24"/>
      <c r="K1274" s="21" t="s">
        <v>12395</v>
      </c>
      <c r="L1274" s="21"/>
      <c r="M1274" s="21" t="s">
        <v>52</v>
      </c>
      <c r="N1274" s="21" t="s">
        <v>34</v>
      </c>
      <c r="O1274" s="21" t="s">
        <v>34</v>
      </c>
      <c r="P1274" s="21" t="s">
        <v>34</v>
      </c>
      <c r="Q1274" s="21" t="s">
        <v>34</v>
      </c>
      <c r="R1274" s="21" t="s">
        <v>35</v>
      </c>
      <c r="S1274" s="21" t="s">
        <v>54</v>
      </c>
      <c r="T1274" s="21" t="s">
        <v>37</v>
      </c>
      <c r="U1274" s="24">
        <v>1979</v>
      </c>
      <c r="V1274" s="22"/>
      <c r="W1274" s="21"/>
    </row>
    <row r="1275" spans="1:23">
      <c r="A1275" s="4" t="s">
        <v>2895</v>
      </c>
      <c r="B1275" s="4" t="s">
        <v>10428</v>
      </c>
      <c r="C1275" s="20" t="s">
        <v>12376</v>
      </c>
      <c r="D1275" s="20" t="s">
        <v>148</v>
      </c>
      <c r="E1275" s="21" t="s">
        <v>12396</v>
      </c>
      <c r="F1275" s="22"/>
      <c r="G1275" s="22"/>
      <c r="H1275" s="22"/>
      <c r="I1275" s="23">
        <v>1</v>
      </c>
      <c r="J1275" s="24"/>
      <c r="K1275" s="21" t="s">
        <v>12397</v>
      </c>
      <c r="L1275" s="21"/>
      <c r="M1275" s="21" t="s">
        <v>33</v>
      </c>
      <c r="N1275" s="21" t="s">
        <v>34</v>
      </c>
      <c r="O1275" s="21" t="s">
        <v>34</v>
      </c>
      <c r="P1275" s="21" t="s">
        <v>34</v>
      </c>
      <c r="Q1275" s="21" t="s">
        <v>34</v>
      </c>
      <c r="R1275" s="21" t="s">
        <v>35</v>
      </c>
      <c r="S1275" s="21" t="s">
        <v>54</v>
      </c>
      <c r="T1275" s="21" t="s">
        <v>37</v>
      </c>
      <c r="U1275" s="24">
        <v>1989</v>
      </c>
      <c r="V1275" s="22"/>
      <c r="W1275" s="21"/>
    </row>
    <row r="1276" spans="1:23">
      <c r="A1276" s="4" t="s">
        <v>2895</v>
      </c>
      <c r="B1276" s="4" t="s">
        <v>10428</v>
      </c>
      <c r="C1276" s="20" t="s">
        <v>12376</v>
      </c>
      <c r="D1276" s="20" t="s">
        <v>105</v>
      </c>
      <c r="E1276" s="21" t="s">
        <v>12396</v>
      </c>
      <c r="F1276" s="22"/>
      <c r="G1276" s="22"/>
      <c r="H1276" s="22"/>
      <c r="I1276" s="23">
        <v>1</v>
      </c>
      <c r="J1276" s="24"/>
      <c r="K1276" s="21" t="s">
        <v>12397</v>
      </c>
      <c r="L1276" s="21"/>
      <c r="M1276" s="21" t="s">
        <v>52</v>
      </c>
      <c r="N1276" s="21" t="s">
        <v>57</v>
      </c>
      <c r="O1276" s="21" t="s">
        <v>34</v>
      </c>
      <c r="P1276" s="21" t="s">
        <v>34</v>
      </c>
      <c r="Q1276" s="21" t="s">
        <v>34</v>
      </c>
      <c r="R1276" s="21" t="s">
        <v>53</v>
      </c>
      <c r="S1276" s="21" t="s">
        <v>54</v>
      </c>
      <c r="T1276" s="21" t="s">
        <v>37</v>
      </c>
      <c r="U1276" s="24">
        <v>2001</v>
      </c>
      <c r="V1276" s="22"/>
      <c r="W1276" s="21"/>
    </row>
    <row r="1277" spans="1:23">
      <c r="A1277" s="4" t="s">
        <v>2895</v>
      </c>
      <c r="B1277" s="4" t="s">
        <v>10428</v>
      </c>
      <c r="C1277" s="20" t="s">
        <v>12376</v>
      </c>
      <c r="D1277" s="20" t="s">
        <v>47</v>
      </c>
      <c r="E1277" s="21" t="s">
        <v>12396</v>
      </c>
      <c r="F1277" s="22"/>
      <c r="G1277" s="22"/>
      <c r="H1277" s="22"/>
      <c r="I1277" s="23">
        <v>1</v>
      </c>
      <c r="J1277" s="24"/>
      <c r="K1277" s="21" t="s">
        <v>12397</v>
      </c>
      <c r="L1277" s="21"/>
      <c r="M1277" s="21" t="s">
        <v>52</v>
      </c>
      <c r="N1277" s="21" t="s">
        <v>34</v>
      </c>
      <c r="O1277" s="21" t="s">
        <v>34</v>
      </c>
      <c r="P1277" s="21" t="s">
        <v>57</v>
      </c>
      <c r="Q1277" s="21" t="s">
        <v>34</v>
      </c>
      <c r="R1277" s="21" t="s">
        <v>53</v>
      </c>
      <c r="S1277" s="21" t="s">
        <v>54</v>
      </c>
      <c r="T1277" s="21" t="s">
        <v>37</v>
      </c>
      <c r="U1277" s="24">
        <v>1987</v>
      </c>
      <c r="V1277" s="22"/>
      <c r="W1277" s="21"/>
    </row>
    <row r="1278" spans="1:23">
      <c r="A1278" s="4" t="s">
        <v>2895</v>
      </c>
      <c r="B1278" s="4" t="s">
        <v>10428</v>
      </c>
      <c r="C1278" s="20" t="s">
        <v>12376</v>
      </c>
      <c r="D1278" s="20" t="s">
        <v>105</v>
      </c>
      <c r="E1278" s="21" t="s">
        <v>12398</v>
      </c>
      <c r="F1278" s="22"/>
      <c r="G1278" s="22"/>
      <c r="H1278" s="22"/>
      <c r="I1278" s="23">
        <v>1</v>
      </c>
      <c r="J1278" s="24"/>
      <c r="K1278" s="21" t="s">
        <v>12399</v>
      </c>
      <c r="L1278" s="21"/>
      <c r="M1278" s="21" t="s">
        <v>52</v>
      </c>
      <c r="N1278" s="21" t="s">
        <v>57</v>
      </c>
      <c r="O1278" s="21" t="s">
        <v>34</v>
      </c>
      <c r="P1278" s="21" t="s">
        <v>34</v>
      </c>
      <c r="Q1278" s="21" t="s">
        <v>34</v>
      </c>
      <c r="R1278" s="21" t="s">
        <v>35</v>
      </c>
      <c r="S1278" s="21" t="s">
        <v>54</v>
      </c>
      <c r="T1278" s="21" t="s">
        <v>37</v>
      </c>
      <c r="U1278" s="24">
        <v>2006</v>
      </c>
      <c r="V1278" s="22"/>
      <c r="W1278" s="21"/>
    </row>
    <row r="1279" spans="1:23">
      <c r="A1279" s="4" t="s">
        <v>2895</v>
      </c>
      <c r="B1279" s="4" t="s">
        <v>10428</v>
      </c>
      <c r="C1279" s="20" t="s">
        <v>12376</v>
      </c>
      <c r="D1279" s="20" t="s">
        <v>60</v>
      </c>
      <c r="E1279" s="21" t="s">
        <v>12398</v>
      </c>
      <c r="F1279" s="22"/>
      <c r="G1279" s="22"/>
      <c r="H1279" s="22"/>
      <c r="I1279" s="23">
        <v>1</v>
      </c>
      <c r="J1279" s="24"/>
      <c r="K1279" s="21" t="s">
        <v>12399</v>
      </c>
      <c r="L1279" s="21"/>
      <c r="M1279" s="21" t="s">
        <v>52</v>
      </c>
      <c r="N1279" s="21" t="s">
        <v>57</v>
      </c>
      <c r="O1279" s="21" t="s">
        <v>34</v>
      </c>
      <c r="P1279" s="21" t="s">
        <v>34</v>
      </c>
      <c r="Q1279" s="21" t="s">
        <v>57</v>
      </c>
      <c r="R1279" s="21" t="s">
        <v>35</v>
      </c>
      <c r="S1279" s="21" t="s">
        <v>54</v>
      </c>
      <c r="T1279" s="21" t="s">
        <v>37</v>
      </c>
      <c r="U1279" s="24">
        <v>2006</v>
      </c>
      <c r="V1279" s="22"/>
      <c r="W1279" s="21"/>
    </row>
    <row r="1280" spans="1:23">
      <c r="A1280" s="4" t="s">
        <v>2895</v>
      </c>
      <c r="B1280" s="4" t="s">
        <v>10428</v>
      </c>
      <c r="C1280" s="20" t="s">
        <v>12376</v>
      </c>
      <c r="D1280" s="20" t="s">
        <v>148</v>
      </c>
      <c r="E1280" s="21" t="s">
        <v>12400</v>
      </c>
      <c r="F1280" s="22"/>
      <c r="G1280" s="22"/>
      <c r="H1280" s="22"/>
      <c r="I1280" s="23">
        <v>1</v>
      </c>
      <c r="J1280" s="24"/>
      <c r="K1280" s="21" t="s">
        <v>12401</v>
      </c>
      <c r="L1280" s="21"/>
      <c r="M1280" s="21" t="s">
        <v>52</v>
      </c>
      <c r="N1280" s="21" t="s">
        <v>34</v>
      </c>
      <c r="O1280" s="21" t="s">
        <v>34</v>
      </c>
      <c r="P1280" s="21" t="s">
        <v>34</v>
      </c>
      <c r="Q1280" s="21" t="s">
        <v>34</v>
      </c>
      <c r="R1280" s="21" t="s">
        <v>35</v>
      </c>
      <c r="S1280" s="21" t="s">
        <v>54</v>
      </c>
      <c r="T1280" s="21" t="s">
        <v>37</v>
      </c>
      <c r="U1280" s="24">
        <v>1985</v>
      </c>
      <c r="V1280" s="22"/>
      <c r="W1280" s="21"/>
    </row>
    <row r="1281" spans="1:23">
      <c r="A1281" s="4" t="s">
        <v>2895</v>
      </c>
      <c r="B1281" s="4" t="s">
        <v>10428</v>
      </c>
      <c r="C1281" s="20" t="s">
        <v>12376</v>
      </c>
      <c r="D1281" s="20" t="s">
        <v>105</v>
      </c>
      <c r="E1281" s="21" t="s">
        <v>12400</v>
      </c>
      <c r="F1281" s="22"/>
      <c r="G1281" s="22"/>
      <c r="H1281" s="22"/>
      <c r="I1281" s="23">
        <v>1</v>
      </c>
      <c r="J1281" s="24"/>
      <c r="K1281" s="21" t="s">
        <v>12401</v>
      </c>
      <c r="L1281" s="21"/>
      <c r="M1281" s="21" t="s">
        <v>52</v>
      </c>
      <c r="N1281" s="21" t="s">
        <v>34</v>
      </c>
      <c r="O1281" s="21" t="s">
        <v>34</v>
      </c>
      <c r="P1281" s="21" t="s">
        <v>34</v>
      </c>
      <c r="Q1281" s="21" t="s">
        <v>34</v>
      </c>
      <c r="R1281" s="21" t="s">
        <v>53</v>
      </c>
      <c r="S1281" s="21" t="s">
        <v>54</v>
      </c>
      <c r="T1281" s="21" t="s">
        <v>37</v>
      </c>
      <c r="U1281" s="24">
        <v>1985</v>
      </c>
      <c r="V1281" s="22"/>
      <c r="W1281" s="21"/>
    </row>
    <row r="1282" spans="1:23">
      <c r="A1282" s="4" t="s">
        <v>2895</v>
      </c>
      <c r="B1282" s="4" t="s">
        <v>10428</v>
      </c>
      <c r="C1282" s="20" t="s">
        <v>12376</v>
      </c>
      <c r="D1282" s="20" t="s">
        <v>60</v>
      </c>
      <c r="E1282" s="21" t="s">
        <v>12400</v>
      </c>
      <c r="F1282" s="22"/>
      <c r="G1282" s="22"/>
      <c r="H1282" s="22"/>
      <c r="I1282" s="23">
        <v>1</v>
      </c>
      <c r="J1282" s="24"/>
      <c r="K1282" s="21" t="s">
        <v>12401</v>
      </c>
      <c r="L1282" s="21"/>
      <c r="M1282" s="21" t="s">
        <v>52</v>
      </c>
      <c r="N1282" s="21" t="s">
        <v>34</v>
      </c>
      <c r="O1282" s="21" t="s">
        <v>34</v>
      </c>
      <c r="P1282" s="21" t="s">
        <v>57</v>
      </c>
      <c r="Q1282" s="21" t="s">
        <v>34</v>
      </c>
      <c r="R1282" s="21" t="s">
        <v>53</v>
      </c>
      <c r="S1282" s="21" t="s">
        <v>54</v>
      </c>
      <c r="T1282" s="21" t="s">
        <v>37</v>
      </c>
      <c r="U1282" s="24">
        <v>1985</v>
      </c>
      <c r="V1282" s="22"/>
      <c r="W1282" s="21"/>
    </row>
    <row r="1283" spans="1:23">
      <c r="A1283" s="4" t="s">
        <v>2895</v>
      </c>
      <c r="B1283" s="4" t="s">
        <v>10428</v>
      </c>
      <c r="C1283" s="20" t="s">
        <v>12376</v>
      </c>
      <c r="D1283" s="20" t="s">
        <v>148</v>
      </c>
      <c r="E1283" s="21" t="s">
        <v>12402</v>
      </c>
      <c r="F1283" s="22"/>
      <c r="G1283" s="22"/>
      <c r="H1283" s="22"/>
      <c r="I1283" s="23">
        <v>1</v>
      </c>
      <c r="J1283" s="24"/>
      <c r="K1283" s="21" t="s">
        <v>12403</v>
      </c>
      <c r="L1283" s="21"/>
      <c r="M1283" s="21" t="s">
        <v>52</v>
      </c>
      <c r="N1283" s="21" t="s">
        <v>34</v>
      </c>
      <c r="O1283" s="21" t="s">
        <v>34</v>
      </c>
      <c r="P1283" s="21" t="s">
        <v>34</v>
      </c>
      <c r="Q1283" s="21" t="s">
        <v>34</v>
      </c>
      <c r="R1283" s="21" t="s">
        <v>35</v>
      </c>
      <c r="S1283" s="21" t="s">
        <v>54</v>
      </c>
      <c r="T1283" s="21" t="s">
        <v>37</v>
      </c>
      <c r="U1283" s="24">
        <v>1979</v>
      </c>
      <c r="V1283" s="22"/>
      <c r="W1283" s="21"/>
    </row>
    <row r="1284" spans="1:23">
      <c r="A1284" s="4" t="s">
        <v>2895</v>
      </c>
      <c r="B1284" s="4" t="s">
        <v>10428</v>
      </c>
      <c r="C1284" s="20" t="s">
        <v>12376</v>
      </c>
      <c r="D1284" s="20" t="s">
        <v>105</v>
      </c>
      <c r="E1284" s="21" t="s">
        <v>12402</v>
      </c>
      <c r="F1284" s="22"/>
      <c r="G1284" s="22"/>
      <c r="H1284" s="22"/>
      <c r="I1284" s="23">
        <v>1</v>
      </c>
      <c r="J1284" s="24"/>
      <c r="K1284" s="21" t="s">
        <v>12403</v>
      </c>
      <c r="L1284" s="21"/>
      <c r="M1284" s="21" t="s">
        <v>52</v>
      </c>
      <c r="N1284" s="21" t="s">
        <v>57</v>
      </c>
      <c r="O1284" s="21" t="s">
        <v>34</v>
      </c>
      <c r="P1284" s="21" t="s">
        <v>34</v>
      </c>
      <c r="Q1284" s="21" t="s">
        <v>34</v>
      </c>
      <c r="R1284" s="21" t="s">
        <v>53</v>
      </c>
      <c r="S1284" s="21" t="s">
        <v>54</v>
      </c>
      <c r="T1284" s="21" t="s">
        <v>37</v>
      </c>
      <c r="U1284" s="24">
        <v>1979</v>
      </c>
      <c r="V1284" s="22"/>
      <c r="W1284" s="21"/>
    </row>
    <row r="1285" spans="1:23">
      <c r="A1285" s="4" t="s">
        <v>2895</v>
      </c>
      <c r="B1285" s="4" t="s">
        <v>10428</v>
      </c>
      <c r="C1285" s="20" t="s">
        <v>12376</v>
      </c>
      <c r="D1285" s="20" t="s">
        <v>60</v>
      </c>
      <c r="E1285" s="21" t="s">
        <v>12402</v>
      </c>
      <c r="F1285" s="22"/>
      <c r="G1285" s="22"/>
      <c r="H1285" s="22"/>
      <c r="I1285" s="23">
        <v>1</v>
      </c>
      <c r="J1285" s="24"/>
      <c r="K1285" s="21" t="s">
        <v>12403</v>
      </c>
      <c r="L1285" s="21"/>
      <c r="M1285" s="21" t="s">
        <v>52</v>
      </c>
      <c r="N1285" s="21" t="s">
        <v>34</v>
      </c>
      <c r="O1285" s="21" t="s">
        <v>34</v>
      </c>
      <c r="P1285" s="21" t="s">
        <v>34</v>
      </c>
      <c r="Q1285" s="21" t="s">
        <v>34</v>
      </c>
      <c r="R1285" s="21" t="s">
        <v>35</v>
      </c>
      <c r="S1285" s="21" t="s">
        <v>54</v>
      </c>
      <c r="T1285" s="21" t="s">
        <v>37</v>
      </c>
      <c r="U1285" s="24">
        <v>1979</v>
      </c>
      <c r="V1285" s="22"/>
      <c r="W1285" s="21"/>
    </row>
    <row r="1286" spans="1:23">
      <c r="A1286" s="4" t="s">
        <v>2895</v>
      </c>
      <c r="B1286" s="4" t="s">
        <v>10428</v>
      </c>
      <c r="C1286" s="20" t="s">
        <v>12376</v>
      </c>
      <c r="D1286" s="20" t="s">
        <v>101</v>
      </c>
      <c r="E1286" s="21" t="s">
        <v>12404</v>
      </c>
      <c r="F1286" s="22"/>
      <c r="G1286" s="22"/>
      <c r="H1286" s="22"/>
      <c r="I1286" s="23">
        <v>1</v>
      </c>
      <c r="J1286" s="24"/>
      <c r="K1286" s="21" t="s">
        <v>12382</v>
      </c>
      <c r="L1286" s="21"/>
      <c r="M1286" s="21" t="s">
        <v>52</v>
      </c>
      <c r="N1286" s="21" t="s">
        <v>34</v>
      </c>
      <c r="O1286" s="21" t="s">
        <v>34</v>
      </c>
      <c r="P1286" s="21" t="s">
        <v>57</v>
      </c>
      <c r="Q1286" s="21" t="s">
        <v>34</v>
      </c>
      <c r="R1286" s="21" t="s">
        <v>53</v>
      </c>
      <c r="S1286" s="21" t="s">
        <v>54</v>
      </c>
      <c r="T1286" s="21" t="s">
        <v>37</v>
      </c>
      <c r="U1286" s="24">
        <v>1985</v>
      </c>
      <c r="V1286" s="22"/>
      <c r="W1286" s="21"/>
    </row>
    <row r="1287" spans="1:23">
      <c r="A1287" s="4" t="s">
        <v>2895</v>
      </c>
      <c r="B1287" s="4" t="s">
        <v>10428</v>
      </c>
      <c r="C1287" s="20" t="s">
        <v>12376</v>
      </c>
      <c r="D1287" s="20" t="s">
        <v>105</v>
      </c>
      <c r="E1287" s="21" t="s">
        <v>12404</v>
      </c>
      <c r="F1287" s="22"/>
      <c r="G1287" s="22"/>
      <c r="H1287" s="22"/>
      <c r="I1287" s="23">
        <v>1</v>
      </c>
      <c r="J1287" s="24"/>
      <c r="K1287" s="21" t="s">
        <v>12382</v>
      </c>
      <c r="L1287" s="23">
        <v>200</v>
      </c>
      <c r="M1287" s="21" t="s">
        <v>52</v>
      </c>
      <c r="N1287" s="21" t="s">
        <v>34</v>
      </c>
      <c r="O1287" s="21" t="s">
        <v>34</v>
      </c>
      <c r="P1287" s="21" t="s">
        <v>34</v>
      </c>
      <c r="Q1287" s="21" t="s">
        <v>34</v>
      </c>
      <c r="R1287" s="21" t="s">
        <v>35</v>
      </c>
      <c r="S1287" s="21" t="s">
        <v>54</v>
      </c>
      <c r="T1287" s="21" t="s">
        <v>37</v>
      </c>
      <c r="U1287" s="24">
        <v>1996</v>
      </c>
      <c r="V1287" s="22"/>
      <c r="W1287" s="21"/>
    </row>
    <row r="1288" spans="1:23">
      <c r="A1288" s="4" t="s">
        <v>2895</v>
      </c>
      <c r="B1288" s="4" t="s">
        <v>10428</v>
      </c>
      <c r="C1288" s="20" t="s">
        <v>12376</v>
      </c>
      <c r="D1288" s="20" t="s">
        <v>60</v>
      </c>
      <c r="E1288" s="21" t="s">
        <v>12404</v>
      </c>
      <c r="F1288" s="22"/>
      <c r="G1288" s="22"/>
      <c r="H1288" s="22"/>
      <c r="I1288" s="23">
        <v>1</v>
      </c>
      <c r="J1288" s="24"/>
      <c r="K1288" s="21" t="s">
        <v>12382</v>
      </c>
      <c r="L1288" s="21"/>
      <c r="M1288" s="21" t="s">
        <v>52</v>
      </c>
      <c r="N1288" s="21" t="s">
        <v>57</v>
      </c>
      <c r="O1288" s="21" t="s">
        <v>34</v>
      </c>
      <c r="P1288" s="21" t="s">
        <v>34</v>
      </c>
      <c r="Q1288" s="21" t="s">
        <v>34</v>
      </c>
      <c r="R1288" s="21" t="s">
        <v>53</v>
      </c>
      <c r="S1288" s="21" t="s">
        <v>54</v>
      </c>
      <c r="T1288" s="21" t="s">
        <v>37</v>
      </c>
      <c r="U1288" s="24">
        <v>1972</v>
      </c>
      <c r="V1288" s="22"/>
      <c r="W1288" s="21"/>
    </row>
    <row r="1289" spans="1:23">
      <c r="A1289" s="4" t="s">
        <v>2895</v>
      </c>
      <c r="B1289" s="4" t="s">
        <v>10428</v>
      </c>
      <c r="C1289" s="20" t="s">
        <v>12376</v>
      </c>
      <c r="D1289" s="20" t="s">
        <v>148</v>
      </c>
      <c r="E1289" s="21" t="s">
        <v>12405</v>
      </c>
      <c r="F1289" s="22"/>
      <c r="G1289" s="22"/>
      <c r="H1289" s="22"/>
      <c r="I1289" s="23">
        <v>1</v>
      </c>
      <c r="J1289" s="24"/>
      <c r="K1289" s="21" t="s">
        <v>8338</v>
      </c>
      <c r="L1289" s="21"/>
      <c r="M1289" s="21" t="s">
        <v>44</v>
      </c>
      <c r="N1289" s="21" t="s">
        <v>34</v>
      </c>
      <c r="O1289" s="21" t="s">
        <v>34</v>
      </c>
      <c r="P1289" s="21" t="s">
        <v>34</v>
      </c>
      <c r="Q1289" s="21" t="s">
        <v>34</v>
      </c>
      <c r="R1289" s="21" t="s">
        <v>35</v>
      </c>
      <c r="S1289" s="21" t="s">
        <v>54</v>
      </c>
      <c r="T1289" s="21" t="s">
        <v>37</v>
      </c>
      <c r="U1289" s="24">
        <v>1973</v>
      </c>
      <c r="V1289" s="22"/>
      <c r="W1289" s="21"/>
    </row>
    <row r="1290" spans="1:23">
      <c r="A1290" s="4" t="s">
        <v>2895</v>
      </c>
      <c r="B1290" s="4" t="s">
        <v>10428</v>
      </c>
      <c r="C1290" s="20" t="s">
        <v>12376</v>
      </c>
      <c r="D1290" s="20" t="s">
        <v>101</v>
      </c>
      <c r="E1290" s="21" t="s">
        <v>12405</v>
      </c>
      <c r="F1290" s="22"/>
      <c r="G1290" s="22"/>
      <c r="H1290" s="22"/>
      <c r="I1290" s="23">
        <v>1</v>
      </c>
      <c r="J1290" s="24"/>
      <c r="K1290" s="21" t="s">
        <v>8338</v>
      </c>
      <c r="L1290" s="21"/>
      <c r="M1290" s="21" t="s">
        <v>52</v>
      </c>
      <c r="N1290" s="21" t="s">
        <v>34</v>
      </c>
      <c r="O1290" s="21" t="s">
        <v>34</v>
      </c>
      <c r="P1290" s="21" t="s">
        <v>57</v>
      </c>
      <c r="Q1290" s="21" t="s">
        <v>34</v>
      </c>
      <c r="R1290" s="21" t="s">
        <v>511</v>
      </c>
      <c r="S1290" s="21" t="s">
        <v>76</v>
      </c>
      <c r="T1290" s="21" t="s">
        <v>37</v>
      </c>
      <c r="U1290" s="24">
        <v>1980</v>
      </c>
      <c r="V1290" s="22"/>
      <c r="W1290" s="21"/>
    </row>
    <row r="1291" spans="1:23">
      <c r="A1291" s="4" t="s">
        <v>2895</v>
      </c>
      <c r="B1291" s="4" t="s">
        <v>10428</v>
      </c>
      <c r="C1291" s="20" t="s">
        <v>12376</v>
      </c>
      <c r="D1291" s="20" t="s">
        <v>105</v>
      </c>
      <c r="E1291" s="21" t="s">
        <v>12405</v>
      </c>
      <c r="F1291" s="22"/>
      <c r="G1291" s="22"/>
      <c r="H1291" s="22"/>
      <c r="I1291" s="23">
        <v>1</v>
      </c>
      <c r="J1291" s="24"/>
      <c r="K1291" s="21" t="s">
        <v>8338</v>
      </c>
      <c r="L1291" s="21"/>
      <c r="M1291" s="21" t="s">
        <v>52</v>
      </c>
      <c r="N1291" s="21" t="s">
        <v>34</v>
      </c>
      <c r="O1291" s="21" t="s">
        <v>34</v>
      </c>
      <c r="P1291" s="21" t="s">
        <v>34</v>
      </c>
      <c r="Q1291" s="21" t="s">
        <v>34</v>
      </c>
      <c r="R1291" s="21" t="s">
        <v>53</v>
      </c>
      <c r="S1291" s="21" t="s">
        <v>54</v>
      </c>
      <c r="T1291" s="21" t="s">
        <v>37</v>
      </c>
      <c r="U1291" s="21"/>
      <c r="V1291" s="22"/>
      <c r="W1291" s="21"/>
    </row>
    <row r="1292" spans="1:23">
      <c r="A1292" s="4" t="s">
        <v>2895</v>
      </c>
      <c r="B1292" s="4" t="s">
        <v>10428</v>
      </c>
      <c r="C1292" s="20" t="s">
        <v>12376</v>
      </c>
      <c r="D1292" s="20" t="s">
        <v>47</v>
      </c>
      <c r="E1292" s="21" t="s">
        <v>12406</v>
      </c>
      <c r="F1292" s="22"/>
      <c r="G1292" s="22"/>
      <c r="H1292" s="22"/>
      <c r="I1292" s="23">
        <v>1</v>
      </c>
      <c r="J1292" s="24"/>
      <c r="K1292" s="21" t="s">
        <v>12407</v>
      </c>
      <c r="L1292" s="21"/>
      <c r="M1292" s="21" t="s">
        <v>52</v>
      </c>
      <c r="N1292" s="21" t="s">
        <v>34</v>
      </c>
      <c r="O1292" s="21" t="s">
        <v>34</v>
      </c>
      <c r="P1292" s="21" t="s">
        <v>57</v>
      </c>
      <c r="Q1292" s="21" t="s">
        <v>34</v>
      </c>
      <c r="R1292" s="21" t="s">
        <v>35</v>
      </c>
      <c r="S1292" s="21" t="s">
        <v>54</v>
      </c>
      <c r="T1292" s="21" t="s">
        <v>37</v>
      </c>
      <c r="U1292" s="24">
        <v>2005</v>
      </c>
      <c r="V1292" s="22"/>
      <c r="W1292" s="21"/>
    </row>
    <row r="1293" spans="1:23">
      <c r="A1293" s="4" t="s">
        <v>2895</v>
      </c>
      <c r="B1293" s="4" t="s">
        <v>10428</v>
      </c>
      <c r="C1293" s="20" t="s">
        <v>12376</v>
      </c>
      <c r="D1293" s="20" t="s">
        <v>107</v>
      </c>
      <c r="E1293" s="21" t="s">
        <v>12408</v>
      </c>
      <c r="F1293" s="22"/>
      <c r="G1293" s="22"/>
      <c r="H1293" s="22"/>
      <c r="I1293" s="21"/>
      <c r="J1293" s="20" t="s">
        <v>12376</v>
      </c>
      <c r="K1293" s="21" t="s">
        <v>12378</v>
      </c>
      <c r="L1293" s="21"/>
      <c r="M1293" s="21" t="s">
        <v>52</v>
      </c>
      <c r="N1293" s="21" t="s">
        <v>34</v>
      </c>
      <c r="O1293" s="21" t="s">
        <v>34</v>
      </c>
      <c r="P1293" s="21" t="s">
        <v>34</v>
      </c>
      <c r="Q1293" s="21" t="s">
        <v>34</v>
      </c>
      <c r="R1293" s="21" t="s">
        <v>35</v>
      </c>
      <c r="S1293" s="22"/>
      <c r="T1293" s="22"/>
      <c r="U1293" s="24">
        <v>2019</v>
      </c>
      <c r="V1293" s="21" t="s">
        <v>57</v>
      </c>
      <c r="W1293" s="21"/>
    </row>
    <row r="1294" spans="1:23">
      <c r="A1294" s="12"/>
      <c r="B1294" s="12"/>
      <c r="C1294" s="140"/>
      <c r="D1294" s="140" t="s">
        <v>60</v>
      </c>
      <c r="E1294" s="141" t="s">
        <v>12388</v>
      </c>
      <c r="F1294" s="142"/>
      <c r="G1294" s="141"/>
      <c r="H1294" s="142"/>
      <c r="I1294" s="143"/>
      <c r="J1294" s="140"/>
      <c r="K1294" s="141" t="s">
        <v>12409</v>
      </c>
      <c r="L1294" s="141"/>
      <c r="M1294" s="141" t="s">
        <v>52</v>
      </c>
      <c r="N1294" s="141" t="s">
        <v>34</v>
      </c>
      <c r="O1294" s="141" t="s">
        <v>34</v>
      </c>
      <c r="P1294" s="141" t="s">
        <v>34</v>
      </c>
      <c r="Q1294" s="141" t="s">
        <v>34</v>
      </c>
      <c r="R1294" s="141" t="s">
        <v>35</v>
      </c>
      <c r="S1294" s="141" t="s">
        <v>54</v>
      </c>
      <c r="T1294" s="141" t="s">
        <v>37</v>
      </c>
      <c r="U1294" s="141" t="s">
        <v>1491</v>
      </c>
      <c r="V1294" s="141" t="s">
        <v>10581</v>
      </c>
      <c r="W1294" s="141"/>
    </row>
    <row r="1295" spans="1:23">
      <c r="A1295" s="4" t="s">
        <v>2895</v>
      </c>
      <c r="B1295" s="4" t="s">
        <v>10428</v>
      </c>
      <c r="C1295" s="20" t="s">
        <v>12410</v>
      </c>
      <c r="D1295" s="20" t="s">
        <v>143</v>
      </c>
      <c r="E1295" s="21" t="s">
        <v>12411</v>
      </c>
      <c r="F1295" s="22"/>
      <c r="G1295" s="22"/>
      <c r="H1295" s="22"/>
      <c r="I1295" s="21"/>
      <c r="J1295" s="20" t="s">
        <v>12410</v>
      </c>
      <c r="K1295" s="21" t="s">
        <v>12412</v>
      </c>
      <c r="L1295" s="21"/>
      <c r="M1295" s="21" t="s">
        <v>33</v>
      </c>
      <c r="N1295" s="21" t="s">
        <v>57</v>
      </c>
      <c r="O1295" s="21" t="s">
        <v>57</v>
      </c>
      <c r="P1295" s="21" t="s">
        <v>34</v>
      </c>
      <c r="Q1295" s="21" t="s">
        <v>34</v>
      </c>
      <c r="R1295" s="49" t="s">
        <v>35</v>
      </c>
      <c r="S1295" s="22"/>
      <c r="T1295" s="22"/>
      <c r="U1295" s="24">
        <v>1990</v>
      </c>
      <c r="V1295" s="22"/>
      <c r="W1295" s="21"/>
    </row>
    <row r="1296" spans="1:23">
      <c r="A1296" s="4" t="s">
        <v>2895</v>
      </c>
      <c r="B1296" s="4" t="s">
        <v>10428</v>
      </c>
      <c r="C1296" s="20" t="s">
        <v>12410</v>
      </c>
      <c r="D1296" s="20" t="s">
        <v>38</v>
      </c>
      <c r="E1296" s="21" t="s">
        <v>12413</v>
      </c>
      <c r="F1296" s="22"/>
      <c r="G1296" s="22"/>
      <c r="H1296" s="22"/>
      <c r="I1296" s="21"/>
      <c r="J1296" s="20" t="s">
        <v>12410</v>
      </c>
      <c r="K1296" s="21" t="s">
        <v>12412</v>
      </c>
      <c r="L1296" s="21"/>
      <c r="M1296" s="21" t="s">
        <v>33</v>
      </c>
      <c r="N1296" s="21" t="s">
        <v>57</v>
      </c>
      <c r="O1296" s="21" t="s">
        <v>57</v>
      </c>
      <c r="P1296" s="21" t="s">
        <v>57</v>
      </c>
      <c r="Q1296" s="21" t="s">
        <v>57</v>
      </c>
      <c r="R1296" s="49" t="s">
        <v>35</v>
      </c>
      <c r="S1296" s="22"/>
      <c r="T1296" s="22"/>
      <c r="U1296" s="24"/>
      <c r="V1296" s="22"/>
      <c r="W1296" s="21"/>
    </row>
    <row r="1297" spans="1:23">
      <c r="A1297" s="4" t="s">
        <v>2895</v>
      </c>
      <c r="B1297" s="4" t="s">
        <v>10428</v>
      </c>
      <c r="C1297" s="20" t="s">
        <v>12410</v>
      </c>
      <c r="D1297" s="20" t="s">
        <v>291</v>
      </c>
      <c r="E1297" s="21" t="s">
        <v>12414</v>
      </c>
      <c r="F1297" s="22"/>
      <c r="G1297" s="22"/>
      <c r="H1297" s="22"/>
      <c r="I1297" s="21"/>
      <c r="J1297" s="20" t="s">
        <v>12410</v>
      </c>
      <c r="K1297" s="21" t="s">
        <v>12412</v>
      </c>
      <c r="L1297" s="21"/>
      <c r="M1297" s="21" t="s">
        <v>33</v>
      </c>
      <c r="N1297" s="21" t="s">
        <v>57</v>
      </c>
      <c r="O1297" s="21" t="s">
        <v>57</v>
      </c>
      <c r="P1297" s="21" t="s">
        <v>57</v>
      </c>
      <c r="Q1297" s="21" t="s">
        <v>57</v>
      </c>
      <c r="R1297" s="49" t="s">
        <v>35</v>
      </c>
      <c r="S1297" s="22"/>
      <c r="T1297" s="22"/>
      <c r="U1297" s="24"/>
      <c r="V1297" s="22"/>
      <c r="W1297" s="21"/>
    </row>
    <row r="1298" spans="1:23">
      <c r="A1298" s="4" t="s">
        <v>2895</v>
      </c>
      <c r="B1298" s="4" t="s">
        <v>10428</v>
      </c>
      <c r="C1298" s="20" t="s">
        <v>12410</v>
      </c>
      <c r="D1298" s="20" t="s">
        <v>291</v>
      </c>
      <c r="E1298" s="21" t="s">
        <v>12415</v>
      </c>
      <c r="F1298" s="22"/>
      <c r="G1298" s="21" t="s">
        <v>11313</v>
      </c>
      <c r="H1298" s="22"/>
      <c r="I1298" s="21"/>
      <c r="J1298" s="20" t="s">
        <v>12410</v>
      </c>
      <c r="K1298" s="21" t="s">
        <v>12412</v>
      </c>
      <c r="L1298" s="23">
        <v>400</v>
      </c>
      <c r="M1298" s="21" t="s">
        <v>33</v>
      </c>
      <c r="N1298" s="21" t="s">
        <v>34</v>
      </c>
      <c r="O1298" s="21" t="s">
        <v>34</v>
      </c>
      <c r="P1298" s="21" t="s">
        <v>34</v>
      </c>
      <c r="Q1298" s="21" t="s">
        <v>34</v>
      </c>
      <c r="R1298" s="49" t="s">
        <v>35</v>
      </c>
      <c r="S1298" s="21" t="s">
        <v>36</v>
      </c>
      <c r="T1298" s="21" t="s">
        <v>45</v>
      </c>
      <c r="U1298" s="24">
        <v>1990</v>
      </c>
      <c r="V1298" s="21" t="s">
        <v>34</v>
      </c>
      <c r="W1298" s="21"/>
    </row>
    <row r="1299" spans="1:23">
      <c r="A1299" s="4" t="s">
        <v>2895</v>
      </c>
      <c r="B1299" s="4" t="s">
        <v>10428</v>
      </c>
      <c r="C1299" s="20" t="s">
        <v>12410</v>
      </c>
      <c r="D1299" s="20" t="s">
        <v>134</v>
      </c>
      <c r="E1299" s="21" t="s">
        <v>12416</v>
      </c>
      <c r="F1299" s="22"/>
      <c r="G1299" s="22"/>
      <c r="H1299" s="22"/>
      <c r="I1299" s="21"/>
      <c r="J1299" s="20" t="s">
        <v>12410</v>
      </c>
      <c r="K1299" s="21" t="s">
        <v>12412</v>
      </c>
      <c r="L1299" s="21"/>
      <c r="M1299" s="21" t="s">
        <v>52</v>
      </c>
      <c r="N1299" s="21" t="s">
        <v>57</v>
      </c>
      <c r="O1299" s="21" t="s">
        <v>57</v>
      </c>
      <c r="P1299" s="21" t="s">
        <v>57</v>
      </c>
      <c r="Q1299" s="21" t="s">
        <v>57</v>
      </c>
      <c r="R1299" s="49" t="s">
        <v>35</v>
      </c>
      <c r="S1299" s="22"/>
      <c r="T1299" s="22"/>
      <c r="U1299" s="24">
        <v>2010</v>
      </c>
      <c r="V1299" s="22"/>
      <c r="W1299" s="21"/>
    </row>
    <row r="1300" spans="1:23">
      <c r="A1300" s="4" t="s">
        <v>2895</v>
      </c>
      <c r="B1300" s="4" t="s">
        <v>10428</v>
      </c>
      <c r="C1300" s="20" t="s">
        <v>12410</v>
      </c>
      <c r="D1300" s="20" t="s">
        <v>134</v>
      </c>
      <c r="E1300" s="21" t="s">
        <v>12417</v>
      </c>
      <c r="F1300" s="22"/>
      <c r="G1300" s="21" t="s">
        <v>12418</v>
      </c>
      <c r="H1300" s="22"/>
      <c r="I1300" s="21"/>
      <c r="J1300" s="20" t="s">
        <v>12410</v>
      </c>
      <c r="K1300" s="21" t="s">
        <v>12412</v>
      </c>
      <c r="L1300" s="21"/>
      <c r="M1300" s="21" t="s">
        <v>52</v>
      </c>
      <c r="N1300" s="21" t="s">
        <v>57</v>
      </c>
      <c r="O1300" s="21" t="s">
        <v>57</v>
      </c>
      <c r="P1300" s="21" t="s">
        <v>57</v>
      </c>
      <c r="Q1300" s="21" t="s">
        <v>57</v>
      </c>
      <c r="R1300" s="49" t="s">
        <v>35</v>
      </c>
      <c r="S1300" s="22"/>
      <c r="T1300" s="22"/>
      <c r="U1300" s="24">
        <v>2010</v>
      </c>
      <c r="V1300" s="22"/>
      <c r="W1300" s="21"/>
    </row>
    <row r="1301" spans="1:23">
      <c r="A1301" s="4" t="s">
        <v>2895</v>
      </c>
      <c r="B1301" s="4" t="s">
        <v>10428</v>
      </c>
      <c r="C1301" s="20" t="s">
        <v>12410</v>
      </c>
      <c r="D1301" s="20" t="s">
        <v>134</v>
      </c>
      <c r="E1301" s="21" t="s">
        <v>12419</v>
      </c>
      <c r="F1301" s="22"/>
      <c r="G1301" s="21" t="s">
        <v>12420</v>
      </c>
      <c r="H1301" s="22"/>
      <c r="I1301" s="21"/>
      <c r="J1301" s="20" t="s">
        <v>12410</v>
      </c>
      <c r="K1301" s="21" t="s">
        <v>12412</v>
      </c>
      <c r="L1301" s="21"/>
      <c r="M1301" s="21" t="s">
        <v>52</v>
      </c>
      <c r="N1301" s="21" t="s">
        <v>57</v>
      </c>
      <c r="O1301" s="21" t="s">
        <v>57</v>
      </c>
      <c r="P1301" s="21" t="s">
        <v>57</v>
      </c>
      <c r="Q1301" s="21" t="s">
        <v>57</v>
      </c>
      <c r="R1301" s="49" t="s">
        <v>35</v>
      </c>
      <c r="S1301" s="22"/>
      <c r="T1301" s="22"/>
      <c r="U1301" s="24">
        <v>2009</v>
      </c>
      <c r="V1301" s="22"/>
      <c r="W1301" s="21"/>
    </row>
    <row r="1302" spans="1:23">
      <c r="A1302" s="4" t="s">
        <v>2895</v>
      </c>
      <c r="B1302" s="4" t="s">
        <v>10428</v>
      </c>
      <c r="C1302" s="20" t="s">
        <v>12410</v>
      </c>
      <c r="D1302" s="20" t="s">
        <v>180</v>
      </c>
      <c r="E1302" s="21" t="s">
        <v>12421</v>
      </c>
      <c r="F1302" s="22"/>
      <c r="G1302" s="22"/>
      <c r="H1302" s="22"/>
      <c r="I1302" s="21"/>
      <c r="J1302" s="20" t="s">
        <v>12410</v>
      </c>
      <c r="K1302" s="21" t="s">
        <v>12422</v>
      </c>
      <c r="L1302" s="21"/>
      <c r="M1302" s="21" t="s">
        <v>44</v>
      </c>
      <c r="N1302" s="21" t="s">
        <v>57</v>
      </c>
      <c r="O1302" s="21" t="s">
        <v>57</v>
      </c>
      <c r="P1302" s="21" t="s">
        <v>57</v>
      </c>
      <c r="Q1302" s="21" t="s">
        <v>57</v>
      </c>
      <c r="R1302" s="49" t="s">
        <v>35</v>
      </c>
      <c r="S1302" s="22"/>
      <c r="T1302" s="22"/>
      <c r="U1302" s="24">
        <v>2020</v>
      </c>
      <c r="V1302" s="22"/>
      <c r="W1302" s="21"/>
    </row>
    <row r="1303" spans="1:23">
      <c r="A1303" s="4" t="s">
        <v>2895</v>
      </c>
      <c r="B1303" s="4" t="s">
        <v>10428</v>
      </c>
      <c r="C1303" s="20" t="s">
        <v>12410</v>
      </c>
      <c r="D1303" s="20" t="s">
        <v>60</v>
      </c>
      <c r="E1303" s="21" t="s">
        <v>12423</v>
      </c>
      <c r="F1303" s="22"/>
      <c r="G1303" s="22"/>
      <c r="H1303" s="22"/>
      <c r="I1303" s="21"/>
      <c r="J1303" s="20" t="s">
        <v>12410</v>
      </c>
      <c r="K1303" s="21" t="s">
        <v>12412</v>
      </c>
      <c r="L1303" s="21"/>
      <c r="M1303" s="21" t="s">
        <v>52</v>
      </c>
      <c r="N1303" s="21" t="s">
        <v>57</v>
      </c>
      <c r="O1303" s="21" t="s">
        <v>57</v>
      </c>
      <c r="P1303" s="21" t="s">
        <v>57</v>
      </c>
      <c r="Q1303" s="21" t="s">
        <v>57</v>
      </c>
      <c r="R1303" s="49" t="s">
        <v>35</v>
      </c>
      <c r="S1303" s="22"/>
      <c r="T1303" s="22"/>
      <c r="U1303" s="24">
        <v>2012</v>
      </c>
      <c r="V1303" s="22"/>
      <c r="W1303" s="21"/>
    </row>
    <row r="1304" spans="1:23">
      <c r="A1304" s="4" t="s">
        <v>2895</v>
      </c>
      <c r="B1304" s="4" t="s">
        <v>10428</v>
      </c>
      <c r="C1304" s="20" t="s">
        <v>12410</v>
      </c>
      <c r="D1304" s="20" t="s">
        <v>665</v>
      </c>
      <c r="E1304" s="21" t="s">
        <v>12424</v>
      </c>
      <c r="F1304" s="22"/>
      <c r="G1304" s="22"/>
      <c r="H1304" s="22"/>
      <c r="I1304" s="21"/>
      <c r="J1304" s="20" t="s">
        <v>12410</v>
      </c>
      <c r="K1304" s="21" t="s">
        <v>12412</v>
      </c>
      <c r="L1304" s="21"/>
      <c r="M1304" s="21" t="s">
        <v>429</v>
      </c>
      <c r="N1304" s="21" t="s">
        <v>57</v>
      </c>
      <c r="O1304" s="21" t="s">
        <v>57</v>
      </c>
      <c r="P1304" s="21" t="s">
        <v>57</v>
      </c>
      <c r="Q1304" s="21" t="s">
        <v>57</v>
      </c>
      <c r="R1304" s="49" t="s">
        <v>35</v>
      </c>
      <c r="S1304" s="22"/>
      <c r="T1304" s="22"/>
      <c r="U1304" s="24">
        <v>2017</v>
      </c>
      <c r="V1304" s="22"/>
      <c r="W1304" s="21"/>
    </row>
    <row r="1305" spans="1:23">
      <c r="A1305" s="4" t="s">
        <v>2895</v>
      </c>
      <c r="B1305" s="4" t="s">
        <v>10428</v>
      </c>
      <c r="C1305" s="20" t="s">
        <v>12410</v>
      </c>
      <c r="D1305" s="20" t="s">
        <v>87</v>
      </c>
      <c r="E1305" s="21" t="s">
        <v>12425</v>
      </c>
      <c r="F1305" s="22"/>
      <c r="G1305" s="22"/>
      <c r="H1305" s="22"/>
      <c r="I1305" s="21"/>
      <c r="J1305" s="20" t="s">
        <v>12410</v>
      </c>
      <c r="K1305" s="21" t="s">
        <v>12412</v>
      </c>
      <c r="L1305" s="21"/>
      <c r="M1305" s="21" t="s">
        <v>429</v>
      </c>
      <c r="N1305" s="21" t="s">
        <v>57</v>
      </c>
      <c r="O1305" s="21" t="s">
        <v>57</v>
      </c>
      <c r="P1305" s="21" t="s">
        <v>57</v>
      </c>
      <c r="Q1305" s="21" t="s">
        <v>57</v>
      </c>
      <c r="R1305" s="49" t="s">
        <v>35</v>
      </c>
      <c r="S1305" s="22"/>
      <c r="T1305" s="22"/>
      <c r="U1305" s="24">
        <v>2003</v>
      </c>
      <c r="V1305" s="22"/>
      <c r="W1305" s="21"/>
    </row>
    <row r="1306" spans="1:23">
      <c r="A1306" s="4" t="s">
        <v>2895</v>
      </c>
      <c r="B1306" s="4" t="s">
        <v>10428</v>
      </c>
      <c r="C1306" s="20" t="s">
        <v>12410</v>
      </c>
      <c r="D1306" s="20" t="s">
        <v>60</v>
      </c>
      <c r="E1306" s="21" t="s">
        <v>12426</v>
      </c>
      <c r="F1306" s="22"/>
      <c r="G1306" s="22"/>
      <c r="H1306" s="22"/>
      <c r="I1306" s="21"/>
      <c r="J1306" s="20" t="s">
        <v>12410</v>
      </c>
      <c r="K1306" s="21" t="s">
        <v>12412</v>
      </c>
      <c r="L1306" s="21"/>
      <c r="M1306" s="21" t="s">
        <v>429</v>
      </c>
      <c r="N1306" s="21" t="s">
        <v>57</v>
      </c>
      <c r="O1306" s="21" t="s">
        <v>57</v>
      </c>
      <c r="P1306" s="21" t="s">
        <v>57</v>
      </c>
      <c r="Q1306" s="21" t="s">
        <v>57</v>
      </c>
      <c r="R1306" s="49" t="s">
        <v>35</v>
      </c>
      <c r="S1306" s="22"/>
      <c r="T1306" s="22"/>
      <c r="U1306" s="24">
        <v>1987</v>
      </c>
      <c r="V1306" s="22"/>
      <c r="W1306" s="21"/>
    </row>
    <row r="1307" spans="1:23">
      <c r="A1307" s="4" t="s">
        <v>2895</v>
      </c>
      <c r="B1307" s="4" t="s">
        <v>10428</v>
      </c>
      <c r="C1307" s="20" t="s">
        <v>12410</v>
      </c>
      <c r="D1307" s="20" t="s">
        <v>87</v>
      </c>
      <c r="E1307" s="21" t="s">
        <v>12427</v>
      </c>
      <c r="F1307" s="22"/>
      <c r="G1307" s="22"/>
      <c r="H1307" s="22"/>
      <c r="I1307" s="21"/>
      <c r="J1307" s="20" t="s">
        <v>12410</v>
      </c>
      <c r="K1307" s="21" t="s">
        <v>12412</v>
      </c>
      <c r="L1307" s="21"/>
      <c r="M1307" s="21" t="s">
        <v>429</v>
      </c>
      <c r="N1307" s="21" t="s">
        <v>57</v>
      </c>
      <c r="O1307" s="21" t="s">
        <v>57</v>
      </c>
      <c r="P1307" s="21" t="s">
        <v>57</v>
      </c>
      <c r="Q1307" s="21" t="s">
        <v>57</v>
      </c>
      <c r="R1307" s="49" t="s">
        <v>35</v>
      </c>
      <c r="S1307" s="22"/>
      <c r="T1307" s="22"/>
      <c r="U1307" s="24">
        <v>2008</v>
      </c>
      <c r="V1307" s="22"/>
      <c r="W1307" s="21"/>
    </row>
    <row r="1308" spans="1:23">
      <c r="A1308" s="4" t="s">
        <v>2895</v>
      </c>
      <c r="B1308" s="4" t="s">
        <v>10428</v>
      </c>
      <c r="C1308" s="20" t="s">
        <v>12410</v>
      </c>
      <c r="D1308" s="20" t="s">
        <v>87</v>
      </c>
      <c r="E1308" s="21" t="s">
        <v>12428</v>
      </c>
      <c r="F1308" s="22"/>
      <c r="G1308" s="22"/>
      <c r="H1308" s="22"/>
      <c r="I1308" s="21"/>
      <c r="J1308" s="20" t="s">
        <v>12410</v>
      </c>
      <c r="K1308" s="21" t="s">
        <v>12412</v>
      </c>
      <c r="L1308" s="21"/>
      <c r="M1308" s="21" t="s">
        <v>429</v>
      </c>
      <c r="N1308" s="21" t="s">
        <v>57</v>
      </c>
      <c r="O1308" s="21" t="s">
        <v>57</v>
      </c>
      <c r="P1308" s="21" t="s">
        <v>57</v>
      </c>
      <c r="Q1308" s="21" t="s">
        <v>57</v>
      </c>
      <c r="R1308" s="49" t="s">
        <v>35</v>
      </c>
      <c r="S1308" s="22"/>
      <c r="T1308" s="22"/>
      <c r="U1308" s="24">
        <v>2003</v>
      </c>
      <c r="V1308" s="22"/>
      <c r="W1308" s="21"/>
    </row>
    <row r="1309" spans="1:23">
      <c r="A1309" s="4" t="s">
        <v>2895</v>
      </c>
      <c r="B1309" s="4" t="s">
        <v>10428</v>
      </c>
      <c r="C1309" s="20" t="s">
        <v>12410</v>
      </c>
      <c r="D1309" s="20" t="s">
        <v>60</v>
      </c>
      <c r="E1309" s="21" t="s">
        <v>12429</v>
      </c>
      <c r="F1309" s="22"/>
      <c r="G1309" s="22"/>
      <c r="H1309" s="22"/>
      <c r="I1309" s="21"/>
      <c r="J1309" s="20" t="s">
        <v>12410</v>
      </c>
      <c r="K1309" s="21" t="s">
        <v>12412</v>
      </c>
      <c r="L1309" s="21"/>
      <c r="M1309" s="21" t="s">
        <v>429</v>
      </c>
      <c r="N1309" s="21" t="s">
        <v>57</v>
      </c>
      <c r="O1309" s="21" t="s">
        <v>57</v>
      </c>
      <c r="P1309" s="21" t="s">
        <v>57</v>
      </c>
      <c r="Q1309" s="21" t="s">
        <v>57</v>
      </c>
      <c r="R1309" s="49" t="s">
        <v>35</v>
      </c>
      <c r="S1309" s="22"/>
      <c r="T1309" s="22"/>
      <c r="U1309" s="24">
        <v>2014</v>
      </c>
      <c r="V1309" s="22"/>
      <c r="W1309" s="21"/>
    </row>
    <row r="1310" spans="1:23">
      <c r="A1310" s="4" t="s">
        <v>2895</v>
      </c>
      <c r="B1310" s="4" t="s">
        <v>10428</v>
      </c>
      <c r="C1310" s="20" t="s">
        <v>12410</v>
      </c>
      <c r="D1310" s="20" t="s">
        <v>60</v>
      </c>
      <c r="E1310" s="21" t="s">
        <v>12430</v>
      </c>
      <c r="F1310" s="22"/>
      <c r="G1310" s="22"/>
      <c r="H1310" s="22"/>
      <c r="I1310" s="21"/>
      <c r="J1310" s="20" t="s">
        <v>12410</v>
      </c>
      <c r="K1310" s="21" t="s">
        <v>12412</v>
      </c>
      <c r="L1310" s="21"/>
      <c r="M1310" s="21" t="s">
        <v>52</v>
      </c>
      <c r="N1310" s="21" t="s">
        <v>57</v>
      </c>
      <c r="O1310" s="21" t="s">
        <v>57</v>
      </c>
      <c r="P1310" s="21" t="s">
        <v>57</v>
      </c>
      <c r="Q1310" s="21" t="s">
        <v>57</v>
      </c>
      <c r="R1310" s="49" t="s">
        <v>35</v>
      </c>
      <c r="S1310" s="22"/>
      <c r="T1310" s="22"/>
      <c r="U1310" s="24">
        <v>2000</v>
      </c>
      <c r="V1310" s="22"/>
      <c r="W1310" s="21"/>
    </row>
    <row r="1311" spans="1:23">
      <c r="A1311" s="4" t="s">
        <v>2895</v>
      </c>
      <c r="B1311" s="4" t="s">
        <v>10428</v>
      </c>
      <c r="C1311" s="20" t="s">
        <v>12410</v>
      </c>
      <c r="D1311" s="20" t="s">
        <v>87</v>
      </c>
      <c r="E1311" s="21" t="s">
        <v>12431</v>
      </c>
      <c r="F1311" s="22"/>
      <c r="G1311" s="22"/>
      <c r="H1311" s="22"/>
      <c r="I1311" s="21"/>
      <c r="J1311" s="20" t="s">
        <v>12410</v>
      </c>
      <c r="K1311" s="21" t="s">
        <v>12412</v>
      </c>
      <c r="L1311" s="21"/>
      <c r="M1311" s="21" t="s">
        <v>52</v>
      </c>
      <c r="N1311" s="21" t="s">
        <v>34</v>
      </c>
      <c r="O1311" s="21" t="s">
        <v>34</v>
      </c>
      <c r="P1311" s="21" t="s">
        <v>57</v>
      </c>
      <c r="Q1311" s="21" t="s">
        <v>34</v>
      </c>
      <c r="R1311" s="49" t="s">
        <v>35</v>
      </c>
      <c r="S1311" s="22"/>
      <c r="T1311" s="22"/>
      <c r="U1311" s="24">
        <v>2003</v>
      </c>
      <c r="V1311" s="22"/>
      <c r="W1311" s="21"/>
    </row>
    <row r="1312" spans="1:23">
      <c r="A1312" s="4" t="s">
        <v>2895</v>
      </c>
      <c r="B1312" s="4" t="s">
        <v>10428</v>
      </c>
      <c r="C1312" s="20" t="s">
        <v>12410</v>
      </c>
      <c r="D1312" s="20" t="s">
        <v>60</v>
      </c>
      <c r="E1312" s="21" t="s">
        <v>12432</v>
      </c>
      <c r="F1312" s="22"/>
      <c r="G1312" s="22"/>
      <c r="H1312" s="22"/>
      <c r="I1312" s="21"/>
      <c r="J1312" s="20" t="s">
        <v>12410</v>
      </c>
      <c r="K1312" s="21" t="s">
        <v>12412</v>
      </c>
      <c r="L1312" s="21"/>
      <c r="M1312" s="21" t="s">
        <v>52</v>
      </c>
      <c r="N1312" s="21" t="s">
        <v>57</v>
      </c>
      <c r="O1312" s="21" t="s">
        <v>57</v>
      </c>
      <c r="P1312" s="21" t="s">
        <v>57</v>
      </c>
      <c r="Q1312" s="21" t="s">
        <v>57</v>
      </c>
      <c r="R1312" s="49" t="s">
        <v>35</v>
      </c>
      <c r="S1312" s="22"/>
      <c r="T1312" s="22"/>
      <c r="U1312" s="24">
        <v>1995</v>
      </c>
      <c r="V1312" s="22"/>
      <c r="W1312" s="21"/>
    </row>
    <row r="1313" spans="1:23">
      <c r="A1313" s="4" t="s">
        <v>2895</v>
      </c>
      <c r="B1313" s="4" t="s">
        <v>10428</v>
      </c>
      <c r="C1313" s="20" t="s">
        <v>12410</v>
      </c>
      <c r="D1313" s="20" t="s">
        <v>47</v>
      </c>
      <c r="E1313" s="29" t="s">
        <v>12433</v>
      </c>
      <c r="F1313" s="22"/>
      <c r="G1313" s="22"/>
      <c r="H1313" s="22"/>
      <c r="I1313" s="21"/>
      <c r="J1313" s="20" t="s">
        <v>12410</v>
      </c>
      <c r="K1313" s="21" t="s">
        <v>12422</v>
      </c>
      <c r="L1313" s="21"/>
      <c r="M1313" s="21" t="s">
        <v>429</v>
      </c>
      <c r="N1313" s="21" t="s">
        <v>57</v>
      </c>
      <c r="O1313" s="21" t="s">
        <v>57</v>
      </c>
      <c r="P1313" s="21" t="s">
        <v>57</v>
      </c>
      <c r="Q1313" s="21" t="s">
        <v>57</v>
      </c>
      <c r="R1313" s="21" t="s">
        <v>35</v>
      </c>
      <c r="S1313" s="22"/>
      <c r="T1313" s="22"/>
      <c r="U1313" s="24">
        <v>2005</v>
      </c>
      <c r="V1313" s="22"/>
      <c r="W1313" s="21"/>
    </row>
    <row r="1314" spans="1:23">
      <c r="A1314" s="4" t="s">
        <v>2895</v>
      </c>
      <c r="B1314" s="4" t="s">
        <v>10428</v>
      </c>
      <c r="C1314" s="20" t="s">
        <v>12410</v>
      </c>
      <c r="D1314" s="20" t="s">
        <v>47</v>
      </c>
      <c r="E1314" s="21" t="s">
        <v>12434</v>
      </c>
      <c r="F1314" s="22"/>
      <c r="G1314" s="22"/>
      <c r="H1314" s="22"/>
      <c r="I1314" s="21"/>
      <c r="J1314" s="20" t="s">
        <v>12410</v>
      </c>
      <c r="K1314" s="21" t="s">
        <v>12412</v>
      </c>
      <c r="L1314" s="21"/>
      <c r="M1314" s="21" t="s">
        <v>52</v>
      </c>
      <c r="N1314" s="21" t="s">
        <v>57</v>
      </c>
      <c r="O1314" s="21" t="s">
        <v>57</v>
      </c>
      <c r="P1314" s="21" t="s">
        <v>57</v>
      </c>
      <c r="Q1314" s="21" t="s">
        <v>57</v>
      </c>
      <c r="R1314" s="49" t="s">
        <v>35</v>
      </c>
      <c r="S1314" s="22"/>
      <c r="T1314" s="22"/>
      <c r="U1314" s="24">
        <v>1996</v>
      </c>
      <c r="V1314" s="22"/>
      <c r="W1314" s="29" t="s">
        <v>12433</v>
      </c>
    </row>
    <row r="1315" spans="1:23">
      <c r="A1315" s="4" t="s">
        <v>2895</v>
      </c>
      <c r="B1315" s="4" t="s">
        <v>10428</v>
      </c>
      <c r="C1315" s="20" t="s">
        <v>12410</v>
      </c>
      <c r="D1315" s="20" t="s">
        <v>47</v>
      </c>
      <c r="E1315" s="29" t="s">
        <v>12435</v>
      </c>
      <c r="F1315" s="22"/>
      <c r="G1315" s="21" t="s">
        <v>12436</v>
      </c>
      <c r="H1315" s="21"/>
      <c r="I1315" s="21"/>
      <c r="J1315" s="20" t="s">
        <v>12410</v>
      </c>
      <c r="K1315" s="21" t="s">
        <v>12422</v>
      </c>
      <c r="L1315" s="21"/>
      <c r="M1315" s="21" t="s">
        <v>429</v>
      </c>
      <c r="N1315" s="21" t="s">
        <v>57</v>
      </c>
      <c r="O1315" s="21" t="s">
        <v>57</v>
      </c>
      <c r="P1315" s="21" t="s">
        <v>57</v>
      </c>
      <c r="Q1315" s="21" t="s">
        <v>57</v>
      </c>
      <c r="R1315" s="21" t="s">
        <v>35</v>
      </c>
      <c r="S1315" s="22"/>
      <c r="T1315" s="22"/>
      <c r="U1315" s="24">
        <v>2010</v>
      </c>
      <c r="V1315" s="22"/>
      <c r="W1315" s="21"/>
    </row>
    <row r="1316" spans="1:23">
      <c r="A1316" s="4" t="s">
        <v>2895</v>
      </c>
      <c r="B1316" s="4" t="s">
        <v>10428</v>
      </c>
      <c r="C1316" s="20" t="s">
        <v>12410</v>
      </c>
      <c r="D1316" s="20" t="s">
        <v>47</v>
      </c>
      <c r="E1316" s="29" t="s">
        <v>12437</v>
      </c>
      <c r="F1316" s="22"/>
      <c r="G1316" s="21" t="s">
        <v>12438</v>
      </c>
      <c r="H1316" s="22" t="s">
        <v>225</v>
      </c>
      <c r="I1316" s="21"/>
      <c r="J1316" s="20" t="s">
        <v>12410</v>
      </c>
      <c r="K1316" s="21" t="s">
        <v>12422</v>
      </c>
      <c r="L1316" s="21"/>
      <c r="M1316" s="21" t="s">
        <v>429</v>
      </c>
      <c r="N1316" s="21" t="s">
        <v>57</v>
      </c>
      <c r="O1316" s="21" t="s">
        <v>57</v>
      </c>
      <c r="P1316" s="21" t="s">
        <v>57</v>
      </c>
      <c r="Q1316" s="21" t="s">
        <v>57</v>
      </c>
      <c r="R1316" s="21" t="s">
        <v>35</v>
      </c>
      <c r="S1316" s="22"/>
      <c r="T1316" s="22"/>
      <c r="U1316" s="24">
        <v>2008</v>
      </c>
      <c r="V1316" s="22"/>
      <c r="W1316" s="29" t="s">
        <v>12435</v>
      </c>
    </row>
    <row r="1317" spans="1:23">
      <c r="A1317" s="4" t="s">
        <v>2895</v>
      </c>
      <c r="B1317" s="4" t="s">
        <v>10428</v>
      </c>
      <c r="C1317" s="20" t="s">
        <v>12410</v>
      </c>
      <c r="D1317" s="20" t="s">
        <v>132</v>
      </c>
      <c r="E1317" s="21" t="s">
        <v>12439</v>
      </c>
      <c r="F1317" s="22"/>
      <c r="G1317" s="22"/>
      <c r="H1317" s="22"/>
      <c r="I1317" s="21"/>
      <c r="J1317" s="20" t="s">
        <v>12410</v>
      </c>
      <c r="K1317" s="21" t="s">
        <v>12412</v>
      </c>
      <c r="L1317" s="21"/>
      <c r="M1317" s="21" t="s">
        <v>52</v>
      </c>
      <c r="N1317" s="21" t="s">
        <v>57</v>
      </c>
      <c r="O1317" s="21" t="s">
        <v>57</v>
      </c>
      <c r="P1317" s="21" t="s">
        <v>57</v>
      </c>
      <c r="Q1317" s="21" t="s">
        <v>57</v>
      </c>
      <c r="R1317" s="49" t="s">
        <v>35</v>
      </c>
      <c r="S1317" s="22"/>
      <c r="T1317" s="22"/>
      <c r="U1317" s="24">
        <v>2008</v>
      </c>
      <c r="V1317" s="22"/>
      <c r="W1317" s="29" t="s">
        <v>12437</v>
      </c>
    </row>
    <row r="1318" spans="1:23">
      <c r="A1318" s="4" t="s">
        <v>2895</v>
      </c>
      <c r="B1318" s="4" t="s">
        <v>10428</v>
      </c>
      <c r="C1318" s="20" t="s">
        <v>12410</v>
      </c>
      <c r="D1318" s="20" t="s">
        <v>132</v>
      </c>
      <c r="E1318" s="21" t="s">
        <v>12440</v>
      </c>
      <c r="F1318" s="22"/>
      <c r="G1318" s="22"/>
      <c r="H1318" s="22"/>
      <c r="I1318" s="21"/>
      <c r="J1318" s="20" t="s">
        <v>12410</v>
      </c>
      <c r="K1318" s="21" t="s">
        <v>12412</v>
      </c>
      <c r="L1318" s="21"/>
      <c r="M1318" s="21" t="s">
        <v>52</v>
      </c>
      <c r="N1318" s="21" t="s">
        <v>57</v>
      </c>
      <c r="O1318" s="21" t="s">
        <v>57</v>
      </c>
      <c r="P1318" s="21" t="s">
        <v>57</v>
      </c>
      <c r="Q1318" s="21" t="s">
        <v>57</v>
      </c>
      <c r="R1318" s="49" t="s">
        <v>35</v>
      </c>
      <c r="S1318" s="22"/>
      <c r="T1318" s="22"/>
      <c r="U1318" s="24">
        <v>2010</v>
      </c>
      <c r="V1318" s="22"/>
      <c r="W1318" s="21"/>
    </row>
    <row r="1319" spans="1:23">
      <c r="A1319" s="4" t="s">
        <v>2895</v>
      </c>
      <c r="B1319" s="4" t="s">
        <v>10428</v>
      </c>
      <c r="C1319" s="20" t="s">
        <v>12410</v>
      </c>
      <c r="D1319" s="20" t="s">
        <v>148</v>
      </c>
      <c r="E1319" s="21" t="s">
        <v>12441</v>
      </c>
      <c r="F1319" s="22"/>
      <c r="G1319" s="22"/>
      <c r="H1319" s="22"/>
      <c r="I1319" s="21"/>
      <c r="J1319" s="20" t="s">
        <v>12410</v>
      </c>
      <c r="K1319" s="21" t="s">
        <v>12422</v>
      </c>
      <c r="L1319" s="21"/>
      <c r="M1319" s="21" t="s">
        <v>150</v>
      </c>
      <c r="N1319" s="21" t="s">
        <v>57</v>
      </c>
      <c r="O1319" s="21" t="s">
        <v>57</v>
      </c>
      <c r="P1319" s="21" t="s">
        <v>57</v>
      </c>
      <c r="Q1319" s="21" t="s">
        <v>57</v>
      </c>
      <c r="R1319" s="49" t="s">
        <v>35</v>
      </c>
      <c r="S1319" s="22"/>
      <c r="T1319" s="22"/>
      <c r="U1319" s="24">
        <v>2016</v>
      </c>
      <c r="V1319" s="22"/>
      <c r="W1319" s="21"/>
    </row>
    <row r="1320" spans="1:23">
      <c r="A1320" s="4" t="s">
        <v>2895</v>
      </c>
      <c r="B1320" s="4" t="s">
        <v>10428</v>
      </c>
      <c r="C1320" s="20" t="s">
        <v>12410</v>
      </c>
      <c r="D1320" s="20" t="s">
        <v>134</v>
      </c>
      <c r="E1320" s="21" t="s">
        <v>12442</v>
      </c>
      <c r="F1320" s="22"/>
      <c r="G1320" s="22"/>
      <c r="H1320" s="22"/>
      <c r="I1320" s="21"/>
      <c r="J1320" s="20" t="s">
        <v>12410</v>
      </c>
      <c r="K1320" s="21" t="s">
        <v>12422</v>
      </c>
      <c r="L1320" s="21"/>
      <c r="M1320" s="21" t="s">
        <v>52</v>
      </c>
      <c r="N1320" s="21" t="s">
        <v>57</v>
      </c>
      <c r="O1320" s="21" t="s">
        <v>57</v>
      </c>
      <c r="P1320" s="21" t="s">
        <v>57</v>
      </c>
      <c r="Q1320" s="21" t="s">
        <v>57</v>
      </c>
      <c r="R1320" s="49" t="s">
        <v>35</v>
      </c>
      <c r="S1320" s="22"/>
      <c r="T1320" s="22"/>
      <c r="U1320" s="24">
        <v>2020</v>
      </c>
      <c r="V1320" s="22"/>
      <c r="W1320" s="21"/>
    </row>
    <row r="1321" spans="1:23">
      <c r="A1321" s="4" t="s">
        <v>2895</v>
      </c>
      <c r="B1321" s="4" t="s">
        <v>10428</v>
      </c>
      <c r="C1321" s="20" t="s">
        <v>12410</v>
      </c>
      <c r="D1321" s="20" t="s">
        <v>152</v>
      </c>
      <c r="E1321" s="21" t="s">
        <v>12443</v>
      </c>
      <c r="F1321" s="22"/>
      <c r="G1321" s="22"/>
      <c r="H1321" s="22"/>
      <c r="I1321" s="21"/>
      <c r="J1321" s="20" t="s">
        <v>12410</v>
      </c>
      <c r="K1321" s="21" t="s">
        <v>12422</v>
      </c>
      <c r="L1321" s="21"/>
      <c r="M1321" s="21" t="s">
        <v>52</v>
      </c>
      <c r="N1321" s="21" t="s">
        <v>57</v>
      </c>
      <c r="O1321" s="21" t="s">
        <v>57</v>
      </c>
      <c r="P1321" s="21" t="s">
        <v>57</v>
      </c>
      <c r="Q1321" s="21" t="s">
        <v>57</v>
      </c>
      <c r="R1321" s="49" t="s">
        <v>35</v>
      </c>
      <c r="S1321" s="22"/>
      <c r="T1321" s="22"/>
      <c r="U1321" s="24">
        <v>2010</v>
      </c>
      <c r="V1321" s="22"/>
      <c r="W1321" s="21"/>
    </row>
    <row r="1322" spans="1:23">
      <c r="A1322" s="4" t="s">
        <v>2895</v>
      </c>
      <c r="B1322" s="4" t="s">
        <v>10428</v>
      </c>
      <c r="C1322" s="20" t="s">
        <v>12410</v>
      </c>
      <c r="D1322" s="20" t="s">
        <v>134</v>
      </c>
      <c r="E1322" s="21" t="s">
        <v>12444</v>
      </c>
      <c r="F1322" s="22"/>
      <c r="G1322" s="22"/>
      <c r="H1322" s="22"/>
      <c r="I1322" s="21"/>
      <c r="J1322" s="20" t="s">
        <v>12410</v>
      </c>
      <c r="K1322" s="21" t="s">
        <v>12422</v>
      </c>
      <c r="L1322" s="21"/>
      <c r="M1322" s="21" t="s">
        <v>52</v>
      </c>
      <c r="N1322" s="21" t="s">
        <v>57</v>
      </c>
      <c r="O1322" s="21" t="s">
        <v>57</v>
      </c>
      <c r="P1322" s="21" t="s">
        <v>57</v>
      </c>
      <c r="Q1322" s="21" t="s">
        <v>57</v>
      </c>
      <c r="R1322" s="49" t="s">
        <v>35</v>
      </c>
      <c r="S1322" s="22"/>
      <c r="T1322" s="22"/>
      <c r="U1322" s="24">
        <v>2020</v>
      </c>
      <c r="V1322" s="22"/>
      <c r="W1322" s="21"/>
    </row>
    <row r="1323" spans="1:23">
      <c r="A1323" s="4" t="s">
        <v>2895</v>
      </c>
      <c r="B1323" s="4" t="s">
        <v>10428</v>
      </c>
      <c r="C1323" s="20" t="s">
        <v>12410</v>
      </c>
      <c r="D1323" s="20" t="s">
        <v>134</v>
      </c>
      <c r="E1323" s="21" t="s">
        <v>12445</v>
      </c>
      <c r="F1323" s="22"/>
      <c r="G1323" s="22"/>
      <c r="H1323" s="22"/>
      <c r="I1323" s="21"/>
      <c r="J1323" s="20" t="s">
        <v>12410</v>
      </c>
      <c r="K1323" s="21" t="s">
        <v>12422</v>
      </c>
      <c r="L1323" s="21"/>
      <c r="M1323" s="21" t="s">
        <v>52</v>
      </c>
      <c r="N1323" s="21" t="s">
        <v>57</v>
      </c>
      <c r="O1323" s="21" t="s">
        <v>57</v>
      </c>
      <c r="P1323" s="21" t="s">
        <v>57</v>
      </c>
      <c r="Q1323" s="21" t="s">
        <v>57</v>
      </c>
      <c r="R1323" s="49" t="s">
        <v>35</v>
      </c>
      <c r="S1323" s="22"/>
      <c r="T1323" s="22"/>
      <c r="U1323" s="24">
        <v>2002</v>
      </c>
      <c r="V1323" s="22"/>
      <c r="W1323" s="21"/>
    </row>
    <row r="1324" spans="1:23">
      <c r="A1324" s="4" t="s">
        <v>2895</v>
      </c>
      <c r="B1324" s="4" t="s">
        <v>10428</v>
      </c>
      <c r="C1324" s="20" t="s">
        <v>12410</v>
      </c>
      <c r="D1324" s="20" t="s">
        <v>134</v>
      </c>
      <c r="E1324" s="21" t="s">
        <v>12446</v>
      </c>
      <c r="F1324" s="22"/>
      <c r="G1324" s="21" t="s">
        <v>12447</v>
      </c>
      <c r="H1324" s="21"/>
      <c r="I1324" s="21"/>
      <c r="J1324" s="20" t="s">
        <v>12410</v>
      </c>
      <c r="K1324" s="21" t="s">
        <v>12412</v>
      </c>
      <c r="L1324" s="21"/>
      <c r="M1324" s="21" t="s">
        <v>52</v>
      </c>
      <c r="N1324" s="21" t="s">
        <v>57</v>
      </c>
      <c r="O1324" s="21" t="s">
        <v>57</v>
      </c>
      <c r="P1324" s="21" t="s">
        <v>57</v>
      </c>
      <c r="Q1324" s="21" t="s">
        <v>57</v>
      </c>
      <c r="R1324" s="49" t="s">
        <v>35</v>
      </c>
      <c r="S1324" s="22"/>
      <c r="T1324" s="22"/>
      <c r="U1324" s="24">
        <v>2010</v>
      </c>
      <c r="V1324" s="22"/>
      <c r="W1324" s="21"/>
    </row>
    <row r="1325" spans="1:23">
      <c r="A1325" s="4" t="s">
        <v>2895</v>
      </c>
      <c r="B1325" s="4" t="s">
        <v>10428</v>
      </c>
      <c r="C1325" s="20" t="s">
        <v>12410</v>
      </c>
      <c r="D1325" s="20" t="s">
        <v>134</v>
      </c>
      <c r="E1325" s="21" t="s">
        <v>12448</v>
      </c>
      <c r="F1325" s="22"/>
      <c r="G1325" s="22"/>
      <c r="H1325" s="22"/>
      <c r="I1325" s="21"/>
      <c r="J1325" s="20" t="s">
        <v>12410</v>
      </c>
      <c r="K1325" s="21" t="s">
        <v>12422</v>
      </c>
      <c r="L1325" s="21"/>
      <c r="M1325" s="21" t="s">
        <v>52</v>
      </c>
      <c r="N1325" s="21" t="s">
        <v>57</v>
      </c>
      <c r="O1325" s="21" t="s">
        <v>57</v>
      </c>
      <c r="P1325" s="21" t="s">
        <v>57</v>
      </c>
      <c r="Q1325" s="21" t="s">
        <v>57</v>
      </c>
      <c r="R1325" s="49" t="s">
        <v>35</v>
      </c>
      <c r="S1325" s="22"/>
      <c r="T1325" s="22"/>
      <c r="U1325" s="24">
        <v>2006</v>
      </c>
      <c r="V1325" s="22"/>
      <c r="W1325" s="21"/>
    </row>
    <row r="1326" spans="1:23">
      <c r="A1326" s="4" t="s">
        <v>2895</v>
      </c>
      <c r="B1326" s="4" t="s">
        <v>10428</v>
      </c>
      <c r="C1326" s="20" t="s">
        <v>12410</v>
      </c>
      <c r="D1326" s="20" t="s">
        <v>77</v>
      </c>
      <c r="E1326" s="21" t="s">
        <v>7525</v>
      </c>
      <c r="F1326" s="22"/>
      <c r="G1326" s="22"/>
      <c r="H1326" s="22"/>
      <c r="I1326" s="21"/>
      <c r="J1326" s="20" t="s">
        <v>12410</v>
      </c>
      <c r="K1326" s="21" t="s">
        <v>12422</v>
      </c>
      <c r="L1326" s="21"/>
      <c r="M1326" s="21" t="s">
        <v>52</v>
      </c>
      <c r="N1326" s="21" t="s">
        <v>57</v>
      </c>
      <c r="O1326" s="21" t="s">
        <v>57</v>
      </c>
      <c r="P1326" s="21" t="s">
        <v>57</v>
      </c>
      <c r="Q1326" s="21" t="s">
        <v>57</v>
      </c>
      <c r="R1326" s="49" t="s">
        <v>35</v>
      </c>
      <c r="S1326" s="22"/>
      <c r="T1326" s="22"/>
      <c r="U1326" s="24">
        <v>2019</v>
      </c>
      <c r="V1326" s="22"/>
      <c r="W1326" s="21"/>
    </row>
    <row r="1327" spans="1:23">
      <c r="A1327" s="6" t="s">
        <v>2895</v>
      </c>
      <c r="B1327" s="4" t="s">
        <v>10428</v>
      </c>
      <c r="C1327" s="20" t="s">
        <v>12410</v>
      </c>
      <c r="D1327" s="25" t="s">
        <v>101</v>
      </c>
      <c r="E1327" s="26" t="s">
        <v>101</v>
      </c>
      <c r="F1327" s="27"/>
      <c r="G1327" s="26" t="s">
        <v>4281</v>
      </c>
      <c r="H1327" s="27"/>
      <c r="I1327" s="28"/>
      <c r="J1327" s="25" t="s">
        <v>12410</v>
      </c>
      <c r="K1327" s="26" t="s">
        <v>12412</v>
      </c>
      <c r="L1327" s="26"/>
      <c r="M1327" s="26" t="s">
        <v>33</v>
      </c>
      <c r="N1327" s="26" t="s">
        <v>34</v>
      </c>
      <c r="O1327" s="26" t="s">
        <v>34</v>
      </c>
      <c r="P1327" s="26" t="s">
        <v>34</v>
      </c>
      <c r="Q1327" s="26" t="s">
        <v>34</v>
      </c>
      <c r="R1327" s="141" t="s">
        <v>35</v>
      </c>
      <c r="S1327" s="26"/>
      <c r="T1327" s="26"/>
      <c r="U1327" s="26"/>
      <c r="V1327" s="26"/>
      <c r="W1327" s="26"/>
    </row>
    <row r="1328" spans="1:23">
      <c r="A1328" s="6" t="s">
        <v>2895</v>
      </c>
      <c r="B1328" s="4" t="s">
        <v>10428</v>
      </c>
      <c r="C1328" s="20" t="s">
        <v>12410</v>
      </c>
      <c r="D1328" s="25" t="s">
        <v>38</v>
      </c>
      <c r="E1328" s="26" t="s">
        <v>12449</v>
      </c>
      <c r="F1328" s="27"/>
      <c r="G1328" s="26" t="s">
        <v>2523</v>
      </c>
      <c r="H1328" s="27"/>
      <c r="I1328" s="28"/>
      <c r="J1328" s="25" t="s">
        <v>12410</v>
      </c>
      <c r="K1328" s="26" t="s">
        <v>12412</v>
      </c>
      <c r="L1328" s="26"/>
      <c r="M1328" s="26" t="s">
        <v>33</v>
      </c>
      <c r="N1328" s="26" t="s">
        <v>1347</v>
      </c>
      <c r="O1328" s="26" t="s">
        <v>1347</v>
      </c>
      <c r="P1328" s="26" t="s">
        <v>1347</v>
      </c>
      <c r="Q1328" s="26" t="s">
        <v>1347</v>
      </c>
      <c r="R1328" s="141" t="s">
        <v>35</v>
      </c>
      <c r="S1328" s="26"/>
      <c r="T1328" s="26"/>
      <c r="U1328" s="26"/>
      <c r="V1328" s="26"/>
      <c r="W1328" s="26"/>
    </row>
    <row r="1329" spans="1:23">
      <c r="A1329" s="6" t="s">
        <v>2895</v>
      </c>
      <c r="B1329" s="6" t="s">
        <v>10428</v>
      </c>
      <c r="C1329" s="25" t="s">
        <v>12410</v>
      </c>
      <c r="D1329" s="25" t="s">
        <v>107</v>
      </c>
      <c r="E1329" s="26" t="s">
        <v>12450</v>
      </c>
      <c r="F1329" s="27"/>
      <c r="G1329" s="26" t="s">
        <v>12451</v>
      </c>
      <c r="H1329" s="27"/>
      <c r="I1329" s="28"/>
      <c r="J1329" s="25" t="s">
        <v>12410</v>
      </c>
      <c r="K1329" s="26" t="s">
        <v>12412</v>
      </c>
      <c r="L1329" s="26"/>
      <c r="M1329" s="26" t="s">
        <v>429</v>
      </c>
      <c r="N1329" s="26" t="s">
        <v>1347</v>
      </c>
      <c r="O1329" s="26" t="s">
        <v>1347</v>
      </c>
      <c r="P1329" s="26" t="s">
        <v>1347</v>
      </c>
      <c r="Q1329" s="26" t="s">
        <v>1347</v>
      </c>
      <c r="R1329" s="141" t="s">
        <v>35</v>
      </c>
      <c r="S1329" s="26"/>
      <c r="T1329" s="26"/>
      <c r="U1329" s="26"/>
      <c r="V1329" s="26"/>
      <c r="W1329" s="26"/>
    </row>
    <row r="1330" spans="1:23">
      <c r="A1330" s="4" t="s">
        <v>2895</v>
      </c>
      <c r="B1330" s="4" t="s">
        <v>10428</v>
      </c>
      <c r="C1330" s="20" t="s">
        <v>12452</v>
      </c>
      <c r="D1330" s="20" t="s">
        <v>26</v>
      </c>
      <c r="E1330" s="21" t="s">
        <v>12453</v>
      </c>
      <c r="F1330" s="22"/>
      <c r="G1330" s="22"/>
      <c r="H1330" s="22"/>
      <c r="I1330" s="21"/>
      <c r="J1330" s="20" t="s">
        <v>12452</v>
      </c>
      <c r="K1330" s="21" t="s">
        <v>12454</v>
      </c>
      <c r="L1330" s="21"/>
      <c r="M1330" s="21" t="s">
        <v>33</v>
      </c>
      <c r="N1330" s="21" t="s">
        <v>34</v>
      </c>
      <c r="O1330" s="21" t="s">
        <v>34</v>
      </c>
      <c r="P1330" s="21" t="s">
        <v>34</v>
      </c>
      <c r="Q1330" s="21" t="s">
        <v>57</v>
      </c>
      <c r="R1330" s="21" t="s">
        <v>35</v>
      </c>
      <c r="S1330" s="21" t="s">
        <v>54</v>
      </c>
      <c r="T1330" s="21" t="s">
        <v>58</v>
      </c>
      <c r="U1330" s="24">
        <v>2010</v>
      </c>
      <c r="V1330" s="21" t="s">
        <v>3226</v>
      </c>
      <c r="W1330" s="21"/>
    </row>
    <row r="1331" spans="1:23">
      <c r="A1331" s="4" t="s">
        <v>2895</v>
      </c>
      <c r="B1331" s="4" t="s">
        <v>10428</v>
      </c>
      <c r="C1331" s="20" t="s">
        <v>12452</v>
      </c>
      <c r="D1331" s="20" t="s">
        <v>38</v>
      </c>
      <c r="E1331" s="21" t="s">
        <v>12455</v>
      </c>
      <c r="F1331" s="21" t="s">
        <v>1557</v>
      </c>
      <c r="G1331" s="21" t="s">
        <v>12456</v>
      </c>
      <c r="H1331" s="22"/>
      <c r="I1331" s="23">
        <v>1</v>
      </c>
      <c r="J1331" s="20" t="s">
        <v>12452</v>
      </c>
      <c r="K1331" s="21" t="s">
        <v>12457</v>
      </c>
      <c r="L1331" s="21"/>
      <c r="M1331" s="21" t="s">
        <v>52</v>
      </c>
      <c r="N1331" s="21" t="s">
        <v>34</v>
      </c>
      <c r="O1331" s="21" t="s">
        <v>34</v>
      </c>
      <c r="P1331" s="21" t="s">
        <v>34</v>
      </c>
      <c r="Q1331" s="21" t="s">
        <v>34</v>
      </c>
      <c r="R1331" s="21" t="s">
        <v>35</v>
      </c>
      <c r="S1331" s="21" t="s">
        <v>54</v>
      </c>
      <c r="T1331" s="21" t="s">
        <v>37</v>
      </c>
      <c r="U1331" s="24">
        <v>1961</v>
      </c>
      <c r="V1331" s="21" t="s">
        <v>12457</v>
      </c>
      <c r="W1331" s="21" t="s">
        <v>85</v>
      </c>
    </row>
    <row r="1332" spans="1:23">
      <c r="A1332" s="4" t="s">
        <v>2895</v>
      </c>
      <c r="B1332" s="4" t="s">
        <v>10428</v>
      </c>
      <c r="C1332" s="20" t="s">
        <v>12452</v>
      </c>
      <c r="D1332" s="20" t="s">
        <v>38</v>
      </c>
      <c r="E1332" s="21" t="s">
        <v>12458</v>
      </c>
      <c r="F1332" s="21" t="s">
        <v>4922</v>
      </c>
      <c r="G1332" s="21" t="s">
        <v>976</v>
      </c>
      <c r="H1332" s="22"/>
      <c r="I1332" s="23">
        <v>1</v>
      </c>
      <c r="J1332" s="20" t="s">
        <v>12452</v>
      </c>
      <c r="K1332" s="21" t="s">
        <v>12459</v>
      </c>
      <c r="L1332" s="21"/>
      <c r="M1332" s="21" t="s">
        <v>33</v>
      </c>
      <c r="N1332" s="21" t="s">
        <v>34</v>
      </c>
      <c r="O1332" s="21" t="s">
        <v>34</v>
      </c>
      <c r="P1332" s="21" t="s">
        <v>34</v>
      </c>
      <c r="Q1332" s="21" t="s">
        <v>34</v>
      </c>
      <c r="R1332" s="21" t="s">
        <v>35</v>
      </c>
      <c r="S1332" s="21" t="s">
        <v>54</v>
      </c>
      <c r="T1332" s="21" t="s">
        <v>37</v>
      </c>
      <c r="U1332" s="24">
        <v>1970</v>
      </c>
      <c r="V1332" s="21" t="s">
        <v>12459</v>
      </c>
      <c r="W1332" s="21"/>
    </row>
    <row r="1333" spans="1:23">
      <c r="A1333" s="4" t="s">
        <v>2895</v>
      </c>
      <c r="B1333" s="4" t="s">
        <v>10428</v>
      </c>
      <c r="C1333" s="20" t="s">
        <v>12452</v>
      </c>
      <c r="D1333" s="20" t="s">
        <v>38</v>
      </c>
      <c r="E1333" s="21" t="s">
        <v>4694</v>
      </c>
      <c r="F1333" s="21" t="s">
        <v>12460</v>
      </c>
      <c r="G1333" s="21" t="s">
        <v>12461</v>
      </c>
      <c r="H1333" s="22"/>
      <c r="I1333" s="23">
        <v>1</v>
      </c>
      <c r="J1333" s="20" t="s">
        <v>12452</v>
      </c>
      <c r="K1333" s="21" t="s">
        <v>12462</v>
      </c>
      <c r="L1333" s="23">
        <v>300</v>
      </c>
      <c r="M1333" s="21" t="s">
        <v>33</v>
      </c>
      <c r="N1333" s="21" t="s">
        <v>34</v>
      </c>
      <c r="O1333" s="21" t="s">
        <v>34</v>
      </c>
      <c r="P1333" s="21" t="s">
        <v>57</v>
      </c>
      <c r="Q1333" s="21" t="s">
        <v>34</v>
      </c>
      <c r="R1333" s="21" t="s">
        <v>35</v>
      </c>
      <c r="S1333" s="21" t="s">
        <v>54</v>
      </c>
      <c r="T1333" s="21" t="s">
        <v>37</v>
      </c>
      <c r="U1333" s="24">
        <v>2006</v>
      </c>
      <c r="V1333" s="21" t="s">
        <v>12462</v>
      </c>
      <c r="W1333" s="21"/>
    </row>
    <row r="1334" spans="1:23">
      <c r="A1334" s="4" t="s">
        <v>2895</v>
      </c>
      <c r="B1334" s="4" t="s">
        <v>10428</v>
      </c>
      <c r="C1334" s="20" t="s">
        <v>12452</v>
      </c>
      <c r="D1334" s="20" t="s">
        <v>47</v>
      </c>
      <c r="E1334" s="21" t="s">
        <v>12463</v>
      </c>
      <c r="F1334" s="21" t="s">
        <v>12464</v>
      </c>
      <c r="G1334" s="21" t="s">
        <v>104</v>
      </c>
      <c r="H1334" s="22"/>
      <c r="I1334" s="23">
        <v>2</v>
      </c>
      <c r="J1334" s="20" t="s">
        <v>12452</v>
      </c>
      <c r="K1334" s="21" t="s">
        <v>12465</v>
      </c>
      <c r="L1334" s="23">
        <v>400</v>
      </c>
      <c r="M1334" s="21" t="s">
        <v>33</v>
      </c>
      <c r="N1334" s="21" t="s">
        <v>34</v>
      </c>
      <c r="O1334" s="21" t="s">
        <v>34</v>
      </c>
      <c r="P1334" s="21" t="s">
        <v>34</v>
      </c>
      <c r="Q1334" s="21" t="s">
        <v>34</v>
      </c>
      <c r="R1334" s="21" t="s">
        <v>35</v>
      </c>
      <c r="S1334" s="21" t="s">
        <v>36</v>
      </c>
      <c r="T1334" s="21" t="s">
        <v>45</v>
      </c>
      <c r="U1334" s="24">
        <v>1961</v>
      </c>
      <c r="V1334" s="22"/>
      <c r="W1334" s="21"/>
    </row>
    <row r="1335" spans="1:23">
      <c r="A1335" s="4" t="s">
        <v>2895</v>
      </c>
      <c r="B1335" s="4" t="s">
        <v>10428</v>
      </c>
      <c r="C1335" s="20" t="s">
        <v>12452</v>
      </c>
      <c r="D1335" s="20" t="s">
        <v>26</v>
      </c>
      <c r="E1335" s="21" t="s">
        <v>12466</v>
      </c>
      <c r="F1335" s="22"/>
      <c r="G1335" s="22"/>
      <c r="H1335" s="22"/>
      <c r="I1335" s="21"/>
      <c r="J1335" s="20" t="s">
        <v>12452</v>
      </c>
      <c r="K1335" s="21" t="s">
        <v>12454</v>
      </c>
      <c r="L1335" s="21"/>
      <c r="M1335" s="21" t="s">
        <v>33</v>
      </c>
      <c r="N1335" s="21" t="s">
        <v>34</v>
      </c>
      <c r="O1335" s="21" t="s">
        <v>34</v>
      </c>
      <c r="P1335" s="21" t="s">
        <v>34</v>
      </c>
      <c r="Q1335" s="21" t="s">
        <v>34</v>
      </c>
      <c r="R1335" s="21" t="s">
        <v>35</v>
      </c>
      <c r="S1335" s="21" t="s">
        <v>54</v>
      </c>
      <c r="T1335" s="21" t="s">
        <v>58</v>
      </c>
      <c r="U1335" s="24">
        <v>2017</v>
      </c>
      <c r="V1335" s="21" t="s">
        <v>12467</v>
      </c>
      <c r="W1335" s="21"/>
    </row>
    <row r="1336" spans="1:23">
      <c r="A1336" s="4" t="s">
        <v>2895</v>
      </c>
      <c r="B1336" s="4" t="s">
        <v>10428</v>
      </c>
      <c r="C1336" s="20" t="s">
        <v>12452</v>
      </c>
      <c r="D1336" s="20" t="s">
        <v>143</v>
      </c>
      <c r="E1336" s="21" t="s">
        <v>12466</v>
      </c>
      <c r="F1336" s="22"/>
      <c r="G1336" s="22"/>
      <c r="H1336" s="22"/>
      <c r="I1336" s="21"/>
      <c r="J1336" s="20" t="s">
        <v>12452</v>
      </c>
      <c r="K1336" s="21" t="s">
        <v>12454</v>
      </c>
      <c r="L1336" s="21"/>
      <c r="M1336" s="21" t="s">
        <v>33</v>
      </c>
      <c r="N1336" s="21" t="s">
        <v>57</v>
      </c>
      <c r="O1336" s="21" t="s">
        <v>57</v>
      </c>
      <c r="P1336" s="21" t="s">
        <v>57</v>
      </c>
      <c r="Q1336" s="21" t="s">
        <v>57</v>
      </c>
      <c r="R1336" s="21" t="s">
        <v>35</v>
      </c>
      <c r="S1336" s="22"/>
      <c r="T1336" s="22"/>
      <c r="U1336" s="24">
        <v>2015</v>
      </c>
      <c r="V1336" s="22"/>
      <c r="W1336" s="21"/>
    </row>
    <row r="1337" spans="1:23">
      <c r="A1337" s="4" t="s">
        <v>2895</v>
      </c>
      <c r="B1337" s="4" t="s">
        <v>10428</v>
      </c>
      <c r="C1337" s="20" t="s">
        <v>12452</v>
      </c>
      <c r="D1337" s="20" t="s">
        <v>38</v>
      </c>
      <c r="E1337" s="21" t="s">
        <v>12468</v>
      </c>
      <c r="F1337" s="21" t="s">
        <v>12469</v>
      </c>
      <c r="G1337" s="21" t="s">
        <v>12470</v>
      </c>
      <c r="H1337" s="22"/>
      <c r="I1337" s="23">
        <v>2</v>
      </c>
      <c r="J1337" s="20" t="s">
        <v>12452</v>
      </c>
      <c r="K1337" s="21" t="s">
        <v>6905</v>
      </c>
      <c r="L1337" s="21"/>
      <c r="M1337" s="21" t="s">
        <v>52</v>
      </c>
      <c r="N1337" s="21" t="s">
        <v>34</v>
      </c>
      <c r="O1337" s="21" t="s">
        <v>34</v>
      </c>
      <c r="P1337" s="21" t="s">
        <v>34</v>
      </c>
      <c r="Q1337" s="21" t="s">
        <v>34</v>
      </c>
      <c r="R1337" s="21" t="s">
        <v>35</v>
      </c>
      <c r="S1337" s="21" t="s">
        <v>54</v>
      </c>
      <c r="T1337" s="21" t="s">
        <v>37</v>
      </c>
      <c r="U1337" s="24">
        <v>1975</v>
      </c>
      <c r="V1337" s="21" t="s">
        <v>6905</v>
      </c>
      <c r="W1337" s="21"/>
    </row>
    <row r="1338" spans="1:23">
      <c r="A1338" s="4" t="s">
        <v>2895</v>
      </c>
      <c r="B1338" s="4" t="s">
        <v>10428</v>
      </c>
      <c r="C1338" s="20" t="s">
        <v>12452</v>
      </c>
      <c r="D1338" s="20" t="s">
        <v>143</v>
      </c>
      <c r="E1338" s="21" t="s">
        <v>12471</v>
      </c>
      <c r="F1338" s="21" t="s">
        <v>12472</v>
      </c>
      <c r="G1338" s="21" t="s">
        <v>1458</v>
      </c>
      <c r="H1338" s="22"/>
      <c r="I1338" s="23">
        <v>1</v>
      </c>
      <c r="J1338" s="20" t="s">
        <v>12452</v>
      </c>
      <c r="K1338" s="21" t="s">
        <v>12465</v>
      </c>
      <c r="L1338" s="21"/>
      <c r="M1338" s="21" t="s">
        <v>33</v>
      </c>
      <c r="N1338" s="21" t="s">
        <v>34</v>
      </c>
      <c r="O1338" s="21" t="s">
        <v>34</v>
      </c>
      <c r="P1338" s="21" t="s">
        <v>34</v>
      </c>
      <c r="Q1338" s="21" t="s">
        <v>34</v>
      </c>
      <c r="R1338" s="21" t="s">
        <v>35</v>
      </c>
      <c r="S1338" s="21" t="s">
        <v>54</v>
      </c>
      <c r="T1338" s="21" t="s">
        <v>37</v>
      </c>
      <c r="U1338" s="24">
        <v>1965</v>
      </c>
      <c r="V1338" s="22"/>
      <c r="W1338" s="21"/>
    </row>
    <row r="1339" spans="1:23">
      <c r="A1339" s="4" t="s">
        <v>2895</v>
      </c>
      <c r="B1339" s="4" t="s">
        <v>10428</v>
      </c>
      <c r="C1339" s="20" t="s">
        <v>12452</v>
      </c>
      <c r="D1339" s="20" t="s">
        <v>143</v>
      </c>
      <c r="E1339" s="21" t="s">
        <v>7609</v>
      </c>
      <c r="F1339" s="22"/>
      <c r="G1339" s="22"/>
      <c r="H1339" s="22"/>
      <c r="I1339" s="21"/>
      <c r="J1339" s="20" t="s">
        <v>12452</v>
      </c>
      <c r="K1339" s="21" t="s">
        <v>12454</v>
      </c>
      <c r="L1339" s="21"/>
      <c r="M1339" s="21" t="s">
        <v>44</v>
      </c>
      <c r="N1339" s="21" t="s">
        <v>57</v>
      </c>
      <c r="O1339" s="21" t="s">
        <v>57</v>
      </c>
      <c r="P1339" s="21" t="s">
        <v>57</v>
      </c>
      <c r="Q1339" s="21" t="s">
        <v>57</v>
      </c>
      <c r="R1339" s="21" t="s">
        <v>35</v>
      </c>
      <c r="S1339" s="21" t="s">
        <v>71</v>
      </c>
      <c r="T1339" s="21"/>
      <c r="U1339" s="24">
        <v>2014</v>
      </c>
      <c r="V1339" s="22"/>
      <c r="W1339" s="21"/>
    </row>
    <row r="1340" spans="1:23">
      <c r="A1340" s="4" t="s">
        <v>2895</v>
      </c>
      <c r="B1340" s="4" t="s">
        <v>10428</v>
      </c>
      <c r="C1340" s="20" t="s">
        <v>12452</v>
      </c>
      <c r="D1340" s="20" t="s">
        <v>38</v>
      </c>
      <c r="E1340" s="21" t="s">
        <v>7609</v>
      </c>
      <c r="F1340" s="21" t="s">
        <v>1785</v>
      </c>
      <c r="G1340" s="21" t="s">
        <v>3432</v>
      </c>
      <c r="H1340" s="22"/>
      <c r="I1340" s="23">
        <v>1</v>
      </c>
      <c r="J1340" s="20" t="s">
        <v>12452</v>
      </c>
      <c r="K1340" s="21" t="s">
        <v>12473</v>
      </c>
      <c r="L1340" s="21"/>
      <c r="M1340" s="21" t="s">
        <v>52</v>
      </c>
      <c r="N1340" s="21" t="s">
        <v>34</v>
      </c>
      <c r="O1340" s="21" t="s">
        <v>34</v>
      </c>
      <c r="P1340" s="21" t="s">
        <v>34</v>
      </c>
      <c r="Q1340" s="21" t="s">
        <v>34</v>
      </c>
      <c r="R1340" s="21" t="s">
        <v>35</v>
      </c>
      <c r="S1340" s="21" t="s">
        <v>54</v>
      </c>
      <c r="T1340" s="21" t="s">
        <v>37</v>
      </c>
      <c r="U1340" s="24">
        <v>1978</v>
      </c>
      <c r="V1340" s="21" t="s">
        <v>12473</v>
      </c>
      <c r="W1340" s="21"/>
    </row>
    <row r="1341" spans="1:23">
      <c r="A1341" s="4" t="s">
        <v>2895</v>
      </c>
      <c r="B1341" s="4" t="s">
        <v>10428</v>
      </c>
      <c r="C1341" s="20" t="s">
        <v>12452</v>
      </c>
      <c r="D1341" s="20" t="s">
        <v>291</v>
      </c>
      <c r="E1341" s="21" t="s">
        <v>12474</v>
      </c>
      <c r="F1341" s="22"/>
      <c r="G1341" s="22"/>
      <c r="H1341" s="22"/>
      <c r="I1341" s="21"/>
      <c r="J1341" s="20" t="s">
        <v>12452</v>
      </c>
      <c r="K1341" s="21" t="s">
        <v>12454</v>
      </c>
      <c r="L1341" s="21"/>
      <c r="M1341" s="21" t="s">
        <v>33</v>
      </c>
      <c r="N1341" s="21" t="s">
        <v>57</v>
      </c>
      <c r="O1341" s="21" t="s">
        <v>34</v>
      </c>
      <c r="P1341" s="21" t="s">
        <v>34</v>
      </c>
      <c r="Q1341" s="21" t="s">
        <v>34</v>
      </c>
      <c r="R1341" s="21" t="s">
        <v>35</v>
      </c>
      <c r="S1341" s="21" t="s">
        <v>36</v>
      </c>
      <c r="T1341" s="21" t="s">
        <v>1427</v>
      </c>
      <c r="U1341" s="24">
        <v>2019</v>
      </c>
      <c r="V1341" s="22"/>
      <c r="W1341" s="21"/>
    </row>
    <row r="1342" spans="1:23">
      <c r="A1342" s="4" t="s">
        <v>2895</v>
      </c>
      <c r="B1342" s="4" t="s">
        <v>10428</v>
      </c>
      <c r="C1342" s="20" t="s">
        <v>12452</v>
      </c>
      <c r="D1342" s="20" t="s">
        <v>38</v>
      </c>
      <c r="E1342" s="21" t="s">
        <v>12475</v>
      </c>
      <c r="F1342" s="21" t="s">
        <v>4922</v>
      </c>
      <c r="G1342" s="21" t="s">
        <v>976</v>
      </c>
      <c r="H1342" s="22"/>
      <c r="I1342" s="23">
        <v>1</v>
      </c>
      <c r="J1342" s="20" t="s">
        <v>12452</v>
      </c>
      <c r="K1342" s="21" t="s">
        <v>12476</v>
      </c>
      <c r="L1342" s="23">
        <v>300</v>
      </c>
      <c r="M1342" s="21" t="s">
        <v>33</v>
      </c>
      <c r="N1342" s="21" t="s">
        <v>34</v>
      </c>
      <c r="O1342" s="21" t="s">
        <v>34</v>
      </c>
      <c r="P1342" s="21" t="s">
        <v>34</v>
      </c>
      <c r="Q1342" s="21" t="s">
        <v>34</v>
      </c>
      <c r="R1342" s="21" t="s">
        <v>35</v>
      </c>
      <c r="S1342" s="21" t="s">
        <v>36</v>
      </c>
      <c r="T1342" s="21" t="s">
        <v>37</v>
      </c>
      <c r="U1342" s="24">
        <v>1970</v>
      </c>
      <c r="V1342" s="21" t="s">
        <v>12476</v>
      </c>
      <c r="W1342" s="21"/>
    </row>
    <row r="1343" spans="1:23">
      <c r="A1343" s="4" t="s">
        <v>2895</v>
      </c>
      <c r="B1343" s="4" t="s">
        <v>10428</v>
      </c>
      <c r="C1343" s="20" t="s">
        <v>12452</v>
      </c>
      <c r="D1343" s="20" t="s">
        <v>38</v>
      </c>
      <c r="E1343" s="21" t="s">
        <v>12477</v>
      </c>
      <c r="F1343" s="21" t="s">
        <v>12469</v>
      </c>
      <c r="G1343" s="21" t="s">
        <v>1829</v>
      </c>
      <c r="H1343" s="22"/>
      <c r="I1343" s="23">
        <v>2</v>
      </c>
      <c r="J1343" s="20" t="s">
        <v>12452</v>
      </c>
      <c r="K1343" s="21" t="s">
        <v>12478</v>
      </c>
      <c r="L1343" s="21"/>
      <c r="M1343" s="21" t="s">
        <v>52</v>
      </c>
      <c r="N1343" s="21" t="s">
        <v>34</v>
      </c>
      <c r="O1343" s="21" t="s">
        <v>34</v>
      </c>
      <c r="P1343" s="21" t="s">
        <v>34</v>
      </c>
      <c r="Q1343" s="21" t="s">
        <v>34</v>
      </c>
      <c r="R1343" s="21" t="s">
        <v>35</v>
      </c>
      <c r="S1343" s="21" t="s">
        <v>54</v>
      </c>
      <c r="T1343" s="21" t="s">
        <v>37</v>
      </c>
      <c r="U1343" s="24">
        <v>1978</v>
      </c>
      <c r="V1343" s="21" t="s">
        <v>12478</v>
      </c>
      <c r="W1343" s="21"/>
    </row>
    <row r="1344" spans="1:23">
      <c r="A1344" s="4" t="s">
        <v>2895</v>
      </c>
      <c r="B1344" s="4" t="s">
        <v>10428</v>
      </c>
      <c r="C1344" s="20" t="s">
        <v>12452</v>
      </c>
      <c r="D1344" s="20" t="s">
        <v>38</v>
      </c>
      <c r="E1344" s="21" t="s">
        <v>12479</v>
      </c>
      <c r="F1344" s="22"/>
      <c r="G1344" s="22"/>
      <c r="H1344" s="22"/>
      <c r="I1344" s="21"/>
      <c r="J1344" s="20" t="s">
        <v>12452</v>
      </c>
      <c r="K1344" s="21" t="s">
        <v>12454</v>
      </c>
      <c r="L1344" s="21"/>
      <c r="M1344" s="21" t="s">
        <v>44</v>
      </c>
      <c r="N1344" s="21" t="s">
        <v>34</v>
      </c>
      <c r="O1344" s="21" t="s">
        <v>34</v>
      </c>
      <c r="P1344" s="21" t="s">
        <v>34</v>
      </c>
      <c r="Q1344" s="21" t="s">
        <v>34</v>
      </c>
      <c r="R1344" s="21" t="s">
        <v>35</v>
      </c>
      <c r="S1344" s="21" t="s">
        <v>36</v>
      </c>
      <c r="T1344" s="21" t="s">
        <v>37</v>
      </c>
      <c r="U1344" s="24">
        <v>2012</v>
      </c>
      <c r="V1344" s="21" t="s">
        <v>7925</v>
      </c>
      <c r="W1344" s="21"/>
    </row>
    <row r="1345" spans="1:23">
      <c r="A1345" s="4" t="s">
        <v>2895</v>
      </c>
      <c r="B1345" s="4" t="s">
        <v>10428</v>
      </c>
      <c r="C1345" s="20" t="s">
        <v>12452</v>
      </c>
      <c r="D1345" s="20" t="s">
        <v>60</v>
      </c>
      <c r="E1345" s="21" t="s">
        <v>10710</v>
      </c>
      <c r="F1345" s="21" t="s">
        <v>1659</v>
      </c>
      <c r="G1345" s="21" t="s">
        <v>1659</v>
      </c>
      <c r="H1345" s="22"/>
      <c r="I1345" s="23">
        <v>1</v>
      </c>
      <c r="J1345" s="20" t="s">
        <v>12452</v>
      </c>
      <c r="K1345" s="21" t="s">
        <v>12480</v>
      </c>
      <c r="L1345" s="23">
        <v>100</v>
      </c>
      <c r="M1345" s="21" t="s">
        <v>52</v>
      </c>
      <c r="N1345" s="21" t="s">
        <v>34</v>
      </c>
      <c r="O1345" s="21" t="s">
        <v>34</v>
      </c>
      <c r="P1345" s="21" t="s">
        <v>34</v>
      </c>
      <c r="Q1345" s="21" t="s">
        <v>34</v>
      </c>
      <c r="R1345" s="21" t="s">
        <v>35</v>
      </c>
      <c r="S1345" s="21" t="s">
        <v>36</v>
      </c>
      <c r="T1345" s="21" t="s">
        <v>37</v>
      </c>
      <c r="U1345" s="24">
        <v>2000</v>
      </c>
      <c r="V1345" s="21" t="s">
        <v>12480</v>
      </c>
      <c r="W1345" s="21"/>
    </row>
    <row r="1346" spans="1:23">
      <c r="A1346" s="4" t="s">
        <v>2895</v>
      </c>
      <c r="B1346" s="4" t="s">
        <v>10428</v>
      </c>
      <c r="C1346" s="20" t="s">
        <v>12452</v>
      </c>
      <c r="D1346" s="20" t="s">
        <v>38</v>
      </c>
      <c r="E1346" s="21" t="s">
        <v>3226</v>
      </c>
      <c r="F1346" s="21" t="s">
        <v>10736</v>
      </c>
      <c r="G1346" s="21" t="s">
        <v>10736</v>
      </c>
      <c r="H1346" s="22"/>
      <c r="I1346" s="23">
        <v>1</v>
      </c>
      <c r="J1346" s="20" t="s">
        <v>12452</v>
      </c>
      <c r="K1346" s="21" t="s">
        <v>1592</v>
      </c>
      <c r="L1346" s="21"/>
      <c r="M1346" s="21" t="s">
        <v>33</v>
      </c>
      <c r="N1346" s="21" t="s">
        <v>34</v>
      </c>
      <c r="O1346" s="21" t="s">
        <v>34</v>
      </c>
      <c r="P1346" s="21" t="s">
        <v>34</v>
      </c>
      <c r="Q1346" s="21" t="s">
        <v>34</v>
      </c>
      <c r="R1346" s="21" t="s">
        <v>35</v>
      </c>
      <c r="S1346" s="21" t="s">
        <v>54</v>
      </c>
      <c r="T1346" s="21" t="s">
        <v>45</v>
      </c>
      <c r="U1346" s="24">
        <v>2009</v>
      </c>
      <c r="V1346" s="21" t="s">
        <v>1592</v>
      </c>
      <c r="W1346" s="21"/>
    </row>
    <row r="1347" spans="1:23">
      <c r="A1347" s="4" t="s">
        <v>2895</v>
      </c>
      <c r="B1347" s="4" t="s">
        <v>10428</v>
      </c>
      <c r="C1347" s="20" t="s">
        <v>12452</v>
      </c>
      <c r="D1347" s="20" t="s">
        <v>67</v>
      </c>
      <c r="E1347" s="21" t="s">
        <v>2682</v>
      </c>
      <c r="F1347" s="22"/>
      <c r="G1347" s="22"/>
      <c r="H1347" s="22"/>
      <c r="I1347" s="23">
        <v>2</v>
      </c>
      <c r="J1347" s="20" t="s">
        <v>12452</v>
      </c>
      <c r="K1347" s="21" t="s">
        <v>12465</v>
      </c>
      <c r="L1347" s="23">
        <v>2000</v>
      </c>
      <c r="M1347" s="21" t="s">
        <v>33</v>
      </c>
      <c r="N1347" s="21" t="s">
        <v>34</v>
      </c>
      <c r="O1347" s="21" t="s">
        <v>57</v>
      </c>
      <c r="P1347" s="21" t="s">
        <v>34</v>
      </c>
      <c r="Q1347" s="21" t="s">
        <v>34</v>
      </c>
      <c r="R1347" s="21" t="s">
        <v>35</v>
      </c>
      <c r="S1347" s="21" t="s">
        <v>36</v>
      </c>
      <c r="T1347" s="21" t="s">
        <v>45</v>
      </c>
      <c r="U1347" s="24">
        <v>1970</v>
      </c>
      <c r="V1347" s="22"/>
      <c r="W1347" s="21"/>
    </row>
    <row r="1348" spans="1:23">
      <c r="A1348" s="4" t="s">
        <v>2895</v>
      </c>
      <c r="B1348" s="4" t="s">
        <v>10428</v>
      </c>
      <c r="C1348" s="20" t="s">
        <v>12452</v>
      </c>
      <c r="D1348" s="20" t="s">
        <v>38</v>
      </c>
      <c r="E1348" s="21" t="s">
        <v>12481</v>
      </c>
      <c r="F1348" s="21" t="s">
        <v>12482</v>
      </c>
      <c r="G1348" s="21" t="s">
        <v>12483</v>
      </c>
      <c r="H1348" s="22"/>
      <c r="I1348" s="23">
        <v>1</v>
      </c>
      <c r="J1348" s="20" t="s">
        <v>12452</v>
      </c>
      <c r="K1348" s="21" t="s">
        <v>12465</v>
      </c>
      <c r="L1348" s="21"/>
      <c r="M1348" s="21" t="s">
        <v>52</v>
      </c>
      <c r="N1348" s="21" t="s">
        <v>34</v>
      </c>
      <c r="O1348" s="21" t="s">
        <v>34</v>
      </c>
      <c r="P1348" s="21" t="s">
        <v>57</v>
      </c>
      <c r="Q1348" s="21" t="s">
        <v>34</v>
      </c>
      <c r="R1348" s="21" t="s">
        <v>35</v>
      </c>
      <c r="S1348" s="21" t="s">
        <v>54</v>
      </c>
      <c r="T1348" s="21" t="s">
        <v>37</v>
      </c>
      <c r="U1348" s="24">
        <v>1976</v>
      </c>
      <c r="V1348" s="22"/>
      <c r="W1348" s="21"/>
    </row>
    <row r="1349" spans="1:23">
      <c r="A1349" s="4" t="s">
        <v>2895</v>
      </c>
      <c r="B1349" s="4" t="s">
        <v>10428</v>
      </c>
      <c r="C1349" s="20" t="s">
        <v>12452</v>
      </c>
      <c r="D1349" s="20" t="s">
        <v>87</v>
      </c>
      <c r="E1349" s="21" t="s">
        <v>12484</v>
      </c>
      <c r="F1349" s="22"/>
      <c r="G1349" s="22"/>
      <c r="H1349" s="22"/>
      <c r="I1349" s="21"/>
      <c r="J1349" s="20" t="s">
        <v>12452</v>
      </c>
      <c r="K1349" s="21" t="s">
        <v>12454</v>
      </c>
      <c r="L1349" s="21"/>
      <c r="M1349" s="21" t="s">
        <v>33</v>
      </c>
      <c r="N1349" s="21" t="s">
        <v>57</v>
      </c>
      <c r="O1349" s="21" t="s">
        <v>57</v>
      </c>
      <c r="P1349" s="21" t="s">
        <v>57</v>
      </c>
      <c r="Q1349" s="21" t="s">
        <v>57</v>
      </c>
      <c r="R1349" s="21" t="s">
        <v>85</v>
      </c>
      <c r="S1349" s="21" t="s">
        <v>36</v>
      </c>
      <c r="T1349" s="21" t="s">
        <v>86</v>
      </c>
      <c r="U1349" s="24">
        <v>2020</v>
      </c>
      <c r="V1349" s="22"/>
      <c r="W1349" s="21"/>
    </row>
    <row r="1350" spans="1:23">
      <c r="A1350" s="4" t="s">
        <v>2895</v>
      </c>
      <c r="B1350" s="4" t="s">
        <v>10428</v>
      </c>
      <c r="C1350" s="20" t="s">
        <v>12452</v>
      </c>
      <c r="D1350" s="20" t="s">
        <v>87</v>
      </c>
      <c r="E1350" s="21" t="s">
        <v>12485</v>
      </c>
      <c r="F1350" s="21" t="s">
        <v>1557</v>
      </c>
      <c r="G1350" s="21" t="s">
        <v>1557</v>
      </c>
      <c r="H1350" s="22"/>
      <c r="I1350" s="23">
        <v>1</v>
      </c>
      <c r="J1350" s="20" t="s">
        <v>12452</v>
      </c>
      <c r="K1350" s="21" t="s">
        <v>12465</v>
      </c>
      <c r="L1350" s="23">
        <v>300</v>
      </c>
      <c r="M1350" s="21" t="s">
        <v>52</v>
      </c>
      <c r="N1350" s="21" t="s">
        <v>34</v>
      </c>
      <c r="O1350" s="21" t="s">
        <v>34</v>
      </c>
      <c r="P1350" s="21" t="s">
        <v>34</v>
      </c>
      <c r="Q1350" s="21" t="s">
        <v>34</v>
      </c>
      <c r="R1350" s="21" t="s">
        <v>35</v>
      </c>
      <c r="S1350" s="21" t="s">
        <v>54</v>
      </c>
      <c r="T1350" s="21" t="s">
        <v>37</v>
      </c>
      <c r="U1350" s="24">
        <v>1976</v>
      </c>
      <c r="V1350" s="22"/>
      <c r="W1350" s="21"/>
    </row>
    <row r="1351" spans="1:23">
      <c r="A1351" s="4" t="s">
        <v>2895</v>
      </c>
      <c r="B1351" s="4" t="s">
        <v>10428</v>
      </c>
      <c r="C1351" s="20" t="s">
        <v>12452</v>
      </c>
      <c r="D1351" s="20" t="s">
        <v>38</v>
      </c>
      <c r="E1351" s="21" t="s">
        <v>12486</v>
      </c>
      <c r="F1351" s="21" t="s">
        <v>12487</v>
      </c>
      <c r="G1351" s="21" t="s">
        <v>2798</v>
      </c>
      <c r="H1351" s="22"/>
      <c r="I1351" s="23">
        <v>1</v>
      </c>
      <c r="J1351" s="20" t="s">
        <v>12452</v>
      </c>
      <c r="K1351" s="21" t="s">
        <v>12488</v>
      </c>
      <c r="L1351" s="21"/>
      <c r="M1351" s="21" t="s">
        <v>33</v>
      </c>
      <c r="N1351" s="21" t="s">
        <v>34</v>
      </c>
      <c r="O1351" s="21" t="s">
        <v>34</v>
      </c>
      <c r="P1351" s="21" t="s">
        <v>34</v>
      </c>
      <c r="Q1351" s="21" t="s">
        <v>34</v>
      </c>
      <c r="R1351" s="21" t="s">
        <v>35</v>
      </c>
      <c r="S1351" s="21" t="s">
        <v>54</v>
      </c>
      <c r="T1351" s="21" t="s">
        <v>37</v>
      </c>
      <c r="U1351" s="21"/>
      <c r="V1351" s="21" t="s">
        <v>12488</v>
      </c>
      <c r="W1351" s="21"/>
    </row>
    <row r="1352" spans="1:23">
      <c r="A1352" s="4" t="s">
        <v>2895</v>
      </c>
      <c r="B1352" s="4" t="s">
        <v>10428</v>
      </c>
      <c r="C1352" s="20" t="s">
        <v>12452</v>
      </c>
      <c r="D1352" s="20" t="s">
        <v>47</v>
      </c>
      <c r="E1352" s="21" t="s">
        <v>12486</v>
      </c>
      <c r="F1352" s="21" t="s">
        <v>12487</v>
      </c>
      <c r="G1352" s="21" t="s">
        <v>2798</v>
      </c>
      <c r="H1352" s="22"/>
      <c r="I1352" s="23">
        <v>1</v>
      </c>
      <c r="J1352" s="20" t="s">
        <v>12452</v>
      </c>
      <c r="K1352" s="21" t="s">
        <v>12488</v>
      </c>
      <c r="L1352" s="23">
        <v>400</v>
      </c>
      <c r="M1352" s="21" t="s">
        <v>52</v>
      </c>
      <c r="N1352" s="21" t="s">
        <v>34</v>
      </c>
      <c r="O1352" s="21" t="s">
        <v>34</v>
      </c>
      <c r="P1352" s="21" t="s">
        <v>34</v>
      </c>
      <c r="Q1352" s="21" t="s">
        <v>34</v>
      </c>
      <c r="R1352" s="21" t="s">
        <v>35</v>
      </c>
      <c r="S1352" s="21" t="s">
        <v>54</v>
      </c>
      <c r="T1352" s="21" t="s">
        <v>37</v>
      </c>
      <c r="U1352" s="24">
        <v>1975</v>
      </c>
      <c r="V1352" s="21" t="s">
        <v>12488</v>
      </c>
      <c r="W1352" s="21"/>
    </row>
    <row r="1353" spans="1:23">
      <c r="A1353" s="4" t="s">
        <v>2895</v>
      </c>
      <c r="B1353" s="4" t="s">
        <v>10428</v>
      </c>
      <c r="C1353" s="20" t="s">
        <v>12452</v>
      </c>
      <c r="D1353" s="20" t="s">
        <v>101</v>
      </c>
      <c r="E1353" s="21" t="s">
        <v>4490</v>
      </c>
      <c r="F1353" s="21" t="s">
        <v>12489</v>
      </c>
      <c r="G1353" s="21" t="s">
        <v>12490</v>
      </c>
      <c r="H1353" s="22"/>
      <c r="I1353" s="23">
        <v>4</v>
      </c>
      <c r="J1353" s="20" t="s">
        <v>12452</v>
      </c>
      <c r="K1353" s="21" t="s">
        <v>12465</v>
      </c>
      <c r="L1353" s="23">
        <v>300</v>
      </c>
      <c r="M1353" s="21" t="s">
        <v>52</v>
      </c>
      <c r="N1353" s="21" t="s">
        <v>34</v>
      </c>
      <c r="O1353" s="21" t="s">
        <v>34</v>
      </c>
      <c r="P1353" s="21" t="s">
        <v>57</v>
      </c>
      <c r="Q1353" s="21" t="s">
        <v>34</v>
      </c>
      <c r="R1353" s="21" t="s">
        <v>35</v>
      </c>
      <c r="S1353" s="21" t="s">
        <v>54</v>
      </c>
      <c r="T1353" s="21" t="s">
        <v>37</v>
      </c>
      <c r="U1353" s="24">
        <v>1980</v>
      </c>
      <c r="V1353" s="22"/>
      <c r="W1353" s="21"/>
    </row>
    <row r="1354" spans="1:23">
      <c r="A1354" s="4" t="s">
        <v>2895</v>
      </c>
      <c r="B1354" s="4" t="s">
        <v>10428</v>
      </c>
      <c r="C1354" s="20" t="s">
        <v>12452</v>
      </c>
      <c r="D1354" s="20" t="s">
        <v>60</v>
      </c>
      <c r="E1354" s="21" t="s">
        <v>12491</v>
      </c>
      <c r="F1354" s="21" t="s">
        <v>12492</v>
      </c>
      <c r="G1354" s="21" t="s">
        <v>8344</v>
      </c>
      <c r="H1354" s="22"/>
      <c r="I1354" s="23">
        <v>1</v>
      </c>
      <c r="J1354" s="20" t="s">
        <v>12452</v>
      </c>
      <c r="K1354" s="21" t="s">
        <v>12465</v>
      </c>
      <c r="L1354" s="21"/>
      <c r="M1354" s="21" t="s">
        <v>52</v>
      </c>
      <c r="N1354" s="21" t="s">
        <v>34</v>
      </c>
      <c r="O1354" s="21" t="s">
        <v>57</v>
      </c>
      <c r="P1354" s="21" t="s">
        <v>34</v>
      </c>
      <c r="Q1354" s="21" t="s">
        <v>34</v>
      </c>
      <c r="R1354" s="21" t="s">
        <v>35</v>
      </c>
      <c r="S1354" s="21" t="s">
        <v>54</v>
      </c>
      <c r="T1354" s="21" t="s">
        <v>37</v>
      </c>
      <c r="U1354" s="24">
        <v>1995</v>
      </c>
      <c r="V1354" s="22"/>
      <c r="W1354" s="21"/>
    </row>
    <row r="1355" spans="1:23">
      <c r="A1355" s="4" t="s">
        <v>2895</v>
      </c>
      <c r="B1355" s="4" t="s">
        <v>10428</v>
      </c>
      <c r="C1355" s="20" t="s">
        <v>12452</v>
      </c>
      <c r="D1355" s="20" t="s">
        <v>77</v>
      </c>
      <c r="E1355" s="21" t="s">
        <v>12493</v>
      </c>
      <c r="F1355" s="22"/>
      <c r="G1355" s="22"/>
      <c r="H1355" s="22"/>
      <c r="I1355" s="23">
        <v>1</v>
      </c>
      <c r="J1355" s="20" t="s">
        <v>12452</v>
      </c>
      <c r="K1355" s="21" t="s">
        <v>12465</v>
      </c>
      <c r="L1355" s="21"/>
      <c r="M1355" s="21" t="s">
        <v>33</v>
      </c>
      <c r="N1355" s="21" t="s">
        <v>34</v>
      </c>
      <c r="O1355" s="21" t="s">
        <v>34</v>
      </c>
      <c r="P1355" s="21" t="s">
        <v>34</v>
      </c>
      <c r="Q1355" s="21" t="s">
        <v>34</v>
      </c>
      <c r="R1355" s="21" t="s">
        <v>35</v>
      </c>
      <c r="S1355" s="21" t="s">
        <v>54</v>
      </c>
      <c r="T1355" s="21" t="s">
        <v>45</v>
      </c>
      <c r="U1355" s="24">
        <v>2000</v>
      </c>
      <c r="V1355" s="22"/>
      <c r="W1355" s="21"/>
    </row>
    <row r="1356" spans="1:23">
      <c r="A1356" s="4" t="s">
        <v>2895</v>
      </c>
      <c r="B1356" s="4" t="s">
        <v>10428</v>
      </c>
      <c r="C1356" s="20" t="s">
        <v>12452</v>
      </c>
      <c r="D1356" s="20" t="s">
        <v>87</v>
      </c>
      <c r="E1356" s="21" t="s">
        <v>12494</v>
      </c>
      <c r="F1356" s="21" t="s">
        <v>12482</v>
      </c>
      <c r="G1356" s="21" t="s">
        <v>12483</v>
      </c>
      <c r="H1356" s="22"/>
      <c r="I1356" s="23">
        <v>1</v>
      </c>
      <c r="J1356" s="20" t="s">
        <v>12452</v>
      </c>
      <c r="K1356" s="21" t="s">
        <v>12465</v>
      </c>
      <c r="L1356" s="21"/>
      <c r="M1356" s="21" t="s">
        <v>52</v>
      </c>
      <c r="N1356" s="21" t="s">
        <v>34</v>
      </c>
      <c r="O1356" s="21" t="s">
        <v>34</v>
      </c>
      <c r="P1356" s="21" t="s">
        <v>57</v>
      </c>
      <c r="Q1356" s="21" t="s">
        <v>34</v>
      </c>
      <c r="R1356" s="21" t="s">
        <v>35</v>
      </c>
      <c r="S1356" s="21" t="s">
        <v>54</v>
      </c>
      <c r="T1356" s="21" t="s">
        <v>37</v>
      </c>
      <c r="U1356" s="24">
        <v>1976</v>
      </c>
      <c r="V1356" s="22"/>
      <c r="W1356" s="21"/>
    </row>
    <row r="1357" spans="1:23">
      <c r="A1357" s="4" t="s">
        <v>2895</v>
      </c>
      <c r="B1357" s="4" t="s">
        <v>10428</v>
      </c>
      <c r="C1357" s="20" t="s">
        <v>12452</v>
      </c>
      <c r="D1357" s="20" t="s">
        <v>87</v>
      </c>
      <c r="E1357" s="21" t="s">
        <v>12495</v>
      </c>
      <c r="F1357" s="21" t="s">
        <v>1557</v>
      </c>
      <c r="G1357" s="21" t="s">
        <v>12456</v>
      </c>
      <c r="H1357" s="22"/>
      <c r="I1357" s="23">
        <v>1</v>
      </c>
      <c r="J1357" s="20" t="s">
        <v>12452</v>
      </c>
      <c r="K1357" s="21" t="s">
        <v>12457</v>
      </c>
      <c r="L1357" s="21"/>
      <c r="M1357" s="21" t="s">
        <v>52</v>
      </c>
      <c r="N1357" s="21" t="s">
        <v>34</v>
      </c>
      <c r="O1357" s="21" t="s">
        <v>34</v>
      </c>
      <c r="P1357" s="21" t="s">
        <v>34</v>
      </c>
      <c r="Q1357" s="21" t="s">
        <v>34</v>
      </c>
      <c r="R1357" s="21" t="s">
        <v>35</v>
      </c>
      <c r="S1357" s="21" t="s">
        <v>54</v>
      </c>
      <c r="T1357" s="21" t="s">
        <v>37</v>
      </c>
      <c r="U1357" s="24">
        <v>1960</v>
      </c>
      <c r="V1357" s="21" t="s">
        <v>12457</v>
      </c>
      <c r="W1357" s="21" t="s">
        <v>85</v>
      </c>
    </row>
    <row r="1358" spans="1:23">
      <c r="A1358" s="4" t="s">
        <v>2895</v>
      </c>
      <c r="B1358" s="4" t="s">
        <v>10428</v>
      </c>
      <c r="C1358" s="20" t="s">
        <v>12452</v>
      </c>
      <c r="D1358" s="20" t="s">
        <v>87</v>
      </c>
      <c r="E1358" s="21" t="s">
        <v>12496</v>
      </c>
      <c r="F1358" s="21" t="s">
        <v>12482</v>
      </c>
      <c r="G1358" s="21" t="s">
        <v>12497</v>
      </c>
      <c r="H1358" s="22"/>
      <c r="I1358" s="23">
        <v>1</v>
      </c>
      <c r="J1358" s="20" t="s">
        <v>12452</v>
      </c>
      <c r="K1358" s="21" t="s">
        <v>12465</v>
      </c>
      <c r="L1358" s="21"/>
      <c r="M1358" s="21" t="s">
        <v>52</v>
      </c>
      <c r="N1358" s="21" t="s">
        <v>34</v>
      </c>
      <c r="O1358" s="21" t="s">
        <v>34</v>
      </c>
      <c r="P1358" s="21" t="s">
        <v>34</v>
      </c>
      <c r="Q1358" s="21" t="s">
        <v>34</v>
      </c>
      <c r="R1358" s="21" t="s">
        <v>35</v>
      </c>
      <c r="S1358" s="21" t="s">
        <v>54</v>
      </c>
      <c r="T1358" s="21" t="s">
        <v>37</v>
      </c>
      <c r="U1358" s="24">
        <v>1980</v>
      </c>
      <c r="V1358" s="21" t="s">
        <v>12498</v>
      </c>
      <c r="W1358" s="21" t="s">
        <v>12499</v>
      </c>
    </row>
    <row r="1359" spans="1:23">
      <c r="A1359" s="4" t="s">
        <v>2895</v>
      </c>
      <c r="B1359" s="4" t="s">
        <v>10428</v>
      </c>
      <c r="C1359" s="20" t="s">
        <v>12452</v>
      </c>
      <c r="D1359" s="20" t="s">
        <v>47</v>
      </c>
      <c r="E1359" s="21" t="s">
        <v>12500</v>
      </c>
      <c r="F1359" s="21" t="s">
        <v>12460</v>
      </c>
      <c r="G1359" s="21" t="s">
        <v>12461</v>
      </c>
      <c r="H1359" s="22"/>
      <c r="I1359" s="23">
        <v>1</v>
      </c>
      <c r="J1359" s="20" t="s">
        <v>12452</v>
      </c>
      <c r="K1359" s="21" t="s">
        <v>12462</v>
      </c>
      <c r="L1359" s="23">
        <v>100</v>
      </c>
      <c r="M1359" s="21" t="s">
        <v>52</v>
      </c>
      <c r="N1359" s="21" t="s">
        <v>34</v>
      </c>
      <c r="O1359" s="21" t="s">
        <v>34</v>
      </c>
      <c r="P1359" s="21" t="s">
        <v>34</v>
      </c>
      <c r="Q1359" s="21" t="s">
        <v>34</v>
      </c>
      <c r="R1359" s="21" t="s">
        <v>35</v>
      </c>
      <c r="S1359" s="21" t="s">
        <v>54</v>
      </c>
      <c r="T1359" s="21" t="s">
        <v>37</v>
      </c>
      <c r="U1359" s="24">
        <v>1978</v>
      </c>
      <c r="V1359" s="21" t="s">
        <v>12462</v>
      </c>
      <c r="W1359" s="21"/>
    </row>
    <row r="1360" spans="1:23">
      <c r="A1360" s="4" t="s">
        <v>2895</v>
      </c>
      <c r="B1360" s="4" t="s">
        <v>10428</v>
      </c>
      <c r="C1360" s="20" t="s">
        <v>12452</v>
      </c>
      <c r="D1360" s="20" t="s">
        <v>47</v>
      </c>
      <c r="E1360" s="21" t="s">
        <v>12501</v>
      </c>
      <c r="F1360" s="21" t="s">
        <v>4922</v>
      </c>
      <c r="G1360" s="21" t="s">
        <v>976</v>
      </c>
      <c r="H1360" s="22"/>
      <c r="I1360" s="23">
        <v>1</v>
      </c>
      <c r="J1360" s="20" t="s">
        <v>12452</v>
      </c>
      <c r="K1360" s="21" t="s">
        <v>12502</v>
      </c>
      <c r="L1360" s="21"/>
      <c r="M1360" s="21" t="s">
        <v>52</v>
      </c>
      <c r="N1360" s="21" t="s">
        <v>34</v>
      </c>
      <c r="O1360" s="21" t="s">
        <v>34</v>
      </c>
      <c r="P1360" s="21" t="s">
        <v>34</v>
      </c>
      <c r="Q1360" s="21" t="s">
        <v>34</v>
      </c>
      <c r="R1360" s="21" t="s">
        <v>35</v>
      </c>
      <c r="S1360" s="21" t="s">
        <v>54</v>
      </c>
      <c r="T1360" s="21" t="s">
        <v>37</v>
      </c>
      <c r="U1360" s="24">
        <v>1965</v>
      </c>
      <c r="V1360" s="21" t="s">
        <v>12502</v>
      </c>
      <c r="W1360" s="21"/>
    </row>
    <row r="1361" spans="1:23">
      <c r="A1361" s="4" t="s">
        <v>2895</v>
      </c>
      <c r="B1361" s="4" t="s">
        <v>10428</v>
      </c>
      <c r="C1361" s="20" t="s">
        <v>12452</v>
      </c>
      <c r="D1361" s="20" t="s">
        <v>47</v>
      </c>
      <c r="E1361" s="21" t="s">
        <v>12503</v>
      </c>
      <c r="F1361" s="21" t="s">
        <v>12469</v>
      </c>
      <c r="G1361" s="21" t="s">
        <v>12470</v>
      </c>
      <c r="H1361" s="22"/>
      <c r="I1361" s="23">
        <v>1</v>
      </c>
      <c r="J1361" s="20" t="s">
        <v>12452</v>
      </c>
      <c r="K1361" s="21" t="s">
        <v>6905</v>
      </c>
      <c r="L1361" s="23">
        <v>200</v>
      </c>
      <c r="M1361" s="21" t="s">
        <v>52</v>
      </c>
      <c r="N1361" s="21" t="s">
        <v>34</v>
      </c>
      <c r="O1361" s="21" t="s">
        <v>34</v>
      </c>
      <c r="P1361" s="21" t="s">
        <v>34</v>
      </c>
      <c r="Q1361" s="21" t="s">
        <v>34</v>
      </c>
      <c r="R1361" s="21" t="s">
        <v>35</v>
      </c>
      <c r="S1361" s="21" t="s">
        <v>54</v>
      </c>
      <c r="T1361" s="21" t="s">
        <v>37</v>
      </c>
      <c r="U1361" s="24">
        <v>2006</v>
      </c>
      <c r="V1361" s="21" t="s">
        <v>6905</v>
      </c>
      <c r="W1361" s="21"/>
    </row>
    <row r="1362" spans="1:23">
      <c r="A1362" s="4" t="s">
        <v>2895</v>
      </c>
      <c r="B1362" s="4" t="s">
        <v>10428</v>
      </c>
      <c r="C1362" s="20" t="s">
        <v>12452</v>
      </c>
      <c r="D1362" s="20" t="s">
        <v>47</v>
      </c>
      <c r="E1362" s="21" t="s">
        <v>12504</v>
      </c>
      <c r="F1362" s="21" t="s">
        <v>12469</v>
      </c>
      <c r="G1362" s="21" t="s">
        <v>1829</v>
      </c>
      <c r="H1362" s="22"/>
      <c r="I1362" s="23">
        <v>1</v>
      </c>
      <c r="J1362" s="20" t="s">
        <v>12452</v>
      </c>
      <c r="K1362" s="21" t="s">
        <v>12478</v>
      </c>
      <c r="L1362" s="23">
        <v>100</v>
      </c>
      <c r="M1362" s="21" t="s">
        <v>52</v>
      </c>
      <c r="N1362" s="21" t="s">
        <v>34</v>
      </c>
      <c r="O1362" s="21" t="s">
        <v>34</v>
      </c>
      <c r="P1362" s="21" t="s">
        <v>34</v>
      </c>
      <c r="Q1362" s="21" t="s">
        <v>34</v>
      </c>
      <c r="R1362" s="21" t="s">
        <v>35</v>
      </c>
      <c r="S1362" s="21" t="s">
        <v>54</v>
      </c>
      <c r="T1362" s="21" t="s">
        <v>37</v>
      </c>
      <c r="U1362" s="24">
        <v>1975</v>
      </c>
      <c r="V1362" s="21" t="s">
        <v>12478</v>
      </c>
      <c r="W1362" s="21"/>
    </row>
    <row r="1363" spans="1:23">
      <c r="A1363" s="4" t="s">
        <v>2895</v>
      </c>
      <c r="B1363" s="4" t="s">
        <v>10428</v>
      </c>
      <c r="C1363" s="20" t="s">
        <v>12452</v>
      </c>
      <c r="D1363" s="20" t="s">
        <v>87</v>
      </c>
      <c r="E1363" s="21" t="s">
        <v>12505</v>
      </c>
      <c r="F1363" s="21" t="s">
        <v>12489</v>
      </c>
      <c r="G1363" s="21" t="s">
        <v>12490</v>
      </c>
      <c r="H1363" s="22"/>
      <c r="I1363" s="23">
        <v>1</v>
      </c>
      <c r="J1363" s="20" t="s">
        <v>12452</v>
      </c>
      <c r="K1363" s="21" t="s">
        <v>12506</v>
      </c>
      <c r="L1363" s="21"/>
      <c r="M1363" s="21" t="s">
        <v>52</v>
      </c>
      <c r="N1363" s="21" t="s">
        <v>34</v>
      </c>
      <c r="O1363" s="21" t="s">
        <v>34</v>
      </c>
      <c r="P1363" s="21" t="s">
        <v>34</v>
      </c>
      <c r="Q1363" s="21" t="s">
        <v>34</v>
      </c>
      <c r="R1363" s="21" t="s">
        <v>35</v>
      </c>
      <c r="S1363" s="21" t="s">
        <v>54</v>
      </c>
      <c r="T1363" s="21" t="s">
        <v>37</v>
      </c>
      <c r="U1363" s="24">
        <v>2000</v>
      </c>
      <c r="V1363" s="21" t="s">
        <v>12506</v>
      </c>
      <c r="W1363" s="21"/>
    </row>
    <row r="1364" spans="1:23">
      <c r="A1364" s="4" t="s">
        <v>2895</v>
      </c>
      <c r="B1364" s="4" t="s">
        <v>10428</v>
      </c>
      <c r="C1364" s="20" t="s">
        <v>12452</v>
      </c>
      <c r="D1364" s="20" t="s">
        <v>47</v>
      </c>
      <c r="E1364" s="21" t="s">
        <v>12507</v>
      </c>
      <c r="F1364" s="21" t="s">
        <v>12508</v>
      </c>
      <c r="G1364" s="21" t="s">
        <v>12509</v>
      </c>
      <c r="H1364" s="22"/>
      <c r="I1364" s="21"/>
      <c r="J1364" s="20" t="s">
        <v>12452</v>
      </c>
      <c r="K1364" s="21" t="s">
        <v>12510</v>
      </c>
      <c r="L1364" s="21"/>
      <c r="M1364" s="21" t="s">
        <v>52</v>
      </c>
      <c r="N1364" s="21" t="s">
        <v>34</v>
      </c>
      <c r="O1364" s="21" t="s">
        <v>34</v>
      </c>
      <c r="P1364" s="21" t="s">
        <v>34</v>
      </c>
      <c r="Q1364" s="21" t="s">
        <v>34</v>
      </c>
      <c r="R1364" s="21" t="s">
        <v>35</v>
      </c>
      <c r="S1364" s="21" t="s">
        <v>54</v>
      </c>
      <c r="T1364" s="21" t="s">
        <v>37</v>
      </c>
      <c r="U1364" s="24">
        <v>2001</v>
      </c>
      <c r="V1364" s="21" t="s">
        <v>12511</v>
      </c>
      <c r="W1364" s="21"/>
    </row>
    <row r="1365" spans="1:23">
      <c r="A1365" s="4" t="s">
        <v>2895</v>
      </c>
      <c r="B1365" s="4" t="s">
        <v>10428</v>
      </c>
      <c r="C1365" s="20" t="s">
        <v>12452</v>
      </c>
      <c r="D1365" s="20" t="s">
        <v>60</v>
      </c>
      <c r="E1365" s="21" t="s">
        <v>7667</v>
      </c>
      <c r="F1365" s="21" t="s">
        <v>12512</v>
      </c>
      <c r="G1365" s="21" t="s">
        <v>3432</v>
      </c>
      <c r="H1365" s="22"/>
      <c r="I1365" s="21"/>
      <c r="J1365" s="20" t="s">
        <v>12452</v>
      </c>
      <c r="K1365" s="21" t="s">
        <v>12454</v>
      </c>
      <c r="L1365" s="23">
        <v>300</v>
      </c>
      <c r="M1365" s="21" t="s">
        <v>33</v>
      </c>
      <c r="N1365" s="21" t="s">
        <v>34</v>
      </c>
      <c r="O1365" s="21" t="s">
        <v>34</v>
      </c>
      <c r="P1365" s="21" t="s">
        <v>34</v>
      </c>
      <c r="Q1365" s="21" t="s">
        <v>34</v>
      </c>
      <c r="R1365" s="21" t="s">
        <v>35</v>
      </c>
      <c r="S1365" s="21" t="s">
        <v>54</v>
      </c>
      <c r="T1365" s="21" t="s">
        <v>58</v>
      </c>
      <c r="U1365" s="24">
        <v>2017</v>
      </c>
      <c r="V1365" s="21" t="s">
        <v>12513</v>
      </c>
      <c r="W1365" s="21"/>
    </row>
    <row r="1366" spans="1:23">
      <c r="A1366" s="4" t="s">
        <v>2895</v>
      </c>
      <c r="B1366" s="4" t="s">
        <v>10428</v>
      </c>
      <c r="C1366" s="20" t="s">
        <v>12452</v>
      </c>
      <c r="D1366" s="20" t="s">
        <v>47</v>
      </c>
      <c r="E1366" s="21" t="s">
        <v>7667</v>
      </c>
      <c r="F1366" s="21" t="s">
        <v>1785</v>
      </c>
      <c r="G1366" s="21" t="s">
        <v>3432</v>
      </c>
      <c r="H1366" s="22"/>
      <c r="I1366" s="23">
        <v>1</v>
      </c>
      <c r="J1366" s="20" t="s">
        <v>12452</v>
      </c>
      <c r="K1366" s="21" t="s">
        <v>12473</v>
      </c>
      <c r="L1366" s="23">
        <v>100</v>
      </c>
      <c r="M1366" s="21" t="s">
        <v>52</v>
      </c>
      <c r="N1366" s="21" t="s">
        <v>34</v>
      </c>
      <c r="O1366" s="21" t="s">
        <v>34</v>
      </c>
      <c r="P1366" s="21" t="s">
        <v>34</v>
      </c>
      <c r="Q1366" s="21" t="s">
        <v>34</v>
      </c>
      <c r="R1366" s="21" t="s">
        <v>35</v>
      </c>
      <c r="S1366" s="21" t="s">
        <v>54</v>
      </c>
      <c r="T1366" s="21" t="s">
        <v>37</v>
      </c>
      <c r="U1366" s="24">
        <v>1980</v>
      </c>
      <c r="V1366" s="21" t="s">
        <v>12473</v>
      </c>
      <c r="W1366" s="21"/>
    </row>
    <row r="1367" spans="1:23">
      <c r="A1367" s="4" t="s">
        <v>2895</v>
      </c>
      <c r="B1367" s="4" t="s">
        <v>10428</v>
      </c>
      <c r="C1367" s="20" t="s">
        <v>12452</v>
      </c>
      <c r="D1367" s="20" t="s">
        <v>87</v>
      </c>
      <c r="E1367" s="21" t="s">
        <v>12514</v>
      </c>
      <c r="F1367" s="21" t="s">
        <v>12464</v>
      </c>
      <c r="G1367" s="21" t="s">
        <v>1978</v>
      </c>
      <c r="H1367" s="22"/>
      <c r="I1367" s="23">
        <v>1</v>
      </c>
      <c r="J1367" s="20" t="s">
        <v>12452</v>
      </c>
      <c r="K1367" s="21" t="s">
        <v>12515</v>
      </c>
      <c r="L1367" s="21"/>
      <c r="M1367" s="21" t="s">
        <v>52</v>
      </c>
      <c r="N1367" s="21" t="s">
        <v>34</v>
      </c>
      <c r="O1367" s="21" t="s">
        <v>34</v>
      </c>
      <c r="P1367" s="21" t="s">
        <v>34</v>
      </c>
      <c r="Q1367" s="21" t="s">
        <v>34</v>
      </c>
      <c r="R1367" s="21" t="s">
        <v>35</v>
      </c>
      <c r="S1367" s="21" t="s">
        <v>54</v>
      </c>
      <c r="T1367" s="21" t="s">
        <v>37</v>
      </c>
      <c r="U1367" s="24">
        <v>1992</v>
      </c>
      <c r="V1367" s="21" t="s">
        <v>12515</v>
      </c>
      <c r="W1367" s="21"/>
    </row>
    <row r="1368" spans="1:23">
      <c r="A1368" s="4" t="s">
        <v>2895</v>
      </c>
      <c r="B1368" s="4" t="s">
        <v>10428</v>
      </c>
      <c r="C1368" s="20" t="s">
        <v>12452</v>
      </c>
      <c r="D1368" s="20" t="s">
        <v>60</v>
      </c>
      <c r="E1368" s="21" t="s">
        <v>6761</v>
      </c>
      <c r="F1368" s="21" t="s">
        <v>12482</v>
      </c>
      <c r="G1368" s="21" t="s">
        <v>12516</v>
      </c>
      <c r="H1368" s="22"/>
      <c r="I1368" s="23">
        <v>1</v>
      </c>
      <c r="J1368" s="20" t="s">
        <v>12452</v>
      </c>
      <c r="K1368" s="21" t="s">
        <v>12465</v>
      </c>
      <c r="L1368" s="23">
        <v>100</v>
      </c>
      <c r="M1368" s="21" t="s">
        <v>52</v>
      </c>
      <c r="N1368" s="21" t="s">
        <v>34</v>
      </c>
      <c r="O1368" s="21" t="s">
        <v>34</v>
      </c>
      <c r="P1368" s="21" t="s">
        <v>34</v>
      </c>
      <c r="Q1368" s="21" t="s">
        <v>34</v>
      </c>
      <c r="R1368" s="21" t="s">
        <v>35</v>
      </c>
      <c r="S1368" s="21" t="s">
        <v>54</v>
      </c>
      <c r="T1368" s="21" t="s">
        <v>37</v>
      </c>
      <c r="U1368" s="24">
        <v>1975</v>
      </c>
      <c r="V1368" s="22"/>
      <c r="W1368" s="21"/>
    </row>
    <row r="1369" spans="1:23">
      <c r="A1369" s="4" t="s">
        <v>2895</v>
      </c>
      <c r="B1369" s="4" t="s">
        <v>10428</v>
      </c>
      <c r="C1369" s="20" t="s">
        <v>12452</v>
      </c>
      <c r="D1369" s="20" t="s">
        <v>38</v>
      </c>
      <c r="E1369" s="21" t="s">
        <v>6761</v>
      </c>
      <c r="F1369" s="21" t="s">
        <v>4922</v>
      </c>
      <c r="G1369" s="21" t="s">
        <v>4922</v>
      </c>
      <c r="H1369" s="22"/>
      <c r="I1369" s="23">
        <v>1</v>
      </c>
      <c r="J1369" s="20" t="s">
        <v>12452</v>
      </c>
      <c r="K1369" s="21" t="s">
        <v>12465</v>
      </c>
      <c r="L1369" s="21"/>
      <c r="M1369" s="21" t="s">
        <v>52</v>
      </c>
      <c r="N1369" s="21" t="s">
        <v>34</v>
      </c>
      <c r="O1369" s="21" t="s">
        <v>34</v>
      </c>
      <c r="P1369" s="21" t="s">
        <v>34</v>
      </c>
      <c r="Q1369" s="21" t="s">
        <v>34</v>
      </c>
      <c r="R1369" s="21" t="s">
        <v>35</v>
      </c>
      <c r="S1369" s="21" t="s">
        <v>54</v>
      </c>
      <c r="T1369" s="21" t="s">
        <v>37</v>
      </c>
      <c r="U1369" s="24">
        <v>1978</v>
      </c>
      <c r="V1369" s="22"/>
      <c r="W1369" s="21"/>
    </row>
    <row r="1370" spans="1:23">
      <c r="A1370" s="4" t="s">
        <v>2895</v>
      </c>
      <c r="B1370" s="4" t="s">
        <v>10428</v>
      </c>
      <c r="C1370" s="20" t="s">
        <v>12452</v>
      </c>
      <c r="D1370" s="20" t="s">
        <v>60</v>
      </c>
      <c r="E1370" s="21" t="s">
        <v>6761</v>
      </c>
      <c r="F1370" s="21" t="s">
        <v>12517</v>
      </c>
      <c r="G1370" s="21" t="s">
        <v>7244</v>
      </c>
      <c r="H1370" s="22"/>
      <c r="I1370" s="23">
        <v>1</v>
      </c>
      <c r="J1370" s="20" t="s">
        <v>12452</v>
      </c>
      <c r="K1370" s="21" t="s">
        <v>12465</v>
      </c>
      <c r="L1370" s="23">
        <v>120</v>
      </c>
      <c r="M1370" s="21" t="s">
        <v>52</v>
      </c>
      <c r="N1370" s="21" t="s">
        <v>34</v>
      </c>
      <c r="O1370" s="21" t="s">
        <v>34</v>
      </c>
      <c r="P1370" s="21" t="s">
        <v>57</v>
      </c>
      <c r="Q1370" s="21" t="s">
        <v>34</v>
      </c>
      <c r="R1370" s="21" t="s">
        <v>35</v>
      </c>
      <c r="S1370" s="21" t="s">
        <v>54</v>
      </c>
      <c r="T1370" s="21" t="s">
        <v>37</v>
      </c>
      <c r="U1370" s="24">
        <v>2006</v>
      </c>
      <c r="V1370" s="22"/>
      <c r="W1370" s="21"/>
    </row>
    <row r="1371" spans="1:23">
      <c r="A1371" s="4" t="s">
        <v>2895</v>
      </c>
      <c r="B1371" s="4" t="s">
        <v>10428</v>
      </c>
      <c r="C1371" s="20" t="s">
        <v>12452</v>
      </c>
      <c r="D1371" s="20" t="s">
        <v>60</v>
      </c>
      <c r="E1371" s="21" t="s">
        <v>12518</v>
      </c>
      <c r="F1371" s="21" t="s">
        <v>4922</v>
      </c>
      <c r="G1371" s="21" t="s">
        <v>976</v>
      </c>
      <c r="H1371" s="22"/>
      <c r="I1371" s="23">
        <v>1</v>
      </c>
      <c r="J1371" s="20" t="s">
        <v>12452</v>
      </c>
      <c r="K1371" s="21" t="s">
        <v>12459</v>
      </c>
      <c r="L1371" s="23">
        <v>200</v>
      </c>
      <c r="M1371" s="21" t="s">
        <v>52</v>
      </c>
      <c r="N1371" s="21" t="s">
        <v>34</v>
      </c>
      <c r="O1371" s="21" t="s">
        <v>34</v>
      </c>
      <c r="P1371" s="21" t="s">
        <v>34</v>
      </c>
      <c r="Q1371" s="21" t="s">
        <v>34</v>
      </c>
      <c r="R1371" s="21" t="s">
        <v>35</v>
      </c>
      <c r="S1371" s="21" t="s">
        <v>54</v>
      </c>
      <c r="T1371" s="21" t="s">
        <v>37</v>
      </c>
      <c r="U1371" s="24">
        <v>2000</v>
      </c>
      <c r="V1371" s="21" t="s">
        <v>12459</v>
      </c>
      <c r="W1371" s="21"/>
    </row>
    <row r="1372" spans="1:23">
      <c r="A1372" s="4" t="s">
        <v>2895</v>
      </c>
      <c r="B1372" s="4" t="s">
        <v>10428</v>
      </c>
      <c r="C1372" s="20" t="s">
        <v>12452</v>
      </c>
      <c r="D1372" s="20" t="s">
        <v>47</v>
      </c>
      <c r="E1372" s="21" t="s">
        <v>1223</v>
      </c>
      <c r="F1372" s="21" t="s">
        <v>4922</v>
      </c>
      <c r="G1372" s="21" t="s">
        <v>976</v>
      </c>
      <c r="H1372" s="22"/>
      <c r="I1372" s="23">
        <v>2</v>
      </c>
      <c r="J1372" s="20" t="s">
        <v>12452</v>
      </c>
      <c r="K1372" s="21" t="s">
        <v>12465</v>
      </c>
      <c r="L1372" s="21"/>
      <c r="M1372" s="21" t="s">
        <v>52</v>
      </c>
      <c r="N1372" s="21" t="s">
        <v>34</v>
      </c>
      <c r="O1372" s="21" t="s">
        <v>34</v>
      </c>
      <c r="P1372" s="21" t="s">
        <v>57</v>
      </c>
      <c r="Q1372" s="21" t="s">
        <v>34</v>
      </c>
      <c r="R1372" s="21" t="s">
        <v>35</v>
      </c>
      <c r="S1372" s="21" t="s">
        <v>54</v>
      </c>
      <c r="T1372" s="21" t="s">
        <v>37</v>
      </c>
      <c r="U1372" s="21"/>
      <c r="V1372" s="22"/>
      <c r="W1372" s="21"/>
    </row>
    <row r="1373" spans="1:23">
      <c r="A1373" s="4" t="s">
        <v>2895</v>
      </c>
      <c r="B1373" s="4" t="s">
        <v>10428</v>
      </c>
      <c r="C1373" s="20" t="s">
        <v>12452</v>
      </c>
      <c r="D1373" s="20" t="s">
        <v>47</v>
      </c>
      <c r="E1373" s="21" t="s">
        <v>12519</v>
      </c>
      <c r="F1373" s="21" t="s">
        <v>12464</v>
      </c>
      <c r="G1373" s="21" t="s">
        <v>104</v>
      </c>
      <c r="H1373" s="22"/>
      <c r="I1373" s="23">
        <v>1</v>
      </c>
      <c r="J1373" s="20" t="s">
        <v>12452</v>
      </c>
      <c r="K1373" s="21" t="s">
        <v>12465</v>
      </c>
      <c r="L1373" s="23">
        <v>400</v>
      </c>
      <c r="M1373" s="21" t="s">
        <v>52</v>
      </c>
      <c r="N1373" s="21" t="s">
        <v>34</v>
      </c>
      <c r="O1373" s="21" t="s">
        <v>34</v>
      </c>
      <c r="P1373" s="21" t="s">
        <v>34</v>
      </c>
      <c r="Q1373" s="21" t="s">
        <v>34</v>
      </c>
      <c r="R1373" s="21" t="s">
        <v>35</v>
      </c>
      <c r="S1373" s="21" t="s">
        <v>54</v>
      </c>
      <c r="T1373" s="21" t="s">
        <v>45</v>
      </c>
      <c r="U1373" s="24">
        <v>1985</v>
      </c>
      <c r="V1373" s="22"/>
      <c r="W1373" s="21"/>
    </row>
    <row r="1374" spans="1:23">
      <c r="A1374" s="4" t="s">
        <v>2895</v>
      </c>
      <c r="B1374" s="4" t="s">
        <v>10428</v>
      </c>
      <c r="C1374" s="20" t="s">
        <v>12452</v>
      </c>
      <c r="D1374" s="20" t="s">
        <v>47</v>
      </c>
      <c r="E1374" s="21" t="s">
        <v>12520</v>
      </c>
      <c r="F1374" s="21" t="s">
        <v>4922</v>
      </c>
      <c r="G1374" s="21" t="s">
        <v>976</v>
      </c>
      <c r="H1374" s="22"/>
      <c r="I1374" s="23">
        <v>1</v>
      </c>
      <c r="J1374" s="20" t="s">
        <v>12452</v>
      </c>
      <c r="K1374" s="21" t="s">
        <v>12476</v>
      </c>
      <c r="L1374" s="23">
        <v>150</v>
      </c>
      <c r="M1374" s="21" t="s">
        <v>52</v>
      </c>
      <c r="N1374" s="21" t="s">
        <v>34</v>
      </c>
      <c r="O1374" s="21" t="s">
        <v>34</v>
      </c>
      <c r="P1374" s="21" t="s">
        <v>34</v>
      </c>
      <c r="Q1374" s="21" t="s">
        <v>34</v>
      </c>
      <c r="R1374" s="21" t="s">
        <v>35</v>
      </c>
      <c r="S1374" s="21" t="s">
        <v>54</v>
      </c>
      <c r="T1374" s="21" t="s">
        <v>37</v>
      </c>
      <c r="U1374" s="24">
        <v>1970</v>
      </c>
      <c r="V1374" s="21" t="s">
        <v>12476</v>
      </c>
      <c r="W1374" s="21"/>
    </row>
    <row r="1375" spans="1:23">
      <c r="A1375" s="4" t="s">
        <v>2895</v>
      </c>
      <c r="B1375" s="4" t="s">
        <v>10428</v>
      </c>
      <c r="C1375" s="20" t="s">
        <v>12452</v>
      </c>
      <c r="D1375" s="20" t="s">
        <v>47</v>
      </c>
      <c r="E1375" s="21" t="s">
        <v>7973</v>
      </c>
      <c r="F1375" s="21" t="s">
        <v>12464</v>
      </c>
      <c r="G1375" s="21" t="s">
        <v>104</v>
      </c>
      <c r="H1375" s="22"/>
      <c r="I1375" s="23">
        <v>1</v>
      </c>
      <c r="J1375" s="20" t="s">
        <v>12452</v>
      </c>
      <c r="K1375" s="21" t="s">
        <v>7974</v>
      </c>
      <c r="L1375" s="23">
        <v>100</v>
      </c>
      <c r="M1375" s="21" t="s">
        <v>52</v>
      </c>
      <c r="N1375" s="21" t="s">
        <v>34</v>
      </c>
      <c r="O1375" s="21" t="s">
        <v>34</v>
      </c>
      <c r="P1375" s="21" t="s">
        <v>34</v>
      </c>
      <c r="Q1375" s="21" t="s">
        <v>34</v>
      </c>
      <c r="R1375" s="21" t="s">
        <v>35</v>
      </c>
      <c r="S1375" s="21" t="s">
        <v>54</v>
      </c>
      <c r="T1375" s="21" t="s">
        <v>37</v>
      </c>
      <c r="U1375" s="24">
        <v>2006</v>
      </c>
      <c r="V1375" s="21" t="s">
        <v>7974</v>
      </c>
      <c r="W1375" s="21"/>
    </row>
    <row r="1376" spans="1:23">
      <c r="A1376" s="4" t="s">
        <v>2895</v>
      </c>
      <c r="B1376" s="4" t="s">
        <v>10428</v>
      </c>
      <c r="C1376" s="20" t="s">
        <v>12452</v>
      </c>
      <c r="D1376" s="20" t="s">
        <v>38</v>
      </c>
      <c r="E1376" s="21" t="s">
        <v>12521</v>
      </c>
      <c r="F1376" s="21" t="s">
        <v>12464</v>
      </c>
      <c r="G1376" s="21" t="s">
        <v>104</v>
      </c>
      <c r="H1376" s="22"/>
      <c r="I1376" s="23">
        <v>1</v>
      </c>
      <c r="J1376" s="20" t="s">
        <v>12452</v>
      </c>
      <c r="K1376" s="21" t="s">
        <v>7974</v>
      </c>
      <c r="L1376" s="23">
        <v>100</v>
      </c>
      <c r="M1376" s="21" t="s">
        <v>52</v>
      </c>
      <c r="N1376" s="21" t="s">
        <v>34</v>
      </c>
      <c r="O1376" s="21" t="s">
        <v>34</v>
      </c>
      <c r="P1376" s="21" t="s">
        <v>34</v>
      </c>
      <c r="Q1376" s="21" t="s">
        <v>34</v>
      </c>
      <c r="R1376" s="21" t="s">
        <v>35</v>
      </c>
      <c r="S1376" s="21" t="s">
        <v>54</v>
      </c>
      <c r="T1376" s="21" t="s">
        <v>37</v>
      </c>
      <c r="U1376" s="24">
        <v>1991</v>
      </c>
      <c r="V1376" s="21" t="s">
        <v>7974</v>
      </c>
      <c r="W1376" s="21"/>
    </row>
    <row r="1377" spans="1:23">
      <c r="A1377" s="4" t="s">
        <v>2895</v>
      </c>
      <c r="B1377" s="4" t="s">
        <v>10428</v>
      </c>
      <c r="C1377" s="20" t="s">
        <v>12452</v>
      </c>
      <c r="D1377" s="20" t="s">
        <v>87</v>
      </c>
      <c r="E1377" s="21" t="s">
        <v>12522</v>
      </c>
      <c r="F1377" s="21" t="s">
        <v>12482</v>
      </c>
      <c r="G1377" s="21" t="s">
        <v>12483</v>
      </c>
      <c r="H1377" s="22"/>
      <c r="I1377" s="23">
        <v>1</v>
      </c>
      <c r="J1377" s="20" t="s">
        <v>12452</v>
      </c>
      <c r="K1377" s="21" t="s">
        <v>12523</v>
      </c>
      <c r="L1377" s="21"/>
      <c r="M1377" s="21" t="s">
        <v>52</v>
      </c>
      <c r="N1377" s="21" t="s">
        <v>34</v>
      </c>
      <c r="O1377" s="21" t="s">
        <v>34</v>
      </c>
      <c r="P1377" s="21" t="s">
        <v>57</v>
      </c>
      <c r="Q1377" s="21" t="s">
        <v>34</v>
      </c>
      <c r="R1377" s="21" t="s">
        <v>35</v>
      </c>
      <c r="S1377" s="21" t="s">
        <v>54</v>
      </c>
      <c r="T1377" s="21" t="s">
        <v>37</v>
      </c>
      <c r="U1377" s="24">
        <v>1970</v>
      </c>
      <c r="V1377" s="21" t="s">
        <v>12523</v>
      </c>
      <c r="W1377" s="21"/>
    </row>
    <row r="1378" spans="1:23">
      <c r="A1378" s="4" t="s">
        <v>2895</v>
      </c>
      <c r="B1378" s="4" t="s">
        <v>10428</v>
      </c>
      <c r="C1378" s="20" t="s">
        <v>12452</v>
      </c>
      <c r="D1378" s="20" t="s">
        <v>47</v>
      </c>
      <c r="E1378" s="21" t="s">
        <v>12524</v>
      </c>
      <c r="F1378" s="21" t="s">
        <v>10394</v>
      </c>
      <c r="G1378" s="21" t="s">
        <v>12490</v>
      </c>
      <c r="H1378" s="22"/>
      <c r="I1378" s="23">
        <v>1</v>
      </c>
      <c r="J1378" s="20" t="s">
        <v>12452</v>
      </c>
      <c r="K1378" s="21" t="s">
        <v>12465</v>
      </c>
      <c r="L1378" s="21"/>
      <c r="M1378" s="21" t="s">
        <v>52</v>
      </c>
      <c r="N1378" s="21" t="s">
        <v>34</v>
      </c>
      <c r="O1378" s="21" t="s">
        <v>34</v>
      </c>
      <c r="P1378" s="21" t="s">
        <v>34</v>
      </c>
      <c r="Q1378" s="21" t="s">
        <v>34</v>
      </c>
      <c r="R1378" s="21" t="s">
        <v>35</v>
      </c>
      <c r="S1378" s="21" t="s">
        <v>54</v>
      </c>
      <c r="T1378" s="21" t="s">
        <v>37</v>
      </c>
      <c r="U1378" s="24">
        <v>2009</v>
      </c>
      <c r="V1378" s="22"/>
      <c r="W1378" s="21"/>
    </row>
    <row r="1379" spans="1:23">
      <c r="A1379" s="4" t="s">
        <v>2895</v>
      </c>
      <c r="B1379" s="4" t="s">
        <v>10428</v>
      </c>
      <c r="C1379" s="20" t="s">
        <v>12452</v>
      </c>
      <c r="D1379" s="20" t="s">
        <v>105</v>
      </c>
      <c r="E1379" s="21" t="s">
        <v>12525</v>
      </c>
      <c r="F1379" s="22"/>
      <c r="G1379" s="22"/>
      <c r="H1379" s="22"/>
      <c r="I1379" s="21"/>
      <c r="J1379" s="20" t="s">
        <v>12452</v>
      </c>
      <c r="K1379" s="21" t="s">
        <v>12454</v>
      </c>
      <c r="L1379" s="21"/>
      <c r="M1379" s="21" t="s">
        <v>33</v>
      </c>
      <c r="N1379" s="21" t="s">
        <v>57</v>
      </c>
      <c r="O1379" s="21" t="s">
        <v>57</v>
      </c>
      <c r="P1379" s="21" t="s">
        <v>34</v>
      </c>
      <c r="Q1379" s="21" t="s">
        <v>34</v>
      </c>
      <c r="R1379" s="21" t="s">
        <v>35</v>
      </c>
      <c r="S1379" s="21" t="s">
        <v>54</v>
      </c>
      <c r="T1379" s="21" t="s">
        <v>58</v>
      </c>
      <c r="U1379" s="24">
        <v>2014</v>
      </c>
      <c r="V1379" s="22"/>
      <c r="W1379" s="21"/>
    </row>
    <row r="1380" spans="1:23">
      <c r="A1380" s="4" t="s">
        <v>2895</v>
      </c>
      <c r="B1380" s="4" t="s">
        <v>10428</v>
      </c>
      <c r="C1380" s="20" t="s">
        <v>12452</v>
      </c>
      <c r="D1380" s="20" t="s">
        <v>77</v>
      </c>
      <c r="E1380" s="21" t="s">
        <v>12526</v>
      </c>
      <c r="F1380" s="21" t="s">
        <v>12527</v>
      </c>
      <c r="G1380" s="21" t="s">
        <v>5873</v>
      </c>
      <c r="H1380" s="22"/>
      <c r="I1380" s="21"/>
      <c r="J1380" s="20" t="s">
        <v>12452</v>
      </c>
      <c r="K1380" s="21" t="s">
        <v>12465</v>
      </c>
      <c r="L1380" s="21"/>
      <c r="M1380" s="21" t="s">
        <v>52</v>
      </c>
      <c r="N1380" s="21" t="s">
        <v>57</v>
      </c>
      <c r="O1380" s="21" t="s">
        <v>34</v>
      </c>
      <c r="P1380" s="21" t="s">
        <v>57</v>
      </c>
      <c r="Q1380" s="21" t="s">
        <v>57</v>
      </c>
      <c r="R1380" s="21" t="s">
        <v>35</v>
      </c>
      <c r="S1380" s="21" t="s">
        <v>76</v>
      </c>
      <c r="T1380" s="21" t="s">
        <v>37</v>
      </c>
      <c r="U1380" s="24">
        <v>1960</v>
      </c>
      <c r="V1380" s="22"/>
      <c r="W1380" s="21"/>
    </row>
    <row r="1381" spans="1:23">
      <c r="A1381" s="4" t="s">
        <v>2895</v>
      </c>
      <c r="B1381" s="4" t="s">
        <v>10428</v>
      </c>
      <c r="C1381" s="20" t="s">
        <v>12452</v>
      </c>
      <c r="D1381" s="20" t="s">
        <v>38</v>
      </c>
      <c r="E1381" s="21" t="s">
        <v>12528</v>
      </c>
      <c r="F1381" s="21" t="s">
        <v>1659</v>
      </c>
      <c r="G1381" s="21" t="s">
        <v>1659</v>
      </c>
      <c r="H1381" s="22"/>
      <c r="I1381" s="23">
        <v>1</v>
      </c>
      <c r="J1381" s="20" t="s">
        <v>12452</v>
      </c>
      <c r="K1381" s="21" t="s">
        <v>12480</v>
      </c>
      <c r="L1381" s="23">
        <v>200</v>
      </c>
      <c r="M1381" s="21" t="s">
        <v>52</v>
      </c>
      <c r="N1381" s="21" t="s">
        <v>34</v>
      </c>
      <c r="O1381" s="21" t="s">
        <v>34</v>
      </c>
      <c r="P1381" s="21" t="s">
        <v>34</v>
      </c>
      <c r="Q1381" s="21" t="s">
        <v>34</v>
      </c>
      <c r="R1381" s="21" t="s">
        <v>35</v>
      </c>
      <c r="S1381" s="21" t="s">
        <v>54</v>
      </c>
      <c r="T1381" s="21" t="s">
        <v>37</v>
      </c>
      <c r="U1381" s="24">
        <v>1985</v>
      </c>
      <c r="V1381" s="21" t="s">
        <v>12480</v>
      </c>
      <c r="W1381" s="21"/>
    </row>
    <row r="1382" spans="1:23">
      <c r="A1382" s="4" t="s">
        <v>2895</v>
      </c>
      <c r="B1382" s="4" t="s">
        <v>10428</v>
      </c>
      <c r="C1382" s="20" t="s">
        <v>12452</v>
      </c>
      <c r="D1382" s="20" t="s">
        <v>87</v>
      </c>
      <c r="E1382" s="21" t="s">
        <v>12529</v>
      </c>
      <c r="F1382" s="21" t="s">
        <v>1785</v>
      </c>
      <c r="G1382" s="21" t="s">
        <v>3432</v>
      </c>
      <c r="H1382" s="22"/>
      <c r="I1382" s="23">
        <v>1</v>
      </c>
      <c r="J1382" s="20" t="s">
        <v>12452</v>
      </c>
      <c r="K1382" s="21" t="s">
        <v>12530</v>
      </c>
      <c r="L1382" s="21"/>
      <c r="M1382" s="21" t="s">
        <v>52</v>
      </c>
      <c r="N1382" s="21" t="s">
        <v>34</v>
      </c>
      <c r="O1382" s="21" t="s">
        <v>34</v>
      </c>
      <c r="P1382" s="21" t="s">
        <v>34</v>
      </c>
      <c r="Q1382" s="21" t="s">
        <v>34</v>
      </c>
      <c r="R1382" s="21" t="s">
        <v>35</v>
      </c>
      <c r="S1382" s="21" t="s">
        <v>54</v>
      </c>
      <c r="T1382" s="21" t="s">
        <v>37</v>
      </c>
      <c r="U1382" s="24">
        <v>1990</v>
      </c>
      <c r="V1382" s="21" t="s">
        <v>12530</v>
      </c>
      <c r="W1382" s="21"/>
    </row>
    <row r="1383" spans="1:23">
      <c r="A1383" s="4" t="s">
        <v>2895</v>
      </c>
      <c r="B1383" s="4" t="s">
        <v>10428</v>
      </c>
      <c r="C1383" s="20" t="s">
        <v>12452</v>
      </c>
      <c r="D1383" s="20" t="s">
        <v>152</v>
      </c>
      <c r="E1383" s="21" t="s">
        <v>12531</v>
      </c>
      <c r="F1383" s="22"/>
      <c r="G1383" s="22"/>
      <c r="H1383" s="22"/>
      <c r="I1383" s="21"/>
      <c r="J1383" s="20" t="s">
        <v>12452</v>
      </c>
      <c r="K1383" s="21" t="s">
        <v>12454</v>
      </c>
      <c r="L1383" s="21"/>
      <c r="M1383" s="21" t="s">
        <v>33</v>
      </c>
      <c r="N1383" s="21" t="s">
        <v>34</v>
      </c>
      <c r="O1383" s="21" t="s">
        <v>34</v>
      </c>
      <c r="P1383" s="21" t="s">
        <v>34</v>
      </c>
      <c r="Q1383" s="21" t="s">
        <v>34</v>
      </c>
      <c r="R1383" s="21" t="s">
        <v>35</v>
      </c>
      <c r="S1383" s="21" t="s">
        <v>54</v>
      </c>
      <c r="T1383" s="21"/>
      <c r="U1383" s="24">
        <v>2017</v>
      </c>
      <c r="V1383" s="22"/>
      <c r="W1383" s="21"/>
    </row>
    <row r="1384" spans="1:23">
      <c r="A1384" s="4" t="s">
        <v>2895</v>
      </c>
      <c r="B1384" s="4" t="s">
        <v>10428</v>
      </c>
      <c r="C1384" s="20" t="s">
        <v>12452</v>
      </c>
      <c r="D1384" s="20" t="s">
        <v>77</v>
      </c>
      <c r="E1384" s="21" t="s">
        <v>12531</v>
      </c>
      <c r="F1384" s="22"/>
      <c r="G1384" s="21" t="s">
        <v>12532</v>
      </c>
      <c r="H1384" s="22"/>
      <c r="I1384" s="21"/>
      <c r="J1384" s="20" t="s">
        <v>12452</v>
      </c>
      <c r="K1384" s="21" t="s">
        <v>12454</v>
      </c>
      <c r="L1384" s="21"/>
      <c r="M1384" s="21" t="s">
        <v>150</v>
      </c>
      <c r="N1384" s="21" t="s">
        <v>34</v>
      </c>
      <c r="O1384" s="21" t="s">
        <v>34</v>
      </c>
      <c r="P1384" s="21" t="s">
        <v>34</v>
      </c>
      <c r="Q1384" s="21" t="s">
        <v>34</v>
      </c>
      <c r="R1384" s="21" t="s">
        <v>35</v>
      </c>
      <c r="S1384" s="22"/>
      <c r="T1384" s="21" t="s">
        <v>58</v>
      </c>
      <c r="U1384" s="24">
        <v>2017</v>
      </c>
      <c r="V1384" s="22"/>
      <c r="W1384" s="21"/>
    </row>
    <row r="1385" spans="1:23">
      <c r="A1385" s="4" t="s">
        <v>2895</v>
      </c>
      <c r="B1385" s="4" t="s">
        <v>10428</v>
      </c>
      <c r="C1385" s="20" t="s">
        <v>12452</v>
      </c>
      <c r="D1385" s="20" t="s">
        <v>134</v>
      </c>
      <c r="E1385" s="21" t="s">
        <v>1054</v>
      </c>
      <c r="F1385" s="22"/>
      <c r="G1385" s="22"/>
      <c r="H1385" s="22"/>
      <c r="I1385" s="21"/>
      <c r="J1385" s="20" t="s">
        <v>12452</v>
      </c>
      <c r="K1385" s="21" t="s">
        <v>12454</v>
      </c>
      <c r="L1385" s="21"/>
      <c r="M1385" s="21" t="s">
        <v>52</v>
      </c>
      <c r="N1385" s="21" t="s">
        <v>34</v>
      </c>
      <c r="O1385" s="21" t="s">
        <v>34</v>
      </c>
      <c r="P1385" s="21" t="s">
        <v>57</v>
      </c>
      <c r="Q1385" s="21" t="s">
        <v>34</v>
      </c>
      <c r="R1385" s="21" t="s">
        <v>35</v>
      </c>
      <c r="S1385" s="21" t="s">
        <v>54</v>
      </c>
      <c r="T1385" s="21" t="s">
        <v>58</v>
      </c>
      <c r="U1385" s="24">
        <v>2015</v>
      </c>
      <c r="V1385" s="22"/>
      <c r="W1385" s="21"/>
    </row>
    <row r="1386" spans="1:23">
      <c r="A1386" s="4" t="s">
        <v>2895</v>
      </c>
      <c r="B1386" s="4" t="s">
        <v>10428</v>
      </c>
      <c r="C1386" s="20" t="s">
        <v>12452</v>
      </c>
      <c r="D1386" s="20" t="s">
        <v>174</v>
      </c>
      <c r="E1386" s="21" t="s">
        <v>1054</v>
      </c>
      <c r="F1386" s="22"/>
      <c r="G1386" s="22"/>
      <c r="H1386" s="22"/>
      <c r="I1386" s="21"/>
      <c r="J1386" s="20" t="s">
        <v>12452</v>
      </c>
      <c r="K1386" s="21" t="s">
        <v>12454</v>
      </c>
      <c r="L1386" s="21"/>
      <c r="M1386" s="21" t="s">
        <v>52</v>
      </c>
      <c r="N1386" s="21" t="s">
        <v>34</v>
      </c>
      <c r="O1386" s="21" t="s">
        <v>34</v>
      </c>
      <c r="P1386" s="21" t="s">
        <v>34</v>
      </c>
      <c r="Q1386" s="21" t="s">
        <v>34</v>
      </c>
      <c r="R1386" s="21" t="s">
        <v>35</v>
      </c>
      <c r="S1386" s="21" t="s">
        <v>54</v>
      </c>
      <c r="T1386" s="21"/>
      <c r="U1386" s="24">
        <v>2012</v>
      </c>
      <c r="V1386" s="22"/>
      <c r="W1386" s="21"/>
    </row>
    <row r="1387" spans="1:23">
      <c r="A1387" s="4" t="s">
        <v>2895</v>
      </c>
      <c r="B1387" s="4" t="s">
        <v>10428</v>
      </c>
      <c r="C1387" s="20" t="s">
        <v>12452</v>
      </c>
      <c r="D1387" s="20" t="s">
        <v>134</v>
      </c>
      <c r="E1387" s="21" t="s">
        <v>1054</v>
      </c>
      <c r="F1387" s="22"/>
      <c r="G1387" s="22"/>
      <c r="H1387" s="22"/>
      <c r="I1387" s="21"/>
      <c r="J1387" s="20" t="s">
        <v>12452</v>
      </c>
      <c r="K1387" s="21" t="s">
        <v>12454</v>
      </c>
      <c r="L1387" s="21"/>
      <c r="M1387" s="21" t="s">
        <v>52</v>
      </c>
      <c r="N1387" s="21" t="s">
        <v>57</v>
      </c>
      <c r="O1387" s="21" t="s">
        <v>34</v>
      </c>
      <c r="P1387" s="21" t="s">
        <v>34</v>
      </c>
      <c r="Q1387" s="21" t="s">
        <v>34</v>
      </c>
      <c r="R1387" s="21" t="s">
        <v>35</v>
      </c>
      <c r="S1387" s="21" t="s">
        <v>54</v>
      </c>
      <c r="T1387" s="21"/>
      <c r="U1387" s="21"/>
      <c r="V1387" s="22"/>
      <c r="W1387" s="21"/>
    </row>
    <row r="1388" spans="1:23">
      <c r="A1388" s="4" t="s">
        <v>2895</v>
      </c>
      <c r="B1388" s="4" t="s">
        <v>10428</v>
      </c>
      <c r="C1388" s="20" t="s">
        <v>12452</v>
      </c>
      <c r="D1388" s="20" t="s">
        <v>134</v>
      </c>
      <c r="E1388" s="21" t="s">
        <v>1054</v>
      </c>
      <c r="F1388" s="22"/>
      <c r="G1388" s="22"/>
      <c r="H1388" s="22"/>
      <c r="I1388" s="21"/>
      <c r="J1388" s="20" t="s">
        <v>12452</v>
      </c>
      <c r="K1388" s="21" t="s">
        <v>12454</v>
      </c>
      <c r="L1388" s="21"/>
      <c r="M1388" s="21" t="s">
        <v>52</v>
      </c>
      <c r="N1388" s="21" t="s">
        <v>57</v>
      </c>
      <c r="O1388" s="21" t="s">
        <v>57</v>
      </c>
      <c r="P1388" s="21" t="s">
        <v>34</v>
      </c>
      <c r="Q1388" s="21" t="s">
        <v>34</v>
      </c>
      <c r="R1388" s="21" t="s">
        <v>35</v>
      </c>
      <c r="S1388" s="22"/>
      <c r="T1388" s="22"/>
      <c r="U1388" s="24">
        <v>2011</v>
      </c>
      <c r="V1388" s="22"/>
      <c r="W1388" s="21"/>
    </row>
    <row r="1389" spans="1:23">
      <c r="A1389" s="4" t="s">
        <v>2895</v>
      </c>
      <c r="B1389" s="4" t="s">
        <v>10428</v>
      </c>
      <c r="C1389" s="20" t="s">
        <v>12452</v>
      </c>
      <c r="D1389" s="20" t="s">
        <v>134</v>
      </c>
      <c r="E1389" s="21" t="s">
        <v>1054</v>
      </c>
      <c r="F1389" s="22"/>
      <c r="G1389" s="22"/>
      <c r="H1389" s="22"/>
      <c r="I1389" s="21"/>
      <c r="J1389" s="20" t="s">
        <v>12452</v>
      </c>
      <c r="K1389" s="21" t="s">
        <v>12454</v>
      </c>
      <c r="L1389" s="21"/>
      <c r="M1389" s="21" t="s">
        <v>52</v>
      </c>
      <c r="N1389" s="21" t="s">
        <v>57</v>
      </c>
      <c r="O1389" s="21" t="s">
        <v>57</v>
      </c>
      <c r="P1389" s="21" t="s">
        <v>57</v>
      </c>
      <c r="Q1389" s="21" t="s">
        <v>57</v>
      </c>
      <c r="R1389" s="21" t="s">
        <v>35</v>
      </c>
      <c r="S1389" s="22"/>
      <c r="T1389" s="22"/>
      <c r="U1389" s="24">
        <v>2010</v>
      </c>
      <c r="V1389" s="22"/>
      <c r="W1389" s="21"/>
    </row>
    <row r="1390" spans="1:23">
      <c r="A1390" s="4" t="s">
        <v>2895</v>
      </c>
      <c r="B1390" s="4" t="s">
        <v>10428</v>
      </c>
      <c r="C1390" s="20" t="s">
        <v>12452</v>
      </c>
      <c r="D1390" s="20" t="s">
        <v>134</v>
      </c>
      <c r="E1390" s="21" t="s">
        <v>1054</v>
      </c>
      <c r="F1390" s="22"/>
      <c r="G1390" s="22"/>
      <c r="H1390" s="22"/>
      <c r="I1390" s="21"/>
      <c r="J1390" s="20" t="s">
        <v>12452</v>
      </c>
      <c r="K1390" s="21" t="s">
        <v>12454</v>
      </c>
      <c r="L1390" s="21"/>
      <c r="M1390" s="21" t="s">
        <v>52</v>
      </c>
      <c r="N1390" s="21" t="s">
        <v>57</v>
      </c>
      <c r="O1390" s="21" t="s">
        <v>57</v>
      </c>
      <c r="P1390" s="21" t="s">
        <v>57</v>
      </c>
      <c r="Q1390" s="21" t="s">
        <v>57</v>
      </c>
      <c r="R1390" s="21" t="s">
        <v>35</v>
      </c>
      <c r="S1390" s="22"/>
      <c r="T1390" s="22"/>
      <c r="U1390" s="24">
        <v>2013</v>
      </c>
      <c r="V1390" s="22"/>
      <c r="W1390" s="21"/>
    </row>
    <row r="1391" spans="1:23">
      <c r="A1391" s="4" t="s">
        <v>2895</v>
      </c>
      <c r="B1391" s="4" t="s">
        <v>10428</v>
      </c>
      <c r="C1391" s="20" t="s">
        <v>12452</v>
      </c>
      <c r="D1391" s="20" t="s">
        <v>134</v>
      </c>
      <c r="E1391" s="21" t="s">
        <v>1054</v>
      </c>
      <c r="F1391" s="22"/>
      <c r="G1391" s="22"/>
      <c r="H1391" s="22"/>
      <c r="I1391" s="21"/>
      <c r="J1391" s="20" t="s">
        <v>12452</v>
      </c>
      <c r="K1391" s="21" t="s">
        <v>12454</v>
      </c>
      <c r="L1391" s="21"/>
      <c r="M1391" s="21" t="s">
        <v>52</v>
      </c>
      <c r="N1391" s="21" t="s">
        <v>57</v>
      </c>
      <c r="O1391" s="21" t="s">
        <v>57</v>
      </c>
      <c r="P1391" s="21" t="s">
        <v>57</v>
      </c>
      <c r="Q1391" s="21" t="s">
        <v>57</v>
      </c>
      <c r="R1391" s="21" t="s">
        <v>35</v>
      </c>
      <c r="S1391" s="22"/>
      <c r="T1391" s="22"/>
      <c r="U1391" s="24">
        <v>2012</v>
      </c>
      <c r="V1391" s="22"/>
      <c r="W1391" s="21"/>
    </row>
    <row r="1392" spans="1:23">
      <c r="A1392" s="4" t="s">
        <v>2895</v>
      </c>
      <c r="B1392" s="4" t="s">
        <v>10428</v>
      </c>
      <c r="C1392" s="20" t="s">
        <v>12452</v>
      </c>
      <c r="D1392" s="20" t="s">
        <v>134</v>
      </c>
      <c r="E1392" s="21" t="s">
        <v>1054</v>
      </c>
      <c r="F1392" s="22"/>
      <c r="G1392" s="22"/>
      <c r="H1392" s="22"/>
      <c r="I1392" s="21"/>
      <c r="J1392" s="20" t="s">
        <v>12452</v>
      </c>
      <c r="K1392" s="21" t="s">
        <v>12454</v>
      </c>
      <c r="L1392" s="21"/>
      <c r="M1392" s="21" t="s">
        <v>52</v>
      </c>
      <c r="N1392" s="21" t="s">
        <v>57</v>
      </c>
      <c r="O1392" s="21" t="s">
        <v>34</v>
      </c>
      <c r="P1392" s="21" t="s">
        <v>34</v>
      </c>
      <c r="Q1392" s="21" t="s">
        <v>34</v>
      </c>
      <c r="R1392" s="21" t="s">
        <v>35</v>
      </c>
      <c r="S1392" s="22"/>
      <c r="T1392" s="22"/>
      <c r="U1392" s="24"/>
      <c r="V1392" s="22"/>
      <c r="W1392" s="21"/>
    </row>
    <row r="1393" spans="1:23">
      <c r="A1393" s="4" t="s">
        <v>2895</v>
      </c>
      <c r="B1393" s="4" t="s">
        <v>10428</v>
      </c>
      <c r="C1393" s="20" t="s">
        <v>12452</v>
      </c>
      <c r="D1393" s="20" t="s">
        <v>134</v>
      </c>
      <c r="E1393" s="21" t="s">
        <v>1054</v>
      </c>
      <c r="F1393" s="22"/>
      <c r="G1393" s="22"/>
      <c r="H1393" s="22"/>
      <c r="I1393" s="21"/>
      <c r="J1393" s="20" t="s">
        <v>12452</v>
      </c>
      <c r="K1393" s="21" t="s">
        <v>12454</v>
      </c>
      <c r="L1393" s="21"/>
      <c r="M1393" s="21" t="s">
        <v>52</v>
      </c>
      <c r="N1393" s="21" t="s">
        <v>57</v>
      </c>
      <c r="O1393" s="21" t="s">
        <v>57</v>
      </c>
      <c r="P1393" s="21" t="s">
        <v>34</v>
      </c>
      <c r="Q1393" s="21" t="s">
        <v>34</v>
      </c>
      <c r="R1393" s="21" t="s">
        <v>35</v>
      </c>
      <c r="S1393" s="22"/>
      <c r="T1393" s="22"/>
      <c r="U1393" s="24"/>
      <c r="V1393" s="22"/>
      <c r="W1393" s="21"/>
    </row>
    <row r="1394" spans="1:23">
      <c r="A1394" s="4" t="s">
        <v>2895</v>
      </c>
      <c r="B1394" s="4" t="s">
        <v>10428</v>
      </c>
      <c r="C1394" s="20" t="s">
        <v>12452</v>
      </c>
      <c r="D1394" s="20" t="s">
        <v>134</v>
      </c>
      <c r="E1394" s="21" t="s">
        <v>1054</v>
      </c>
      <c r="F1394" s="22"/>
      <c r="G1394" s="22"/>
      <c r="H1394" s="22"/>
      <c r="I1394" s="21"/>
      <c r="J1394" s="20" t="s">
        <v>12452</v>
      </c>
      <c r="K1394" s="21" t="s">
        <v>12454</v>
      </c>
      <c r="L1394" s="21"/>
      <c r="M1394" s="21" t="s">
        <v>52</v>
      </c>
      <c r="N1394" s="21" t="s">
        <v>57</v>
      </c>
      <c r="O1394" s="21" t="s">
        <v>57</v>
      </c>
      <c r="P1394" s="21" t="s">
        <v>57</v>
      </c>
      <c r="Q1394" s="21" t="s">
        <v>57</v>
      </c>
      <c r="R1394" s="21" t="s">
        <v>35</v>
      </c>
      <c r="S1394" s="22"/>
      <c r="T1394" s="22"/>
      <c r="U1394" s="24">
        <v>2013</v>
      </c>
      <c r="V1394" s="22"/>
      <c r="W1394" s="21"/>
    </row>
    <row r="1395" spans="1:23">
      <c r="A1395" s="4" t="s">
        <v>2895</v>
      </c>
      <c r="B1395" s="4" t="s">
        <v>10428</v>
      </c>
      <c r="C1395" s="20" t="s">
        <v>12452</v>
      </c>
      <c r="D1395" s="20" t="s">
        <v>134</v>
      </c>
      <c r="E1395" s="21" t="s">
        <v>12533</v>
      </c>
      <c r="F1395" s="22"/>
      <c r="G1395" s="22"/>
      <c r="H1395" s="22"/>
      <c r="I1395" s="21"/>
      <c r="J1395" s="20" t="s">
        <v>12452</v>
      </c>
      <c r="K1395" s="21" t="s">
        <v>12454</v>
      </c>
      <c r="L1395" s="21"/>
      <c r="M1395" s="21" t="s">
        <v>52</v>
      </c>
      <c r="N1395" s="21" t="s">
        <v>57</v>
      </c>
      <c r="O1395" s="21" t="s">
        <v>57</v>
      </c>
      <c r="P1395" s="21" t="s">
        <v>57</v>
      </c>
      <c r="Q1395" s="21" t="s">
        <v>57</v>
      </c>
      <c r="R1395" s="21" t="s">
        <v>35</v>
      </c>
      <c r="S1395" s="22"/>
      <c r="T1395" s="22"/>
      <c r="U1395" s="24">
        <v>2013</v>
      </c>
      <c r="V1395" s="22"/>
      <c r="W1395" s="21"/>
    </row>
    <row r="1396" spans="1:23">
      <c r="A1396" s="4" t="s">
        <v>2895</v>
      </c>
      <c r="B1396" s="4" t="s">
        <v>10428</v>
      </c>
      <c r="C1396" s="20" t="s">
        <v>12452</v>
      </c>
      <c r="D1396" s="20" t="s">
        <v>134</v>
      </c>
      <c r="E1396" s="21" t="s">
        <v>10925</v>
      </c>
      <c r="F1396" s="21" t="s">
        <v>10736</v>
      </c>
      <c r="G1396" s="21" t="s">
        <v>10640</v>
      </c>
      <c r="H1396" s="22"/>
      <c r="I1396" s="23">
        <v>1</v>
      </c>
      <c r="J1396" s="20" t="s">
        <v>12452</v>
      </c>
      <c r="K1396" s="21" t="s">
        <v>12465</v>
      </c>
      <c r="L1396" s="21"/>
      <c r="M1396" s="21" t="s">
        <v>52</v>
      </c>
      <c r="N1396" s="21" t="s">
        <v>34</v>
      </c>
      <c r="O1396" s="21" t="s">
        <v>34</v>
      </c>
      <c r="P1396" s="21" t="s">
        <v>34</v>
      </c>
      <c r="Q1396" s="21" t="s">
        <v>34</v>
      </c>
      <c r="R1396" s="21" t="s">
        <v>35</v>
      </c>
      <c r="S1396" s="21" t="s">
        <v>54</v>
      </c>
      <c r="T1396" s="21" t="s">
        <v>37</v>
      </c>
      <c r="U1396" s="24">
        <v>1970</v>
      </c>
      <c r="V1396" s="21" t="s">
        <v>12488</v>
      </c>
      <c r="W1396" s="21"/>
    </row>
    <row r="1397" spans="1:23">
      <c r="A1397" s="4" t="s">
        <v>2895</v>
      </c>
      <c r="B1397" s="4" t="s">
        <v>10428</v>
      </c>
      <c r="C1397" s="20" t="s">
        <v>12452</v>
      </c>
      <c r="D1397" s="20" t="s">
        <v>134</v>
      </c>
      <c r="E1397" s="21" t="s">
        <v>10925</v>
      </c>
      <c r="F1397" s="21" t="s">
        <v>12517</v>
      </c>
      <c r="G1397" s="21" t="s">
        <v>7244</v>
      </c>
      <c r="H1397" s="22"/>
      <c r="I1397" s="23">
        <v>1</v>
      </c>
      <c r="J1397" s="20" t="s">
        <v>12452</v>
      </c>
      <c r="K1397" s="21" t="s">
        <v>12465</v>
      </c>
      <c r="L1397" s="21"/>
      <c r="M1397" s="21" t="s">
        <v>52</v>
      </c>
      <c r="N1397" s="21" t="s">
        <v>34</v>
      </c>
      <c r="O1397" s="21" t="s">
        <v>34</v>
      </c>
      <c r="P1397" s="21" t="s">
        <v>57</v>
      </c>
      <c r="Q1397" s="21" t="s">
        <v>34</v>
      </c>
      <c r="R1397" s="21" t="s">
        <v>35</v>
      </c>
      <c r="S1397" s="21" t="s">
        <v>54</v>
      </c>
      <c r="T1397" s="21" t="s">
        <v>37</v>
      </c>
      <c r="U1397" s="24">
        <v>2009</v>
      </c>
      <c r="V1397" s="22"/>
      <c r="W1397" s="21"/>
    </row>
    <row r="1398" spans="1:23">
      <c r="A1398" s="4" t="s">
        <v>2895</v>
      </c>
      <c r="B1398" s="4" t="s">
        <v>10428</v>
      </c>
      <c r="C1398" s="20" t="s">
        <v>12452</v>
      </c>
      <c r="D1398" s="20" t="s">
        <v>152</v>
      </c>
      <c r="E1398" s="21" t="s">
        <v>12534</v>
      </c>
      <c r="F1398" s="22"/>
      <c r="G1398" s="22"/>
      <c r="H1398" s="22"/>
      <c r="I1398" s="21"/>
      <c r="J1398" s="20" t="s">
        <v>12452</v>
      </c>
      <c r="K1398" s="21" t="s">
        <v>12454</v>
      </c>
      <c r="L1398" s="21"/>
      <c r="M1398" s="21" t="s">
        <v>52</v>
      </c>
      <c r="N1398" s="21" t="s">
        <v>57</v>
      </c>
      <c r="O1398" s="21" t="s">
        <v>57</v>
      </c>
      <c r="P1398" s="21" t="s">
        <v>57</v>
      </c>
      <c r="Q1398" s="21" t="s">
        <v>57</v>
      </c>
      <c r="R1398" s="21" t="s">
        <v>35</v>
      </c>
      <c r="S1398" s="22"/>
      <c r="T1398" s="22"/>
      <c r="U1398" s="24">
        <v>2017</v>
      </c>
      <c r="V1398" s="22"/>
      <c r="W1398" s="21"/>
    </row>
    <row r="1399" spans="1:23">
      <c r="A1399" s="4" t="s">
        <v>2895</v>
      </c>
      <c r="B1399" s="4" t="s">
        <v>10428</v>
      </c>
      <c r="C1399" s="20" t="s">
        <v>12452</v>
      </c>
      <c r="D1399" s="20" t="s">
        <v>152</v>
      </c>
      <c r="E1399" s="21" t="s">
        <v>12535</v>
      </c>
      <c r="F1399" s="22"/>
      <c r="G1399" s="22"/>
      <c r="H1399" s="22"/>
      <c r="I1399" s="21"/>
      <c r="J1399" s="20" t="s">
        <v>12452</v>
      </c>
      <c r="K1399" s="21" t="s">
        <v>12454</v>
      </c>
      <c r="L1399" s="21"/>
      <c r="M1399" s="21" t="s">
        <v>52</v>
      </c>
      <c r="N1399" s="21" t="s">
        <v>57</v>
      </c>
      <c r="O1399" s="21" t="s">
        <v>57</v>
      </c>
      <c r="P1399" s="21" t="s">
        <v>57</v>
      </c>
      <c r="Q1399" s="21" t="s">
        <v>57</v>
      </c>
      <c r="R1399" s="21" t="s">
        <v>35</v>
      </c>
      <c r="S1399" s="22"/>
      <c r="T1399" s="22"/>
      <c r="U1399" s="24">
        <v>2018</v>
      </c>
      <c r="V1399" s="22"/>
      <c r="W1399" s="21"/>
    </row>
    <row r="1400" spans="1:23">
      <c r="A1400" s="4" t="s">
        <v>2895</v>
      </c>
      <c r="B1400" s="4" t="s">
        <v>10428</v>
      </c>
      <c r="C1400" s="20" t="s">
        <v>12452</v>
      </c>
      <c r="D1400" s="20" t="s">
        <v>152</v>
      </c>
      <c r="E1400" s="21" t="s">
        <v>12536</v>
      </c>
      <c r="F1400" s="22"/>
      <c r="G1400" s="22"/>
      <c r="H1400" s="22"/>
      <c r="I1400" s="21"/>
      <c r="J1400" s="20" t="s">
        <v>12452</v>
      </c>
      <c r="K1400" s="21" t="s">
        <v>12454</v>
      </c>
      <c r="L1400" s="21"/>
      <c r="M1400" s="21" t="s">
        <v>52</v>
      </c>
      <c r="N1400" s="21" t="s">
        <v>57</v>
      </c>
      <c r="O1400" s="21" t="s">
        <v>57</v>
      </c>
      <c r="P1400" s="21" t="s">
        <v>57</v>
      </c>
      <c r="Q1400" s="21" t="s">
        <v>57</v>
      </c>
      <c r="R1400" s="21" t="s">
        <v>35</v>
      </c>
      <c r="S1400" s="22"/>
      <c r="T1400" s="22"/>
      <c r="U1400" s="24">
        <v>2019</v>
      </c>
      <c r="V1400" s="22"/>
      <c r="W1400" s="21"/>
    </row>
    <row r="1401" spans="1:23">
      <c r="A1401" s="4" t="s">
        <v>2895</v>
      </c>
      <c r="B1401" s="4" t="s">
        <v>10428</v>
      </c>
      <c r="C1401" s="20" t="s">
        <v>12452</v>
      </c>
      <c r="D1401" s="20" t="s">
        <v>77</v>
      </c>
      <c r="E1401" s="21" t="s">
        <v>12537</v>
      </c>
      <c r="F1401" s="22"/>
      <c r="G1401" s="22"/>
      <c r="H1401" s="22"/>
      <c r="I1401" s="21"/>
      <c r="J1401" s="20" t="s">
        <v>12452</v>
      </c>
      <c r="K1401" s="21" t="s">
        <v>12454</v>
      </c>
      <c r="L1401" s="21"/>
      <c r="M1401" s="21" t="s">
        <v>52</v>
      </c>
      <c r="N1401" s="21" t="s">
        <v>57</v>
      </c>
      <c r="O1401" s="21" t="s">
        <v>34</v>
      </c>
      <c r="P1401" s="21" t="s">
        <v>34</v>
      </c>
      <c r="Q1401" s="21" t="s">
        <v>34</v>
      </c>
      <c r="R1401" s="21" t="s">
        <v>35</v>
      </c>
      <c r="S1401" s="21" t="s">
        <v>54</v>
      </c>
      <c r="T1401" s="21" t="s">
        <v>58</v>
      </c>
      <c r="U1401" s="24">
        <v>2017</v>
      </c>
      <c r="V1401" s="22"/>
      <c r="W1401" s="21"/>
    </row>
    <row r="1402" spans="1:23">
      <c r="A1402" s="4" t="s">
        <v>2895</v>
      </c>
      <c r="B1402" s="4" t="s">
        <v>10428</v>
      </c>
      <c r="C1402" s="20" t="s">
        <v>12452</v>
      </c>
      <c r="D1402" s="20" t="s">
        <v>77</v>
      </c>
      <c r="E1402" s="21" t="s">
        <v>12538</v>
      </c>
      <c r="F1402" s="22"/>
      <c r="G1402" s="22"/>
      <c r="H1402" s="22"/>
      <c r="I1402" s="21"/>
      <c r="J1402" s="20" t="s">
        <v>12452</v>
      </c>
      <c r="K1402" s="21" t="s">
        <v>12454</v>
      </c>
      <c r="L1402" s="21"/>
      <c r="M1402" s="21" t="s">
        <v>52</v>
      </c>
      <c r="N1402" s="21" t="s">
        <v>57</v>
      </c>
      <c r="O1402" s="21" t="s">
        <v>57</v>
      </c>
      <c r="P1402" s="21" t="s">
        <v>57</v>
      </c>
      <c r="Q1402" s="21" t="s">
        <v>57</v>
      </c>
      <c r="R1402" s="21" t="s">
        <v>35</v>
      </c>
      <c r="S1402" s="22"/>
      <c r="T1402" s="22"/>
      <c r="U1402" s="24">
        <v>2019</v>
      </c>
      <c r="V1402" s="22"/>
      <c r="W1402" s="21"/>
    </row>
    <row r="1403" spans="1:23">
      <c r="A1403" s="4" t="s">
        <v>2895</v>
      </c>
      <c r="B1403" s="4" t="s">
        <v>10428</v>
      </c>
      <c r="C1403" s="20" t="s">
        <v>12452</v>
      </c>
      <c r="D1403" s="20" t="s">
        <v>107</v>
      </c>
      <c r="E1403" s="21" t="s">
        <v>12539</v>
      </c>
      <c r="F1403" s="22"/>
      <c r="G1403" s="22"/>
      <c r="H1403" s="22"/>
      <c r="I1403" s="21"/>
      <c r="J1403" s="20" t="s">
        <v>12452</v>
      </c>
      <c r="K1403" s="21" t="s">
        <v>12454</v>
      </c>
      <c r="L1403" s="21"/>
      <c r="M1403" s="21" t="s">
        <v>52</v>
      </c>
      <c r="N1403" s="21" t="s">
        <v>57</v>
      </c>
      <c r="O1403" s="21" t="s">
        <v>57</v>
      </c>
      <c r="P1403" s="21" t="s">
        <v>57</v>
      </c>
      <c r="Q1403" s="21" t="s">
        <v>57</v>
      </c>
      <c r="R1403" s="21" t="s">
        <v>35</v>
      </c>
      <c r="S1403" s="22"/>
      <c r="T1403" s="22"/>
      <c r="U1403" s="24">
        <v>2019</v>
      </c>
      <c r="V1403" s="22"/>
      <c r="W1403" s="21"/>
    </row>
    <row r="1404" spans="1:23">
      <c r="A1404" s="4" t="s">
        <v>2895</v>
      </c>
      <c r="B1404" s="4" t="s">
        <v>10428</v>
      </c>
      <c r="C1404" s="20" t="s">
        <v>12452</v>
      </c>
      <c r="D1404" s="20" t="s">
        <v>174</v>
      </c>
      <c r="E1404" s="21" t="s">
        <v>12540</v>
      </c>
      <c r="F1404" s="22"/>
      <c r="G1404" s="22"/>
      <c r="H1404" s="22"/>
      <c r="I1404" s="21"/>
      <c r="J1404" s="20" t="s">
        <v>12452</v>
      </c>
      <c r="K1404" s="21" t="s">
        <v>12454</v>
      </c>
      <c r="L1404" s="21"/>
      <c r="M1404" s="21" t="s">
        <v>150</v>
      </c>
      <c r="N1404" s="21" t="s">
        <v>57</v>
      </c>
      <c r="O1404" s="21" t="s">
        <v>34</v>
      </c>
      <c r="P1404" s="21" t="s">
        <v>34</v>
      </c>
      <c r="Q1404" s="21" t="s">
        <v>34</v>
      </c>
      <c r="R1404" s="21" t="s">
        <v>35</v>
      </c>
      <c r="S1404" s="22"/>
      <c r="T1404" s="22"/>
      <c r="U1404" s="24">
        <v>2018</v>
      </c>
      <c r="V1404" s="22"/>
      <c r="W1404" s="21"/>
    </row>
    <row r="1405" spans="1:23">
      <c r="A1405" s="4" t="s">
        <v>2895</v>
      </c>
      <c r="B1405" s="4" t="s">
        <v>10428</v>
      </c>
      <c r="C1405" s="20" t="s">
        <v>12452</v>
      </c>
      <c r="D1405" s="20" t="s">
        <v>47</v>
      </c>
      <c r="E1405" s="21" t="s">
        <v>12541</v>
      </c>
      <c r="F1405" s="21" t="s">
        <v>12517</v>
      </c>
      <c r="G1405" s="21" t="s">
        <v>1593</v>
      </c>
      <c r="H1405" s="22"/>
      <c r="I1405" s="21"/>
      <c r="J1405" s="20" t="s">
        <v>12452</v>
      </c>
      <c r="K1405" s="21" t="s">
        <v>12454</v>
      </c>
      <c r="L1405" s="21"/>
      <c r="M1405" s="21" t="s">
        <v>52</v>
      </c>
      <c r="N1405" s="21" t="s">
        <v>34</v>
      </c>
      <c r="O1405" s="21" t="s">
        <v>57</v>
      </c>
      <c r="P1405" s="21" t="s">
        <v>34</v>
      </c>
      <c r="Q1405" s="21" t="s">
        <v>34</v>
      </c>
      <c r="R1405" s="21" t="s">
        <v>35</v>
      </c>
      <c r="S1405" s="22"/>
      <c r="T1405" s="22"/>
      <c r="U1405" s="24">
        <v>2005</v>
      </c>
      <c r="V1405" s="22"/>
      <c r="W1405" s="21"/>
    </row>
    <row r="1406" spans="1:23">
      <c r="A1406" s="4" t="s">
        <v>2895</v>
      </c>
      <c r="B1406" s="4" t="s">
        <v>10428</v>
      </c>
      <c r="C1406" s="20" t="s">
        <v>12452</v>
      </c>
      <c r="D1406" s="20" t="s">
        <v>291</v>
      </c>
      <c r="E1406" s="21" t="s">
        <v>2331</v>
      </c>
      <c r="F1406" s="21" t="s">
        <v>12542</v>
      </c>
      <c r="G1406" s="21" t="s">
        <v>205</v>
      </c>
      <c r="H1406" s="22"/>
      <c r="I1406" s="23">
        <v>1</v>
      </c>
      <c r="J1406" s="20" t="s">
        <v>12452</v>
      </c>
      <c r="K1406" s="21" t="s">
        <v>12543</v>
      </c>
      <c r="L1406" s="23">
        <v>200</v>
      </c>
      <c r="M1406" s="21" t="s">
        <v>33</v>
      </c>
      <c r="N1406" s="21" t="s">
        <v>34</v>
      </c>
      <c r="O1406" s="21" t="s">
        <v>34</v>
      </c>
      <c r="P1406" s="21" t="s">
        <v>34</v>
      </c>
      <c r="Q1406" s="21" t="s">
        <v>34</v>
      </c>
      <c r="R1406" s="21" t="s">
        <v>35</v>
      </c>
      <c r="S1406" s="21" t="s">
        <v>36</v>
      </c>
      <c r="T1406" s="21" t="s">
        <v>45</v>
      </c>
      <c r="U1406" s="24">
        <v>1988</v>
      </c>
      <c r="V1406" s="21" t="s">
        <v>12543</v>
      </c>
      <c r="W1406" s="21"/>
    </row>
    <row r="1407" spans="1:23">
      <c r="A1407" s="4" t="s">
        <v>2895</v>
      </c>
      <c r="B1407" s="4" t="s">
        <v>10428</v>
      </c>
      <c r="C1407" s="20" t="s">
        <v>12452</v>
      </c>
      <c r="D1407" s="20" t="s">
        <v>47</v>
      </c>
      <c r="E1407" s="21" t="s">
        <v>2331</v>
      </c>
      <c r="F1407" s="21" t="s">
        <v>12542</v>
      </c>
      <c r="G1407" s="21" t="s">
        <v>205</v>
      </c>
      <c r="H1407" s="22"/>
      <c r="I1407" s="23">
        <v>1</v>
      </c>
      <c r="J1407" s="20" t="s">
        <v>12452</v>
      </c>
      <c r="K1407" s="21" t="s">
        <v>12543</v>
      </c>
      <c r="L1407" s="23">
        <v>150</v>
      </c>
      <c r="M1407" s="21" t="s">
        <v>52</v>
      </c>
      <c r="N1407" s="21" t="s">
        <v>34</v>
      </c>
      <c r="O1407" s="21" t="s">
        <v>34</v>
      </c>
      <c r="P1407" s="21" t="s">
        <v>34</v>
      </c>
      <c r="Q1407" s="21" t="s">
        <v>34</v>
      </c>
      <c r="R1407" s="21" t="s">
        <v>35</v>
      </c>
      <c r="S1407" s="21" t="s">
        <v>76</v>
      </c>
      <c r="T1407" s="21" t="s">
        <v>37</v>
      </c>
      <c r="U1407" s="21"/>
      <c r="V1407" s="21" t="s">
        <v>12543</v>
      </c>
      <c r="W1407" s="21"/>
    </row>
    <row r="1408" spans="1:23">
      <c r="A1408" s="4" t="s">
        <v>2895</v>
      </c>
      <c r="B1408" s="4" t="s">
        <v>10428</v>
      </c>
      <c r="C1408" s="20" t="s">
        <v>210</v>
      </c>
      <c r="D1408" s="20" t="s">
        <v>101</v>
      </c>
      <c r="E1408" s="21" t="s">
        <v>12544</v>
      </c>
      <c r="F1408" s="22"/>
      <c r="G1408" s="22"/>
      <c r="H1408" s="22"/>
      <c r="I1408" s="21"/>
      <c r="J1408" s="20" t="s">
        <v>210</v>
      </c>
      <c r="K1408" s="21" t="s">
        <v>12545</v>
      </c>
      <c r="L1408" s="21"/>
      <c r="M1408" s="21" t="s">
        <v>52</v>
      </c>
      <c r="N1408" s="21" t="s">
        <v>34</v>
      </c>
      <c r="O1408" s="21" t="s">
        <v>34</v>
      </c>
      <c r="P1408" s="21" t="s">
        <v>34</v>
      </c>
      <c r="Q1408" s="21" t="s">
        <v>34</v>
      </c>
      <c r="R1408" s="21" t="s">
        <v>35</v>
      </c>
      <c r="S1408" s="21" t="s">
        <v>54</v>
      </c>
      <c r="T1408" s="21" t="s">
        <v>37</v>
      </c>
      <c r="U1408" s="24">
        <v>2004</v>
      </c>
      <c r="V1408" s="22"/>
      <c r="W1408" s="21" t="s">
        <v>12546</v>
      </c>
    </row>
    <row r="1409" spans="1:23">
      <c r="A1409" s="4" t="s">
        <v>2895</v>
      </c>
      <c r="B1409" s="4" t="s">
        <v>10428</v>
      </c>
      <c r="C1409" s="20" t="s">
        <v>210</v>
      </c>
      <c r="D1409" s="20" t="s">
        <v>38</v>
      </c>
      <c r="E1409" s="21" t="s">
        <v>1169</v>
      </c>
      <c r="F1409" s="22"/>
      <c r="G1409" s="22"/>
      <c r="H1409" s="22"/>
      <c r="I1409" s="21"/>
      <c r="J1409" s="20" t="s">
        <v>210</v>
      </c>
      <c r="K1409" s="21" t="s">
        <v>12547</v>
      </c>
      <c r="L1409" s="21"/>
      <c r="M1409" s="21" t="s">
        <v>33</v>
      </c>
      <c r="N1409" s="21" t="s">
        <v>34</v>
      </c>
      <c r="O1409" s="21" t="s">
        <v>34</v>
      </c>
      <c r="P1409" s="21" t="s">
        <v>34</v>
      </c>
      <c r="Q1409" s="21" t="s">
        <v>34</v>
      </c>
      <c r="R1409" s="21" t="s">
        <v>35</v>
      </c>
      <c r="S1409" s="21" t="s">
        <v>54</v>
      </c>
      <c r="T1409" s="21" t="s">
        <v>37</v>
      </c>
      <c r="U1409" s="24">
        <v>2006</v>
      </c>
      <c r="V1409" s="21" t="s">
        <v>12548</v>
      </c>
      <c r="W1409" s="21" t="s">
        <v>12546</v>
      </c>
    </row>
    <row r="1410" spans="1:23">
      <c r="A1410" s="4" t="s">
        <v>2895</v>
      </c>
      <c r="B1410" s="4" t="s">
        <v>10428</v>
      </c>
      <c r="C1410" s="20" t="s">
        <v>210</v>
      </c>
      <c r="D1410" s="20" t="s">
        <v>38</v>
      </c>
      <c r="E1410" s="21" t="s">
        <v>1169</v>
      </c>
      <c r="F1410" s="22"/>
      <c r="G1410" s="22"/>
      <c r="H1410" s="22"/>
      <c r="I1410" s="21"/>
      <c r="J1410" s="24"/>
      <c r="K1410" s="21" t="s">
        <v>12549</v>
      </c>
      <c r="L1410" s="23">
        <v>0</v>
      </c>
      <c r="M1410" s="21" t="s">
        <v>33</v>
      </c>
      <c r="N1410" s="21" t="s">
        <v>34</v>
      </c>
      <c r="O1410" s="21" t="s">
        <v>34</v>
      </c>
      <c r="P1410" s="21" t="s">
        <v>34</v>
      </c>
      <c r="Q1410" s="21" t="s">
        <v>34</v>
      </c>
      <c r="R1410" s="21" t="s">
        <v>35</v>
      </c>
      <c r="S1410" s="21" t="s">
        <v>54</v>
      </c>
      <c r="T1410" s="21" t="s">
        <v>37</v>
      </c>
      <c r="U1410" s="24">
        <v>1998</v>
      </c>
      <c r="V1410" s="21" t="s">
        <v>12550</v>
      </c>
      <c r="W1410" s="21" t="s">
        <v>12546</v>
      </c>
    </row>
    <row r="1411" spans="1:23">
      <c r="A1411" s="4" t="s">
        <v>2895</v>
      </c>
      <c r="B1411" s="4" t="s">
        <v>10428</v>
      </c>
      <c r="C1411" s="20" t="s">
        <v>210</v>
      </c>
      <c r="D1411" s="20" t="s">
        <v>148</v>
      </c>
      <c r="E1411" s="21" t="s">
        <v>1878</v>
      </c>
      <c r="F1411" s="22"/>
      <c r="G1411" s="22"/>
      <c r="H1411" s="22"/>
      <c r="I1411" s="21"/>
      <c r="J1411" s="20" t="s">
        <v>210</v>
      </c>
      <c r="K1411" s="21" t="s">
        <v>12551</v>
      </c>
      <c r="L1411" s="21"/>
      <c r="M1411" s="21" t="s">
        <v>150</v>
      </c>
      <c r="N1411" s="21" t="s">
        <v>34</v>
      </c>
      <c r="O1411" s="21" t="s">
        <v>34</v>
      </c>
      <c r="P1411" s="21" t="s">
        <v>34</v>
      </c>
      <c r="Q1411" s="21" t="s">
        <v>34</v>
      </c>
      <c r="R1411" s="21" t="s">
        <v>35</v>
      </c>
      <c r="S1411" s="21" t="s">
        <v>54</v>
      </c>
      <c r="T1411" s="21" t="s">
        <v>37</v>
      </c>
      <c r="U1411" s="24">
        <v>2000</v>
      </c>
      <c r="V1411" s="22"/>
      <c r="W1411" s="21" t="s">
        <v>12546</v>
      </c>
    </row>
    <row r="1412" spans="1:23">
      <c r="A1412" s="4" t="s">
        <v>2895</v>
      </c>
      <c r="B1412" s="4" t="s">
        <v>10428</v>
      </c>
      <c r="C1412" s="20" t="s">
        <v>210</v>
      </c>
      <c r="D1412" s="20" t="s">
        <v>38</v>
      </c>
      <c r="E1412" s="21" t="s">
        <v>12552</v>
      </c>
      <c r="F1412" s="22"/>
      <c r="G1412" s="22"/>
      <c r="H1412" s="22"/>
      <c r="I1412" s="21"/>
      <c r="J1412" s="20" t="s">
        <v>210</v>
      </c>
      <c r="K1412" s="21" t="s">
        <v>12553</v>
      </c>
      <c r="L1412" s="21"/>
      <c r="M1412" s="21" t="s">
        <v>33</v>
      </c>
      <c r="N1412" s="21" t="s">
        <v>34</v>
      </c>
      <c r="O1412" s="21" t="s">
        <v>34</v>
      </c>
      <c r="P1412" s="21" t="s">
        <v>34</v>
      </c>
      <c r="Q1412" s="21" t="s">
        <v>34</v>
      </c>
      <c r="R1412" s="21" t="s">
        <v>35</v>
      </c>
      <c r="S1412" s="21" t="s">
        <v>36</v>
      </c>
      <c r="T1412" s="21" t="s">
        <v>86</v>
      </c>
      <c r="U1412" s="24">
        <v>2008</v>
      </c>
      <c r="V1412" s="21" t="s">
        <v>12554</v>
      </c>
      <c r="W1412" s="21" t="s">
        <v>12546</v>
      </c>
    </row>
    <row r="1413" spans="1:23">
      <c r="A1413" s="4" t="s">
        <v>2895</v>
      </c>
      <c r="B1413" s="4" t="s">
        <v>10428</v>
      </c>
      <c r="C1413" s="20" t="s">
        <v>210</v>
      </c>
      <c r="D1413" s="20" t="s">
        <v>174</v>
      </c>
      <c r="E1413" s="21" t="s">
        <v>175</v>
      </c>
      <c r="F1413" s="22"/>
      <c r="G1413" s="22"/>
      <c r="H1413" s="22"/>
      <c r="I1413" s="21"/>
      <c r="J1413" s="20" t="s">
        <v>210</v>
      </c>
      <c r="K1413" s="21" t="s">
        <v>12555</v>
      </c>
      <c r="L1413" s="21"/>
      <c r="M1413" s="21" t="s">
        <v>150</v>
      </c>
      <c r="N1413" s="21" t="s">
        <v>34</v>
      </c>
      <c r="O1413" s="21" t="s">
        <v>34</v>
      </c>
      <c r="P1413" s="21" t="s">
        <v>34</v>
      </c>
      <c r="Q1413" s="21" t="s">
        <v>34</v>
      </c>
      <c r="R1413" s="21" t="s">
        <v>35</v>
      </c>
      <c r="S1413" s="21" t="s">
        <v>54</v>
      </c>
      <c r="T1413" s="21" t="s">
        <v>37</v>
      </c>
      <c r="U1413" s="24">
        <v>2009</v>
      </c>
      <c r="V1413" s="22"/>
      <c r="W1413" s="21" t="s">
        <v>12546</v>
      </c>
    </row>
    <row r="1414" spans="1:23">
      <c r="A1414" s="4" t="s">
        <v>2895</v>
      </c>
      <c r="B1414" s="4" t="s">
        <v>10428</v>
      </c>
      <c r="C1414" s="20" t="s">
        <v>210</v>
      </c>
      <c r="D1414" s="20" t="s">
        <v>174</v>
      </c>
      <c r="E1414" s="21" t="s">
        <v>175</v>
      </c>
      <c r="F1414" s="22"/>
      <c r="G1414" s="22"/>
      <c r="H1414" s="22"/>
      <c r="I1414" s="21"/>
      <c r="J1414" s="20" t="s">
        <v>210</v>
      </c>
      <c r="K1414" s="21" t="s">
        <v>12555</v>
      </c>
      <c r="L1414" s="21"/>
      <c r="M1414" s="21" t="s">
        <v>150</v>
      </c>
      <c r="N1414" s="21" t="s">
        <v>34</v>
      </c>
      <c r="O1414" s="21" t="s">
        <v>34</v>
      </c>
      <c r="P1414" s="21" t="s">
        <v>34</v>
      </c>
      <c r="Q1414" s="21" t="s">
        <v>34</v>
      </c>
      <c r="R1414" s="21" t="s">
        <v>35</v>
      </c>
      <c r="S1414" s="21" t="s">
        <v>54</v>
      </c>
      <c r="T1414" s="21" t="s">
        <v>37</v>
      </c>
      <c r="U1414" s="24">
        <v>2005</v>
      </c>
      <c r="V1414" s="22"/>
      <c r="W1414" s="21" t="s">
        <v>12546</v>
      </c>
    </row>
    <row r="1415" spans="1:23">
      <c r="A1415" s="4" t="s">
        <v>2895</v>
      </c>
      <c r="B1415" s="4" t="s">
        <v>10428</v>
      </c>
      <c r="C1415" s="20" t="s">
        <v>210</v>
      </c>
      <c r="D1415" s="20" t="s">
        <v>60</v>
      </c>
      <c r="E1415" s="21" t="s">
        <v>12556</v>
      </c>
      <c r="F1415" s="22"/>
      <c r="G1415" s="22"/>
      <c r="H1415" s="22"/>
      <c r="I1415" s="21"/>
      <c r="J1415" s="24"/>
      <c r="K1415" s="21" t="s">
        <v>12557</v>
      </c>
      <c r="L1415" s="21"/>
      <c r="M1415" s="21" t="s">
        <v>52</v>
      </c>
      <c r="N1415" s="21" t="s">
        <v>34</v>
      </c>
      <c r="O1415" s="21" t="s">
        <v>34</v>
      </c>
      <c r="P1415" s="21" t="s">
        <v>34</v>
      </c>
      <c r="Q1415" s="21" t="s">
        <v>34</v>
      </c>
      <c r="R1415" s="21" t="s">
        <v>35</v>
      </c>
      <c r="S1415" s="21" t="s">
        <v>54</v>
      </c>
      <c r="T1415" s="21" t="s">
        <v>37</v>
      </c>
      <c r="U1415" s="24">
        <v>2004</v>
      </c>
      <c r="V1415" s="22"/>
      <c r="W1415" s="21" t="s">
        <v>12546</v>
      </c>
    </row>
    <row r="1416" spans="1:23">
      <c r="A1416" s="4" t="s">
        <v>2895</v>
      </c>
      <c r="B1416" s="4" t="s">
        <v>10428</v>
      </c>
      <c r="C1416" s="20" t="s">
        <v>210</v>
      </c>
      <c r="D1416" s="20" t="s">
        <v>665</v>
      </c>
      <c r="E1416" s="21" t="s">
        <v>4063</v>
      </c>
      <c r="F1416" s="22"/>
      <c r="G1416" s="22"/>
      <c r="H1416" s="22"/>
      <c r="I1416" s="21"/>
      <c r="J1416" s="24"/>
      <c r="K1416" s="21" t="s">
        <v>12557</v>
      </c>
      <c r="L1416" s="21"/>
      <c r="M1416" s="21" t="s">
        <v>52</v>
      </c>
      <c r="N1416" s="21" t="s">
        <v>57</v>
      </c>
      <c r="O1416" s="21" t="s">
        <v>34</v>
      </c>
      <c r="P1416" s="21" t="s">
        <v>34</v>
      </c>
      <c r="Q1416" s="21" t="s">
        <v>34</v>
      </c>
      <c r="R1416" s="21" t="s">
        <v>85</v>
      </c>
      <c r="S1416" s="21" t="s">
        <v>54</v>
      </c>
      <c r="T1416" s="21" t="s">
        <v>37</v>
      </c>
      <c r="U1416" s="24">
        <v>2008</v>
      </c>
      <c r="V1416" s="22"/>
      <c r="W1416" s="21" t="s">
        <v>12546</v>
      </c>
    </row>
    <row r="1417" spans="1:23">
      <c r="A1417" s="4" t="s">
        <v>2895</v>
      </c>
      <c r="B1417" s="4" t="s">
        <v>10428</v>
      </c>
      <c r="C1417" s="20" t="s">
        <v>210</v>
      </c>
      <c r="D1417" s="20" t="s">
        <v>77</v>
      </c>
      <c r="E1417" s="21" t="s">
        <v>7847</v>
      </c>
      <c r="F1417" s="22"/>
      <c r="G1417" s="22"/>
      <c r="H1417" s="22"/>
      <c r="I1417" s="21"/>
      <c r="J1417" s="20" t="s">
        <v>210</v>
      </c>
      <c r="K1417" s="21" t="s">
        <v>12551</v>
      </c>
      <c r="L1417" s="23">
        <v>30</v>
      </c>
      <c r="M1417" s="21" t="s">
        <v>33</v>
      </c>
      <c r="N1417" s="21" t="s">
        <v>34</v>
      </c>
      <c r="O1417" s="21" t="s">
        <v>34</v>
      </c>
      <c r="P1417" s="21" t="s">
        <v>34</v>
      </c>
      <c r="Q1417" s="21" t="s">
        <v>34</v>
      </c>
      <c r="R1417" s="21" t="s">
        <v>35</v>
      </c>
      <c r="S1417" s="21" t="s">
        <v>76</v>
      </c>
      <c r="T1417" s="21" t="s">
        <v>45</v>
      </c>
      <c r="U1417" s="24">
        <v>2013</v>
      </c>
      <c r="V1417" s="22"/>
      <c r="W1417" s="21" t="s">
        <v>12546</v>
      </c>
    </row>
    <row r="1418" spans="1:23">
      <c r="A1418" s="4" t="s">
        <v>2895</v>
      </c>
      <c r="B1418" s="4" t="s">
        <v>10428</v>
      </c>
      <c r="C1418" s="20" t="s">
        <v>210</v>
      </c>
      <c r="D1418" s="20" t="s">
        <v>101</v>
      </c>
      <c r="E1418" s="21" t="s">
        <v>101</v>
      </c>
      <c r="F1418" s="22"/>
      <c r="G1418" s="22"/>
      <c r="H1418" s="22"/>
      <c r="I1418" s="21"/>
      <c r="J1418" s="20" t="s">
        <v>210</v>
      </c>
      <c r="K1418" s="21" t="s">
        <v>12558</v>
      </c>
      <c r="L1418" s="21"/>
      <c r="M1418" s="21" t="s">
        <v>52</v>
      </c>
      <c r="N1418" s="21" t="s">
        <v>34</v>
      </c>
      <c r="O1418" s="21" t="s">
        <v>34</v>
      </c>
      <c r="P1418" s="21" t="s">
        <v>34</v>
      </c>
      <c r="Q1418" s="21" t="s">
        <v>34</v>
      </c>
      <c r="R1418" s="21" t="s">
        <v>35</v>
      </c>
      <c r="S1418" s="21" t="s">
        <v>54</v>
      </c>
      <c r="T1418" s="21" t="s">
        <v>37</v>
      </c>
      <c r="U1418" s="24">
        <v>2008</v>
      </c>
      <c r="V1418" s="22"/>
      <c r="W1418" s="21" t="s">
        <v>12546</v>
      </c>
    </row>
    <row r="1419" spans="1:23">
      <c r="A1419" s="4" t="s">
        <v>2895</v>
      </c>
      <c r="B1419" s="4" t="s">
        <v>10428</v>
      </c>
      <c r="C1419" s="20" t="s">
        <v>210</v>
      </c>
      <c r="D1419" s="20" t="s">
        <v>101</v>
      </c>
      <c r="E1419" s="21" t="s">
        <v>12559</v>
      </c>
      <c r="F1419" s="22"/>
      <c r="G1419" s="22"/>
      <c r="H1419" s="22"/>
      <c r="I1419" s="21"/>
      <c r="J1419" s="20" t="s">
        <v>210</v>
      </c>
      <c r="K1419" s="21" t="s">
        <v>12553</v>
      </c>
      <c r="L1419" s="21"/>
      <c r="M1419" s="21" t="s">
        <v>33</v>
      </c>
      <c r="N1419" s="21" t="s">
        <v>34</v>
      </c>
      <c r="O1419" s="21" t="s">
        <v>34</v>
      </c>
      <c r="P1419" s="21" t="s">
        <v>34</v>
      </c>
      <c r="Q1419" s="21" t="s">
        <v>34</v>
      </c>
      <c r="R1419" s="21" t="s">
        <v>35</v>
      </c>
      <c r="S1419" s="21" t="s">
        <v>76</v>
      </c>
      <c r="T1419" s="21"/>
      <c r="U1419" s="24">
        <v>2012</v>
      </c>
      <c r="V1419" s="22"/>
      <c r="W1419" s="21" t="s">
        <v>12546</v>
      </c>
    </row>
    <row r="1420" spans="1:23">
      <c r="A1420" s="4" t="s">
        <v>2895</v>
      </c>
      <c r="B1420" s="4" t="s">
        <v>10428</v>
      </c>
      <c r="C1420" s="20" t="s">
        <v>210</v>
      </c>
      <c r="D1420" s="20" t="s">
        <v>60</v>
      </c>
      <c r="E1420" s="21" t="s">
        <v>392</v>
      </c>
      <c r="F1420" s="22"/>
      <c r="G1420" s="22"/>
      <c r="H1420" s="22"/>
      <c r="I1420" s="21"/>
      <c r="J1420" s="20" t="s">
        <v>210</v>
      </c>
      <c r="K1420" s="21" t="s">
        <v>12551</v>
      </c>
      <c r="L1420" s="21"/>
      <c r="M1420" s="21" t="s">
        <v>52</v>
      </c>
      <c r="N1420" s="21" t="s">
        <v>34</v>
      </c>
      <c r="O1420" s="21" t="s">
        <v>34</v>
      </c>
      <c r="P1420" s="21" t="s">
        <v>57</v>
      </c>
      <c r="Q1420" s="21" t="s">
        <v>57</v>
      </c>
      <c r="R1420" s="21" t="s">
        <v>35</v>
      </c>
      <c r="S1420" s="21" t="s">
        <v>54</v>
      </c>
      <c r="T1420" s="21" t="s">
        <v>58</v>
      </c>
      <c r="U1420" s="24">
        <v>2005</v>
      </c>
      <c r="V1420" s="22"/>
      <c r="W1420" s="21" t="s">
        <v>12546</v>
      </c>
    </row>
    <row r="1421" spans="1:23">
      <c r="A1421" s="4" t="s">
        <v>2895</v>
      </c>
      <c r="B1421" s="4" t="s">
        <v>10428</v>
      </c>
      <c r="C1421" s="20" t="s">
        <v>210</v>
      </c>
      <c r="D1421" s="20" t="s">
        <v>60</v>
      </c>
      <c r="E1421" s="21" t="s">
        <v>392</v>
      </c>
      <c r="F1421" s="22"/>
      <c r="G1421" s="22"/>
      <c r="H1421" s="22"/>
      <c r="I1421" s="21"/>
      <c r="J1421" s="20" t="s">
        <v>210</v>
      </c>
      <c r="K1421" s="21" t="s">
        <v>12555</v>
      </c>
      <c r="L1421" s="21"/>
      <c r="M1421" s="21" t="s">
        <v>52</v>
      </c>
      <c r="N1421" s="21" t="s">
        <v>34</v>
      </c>
      <c r="O1421" s="21" t="s">
        <v>34</v>
      </c>
      <c r="P1421" s="21" t="s">
        <v>34</v>
      </c>
      <c r="Q1421" s="21" t="s">
        <v>34</v>
      </c>
      <c r="R1421" s="21" t="s">
        <v>35</v>
      </c>
      <c r="S1421" s="21" t="s">
        <v>54</v>
      </c>
      <c r="T1421" s="21" t="s">
        <v>37</v>
      </c>
      <c r="U1421" s="24">
        <v>1995</v>
      </c>
      <c r="V1421" s="21" t="s">
        <v>7571</v>
      </c>
      <c r="W1421" s="21" t="s">
        <v>12546</v>
      </c>
    </row>
    <row r="1422" spans="1:23">
      <c r="A1422" s="4" t="s">
        <v>2895</v>
      </c>
      <c r="B1422" s="4" t="s">
        <v>10428</v>
      </c>
      <c r="C1422" s="20" t="s">
        <v>210</v>
      </c>
      <c r="D1422" s="20" t="s">
        <v>60</v>
      </c>
      <c r="E1422" s="21" t="s">
        <v>1162</v>
      </c>
      <c r="F1422" s="22"/>
      <c r="G1422" s="22"/>
      <c r="H1422" s="22"/>
      <c r="I1422" s="21"/>
      <c r="J1422" s="20" t="s">
        <v>210</v>
      </c>
      <c r="K1422" s="21" t="s">
        <v>12555</v>
      </c>
      <c r="L1422" s="21"/>
      <c r="M1422" s="21" t="s">
        <v>52</v>
      </c>
      <c r="N1422" s="21" t="s">
        <v>34</v>
      </c>
      <c r="O1422" s="21" t="s">
        <v>34</v>
      </c>
      <c r="P1422" s="21" t="s">
        <v>34</v>
      </c>
      <c r="Q1422" s="21" t="s">
        <v>34</v>
      </c>
      <c r="R1422" s="21" t="s">
        <v>35</v>
      </c>
      <c r="S1422" s="21" t="s">
        <v>54</v>
      </c>
      <c r="T1422" s="21" t="s">
        <v>37</v>
      </c>
      <c r="U1422" s="24">
        <v>2007</v>
      </c>
      <c r="V1422" s="22"/>
      <c r="W1422" s="21" t="s">
        <v>12546</v>
      </c>
    </row>
    <row r="1423" spans="1:23">
      <c r="A1423" s="4" t="s">
        <v>2895</v>
      </c>
      <c r="B1423" s="4" t="s">
        <v>10428</v>
      </c>
      <c r="C1423" s="20" t="s">
        <v>210</v>
      </c>
      <c r="D1423" s="20" t="s">
        <v>60</v>
      </c>
      <c r="E1423" s="21" t="s">
        <v>12560</v>
      </c>
      <c r="F1423" s="22"/>
      <c r="G1423" s="22"/>
      <c r="H1423" s="22"/>
      <c r="I1423" s="21"/>
      <c r="J1423" s="20" t="s">
        <v>210</v>
      </c>
      <c r="K1423" s="21" t="s">
        <v>12561</v>
      </c>
      <c r="L1423" s="21"/>
      <c r="M1423" s="21" t="s">
        <v>33</v>
      </c>
      <c r="N1423" s="21" t="s">
        <v>34</v>
      </c>
      <c r="O1423" s="21" t="s">
        <v>34</v>
      </c>
      <c r="P1423" s="21" t="s">
        <v>34</v>
      </c>
      <c r="Q1423" s="21" t="s">
        <v>34</v>
      </c>
      <c r="R1423" s="21" t="s">
        <v>35</v>
      </c>
      <c r="S1423" s="21" t="s">
        <v>54</v>
      </c>
      <c r="T1423" s="21" t="s">
        <v>37</v>
      </c>
      <c r="U1423" s="24">
        <v>2004</v>
      </c>
      <c r="V1423" s="21" t="s">
        <v>12548</v>
      </c>
      <c r="W1423" s="21" t="s">
        <v>12546</v>
      </c>
    </row>
    <row r="1424" spans="1:23">
      <c r="A1424" s="4" t="s">
        <v>2895</v>
      </c>
      <c r="B1424" s="4" t="s">
        <v>10428</v>
      </c>
      <c r="C1424" s="20" t="s">
        <v>210</v>
      </c>
      <c r="D1424" s="20" t="s">
        <v>60</v>
      </c>
      <c r="E1424" s="21" t="s">
        <v>12562</v>
      </c>
      <c r="F1424" s="22"/>
      <c r="G1424" s="22"/>
      <c r="H1424" s="22"/>
      <c r="I1424" s="21"/>
      <c r="J1424" s="20" t="s">
        <v>210</v>
      </c>
      <c r="K1424" s="21" t="s">
        <v>12555</v>
      </c>
      <c r="L1424" s="21"/>
      <c r="M1424" s="21" t="s">
        <v>52</v>
      </c>
      <c r="N1424" s="21" t="s">
        <v>57</v>
      </c>
      <c r="O1424" s="21" t="s">
        <v>57</v>
      </c>
      <c r="P1424" s="21" t="s">
        <v>57</v>
      </c>
      <c r="Q1424" s="21" t="s">
        <v>57</v>
      </c>
      <c r="R1424" s="21" t="s">
        <v>53</v>
      </c>
      <c r="S1424" s="21" t="s">
        <v>54</v>
      </c>
      <c r="T1424" s="21" t="s">
        <v>58</v>
      </c>
      <c r="U1424" s="24">
        <v>2003</v>
      </c>
      <c r="V1424" s="22"/>
      <c r="W1424" s="21" t="s">
        <v>12546</v>
      </c>
    </row>
    <row r="1425" spans="1:23">
      <c r="A1425" s="4" t="s">
        <v>2895</v>
      </c>
      <c r="B1425" s="4" t="s">
        <v>10428</v>
      </c>
      <c r="C1425" s="20" t="s">
        <v>210</v>
      </c>
      <c r="D1425" s="20" t="s">
        <v>47</v>
      </c>
      <c r="E1425" s="21" t="s">
        <v>407</v>
      </c>
      <c r="F1425" s="22"/>
      <c r="G1425" s="22"/>
      <c r="H1425" s="22"/>
      <c r="I1425" s="21"/>
      <c r="J1425" s="20" t="s">
        <v>210</v>
      </c>
      <c r="K1425" s="21" t="s">
        <v>12553</v>
      </c>
      <c r="L1425" s="21"/>
      <c r="M1425" s="21" t="s">
        <v>33</v>
      </c>
      <c r="N1425" s="21" t="s">
        <v>34</v>
      </c>
      <c r="O1425" s="21" t="s">
        <v>34</v>
      </c>
      <c r="P1425" s="21" t="s">
        <v>57</v>
      </c>
      <c r="Q1425" s="21" t="s">
        <v>57</v>
      </c>
      <c r="R1425" s="21" t="s">
        <v>35</v>
      </c>
      <c r="S1425" s="21" t="s">
        <v>54</v>
      </c>
      <c r="T1425" s="21" t="s">
        <v>58</v>
      </c>
      <c r="U1425" s="24">
        <v>2012</v>
      </c>
      <c r="V1425" s="22"/>
      <c r="W1425" s="21" t="s">
        <v>12546</v>
      </c>
    </row>
    <row r="1426" spans="1:23">
      <c r="A1426" s="4" t="s">
        <v>2895</v>
      </c>
      <c r="B1426" s="4" t="s">
        <v>10428</v>
      </c>
      <c r="C1426" s="20" t="s">
        <v>210</v>
      </c>
      <c r="D1426" s="20" t="s">
        <v>47</v>
      </c>
      <c r="E1426" s="21" t="s">
        <v>407</v>
      </c>
      <c r="F1426" s="22"/>
      <c r="G1426" s="22"/>
      <c r="H1426" s="22"/>
      <c r="I1426" s="21"/>
      <c r="J1426" s="20" t="s">
        <v>210</v>
      </c>
      <c r="K1426" s="21" t="s">
        <v>12551</v>
      </c>
      <c r="L1426" s="21"/>
      <c r="M1426" s="21" t="s">
        <v>52</v>
      </c>
      <c r="N1426" s="21" t="s">
        <v>34</v>
      </c>
      <c r="O1426" s="21" t="s">
        <v>34</v>
      </c>
      <c r="P1426" s="21" t="s">
        <v>34</v>
      </c>
      <c r="Q1426" s="21" t="s">
        <v>34</v>
      </c>
      <c r="R1426" s="21" t="s">
        <v>35</v>
      </c>
      <c r="S1426" s="21" t="s">
        <v>54</v>
      </c>
      <c r="T1426" s="21" t="s">
        <v>58</v>
      </c>
      <c r="U1426" s="24">
        <v>2012</v>
      </c>
      <c r="V1426" s="22"/>
      <c r="W1426" s="21" t="s">
        <v>12546</v>
      </c>
    </row>
    <row r="1427" spans="1:23">
      <c r="A1427" s="4" t="s">
        <v>2895</v>
      </c>
      <c r="B1427" s="4" t="s">
        <v>10428</v>
      </c>
      <c r="C1427" s="20" t="s">
        <v>210</v>
      </c>
      <c r="D1427" s="20" t="s">
        <v>47</v>
      </c>
      <c r="E1427" s="21" t="s">
        <v>407</v>
      </c>
      <c r="F1427" s="22"/>
      <c r="G1427" s="22"/>
      <c r="H1427" s="22"/>
      <c r="I1427" s="21"/>
      <c r="J1427" s="20" t="s">
        <v>210</v>
      </c>
      <c r="K1427" s="21" t="s">
        <v>12563</v>
      </c>
      <c r="L1427" s="21"/>
      <c r="M1427" s="21" t="s">
        <v>33</v>
      </c>
      <c r="N1427" s="21" t="s">
        <v>34</v>
      </c>
      <c r="O1427" s="21" t="s">
        <v>34</v>
      </c>
      <c r="P1427" s="21" t="s">
        <v>34</v>
      </c>
      <c r="Q1427" s="21" t="s">
        <v>34</v>
      </c>
      <c r="R1427" s="21" t="s">
        <v>35</v>
      </c>
      <c r="S1427" s="21" t="s">
        <v>54</v>
      </c>
      <c r="T1427" s="21" t="s">
        <v>37</v>
      </c>
      <c r="U1427" s="24">
        <v>2006</v>
      </c>
      <c r="V1427" s="21" t="s">
        <v>12554</v>
      </c>
      <c r="W1427" s="21" t="s">
        <v>12546</v>
      </c>
    </row>
    <row r="1428" spans="1:23">
      <c r="A1428" s="4" t="s">
        <v>2895</v>
      </c>
      <c r="B1428" s="4" t="s">
        <v>10428</v>
      </c>
      <c r="C1428" s="20" t="s">
        <v>210</v>
      </c>
      <c r="D1428" s="20" t="s">
        <v>47</v>
      </c>
      <c r="E1428" s="21" t="s">
        <v>12564</v>
      </c>
      <c r="F1428" s="22"/>
      <c r="G1428" s="22"/>
      <c r="H1428" s="22"/>
      <c r="I1428" s="21"/>
      <c r="J1428" s="20" t="s">
        <v>210</v>
      </c>
      <c r="K1428" s="21" t="s">
        <v>12551</v>
      </c>
      <c r="L1428" s="21"/>
      <c r="M1428" s="21" t="s">
        <v>52</v>
      </c>
      <c r="N1428" s="21" t="s">
        <v>34</v>
      </c>
      <c r="O1428" s="21" t="s">
        <v>34</v>
      </c>
      <c r="P1428" s="21" t="s">
        <v>34</v>
      </c>
      <c r="Q1428" s="21" t="s">
        <v>34</v>
      </c>
      <c r="R1428" s="21" t="s">
        <v>35</v>
      </c>
      <c r="S1428" s="22"/>
      <c r="T1428" s="22"/>
      <c r="U1428" s="24">
        <v>2012</v>
      </c>
      <c r="V1428" s="22"/>
      <c r="W1428" s="21" t="s">
        <v>12546</v>
      </c>
    </row>
    <row r="1429" spans="1:23">
      <c r="A1429" s="4" t="s">
        <v>2895</v>
      </c>
      <c r="B1429" s="4" t="s">
        <v>10428</v>
      </c>
      <c r="C1429" s="20" t="s">
        <v>210</v>
      </c>
      <c r="D1429" s="20" t="s">
        <v>132</v>
      </c>
      <c r="E1429" s="21" t="s">
        <v>12565</v>
      </c>
      <c r="F1429" s="22"/>
      <c r="G1429" s="22"/>
      <c r="H1429" s="22"/>
      <c r="I1429" s="21"/>
      <c r="J1429" s="20" t="s">
        <v>210</v>
      </c>
      <c r="K1429" s="21" t="s">
        <v>12551</v>
      </c>
      <c r="L1429" s="21"/>
      <c r="M1429" s="21" t="s">
        <v>33</v>
      </c>
      <c r="N1429" s="21" t="s">
        <v>34</v>
      </c>
      <c r="O1429" s="21" t="s">
        <v>34</v>
      </c>
      <c r="P1429" s="21" t="s">
        <v>34</v>
      </c>
      <c r="Q1429" s="21" t="s">
        <v>57</v>
      </c>
      <c r="R1429" s="21" t="s">
        <v>35</v>
      </c>
      <c r="S1429" s="21" t="s">
        <v>54</v>
      </c>
      <c r="T1429" s="21" t="s">
        <v>58</v>
      </c>
      <c r="U1429" s="24">
        <v>2010</v>
      </c>
      <c r="V1429" s="22"/>
      <c r="W1429" s="21" t="s">
        <v>12546</v>
      </c>
    </row>
    <row r="1430" spans="1:23">
      <c r="A1430" s="4" t="s">
        <v>2895</v>
      </c>
      <c r="B1430" s="4" t="s">
        <v>10428</v>
      </c>
      <c r="C1430" s="20" t="s">
        <v>210</v>
      </c>
      <c r="D1430" s="20" t="s">
        <v>105</v>
      </c>
      <c r="E1430" s="21" t="s">
        <v>12565</v>
      </c>
      <c r="F1430" s="22"/>
      <c r="G1430" s="22"/>
      <c r="H1430" s="22"/>
      <c r="I1430" s="21"/>
      <c r="J1430" s="20" t="s">
        <v>210</v>
      </c>
      <c r="K1430" s="21" t="s">
        <v>12545</v>
      </c>
      <c r="L1430" s="21"/>
      <c r="M1430" s="21" t="s">
        <v>33</v>
      </c>
      <c r="N1430" s="21" t="s">
        <v>34</v>
      </c>
      <c r="O1430" s="21" t="s">
        <v>34</v>
      </c>
      <c r="P1430" s="21" t="s">
        <v>34</v>
      </c>
      <c r="Q1430" s="21" t="s">
        <v>34</v>
      </c>
      <c r="R1430" s="21" t="s">
        <v>35</v>
      </c>
      <c r="S1430" s="21" t="s">
        <v>54</v>
      </c>
      <c r="T1430" s="21" t="s">
        <v>37</v>
      </c>
      <c r="U1430" s="24">
        <v>2008</v>
      </c>
      <c r="V1430" s="22"/>
      <c r="W1430" s="21" t="s">
        <v>12546</v>
      </c>
    </row>
    <row r="1431" spans="1:23">
      <c r="A1431" s="4" t="s">
        <v>2895</v>
      </c>
      <c r="B1431" s="4" t="s">
        <v>10428</v>
      </c>
      <c r="C1431" s="20" t="s">
        <v>210</v>
      </c>
      <c r="D1431" s="20" t="s">
        <v>77</v>
      </c>
      <c r="E1431" s="21" t="s">
        <v>12566</v>
      </c>
      <c r="F1431" s="22"/>
      <c r="G1431" s="22"/>
      <c r="H1431" s="22"/>
      <c r="I1431" s="21"/>
      <c r="J1431" s="20" t="s">
        <v>210</v>
      </c>
      <c r="K1431" s="21" t="s">
        <v>12551</v>
      </c>
      <c r="L1431" s="21"/>
      <c r="M1431" s="21" t="s">
        <v>52</v>
      </c>
      <c r="N1431" s="21" t="s">
        <v>34</v>
      </c>
      <c r="O1431" s="21" t="s">
        <v>34</v>
      </c>
      <c r="P1431" s="21" t="s">
        <v>34</v>
      </c>
      <c r="Q1431" s="21" t="s">
        <v>34</v>
      </c>
      <c r="R1431" s="21" t="s">
        <v>35</v>
      </c>
      <c r="S1431" s="21" t="s">
        <v>54</v>
      </c>
      <c r="T1431" s="21" t="s">
        <v>58</v>
      </c>
      <c r="U1431" s="24">
        <v>2013</v>
      </c>
      <c r="V1431" s="22"/>
      <c r="W1431" s="21" t="s">
        <v>12546</v>
      </c>
    </row>
    <row r="1432" spans="1:23">
      <c r="A1432" s="4" t="s">
        <v>2895</v>
      </c>
      <c r="B1432" s="4" t="s">
        <v>10428</v>
      </c>
      <c r="C1432" s="20" t="s">
        <v>210</v>
      </c>
      <c r="D1432" s="20" t="s">
        <v>134</v>
      </c>
      <c r="E1432" s="21" t="s">
        <v>12567</v>
      </c>
      <c r="F1432" s="22"/>
      <c r="G1432" s="22"/>
      <c r="H1432" s="22"/>
      <c r="I1432" s="21"/>
      <c r="J1432" s="20" t="s">
        <v>210</v>
      </c>
      <c r="K1432" s="21" t="s">
        <v>12553</v>
      </c>
      <c r="L1432" s="21"/>
      <c r="M1432" s="21" t="s">
        <v>52</v>
      </c>
      <c r="N1432" s="21" t="s">
        <v>57</v>
      </c>
      <c r="O1432" s="21" t="s">
        <v>34</v>
      </c>
      <c r="P1432" s="21" t="s">
        <v>57</v>
      </c>
      <c r="Q1432" s="21" t="s">
        <v>57</v>
      </c>
      <c r="R1432" s="21" t="s">
        <v>35</v>
      </c>
      <c r="S1432" s="22"/>
      <c r="T1432" s="22"/>
      <c r="U1432" s="24">
        <v>2010</v>
      </c>
      <c r="V1432" s="22"/>
      <c r="W1432" s="21" t="s">
        <v>12546</v>
      </c>
    </row>
    <row r="1433" spans="1:23">
      <c r="A1433" s="4" t="s">
        <v>2895</v>
      </c>
      <c r="B1433" s="4" t="s">
        <v>10428</v>
      </c>
      <c r="C1433" s="20" t="s">
        <v>210</v>
      </c>
      <c r="D1433" s="20" t="s">
        <v>134</v>
      </c>
      <c r="E1433" s="21" t="s">
        <v>12567</v>
      </c>
      <c r="F1433" s="22"/>
      <c r="G1433" s="22"/>
      <c r="H1433" s="22"/>
      <c r="I1433" s="21"/>
      <c r="J1433" s="20" t="s">
        <v>210</v>
      </c>
      <c r="K1433" s="21" t="s">
        <v>12553</v>
      </c>
      <c r="L1433" s="21"/>
      <c r="M1433" s="21" t="s">
        <v>52</v>
      </c>
      <c r="N1433" s="21" t="s">
        <v>57</v>
      </c>
      <c r="O1433" s="21" t="s">
        <v>34</v>
      </c>
      <c r="P1433" s="21" t="s">
        <v>57</v>
      </c>
      <c r="Q1433" s="21" t="s">
        <v>57</v>
      </c>
      <c r="R1433" s="21" t="s">
        <v>35</v>
      </c>
      <c r="S1433" s="22"/>
      <c r="T1433" s="22"/>
      <c r="U1433" s="24">
        <v>2010</v>
      </c>
      <c r="V1433" s="22"/>
      <c r="W1433" s="21" t="s">
        <v>12546</v>
      </c>
    </row>
    <row r="1434" spans="1:23">
      <c r="A1434" s="4" t="s">
        <v>2895</v>
      </c>
      <c r="B1434" s="4" t="s">
        <v>10428</v>
      </c>
      <c r="C1434" s="20" t="s">
        <v>210</v>
      </c>
      <c r="D1434" s="20" t="s">
        <v>134</v>
      </c>
      <c r="E1434" s="21" t="s">
        <v>12567</v>
      </c>
      <c r="F1434" s="22"/>
      <c r="G1434" s="22"/>
      <c r="H1434" s="22"/>
      <c r="I1434" s="21"/>
      <c r="J1434" s="20" t="s">
        <v>210</v>
      </c>
      <c r="K1434" s="21" t="s">
        <v>12555</v>
      </c>
      <c r="L1434" s="21"/>
      <c r="M1434" s="21" t="s">
        <v>52</v>
      </c>
      <c r="N1434" s="21" t="s">
        <v>57</v>
      </c>
      <c r="O1434" s="21" t="s">
        <v>34</v>
      </c>
      <c r="P1434" s="21" t="s">
        <v>34</v>
      </c>
      <c r="Q1434" s="21" t="s">
        <v>57</v>
      </c>
      <c r="R1434" s="21" t="s">
        <v>35</v>
      </c>
      <c r="S1434" s="21" t="s">
        <v>54</v>
      </c>
      <c r="T1434" s="21" t="s">
        <v>37</v>
      </c>
      <c r="U1434" s="24">
        <v>2009</v>
      </c>
      <c r="V1434" s="22"/>
      <c r="W1434" s="21" t="s">
        <v>12546</v>
      </c>
    </row>
    <row r="1435" spans="1:23">
      <c r="A1435" s="4" t="s">
        <v>2895</v>
      </c>
      <c r="B1435" s="4" t="s">
        <v>10428</v>
      </c>
      <c r="C1435" s="20" t="s">
        <v>210</v>
      </c>
      <c r="D1435" s="20" t="s">
        <v>134</v>
      </c>
      <c r="E1435" s="21" t="s">
        <v>12567</v>
      </c>
      <c r="F1435" s="22"/>
      <c r="G1435" s="22"/>
      <c r="H1435" s="22"/>
      <c r="I1435" s="21"/>
      <c r="J1435" s="20" t="s">
        <v>210</v>
      </c>
      <c r="K1435" s="21" t="s">
        <v>12555</v>
      </c>
      <c r="L1435" s="21"/>
      <c r="M1435" s="21" t="s">
        <v>52</v>
      </c>
      <c r="N1435" s="21" t="s">
        <v>57</v>
      </c>
      <c r="O1435" s="21" t="s">
        <v>34</v>
      </c>
      <c r="P1435" s="21" t="s">
        <v>34</v>
      </c>
      <c r="Q1435" s="21" t="s">
        <v>34</v>
      </c>
      <c r="R1435" s="21" t="s">
        <v>35</v>
      </c>
      <c r="S1435" s="21" t="s">
        <v>54</v>
      </c>
      <c r="T1435" s="21" t="s">
        <v>37</v>
      </c>
      <c r="U1435" s="24">
        <v>2008</v>
      </c>
      <c r="V1435" s="22"/>
      <c r="W1435" s="21" t="s">
        <v>12546</v>
      </c>
    </row>
    <row r="1436" spans="1:23">
      <c r="A1436" s="4" t="s">
        <v>2895</v>
      </c>
      <c r="B1436" s="4" t="s">
        <v>10428</v>
      </c>
      <c r="C1436" s="20" t="s">
        <v>210</v>
      </c>
      <c r="D1436" s="20" t="s">
        <v>60</v>
      </c>
      <c r="E1436" s="21" t="s">
        <v>12568</v>
      </c>
      <c r="F1436" s="22"/>
      <c r="G1436" s="22"/>
      <c r="H1436" s="22"/>
      <c r="I1436" s="21"/>
      <c r="J1436" s="20" t="s">
        <v>210</v>
      </c>
      <c r="K1436" s="21" t="s">
        <v>12551</v>
      </c>
      <c r="L1436" s="23">
        <v>200</v>
      </c>
      <c r="M1436" s="21" t="s">
        <v>33</v>
      </c>
      <c r="N1436" s="21" t="s">
        <v>34</v>
      </c>
      <c r="O1436" s="21" t="s">
        <v>34</v>
      </c>
      <c r="P1436" s="21" t="s">
        <v>34</v>
      </c>
      <c r="Q1436" s="21" t="s">
        <v>34</v>
      </c>
      <c r="R1436" s="21" t="s">
        <v>35</v>
      </c>
      <c r="S1436" s="21" t="s">
        <v>54</v>
      </c>
      <c r="T1436" s="21" t="s">
        <v>58</v>
      </c>
      <c r="U1436" s="24">
        <v>2018</v>
      </c>
      <c r="V1436" s="21" t="s">
        <v>7571</v>
      </c>
      <c r="W1436" s="21" t="s">
        <v>12546</v>
      </c>
    </row>
    <row r="1437" spans="1:23">
      <c r="A1437" s="4" t="s">
        <v>2895</v>
      </c>
      <c r="B1437" s="4" t="s">
        <v>10428</v>
      </c>
      <c r="C1437" s="20" t="s">
        <v>210</v>
      </c>
      <c r="D1437" s="20" t="s">
        <v>180</v>
      </c>
      <c r="E1437" s="21" t="s">
        <v>193</v>
      </c>
      <c r="F1437" s="22"/>
      <c r="G1437" s="22"/>
      <c r="H1437" s="22"/>
      <c r="I1437" s="21"/>
      <c r="J1437" s="20" t="s">
        <v>210</v>
      </c>
      <c r="K1437" s="21" t="s">
        <v>12551</v>
      </c>
      <c r="L1437" s="21"/>
      <c r="M1437" s="21" t="s">
        <v>33</v>
      </c>
      <c r="N1437" s="21" t="s">
        <v>34</v>
      </c>
      <c r="O1437" s="21" t="s">
        <v>34</v>
      </c>
      <c r="P1437" s="21" t="s">
        <v>34</v>
      </c>
      <c r="Q1437" s="21" t="s">
        <v>34</v>
      </c>
      <c r="R1437" s="21" t="s">
        <v>1261</v>
      </c>
      <c r="S1437" s="21" t="s">
        <v>54</v>
      </c>
      <c r="T1437" s="21" t="s">
        <v>58</v>
      </c>
      <c r="U1437" s="24">
        <v>2013</v>
      </c>
      <c r="V1437" s="22"/>
      <c r="W1437" s="21" t="s">
        <v>12546</v>
      </c>
    </row>
    <row r="1438" spans="1:23">
      <c r="A1438" s="4" t="s">
        <v>2895</v>
      </c>
      <c r="B1438" s="4" t="s">
        <v>10428</v>
      </c>
      <c r="C1438" s="20" t="s">
        <v>210</v>
      </c>
      <c r="D1438" s="20" t="s">
        <v>132</v>
      </c>
      <c r="E1438" s="21" t="s">
        <v>12569</v>
      </c>
      <c r="F1438" s="22"/>
      <c r="G1438" s="22"/>
      <c r="H1438" s="22"/>
      <c r="I1438" s="21"/>
      <c r="J1438" s="20" t="s">
        <v>210</v>
      </c>
      <c r="K1438" s="21" t="s">
        <v>12551</v>
      </c>
      <c r="L1438" s="21"/>
      <c r="M1438" s="21" t="s">
        <v>33</v>
      </c>
      <c r="N1438" s="21" t="s">
        <v>34</v>
      </c>
      <c r="O1438" s="21" t="s">
        <v>34</v>
      </c>
      <c r="P1438" s="21" t="s">
        <v>34</v>
      </c>
      <c r="Q1438" s="21" t="s">
        <v>34</v>
      </c>
      <c r="R1438" s="21" t="s">
        <v>35</v>
      </c>
      <c r="S1438" s="21" t="s">
        <v>54</v>
      </c>
      <c r="T1438" s="21" t="s">
        <v>58</v>
      </c>
      <c r="U1438" s="24">
        <v>2012</v>
      </c>
      <c r="V1438" s="22"/>
      <c r="W1438" s="21" t="s">
        <v>12546</v>
      </c>
    </row>
    <row r="1439" spans="1:23">
      <c r="A1439" s="4" t="s">
        <v>2895</v>
      </c>
      <c r="B1439" s="4" t="s">
        <v>10428</v>
      </c>
      <c r="C1439" s="20" t="s">
        <v>210</v>
      </c>
      <c r="D1439" s="20" t="s">
        <v>132</v>
      </c>
      <c r="E1439" s="21" t="s">
        <v>12570</v>
      </c>
      <c r="F1439" s="22"/>
      <c r="G1439" s="22"/>
      <c r="H1439" s="22"/>
      <c r="I1439" s="21"/>
      <c r="J1439" s="20" t="s">
        <v>210</v>
      </c>
      <c r="K1439" s="21" t="s">
        <v>12551</v>
      </c>
      <c r="L1439" s="21"/>
      <c r="M1439" s="21" t="s">
        <v>52</v>
      </c>
      <c r="N1439" s="21" t="s">
        <v>57</v>
      </c>
      <c r="O1439" s="21" t="s">
        <v>34</v>
      </c>
      <c r="P1439" s="21" t="s">
        <v>34</v>
      </c>
      <c r="Q1439" s="21" t="s">
        <v>34</v>
      </c>
      <c r="R1439" s="21" t="s">
        <v>35</v>
      </c>
      <c r="S1439" s="22"/>
      <c r="T1439" s="22"/>
      <c r="U1439" s="24">
        <v>2012</v>
      </c>
      <c r="V1439" s="22"/>
      <c r="W1439" s="21" t="s">
        <v>12546</v>
      </c>
    </row>
    <row r="1440" spans="1:23">
      <c r="A1440" s="4" t="s">
        <v>2895</v>
      </c>
      <c r="B1440" s="4" t="s">
        <v>10428</v>
      </c>
      <c r="C1440" s="20" t="s">
        <v>12571</v>
      </c>
      <c r="D1440" s="20" t="s">
        <v>38</v>
      </c>
      <c r="E1440" s="21" t="s">
        <v>12572</v>
      </c>
      <c r="F1440" s="22"/>
      <c r="G1440" s="22" t="s">
        <v>12573</v>
      </c>
      <c r="H1440" s="22"/>
      <c r="I1440" s="21"/>
      <c r="J1440" s="20" t="s">
        <v>12571</v>
      </c>
      <c r="K1440" s="21" t="s">
        <v>12574</v>
      </c>
      <c r="L1440" s="23">
        <v>250</v>
      </c>
      <c r="M1440" s="21" t="s">
        <v>33</v>
      </c>
      <c r="N1440" s="21" t="s">
        <v>34</v>
      </c>
      <c r="O1440" s="21" t="s">
        <v>34</v>
      </c>
      <c r="P1440" s="21" t="s">
        <v>34</v>
      </c>
      <c r="Q1440" s="21" t="s">
        <v>34</v>
      </c>
      <c r="R1440" s="21" t="s">
        <v>35</v>
      </c>
      <c r="S1440" s="21" t="s">
        <v>36</v>
      </c>
      <c r="T1440" s="21"/>
      <c r="U1440" s="24">
        <v>2019</v>
      </c>
      <c r="V1440" s="21" t="s">
        <v>34</v>
      </c>
      <c r="W1440" s="21" t="s">
        <v>12575</v>
      </c>
    </row>
    <row r="1441" spans="1:23">
      <c r="A1441" s="4" t="s">
        <v>2895</v>
      </c>
      <c r="B1441" s="4" t="s">
        <v>10428</v>
      </c>
      <c r="C1441" s="20" t="s">
        <v>12571</v>
      </c>
      <c r="D1441" s="20" t="s">
        <v>38</v>
      </c>
      <c r="E1441" s="21" t="s">
        <v>12576</v>
      </c>
      <c r="F1441" s="22"/>
      <c r="G1441" s="21" t="s">
        <v>12573</v>
      </c>
      <c r="H1441" s="22"/>
      <c r="I1441" s="23">
        <v>1</v>
      </c>
      <c r="J1441" s="20" t="s">
        <v>12571</v>
      </c>
      <c r="K1441" s="21" t="s">
        <v>12577</v>
      </c>
      <c r="L1441" s="23">
        <v>1000</v>
      </c>
      <c r="M1441" s="21" t="s">
        <v>52</v>
      </c>
      <c r="N1441" s="21" t="s">
        <v>34</v>
      </c>
      <c r="O1441" s="21" t="s">
        <v>34</v>
      </c>
      <c r="P1441" s="21" t="s">
        <v>34</v>
      </c>
      <c r="Q1441" s="21" t="s">
        <v>34</v>
      </c>
      <c r="R1441" s="21" t="s">
        <v>35</v>
      </c>
      <c r="S1441" s="21" t="s">
        <v>36</v>
      </c>
      <c r="T1441" s="21" t="s">
        <v>37</v>
      </c>
      <c r="U1441" s="24">
        <v>1978</v>
      </c>
      <c r="V1441" s="21" t="s">
        <v>12578</v>
      </c>
      <c r="W1441" s="21" t="s">
        <v>12575</v>
      </c>
    </row>
    <row r="1442" spans="1:23">
      <c r="A1442" s="4" t="s">
        <v>2895</v>
      </c>
      <c r="B1442" s="4" t="s">
        <v>10428</v>
      </c>
      <c r="C1442" s="20" t="s">
        <v>12571</v>
      </c>
      <c r="D1442" s="20" t="s">
        <v>38</v>
      </c>
      <c r="E1442" s="21" t="s">
        <v>12579</v>
      </c>
      <c r="F1442" s="22"/>
      <c r="G1442" s="21" t="s">
        <v>12573</v>
      </c>
      <c r="H1442" s="22"/>
      <c r="I1442" s="23">
        <v>1</v>
      </c>
      <c r="J1442" s="20" t="s">
        <v>12571</v>
      </c>
      <c r="K1442" s="21" t="s">
        <v>12580</v>
      </c>
      <c r="L1442" s="23">
        <v>500</v>
      </c>
      <c r="M1442" s="21" t="s">
        <v>52</v>
      </c>
      <c r="N1442" s="21" t="s">
        <v>34</v>
      </c>
      <c r="O1442" s="21" t="s">
        <v>34</v>
      </c>
      <c r="P1442" s="21" t="s">
        <v>34</v>
      </c>
      <c r="Q1442" s="21" t="s">
        <v>34</v>
      </c>
      <c r="R1442" s="21" t="s">
        <v>35</v>
      </c>
      <c r="S1442" s="21" t="s">
        <v>36</v>
      </c>
      <c r="T1442" s="21" t="s">
        <v>45</v>
      </c>
      <c r="U1442" s="21"/>
      <c r="V1442" s="21" t="s">
        <v>12580</v>
      </c>
      <c r="W1442" s="21" t="s">
        <v>12575</v>
      </c>
    </row>
    <row r="1443" spans="1:23">
      <c r="A1443" s="4" t="s">
        <v>2895</v>
      </c>
      <c r="B1443" s="4" t="s">
        <v>10428</v>
      </c>
      <c r="C1443" s="20" t="s">
        <v>12571</v>
      </c>
      <c r="D1443" s="20" t="s">
        <v>38</v>
      </c>
      <c r="E1443" s="21" t="s">
        <v>12581</v>
      </c>
      <c r="F1443" s="22"/>
      <c r="G1443" s="21" t="s">
        <v>12573</v>
      </c>
      <c r="H1443" s="22"/>
      <c r="I1443" s="23">
        <v>1</v>
      </c>
      <c r="J1443" s="20" t="s">
        <v>12571</v>
      </c>
      <c r="K1443" s="21" t="s">
        <v>12582</v>
      </c>
      <c r="L1443" s="23">
        <v>1000</v>
      </c>
      <c r="M1443" s="21" t="s">
        <v>52</v>
      </c>
      <c r="N1443" s="21" t="s">
        <v>34</v>
      </c>
      <c r="O1443" s="21" t="s">
        <v>34</v>
      </c>
      <c r="P1443" s="21" t="s">
        <v>34</v>
      </c>
      <c r="Q1443" s="21" t="s">
        <v>34</v>
      </c>
      <c r="R1443" s="21" t="s">
        <v>53</v>
      </c>
      <c r="S1443" s="21" t="s">
        <v>76</v>
      </c>
      <c r="T1443" s="21" t="s">
        <v>37</v>
      </c>
      <c r="U1443" s="21"/>
      <c r="V1443" s="21" t="s">
        <v>12578</v>
      </c>
      <c r="W1443" s="21" t="s">
        <v>12575</v>
      </c>
    </row>
    <row r="1444" spans="1:23">
      <c r="A1444" s="4" t="s">
        <v>2895</v>
      </c>
      <c r="B1444" s="4" t="s">
        <v>10428</v>
      </c>
      <c r="C1444" s="20" t="s">
        <v>12571</v>
      </c>
      <c r="D1444" s="20" t="s">
        <v>38</v>
      </c>
      <c r="E1444" s="21" t="s">
        <v>12583</v>
      </c>
      <c r="F1444" s="22"/>
      <c r="G1444" s="21" t="s">
        <v>12573</v>
      </c>
      <c r="H1444" s="22"/>
      <c r="I1444" s="23">
        <v>1</v>
      </c>
      <c r="J1444" s="20" t="s">
        <v>12571</v>
      </c>
      <c r="K1444" s="21" t="s">
        <v>12584</v>
      </c>
      <c r="L1444" s="23">
        <v>500</v>
      </c>
      <c r="M1444" s="21" t="s">
        <v>52</v>
      </c>
      <c r="N1444" s="21" t="s">
        <v>34</v>
      </c>
      <c r="O1444" s="21" t="s">
        <v>34</v>
      </c>
      <c r="P1444" s="21" t="s">
        <v>34</v>
      </c>
      <c r="Q1444" s="21" t="s">
        <v>34</v>
      </c>
      <c r="R1444" s="21" t="s">
        <v>35</v>
      </c>
      <c r="S1444" s="21" t="s">
        <v>76</v>
      </c>
      <c r="T1444" s="21" t="s">
        <v>37</v>
      </c>
      <c r="U1444" s="24">
        <v>1987</v>
      </c>
      <c r="V1444" s="21" t="s">
        <v>3311</v>
      </c>
      <c r="W1444" s="21" t="s">
        <v>12575</v>
      </c>
    </row>
    <row r="1445" spans="1:23">
      <c r="A1445" s="4" t="s">
        <v>2895</v>
      </c>
      <c r="B1445" s="4" t="s">
        <v>10428</v>
      </c>
      <c r="C1445" s="20" t="s">
        <v>12571</v>
      </c>
      <c r="D1445" s="20" t="s">
        <v>132</v>
      </c>
      <c r="E1445" s="21" t="s">
        <v>12585</v>
      </c>
      <c r="F1445" s="22"/>
      <c r="G1445" s="21" t="s">
        <v>12573</v>
      </c>
      <c r="H1445" s="22"/>
      <c r="I1445" s="23">
        <v>1</v>
      </c>
      <c r="J1445" s="20" t="s">
        <v>12571</v>
      </c>
      <c r="K1445" s="21" t="s">
        <v>12584</v>
      </c>
      <c r="L1445" s="21"/>
      <c r="M1445" s="21" t="s">
        <v>52</v>
      </c>
      <c r="N1445" s="21" t="s">
        <v>57</v>
      </c>
      <c r="O1445" s="21" t="s">
        <v>34</v>
      </c>
      <c r="P1445" s="21" t="s">
        <v>57</v>
      </c>
      <c r="Q1445" s="21" t="s">
        <v>34</v>
      </c>
      <c r="R1445" s="21" t="s">
        <v>53</v>
      </c>
      <c r="S1445" s="21" t="s">
        <v>76</v>
      </c>
      <c r="T1445" s="21" t="s">
        <v>37</v>
      </c>
      <c r="U1445" s="21"/>
      <c r="V1445" s="22"/>
      <c r="W1445" s="21" t="s">
        <v>12575</v>
      </c>
    </row>
    <row r="1446" spans="1:23">
      <c r="A1446" s="4" t="s">
        <v>2895</v>
      </c>
      <c r="B1446" s="4" t="s">
        <v>10428</v>
      </c>
      <c r="C1446" s="20" t="s">
        <v>12571</v>
      </c>
      <c r="D1446" s="20" t="s">
        <v>148</v>
      </c>
      <c r="E1446" s="21" t="s">
        <v>2025</v>
      </c>
      <c r="F1446" s="22"/>
      <c r="G1446" s="21" t="s">
        <v>12573</v>
      </c>
      <c r="H1446" s="22"/>
      <c r="I1446" s="23">
        <v>1</v>
      </c>
      <c r="J1446" s="20" t="s">
        <v>12571</v>
      </c>
      <c r="K1446" s="21" t="s">
        <v>12580</v>
      </c>
      <c r="L1446" s="21"/>
      <c r="M1446" s="21" t="s">
        <v>52</v>
      </c>
      <c r="N1446" s="21" t="s">
        <v>34</v>
      </c>
      <c r="O1446" s="21" t="s">
        <v>34</v>
      </c>
      <c r="P1446" s="21" t="s">
        <v>34</v>
      </c>
      <c r="Q1446" s="21" t="s">
        <v>34</v>
      </c>
      <c r="R1446" s="21" t="s">
        <v>35</v>
      </c>
      <c r="S1446" s="21" t="s">
        <v>36</v>
      </c>
      <c r="T1446" s="21" t="s">
        <v>45</v>
      </c>
      <c r="U1446" s="21"/>
      <c r="V1446" s="22"/>
      <c r="W1446" s="21" t="s">
        <v>12575</v>
      </c>
    </row>
    <row r="1447" spans="1:23">
      <c r="A1447" s="4" t="s">
        <v>2895</v>
      </c>
      <c r="B1447" s="4" t="s">
        <v>10428</v>
      </c>
      <c r="C1447" s="20" t="s">
        <v>12571</v>
      </c>
      <c r="D1447" s="20" t="s">
        <v>148</v>
      </c>
      <c r="E1447" s="21" t="s">
        <v>2025</v>
      </c>
      <c r="F1447" s="22"/>
      <c r="G1447" s="21" t="s">
        <v>12573</v>
      </c>
      <c r="H1447" s="22"/>
      <c r="I1447" s="23">
        <v>1</v>
      </c>
      <c r="J1447" s="20" t="s">
        <v>12571</v>
      </c>
      <c r="K1447" s="21" t="s">
        <v>12586</v>
      </c>
      <c r="L1447" s="21"/>
      <c r="M1447" s="21" t="s">
        <v>150</v>
      </c>
      <c r="N1447" s="21" t="s">
        <v>34</v>
      </c>
      <c r="O1447" s="21" t="s">
        <v>34</v>
      </c>
      <c r="P1447" s="21" t="s">
        <v>34</v>
      </c>
      <c r="Q1447" s="21" t="s">
        <v>34</v>
      </c>
      <c r="R1447" s="21" t="s">
        <v>35</v>
      </c>
      <c r="S1447" s="21" t="s">
        <v>54</v>
      </c>
      <c r="T1447" s="21" t="s">
        <v>37</v>
      </c>
      <c r="U1447" s="21"/>
      <c r="V1447" s="22"/>
      <c r="W1447" s="21" t="s">
        <v>12575</v>
      </c>
    </row>
    <row r="1448" spans="1:23">
      <c r="A1448" s="4" t="s">
        <v>2895</v>
      </c>
      <c r="B1448" s="4" t="s">
        <v>10428</v>
      </c>
      <c r="C1448" s="20" t="s">
        <v>12571</v>
      </c>
      <c r="D1448" s="20" t="s">
        <v>148</v>
      </c>
      <c r="E1448" s="21" t="s">
        <v>2025</v>
      </c>
      <c r="F1448" s="22"/>
      <c r="G1448" s="21" t="s">
        <v>12573</v>
      </c>
      <c r="H1448" s="22"/>
      <c r="I1448" s="23">
        <v>1</v>
      </c>
      <c r="J1448" s="20" t="s">
        <v>12571</v>
      </c>
      <c r="K1448" s="21" t="s">
        <v>12587</v>
      </c>
      <c r="L1448" s="21"/>
      <c r="M1448" s="21" t="s">
        <v>52</v>
      </c>
      <c r="N1448" s="21" t="s">
        <v>34</v>
      </c>
      <c r="O1448" s="21" t="s">
        <v>57</v>
      </c>
      <c r="P1448" s="21" t="s">
        <v>57</v>
      </c>
      <c r="Q1448" s="21" t="s">
        <v>34</v>
      </c>
      <c r="R1448" s="21" t="s">
        <v>35</v>
      </c>
      <c r="S1448" s="21" t="s">
        <v>54</v>
      </c>
      <c r="T1448" s="21" t="s">
        <v>37</v>
      </c>
      <c r="U1448" s="24">
        <v>1967</v>
      </c>
      <c r="V1448" s="22"/>
      <c r="W1448" s="21" t="s">
        <v>12575</v>
      </c>
    </row>
    <row r="1449" spans="1:23">
      <c r="A1449" s="4" t="s">
        <v>2895</v>
      </c>
      <c r="B1449" s="4" t="s">
        <v>10428</v>
      </c>
      <c r="C1449" s="20" t="s">
        <v>12571</v>
      </c>
      <c r="D1449" s="20" t="s">
        <v>148</v>
      </c>
      <c r="E1449" s="21" t="s">
        <v>12588</v>
      </c>
      <c r="F1449" s="22"/>
      <c r="G1449" s="21" t="s">
        <v>12573</v>
      </c>
      <c r="H1449" s="22"/>
      <c r="I1449" s="23">
        <v>1</v>
      </c>
      <c r="J1449" s="20" t="s">
        <v>12571</v>
      </c>
      <c r="K1449" s="21" t="s">
        <v>12589</v>
      </c>
      <c r="L1449" s="21"/>
      <c r="M1449" s="21" t="s">
        <v>52</v>
      </c>
      <c r="N1449" s="21" t="s">
        <v>34</v>
      </c>
      <c r="O1449" s="21" t="s">
        <v>34</v>
      </c>
      <c r="P1449" s="21" t="s">
        <v>34</v>
      </c>
      <c r="Q1449" s="21" t="s">
        <v>34</v>
      </c>
      <c r="R1449" s="21" t="s">
        <v>35</v>
      </c>
      <c r="S1449" s="21" t="s">
        <v>76</v>
      </c>
      <c r="T1449" s="21" t="s">
        <v>37</v>
      </c>
      <c r="U1449" s="24">
        <v>1987</v>
      </c>
      <c r="V1449" s="22"/>
      <c r="W1449" s="21" t="s">
        <v>12575</v>
      </c>
    </row>
    <row r="1450" spans="1:23">
      <c r="A1450" s="4" t="s">
        <v>2895</v>
      </c>
      <c r="B1450" s="4" t="s">
        <v>10428</v>
      </c>
      <c r="C1450" s="20" t="s">
        <v>12571</v>
      </c>
      <c r="D1450" s="20" t="s">
        <v>77</v>
      </c>
      <c r="E1450" s="21" t="s">
        <v>12590</v>
      </c>
      <c r="F1450" s="22"/>
      <c r="G1450" s="22" t="s">
        <v>12573</v>
      </c>
      <c r="H1450" s="22"/>
      <c r="I1450" s="21"/>
      <c r="J1450" s="20" t="s">
        <v>12571</v>
      </c>
      <c r="K1450" s="21" t="s">
        <v>12591</v>
      </c>
      <c r="L1450" s="21"/>
      <c r="M1450" s="21" t="s">
        <v>33</v>
      </c>
      <c r="N1450" s="21" t="s">
        <v>57</v>
      </c>
      <c r="O1450" s="21" t="s">
        <v>57</v>
      </c>
      <c r="P1450" s="21" t="s">
        <v>57</v>
      </c>
      <c r="Q1450" s="21" t="s">
        <v>57</v>
      </c>
      <c r="R1450" s="21" t="s">
        <v>53</v>
      </c>
      <c r="S1450" s="21" t="s">
        <v>54</v>
      </c>
      <c r="T1450" s="21" t="s">
        <v>86</v>
      </c>
      <c r="U1450" s="24">
        <v>2007</v>
      </c>
      <c r="V1450" s="22"/>
      <c r="W1450" s="21" t="s">
        <v>12575</v>
      </c>
    </row>
    <row r="1451" spans="1:23">
      <c r="A1451" s="4" t="s">
        <v>2895</v>
      </c>
      <c r="B1451" s="4" t="s">
        <v>10428</v>
      </c>
      <c r="C1451" s="20" t="s">
        <v>12571</v>
      </c>
      <c r="D1451" s="20" t="s">
        <v>77</v>
      </c>
      <c r="E1451" s="21" t="s">
        <v>12592</v>
      </c>
      <c r="F1451" s="22"/>
      <c r="G1451" s="22" t="s">
        <v>12573</v>
      </c>
      <c r="H1451" s="22"/>
      <c r="I1451" s="21"/>
      <c r="J1451" s="20" t="s">
        <v>12571</v>
      </c>
      <c r="K1451" s="21" t="s">
        <v>12593</v>
      </c>
      <c r="L1451" s="21"/>
      <c r="M1451" s="21" t="s">
        <v>33</v>
      </c>
      <c r="N1451" s="21" t="s">
        <v>57</v>
      </c>
      <c r="O1451" s="21" t="s">
        <v>34</v>
      </c>
      <c r="P1451" s="21" t="s">
        <v>57</v>
      </c>
      <c r="Q1451" s="21" t="s">
        <v>34</v>
      </c>
      <c r="R1451" s="21" t="s">
        <v>53</v>
      </c>
      <c r="S1451" s="21" t="s">
        <v>54</v>
      </c>
      <c r="T1451" s="21" t="s">
        <v>58</v>
      </c>
      <c r="U1451" s="24">
        <v>2014</v>
      </c>
      <c r="V1451" s="22"/>
      <c r="W1451" s="21" t="s">
        <v>12575</v>
      </c>
    </row>
    <row r="1452" spans="1:23">
      <c r="A1452" s="4" t="s">
        <v>2895</v>
      </c>
      <c r="B1452" s="4" t="s">
        <v>10428</v>
      </c>
      <c r="C1452" s="20" t="s">
        <v>12571</v>
      </c>
      <c r="D1452" s="20" t="s">
        <v>101</v>
      </c>
      <c r="E1452" s="21" t="s">
        <v>12594</v>
      </c>
      <c r="F1452" s="22"/>
      <c r="G1452" s="21" t="s">
        <v>12573</v>
      </c>
      <c r="H1452" s="22"/>
      <c r="I1452" s="23">
        <v>1</v>
      </c>
      <c r="J1452" s="20" t="s">
        <v>12571</v>
      </c>
      <c r="K1452" s="21" t="s">
        <v>12595</v>
      </c>
      <c r="L1452" s="21"/>
      <c r="M1452" s="21" t="s">
        <v>52</v>
      </c>
      <c r="N1452" s="21" t="s">
        <v>34</v>
      </c>
      <c r="O1452" s="21" t="s">
        <v>34</v>
      </c>
      <c r="P1452" s="21" t="s">
        <v>57</v>
      </c>
      <c r="Q1452" s="21" t="s">
        <v>34</v>
      </c>
      <c r="R1452" s="21" t="s">
        <v>53</v>
      </c>
      <c r="S1452" s="21" t="s">
        <v>76</v>
      </c>
      <c r="T1452" s="21" t="s">
        <v>37</v>
      </c>
      <c r="U1452" s="21"/>
      <c r="V1452" s="22"/>
      <c r="W1452" s="21" t="s">
        <v>12575</v>
      </c>
    </row>
    <row r="1453" spans="1:23">
      <c r="A1453" s="4" t="s">
        <v>2895</v>
      </c>
      <c r="B1453" s="4" t="s">
        <v>10428</v>
      </c>
      <c r="C1453" s="20" t="s">
        <v>12571</v>
      </c>
      <c r="D1453" s="20" t="s">
        <v>101</v>
      </c>
      <c r="E1453" s="21" t="s">
        <v>12596</v>
      </c>
      <c r="F1453" s="22"/>
      <c r="G1453" s="22" t="s">
        <v>12573</v>
      </c>
      <c r="H1453" s="22"/>
      <c r="I1453" s="21"/>
      <c r="J1453" s="20" t="s">
        <v>12571</v>
      </c>
      <c r="K1453" s="21" t="s">
        <v>12597</v>
      </c>
      <c r="L1453" s="21"/>
      <c r="M1453" s="21" t="s">
        <v>33</v>
      </c>
      <c r="N1453" s="21" t="s">
        <v>57</v>
      </c>
      <c r="O1453" s="21" t="s">
        <v>57</v>
      </c>
      <c r="P1453" s="21" t="s">
        <v>57</v>
      </c>
      <c r="Q1453" s="21" t="s">
        <v>57</v>
      </c>
      <c r="R1453" s="21" t="s">
        <v>35</v>
      </c>
      <c r="S1453" s="22"/>
      <c r="T1453" s="22"/>
      <c r="U1453" s="24">
        <v>1982</v>
      </c>
      <c r="V1453" s="22"/>
      <c r="W1453" s="21" t="s">
        <v>12575</v>
      </c>
    </row>
    <row r="1454" spans="1:23">
      <c r="A1454" s="4" t="s">
        <v>2895</v>
      </c>
      <c r="B1454" s="4" t="s">
        <v>10428</v>
      </c>
      <c r="C1454" s="20" t="s">
        <v>12571</v>
      </c>
      <c r="D1454" s="20" t="s">
        <v>101</v>
      </c>
      <c r="E1454" s="21" t="s">
        <v>12598</v>
      </c>
      <c r="F1454" s="22"/>
      <c r="G1454" s="21" t="s">
        <v>12573</v>
      </c>
      <c r="H1454" s="22"/>
      <c r="I1454" s="23">
        <v>1</v>
      </c>
      <c r="J1454" s="20" t="s">
        <v>12571</v>
      </c>
      <c r="K1454" s="21" t="s">
        <v>12599</v>
      </c>
      <c r="L1454" s="21"/>
      <c r="M1454" s="21" t="s">
        <v>52</v>
      </c>
      <c r="N1454" s="21" t="s">
        <v>34</v>
      </c>
      <c r="O1454" s="21" t="s">
        <v>34</v>
      </c>
      <c r="P1454" s="21" t="s">
        <v>57</v>
      </c>
      <c r="Q1454" s="21" t="s">
        <v>34</v>
      </c>
      <c r="R1454" s="21" t="s">
        <v>35</v>
      </c>
      <c r="S1454" s="21" t="s">
        <v>76</v>
      </c>
      <c r="T1454" s="21" t="s">
        <v>37</v>
      </c>
      <c r="U1454" s="21"/>
      <c r="V1454" s="22"/>
      <c r="W1454" s="21" t="s">
        <v>12575</v>
      </c>
    </row>
    <row r="1455" spans="1:23">
      <c r="A1455" s="4" t="s">
        <v>2895</v>
      </c>
      <c r="B1455" s="4" t="s">
        <v>10428</v>
      </c>
      <c r="C1455" s="20" t="s">
        <v>12571</v>
      </c>
      <c r="D1455" s="20" t="s">
        <v>60</v>
      </c>
      <c r="E1455" s="21" t="s">
        <v>12600</v>
      </c>
      <c r="F1455" s="22"/>
      <c r="G1455" s="21" t="s">
        <v>12573</v>
      </c>
      <c r="H1455" s="22"/>
      <c r="I1455" s="23">
        <v>1</v>
      </c>
      <c r="J1455" s="20" t="s">
        <v>12571</v>
      </c>
      <c r="K1455" s="21" t="s">
        <v>12601</v>
      </c>
      <c r="L1455" s="21"/>
      <c r="M1455" s="21" t="s">
        <v>52</v>
      </c>
      <c r="N1455" s="21" t="s">
        <v>34</v>
      </c>
      <c r="O1455" s="21" t="s">
        <v>34</v>
      </c>
      <c r="P1455" s="21" t="s">
        <v>57</v>
      </c>
      <c r="Q1455" s="21" t="s">
        <v>34</v>
      </c>
      <c r="R1455" s="21" t="s">
        <v>53</v>
      </c>
      <c r="S1455" s="21" t="s">
        <v>76</v>
      </c>
      <c r="T1455" s="21" t="s">
        <v>37</v>
      </c>
      <c r="U1455" s="24">
        <v>1992</v>
      </c>
      <c r="V1455" s="22"/>
      <c r="W1455" s="21" t="s">
        <v>12575</v>
      </c>
    </row>
    <row r="1456" spans="1:23">
      <c r="A1456" s="4" t="s">
        <v>2895</v>
      </c>
      <c r="B1456" s="4" t="s">
        <v>10428</v>
      </c>
      <c r="C1456" s="20" t="s">
        <v>12571</v>
      </c>
      <c r="D1456" s="20" t="s">
        <v>47</v>
      </c>
      <c r="E1456" s="21" t="s">
        <v>12602</v>
      </c>
      <c r="F1456" s="22"/>
      <c r="G1456" s="21" t="s">
        <v>12573</v>
      </c>
      <c r="H1456" s="22"/>
      <c r="I1456" s="23">
        <v>1</v>
      </c>
      <c r="J1456" s="20" t="s">
        <v>12571</v>
      </c>
      <c r="K1456" s="21" t="s">
        <v>12603</v>
      </c>
      <c r="L1456" s="21"/>
      <c r="M1456" s="21" t="s">
        <v>52</v>
      </c>
      <c r="N1456" s="21" t="s">
        <v>34</v>
      </c>
      <c r="O1456" s="21" t="s">
        <v>34</v>
      </c>
      <c r="P1456" s="21" t="s">
        <v>57</v>
      </c>
      <c r="Q1456" s="21" t="s">
        <v>34</v>
      </c>
      <c r="R1456" s="21" t="s">
        <v>53</v>
      </c>
      <c r="S1456" s="21" t="s">
        <v>76</v>
      </c>
      <c r="T1456" s="21" t="s">
        <v>37</v>
      </c>
      <c r="U1456" s="21"/>
      <c r="V1456" s="22"/>
      <c r="W1456" s="21" t="s">
        <v>12575</v>
      </c>
    </row>
    <row r="1457" spans="1:23">
      <c r="A1457" s="4" t="s">
        <v>2895</v>
      </c>
      <c r="B1457" s="4" t="s">
        <v>10428</v>
      </c>
      <c r="C1457" s="20" t="s">
        <v>12571</v>
      </c>
      <c r="D1457" s="20" t="s">
        <v>77</v>
      </c>
      <c r="E1457" s="21" t="s">
        <v>12604</v>
      </c>
      <c r="F1457" s="22"/>
      <c r="G1457" s="21" t="s">
        <v>12573</v>
      </c>
      <c r="H1457" s="22"/>
      <c r="I1457" s="23">
        <v>1</v>
      </c>
      <c r="J1457" s="20" t="s">
        <v>12571</v>
      </c>
      <c r="K1457" s="21" t="s">
        <v>12605</v>
      </c>
      <c r="L1457" s="21"/>
      <c r="M1457" s="21" t="s">
        <v>52</v>
      </c>
      <c r="N1457" s="21" t="s">
        <v>57</v>
      </c>
      <c r="O1457" s="21" t="s">
        <v>57</v>
      </c>
      <c r="P1457" s="21" t="s">
        <v>57</v>
      </c>
      <c r="Q1457" s="21" t="s">
        <v>34</v>
      </c>
      <c r="R1457" s="21" t="s">
        <v>35</v>
      </c>
      <c r="S1457" s="21" t="s">
        <v>54</v>
      </c>
      <c r="T1457" s="21" t="s">
        <v>37</v>
      </c>
      <c r="U1457" s="24">
        <v>2017</v>
      </c>
      <c r="V1457" s="22"/>
      <c r="W1457" s="21" t="s">
        <v>12575</v>
      </c>
    </row>
    <row r="1458" spans="1:23">
      <c r="A1458" s="4" t="s">
        <v>2895</v>
      </c>
      <c r="B1458" s="4" t="s">
        <v>10428</v>
      </c>
      <c r="C1458" s="20" t="s">
        <v>12571</v>
      </c>
      <c r="D1458" s="20" t="s">
        <v>87</v>
      </c>
      <c r="E1458" s="21" t="s">
        <v>12606</v>
      </c>
      <c r="F1458" s="22"/>
      <c r="G1458" s="21" t="s">
        <v>12573</v>
      </c>
      <c r="H1458" s="22"/>
      <c r="I1458" s="23">
        <v>1</v>
      </c>
      <c r="J1458" s="20" t="s">
        <v>12571</v>
      </c>
      <c r="K1458" s="21" t="s">
        <v>12607</v>
      </c>
      <c r="L1458" s="21"/>
      <c r="M1458" s="21" t="s">
        <v>33</v>
      </c>
      <c r="N1458" s="21" t="s">
        <v>34</v>
      </c>
      <c r="O1458" s="21" t="s">
        <v>34</v>
      </c>
      <c r="P1458" s="21" t="s">
        <v>34</v>
      </c>
      <c r="Q1458" s="21" t="s">
        <v>34</v>
      </c>
      <c r="R1458" s="21" t="s">
        <v>35</v>
      </c>
      <c r="S1458" s="21" t="s">
        <v>76</v>
      </c>
      <c r="T1458" s="21" t="s">
        <v>45</v>
      </c>
      <c r="U1458" s="21"/>
      <c r="V1458" s="22"/>
      <c r="W1458" s="21" t="s">
        <v>12575</v>
      </c>
    </row>
    <row r="1459" spans="1:23">
      <c r="A1459" s="4" t="s">
        <v>2895</v>
      </c>
      <c r="B1459" s="4" t="s">
        <v>10428</v>
      </c>
      <c r="C1459" s="20" t="s">
        <v>12571</v>
      </c>
      <c r="D1459" s="20" t="s">
        <v>87</v>
      </c>
      <c r="E1459" s="21" t="s">
        <v>12608</v>
      </c>
      <c r="F1459" s="22"/>
      <c r="G1459" s="21" t="s">
        <v>12573</v>
      </c>
      <c r="H1459" s="22"/>
      <c r="I1459" s="23">
        <v>1</v>
      </c>
      <c r="J1459" s="20" t="s">
        <v>12571</v>
      </c>
      <c r="K1459" s="21" t="s">
        <v>12582</v>
      </c>
      <c r="L1459" s="21"/>
      <c r="M1459" s="21" t="s">
        <v>52</v>
      </c>
      <c r="N1459" s="21" t="s">
        <v>34</v>
      </c>
      <c r="O1459" s="21" t="s">
        <v>34</v>
      </c>
      <c r="P1459" s="21" t="s">
        <v>57</v>
      </c>
      <c r="Q1459" s="21" t="s">
        <v>34</v>
      </c>
      <c r="R1459" s="21" t="s">
        <v>85</v>
      </c>
      <c r="S1459" s="22"/>
      <c r="T1459" s="21" t="s">
        <v>37</v>
      </c>
      <c r="U1459" s="21"/>
      <c r="V1459" s="22"/>
      <c r="W1459" s="21" t="s">
        <v>12575</v>
      </c>
    </row>
    <row r="1460" spans="1:23">
      <c r="A1460" s="4" t="s">
        <v>2895</v>
      </c>
      <c r="B1460" s="4" t="s">
        <v>10428</v>
      </c>
      <c r="C1460" s="20" t="s">
        <v>12571</v>
      </c>
      <c r="D1460" s="20" t="s">
        <v>87</v>
      </c>
      <c r="E1460" s="21" t="s">
        <v>12609</v>
      </c>
      <c r="F1460" s="22"/>
      <c r="G1460" s="21" t="s">
        <v>12573</v>
      </c>
      <c r="H1460" s="22"/>
      <c r="I1460" s="23">
        <v>1</v>
      </c>
      <c r="J1460" s="20" t="s">
        <v>12571</v>
      </c>
      <c r="K1460" s="21" t="s">
        <v>12584</v>
      </c>
      <c r="L1460" s="21"/>
      <c r="M1460" s="21" t="s">
        <v>52</v>
      </c>
      <c r="N1460" s="21" t="s">
        <v>57</v>
      </c>
      <c r="O1460" s="21" t="s">
        <v>57</v>
      </c>
      <c r="P1460" s="21" t="s">
        <v>57</v>
      </c>
      <c r="Q1460" s="21" t="s">
        <v>34</v>
      </c>
      <c r="R1460" s="21" t="s">
        <v>53</v>
      </c>
      <c r="S1460" s="21" t="s">
        <v>54</v>
      </c>
      <c r="T1460" s="21" t="s">
        <v>37</v>
      </c>
      <c r="U1460" s="24">
        <v>1992</v>
      </c>
      <c r="V1460" s="22"/>
      <c r="W1460" s="21" t="s">
        <v>12575</v>
      </c>
    </row>
    <row r="1461" spans="1:23">
      <c r="A1461" s="4" t="s">
        <v>2895</v>
      </c>
      <c r="B1461" s="4" t="s">
        <v>10428</v>
      </c>
      <c r="C1461" s="20" t="s">
        <v>12571</v>
      </c>
      <c r="D1461" s="20" t="s">
        <v>60</v>
      </c>
      <c r="E1461" s="21" t="s">
        <v>12610</v>
      </c>
      <c r="F1461" s="22"/>
      <c r="G1461" s="22" t="s">
        <v>12573</v>
      </c>
      <c r="H1461" s="22"/>
      <c r="I1461" s="21"/>
      <c r="J1461" s="20" t="s">
        <v>12571</v>
      </c>
      <c r="K1461" s="21" t="s">
        <v>12611</v>
      </c>
      <c r="L1461" s="21"/>
      <c r="M1461" s="21" t="s">
        <v>33</v>
      </c>
      <c r="N1461" s="21" t="s">
        <v>57</v>
      </c>
      <c r="O1461" s="21" t="s">
        <v>57</v>
      </c>
      <c r="P1461" s="21" t="s">
        <v>57</v>
      </c>
      <c r="Q1461" s="21" t="s">
        <v>57</v>
      </c>
      <c r="R1461" s="21" t="s">
        <v>53</v>
      </c>
      <c r="S1461" s="22"/>
      <c r="T1461" s="22"/>
      <c r="U1461" s="24">
        <v>1982</v>
      </c>
      <c r="V1461" s="22"/>
      <c r="W1461" s="21" t="s">
        <v>12575</v>
      </c>
    </row>
    <row r="1462" spans="1:23">
      <c r="A1462" s="4" t="s">
        <v>2895</v>
      </c>
      <c r="B1462" s="4" t="s">
        <v>10428</v>
      </c>
      <c r="C1462" s="20" t="s">
        <v>12571</v>
      </c>
      <c r="D1462" s="20" t="s">
        <v>47</v>
      </c>
      <c r="E1462" s="21" t="s">
        <v>407</v>
      </c>
      <c r="F1462" s="22"/>
      <c r="G1462" s="21" t="s">
        <v>12573</v>
      </c>
      <c r="H1462" s="22"/>
      <c r="I1462" s="23">
        <v>1</v>
      </c>
      <c r="J1462" s="20" t="s">
        <v>12571</v>
      </c>
      <c r="K1462" s="21" t="s">
        <v>12612</v>
      </c>
      <c r="L1462" s="21"/>
      <c r="M1462" s="21" t="s">
        <v>33</v>
      </c>
      <c r="N1462" s="21" t="s">
        <v>34</v>
      </c>
      <c r="O1462" s="21" t="s">
        <v>34</v>
      </c>
      <c r="P1462" s="21" t="s">
        <v>57</v>
      </c>
      <c r="Q1462" s="21" t="s">
        <v>34</v>
      </c>
      <c r="R1462" s="21" t="s">
        <v>53</v>
      </c>
      <c r="S1462" s="21" t="s">
        <v>76</v>
      </c>
      <c r="T1462" s="21" t="s">
        <v>37</v>
      </c>
      <c r="U1462" s="24">
        <v>2016</v>
      </c>
      <c r="V1462" s="22"/>
      <c r="W1462" s="21" t="s">
        <v>12575</v>
      </c>
    </row>
    <row r="1463" spans="1:23">
      <c r="A1463" s="4" t="s">
        <v>2895</v>
      </c>
      <c r="B1463" s="4" t="s">
        <v>10428</v>
      </c>
      <c r="C1463" s="20" t="s">
        <v>12571</v>
      </c>
      <c r="D1463" s="20" t="s">
        <v>47</v>
      </c>
      <c r="E1463" s="21" t="s">
        <v>407</v>
      </c>
      <c r="F1463" s="22"/>
      <c r="G1463" s="21" t="s">
        <v>12573</v>
      </c>
      <c r="H1463" s="22"/>
      <c r="I1463" s="23">
        <v>1</v>
      </c>
      <c r="J1463" s="20" t="s">
        <v>12571</v>
      </c>
      <c r="K1463" s="21" t="s">
        <v>12613</v>
      </c>
      <c r="L1463" s="21"/>
      <c r="M1463" s="21" t="s">
        <v>52</v>
      </c>
      <c r="N1463" s="21" t="s">
        <v>34</v>
      </c>
      <c r="O1463" s="21" t="s">
        <v>34</v>
      </c>
      <c r="P1463" s="21" t="s">
        <v>57</v>
      </c>
      <c r="Q1463" s="21" t="s">
        <v>34</v>
      </c>
      <c r="R1463" s="21" t="s">
        <v>35</v>
      </c>
      <c r="S1463" s="21" t="s">
        <v>76</v>
      </c>
      <c r="T1463" s="21" t="s">
        <v>37</v>
      </c>
      <c r="U1463" s="21"/>
      <c r="V1463" s="22"/>
      <c r="W1463" s="21" t="s">
        <v>12575</v>
      </c>
    </row>
    <row r="1464" spans="1:23">
      <c r="A1464" s="4" t="s">
        <v>2895</v>
      </c>
      <c r="B1464" s="4" t="s">
        <v>10428</v>
      </c>
      <c r="C1464" s="20" t="s">
        <v>12571</v>
      </c>
      <c r="D1464" s="20" t="s">
        <v>47</v>
      </c>
      <c r="E1464" s="21" t="s">
        <v>12614</v>
      </c>
      <c r="F1464" s="22"/>
      <c r="G1464" s="21" t="s">
        <v>12573</v>
      </c>
      <c r="H1464" s="22"/>
      <c r="I1464" s="23">
        <v>1</v>
      </c>
      <c r="J1464" s="20" t="s">
        <v>12571</v>
      </c>
      <c r="K1464" s="21" t="s">
        <v>12586</v>
      </c>
      <c r="L1464" s="21"/>
      <c r="M1464" s="21" t="s">
        <v>52</v>
      </c>
      <c r="N1464" s="21" t="s">
        <v>34</v>
      </c>
      <c r="O1464" s="21" t="s">
        <v>34</v>
      </c>
      <c r="P1464" s="21" t="s">
        <v>57</v>
      </c>
      <c r="Q1464" s="21" t="s">
        <v>34</v>
      </c>
      <c r="R1464" s="21" t="s">
        <v>53</v>
      </c>
      <c r="S1464" s="21" t="s">
        <v>76</v>
      </c>
      <c r="T1464" s="21" t="s">
        <v>37</v>
      </c>
      <c r="U1464" s="21"/>
      <c r="V1464" s="22"/>
      <c r="W1464" s="21" t="s">
        <v>12575</v>
      </c>
    </row>
    <row r="1465" spans="1:23">
      <c r="A1465" s="4" t="s">
        <v>2895</v>
      </c>
      <c r="B1465" s="4" t="s">
        <v>10428</v>
      </c>
      <c r="C1465" s="20" t="s">
        <v>12571</v>
      </c>
      <c r="D1465" s="20" t="s">
        <v>47</v>
      </c>
      <c r="E1465" s="21" t="s">
        <v>12615</v>
      </c>
      <c r="F1465" s="22"/>
      <c r="G1465" s="21" t="s">
        <v>12573</v>
      </c>
      <c r="H1465" s="22"/>
      <c r="I1465" s="23">
        <v>1</v>
      </c>
      <c r="J1465" s="20" t="s">
        <v>12571</v>
      </c>
      <c r="K1465" s="21" t="s">
        <v>12580</v>
      </c>
      <c r="L1465" s="21"/>
      <c r="M1465" s="21" t="s">
        <v>52</v>
      </c>
      <c r="N1465" s="21" t="s">
        <v>34</v>
      </c>
      <c r="O1465" s="21" t="s">
        <v>34</v>
      </c>
      <c r="P1465" s="21" t="s">
        <v>34</v>
      </c>
      <c r="Q1465" s="21" t="s">
        <v>34</v>
      </c>
      <c r="R1465" s="21" t="s">
        <v>35</v>
      </c>
      <c r="S1465" s="21" t="s">
        <v>76</v>
      </c>
      <c r="T1465" s="21" t="s">
        <v>45</v>
      </c>
      <c r="U1465" s="21"/>
      <c r="V1465" s="22"/>
      <c r="W1465" s="21" t="s">
        <v>12575</v>
      </c>
    </row>
    <row r="1466" spans="1:23">
      <c r="A1466" s="4" t="s">
        <v>2895</v>
      </c>
      <c r="B1466" s="4" t="s">
        <v>10428</v>
      </c>
      <c r="C1466" s="20" t="s">
        <v>12571</v>
      </c>
      <c r="D1466" s="20" t="s">
        <v>47</v>
      </c>
      <c r="E1466" s="21" t="s">
        <v>12616</v>
      </c>
      <c r="F1466" s="22"/>
      <c r="G1466" s="22" t="s">
        <v>12573</v>
      </c>
      <c r="H1466" s="22"/>
      <c r="I1466" s="21"/>
      <c r="J1466" s="20" t="s">
        <v>12571</v>
      </c>
      <c r="K1466" s="21" t="s">
        <v>12617</v>
      </c>
      <c r="L1466" s="21"/>
      <c r="M1466" s="21" t="s">
        <v>52</v>
      </c>
      <c r="N1466" s="21" t="s">
        <v>57</v>
      </c>
      <c r="O1466" s="21" t="s">
        <v>57</v>
      </c>
      <c r="P1466" s="21" t="s">
        <v>57</v>
      </c>
      <c r="Q1466" s="21" t="s">
        <v>57</v>
      </c>
      <c r="R1466" s="21" t="s">
        <v>53</v>
      </c>
      <c r="S1466" s="22"/>
      <c r="T1466" s="22"/>
      <c r="U1466" s="24">
        <v>2007</v>
      </c>
      <c r="V1466" s="22"/>
      <c r="W1466" s="21" t="s">
        <v>12575</v>
      </c>
    </row>
    <row r="1467" spans="1:23">
      <c r="A1467" s="4" t="s">
        <v>2895</v>
      </c>
      <c r="B1467" s="4" t="s">
        <v>10428</v>
      </c>
      <c r="C1467" s="20" t="s">
        <v>12571</v>
      </c>
      <c r="D1467" s="20" t="s">
        <v>60</v>
      </c>
      <c r="E1467" s="21" t="s">
        <v>12618</v>
      </c>
      <c r="F1467" s="22"/>
      <c r="G1467" s="21" t="s">
        <v>12573</v>
      </c>
      <c r="H1467" s="22"/>
      <c r="I1467" s="23">
        <v>1</v>
      </c>
      <c r="J1467" s="20" t="s">
        <v>12571</v>
      </c>
      <c r="K1467" s="21" t="s">
        <v>12619</v>
      </c>
      <c r="L1467" s="21"/>
      <c r="M1467" s="21" t="s">
        <v>52</v>
      </c>
      <c r="N1467" s="21" t="s">
        <v>34</v>
      </c>
      <c r="O1467" s="21" t="s">
        <v>34</v>
      </c>
      <c r="P1467" s="21" t="s">
        <v>34</v>
      </c>
      <c r="Q1467" s="21" t="s">
        <v>34</v>
      </c>
      <c r="R1467" s="21" t="s">
        <v>53</v>
      </c>
      <c r="S1467" s="21" t="s">
        <v>76</v>
      </c>
      <c r="T1467" s="21" t="s">
        <v>37</v>
      </c>
      <c r="U1467" s="24">
        <v>1972</v>
      </c>
      <c r="V1467" s="22"/>
      <c r="W1467" s="21" t="s">
        <v>12575</v>
      </c>
    </row>
    <row r="1468" spans="1:23">
      <c r="A1468" s="4" t="s">
        <v>2895</v>
      </c>
      <c r="B1468" s="4" t="s">
        <v>10428</v>
      </c>
      <c r="C1468" s="20" t="s">
        <v>12571</v>
      </c>
      <c r="D1468" s="20" t="s">
        <v>101</v>
      </c>
      <c r="E1468" s="21" t="s">
        <v>288</v>
      </c>
      <c r="F1468" s="22"/>
      <c r="G1468" s="21" t="s">
        <v>12573</v>
      </c>
      <c r="H1468" s="22"/>
      <c r="I1468" s="23">
        <v>1</v>
      </c>
      <c r="J1468" s="20" t="s">
        <v>12571</v>
      </c>
      <c r="K1468" s="21" t="s">
        <v>12620</v>
      </c>
      <c r="L1468" s="21"/>
      <c r="M1468" s="21" t="s">
        <v>52</v>
      </c>
      <c r="N1468" s="21" t="s">
        <v>34</v>
      </c>
      <c r="O1468" s="21" t="s">
        <v>34</v>
      </c>
      <c r="P1468" s="21" t="s">
        <v>57</v>
      </c>
      <c r="Q1468" s="21" t="s">
        <v>34</v>
      </c>
      <c r="R1468" s="21" t="s">
        <v>511</v>
      </c>
      <c r="S1468" s="21" t="s">
        <v>76</v>
      </c>
      <c r="T1468" s="21" t="s">
        <v>37</v>
      </c>
      <c r="U1468" s="21"/>
      <c r="V1468" s="22"/>
      <c r="W1468" s="21" t="s">
        <v>12575</v>
      </c>
    </row>
    <row r="1469" spans="1:23">
      <c r="A1469" s="13" t="s">
        <v>2895</v>
      </c>
      <c r="B1469" s="13" t="s">
        <v>10428</v>
      </c>
      <c r="C1469" s="144" t="s">
        <v>12571</v>
      </c>
      <c r="D1469" s="144" t="s">
        <v>38</v>
      </c>
      <c r="E1469" s="145" t="s">
        <v>12621</v>
      </c>
      <c r="F1469" s="146"/>
      <c r="G1469" s="145" t="s">
        <v>12573</v>
      </c>
      <c r="H1469" s="146"/>
      <c r="I1469" s="147">
        <v>1</v>
      </c>
      <c r="J1469" s="144" t="s">
        <v>12571</v>
      </c>
      <c r="K1469" s="145" t="s">
        <v>12622</v>
      </c>
      <c r="L1469" s="145" t="s">
        <v>935</v>
      </c>
      <c r="M1469" s="145" t="s">
        <v>33</v>
      </c>
      <c r="N1469" s="145" t="s">
        <v>34</v>
      </c>
      <c r="O1469" s="145" t="s">
        <v>34</v>
      </c>
      <c r="P1469" s="145" t="s">
        <v>57</v>
      </c>
      <c r="Q1469" s="145" t="s">
        <v>34</v>
      </c>
      <c r="R1469" s="145" t="s">
        <v>35</v>
      </c>
      <c r="S1469" s="145" t="s">
        <v>92</v>
      </c>
      <c r="T1469" s="145" t="s">
        <v>86</v>
      </c>
      <c r="U1469" s="145" t="s">
        <v>368</v>
      </c>
      <c r="V1469" s="145"/>
      <c r="W1469" s="145" t="s">
        <v>12575</v>
      </c>
    </row>
    <row r="1470" spans="1:23">
      <c r="A1470" s="14" t="s">
        <v>2895</v>
      </c>
      <c r="B1470" s="14" t="s">
        <v>10428</v>
      </c>
      <c r="C1470" s="148" t="s">
        <v>12571</v>
      </c>
      <c r="D1470" s="148" t="s">
        <v>67</v>
      </c>
      <c r="E1470" s="149" t="s">
        <v>12623</v>
      </c>
      <c r="F1470" s="150"/>
      <c r="G1470" s="149" t="s">
        <v>12573</v>
      </c>
      <c r="H1470" s="150"/>
      <c r="I1470" s="151">
        <v>1</v>
      </c>
      <c r="J1470" s="148" t="s">
        <v>12571</v>
      </c>
      <c r="K1470" s="149" t="s">
        <v>12624</v>
      </c>
      <c r="L1470" s="149" t="s">
        <v>935</v>
      </c>
      <c r="M1470" s="149" t="s">
        <v>33</v>
      </c>
      <c r="N1470" s="149" t="s">
        <v>34</v>
      </c>
      <c r="O1470" s="149" t="s">
        <v>34</v>
      </c>
      <c r="P1470" s="149" t="s">
        <v>34</v>
      </c>
      <c r="Q1470" s="149" t="s">
        <v>34</v>
      </c>
      <c r="R1470" s="149" t="s">
        <v>85</v>
      </c>
      <c r="S1470" s="149" t="s">
        <v>54</v>
      </c>
      <c r="T1470" s="149"/>
      <c r="U1470" s="149" t="s">
        <v>366</v>
      </c>
      <c r="V1470" s="149"/>
      <c r="W1470" s="149" t="s">
        <v>12625</v>
      </c>
    </row>
    <row r="1471" spans="1:23">
      <c r="A1471" s="4" t="s">
        <v>2895</v>
      </c>
      <c r="B1471" s="4" t="s">
        <v>10428</v>
      </c>
      <c r="C1471" s="20" t="s">
        <v>12626</v>
      </c>
      <c r="D1471" s="20" t="s">
        <v>38</v>
      </c>
      <c r="E1471" s="21" t="s">
        <v>12627</v>
      </c>
      <c r="F1471" s="22"/>
      <c r="G1471" s="21" t="s">
        <v>3990</v>
      </c>
      <c r="H1471" s="22"/>
      <c r="I1471" s="23">
        <v>1</v>
      </c>
      <c r="J1471" s="20" t="s">
        <v>12626</v>
      </c>
      <c r="K1471" s="21" t="s">
        <v>12628</v>
      </c>
      <c r="L1471" s="23">
        <v>300</v>
      </c>
      <c r="M1471" s="21" t="s">
        <v>44</v>
      </c>
      <c r="N1471" s="21" t="s">
        <v>34</v>
      </c>
      <c r="O1471" s="21" t="s">
        <v>34</v>
      </c>
      <c r="P1471" s="21" t="s">
        <v>34</v>
      </c>
      <c r="Q1471" s="21" t="s">
        <v>34</v>
      </c>
      <c r="R1471" s="21" t="s">
        <v>35</v>
      </c>
      <c r="S1471" s="21" t="s">
        <v>36</v>
      </c>
      <c r="T1471" s="21" t="s">
        <v>45</v>
      </c>
      <c r="U1471" s="24">
        <v>1980</v>
      </c>
      <c r="V1471" s="21" t="s">
        <v>12626</v>
      </c>
      <c r="W1471" s="21"/>
    </row>
    <row r="1472" spans="1:23">
      <c r="A1472" s="4" t="s">
        <v>2895</v>
      </c>
      <c r="B1472" s="4" t="s">
        <v>10428</v>
      </c>
      <c r="C1472" s="20" t="s">
        <v>12626</v>
      </c>
      <c r="D1472" s="20" t="s">
        <v>77</v>
      </c>
      <c r="E1472" s="21" t="s">
        <v>1169</v>
      </c>
      <c r="F1472" s="22"/>
      <c r="G1472" s="21" t="s">
        <v>3990</v>
      </c>
      <c r="H1472" s="22"/>
      <c r="I1472" s="21"/>
      <c r="J1472" s="20" t="s">
        <v>12626</v>
      </c>
      <c r="K1472" s="21" t="s">
        <v>12629</v>
      </c>
      <c r="L1472" s="21"/>
      <c r="M1472" s="21" t="s">
        <v>33</v>
      </c>
      <c r="N1472" s="21" t="s">
        <v>34</v>
      </c>
      <c r="O1472" s="21" t="s">
        <v>34</v>
      </c>
      <c r="P1472" s="21" t="s">
        <v>34</v>
      </c>
      <c r="Q1472" s="21" t="s">
        <v>34</v>
      </c>
      <c r="R1472" s="21" t="s">
        <v>35</v>
      </c>
      <c r="S1472" s="22"/>
      <c r="T1472" s="22"/>
      <c r="U1472" s="24">
        <v>1990</v>
      </c>
      <c r="V1472" s="22"/>
      <c r="W1472" s="21"/>
    </row>
    <row r="1473" spans="1:23">
      <c r="A1473" s="4" t="s">
        <v>2895</v>
      </c>
      <c r="B1473" s="4" t="s">
        <v>10428</v>
      </c>
      <c r="C1473" s="20" t="s">
        <v>12626</v>
      </c>
      <c r="D1473" s="20" t="s">
        <v>38</v>
      </c>
      <c r="E1473" s="21" t="s">
        <v>96</v>
      </c>
      <c r="F1473" s="22"/>
      <c r="G1473" s="22"/>
      <c r="H1473" s="22"/>
      <c r="I1473" s="21"/>
      <c r="J1473" s="20" t="s">
        <v>12626</v>
      </c>
      <c r="K1473" s="21" t="s">
        <v>12629</v>
      </c>
      <c r="L1473" s="23">
        <v>499</v>
      </c>
      <c r="M1473" s="21" t="s">
        <v>33</v>
      </c>
      <c r="N1473" s="21" t="s">
        <v>34</v>
      </c>
      <c r="O1473" s="21" t="s">
        <v>34</v>
      </c>
      <c r="P1473" s="21" t="s">
        <v>57</v>
      </c>
      <c r="Q1473" s="21" t="s">
        <v>34</v>
      </c>
      <c r="R1473" s="21" t="s">
        <v>35</v>
      </c>
      <c r="S1473" s="22"/>
      <c r="T1473" s="22"/>
      <c r="U1473" s="24">
        <v>2022</v>
      </c>
      <c r="V1473" s="22"/>
      <c r="W1473" s="21"/>
    </row>
    <row r="1474" spans="1:23">
      <c r="A1474" s="4" t="s">
        <v>2895</v>
      </c>
      <c r="B1474" s="4" t="s">
        <v>10428</v>
      </c>
      <c r="C1474" s="20" t="s">
        <v>12626</v>
      </c>
      <c r="D1474" s="20" t="s">
        <v>26</v>
      </c>
      <c r="E1474" s="21" t="s">
        <v>6895</v>
      </c>
      <c r="F1474" s="22"/>
      <c r="G1474" s="21" t="s">
        <v>3990</v>
      </c>
      <c r="H1474" s="22"/>
      <c r="I1474" s="23">
        <v>1</v>
      </c>
      <c r="J1474" s="20" t="s">
        <v>12626</v>
      </c>
      <c r="K1474" s="21" t="s">
        <v>12630</v>
      </c>
      <c r="L1474" s="23">
        <v>100</v>
      </c>
      <c r="M1474" s="21" t="s">
        <v>44</v>
      </c>
      <c r="N1474" s="21" t="s">
        <v>34</v>
      </c>
      <c r="O1474" s="21" t="s">
        <v>34</v>
      </c>
      <c r="P1474" s="21" t="s">
        <v>57</v>
      </c>
      <c r="Q1474" s="21" t="s">
        <v>34</v>
      </c>
      <c r="R1474" s="21" t="s">
        <v>35</v>
      </c>
      <c r="S1474" s="21" t="s">
        <v>36</v>
      </c>
      <c r="T1474" s="21" t="s">
        <v>45</v>
      </c>
      <c r="U1474" s="24">
        <v>1970</v>
      </c>
      <c r="V1474" s="21" t="s">
        <v>12626</v>
      </c>
      <c r="W1474" s="21"/>
    </row>
    <row r="1475" spans="1:23">
      <c r="A1475" s="7" t="s">
        <v>2895</v>
      </c>
      <c r="B1475" s="7" t="s">
        <v>10428</v>
      </c>
      <c r="C1475" s="48" t="s">
        <v>12626</v>
      </c>
      <c r="D1475" s="48" t="s">
        <v>174</v>
      </c>
      <c r="E1475" s="49" t="s">
        <v>12631</v>
      </c>
      <c r="F1475" s="22"/>
      <c r="G1475" s="21"/>
      <c r="H1475" s="22"/>
      <c r="I1475" s="23"/>
      <c r="J1475" s="20"/>
      <c r="K1475" s="21"/>
      <c r="L1475" s="21"/>
      <c r="M1475" s="21" t="s">
        <v>44</v>
      </c>
      <c r="N1475" s="21"/>
      <c r="O1475" s="21"/>
      <c r="P1475" s="21"/>
      <c r="Q1475" s="21"/>
      <c r="R1475" s="21"/>
      <c r="S1475" s="21"/>
      <c r="T1475" s="21"/>
      <c r="U1475" s="21"/>
      <c r="V1475" s="21"/>
      <c r="W1475" s="21"/>
    </row>
    <row r="1476" spans="1:23">
      <c r="A1476" s="4" t="s">
        <v>2895</v>
      </c>
      <c r="B1476" s="4" t="s">
        <v>10428</v>
      </c>
      <c r="C1476" s="20" t="s">
        <v>12626</v>
      </c>
      <c r="D1476" s="20" t="s">
        <v>143</v>
      </c>
      <c r="E1476" s="21" t="s">
        <v>12632</v>
      </c>
      <c r="F1476" s="22"/>
      <c r="G1476" s="22"/>
      <c r="H1476" s="22"/>
      <c r="I1476" s="23">
        <v>1</v>
      </c>
      <c r="J1476" s="24"/>
      <c r="K1476" s="21" t="s">
        <v>12633</v>
      </c>
      <c r="L1476" s="21"/>
      <c r="M1476" s="21" t="s">
        <v>52</v>
      </c>
      <c r="N1476" s="21" t="s">
        <v>34</v>
      </c>
      <c r="O1476" s="21" t="s">
        <v>34</v>
      </c>
      <c r="P1476" s="21" t="s">
        <v>57</v>
      </c>
      <c r="Q1476" s="21" t="s">
        <v>34</v>
      </c>
      <c r="R1476" s="21" t="s">
        <v>511</v>
      </c>
      <c r="S1476" s="21" t="s">
        <v>54</v>
      </c>
      <c r="T1476" s="21" t="s">
        <v>37</v>
      </c>
      <c r="U1476" s="24">
        <v>1990</v>
      </c>
      <c r="V1476" s="22"/>
      <c r="W1476" s="21"/>
    </row>
    <row r="1477" spans="1:23">
      <c r="A1477" s="4" t="s">
        <v>2895</v>
      </c>
      <c r="B1477" s="4" t="s">
        <v>10428</v>
      </c>
      <c r="C1477" s="20" t="s">
        <v>12626</v>
      </c>
      <c r="D1477" s="20" t="s">
        <v>148</v>
      </c>
      <c r="E1477" s="21" t="s">
        <v>12634</v>
      </c>
      <c r="F1477" s="22"/>
      <c r="G1477" s="22"/>
      <c r="H1477" s="22"/>
      <c r="I1477" s="23">
        <v>1</v>
      </c>
      <c r="J1477" s="24"/>
      <c r="K1477" s="21" t="s">
        <v>12635</v>
      </c>
      <c r="L1477" s="21"/>
      <c r="M1477" s="21" t="s">
        <v>44</v>
      </c>
      <c r="N1477" s="21" t="s">
        <v>34</v>
      </c>
      <c r="O1477" s="21" t="s">
        <v>34</v>
      </c>
      <c r="P1477" s="21" t="s">
        <v>34</v>
      </c>
      <c r="Q1477" s="21" t="s">
        <v>34</v>
      </c>
      <c r="R1477" s="21" t="s">
        <v>35</v>
      </c>
      <c r="S1477" s="21" t="s">
        <v>36</v>
      </c>
      <c r="T1477" s="21" t="s">
        <v>37</v>
      </c>
      <c r="U1477" s="24">
        <v>1990</v>
      </c>
      <c r="V1477" s="22"/>
      <c r="W1477" s="21"/>
    </row>
    <row r="1478" spans="1:23">
      <c r="A1478" s="4" t="s">
        <v>2895</v>
      </c>
      <c r="B1478" s="4" t="s">
        <v>10428</v>
      </c>
      <c r="C1478" s="20" t="s">
        <v>12626</v>
      </c>
      <c r="D1478" s="20" t="s">
        <v>148</v>
      </c>
      <c r="E1478" s="21" t="s">
        <v>12636</v>
      </c>
      <c r="F1478" s="22"/>
      <c r="G1478" s="22"/>
      <c r="H1478" s="22"/>
      <c r="I1478" s="23">
        <v>1</v>
      </c>
      <c r="J1478" s="24"/>
      <c r="K1478" s="21" t="s">
        <v>12637</v>
      </c>
      <c r="L1478" s="21"/>
      <c r="M1478" s="21" t="s">
        <v>44</v>
      </c>
      <c r="N1478" s="21" t="s">
        <v>34</v>
      </c>
      <c r="O1478" s="21" t="s">
        <v>34</v>
      </c>
      <c r="P1478" s="21" t="s">
        <v>34</v>
      </c>
      <c r="Q1478" s="21" t="s">
        <v>34</v>
      </c>
      <c r="R1478" s="21" t="s">
        <v>35</v>
      </c>
      <c r="S1478" s="21" t="s">
        <v>36</v>
      </c>
      <c r="T1478" s="21" t="s">
        <v>37</v>
      </c>
      <c r="U1478" s="24">
        <v>1990</v>
      </c>
      <c r="V1478" s="22"/>
      <c r="W1478" s="21"/>
    </row>
    <row r="1479" spans="1:23">
      <c r="A1479" s="4" t="s">
        <v>2895</v>
      </c>
      <c r="B1479" s="4" t="s">
        <v>10428</v>
      </c>
      <c r="C1479" s="20" t="s">
        <v>12626</v>
      </c>
      <c r="D1479" s="20" t="s">
        <v>148</v>
      </c>
      <c r="E1479" s="21" t="s">
        <v>12638</v>
      </c>
      <c r="F1479" s="22"/>
      <c r="G1479" s="22"/>
      <c r="H1479" s="22"/>
      <c r="I1479" s="23">
        <v>1</v>
      </c>
      <c r="J1479" s="24"/>
      <c r="K1479" s="21" t="s">
        <v>12639</v>
      </c>
      <c r="L1479" s="21"/>
      <c r="M1479" s="21" t="s">
        <v>44</v>
      </c>
      <c r="N1479" s="21" t="s">
        <v>34</v>
      </c>
      <c r="O1479" s="21" t="s">
        <v>34</v>
      </c>
      <c r="P1479" s="21" t="s">
        <v>34</v>
      </c>
      <c r="Q1479" s="21" t="s">
        <v>34</v>
      </c>
      <c r="R1479" s="21" t="s">
        <v>35</v>
      </c>
      <c r="S1479" s="21" t="s">
        <v>36</v>
      </c>
      <c r="T1479" s="21" t="s">
        <v>37</v>
      </c>
      <c r="U1479" s="24">
        <v>1990</v>
      </c>
      <c r="V1479" s="22"/>
      <c r="W1479" s="21"/>
    </row>
    <row r="1480" spans="1:23">
      <c r="A1480" s="4" t="s">
        <v>2895</v>
      </c>
      <c r="B1480" s="4" t="s">
        <v>10428</v>
      </c>
      <c r="C1480" s="20" t="s">
        <v>12626</v>
      </c>
      <c r="D1480" s="20" t="s">
        <v>148</v>
      </c>
      <c r="E1480" s="21" t="s">
        <v>12640</v>
      </c>
      <c r="F1480" s="22"/>
      <c r="G1480" s="22"/>
      <c r="H1480" s="22"/>
      <c r="I1480" s="23">
        <v>1</v>
      </c>
      <c r="J1480" s="24"/>
      <c r="K1480" s="21" t="s">
        <v>12641</v>
      </c>
      <c r="L1480" s="21"/>
      <c r="M1480" s="21" t="s">
        <v>44</v>
      </c>
      <c r="N1480" s="21" t="s">
        <v>34</v>
      </c>
      <c r="O1480" s="21" t="s">
        <v>34</v>
      </c>
      <c r="P1480" s="21" t="s">
        <v>34</v>
      </c>
      <c r="Q1480" s="21" t="s">
        <v>34</v>
      </c>
      <c r="R1480" s="21" t="s">
        <v>35</v>
      </c>
      <c r="S1480" s="21" t="s">
        <v>36</v>
      </c>
      <c r="T1480" s="21" t="s">
        <v>37</v>
      </c>
      <c r="U1480" s="24">
        <v>1990</v>
      </c>
      <c r="V1480" s="22"/>
      <c r="W1480" s="21"/>
    </row>
    <row r="1481" spans="1:23">
      <c r="A1481" s="4" t="s">
        <v>2895</v>
      </c>
      <c r="B1481" s="4" t="s">
        <v>10428</v>
      </c>
      <c r="C1481" s="20" t="s">
        <v>12626</v>
      </c>
      <c r="D1481" s="20" t="s">
        <v>148</v>
      </c>
      <c r="E1481" s="21" t="s">
        <v>12642</v>
      </c>
      <c r="F1481" s="22"/>
      <c r="G1481" s="22"/>
      <c r="H1481" s="22"/>
      <c r="I1481" s="23">
        <v>1</v>
      </c>
      <c r="J1481" s="24"/>
      <c r="K1481" s="21" t="s">
        <v>12633</v>
      </c>
      <c r="L1481" s="21"/>
      <c r="M1481" s="21" t="s">
        <v>150</v>
      </c>
      <c r="N1481" s="21" t="s">
        <v>34</v>
      </c>
      <c r="O1481" s="21" t="s">
        <v>34</v>
      </c>
      <c r="P1481" s="21" t="s">
        <v>34</v>
      </c>
      <c r="Q1481" s="21" t="s">
        <v>34</v>
      </c>
      <c r="R1481" s="21" t="s">
        <v>35</v>
      </c>
      <c r="S1481" s="21" t="s">
        <v>36</v>
      </c>
      <c r="T1481" s="21" t="s">
        <v>37</v>
      </c>
      <c r="U1481" s="24">
        <v>1990</v>
      </c>
      <c r="V1481" s="22"/>
      <c r="W1481" s="21"/>
    </row>
    <row r="1482" spans="1:23">
      <c r="A1482" s="4" t="s">
        <v>2895</v>
      </c>
      <c r="B1482" s="4" t="s">
        <v>10428</v>
      </c>
      <c r="C1482" s="20" t="s">
        <v>12626</v>
      </c>
      <c r="D1482" s="20" t="s">
        <v>148</v>
      </c>
      <c r="E1482" s="21" t="s">
        <v>12643</v>
      </c>
      <c r="F1482" s="22"/>
      <c r="G1482" s="22"/>
      <c r="H1482" s="22"/>
      <c r="I1482" s="23">
        <v>1</v>
      </c>
      <c r="J1482" s="24"/>
      <c r="K1482" s="21" t="s">
        <v>12644</v>
      </c>
      <c r="L1482" s="21"/>
      <c r="M1482" s="21" t="s">
        <v>33</v>
      </c>
      <c r="N1482" s="21" t="s">
        <v>34</v>
      </c>
      <c r="O1482" s="21" t="s">
        <v>34</v>
      </c>
      <c r="P1482" s="21" t="s">
        <v>34</v>
      </c>
      <c r="Q1482" s="21" t="s">
        <v>34</v>
      </c>
      <c r="R1482" s="21" t="s">
        <v>35</v>
      </c>
      <c r="S1482" s="21" t="s">
        <v>36</v>
      </c>
      <c r="T1482" s="21" t="s">
        <v>37</v>
      </c>
      <c r="U1482" s="24">
        <v>1990</v>
      </c>
      <c r="V1482" s="22"/>
      <c r="W1482" s="21"/>
    </row>
    <row r="1483" spans="1:23">
      <c r="A1483" s="4" t="s">
        <v>2895</v>
      </c>
      <c r="B1483" s="4" t="s">
        <v>10428</v>
      </c>
      <c r="C1483" s="20" t="s">
        <v>12626</v>
      </c>
      <c r="D1483" s="20" t="s">
        <v>148</v>
      </c>
      <c r="E1483" s="21" t="s">
        <v>12645</v>
      </c>
      <c r="F1483" s="22"/>
      <c r="G1483" s="22"/>
      <c r="H1483" s="22"/>
      <c r="I1483" s="23">
        <v>1</v>
      </c>
      <c r="J1483" s="24"/>
      <c r="K1483" s="21" t="s">
        <v>12646</v>
      </c>
      <c r="L1483" s="21"/>
      <c r="M1483" s="21" t="s">
        <v>33</v>
      </c>
      <c r="N1483" s="21" t="s">
        <v>34</v>
      </c>
      <c r="O1483" s="21" t="s">
        <v>34</v>
      </c>
      <c r="P1483" s="21" t="s">
        <v>34</v>
      </c>
      <c r="Q1483" s="21" t="s">
        <v>34</v>
      </c>
      <c r="R1483" s="21" t="s">
        <v>35</v>
      </c>
      <c r="S1483" s="21" t="s">
        <v>36</v>
      </c>
      <c r="T1483" s="21" t="s">
        <v>37</v>
      </c>
      <c r="U1483" s="24">
        <v>1990</v>
      </c>
      <c r="V1483" s="22"/>
      <c r="W1483" s="21"/>
    </row>
    <row r="1484" spans="1:23">
      <c r="A1484" s="4" t="s">
        <v>2895</v>
      </c>
      <c r="B1484" s="4" t="s">
        <v>10428</v>
      </c>
      <c r="C1484" s="20" t="s">
        <v>12626</v>
      </c>
      <c r="D1484" s="20" t="s">
        <v>148</v>
      </c>
      <c r="E1484" s="21" t="s">
        <v>12647</v>
      </c>
      <c r="F1484" s="22"/>
      <c r="G1484" s="22"/>
      <c r="H1484" s="22"/>
      <c r="I1484" s="23">
        <v>1</v>
      </c>
      <c r="J1484" s="24"/>
      <c r="K1484" s="21" t="s">
        <v>12648</v>
      </c>
      <c r="L1484" s="21"/>
      <c r="M1484" s="21" t="s">
        <v>44</v>
      </c>
      <c r="N1484" s="21" t="s">
        <v>34</v>
      </c>
      <c r="O1484" s="21" t="s">
        <v>34</v>
      </c>
      <c r="P1484" s="21" t="s">
        <v>34</v>
      </c>
      <c r="Q1484" s="21" t="s">
        <v>34</v>
      </c>
      <c r="R1484" s="21" t="s">
        <v>35</v>
      </c>
      <c r="S1484" s="21" t="s">
        <v>36</v>
      </c>
      <c r="T1484" s="21" t="s">
        <v>37</v>
      </c>
      <c r="U1484" s="24">
        <v>1990</v>
      </c>
      <c r="V1484" s="22"/>
      <c r="W1484" s="21"/>
    </row>
    <row r="1485" spans="1:23">
      <c r="A1485" s="4" t="s">
        <v>2895</v>
      </c>
      <c r="B1485" s="4" t="s">
        <v>10428</v>
      </c>
      <c r="C1485" s="20" t="s">
        <v>12626</v>
      </c>
      <c r="D1485" s="20" t="s">
        <v>148</v>
      </c>
      <c r="E1485" s="21" t="s">
        <v>12649</v>
      </c>
      <c r="F1485" s="22"/>
      <c r="G1485" s="22"/>
      <c r="H1485" s="22"/>
      <c r="I1485" s="23">
        <v>1</v>
      </c>
      <c r="J1485" s="24"/>
      <c r="K1485" s="21" t="s">
        <v>12650</v>
      </c>
      <c r="L1485" s="21"/>
      <c r="M1485" s="21" t="s">
        <v>44</v>
      </c>
      <c r="N1485" s="21" t="s">
        <v>34</v>
      </c>
      <c r="O1485" s="21" t="s">
        <v>34</v>
      </c>
      <c r="P1485" s="21" t="s">
        <v>34</v>
      </c>
      <c r="Q1485" s="21" t="s">
        <v>34</v>
      </c>
      <c r="R1485" s="21" t="s">
        <v>35</v>
      </c>
      <c r="S1485" s="21" t="s">
        <v>36</v>
      </c>
      <c r="T1485" s="21" t="s">
        <v>37</v>
      </c>
      <c r="U1485" s="24">
        <v>1980</v>
      </c>
      <c r="V1485" s="22"/>
      <c r="W1485" s="21"/>
    </row>
    <row r="1486" spans="1:23">
      <c r="A1486" s="4" t="s">
        <v>2895</v>
      </c>
      <c r="B1486" s="4" t="s">
        <v>10428</v>
      </c>
      <c r="C1486" s="20" t="s">
        <v>12626</v>
      </c>
      <c r="D1486" s="20" t="s">
        <v>148</v>
      </c>
      <c r="E1486" s="21" t="s">
        <v>12651</v>
      </c>
      <c r="F1486" s="22"/>
      <c r="G1486" s="22"/>
      <c r="H1486" s="22"/>
      <c r="I1486" s="23">
        <v>1</v>
      </c>
      <c r="J1486" s="24"/>
      <c r="K1486" s="21" t="s">
        <v>12652</v>
      </c>
      <c r="L1486" s="21"/>
      <c r="M1486" s="21" t="s">
        <v>33</v>
      </c>
      <c r="N1486" s="21" t="s">
        <v>34</v>
      </c>
      <c r="O1486" s="21" t="s">
        <v>34</v>
      </c>
      <c r="P1486" s="21" t="s">
        <v>34</v>
      </c>
      <c r="Q1486" s="21" t="s">
        <v>34</v>
      </c>
      <c r="R1486" s="21" t="s">
        <v>35</v>
      </c>
      <c r="S1486" s="21" t="s">
        <v>54</v>
      </c>
      <c r="T1486" s="21" t="s">
        <v>37</v>
      </c>
      <c r="U1486" s="24">
        <v>1980</v>
      </c>
      <c r="V1486" s="22"/>
      <c r="W1486" s="21"/>
    </row>
    <row r="1487" spans="1:23">
      <c r="A1487" s="4" t="s">
        <v>2895</v>
      </c>
      <c r="B1487" s="4" t="s">
        <v>10428</v>
      </c>
      <c r="C1487" s="20" t="s">
        <v>12626</v>
      </c>
      <c r="D1487" s="20" t="s">
        <v>148</v>
      </c>
      <c r="E1487" s="21" t="s">
        <v>12653</v>
      </c>
      <c r="F1487" s="22"/>
      <c r="G1487" s="22"/>
      <c r="H1487" s="22"/>
      <c r="I1487" s="23">
        <v>1</v>
      </c>
      <c r="J1487" s="20" t="s">
        <v>12626</v>
      </c>
      <c r="K1487" s="21" t="s">
        <v>12630</v>
      </c>
      <c r="L1487" s="21"/>
      <c r="M1487" s="21" t="s">
        <v>150</v>
      </c>
      <c r="N1487" s="21" t="s">
        <v>34</v>
      </c>
      <c r="O1487" s="21" t="s">
        <v>34</v>
      </c>
      <c r="P1487" s="21" t="s">
        <v>34</v>
      </c>
      <c r="Q1487" s="21" t="s">
        <v>34</v>
      </c>
      <c r="R1487" s="21" t="s">
        <v>35</v>
      </c>
      <c r="S1487" s="21" t="s">
        <v>36</v>
      </c>
      <c r="T1487" s="21" t="s">
        <v>45</v>
      </c>
      <c r="U1487" s="24">
        <v>2000</v>
      </c>
      <c r="V1487" s="21" t="s">
        <v>12626</v>
      </c>
      <c r="W1487" s="21"/>
    </row>
    <row r="1488" spans="1:23">
      <c r="A1488" s="4" t="s">
        <v>2895</v>
      </c>
      <c r="B1488" s="4" t="s">
        <v>10428</v>
      </c>
      <c r="C1488" s="20" t="s">
        <v>12626</v>
      </c>
      <c r="D1488" s="20" t="s">
        <v>101</v>
      </c>
      <c r="E1488" s="21" t="s">
        <v>12654</v>
      </c>
      <c r="F1488" s="22"/>
      <c r="G1488" s="22"/>
      <c r="H1488" s="22"/>
      <c r="I1488" s="23">
        <v>1</v>
      </c>
      <c r="J1488" s="24"/>
      <c r="K1488" s="21" t="s">
        <v>12635</v>
      </c>
      <c r="L1488" s="21"/>
      <c r="M1488" s="21" t="s">
        <v>52</v>
      </c>
      <c r="N1488" s="21" t="s">
        <v>34</v>
      </c>
      <c r="O1488" s="21" t="s">
        <v>34</v>
      </c>
      <c r="P1488" s="21" t="s">
        <v>34</v>
      </c>
      <c r="Q1488" s="21" t="s">
        <v>34</v>
      </c>
      <c r="R1488" s="21" t="s">
        <v>35</v>
      </c>
      <c r="S1488" s="21" t="s">
        <v>76</v>
      </c>
      <c r="T1488" s="21" t="s">
        <v>37</v>
      </c>
      <c r="U1488" s="24">
        <v>2000</v>
      </c>
      <c r="V1488" s="22"/>
      <c r="W1488" s="21"/>
    </row>
    <row r="1489" spans="1:23">
      <c r="A1489" s="4" t="s">
        <v>2895</v>
      </c>
      <c r="B1489" s="4" t="s">
        <v>10428</v>
      </c>
      <c r="C1489" s="20" t="s">
        <v>12626</v>
      </c>
      <c r="D1489" s="20" t="s">
        <v>101</v>
      </c>
      <c r="E1489" s="21" t="s">
        <v>12655</v>
      </c>
      <c r="F1489" s="22"/>
      <c r="G1489" s="22"/>
      <c r="H1489" s="22"/>
      <c r="I1489" s="23">
        <v>1</v>
      </c>
      <c r="J1489" s="24"/>
      <c r="K1489" s="21" t="s">
        <v>12637</v>
      </c>
      <c r="L1489" s="21"/>
      <c r="M1489" s="21" t="s">
        <v>52</v>
      </c>
      <c r="N1489" s="21" t="s">
        <v>34</v>
      </c>
      <c r="O1489" s="21" t="s">
        <v>34</v>
      </c>
      <c r="P1489" s="21" t="s">
        <v>57</v>
      </c>
      <c r="Q1489" s="21" t="s">
        <v>34</v>
      </c>
      <c r="R1489" s="21" t="s">
        <v>35</v>
      </c>
      <c r="S1489" s="21" t="s">
        <v>76</v>
      </c>
      <c r="T1489" s="21" t="s">
        <v>37</v>
      </c>
      <c r="U1489" s="24">
        <v>1995</v>
      </c>
      <c r="V1489" s="22"/>
      <c r="W1489" s="21"/>
    </row>
    <row r="1490" spans="1:23">
      <c r="A1490" s="4" t="s">
        <v>2895</v>
      </c>
      <c r="B1490" s="4" t="s">
        <v>10428</v>
      </c>
      <c r="C1490" s="20" t="s">
        <v>12626</v>
      </c>
      <c r="D1490" s="20" t="s">
        <v>105</v>
      </c>
      <c r="E1490" s="21" t="s">
        <v>12656</v>
      </c>
      <c r="F1490" s="22"/>
      <c r="G1490" s="22"/>
      <c r="H1490" s="22"/>
      <c r="I1490" s="23">
        <v>1</v>
      </c>
      <c r="J1490" s="24"/>
      <c r="K1490" s="21" t="s">
        <v>12635</v>
      </c>
      <c r="L1490" s="21"/>
      <c r="M1490" s="21" t="s">
        <v>52</v>
      </c>
      <c r="N1490" s="21" t="s">
        <v>34</v>
      </c>
      <c r="O1490" s="21" t="s">
        <v>57</v>
      </c>
      <c r="P1490" s="21" t="s">
        <v>34</v>
      </c>
      <c r="Q1490" s="21" t="s">
        <v>34</v>
      </c>
      <c r="R1490" s="21" t="s">
        <v>35</v>
      </c>
      <c r="S1490" s="21" t="s">
        <v>54</v>
      </c>
      <c r="T1490" s="21" t="s">
        <v>37</v>
      </c>
      <c r="U1490" s="24">
        <v>1990</v>
      </c>
      <c r="V1490" s="22"/>
      <c r="W1490" s="21"/>
    </row>
    <row r="1491" spans="1:23">
      <c r="A1491" s="4" t="s">
        <v>2895</v>
      </c>
      <c r="B1491" s="4" t="s">
        <v>10428</v>
      </c>
      <c r="C1491" s="20" t="s">
        <v>12626</v>
      </c>
      <c r="D1491" s="20" t="s">
        <v>105</v>
      </c>
      <c r="E1491" s="21" t="s">
        <v>12657</v>
      </c>
      <c r="F1491" s="22"/>
      <c r="G1491" s="22"/>
      <c r="H1491" s="22"/>
      <c r="I1491" s="23">
        <v>1</v>
      </c>
      <c r="J1491" s="24"/>
      <c r="K1491" s="21" t="s">
        <v>12637</v>
      </c>
      <c r="L1491" s="21"/>
      <c r="M1491" s="21" t="s">
        <v>52</v>
      </c>
      <c r="N1491" s="21" t="s">
        <v>57</v>
      </c>
      <c r="O1491" s="21" t="s">
        <v>34</v>
      </c>
      <c r="P1491" s="21" t="s">
        <v>57</v>
      </c>
      <c r="Q1491" s="21" t="s">
        <v>34</v>
      </c>
      <c r="R1491" s="21" t="s">
        <v>53</v>
      </c>
      <c r="S1491" s="21" t="s">
        <v>54</v>
      </c>
      <c r="T1491" s="21" t="s">
        <v>37</v>
      </c>
      <c r="U1491" s="24">
        <v>1990</v>
      </c>
      <c r="V1491" s="22"/>
      <c r="W1491" s="21"/>
    </row>
    <row r="1492" spans="1:23">
      <c r="A1492" s="4" t="s">
        <v>2895</v>
      </c>
      <c r="B1492" s="4" t="s">
        <v>10428</v>
      </c>
      <c r="C1492" s="20" t="s">
        <v>12626</v>
      </c>
      <c r="D1492" s="20" t="s">
        <v>105</v>
      </c>
      <c r="E1492" s="21" t="s">
        <v>12658</v>
      </c>
      <c r="F1492" s="22"/>
      <c r="G1492" s="22"/>
      <c r="H1492" s="22"/>
      <c r="I1492" s="23">
        <v>1</v>
      </c>
      <c r="J1492" s="24"/>
      <c r="K1492" s="21" t="s">
        <v>12648</v>
      </c>
      <c r="L1492" s="21"/>
      <c r="M1492" s="21" t="s">
        <v>52</v>
      </c>
      <c r="N1492" s="21" t="s">
        <v>57</v>
      </c>
      <c r="O1492" s="21" t="s">
        <v>57</v>
      </c>
      <c r="P1492" s="21" t="s">
        <v>57</v>
      </c>
      <c r="Q1492" s="21" t="s">
        <v>34</v>
      </c>
      <c r="R1492" s="21" t="s">
        <v>35</v>
      </c>
      <c r="S1492" s="21" t="s">
        <v>54</v>
      </c>
      <c r="T1492" s="21" t="s">
        <v>37</v>
      </c>
      <c r="U1492" s="24">
        <v>1990</v>
      </c>
      <c r="V1492" s="22"/>
      <c r="W1492" s="21"/>
    </row>
    <row r="1493" spans="1:23">
      <c r="A1493" s="4" t="s">
        <v>2895</v>
      </c>
      <c r="B1493" s="4" t="s">
        <v>10428</v>
      </c>
      <c r="C1493" s="20" t="s">
        <v>12626</v>
      </c>
      <c r="D1493" s="20" t="s">
        <v>152</v>
      </c>
      <c r="E1493" s="21" t="s">
        <v>12659</v>
      </c>
      <c r="F1493" s="22"/>
      <c r="G1493" s="22"/>
      <c r="H1493" s="22"/>
      <c r="I1493" s="21"/>
      <c r="J1493" s="24"/>
      <c r="K1493" s="21" t="s">
        <v>12644</v>
      </c>
      <c r="L1493" s="21"/>
      <c r="M1493" s="21" t="s">
        <v>52</v>
      </c>
      <c r="N1493" s="21" t="s">
        <v>57</v>
      </c>
      <c r="O1493" s="21" t="s">
        <v>57</v>
      </c>
      <c r="P1493" s="21" t="s">
        <v>57</v>
      </c>
      <c r="Q1493" s="21" t="s">
        <v>57</v>
      </c>
      <c r="R1493" s="21" t="s">
        <v>35</v>
      </c>
      <c r="S1493" s="22"/>
      <c r="T1493" s="21" t="s">
        <v>37</v>
      </c>
      <c r="U1493" s="24">
        <v>2013</v>
      </c>
      <c r="V1493" s="22"/>
      <c r="W1493" s="21"/>
    </row>
    <row r="1494" spans="1:23">
      <c r="A1494" s="4" t="s">
        <v>2895</v>
      </c>
      <c r="B1494" s="4" t="s">
        <v>10428</v>
      </c>
      <c r="C1494" s="20" t="s">
        <v>12626</v>
      </c>
      <c r="D1494" s="20" t="s">
        <v>665</v>
      </c>
      <c r="E1494" s="21" t="s">
        <v>12660</v>
      </c>
      <c r="F1494" s="22"/>
      <c r="G1494" s="22"/>
      <c r="H1494" s="22"/>
      <c r="I1494" s="21"/>
      <c r="J1494" s="24"/>
      <c r="K1494" s="21" t="s">
        <v>12646</v>
      </c>
      <c r="L1494" s="21"/>
      <c r="M1494" s="21" t="s">
        <v>33</v>
      </c>
      <c r="N1494" s="21" t="s">
        <v>57</v>
      </c>
      <c r="O1494" s="21" t="s">
        <v>57</v>
      </c>
      <c r="P1494" s="21" t="s">
        <v>57</v>
      </c>
      <c r="Q1494" s="21" t="s">
        <v>57</v>
      </c>
      <c r="R1494" s="21" t="s">
        <v>53</v>
      </c>
      <c r="S1494" s="22"/>
      <c r="T1494" s="21" t="s">
        <v>37</v>
      </c>
      <c r="U1494" s="24">
        <v>2016</v>
      </c>
      <c r="V1494" s="22"/>
      <c r="W1494" s="21"/>
    </row>
    <row r="1495" spans="1:23">
      <c r="A1495" s="4" t="s">
        <v>2895</v>
      </c>
      <c r="B1495" s="4" t="s">
        <v>10428</v>
      </c>
      <c r="C1495" s="20" t="s">
        <v>12626</v>
      </c>
      <c r="D1495" s="20" t="s">
        <v>665</v>
      </c>
      <c r="E1495" s="21" t="s">
        <v>12661</v>
      </c>
      <c r="F1495" s="22"/>
      <c r="G1495" s="21" t="s">
        <v>3990</v>
      </c>
      <c r="H1495" s="22"/>
      <c r="I1495" s="23">
        <v>1</v>
      </c>
      <c r="J1495" s="20" t="s">
        <v>12626</v>
      </c>
      <c r="K1495" s="21" t="s">
        <v>12630</v>
      </c>
      <c r="L1495" s="21"/>
      <c r="M1495" s="21" t="s">
        <v>52</v>
      </c>
      <c r="N1495" s="21" t="s">
        <v>34</v>
      </c>
      <c r="O1495" s="21" t="s">
        <v>57</v>
      </c>
      <c r="P1495" s="21" t="s">
        <v>57</v>
      </c>
      <c r="Q1495" s="21" t="s">
        <v>34</v>
      </c>
      <c r="R1495" s="21" t="s">
        <v>35</v>
      </c>
      <c r="S1495" s="21" t="s">
        <v>76</v>
      </c>
      <c r="T1495" s="21" t="s">
        <v>37</v>
      </c>
      <c r="U1495" s="24">
        <v>2017</v>
      </c>
      <c r="V1495" s="21" t="s">
        <v>12626</v>
      </c>
      <c r="W1495" s="21"/>
    </row>
    <row r="1496" spans="1:23">
      <c r="A1496" s="4" t="s">
        <v>2895</v>
      </c>
      <c r="B1496" s="4" t="s">
        <v>10428</v>
      </c>
      <c r="C1496" s="20" t="s">
        <v>12626</v>
      </c>
      <c r="D1496" s="20" t="s">
        <v>87</v>
      </c>
      <c r="E1496" s="21" t="s">
        <v>106</v>
      </c>
      <c r="F1496" s="22"/>
      <c r="G1496" s="21" t="s">
        <v>3990</v>
      </c>
      <c r="H1496" s="22"/>
      <c r="I1496" s="23">
        <v>1</v>
      </c>
      <c r="J1496" s="20" t="s">
        <v>12626</v>
      </c>
      <c r="K1496" s="21" t="s">
        <v>12630</v>
      </c>
      <c r="L1496" s="21"/>
      <c r="M1496" s="21" t="s">
        <v>52</v>
      </c>
      <c r="N1496" s="21" t="s">
        <v>34</v>
      </c>
      <c r="O1496" s="21" t="s">
        <v>34</v>
      </c>
      <c r="P1496" s="21" t="s">
        <v>34</v>
      </c>
      <c r="Q1496" s="21" t="s">
        <v>34</v>
      </c>
      <c r="R1496" s="21" t="s">
        <v>35</v>
      </c>
      <c r="S1496" s="21" t="s">
        <v>36</v>
      </c>
      <c r="T1496" s="21" t="s">
        <v>45</v>
      </c>
      <c r="U1496" s="24">
        <v>1990</v>
      </c>
      <c r="V1496" s="21" t="s">
        <v>12626</v>
      </c>
      <c r="W1496" s="21"/>
    </row>
    <row r="1497" spans="1:23">
      <c r="A1497" s="4" t="s">
        <v>2895</v>
      </c>
      <c r="B1497" s="4" t="s">
        <v>10428</v>
      </c>
      <c r="C1497" s="20" t="s">
        <v>12626</v>
      </c>
      <c r="D1497" s="20" t="s">
        <v>105</v>
      </c>
      <c r="E1497" s="21" t="s">
        <v>12662</v>
      </c>
      <c r="F1497" s="22"/>
      <c r="G1497" s="22"/>
      <c r="H1497" s="22"/>
      <c r="I1497" s="21"/>
      <c r="J1497" s="24"/>
      <c r="K1497" s="21" t="s">
        <v>11095</v>
      </c>
      <c r="L1497" s="21"/>
      <c r="M1497" s="21" t="s">
        <v>52</v>
      </c>
      <c r="N1497" s="21" t="s">
        <v>57</v>
      </c>
      <c r="O1497" s="21" t="s">
        <v>57</v>
      </c>
      <c r="P1497" s="21" t="s">
        <v>57</v>
      </c>
      <c r="Q1497" s="21" t="s">
        <v>57</v>
      </c>
      <c r="R1497" s="21" t="s">
        <v>511</v>
      </c>
      <c r="S1497" s="22"/>
      <c r="T1497" s="22"/>
      <c r="U1497" s="24">
        <v>1985</v>
      </c>
      <c r="V1497" s="22"/>
      <c r="W1497" s="21"/>
    </row>
    <row r="1498" spans="1:23">
      <c r="A1498" s="4" t="s">
        <v>2895</v>
      </c>
      <c r="B1498" s="4" t="s">
        <v>10428</v>
      </c>
      <c r="C1498" s="20" t="s">
        <v>12626</v>
      </c>
      <c r="D1498" s="20" t="s">
        <v>105</v>
      </c>
      <c r="E1498" s="21" t="s">
        <v>12663</v>
      </c>
      <c r="F1498" s="22"/>
      <c r="G1498" s="22"/>
      <c r="H1498" s="22"/>
      <c r="I1498" s="23">
        <v>1</v>
      </c>
      <c r="J1498" s="24"/>
      <c r="K1498" s="21" t="s">
        <v>12633</v>
      </c>
      <c r="L1498" s="21"/>
      <c r="M1498" s="21" t="s">
        <v>52</v>
      </c>
      <c r="N1498" s="21" t="s">
        <v>34</v>
      </c>
      <c r="O1498" s="21" t="s">
        <v>34</v>
      </c>
      <c r="P1498" s="21" t="s">
        <v>34</v>
      </c>
      <c r="Q1498" s="21" t="s">
        <v>34</v>
      </c>
      <c r="R1498" s="21" t="s">
        <v>35</v>
      </c>
      <c r="S1498" s="21" t="s">
        <v>54</v>
      </c>
      <c r="T1498" s="21" t="s">
        <v>37</v>
      </c>
      <c r="U1498" s="24">
        <v>1980</v>
      </c>
      <c r="V1498" s="22"/>
      <c r="W1498" s="21"/>
    </row>
    <row r="1499" spans="1:23">
      <c r="A1499" s="4" t="s">
        <v>2895</v>
      </c>
      <c r="B1499" s="4" t="s">
        <v>10428</v>
      </c>
      <c r="C1499" s="20" t="s">
        <v>12626</v>
      </c>
      <c r="D1499" s="20" t="s">
        <v>105</v>
      </c>
      <c r="E1499" s="21" t="s">
        <v>12664</v>
      </c>
      <c r="F1499" s="22"/>
      <c r="G1499" s="22"/>
      <c r="H1499" s="22"/>
      <c r="I1499" s="21"/>
      <c r="J1499" s="24"/>
      <c r="K1499" s="21" t="s">
        <v>12644</v>
      </c>
      <c r="L1499" s="21"/>
      <c r="M1499" s="21" t="s">
        <v>52</v>
      </c>
      <c r="N1499" s="21" t="s">
        <v>57</v>
      </c>
      <c r="O1499" s="21" t="s">
        <v>34</v>
      </c>
      <c r="P1499" s="21" t="s">
        <v>57</v>
      </c>
      <c r="Q1499" s="21" t="s">
        <v>34</v>
      </c>
      <c r="R1499" s="21" t="s">
        <v>53</v>
      </c>
      <c r="S1499" s="21" t="s">
        <v>54</v>
      </c>
      <c r="T1499" s="21" t="s">
        <v>37</v>
      </c>
      <c r="U1499" s="24">
        <v>1985</v>
      </c>
      <c r="V1499" s="22"/>
      <c r="W1499" s="21"/>
    </row>
    <row r="1500" spans="1:23">
      <c r="A1500" s="4" t="s">
        <v>2895</v>
      </c>
      <c r="B1500" s="4" t="s">
        <v>10428</v>
      </c>
      <c r="C1500" s="20" t="s">
        <v>12626</v>
      </c>
      <c r="D1500" s="20" t="s">
        <v>47</v>
      </c>
      <c r="E1500" s="21" t="s">
        <v>12665</v>
      </c>
      <c r="F1500" s="22"/>
      <c r="G1500" s="22"/>
      <c r="H1500" s="22"/>
      <c r="I1500" s="21"/>
      <c r="J1500" s="24"/>
      <c r="K1500" s="21" t="s">
        <v>12629</v>
      </c>
      <c r="L1500" s="21"/>
      <c r="M1500" s="21" t="s">
        <v>52</v>
      </c>
      <c r="N1500" s="21" t="s">
        <v>57</v>
      </c>
      <c r="O1500" s="21" t="s">
        <v>57</v>
      </c>
      <c r="P1500" s="21" t="s">
        <v>57</v>
      </c>
      <c r="Q1500" s="21" t="s">
        <v>57</v>
      </c>
      <c r="R1500" s="21" t="s">
        <v>35</v>
      </c>
      <c r="S1500" s="22"/>
      <c r="T1500" s="22"/>
      <c r="U1500" s="24">
        <v>1980</v>
      </c>
      <c r="V1500" s="22"/>
      <c r="W1500" s="21"/>
    </row>
    <row r="1501" spans="1:23">
      <c r="A1501" s="4" t="s">
        <v>2895</v>
      </c>
      <c r="B1501" s="4" t="s">
        <v>10428</v>
      </c>
      <c r="C1501" s="20" t="s">
        <v>12626</v>
      </c>
      <c r="D1501" s="20" t="s">
        <v>60</v>
      </c>
      <c r="E1501" s="21" t="s">
        <v>12666</v>
      </c>
      <c r="F1501" s="22"/>
      <c r="G1501" s="22"/>
      <c r="H1501" s="22"/>
      <c r="I1501" s="21"/>
      <c r="J1501" s="20" t="s">
        <v>12626</v>
      </c>
      <c r="K1501" s="21" t="s">
        <v>12629</v>
      </c>
      <c r="L1501" s="21"/>
      <c r="M1501" s="21" t="s">
        <v>52</v>
      </c>
      <c r="N1501" s="21" t="s">
        <v>57</v>
      </c>
      <c r="O1501" s="21" t="s">
        <v>57</v>
      </c>
      <c r="P1501" s="21" t="s">
        <v>57</v>
      </c>
      <c r="Q1501" s="21" t="s">
        <v>57</v>
      </c>
      <c r="R1501" s="21" t="s">
        <v>35</v>
      </c>
      <c r="S1501" s="22"/>
      <c r="T1501" s="22"/>
      <c r="U1501" s="24"/>
      <c r="V1501" s="22"/>
      <c r="W1501" s="21"/>
    </row>
    <row r="1502" spans="1:23">
      <c r="A1502" s="4" t="s">
        <v>2895</v>
      </c>
      <c r="B1502" s="4" t="s">
        <v>10428</v>
      </c>
      <c r="C1502" s="20" t="s">
        <v>12626</v>
      </c>
      <c r="D1502" s="20" t="s">
        <v>60</v>
      </c>
      <c r="E1502" s="21" t="s">
        <v>12667</v>
      </c>
      <c r="F1502" s="22"/>
      <c r="G1502" s="22"/>
      <c r="H1502" s="22"/>
      <c r="I1502" s="21"/>
      <c r="J1502" s="24"/>
      <c r="K1502" s="21" t="s">
        <v>12629</v>
      </c>
      <c r="L1502" s="21"/>
      <c r="M1502" s="21" t="s">
        <v>52</v>
      </c>
      <c r="N1502" s="21" t="s">
        <v>57</v>
      </c>
      <c r="O1502" s="21" t="s">
        <v>57</v>
      </c>
      <c r="P1502" s="21" t="s">
        <v>57</v>
      </c>
      <c r="Q1502" s="21" t="s">
        <v>57</v>
      </c>
      <c r="R1502" s="21" t="s">
        <v>53</v>
      </c>
      <c r="S1502" s="22"/>
      <c r="T1502" s="22"/>
      <c r="U1502" s="24">
        <v>1990</v>
      </c>
      <c r="V1502" s="22"/>
      <c r="W1502" s="21"/>
    </row>
    <row r="1503" spans="1:23">
      <c r="A1503" s="4" t="s">
        <v>2895</v>
      </c>
      <c r="B1503" s="4" t="s">
        <v>10428</v>
      </c>
      <c r="C1503" s="20" t="s">
        <v>12626</v>
      </c>
      <c r="D1503" s="20" t="s">
        <v>60</v>
      </c>
      <c r="E1503" s="21" t="s">
        <v>12668</v>
      </c>
      <c r="F1503" s="22"/>
      <c r="G1503" s="22"/>
      <c r="H1503" s="22"/>
      <c r="I1503" s="21"/>
      <c r="J1503" s="24"/>
      <c r="K1503" s="21" t="s">
        <v>12669</v>
      </c>
      <c r="L1503" s="21"/>
      <c r="M1503" s="21" t="s">
        <v>52</v>
      </c>
      <c r="N1503" s="21" t="s">
        <v>57</v>
      </c>
      <c r="O1503" s="21" t="s">
        <v>57</v>
      </c>
      <c r="P1503" s="21" t="s">
        <v>57</v>
      </c>
      <c r="Q1503" s="21" t="s">
        <v>57</v>
      </c>
      <c r="R1503" s="21" t="s">
        <v>53</v>
      </c>
      <c r="S1503" s="22"/>
      <c r="T1503" s="22"/>
      <c r="U1503" s="24">
        <v>1990</v>
      </c>
      <c r="V1503" s="22"/>
      <c r="W1503" s="21"/>
    </row>
    <row r="1504" spans="1:23">
      <c r="A1504" s="4" t="s">
        <v>2895</v>
      </c>
      <c r="B1504" s="4" t="s">
        <v>10428</v>
      </c>
      <c r="C1504" s="20" t="s">
        <v>12626</v>
      </c>
      <c r="D1504" s="20" t="s">
        <v>47</v>
      </c>
      <c r="E1504" s="21" t="s">
        <v>12670</v>
      </c>
      <c r="F1504" s="22"/>
      <c r="G1504" s="22"/>
      <c r="H1504" s="22"/>
      <c r="I1504" s="23">
        <v>1</v>
      </c>
      <c r="J1504" s="24"/>
      <c r="K1504" s="21" t="s">
        <v>12644</v>
      </c>
      <c r="L1504" s="21"/>
      <c r="M1504" s="21" t="s">
        <v>52</v>
      </c>
      <c r="N1504" s="21" t="s">
        <v>34</v>
      </c>
      <c r="O1504" s="21" t="s">
        <v>34</v>
      </c>
      <c r="P1504" s="21" t="s">
        <v>34</v>
      </c>
      <c r="Q1504" s="21" t="s">
        <v>34</v>
      </c>
      <c r="R1504" s="21" t="s">
        <v>35</v>
      </c>
      <c r="S1504" s="21" t="s">
        <v>54</v>
      </c>
      <c r="T1504" s="21" t="s">
        <v>37</v>
      </c>
      <c r="U1504" s="24">
        <v>1995</v>
      </c>
      <c r="V1504" s="22"/>
      <c r="W1504" s="21"/>
    </row>
    <row r="1505" spans="1:23">
      <c r="A1505" s="4" t="s">
        <v>2895</v>
      </c>
      <c r="B1505" s="4" t="s">
        <v>10428</v>
      </c>
      <c r="C1505" s="20" t="s">
        <v>12626</v>
      </c>
      <c r="D1505" s="20" t="s">
        <v>47</v>
      </c>
      <c r="E1505" s="21" t="s">
        <v>12671</v>
      </c>
      <c r="F1505" s="22"/>
      <c r="G1505" s="22"/>
      <c r="H1505" s="22"/>
      <c r="I1505" s="23">
        <v>1</v>
      </c>
      <c r="J1505" s="24"/>
      <c r="K1505" s="21" t="s">
        <v>12648</v>
      </c>
      <c r="L1505" s="21"/>
      <c r="M1505" s="21" t="s">
        <v>52</v>
      </c>
      <c r="N1505" s="21" t="s">
        <v>34</v>
      </c>
      <c r="O1505" s="21" t="s">
        <v>34</v>
      </c>
      <c r="P1505" s="21" t="s">
        <v>34</v>
      </c>
      <c r="Q1505" s="21" t="s">
        <v>34</v>
      </c>
      <c r="R1505" s="21" t="s">
        <v>511</v>
      </c>
      <c r="S1505" s="21" t="s">
        <v>76</v>
      </c>
      <c r="T1505" s="21" t="s">
        <v>37</v>
      </c>
      <c r="U1505" s="24">
        <v>1990</v>
      </c>
      <c r="V1505" s="22"/>
      <c r="W1505" s="21"/>
    </row>
    <row r="1506" spans="1:23">
      <c r="A1506" s="4" t="s">
        <v>2895</v>
      </c>
      <c r="B1506" s="4" t="s">
        <v>10428</v>
      </c>
      <c r="C1506" s="20" t="s">
        <v>12626</v>
      </c>
      <c r="D1506" s="20" t="s">
        <v>47</v>
      </c>
      <c r="E1506" s="21" t="s">
        <v>12672</v>
      </c>
      <c r="F1506" s="22"/>
      <c r="G1506" s="22"/>
      <c r="H1506" s="22"/>
      <c r="I1506" s="23">
        <v>1</v>
      </c>
      <c r="J1506" s="24"/>
      <c r="K1506" s="21" t="s">
        <v>12637</v>
      </c>
      <c r="L1506" s="21"/>
      <c r="M1506" s="21" t="s">
        <v>52</v>
      </c>
      <c r="N1506" s="21" t="s">
        <v>34</v>
      </c>
      <c r="O1506" s="21" t="s">
        <v>34</v>
      </c>
      <c r="P1506" s="21" t="s">
        <v>34</v>
      </c>
      <c r="Q1506" s="21" t="s">
        <v>34</v>
      </c>
      <c r="R1506" s="21" t="s">
        <v>35</v>
      </c>
      <c r="S1506" s="21" t="s">
        <v>76</v>
      </c>
      <c r="T1506" s="21" t="s">
        <v>37</v>
      </c>
      <c r="U1506" s="24">
        <v>1990</v>
      </c>
      <c r="V1506" s="22"/>
      <c r="W1506" s="21"/>
    </row>
    <row r="1507" spans="1:23">
      <c r="A1507" s="4" t="s">
        <v>2895</v>
      </c>
      <c r="B1507" s="4" t="s">
        <v>10428</v>
      </c>
      <c r="C1507" s="20" t="s">
        <v>12626</v>
      </c>
      <c r="D1507" s="20" t="s">
        <v>47</v>
      </c>
      <c r="E1507" s="21" t="s">
        <v>12673</v>
      </c>
      <c r="F1507" s="22"/>
      <c r="G1507" s="22"/>
      <c r="H1507" s="22"/>
      <c r="I1507" s="23">
        <v>1</v>
      </c>
      <c r="J1507" s="24"/>
      <c r="K1507" s="21" t="s">
        <v>12641</v>
      </c>
      <c r="L1507" s="21"/>
      <c r="M1507" s="21" t="s">
        <v>52</v>
      </c>
      <c r="N1507" s="21" t="s">
        <v>34</v>
      </c>
      <c r="O1507" s="21" t="s">
        <v>34</v>
      </c>
      <c r="P1507" s="21" t="s">
        <v>34</v>
      </c>
      <c r="Q1507" s="21" t="s">
        <v>34</v>
      </c>
      <c r="R1507" s="21" t="s">
        <v>53</v>
      </c>
      <c r="S1507" s="21" t="s">
        <v>54</v>
      </c>
      <c r="T1507" s="21" t="s">
        <v>37</v>
      </c>
      <c r="U1507" s="24">
        <v>1990</v>
      </c>
      <c r="V1507" s="22"/>
      <c r="W1507" s="21"/>
    </row>
    <row r="1508" spans="1:23">
      <c r="A1508" s="4" t="s">
        <v>2895</v>
      </c>
      <c r="B1508" s="4" t="s">
        <v>10428</v>
      </c>
      <c r="C1508" s="20" t="s">
        <v>12626</v>
      </c>
      <c r="D1508" s="20" t="s">
        <v>47</v>
      </c>
      <c r="E1508" s="21" t="s">
        <v>12674</v>
      </c>
      <c r="F1508" s="22"/>
      <c r="G1508" s="22"/>
      <c r="H1508" s="22"/>
      <c r="I1508" s="23">
        <v>1</v>
      </c>
      <c r="J1508" s="24"/>
      <c r="K1508" s="21" t="s">
        <v>12646</v>
      </c>
      <c r="L1508" s="21"/>
      <c r="M1508" s="21" t="s">
        <v>52</v>
      </c>
      <c r="N1508" s="21" t="s">
        <v>34</v>
      </c>
      <c r="O1508" s="21" t="s">
        <v>34</v>
      </c>
      <c r="P1508" s="21" t="s">
        <v>34</v>
      </c>
      <c r="Q1508" s="21" t="s">
        <v>34</v>
      </c>
      <c r="R1508" s="21" t="s">
        <v>35</v>
      </c>
      <c r="S1508" s="21" t="s">
        <v>36</v>
      </c>
      <c r="T1508" s="21" t="s">
        <v>37</v>
      </c>
      <c r="U1508" s="24">
        <v>2000</v>
      </c>
      <c r="V1508" s="22"/>
      <c r="W1508" s="21"/>
    </row>
    <row r="1509" spans="1:23">
      <c r="A1509" s="4" t="s">
        <v>2895</v>
      </c>
      <c r="B1509" s="4" t="s">
        <v>10428</v>
      </c>
      <c r="C1509" s="20" t="s">
        <v>12626</v>
      </c>
      <c r="D1509" s="20" t="s">
        <v>47</v>
      </c>
      <c r="E1509" s="21" t="s">
        <v>12675</v>
      </c>
      <c r="F1509" s="22"/>
      <c r="G1509" s="22"/>
      <c r="H1509" s="22"/>
      <c r="I1509" s="23">
        <v>1</v>
      </c>
      <c r="J1509" s="24"/>
      <c r="K1509" s="21" t="s">
        <v>12650</v>
      </c>
      <c r="L1509" s="21"/>
      <c r="M1509" s="21" t="s">
        <v>52</v>
      </c>
      <c r="N1509" s="21" t="s">
        <v>34</v>
      </c>
      <c r="O1509" s="21" t="s">
        <v>34</v>
      </c>
      <c r="P1509" s="21" t="s">
        <v>34</v>
      </c>
      <c r="Q1509" s="21" t="s">
        <v>34</v>
      </c>
      <c r="R1509" s="21" t="s">
        <v>35</v>
      </c>
      <c r="S1509" s="21" t="s">
        <v>36</v>
      </c>
      <c r="T1509" s="21" t="s">
        <v>37</v>
      </c>
      <c r="U1509" s="24">
        <v>2000</v>
      </c>
      <c r="V1509" s="22"/>
      <c r="W1509" s="21"/>
    </row>
    <row r="1510" spans="1:23">
      <c r="A1510" s="4" t="s">
        <v>2895</v>
      </c>
      <c r="B1510" s="4" t="s">
        <v>10428</v>
      </c>
      <c r="C1510" s="20" t="s">
        <v>12626</v>
      </c>
      <c r="D1510" s="20" t="s">
        <v>47</v>
      </c>
      <c r="E1510" s="21" t="s">
        <v>12676</v>
      </c>
      <c r="F1510" s="22"/>
      <c r="G1510" s="22"/>
      <c r="H1510" s="22"/>
      <c r="I1510" s="23">
        <v>1</v>
      </c>
      <c r="J1510" s="24"/>
      <c r="K1510" s="21" t="s">
        <v>12652</v>
      </c>
      <c r="L1510" s="21"/>
      <c r="M1510" s="21" t="s">
        <v>52</v>
      </c>
      <c r="N1510" s="21" t="s">
        <v>34</v>
      </c>
      <c r="O1510" s="21" t="s">
        <v>34</v>
      </c>
      <c r="P1510" s="21" t="s">
        <v>57</v>
      </c>
      <c r="Q1510" s="21" t="s">
        <v>34</v>
      </c>
      <c r="R1510" s="21" t="s">
        <v>35</v>
      </c>
      <c r="S1510" s="21" t="s">
        <v>76</v>
      </c>
      <c r="T1510" s="21" t="s">
        <v>37</v>
      </c>
      <c r="U1510" s="24">
        <v>1990</v>
      </c>
      <c r="V1510" s="22"/>
      <c r="W1510" s="21"/>
    </row>
    <row r="1511" spans="1:23">
      <c r="A1511" s="4" t="s">
        <v>2895</v>
      </c>
      <c r="B1511" s="4" t="s">
        <v>10428</v>
      </c>
      <c r="C1511" s="20" t="s">
        <v>12626</v>
      </c>
      <c r="D1511" s="20" t="s">
        <v>138</v>
      </c>
      <c r="E1511" s="21" t="s">
        <v>12677</v>
      </c>
      <c r="F1511" s="22"/>
      <c r="G1511" s="21" t="s">
        <v>3990</v>
      </c>
      <c r="H1511" s="22"/>
      <c r="I1511" s="23">
        <v>2</v>
      </c>
      <c r="J1511" s="20" t="s">
        <v>12626</v>
      </c>
      <c r="K1511" s="21" t="s">
        <v>12630</v>
      </c>
      <c r="L1511" s="21"/>
      <c r="M1511" s="21" t="s">
        <v>52</v>
      </c>
      <c r="N1511" s="21" t="s">
        <v>57</v>
      </c>
      <c r="O1511" s="21" t="s">
        <v>57</v>
      </c>
      <c r="P1511" s="21" t="s">
        <v>57</v>
      </c>
      <c r="Q1511" s="21" t="s">
        <v>34</v>
      </c>
      <c r="R1511" s="21" t="s">
        <v>35</v>
      </c>
      <c r="S1511" s="21" t="s">
        <v>76</v>
      </c>
      <c r="T1511" s="21" t="s">
        <v>45</v>
      </c>
      <c r="U1511" s="24">
        <v>2010</v>
      </c>
      <c r="V1511" s="21" t="s">
        <v>12626</v>
      </c>
      <c r="W1511" s="21"/>
    </row>
    <row r="1512" spans="1:23">
      <c r="A1512" s="4" t="s">
        <v>2895</v>
      </c>
      <c r="B1512" s="4" t="s">
        <v>10428</v>
      </c>
      <c r="C1512" s="20" t="s">
        <v>12626</v>
      </c>
      <c r="D1512" s="20" t="s">
        <v>152</v>
      </c>
      <c r="E1512" s="21" t="s">
        <v>12678</v>
      </c>
      <c r="F1512" s="22"/>
      <c r="G1512" s="22"/>
      <c r="H1512" s="22"/>
      <c r="I1512" s="21"/>
      <c r="J1512" s="20" t="s">
        <v>12626</v>
      </c>
      <c r="K1512" s="21" t="s">
        <v>12650</v>
      </c>
      <c r="L1512" s="21"/>
      <c r="M1512" s="21" t="s">
        <v>52</v>
      </c>
      <c r="N1512" s="21" t="s">
        <v>57</v>
      </c>
      <c r="O1512" s="21" t="s">
        <v>57</v>
      </c>
      <c r="P1512" s="21" t="s">
        <v>57</v>
      </c>
      <c r="Q1512" s="21" t="s">
        <v>57</v>
      </c>
      <c r="R1512" s="21" t="s">
        <v>35</v>
      </c>
      <c r="S1512" s="22" t="s">
        <v>54</v>
      </c>
      <c r="T1512" s="22" t="s">
        <v>58</v>
      </c>
      <c r="U1512" s="24">
        <v>1980</v>
      </c>
      <c r="V1512" s="22"/>
      <c r="W1512" s="21"/>
    </row>
    <row r="1513" spans="1:23">
      <c r="A1513" s="4" t="s">
        <v>2895</v>
      </c>
      <c r="B1513" s="4" t="s">
        <v>10428</v>
      </c>
      <c r="C1513" s="20" t="s">
        <v>12626</v>
      </c>
      <c r="D1513" s="20" t="s">
        <v>107</v>
      </c>
      <c r="E1513" s="21" t="s">
        <v>12679</v>
      </c>
      <c r="F1513" s="21" t="s">
        <v>3990</v>
      </c>
      <c r="G1513" s="22"/>
      <c r="H1513" s="22"/>
      <c r="I1513" s="21"/>
      <c r="J1513" s="20" t="s">
        <v>12626</v>
      </c>
      <c r="K1513" s="21" t="s">
        <v>12629</v>
      </c>
      <c r="L1513" s="21"/>
      <c r="M1513" s="21" t="s">
        <v>52</v>
      </c>
      <c r="N1513" s="21" t="s">
        <v>34</v>
      </c>
      <c r="O1513" s="21" t="s">
        <v>34</v>
      </c>
      <c r="P1513" s="21" t="s">
        <v>57</v>
      </c>
      <c r="Q1513" s="21" t="s">
        <v>34</v>
      </c>
      <c r="R1513" s="21" t="s">
        <v>35</v>
      </c>
      <c r="S1513" s="22" t="s">
        <v>54</v>
      </c>
      <c r="T1513" s="22" t="s">
        <v>58</v>
      </c>
      <c r="U1513" s="24">
        <v>2019</v>
      </c>
      <c r="V1513" s="21" t="s">
        <v>34</v>
      </c>
      <c r="W1513" s="21"/>
    </row>
    <row r="1514" spans="1:23">
      <c r="A1514" s="7" t="s">
        <v>2895</v>
      </c>
      <c r="B1514" s="7" t="s">
        <v>10428</v>
      </c>
      <c r="C1514" s="48" t="s">
        <v>12626</v>
      </c>
      <c r="D1514" s="140" t="s">
        <v>107</v>
      </c>
      <c r="E1514" s="141" t="s">
        <v>12680</v>
      </c>
      <c r="F1514" s="27"/>
      <c r="G1514" s="26"/>
      <c r="H1514" s="27"/>
      <c r="I1514" s="28"/>
      <c r="J1514" s="25"/>
      <c r="K1514" s="26" t="s">
        <v>12681</v>
      </c>
      <c r="L1514" s="26"/>
      <c r="M1514" s="21" t="s">
        <v>52</v>
      </c>
      <c r="N1514" s="26" t="s">
        <v>34</v>
      </c>
      <c r="O1514" s="21" t="s">
        <v>34</v>
      </c>
      <c r="P1514" s="26" t="s">
        <v>34</v>
      </c>
      <c r="Q1514" s="26" t="s">
        <v>34</v>
      </c>
      <c r="R1514" s="21" t="s">
        <v>35</v>
      </c>
      <c r="S1514" s="22" t="s">
        <v>54</v>
      </c>
      <c r="T1514" s="22" t="s">
        <v>58</v>
      </c>
      <c r="U1514" s="26" t="s">
        <v>1340</v>
      </c>
      <c r="V1514" s="26"/>
      <c r="W1514" s="26"/>
    </row>
    <row r="1515" spans="1:23">
      <c r="A1515" s="7" t="s">
        <v>2895</v>
      </c>
      <c r="B1515" s="7" t="s">
        <v>10428</v>
      </c>
      <c r="C1515" s="48" t="s">
        <v>12626</v>
      </c>
      <c r="D1515" s="140" t="s">
        <v>107</v>
      </c>
      <c r="E1515" s="141" t="s">
        <v>12682</v>
      </c>
      <c r="F1515" s="27"/>
      <c r="G1515" s="26"/>
      <c r="H1515" s="27"/>
      <c r="I1515" s="28"/>
      <c r="J1515" s="25"/>
      <c r="K1515" s="26" t="s">
        <v>12683</v>
      </c>
      <c r="L1515" s="26"/>
      <c r="M1515" s="21" t="s">
        <v>52</v>
      </c>
      <c r="N1515" s="26" t="s">
        <v>34</v>
      </c>
      <c r="O1515" s="21" t="s">
        <v>34</v>
      </c>
      <c r="P1515" s="26" t="s">
        <v>34</v>
      </c>
      <c r="Q1515" s="26" t="s">
        <v>34</v>
      </c>
      <c r="R1515" s="21" t="s">
        <v>35</v>
      </c>
      <c r="S1515" s="22" t="s">
        <v>54</v>
      </c>
      <c r="T1515" s="22" t="s">
        <v>58</v>
      </c>
      <c r="U1515" s="26" t="s">
        <v>1040</v>
      </c>
      <c r="V1515" s="26"/>
      <c r="W1515" s="26"/>
    </row>
    <row r="1516" spans="1:23">
      <c r="A1516" s="7" t="s">
        <v>2895</v>
      </c>
      <c r="B1516" s="7" t="s">
        <v>10428</v>
      </c>
      <c r="C1516" s="48" t="s">
        <v>12626</v>
      </c>
      <c r="D1516" s="140" t="s">
        <v>107</v>
      </c>
      <c r="E1516" s="141" t="s">
        <v>12684</v>
      </c>
      <c r="F1516" s="27"/>
      <c r="G1516" s="26"/>
      <c r="H1516" s="27"/>
      <c r="I1516" s="28"/>
      <c r="J1516" s="25"/>
      <c r="K1516" s="26" t="s">
        <v>12685</v>
      </c>
      <c r="L1516" s="26"/>
      <c r="M1516" s="21" t="s">
        <v>52</v>
      </c>
      <c r="N1516" s="26" t="s">
        <v>34</v>
      </c>
      <c r="O1516" s="21" t="s">
        <v>34</v>
      </c>
      <c r="P1516" s="26" t="s">
        <v>34</v>
      </c>
      <c r="Q1516" s="26" t="s">
        <v>34</v>
      </c>
      <c r="R1516" s="21" t="s">
        <v>35</v>
      </c>
      <c r="S1516" s="22" t="s">
        <v>54</v>
      </c>
      <c r="T1516" s="22" t="s">
        <v>58</v>
      </c>
      <c r="U1516" s="26" t="s">
        <v>2149</v>
      </c>
      <c r="V1516" s="26"/>
      <c r="W1516" s="26"/>
    </row>
    <row r="1517" spans="1:23">
      <c r="A1517" s="7" t="s">
        <v>2895</v>
      </c>
      <c r="B1517" s="7" t="s">
        <v>10428</v>
      </c>
      <c r="C1517" s="48" t="s">
        <v>12626</v>
      </c>
      <c r="D1517" s="140" t="s">
        <v>107</v>
      </c>
      <c r="E1517" s="141" t="s">
        <v>12686</v>
      </c>
      <c r="F1517" s="27"/>
      <c r="G1517" s="26"/>
      <c r="H1517" s="27"/>
      <c r="I1517" s="28"/>
      <c r="J1517" s="25"/>
      <c r="K1517" s="26" t="s">
        <v>12687</v>
      </c>
      <c r="L1517" s="26"/>
      <c r="M1517" s="21" t="s">
        <v>52</v>
      </c>
      <c r="N1517" s="26" t="s">
        <v>34</v>
      </c>
      <c r="O1517" s="21" t="s">
        <v>34</v>
      </c>
      <c r="P1517" s="26" t="s">
        <v>34</v>
      </c>
      <c r="Q1517" s="26" t="s">
        <v>34</v>
      </c>
      <c r="R1517" s="21" t="s">
        <v>35</v>
      </c>
      <c r="S1517" s="22" t="s">
        <v>54</v>
      </c>
      <c r="T1517" s="22" t="s">
        <v>58</v>
      </c>
      <c r="U1517" s="26" t="s">
        <v>1491</v>
      </c>
      <c r="V1517" s="26"/>
      <c r="W1517" s="26"/>
    </row>
    <row r="1518" spans="1:23">
      <c r="A1518" s="4" t="s">
        <v>2895</v>
      </c>
      <c r="B1518" s="4" t="s">
        <v>10428</v>
      </c>
      <c r="C1518" s="20" t="s">
        <v>12688</v>
      </c>
      <c r="D1518" s="20" t="s">
        <v>38</v>
      </c>
      <c r="E1518" s="21" t="s">
        <v>96</v>
      </c>
      <c r="F1518" s="22"/>
      <c r="G1518" s="21" t="s">
        <v>12689</v>
      </c>
      <c r="H1518" s="22"/>
      <c r="I1518" s="23">
        <v>1</v>
      </c>
      <c r="J1518" s="20" t="s">
        <v>12688</v>
      </c>
      <c r="K1518" s="21" t="s">
        <v>12690</v>
      </c>
      <c r="L1518" s="23">
        <v>390</v>
      </c>
      <c r="M1518" s="21" t="s">
        <v>33</v>
      </c>
      <c r="N1518" s="21" t="s">
        <v>34</v>
      </c>
      <c r="O1518" s="21" t="s">
        <v>34</v>
      </c>
      <c r="P1518" s="21" t="s">
        <v>34</v>
      </c>
      <c r="Q1518" s="21" t="s">
        <v>34</v>
      </c>
      <c r="R1518" s="21" t="s">
        <v>53</v>
      </c>
      <c r="S1518" s="21" t="s">
        <v>76</v>
      </c>
      <c r="T1518" s="21" t="s">
        <v>45</v>
      </c>
      <c r="U1518" s="24">
        <v>1984</v>
      </c>
      <c r="V1518" s="22" t="s">
        <v>12691</v>
      </c>
      <c r="W1518" s="21" t="s">
        <v>12692</v>
      </c>
    </row>
    <row r="1519" spans="1:23">
      <c r="A1519" s="4" t="s">
        <v>2895</v>
      </c>
      <c r="B1519" s="4" t="s">
        <v>10428</v>
      </c>
      <c r="C1519" s="20" t="s">
        <v>12688</v>
      </c>
      <c r="D1519" s="20" t="s">
        <v>38</v>
      </c>
      <c r="E1519" s="21" t="s">
        <v>4638</v>
      </c>
      <c r="F1519" s="22"/>
      <c r="G1519" s="22" t="s">
        <v>1675</v>
      </c>
      <c r="H1519" s="22"/>
      <c r="I1519" s="21"/>
      <c r="J1519" s="20" t="s">
        <v>12688</v>
      </c>
      <c r="K1519" s="22" t="s">
        <v>12693</v>
      </c>
      <c r="L1519" s="23">
        <v>100</v>
      </c>
      <c r="M1519" s="21" t="s">
        <v>33</v>
      </c>
      <c r="N1519" s="21" t="s">
        <v>34</v>
      </c>
      <c r="O1519" s="21" t="s">
        <v>34</v>
      </c>
      <c r="P1519" s="21" t="s">
        <v>34</v>
      </c>
      <c r="Q1519" s="21" t="s">
        <v>34</v>
      </c>
      <c r="R1519" s="21" t="s">
        <v>35</v>
      </c>
      <c r="S1519" s="21" t="s">
        <v>36</v>
      </c>
      <c r="T1519" s="21" t="s">
        <v>37</v>
      </c>
      <c r="U1519" s="24">
        <v>2018</v>
      </c>
      <c r="V1519" s="21" t="s">
        <v>12694</v>
      </c>
      <c r="W1519" s="21"/>
    </row>
    <row r="1520" spans="1:23">
      <c r="A1520" s="4" t="s">
        <v>2895</v>
      </c>
      <c r="B1520" s="4" t="s">
        <v>10428</v>
      </c>
      <c r="C1520" s="20" t="s">
        <v>12688</v>
      </c>
      <c r="D1520" s="20" t="s">
        <v>26</v>
      </c>
      <c r="E1520" s="21" t="s">
        <v>12695</v>
      </c>
      <c r="F1520" s="22"/>
      <c r="G1520" s="22" t="s">
        <v>10456</v>
      </c>
      <c r="H1520" s="22"/>
      <c r="I1520" s="21"/>
      <c r="J1520" s="20" t="s">
        <v>12688</v>
      </c>
      <c r="K1520" s="21" t="s">
        <v>12696</v>
      </c>
      <c r="L1520" s="23">
        <v>300</v>
      </c>
      <c r="M1520" s="21" t="s">
        <v>33</v>
      </c>
      <c r="N1520" s="21" t="s">
        <v>34</v>
      </c>
      <c r="O1520" s="21" t="s">
        <v>34</v>
      </c>
      <c r="P1520" s="21" t="s">
        <v>34</v>
      </c>
      <c r="Q1520" s="21" t="s">
        <v>34</v>
      </c>
      <c r="R1520" s="21" t="s">
        <v>53</v>
      </c>
      <c r="S1520" s="21" t="s">
        <v>54</v>
      </c>
      <c r="T1520" s="21" t="s">
        <v>37</v>
      </c>
      <c r="U1520" s="24">
        <v>2002</v>
      </c>
      <c r="V1520" s="21" t="s">
        <v>12697</v>
      </c>
      <c r="W1520" s="21"/>
    </row>
    <row r="1521" spans="1:23">
      <c r="A1521" s="4" t="s">
        <v>2895</v>
      </c>
      <c r="B1521" s="4" t="s">
        <v>10428</v>
      </c>
      <c r="C1521" s="20" t="s">
        <v>12688</v>
      </c>
      <c r="D1521" s="20" t="s">
        <v>67</v>
      </c>
      <c r="E1521" s="21" t="s">
        <v>10906</v>
      </c>
      <c r="F1521" s="21" t="s">
        <v>5934</v>
      </c>
      <c r="G1521" s="21" t="s">
        <v>4460</v>
      </c>
      <c r="H1521" s="22"/>
      <c r="I1521" s="23">
        <v>1</v>
      </c>
      <c r="J1521" s="20" t="s">
        <v>12688</v>
      </c>
      <c r="K1521" s="21" t="s">
        <v>12698</v>
      </c>
      <c r="L1521" s="23">
        <v>490</v>
      </c>
      <c r="M1521" s="21" t="s">
        <v>33</v>
      </c>
      <c r="N1521" s="21" t="s">
        <v>34</v>
      </c>
      <c r="O1521" s="21" t="s">
        <v>34</v>
      </c>
      <c r="P1521" s="21" t="s">
        <v>57</v>
      </c>
      <c r="Q1521" s="21" t="s">
        <v>34</v>
      </c>
      <c r="R1521" s="21" t="s">
        <v>53</v>
      </c>
      <c r="S1521" s="21" t="s">
        <v>71</v>
      </c>
      <c r="T1521" s="21" t="s">
        <v>86</v>
      </c>
      <c r="U1521" s="24">
        <v>1970</v>
      </c>
      <c r="V1521" s="22" t="s">
        <v>57</v>
      </c>
      <c r="W1521" s="21" t="s">
        <v>12699</v>
      </c>
    </row>
    <row r="1522" spans="1:23">
      <c r="A1522" s="4" t="s">
        <v>2895</v>
      </c>
      <c r="B1522" s="4" t="s">
        <v>10428</v>
      </c>
      <c r="C1522" s="20" t="s">
        <v>12688</v>
      </c>
      <c r="D1522" s="20" t="s">
        <v>148</v>
      </c>
      <c r="E1522" s="21" t="s">
        <v>385</v>
      </c>
      <c r="F1522" s="21" t="s">
        <v>5934</v>
      </c>
      <c r="G1522" s="22" t="s">
        <v>12700</v>
      </c>
      <c r="H1522" s="22"/>
      <c r="I1522" s="23">
        <v>1</v>
      </c>
      <c r="J1522" s="20" t="s">
        <v>12688</v>
      </c>
      <c r="K1522" s="21" t="s">
        <v>12701</v>
      </c>
      <c r="L1522" s="21"/>
      <c r="M1522" s="21" t="s">
        <v>150</v>
      </c>
      <c r="N1522" s="21" t="s">
        <v>34</v>
      </c>
      <c r="O1522" s="21" t="s">
        <v>34</v>
      </c>
      <c r="P1522" s="21" t="s">
        <v>34</v>
      </c>
      <c r="Q1522" s="21" t="s">
        <v>34</v>
      </c>
      <c r="R1522" s="21" t="s">
        <v>1261</v>
      </c>
      <c r="S1522" s="21" t="s">
        <v>36</v>
      </c>
      <c r="T1522" s="21" t="s">
        <v>37</v>
      </c>
      <c r="U1522" s="24">
        <v>1998</v>
      </c>
      <c r="V1522" s="22" t="s">
        <v>57</v>
      </c>
      <c r="W1522" s="21" t="s">
        <v>12702</v>
      </c>
    </row>
    <row r="1523" spans="1:23">
      <c r="A1523" s="4" t="s">
        <v>2895</v>
      </c>
      <c r="B1523" s="4" t="s">
        <v>10428</v>
      </c>
      <c r="C1523" s="20" t="s">
        <v>12688</v>
      </c>
      <c r="D1523" s="20" t="s">
        <v>101</v>
      </c>
      <c r="E1523" s="21" t="s">
        <v>101</v>
      </c>
      <c r="F1523" s="21" t="s">
        <v>1643</v>
      </c>
      <c r="G1523" s="21" t="s">
        <v>12703</v>
      </c>
      <c r="H1523" s="22"/>
      <c r="I1523" s="21"/>
      <c r="J1523" s="20" t="s">
        <v>12688</v>
      </c>
      <c r="K1523" s="21" t="s">
        <v>12690</v>
      </c>
      <c r="L1523" s="21"/>
      <c r="M1523" s="21" t="s">
        <v>52</v>
      </c>
      <c r="N1523" s="21" t="s">
        <v>34</v>
      </c>
      <c r="O1523" s="21" t="s">
        <v>34</v>
      </c>
      <c r="P1523" s="21" t="s">
        <v>34</v>
      </c>
      <c r="Q1523" s="21" t="s">
        <v>34</v>
      </c>
      <c r="R1523" s="21" t="s">
        <v>35</v>
      </c>
      <c r="S1523" s="21" t="s">
        <v>76</v>
      </c>
      <c r="T1523" s="21" t="s">
        <v>37</v>
      </c>
      <c r="U1523" s="24">
        <v>1980</v>
      </c>
      <c r="V1523" s="21" t="s">
        <v>12704</v>
      </c>
      <c r="W1523" s="21"/>
    </row>
    <row r="1524" spans="1:23">
      <c r="A1524" s="4" t="s">
        <v>2895</v>
      </c>
      <c r="B1524" s="4" t="s">
        <v>10428</v>
      </c>
      <c r="C1524" s="20" t="s">
        <v>12688</v>
      </c>
      <c r="D1524" s="20" t="s">
        <v>60</v>
      </c>
      <c r="E1524" s="21" t="s">
        <v>12705</v>
      </c>
      <c r="F1524" s="22"/>
      <c r="G1524" s="22" t="s">
        <v>12706</v>
      </c>
      <c r="H1524" s="22"/>
      <c r="I1524" s="21"/>
      <c r="J1524" s="20" t="s">
        <v>12688</v>
      </c>
      <c r="K1524" s="21" t="s">
        <v>12698</v>
      </c>
      <c r="L1524" s="21"/>
      <c r="M1524" s="21" t="s">
        <v>52</v>
      </c>
      <c r="N1524" s="21" t="s">
        <v>34</v>
      </c>
      <c r="O1524" s="21" t="s">
        <v>34</v>
      </c>
      <c r="P1524" s="21" t="s">
        <v>34</v>
      </c>
      <c r="Q1524" s="21" t="s">
        <v>34</v>
      </c>
      <c r="R1524" s="21" t="s">
        <v>35</v>
      </c>
      <c r="S1524" s="21" t="s">
        <v>54</v>
      </c>
      <c r="T1524" s="21"/>
      <c r="U1524" s="24">
        <v>2002</v>
      </c>
      <c r="V1524" s="22"/>
      <c r="W1524" s="21"/>
    </row>
    <row r="1525" spans="1:23">
      <c r="A1525" s="4" t="s">
        <v>2895</v>
      </c>
      <c r="B1525" s="4" t="s">
        <v>10428</v>
      </c>
      <c r="C1525" s="20" t="s">
        <v>12688</v>
      </c>
      <c r="D1525" s="20" t="s">
        <v>47</v>
      </c>
      <c r="E1525" s="21" t="s">
        <v>12707</v>
      </c>
      <c r="F1525" s="22"/>
      <c r="G1525" s="22" t="s">
        <v>2998</v>
      </c>
      <c r="H1525" s="22"/>
      <c r="I1525" s="21"/>
      <c r="J1525" s="20" t="s">
        <v>12688</v>
      </c>
      <c r="K1525" s="21" t="s">
        <v>12698</v>
      </c>
      <c r="L1525" s="21"/>
      <c r="M1525" s="21" t="s">
        <v>52</v>
      </c>
      <c r="N1525" s="21" t="s">
        <v>34</v>
      </c>
      <c r="O1525" s="21" t="s">
        <v>34</v>
      </c>
      <c r="P1525" s="21" t="s">
        <v>34</v>
      </c>
      <c r="Q1525" s="21" t="s">
        <v>34</v>
      </c>
      <c r="R1525" s="21" t="s">
        <v>53</v>
      </c>
      <c r="S1525" s="21" t="s">
        <v>54</v>
      </c>
      <c r="T1525" s="21" t="s">
        <v>58</v>
      </c>
      <c r="U1525" s="24">
        <v>2005</v>
      </c>
      <c r="V1525" s="22" t="s">
        <v>57</v>
      </c>
      <c r="W1525" s="21" t="s">
        <v>12708</v>
      </c>
    </row>
    <row r="1526" spans="1:23">
      <c r="A1526" s="15" t="s">
        <v>2895</v>
      </c>
      <c r="B1526" s="15" t="s">
        <v>10428</v>
      </c>
      <c r="C1526" s="152" t="s">
        <v>12688</v>
      </c>
      <c r="D1526" s="152" t="s">
        <v>152</v>
      </c>
      <c r="E1526" s="153" t="s">
        <v>12709</v>
      </c>
      <c r="F1526" s="153" t="s">
        <v>12710</v>
      </c>
      <c r="G1526" s="153" t="s">
        <v>12711</v>
      </c>
      <c r="H1526" s="154"/>
      <c r="I1526" s="153"/>
      <c r="J1526" s="152" t="s">
        <v>12688</v>
      </c>
      <c r="K1526" s="153" t="s">
        <v>12698</v>
      </c>
      <c r="L1526" s="153"/>
      <c r="M1526" s="153" t="s">
        <v>52</v>
      </c>
      <c r="N1526" s="153" t="s">
        <v>34</v>
      </c>
      <c r="O1526" s="153" t="s">
        <v>57</v>
      </c>
      <c r="P1526" s="153" t="s">
        <v>57</v>
      </c>
      <c r="Q1526" s="153" t="s">
        <v>34</v>
      </c>
      <c r="R1526" s="153" t="s">
        <v>85</v>
      </c>
      <c r="S1526" s="153" t="s">
        <v>54</v>
      </c>
      <c r="T1526" s="153" t="s">
        <v>37</v>
      </c>
      <c r="U1526" s="155">
        <v>2008</v>
      </c>
      <c r="V1526" s="154" t="s">
        <v>57</v>
      </c>
      <c r="W1526" s="153" t="s">
        <v>12712</v>
      </c>
    </row>
    <row r="1527" spans="1:23">
      <c r="A1527" s="4" t="s">
        <v>2895</v>
      </c>
      <c r="B1527" s="4" t="s">
        <v>10428</v>
      </c>
      <c r="C1527" s="20" t="s">
        <v>12688</v>
      </c>
      <c r="D1527" s="20" t="s">
        <v>152</v>
      </c>
      <c r="E1527" s="21" t="s">
        <v>12713</v>
      </c>
      <c r="F1527" s="22"/>
      <c r="G1527" s="22" t="s">
        <v>3432</v>
      </c>
      <c r="H1527" s="22"/>
      <c r="I1527" s="21"/>
      <c r="J1527" s="20" t="s">
        <v>12688</v>
      </c>
      <c r="K1527" s="21" t="s">
        <v>12698</v>
      </c>
      <c r="L1527" s="21"/>
      <c r="M1527" s="21" t="s">
        <v>52</v>
      </c>
      <c r="N1527" s="21" t="s">
        <v>34</v>
      </c>
      <c r="O1527" s="21" t="s">
        <v>34</v>
      </c>
      <c r="P1527" s="21" t="s">
        <v>34</v>
      </c>
      <c r="Q1527" s="21" t="s">
        <v>34</v>
      </c>
      <c r="R1527" s="21" t="s">
        <v>35</v>
      </c>
      <c r="S1527" s="22"/>
      <c r="T1527" s="22"/>
      <c r="U1527" s="24">
        <v>2018</v>
      </c>
      <c r="V1527" s="21" t="s">
        <v>12714</v>
      </c>
      <c r="W1527" s="21"/>
    </row>
    <row r="1528" spans="1:23">
      <c r="A1528" s="4" t="s">
        <v>2895</v>
      </c>
      <c r="B1528" s="4" t="s">
        <v>10428</v>
      </c>
      <c r="C1528" s="20" t="s">
        <v>12688</v>
      </c>
      <c r="D1528" s="20" t="s">
        <v>152</v>
      </c>
      <c r="E1528" s="21" t="s">
        <v>12715</v>
      </c>
      <c r="F1528" s="21" t="s">
        <v>1643</v>
      </c>
      <c r="G1528" s="21" t="s">
        <v>12703</v>
      </c>
      <c r="H1528" s="22"/>
      <c r="I1528" s="21"/>
      <c r="J1528" s="20" t="s">
        <v>12688</v>
      </c>
      <c r="K1528" s="21" t="s">
        <v>12690</v>
      </c>
      <c r="L1528" s="23">
        <v>300</v>
      </c>
      <c r="M1528" s="21" t="s">
        <v>52</v>
      </c>
      <c r="N1528" s="21" t="s">
        <v>34</v>
      </c>
      <c r="O1528" s="21" t="s">
        <v>34</v>
      </c>
      <c r="P1528" s="21" t="s">
        <v>34</v>
      </c>
      <c r="Q1528" s="21" t="s">
        <v>34</v>
      </c>
      <c r="R1528" s="21" t="s">
        <v>35</v>
      </c>
      <c r="S1528" s="21" t="s">
        <v>54</v>
      </c>
      <c r="T1528" s="21" t="s">
        <v>37</v>
      </c>
      <c r="U1528" s="24">
        <v>1982</v>
      </c>
      <c r="V1528" s="22" t="s">
        <v>12716</v>
      </c>
      <c r="W1528" s="21"/>
    </row>
    <row r="1529" spans="1:23">
      <c r="A1529" s="4" t="s">
        <v>2895</v>
      </c>
      <c r="B1529" s="4" t="s">
        <v>10428</v>
      </c>
      <c r="C1529" s="20" t="s">
        <v>12688</v>
      </c>
      <c r="D1529" s="20" t="s">
        <v>107</v>
      </c>
      <c r="E1529" s="21" t="s">
        <v>12717</v>
      </c>
      <c r="F1529" s="22"/>
      <c r="G1529" s="22" t="s">
        <v>4460</v>
      </c>
      <c r="H1529" s="22"/>
      <c r="I1529" s="21"/>
      <c r="J1529" s="20" t="s">
        <v>12688</v>
      </c>
      <c r="K1529" s="21" t="s">
        <v>12698</v>
      </c>
      <c r="L1529" s="21"/>
      <c r="M1529" s="21" t="s">
        <v>52</v>
      </c>
      <c r="N1529" s="21" t="s">
        <v>34</v>
      </c>
      <c r="O1529" s="21" t="s">
        <v>34</v>
      </c>
      <c r="P1529" s="21" t="s">
        <v>57</v>
      </c>
      <c r="Q1529" s="21" t="s">
        <v>57</v>
      </c>
      <c r="R1529" s="21" t="s">
        <v>35</v>
      </c>
      <c r="S1529" s="22"/>
      <c r="T1529" s="22"/>
      <c r="U1529" s="24">
        <v>2019</v>
      </c>
      <c r="V1529" s="22" t="s">
        <v>12718</v>
      </c>
      <c r="W1529" s="21"/>
    </row>
    <row r="1530" spans="1:23">
      <c r="A1530" s="15" t="s">
        <v>2895</v>
      </c>
      <c r="B1530" s="15" t="s">
        <v>10428</v>
      </c>
      <c r="C1530" s="152" t="s">
        <v>12688</v>
      </c>
      <c r="D1530" s="152" t="s">
        <v>47</v>
      </c>
      <c r="E1530" s="153" t="s">
        <v>12719</v>
      </c>
      <c r="F1530" s="153" t="s">
        <v>12720</v>
      </c>
      <c r="G1530" s="154" t="s">
        <v>12721</v>
      </c>
      <c r="H1530" s="154"/>
      <c r="I1530" s="153"/>
      <c r="J1530" s="152" t="s">
        <v>12688</v>
      </c>
      <c r="K1530" s="153" t="s">
        <v>12698</v>
      </c>
      <c r="L1530" s="153"/>
      <c r="M1530" s="153" t="s">
        <v>52</v>
      </c>
      <c r="N1530" s="153" t="s">
        <v>34</v>
      </c>
      <c r="O1530" s="153" t="s">
        <v>34</v>
      </c>
      <c r="P1530" s="153" t="s">
        <v>34</v>
      </c>
      <c r="Q1530" s="153" t="s">
        <v>34</v>
      </c>
      <c r="R1530" s="153" t="s">
        <v>511</v>
      </c>
      <c r="S1530" s="153" t="s">
        <v>76</v>
      </c>
      <c r="T1530" s="153" t="s">
        <v>37</v>
      </c>
      <c r="U1530" s="155">
        <v>1995</v>
      </c>
      <c r="V1530" s="154" t="s">
        <v>57</v>
      </c>
      <c r="W1530" s="153" t="s">
        <v>12722</v>
      </c>
    </row>
    <row r="1531" spans="1:23">
      <c r="A1531" s="4" t="s">
        <v>2895</v>
      </c>
      <c r="B1531" s="4" t="s">
        <v>10428</v>
      </c>
      <c r="C1531" s="20" t="s">
        <v>12688</v>
      </c>
      <c r="D1531" s="20" t="s">
        <v>174</v>
      </c>
      <c r="E1531" s="21" t="s">
        <v>1935</v>
      </c>
      <c r="F1531" s="22"/>
      <c r="G1531" s="21" t="s">
        <v>12689</v>
      </c>
      <c r="H1531" s="22"/>
      <c r="I1531" s="21"/>
      <c r="J1531" s="24" t="s">
        <v>12688</v>
      </c>
      <c r="K1531" s="21" t="s">
        <v>12690</v>
      </c>
      <c r="L1531" s="21"/>
      <c r="M1531" s="21" t="s">
        <v>150</v>
      </c>
      <c r="N1531" s="21" t="s">
        <v>34</v>
      </c>
      <c r="O1531" s="21" t="s">
        <v>34</v>
      </c>
      <c r="P1531" s="21" t="s">
        <v>57</v>
      </c>
      <c r="Q1531" s="21" t="s">
        <v>34</v>
      </c>
      <c r="R1531" s="21" t="s">
        <v>35</v>
      </c>
      <c r="S1531" s="21" t="s">
        <v>54</v>
      </c>
      <c r="T1531" s="21" t="s">
        <v>37</v>
      </c>
      <c r="U1531" s="24">
        <v>2002</v>
      </c>
      <c r="V1531" s="22"/>
      <c r="W1531" s="21"/>
    </row>
    <row r="1532" spans="1:23">
      <c r="A1532" s="9" t="s">
        <v>2895</v>
      </c>
      <c r="B1532" s="9" t="s">
        <v>10428</v>
      </c>
      <c r="C1532" s="19" t="s">
        <v>12688</v>
      </c>
      <c r="D1532" s="19" t="s">
        <v>134</v>
      </c>
      <c r="E1532" s="29" t="s">
        <v>164</v>
      </c>
      <c r="F1532" s="30"/>
      <c r="G1532" s="29" t="s">
        <v>12723</v>
      </c>
      <c r="H1532" s="30"/>
      <c r="I1532" s="29"/>
      <c r="J1532" s="19" t="s">
        <v>12688</v>
      </c>
      <c r="K1532" s="29" t="s">
        <v>12698</v>
      </c>
      <c r="L1532" s="29"/>
      <c r="M1532" s="29" t="s">
        <v>52</v>
      </c>
      <c r="N1532" s="29" t="s">
        <v>57</v>
      </c>
      <c r="O1532" s="29" t="s">
        <v>34</v>
      </c>
      <c r="P1532" s="29" t="s">
        <v>34</v>
      </c>
      <c r="Q1532" s="29" t="s">
        <v>34</v>
      </c>
      <c r="R1532" s="29" t="s">
        <v>511</v>
      </c>
      <c r="S1532" s="29" t="s">
        <v>54</v>
      </c>
      <c r="T1532" s="29" t="s">
        <v>37</v>
      </c>
      <c r="U1532" s="34">
        <v>2008</v>
      </c>
      <c r="V1532" s="30" t="s">
        <v>57</v>
      </c>
      <c r="W1532" s="29" t="s">
        <v>85</v>
      </c>
    </row>
    <row r="1533" spans="1:23">
      <c r="A1533" s="156" t="s">
        <v>2895</v>
      </c>
      <c r="B1533" s="156" t="s">
        <v>10428</v>
      </c>
      <c r="C1533" s="156" t="s">
        <v>12688</v>
      </c>
      <c r="D1533" s="156" t="s">
        <v>143</v>
      </c>
      <c r="E1533" s="156" t="s">
        <v>12724</v>
      </c>
      <c r="F1533" s="156"/>
      <c r="G1533" s="156" t="s">
        <v>2909</v>
      </c>
      <c r="H1533" s="156"/>
      <c r="I1533" s="156"/>
      <c r="J1533" s="156" t="s">
        <v>12688</v>
      </c>
      <c r="K1533" s="156" t="s">
        <v>12725</v>
      </c>
      <c r="L1533" s="156">
        <v>0</v>
      </c>
      <c r="M1533" s="156" t="s">
        <v>33</v>
      </c>
      <c r="N1533" s="156" t="s">
        <v>34</v>
      </c>
      <c r="O1533" s="156" t="s">
        <v>34</v>
      </c>
      <c r="P1533" s="156"/>
      <c r="Q1533" s="156" t="s">
        <v>34</v>
      </c>
      <c r="R1533" s="156" t="s">
        <v>35</v>
      </c>
      <c r="S1533" s="156" t="s">
        <v>54</v>
      </c>
      <c r="T1533" s="156" t="s">
        <v>37</v>
      </c>
      <c r="U1533" s="156"/>
      <c r="V1533" s="156" t="s">
        <v>12714</v>
      </c>
      <c r="W1533" s="156" t="s">
        <v>12726</v>
      </c>
    </row>
    <row r="1534" spans="1:23">
      <c r="A1534" s="157" t="s">
        <v>2895</v>
      </c>
      <c r="B1534" s="157" t="s">
        <v>10428</v>
      </c>
      <c r="C1534" s="157" t="s">
        <v>12688</v>
      </c>
      <c r="D1534" s="157" t="s">
        <v>77</v>
      </c>
      <c r="E1534" s="157" t="s">
        <v>12727</v>
      </c>
      <c r="F1534" s="157"/>
      <c r="G1534" s="157" t="s">
        <v>12723</v>
      </c>
      <c r="H1534" s="157"/>
      <c r="I1534" s="157"/>
      <c r="J1534" s="157" t="s">
        <v>12688</v>
      </c>
      <c r="K1534" s="157" t="s">
        <v>12698</v>
      </c>
      <c r="L1534" s="157">
        <v>0</v>
      </c>
      <c r="M1534" s="157" t="s">
        <v>52</v>
      </c>
      <c r="N1534" s="157" t="s">
        <v>57</v>
      </c>
      <c r="O1534" s="157" t="s">
        <v>34</v>
      </c>
      <c r="P1534" s="157" t="s">
        <v>57</v>
      </c>
      <c r="Q1534" s="157" t="s">
        <v>34</v>
      </c>
      <c r="R1534" s="157" t="s">
        <v>35</v>
      </c>
      <c r="S1534" s="157" t="s">
        <v>54</v>
      </c>
      <c r="T1534" s="157" t="s">
        <v>37</v>
      </c>
      <c r="U1534" s="157">
        <v>2024</v>
      </c>
      <c r="V1534" s="157"/>
      <c r="W1534" s="157" t="s">
        <v>10018</v>
      </c>
    </row>
    <row r="1535" spans="1:23">
      <c r="A1535" s="4" t="s">
        <v>2895</v>
      </c>
      <c r="B1535" s="4" t="s">
        <v>10428</v>
      </c>
      <c r="C1535" s="20" t="s">
        <v>12728</v>
      </c>
      <c r="D1535" s="20" t="s">
        <v>60</v>
      </c>
      <c r="E1535" s="21" t="s">
        <v>12729</v>
      </c>
      <c r="F1535" s="22"/>
      <c r="G1535" s="22"/>
      <c r="H1535" s="22"/>
      <c r="I1535" s="23">
        <v>1</v>
      </c>
      <c r="J1535" s="20" t="s">
        <v>12728</v>
      </c>
      <c r="K1535" s="21" t="s">
        <v>12730</v>
      </c>
      <c r="L1535" s="21"/>
      <c r="M1535" s="21" t="s">
        <v>44</v>
      </c>
      <c r="N1535" s="21" t="s">
        <v>57</v>
      </c>
      <c r="O1535" s="21" t="s">
        <v>34</v>
      </c>
      <c r="P1535" s="21" t="s">
        <v>34</v>
      </c>
      <c r="Q1535" s="21" t="s">
        <v>34</v>
      </c>
      <c r="R1535" s="21" t="s">
        <v>53</v>
      </c>
      <c r="S1535" s="21" t="s">
        <v>54</v>
      </c>
      <c r="T1535" s="21" t="s">
        <v>37</v>
      </c>
      <c r="U1535" s="24">
        <v>1961</v>
      </c>
      <c r="V1535" s="21" t="s">
        <v>12731</v>
      </c>
      <c r="W1535" s="21"/>
    </row>
    <row r="1536" spans="1:23">
      <c r="A1536" s="4" t="s">
        <v>2895</v>
      </c>
      <c r="B1536" s="4" t="s">
        <v>10428</v>
      </c>
      <c r="C1536" s="20" t="s">
        <v>12728</v>
      </c>
      <c r="D1536" s="20" t="s">
        <v>38</v>
      </c>
      <c r="E1536" s="21" t="s">
        <v>12732</v>
      </c>
      <c r="F1536" s="22"/>
      <c r="G1536" s="22"/>
      <c r="H1536" s="22"/>
      <c r="I1536" s="23">
        <v>1</v>
      </c>
      <c r="J1536" s="20" t="s">
        <v>12728</v>
      </c>
      <c r="K1536" s="21" t="s">
        <v>12733</v>
      </c>
      <c r="L1536" s="21"/>
      <c r="M1536" s="21" t="s">
        <v>52</v>
      </c>
      <c r="N1536" s="21" t="s">
        <v>34</v>
      </c>
      <c r="O1536" s="21" t="s">
        <v>34</v>
      </c>
      <c r="P1536" s="21" t="s">
        <v>34</v>
      </c>
      <c r="Q1536" s="21" t="s">
        <v>34</v>
      </c>
      <c r="R1536" s="21" t="s">
        <v>511</v>
      </c>
      <c r="S1536" s="21" t="s">
        <v>54</v>
      </c>
      <c r="T1536" s="21" t="s">
        <v>37</v>
      </c>
      <c r="U1536" s="24">
        <v>1961</v>
      </c>
      <c r="V1536" s="22"/>
      <c r="W1536" s="21"/>
    </row>
    <row r="1537" spans="1:23">
      <c r="A1537" s="4" t="s">
        <v>2895</v>
      </c>
      <c r="B1537" s="4" t="s">
        <v>10428</v>
      </c>
      <c r="C1537" s="20" t="s">
        <v>12728</v>
      </c>
      <c r="D1537" s="20" t="s">
        <v>291</v>
      </c>
      <c r="E1537" s="21" t="s">
        <v>12734</v>
      </c>
      <c r="F1537" s="22"/>
      <c r="G1537" s="22"/>
      <c r="H1537" s="22"/>
      <c r="I1537" s="23">
        <v>1</v>
      </c>
      <c r="J1537" s="20" t="s">
        <v>12728</v>
      </c>
      <c r="K1537" s="21" t="s">
        <v>12735</v>
      </c>
      <c r="L1537" s="21"/>
      <c r="M1537" s="21" t="s">
        <v>44</v>
      </c>
      <c r="N1537" s="21" t="s">
        <v>34</v>
      </c>
      <c r="O1537" s="21" t="s">
        <v>34</v>
      </c>
      <c r="P1537" s="21" t="s">
        <v>34</v>
      </c>
      <c r="Q1537" s="21" t="s">
        <v>34</v>
      </c>
      <c r="R1537" s="21" t="s">
        <v>53</v>
      </c>
      <c r="S1537" s="21" t="s">
        <v>54</v>
      </c>
      <c r="T1537" s="21" t="s">
        <v>37</v>
      </c>
      <c r="U1537" s="24">
        <v>1978</v>
      </c>
      <c r="V1537" s="21" t="s">
        <v>12736</v>
      </c>
      <c r="W1537" s="21"/>
    </row>
    <row r="1538" spans="1:23">
      <c r="A1538" s="4" t="s">
        <v>2895</v>
      </c>
      <c r="B1538" s="4" t="s">
        <v>10428</v>
      </c>
      <c r="C1538" s="20" t="s">
        <v>12728</v>
      </c>
      <c r="D1538" s="20" t="s">
        <v>143</v>
      </c>
      <c r="E1538" s="21" t="s">
        <v>12737</v>
      </c>
      <c r="F1538" s="22"/>
      <c r="G1538" s="22"/>
      <c r="H1538" s="22"/>
      <c r="I1538" s="21"/>
      <c r="J1538" s="20" t="s">
        <v>12728</v>
      </c>
      <c r="K1538" s="21" t="s">
        <v>12738</v>
      </c>
      <c r="L1538" s="21"/>
      <c r="M1538" s="21" t="s">
        <v>44</v>
      </c>
      <c r="N1538" s="21" t="s">
        <v>57</v>
      </c>
      <c r="O1538" s="21" t="s">
        <v>34</v>
      </c>
      <c r="P1538" s="21" t="s">
        <v>34</v>
      </c>
      <c r="Q1538" s="21" t="s">
        <v>34</v>
      </c>
      <c r="R1538" s="21" t="s">
        <v>53</v>
      </c>
      <c r="S1538" s="22"/>
      <c r="T1538" s="22"/>
      <c r="U1538" s="24">
        <v>1960</v>
      </c>
      <c r="V1538" s="22"/>
      <c r="W1538" s="21"/>
    </row>
    <row r="1539" spans="1:23">
      <c r="A1539" s="4" t="s">
        <v>2895</v>
      </c>
      <c r="B1539" s="4" t="s">
        <v>10428</v>
      </c>
      <c r="C1539" s="20" t="s">
        <v>12728</v>
      </c>
      <c r="D1539" s="20" t="s">
        <v>291</v>
      </c>
      <c r="E1539" s="21" t="s">
        <v>12739</v>
      </c>
      <c r="F1539" s="22"/>
      <c r="G1539" s="22"/>
      <c r="H1539" s="22"/>
      <c r="I1539" s="21"/>
      <c r="J1539" s="20" t="s">
        <v>12728</v>
      </c>
      <c r="K1539" s="21" t="s">
        <v>12738</v>
      </c>
      <c r="L1539" s="21"/>
      <c r="M1539" s="21" t="s">
        <v>44</v>
      </c>
      <c r="N1539" s="21" t="s">
        <v>34</v>
      </c>
      <c r="O1539" s="21" t="s">
        <v>34</v>
      </c>
      <c r="P1539" s="21" t="s">
        <v>34</v>
      </c>
      <c r="Q1539" s="21" t="s">
        <v>34</v>
      </c>
      <c r="R1539" s="21" t="s">
        <v>35</v>
      </c>
      <c r="S1539" s="21" t="s">
        <v>36</v>
      </c>
      <c r="T1539" s="21"/>
      <c r="U1539" s="21"/>
      <c r="V1539" s="22"/>
      <c r="W1539" s="21"/>
    </row>
    <row r="1540" spans="1:23">
      <c r="A1540" s="4" t="s">
        <v>2895</v>
      </c>
      <c r="B1540" s="4" t="s">
        <v>10428</v>
      </c>
      <c r="C1540" s="20" t="s">
        <v>12728</v>
      </c>
      <c r="D1540" s="20" t="s">
        <v>291</v>
      </c>
      <c r="E1540" s="21" t="s">
        <v>12740</v>
      </c>
      <c r="F1540" s="22"/>
      <c r="G1540" s="22"/>
      <c r="H1540" s="22"/>
      <c r="I1540" s="23">
        <v>1</v>
      </c>
      <c r="J1540" s="20" t="s">
        <v>12728</v>
      </c>
      <c r="K1540" s="21" t="s">
        <v>12730</v>
      </c>
      <c r="L1540" s="21"/>
      <c r="M1540" s="21" t="s">
        <v>44</v>
      </c>
      <c r="N1540" s="21" t="s">
        <v>57</v>
      </c>
      <c r="O1540" s="21" t="s">
        <v>34</v>
      </c>
      <c r="P1540" s="21" t="s">
        <v>34</v>
      </c>
      <c r="Q1540" s="21" t="s">
        <v>34</v>
      </c>
      <c r="R1540" s="21" t="s">
        <v>35</v>
      </c>
      <c r="S1540" s="21" t="s">
        <v>36</v>
      </c>
      <c r="T1540" s="21" t="s">
        <v>45</v>
      </c>
      <c r="U1540" s="24">
        <v>1984</v>
      </c>
      <c r="V1540" s="21" t="s">
        <v>12741</v>
      </c>
      <c r="W1540" s="21"/>
    </row>
    <row r="1541" spans="1:23">
      <c r="A1541" s="4" t="s">
        <v>2895</v>
      </c>
      <c r="B1541" s="4" t="s">
        <v>10428</v>
      </c>
      <c r="C1541" s="20" t="s">
        <v>12728</v>
      </c>
      <c r="D1541" s="20" t="s">
        <v>26</v>
      </c>
      <c r="E1541" s="21" t="s">
        <v>12742</v>
      </c>
      <c r="F1541" s="22"/>
      <c r="G1541" s="22"/>
      <c r="H1541" s="22"/>
      <c r="I1541" s="21"/>
      <c r="J1541" s="20" t="s">
        <v>12728</v>
      </c>
      <c r="K1541" s="21" t="s">
        <v>12738</v>
      </c>
      <c r="L1541" s="21"/>
      <c r="M1541" s="21" t="s">
        <v>52</v>
      </c>
      <c r="N1541" s="21" t="s">
        <v>34</v>
      </c>
      <c r="O1541" s="21" t="s">
        <v>34</v>
      </c>
      <c r="P1541" s="21" t="s">
        <v>34</v>
      </c>
      <c r="Q1541" s="21" t="s">
        <v>34</v>
      </c>
      <c r="R1541" s="21" t="s">
        <v>35</v>
      </c>
      <c r="S1541" s="22"/>
      <c r="T1541" s="22"/>
      <c r="U1541" s="24">
        <v>1960</v>
      </c>
      <c r="V1541" s="22"/>
      <c r="W1541" s="21"/>
    </row>
    <row r="1542" spans="1:23">
      <c r="A1542" s="4" t="s">
        <v>2895</v>
      </c>
      <c r="B1542" s="4" t="s">
        <v>10428</v>
      </c>
      <c r="C1542" s="20" t="s">
        <v>12728</v>
      </c>
      <c r="D1542" s="20" t="s">
        <v>132</v>
      </c>
      <c r="E1542" s="21" t="s">
        <v>12743</v>
      </c>
      <c r="F1542" s="22"/>
      <c r="G1542" s="22"/>
      <c r="H1542" s="22"/>
      <c r="I1542" s="23">
        <v>1</v>
      </c>
      <c r="J1542" s="20" t="s">
        <v>12728</v>
      </c>
      <c r="K1542" s="21" t="s">
        <v>12743</v>
      </c>
      <c r="L1542" s="21"/>
      <c r="M1542" s="21" t="s">
        <v>52</v>
      </c>
      <c r="N1542" s="21" t="s">
        <v>34</v>
      </c>
      <c r="O1542" s="21" t="s">
        <v>57</v>
      </c>
      <c r="P1542" s="21" t="s">
        <v>34</v>
      </c>
      <c r="Q1542" s="21" t="s">
        <v>34</v>
      </c>
      <c r="R1542" s="21" t="s">
        <v>35</v>
      </c>
      <c r="S1542" s="21" t="s">
        <v>54</v>
      </c>
      <c r="T1542" s="21" t="s">
        <v>37</v>
      </c>
      <c r="U1542" s="24">
        <v>2008</v>
      </c>
      <c r="V1542" s="22"/>
      <c r="W1542" s="21"/>
    </row>
    <row r="1543" spans="1:23">
      <c r="A1543" s="4" t="s">
        <v>2895</v>
      </c>
      <c r="B1543" s="4" t="s">
        <v>10428</v>
      </c>
      <c r="C1543" s="20" t="s">
        <v>12728</v>
      </c>
      <c r="D1543" s="20" t="s">
        <v>132</v>
      </c>
      <c r="E1543" s="21" t="s">
        <v>12733</v>
      </c>
      <c r="F1543" s="22"/>
      <c r="G1543" s="22"/>
      <c r="H1543" s="22"/>
      <c r="I1543" s="23">
        <v>1</v>
      </c>
      <c r="J1543" s="20" t="s">
        <v>12728</v>
      </c>
      <c r="K1543" s="21" t="s">
        <v>12733</v>
      </c>
      <c r="L1543" s="21"/>
      <c r="M1543" s="21" t="s">
        <v>52</v>
      </c>
      <c r="N1543" s="21" t="s">
        <v>34</v>
      </c>
      <c r="O1543" s="21" t="s">
        <v>34</v>
      </c>
      <c r="P1543" s="21" t="s">
        <v>34</v>
      </c>
      <c r="Q1543" s="21" t="s">
        <v>34</v>
      </c>
      <c r="R1543" s="21" t="s">
        <v>35</v>
      </c>
      <c r="S1543" s="21" t="s">
        <v>54</v>
      </c>
      <c r="T1543" s="21" t="s">
        <v>37</v>
      </c>
      <c r="U1543" s="24">
        <v>2008</v>
      </c>
      <c r="V1543" s="22"/>
      <c r="W1543" s="21"/>
    </row>
    <row r="1544" spans="1:23">
      <c r="A1544" s="4" t="s">
        <v>2895</v>
      </c>
      <c r="B1544" s="4" t="s">
        <v>10428</v>
      </c>
      <c r="C1544" s="20" t="s">
        <v>12728</v>
      </c>
      <c r="D1544" s="20" t="s">
        <v>132</v>
      </c>
      <c r="E1544" s="21" t="s">
        <v>12744</v>
      </c>
      <c r="F1544" s="22"/>
      <c r="G1544" s="22"/>
      <c r="H1544" s="22"/>
      <c r="I1544" s="23">
        <v>1</v>
      </c>
      <c r="J1544" s="20" t="s">
        <v>12728</v>
      </c>
      <c r="K1544" s="21" t="s">
        <v>12744</v>
      </c>
      <c r="L1544" s="21"/>
      <c r="M1544" s="21" t="s">
        <v>52</v>
      </c>
      <c r="N1544" s="21" t="s">
        <v>34</v>
      </c>
      <c r="O1544" s="21" t="s">
        <v>57</v>
      </c>
      <c r="P1544" s="21" t="s">
        <v>34</v>
      </c>
      <c r="Q1544" s="21" t="s">
        <v>34</v>
      </c>
      <c r="R1544" s="21" t="s">
        <v>35</v>
      </c>
      <c r="S1544" s="21" t="s">
        <v>54</v>
      </c>
      <c r="T1544" s="21" t="s">
        <v>37</v>
      </c>
      <c r="U1544" s="24">
        <v>2008</v>
      </c>
      <c r="V1544" s="22"/>
      <c r="W1544" s="21"/>
    </row>
    <row r="1545" spans="1:23">
      <c r="A1545" s="4" t="s">
        <v>2895</v>
      </c>
      <c r="B1545" s="4" t="s">
        <v>10428</v>
      </c>
      <c r="C1545" s="20" t="s">
        <v>12728</v>
      </c>
      <c r="D1545" s="20" t="s">
        <v>148</v>
      </c>
      <c r="E1545" s="21" t="s">
        <v>12745</v>
      </c>
      <c r="F1545" s="22"/>
      <c r="G1545" s="22"/>
      <c r="H1545" s="22"/>
      <c r="I1545" s="23">
        <v>3</v>
      </c>
      <c r="J1545" s="20" t="s">
        <v>12728</v>
      </c>
      <c r="K1545" s="21" t="s">
        <v>12730</v>
      </c>
      <c r="L1545" s="21"/>
      <c r="M1545" s="21" t="s">
        <v>44</v>
      </c>
      <c r="N1545" s="21" t="s">
        <v>34</v>
      </c>
      <c r="O1545" s="21" t="s">
        <v>34</v>
      </c>
      <c r="P1545" s="21" t="s">
        <v>34</v>
      </c>
      <c r="Q1545" s="21" t="s">
        <v>34</v>
      </c>
      <c r="R1545" s="21" t="s">
        <v>511</v>
      </c>
      <c r="S1545" s="21" t="s">
        <v>36</v>
      </c>
      <c r="T1545" s="21" t="s">
        <v>37</v>
      </c>
      <c r="U1545" s="24">
        <v>2002</v>
      </c>
      <c r="V1545" s="21" t="s">
        <v>12746</v>
      </c>
      <c r="W1545" s="21"/>
    </row>
    <row r="1546" spans="1:23">
      <c r="A1546" s="4" t="s">
        <v>2895</v>
      </c>
      <c r="B1546" s="4" t="s">
        <v>10428</v>
      </c>
      <c r="C1546" s="20" t="s">
        <v>12728</v>
      </c>
      <c r="D1546" s="20" t="s">
        <v>148</v>
      </c>
      <c r="E1546" s="21" t="s">
        <v>12747</v>
      </c>
      <c r="F1546" s="22"/>
      <c r="G1546" s="22"/>
      <c r="H1546" s="22"/>
      <c r="I1546" s="23">
        <v>1</v>
      </c>
      <c r="J1546" s="20" t="s">
        <v>12728</v>
      </c>
      <c r="K1546" s="21" t="s">
        <v>12735</v>
      </c>
      <c r="L1546" s="23">
        <v>400</v>
      </c>
      <c r="M1546" s="21" t="s">
        <v>52</v>
      </c>
      <c r="N1546" s="21" t="s">
        <v>34</v>
      </c>
      <c r="O1546" s="21" t="s">
        <v>34</v>
      </c>
      <c r="P1546" s="21" t="s">
        <v>34</v>
      </c>
      <c r="Q1546" s="21" t="s">
        <v>34</v>
      </c>
      <c r="R1546" s="21" t="s">
        <v>35</v>
      </c>
      <c r="S1546" s="21" t="s">
        <v>54</v>
      </c>
      <c r="T1546" s="21" t="s">
        <v>37</v>
      </c>
      <c r="U1546" s="24">
        <v>1965</v>
      </c>
      <c r="V1546" s="21" t="s">
        <v>12736</v>
      </c>
      <c r="W1546" s="21"/>
    </row>
    <row r="1547" spans="1:23">
      <c r="A1547" s="4" t="s">
        <v>2895</v>
      </c>
      <c r="B1547" s="4" t="s">
        <v>10428</v>
      </c>
      <c r="C1547" s="20" t="s">
        <v>12728</v>
      </c>
      <c r="D1547" s="20" t="s">
        <v>148</v>
      </c>
      <c r="E1547" s="21" t="s">
        <v>12748</v>
      </c>
      <c r="F1547" s="22"/>
      <c r="G1547" s="22"/>
      <c r="H1547" s="22"/>
      <c r="I1547" s="23">
        <v>1</v>
      </c>
      <c r="J1547" s="20" t="s">
        <v>12728</v>
      </c>
      <c r="K1547" s="21" t="s">
        <v>12749</v>
      </c>
      <c r="L1547" s="21"/>
      <c r="M1547" s="21" t="s">
        <v>44</v>
      </c>
      <c r="N1547" s="21" t="s">
        <v>34</v>
      </c>
      <c r="O1547" s="21" t="s">
        <v>34</v>
      </c>
      <c r="P1547" s="21" t="s">
        <v>34</v>
      </c>
      <c r="Q1547" s="21" t="s">
        <v>57</v>
      </c>
      <c r="R1547" s="21" t="s">
        <v>35</v>
      </c>
      <c r="S1547" s="21" t="s">
        <v>54</v>
      </c>
      <c r="T1547" s="21" t="s">
        <v>37</v>
      </c>
      <c r="U1547" s="24">
        <v>1970</v>
      </c>
      <c r="V1547" s="22"/>
      <c r="W1547" s="21"/>
    </row>
    <row r="1548" spans="1:23">
      <c r="A1548" s="4" t="s">
        <v>2895</v>
      </c>
      <c r="B1548" s="4" t="s">
        <v>10428</v>
      </c>
      <c r="C1548" s="20" t="s">
        <v>12728</v>
      </c>
      <c r="D1548" s="20" t="s">
        <v>101</v>
      </c>
      <c r="E1548" s="21" t="s">
        <v>12750</v>
      </c>
      <c r="F1548" s="22"/>
      <c r="G1548" s="22"/>
      <c r="H1548" s="22"/>
      <c r="I1548" s="21"/>
      <c r="J1548" s="20" t="s">
        <v>12728</v>
      </c>
      <c r="K1548" s="21" t="s">
        <v>12738</v>
      </c>
      <c r="L1548" s="21"/>
      <c r="M1548" s="21" t="s">
        <v>52</v>
      </c>
      <c r="N1548" s="21" t="s">
        <v>34</v>
      </c>
      <c r="O1548" s="21" t="s">
        <v>34</v>
      </c>
      <c r="P1548" s="21" t="s">
        <v>34</v>
      </c>
      <c r="Q1548" s="21" t="s">
        <v>34</v>
      </c>
      <c r="R1548" s="21" t="s">
        <v>53</v>
      </c>
      <c r="S1548" s="22"/>
      <c r="T1548" s="22"/>
      <c r="U1548" s="24">
        <v>1997</v>
      </c>
      <c r="V1548" s="22"/>
      <c r="W1548" s="21"/>
    </row>
    <row r="1549" spans="1:23">
      <c r="A1549" s="4" t="s">
        <v>2895</v>
      </c>
      <c r="B1549" s="4" t="s">
        <v>10428</v>
      </c>
      <c r="C1549" s="20" t="s">
        <v>12728</v>
      </c>
      <c r="D1549" s="20" t="s">
        <v>107</v>
      </c>
      <c r="E1549" s="21" t="s">
        <v>12751</v>
      </c>
      <c r="F1549" s="22"/>
      <c r="G1549" s="22"/>
      <c r="H1549" s="22"/>
      <c r="I1549" s="21"/>
      <c r="J1549" s="24"/>
      <c r="K1549" s="21" t="s">
        <v>12738</v>
      </c>
      <c r="L1549" s="21"/>
      <c r="M1549" s="21" t="s">
        <v>52</v>
      </c>
      <c r="N1549" s="21" t="s">
        <v>34</v>
      </c>
      <c r="O1549" s="21" t="s">
        <v>34</v>
      </c>
      <c r="P1549" s="21" t="s">
        <v>34</v>
      </c>
      <c r="Q1549" s="21" t="s">
        <v>57</v>
      </c>
      <c r="R1549" s="21" t="s">
        <v>35</v>
      </c>
      <c r="S1549" s="22"/>
      <c r="T1549" s="22"/>
      <c r="U1549" s="24">
        <v>2020</v>
      </c>
      <c r="V1549" s="22"/>
      <c r="W1549" s="21"/>
    </row>
    <row r="1550" spans="1:23">
      <c r="A1550" s="4" t="s">
        <v>2895</v>
      </c>
      <c r="B1550" s="4" t="s">
        <v>10428</v>
      </c>
      <c r="C1550" s="20" t="s">
        <v>12728</v>
      </c>
      <c r="D1550" s="20" t="s">
        <v>105</v>
      </c>
      <c r="E1550" s="21" t="s">
        <v>12752</v>
      </c>
      <c r="F1550" s="22"/>
      <c r="G1550" s="22"/>
      <c r="H1550" s="22"/>
      <c r="I1550" s="21"/>
      <c r="J1550" s="20" t="s">
        <v>12728</v>
      </c>
      <c r="K1550" s="21" t="s">
        <v>12738</v>
      </c>
      <c r="L1550" s="21"/>
      <c r="M1550" s="21" t="s">
        <v>52</v>
      </c>
      <c r="N1550" s="21" t="s">
        <v>57</v>
      </c>
      <c r="O1550" s="21" t="s">
        <v>57</v>
      </c>
      <c r="P1550" s="21" t="s">
        <v>34</v>
      </c>
      <c r="Q1550" s="21" t="s">
        <v>57</v>
      </c>
      <c r="R1550" s="21" t="s">
        <v>35</v>
      </c>
      <c r="S1550" s="22"/>
      <c r="T1550" s="22"/>
      <c r="U1550" s="24">
        <v>2004</v>
      </c>
      <c r="V1550" s="22"/>
      <c r="W1550" s="21"/>
    </row>
    <row r="1551" spans="1:23">
      <c r="A1551" s="4" t="s">
        <v>2895</v>
      </c>
      <c r="B1551" s="4" t="s">
        <v>10428</v>
      </c>
      <c r="C1551" s="20" t="s">
        <v>12728</v>
      </c>
      <c r="D1551" s="20" t="s">
        <v>60</v>
      </c>
      <c r="E1551" s="21" t="s">
        <v>12753</v>
      </c>
      <c r="F1551" s="22"/>
      <c r="G1551" s="22"/>
      <c r="H1551" s="22"/>
      <c r="I1551" s="21"/>
      <c r="J1551" s="20" t="s">
        <v>12728</v>
      </c>
      <c r="K1551" s="21" t="s">
        <v>12738</v>
      </c>
      <c r="L1551" s="21"/>
      <c r="M1551" s="21" t="s">
        <v>52</v>
      </c>
      <c r="N1551" s="21" t="s">
        <v>34</v>
      </c>
      <c r="O1551" s="21" t="s">
        <v>57</v>
      </c>
      <c r="P1551" s="21" t="s">
        <v>34</v>
      </c>
      <c r="Q1551" s="21" t="s">
        <v>34</v>
      </c>
      <c r="R1551" s="21" t="s">
        <v>53</v>
      </c>
      <c r="S1551" s="22"/>
      <c r="T1551" s="22"/>
      <c r="U1551" s="24">
        <v>1997</v>
      </c>
      <c r="V1551" s="22"/>
      <c r="W1551" s="21"/>
    </row>
    <row r="1552" spans="1:23">
      <c r="A1552" s="4" t="s">
        <v>2895</v>
      </c>
      <c r="B1552" s="4" t="s">
        <v>10428</v>
      </c>
      <c r="C1552" s="20" t="s">
        <v>12728</v>
      </c>
      <c r="D1552" s="20" t="s">
        <v>105</v>
      </c>
      <c r="E1552" s="21" t="s">
        <v>12754</v>
      </c>
      <c r="F1552" s="22"/>
      <c r="G1552" s="22"/>
      <c r="H1552" s="22"/>
      <c r="I1552" s="21"/>
      <c r="J1552" s="20" t="s">
        <v>12728</v>
      </c>
      <c r="K1552" s="21" t="s">
        <v>12738</v>
      </c>
      <c r="L1552" s="21"/>
      <c r="M1552" s="21" t="s">
        <v>52</v>
      </c>
      <c r="N1552" s="21" t="s">
        <v>57</v>
      </c>
      <c r="O1552" s="21" t="s">
        <v>34</v>
      </c>
      <c r="P1552" s="21" t="s">
        <v>34</v>
      </c>
      <c r="Q1552" s="21" t="s">
        <v>57</v>
      </c>
      <c r="R1552" s="21" t="s">
        <v>53</v>
      </c>
      <c r="S1552" s="22"/>
      <c r="T1552" s="22"/>
      <c r="U1552" s="24">
        <v>2007</v>
      </c>
      <c r="V1552" s="22"/>
      <c r="W1552" s="21"/>
    </row>
    <row r="1553" spans="1:23">
      <c r="A1553" s="4" t="s">
        <v>2895</v>
      </c>
      <c r="B1553" s="4" t="s">
        <v>10428</v>
      </c>
      <c r="C1553" s="20" t="s">
        <v>12728</v>
      </c>
      <c r="D1553" s="20" t="s">
        <v>134</v>
      </c>
      <c r="E1553" s="21" t="s">
        <v>12755</v>
      </c>
      <c r="F1553" s="22"/>
      <c r="G1553" s="22"/>
      <c r="H1553" s="22"/>
      <c r="I1553" s="21"/>
      <c r="J1553" s="20" t="s">
        <v>12728</v>
      </c>
      <c r="K1553" s="21" t="s">
        <v>12738</v>
      </c>
      <c r="L1553" s="21"/>
      <c r="M1553" s="21" t="s">
        <v>52</v>
      </c>
      <c r="N1553" s="21" t="s">
        <v>57</v>
      </c>
      <c r="O1553" s="21" t="s">
        <v>57</v>
      </c>
      <c r="P1553" s="21" t="s">
        <v>34</v>
      </c>
      <c r="Q1553" s="21" t="s">
        <v>57</v>
      </c>
      <c r="R1553" s="21" t="s">
        <v>35</v>
      </c>
      <c r="S1553" s="22"/>
      <c r="T1553" s="22"/>
      <c r="U1553" s="24"/>
      <c r="V1553" s="22"/>
      <c r="W1553" s="21"/>
    </row>
    <row r="1554" spans="1:23">
      <c r="A1554" s="4" t="s">
        <v>2895</v>
      </c>
      <c r="B1554" s="4" t="s">
        <v>10428</v>
      </c>
      <c r="C1554" s="20" t="s">
        <v>12728</v>
      </c>
      <c r="D1554" s="20" t="s">
        <v>134</v>
      </c>
      <c r="E1554" s="21" t="s">
        <v>12756</v>
      </c>
      <c r="F1554" s="22"/>
      <c r="G1554" s="22"/>
      <c r="H1554" s="22"/>
      <c r="I1554" s="21"/>
      <c r="J1554" s="20" t="s">
        <v>12728</v>
      </c>
      <c r="K1554" s="21" t="s">
        <v>12738</v>
      </c>
      <c r="L1554" s="21"/>
      <c r="M1554" s="21" t="s">
        <v>52</v>
      </c>
      <c r="N1554" s="21" t="s">
        <v>57</v>
      </c>
      <c r="O1554" s="21" t="s">
        <v>57</v>
      </c>
      <c r="P1554" s="21" t="s">
        <v>34</v>
      </c>
      <c r="Q1554" s="21" t="s">
        <v>34</v>
      </c>
      <c r="R1554" s="21" t="s">
        <v>35</v>
      </c>
      <c r="S1554" s="22"/>
      <c r="T1554" s="22"/>
      <c r="U1554" s="24">
        <v>2010</v>
      </c>
      <c r="V1554" s="22"/>
      <c r="W1554" s="21"/>
    </row>
    <row r="1555" spans="1:23">
      <c r="A1555" s="4" t="s">
        <v>2895</v>
      </c>
      <c r="B1555" s="4" t="s">
        <v>10428</v>
      </c>
      <c r="C1555" s="20" t="s">
        <v>12728</v>
      </c>
      <c r="D1555" s="20" t="s">
        <v>134</v>
      </c>
      <c r="E1555" s="21" t="s">
        <v>12757</v>
      </c>
      <c r="F1555" s="22"/>
      <c r="G1555" s="22"/>
      <c r="H1555" s="22"/>
      <c r="I1555" s="21"/>
      <c r="J1555" s="20" t="s">
        <v>12728</v>
      </c>
      <c r="K1555" s="21" t="s">
        <v>12738</v>
      </c>
      <c r="L1555" s="21"/>
      <c r="M1555" s="21" t="s">
        <v>52</v>
      </c>
      <c r="N1555" s="21" t="s">
        <v>57</v>
      </c>
      <c r="O1555" s="21" t="s">
        <v>57</v>
      </c>
      <c r="P1555" s="21" t="s">
        <v>34</v>
      </c>
      <c r="Q1555" s="21" t="s">
        <v>34</v>
      </c>
      <c r="R1555" s="21" t="s">
        <v>35</v>
      </c>
      <c r="S1555" s="22"/>
      <c r="T1555" s="22"/>
      <c r="U1555" s="24">
        <v>2009</v>
      </c>
      <c r="V1555" s="22"/>
      <c r="W1555" s="21"/>
    </row>
    <row r="1556" spans="1:23">
      <c r="A1556" s="4" t="s">
        <v>2895</v>
      </c>
      <c r="B1556" s="4" t="s">
        <v>10428</v>
      </c>
      <c r="C1556" s="20" t="s">
        <v>12728</v>
      </c>
      <c r="D1556" s="20" t="s">
        <v>134</v>
      </c>
      <c r="E1556" s="21" t="s">
        <v>12758</v>
      </c>
      <c r="F1556" s="22"/>
      <c r="G1556" s="22"/>
      <c r="H1556" s="22"/>
      <c r="I1556" s="21"/>
      <c r="J1556" s="20" t="s">
        <v>12728</v>
      </c>
      <c r="K1556" s="21" t="s">
        <v>12738</v>
      </c>
      <c r="L1556" s="21"/>
      <c r="M1556" s="21" t="s">
        <v>44</v>
      </c>
      <c r="N1556" s="21" t="s">
        <v>57</v>
      </c>
      <c r="O1556" s="21" t="s">
        <v>57</v>
      </c>
      <c r="P1556" s="21" t="s">
        <v>34</v>
      </c>
      <c r="Q1556" s="21" t="s">
        <v>34</v>
      </c>
      <c r="R1556" s="21" t="s">
        <v>35</v>
      </c>
      <c r="S1556" s="22"/>
      <c r="T1556" s="22"/>
      <c r="U1556" s="24">
        <v>2010</v>
      </c>
      <c r="V1556" s="21" t="s">
        <v>755</v>
      </c>
      <c r="W1556" s="21"/>
    </row>
    <row r="1557" spans="1:23">
      <c r="A1557" s="4" t="s">
        <v>2895</v>
      </c>
      <c r="B1557" s="4" t="s">
        <v>10428</v>
      </c>
      <c r="C1557" s="20" t="s">
        <v>12728</v>
      </c>
      <c r="D1557" s="20" t="s">
        <v>134</v>
      </c>
      <c r="E1557" s="21" t="s">
        <v>12759</v>
      </c>
      <c r="F1557" s="22"/>
      <c r="G1557" s="22"/>
      <c r="H1557" s="22"/>
      <c r="I1557" s="21"/>
      <c r="J1557" s="20" t="s">
        <v>12728</v>
      </c>
      <c r="K1557" s="21" t="s">
        <v>12738</v>
      </c>
      <c r="L1557" s="21"/>
      <c r="M1557" s="21" t="s">
        <v>52</v>
      </c>
      <c r="N1557" s="21" t="s">
        <v>57</v>
      </c>
      <c r="O1557" s="21" t="s">
        <v>57</v>
      </c>
      <c r="P1557" s="21" t="s">
        <v>34</v>
      </c>
      <c r="Q1557" s="21" t="s">
        <v>34</v>
      </c>
      <c r="R1557" s="21" t="s">
        <v>35</v>
      </c>
      <c r="S1557" s="22"/>
      <c r="T1557" s="22"/>
      <c r="U1557" s="24">
        <v>2009</v>
      </c>
      <c r="V1557" s="22"/>
      <c r="W1557" s="21"/>
    </row>
    <row r="1558" spans="1:23">
      <c r="A1558" s="4" t="s">
        <v>2895</v>
      </c>
      <c r="B1558" s="4" t="s">
        <v>10428</v>
      </c>
      <c r="C1558" s="20" t="s">
        <v>12728</v>
      </c>
      <c r="D1558" s="20" t="s">
        <v>134</v>
      </c>
      <c r="E1558" s="21" t="s">
        <v>12760</v>
      </c>
      <c r="F1558" s="22"/>
      <c r="G1558" s="22"/>
      <c r="H1558" s="22"/>
      <c r="I1558" s="21"/>
      <c r="J1558" s="20" t="s">
        <v>12728</v>
      </c>
      <c r="K1558" s="21" t="s">
        <v>12738</v>
      </c>
      <c r="L1558" s="21"/>
      <c r="M1558" s="21" t="s">
        <v>52</v>
      </c>
      <c r="N1558" s="21" t="s">
        <v>57</v>
      </c>
      <c r="O1558" s="21" t="s">
        <v>34</v>
      </c>
      <c r="P1558" s="21" t="s">
        <v>34</v>
      </c>
      <c r="Q1558" s="21" t="s">
        <v>57</v>
      </c>
      <c r="R1558" s="21" t="s">
        <v>35</v>
      </c>
      <c r="S1558" s="22"/>
      <c r="T1558" s="22"/>
      <c r="U1558" s="24"/>
      <c r="V1558" s="22"/>
      <c r="W1558" s="21"/>
    </row>
    <row r="1559" spans="1:23">
      <c r="A1559" s="4" t="s">
        <v>2895</v>
      </c>
      <c r="B1559" s="4" t="s">
        <v>10428</v>
      </c>
      <c r="C1559" s="20" t="s">
        <v>12728</v>
      </c>
      <c r="D1559" s="20" t="s">
        <v>134</v>
      </c>
      <c r="E1559" s="21" t="s">
        <v>12761</v>
      </c>
      <c r="F1559" s="22"/>
      <c r="G1559" s="22"/>
      <c r="H1559" s="22"/>
      <c r="I1559" s="21"/>
      <c r="J1559" s="20" t="s">
        <v>12728</v>
      </c>
      <c r="K1559" s="21" t="s">
        <v>12738</v>
      </c>
      <c r="L1559" s="21"/>
      <c r="M1559" s="21" t="s">
        <v>52</v>
      </c>
      <c r="N1559" s="21" t="s">
        <v>34</v>
      </c>
      <c r="O1559" s="21" t="s">
        <v>34</v>
      </c>
      <c r="P1559" s="21" t="s">
        <v>34</v>
      </c>
      <c r="Q1559" s="21" t="s">
        <v>34</v>
      </c>
      <c r="R1559" s="21" t="s">
        <v>35</v>
      </c>
      <c r="S1559" s="22"/>
      <c r="T1559" s="22"/>
      <c r="U1559" s="24"/>
      <c r="V1559" s="22"/>
      <c r="W1559" s="21"/>
    </row>
    <row r="1560" spans="1:23">
      <c r="A1560" s="4" t="s">
        <v>2895</v>
      </c>
      <c r="B1560" s="4" t="s">
        <v>10428</v>
      </c>
      <c r="C1560" s="20" t="s">
        <v>12728</v>
      </c>
      <c r="D1560" s="20" t="s">
        <v>174</v>
      </c>
      <c r="E1560" s="21" t="s">
        <v>12762</v>
      </c>
      <c r="F1560" s="22"/>
      <c r="G1560" s="22"/>
      <c r="H1560" s="22"/>
      <c r="I1560" s="21"/>
      <c r="J1560" s="24"/>
      <c r="K1560" s="21" t="s">
        <v>12738</v>
      </c>
      <c r="L1560" s="21"/>
      <c r="M1560" s="21" t="s">
        <v>52</v>
      </c>
      <c r="N1560" s="21" t="s">
        <v>57</v>
      </c>
      <c r="O1560" s="21" t="s">
        <v>57</v>
      </c>
      <c r="P1560" s="21" t="s">
        <v>57</v>
      </c>
      <c r="Q1560" s="21" t="s">
        <v>57</v>
      </c>
      <c r="R1560" s="21" t="s">
        <v>35</v>
      </c>
      <c r="S1560" s="22"/>
      <c r="T1560" s="22"/>
      <c r="U1560" s="24">
        <v>2018</v>
      </c>
      <c r="V1560" s="22"/>
      <c r="W1560" s="21"/>
    </row>
    <row r="1561" spans="1:23">
      <c r="A1561" s="4" t="s">
        <v>2895</v>
      </c>
      <c r="B1561" s="4" t="s">
        <v>10428</v>
      </c>
      <c r="C1561" s="20" t="s">
        <v>12728</v>
      </c>
      <c r="D1561" s="20" t="s">
        <v>60</v>
      </c>
      <c r="E1561" s="21" t="s">
        <v>12763</v>
      </c>
      <c r="F1561" s="22"/>
      <c r="G1561" s="22"/>
      <c r="H1561" s="22"/>
      <c r="I1561" s="23">
        <v>1</v>
      </c>
      <c r="J1561" s="20" t="s">
        <v>12728</v>
      </c>
      <c r="K1561" s="21" t="s">
        <v>12764</v>
      </c>
      <c r="L1561" s="21"/>
      <c r="M1561" s="21" t="s">
        <v>52</v>
      </c>
      <c r="N1561" s="21" t="s">
        <v>34</v>
      </c>
      <c r="O1561" s="21" t="s">
        <v>34</v>
      </c>
      <c r="P1561" s="21" t="s">
        <v>34</v>
      </c>
      <c r="Q1561" s="21" t="s">
        <v>34</v>
      </c>
      <c r="R1561" s="21" t="s">
        <v>53</v>
      </c>
      <c r="S1561" s="21" t="s">
        <v>54</v>
      </c>
      <c r="T1561" s="21" t="s">
        <v>37</v>
      </c>
      <c r="U1561" s="24">
        <v>1986</v>
      </c>
      <c r="V1561" s="22"/>
      <c r="W1561" s="21"/>
    </row>
    <row r="1562" spans="1:23">
      <c r="A1562" s="4" t="s">
        <v>2895</v>
      </c>
      <c r="B1562" s="4" t="s">
        <v>10428</v>
      </c>
      <c r="C1562" s="20" t="s">
        <v>12728</v>
      </c>
      <c r="D1562" s="20" t="s">
        <v>60</v>
      </c>
      <c r="E1562" s="21" t="s">
        <v>12765</v>
      </c>
      <c r="F1562" s="22"/>
      <c r="G1562" s="22"/>
      <c r="H1562" s="22"/>
      <c r="I1562" s="23">
        <v>1</v>
      </c>
      <c r="J1562" s="20" t="s">
        <v>12728</v>
      </c>
      <c r="K1562" s="21" t="s">
        <v>12766</v>
      </c>
      <c r="L1562" s="21"/>
      <c r="M1562" s="21" t="s">
        <v>52</v>
      </c>
      <c r="N1562" s="21" t="s">
        <v>34</v>
      </c>
      <c r="O1562" s="21" t="s">
        <v>34</v>
      </c>
      <c r="P1562" s="21" t="s">
        <v>34</v>
      </c>
      <c r="Q1562" s="21" t="s">
        <v>34</v>
      </c>
      <c r="R1562" s="21" t="s">
        <v>35</v>
      </c>
      <c r="S1562" s="21" t="s">
        <v>54</v>
      </c>
      <c r="T1562" s="21" t="s">
        <v>37</v>
      </c>
      <c r="U1562" s="24">
        <v>1984</v>
      </c>
      <c r="V1562" s="22"/>
      <c r="W1562" s="21"/>
    </row>
    <row r="1563" spans="1:23">
      <c r="A1563" s="4" t="s">
        <v>2895</v>
      </c>
      <c r="B1563" s="4" t="s">
        <v>10428</v>
      </c>
      <c r="C1563" s="20" t="s">
        <v>12728</v>
      </c>
      <c r="D1563" s="20" t="s">
        <v>60</v>
      </c>
      <c r="E1563" s="21" t="s">
        <v>12767</v>
      </c>
      <c r="F1563" s="22"/>
      <c r="G1563" s="22"/>
      <c r="H1563" s="22"/>
      <c r="I1563" s="23">
        <v>1</v>
      </c>
      <c r="J1563" s="20" t="s">
        <v>12728</v>
      </c>
      <c r="K1563" s="21" t="s">
        <v>12768</v>
      </c>
      <c r="L1563" s="21"/>
      <c r="M1563" s="21" t="s">
        <v>52</v>
      </c>
      <c r="N1563" s="21" t="s">
        <v>34</v>
      </c>
      <c r="O1563" s="21" t="s">
        <v>34</v>
      </c>
      <c r="P1563" s="21" t="s">
        <v>34</v>
      </c>
      <c r="Q1563" s="21" t="s">
        <v>34</v>
      </c>
      <c r="R1563" s="21" t="s">
        <v>53</v>
      </c>
      <c r="S1563" s="21" t="s">
        <v>54</v>
      </c>
      <c r="T1563" s="21" t="s">
        <v>37</v>
      </c>
      <c r="U1563" s="24">
        <v>1997</v>
      </c>
      <c r="V1563" s="22"/>
      <c r="W1563" s="21"/>
    </row>
    <row r="1564" spans="1:23">
      <c r="A1564" s="4" t="s">
        <v>2895</v>
      </c>
      <c r="B1564" s="4" t="s">
        <v>10428</v>
      </c>
      <c r="C1564" s="20" t="s">
        <v>12728</v>
      </c>
      <c r="D1564" s="20" t="s">
        <v>60</v>
      </c>
      <c r="E1564" s="21" t="s">
        <v>12769</v>
      </c>
      <c r="F1564" s="22"/>
      <c r="G1564" s="22"/>
      <c r="H1564" s="22"/>
      <c r="I1564" s="23">
        <v>1</v>
      </c>
      <c r="J1564" s="20" t="s">
        <v>12728</v>
      </c>
      <c r="K1564" s="21" t="s">
        <v>12770</v>
      </c>
      <c r="L1564" s="21"/>
      <c r="M1564" s="21" t="s">
        <v>52</v>
      </c>
      <c r="N1564" s="21" t="s">
        <v>34</v>
      </c>
      <c r="O1564" s="21" t="s">
        <v>34</v>
      </c>
      <c r="P1564" s="21" t="s">
        <v>34</v>
      </c>
      <c r="Q1564" s="21" t="s">
        <v>34</v>
      </c>
      <c r="R1564" s="21" t="s">
        <v>53</v>
      </c>
      <c r="S1564" s="21" t="s">
        <v>54</v>
      </c>
      <c r="T1564" s="21" t="s">
        <v>37</v>
      </c>
      <c r="U1564" s="24">
        <v>1997</v>
      </c>
      <c r="V1564" s="22"/>
      <c r="W1564" s="21"/>
    </row>
    <row r="1565" spans="1:23">
      <c r="A1565" s="4" t="s">
        <v>2895</v>
      </c>
      <c r="B1565" s="4" t="s">
        <v>10428</v>
      </c>
      <c r="C1565" s="20" t="s">
        <v>12728</v>
      </c>
      <c r="D1565" s="20" t="s">
        <v>60</v>
      </c>
      <c r="E1565" s="21" t="s">
        <v>12771</v>
      </c>
      <c r="F1565" s="22"/>
      <c r="G1565" s="22"/>
      <c r="H1565" s="22"/>
      <c r="I1565" s="21"/>
      <c r="J1565" s="20" t="s">
        <v>12728</v>
      </c>
      <c r="K1565" s="21" t="s">
        <v>12738</v>
      </c>
      <c r="L1565" s="21"/>
      <c r="M1565" s="21" t="s">
        <v>52</v>
      </c>
      <c r="N1565" s="21" t="s">
        <v>34</v>
      </c>
      <c r="O1565" s="21" t="s">
        <v>34</v>
      </c>
      <c r="P1565" s="21" t="s">
        <v>34</v>
      </c>
      <c r="Q1565" s="21" t="s">
        <v>57</v>
      </c>
      <c r="R1565" s="21" t="s">
        <v>53</v>
      </c>
      <c r="S1565" s="22"/>
      <c r="T1565" s="22"/>
      <c r="U1565" s="24">
        <v>1997</v>
      </c>
      <c r="V1565" s="22"/>
      <c r="W1565" s="21"/>
    </row>
    <row r="1566" spans="1:23">
      <c r="A1566" s="4" t="s">
        <v>2895</v>
      </c>
      <c r="B1566" s="4" t="s">
        <v>10428</v>
      </c>
      <c r="C1566" s="20" t="s">
        <v>12728</v>
      </c>
      <c r="D1566" s="20" t="s">
        <v>152</v>
      </c>
      <c r="E1566" s="21" t="s">
        <v>12772</v>
      </c>
      <c r="F1566" s="22"/>
      <c r="G1566" s="22"/>
      <c r="H1566" s="22"/>
      <c r="I1566" s="21"/>
      <c r="J1566" s="20" t="s">
        <v>12728</v>
      </c>
      <c r="K1566" s="21" t="s">
        <v>12738</v>
      </c>
      <c r="L1566" s="21"/>
      <c r="M1566" s="21" t="s">
        <v>52</v>
      </c>
      <c r="N1566" s="21" t="s">
        <v>34</v>
      </c>
      <c r="O1566" s="21" t="s">
        <v>34</v>
      </c>
      <c r="P1566" s="21" t="s">
        <v>34</v>
      </c>
      <c r="Q1566" s="21" t="s">
        <v>34</v>
      </c>
      <c r="R1566" s="21" t="s">
        <v>35</v>
      </c>
      <c r="S1566" s="22"/>
      <c r="T1566" s="22"/>
      <c r="U1566" s="24">
        <v>2015</v>
      </c>
      <c r="V1566" s="22"/>
      <c r="W1566" s="21"/>
    </row>
    <row r="1567" spans="1:23">
      <c r="A1567" s="4" t="s">
        <v>2895</v>
      </c>
      <c r="B1567" s="4" t="s">
        <v>10428</v>
      </c>
      <c r="C1567" s="20" t="s">
        <v>12728</v>
      </c>
      <c r="D1567" s="20" t="s">
        <v>107</v>
      </c>
      <c r="E1567" s="21" t="s">
        <v>12773</v>
      </c>
      <c r="F1567" s="22"/>
      <c r="G1567" s="22"/>
      <c r="H1567" s="22"/>
      <c r="I1567" s="21"/>
      <c r="J1567" s="24"/>
      <c r="K1567" s="21" t="s">
        <v>12738</v>
      </c>
      <c r="L1567" s="21"/>
      <c r="M1567" s="21" t="s">
        <v>52</v>
      </c>
      <c r="N1567" s="21" t="s">
        <v>57</v>
      </c>
      <c r="O1567" s="21" t="s">
        <v>57</v>
      </c>
      <c r="P1567" s="21" t="s">
        <v>57</v>
      </c>
      <c r="Q1567" s="21" t="s">
        <v>57</v>
      </c>
      <c r="R1567" s="21" t="s">
        <v>35</v>
      </c>
      <c r="S1567" s="22"/>
      <c r="T1567" s="22"/>
      <c r="U1567" s="24">
        <v>2020</v>
      </c>
      <c r="V1567" s="22"/>
      <c r="W1567" s="21"/>
    </row>
    <row r="1568" spans="1:23">
      <c r="A1568" s="4" t="s">
        <v>2895</v>
      </c>
      <c r="B1568" s="4" t="s">
        <v>10428</v>
      </c>
      <c r="C1568" s="20" t="s">
        <v>12728</v>
      </c>
      <c r="D1568" s="20" t="s">
        <v>107</v>
      </c>
      <c r="E1568" s="21" t="s">
        <v>12774</v>
      </c>
      <c r="F1568" s="22"/>
      <c r="G1568" s="22"/>
      <c r="H1568" s="22"/>
      <c r="I1568" s="21"/>
      <c r="J1568" s="24"/>
      <c r="K1568" s="21" t="s">
        <v>12738</v>
      </c>
      <c r="L1568" s="21"/>
      <c r="M1568" s="21" t="s">
        <v>52</v>
      </c>
      <c r="N1568" s="21" t="s">
        <v>57</v>
      </c>
      <c r="O1568" s="21" t="s">
        <v>57</v>
      </c>
      <c r="P1568" s="21" t="s">
        <v>57</v>
      </c>
      <c r="Q1568" s="21" t="s">
        <v>57</v>
      </c>
      <c r="R1568" s="21" t="s">
        <v>53</v>
      </c>
      <c r="S1568" s="22"/>
      <c r="T1568" s="22"/>
      <c r="U1568" s="24">
        <v>2011</v>
      </c>
      <c r="V1568" s="22"/>
      <c r="W1568" s="21"/>
    </row>
    <row r="1569" spans="1:23">
      <c r="A1569" s="4" t="s">
        <v>2895</v>
      </c>
      <c r="B1569" s="4" t="s">
        <v>10428</v>
      </c>
      <c r="C1569" s="20" t="s">
        <v>12728</v>
      </c>
      <c r="D1569" s="20" t="s">
        <v>107</v>
      </c>
      <c r="E1569" s="21" t="s">
        <v>12775</v>
      </c>
      <c r="F1569" s="22"/>
      <c r="G1569" s="22"/>
      <c r="H1569" s="22"/>
      <c r="I1569" s="21"/>
      <c r="J1569" s="24"/>
      <c r="K1569" s="21" t="s">
        <v>12738</v>
      </c>
      <c r="L1569" s="21"/>
      <c r="M1569" s="21" t="s">
        <v>52</v>
      </c>
      <c r="N1569" s="21" t="s">
        <v>57</v>
      </c>
      <c r="O1569" s="21" t="s">
        <v>57</v>
      </c>
      <c r="P1569" s="21" t="s">
        <v>57</v>
      </c>
      <c r="Q1569" s="21" t="s">
        <v>57</v>
      </c>
      <c r="R1569" s="21" t="s">
        <v>35</v>
      </c>
      <c r="S1569" s="22"/>
      <c r="T1569" s="22"/>
      <c r="U1569" s="24">
        <v>2020</v>
      </c>
      <c r="V1569" s="22"/>
      <c r="W1569" s="21"/>
    </row>
    <row r="1570" spans="1:23">
      <c r="A1570" s="4" t="s">
        <v>2895</v>
      </c>
      <c r="B1570" s="4" t="s">
        <v>10428</v>
      </c>
      <c r="C1570" s="20" t="s">
        <v>12728</v>
      </c>
      <c r="D1570" s="20" t="s">
        <v>107</v>
      </c>
      <c r="E1570" s="21" t="s">
        <v>12776</v>
      </c>
      <c r="F1570" s="22"/>
      <c r="G1570" s="22"/>
      <c r="H1570" s="22"/>
      <c r="I1570" s="21"/>
      <c r="J1570" s="20" t="s">
        <v>12728</v>
      </c>
      <c r="K1570" s="21" t="s">
        <v>12738</v>
      </c>
      <c r="L1570" s="21"/>
      <c r="M1570" s="21" t="s">
        <v>52</v>
      </c>
      <c r="N1570" s="21" t="s">
        <v>57</v>
      </c>
      <c r="O1570" s="21" t="s">
        <v>57</v>
      </c>
      <c r="P1570" s="21" t="s">
        <v>57</v>
      </c>
      <c r="Q1570" s="21" t="s">
        <v>57</v>
      </c>
      <c r="R1570" s="21" t="s">
        <v>35</v>
      </c>
      <c r="S1570" s="22"/>
      <c r="T1570" s="22"/>
      <c r="U1570" s="24">
        <v>2017</v>
      </c>
      <c r="V1570" s="22"/>
      <c r="W1570" s="21"/>
    </row>
    <row r="1571" spans="1:23">
      <c r="A1571" s="4" t="s">
        <v>2895</v>
      </c>
      <c r="B1571" s="4" t="s">
        <v>10428</v>
      </c>
      <c r="C1571" s="20" t="s">
        <v>12728</v>
      </c>
      <c r="D1571" s="20" t="s">
        <v>107</v>
      </c>
      <c r="E1571" s="21" t="s">
        <v>12777</v>
      </c>
      <c r="F1571" s="22"/>
      <c r="G1571" s="22"/>
      <c r="H1571" s="22"/>
      <c r="I1571" s="21"/>
      <c r="J1571" s="24"/>
      <c r="K1571" s="21" t="s">
        <v>12738</v>
      </c>
      <c r="L1571" s="21"/>
      <c r="M1571" s="21" t="s">
        <v>52</v>
      </c>
      <c r="N1571" s="21" t="s">
        <v>57</v>
      </c>
      <c r="O1571" s="21" t="s">
        <v>57</v>
      </c>
      <c r="P1571" s="21" t="s">
        <v>57</v>
      </c>
      <c r="Q1571" s="21" t="s">
        <v>57</v>
      </c>
      <c r="R1571" s="21" t="s">
        <v>35</v>
      </c>
      <c r="S1571" s="22"/>
      <c r="T1571" s="22"/>
      <c r="U1571" s="24">
        <v>2019</v>
      </c>
      <c r="V1571" s="22"/>
      <c r="W1571" s="21"/>
    </row>
    <row r="1572" spans="1:23">
      <c r="A1572" s="4" t="s">
        <v>2895</v>
      </c>
      <c r="B1572" s="4" t="s">
        <v>10428</v>
      </c>
      <c r="C1572" s="20" t="s">
        <v>12728</v>
      </c>
      <c r="D1572" s="20" t="s">
        <v>60</v>
      </c>
      <c r="E1572" s="21" t="s">
        <v>12778</v>
      </c>
      <c r="F1572" s="22"/>
      <c r="G1572" s="22"/>
      <c r="H1572" s="22"/>
      <c r="I1572" s="21"/>
      <c r="J1572" s="20" t="s">
        <v>12728</v>
      </c>
      <c r="K1572" s="21" t="s">
        <v>12738</v>
      </c>
      <c r="L1572" s="21"/>
      <c r="M1572" s="21" t="s">
        <v>44</v>
      </c>
      <c r="N1572" s="21" t="s">
        <v>34</v>
      </c>
      <c r="O1572" s="21" t="s">
        <v>34</v>
      </c>
      <c r="P1572" s="21" t="s">
        <v>34</v>
      </c>
      <c r="Q1572" s="21" t="s">
        <v>34</v>
      </c>
      <c r="R1572" s="21" t="s">
        <v>53</v>
      </c>
      <c r="S1572" s="22"/>
      <c r="T1572" s="22"/>
      <c r="U1572" s="24">
        <v>1997</v>
      </c>
      <c r="V1572" s="22"/>
      <c r="W1572" s="21"/>
    </row>
    <row r="1573" spans="1:23">
      <c r="A1573" s="4" t="s">
        <v>2895</v>
      </c>
      <c r="B1573" s="4" t="s">
        <v>10428</v>
      </c>
      <c r="C1573" s="20" t="s">
        <v>12728</v>
      </c>
      <c r="D1573" s="20" t="s">
        <v>60</v>
      </c>
      <c r="E1573" s="21" t="s">
        <v>12779</v>
      </c>
      <c r="F1573" s="22"/>
      <c r="G1573" s="22"/>
      <c r="H1573" s="22"/>
      <c r="I1573" s="21"/>
      <c r="J1573" s="20" t="s">
        <v>12728</v>
      </c>
      <c r="K1573" s="21" t="s">
        <v>12738</v>
      </c>
      <c r="L1573" s="21"/>
      <c r="M1573" s="21" t="s">
        <v>52</v>
      </c>
      <c r="N1573" s="21" t="s">
        <v>34</v>
      </c>
      <c r="O1573" s="21" t="s">
        <v>34</v>
      </c>
      <c r="P1573" s="21" t="s">
        <v>34</v>
      </c>
      <c r="Q1573" s="21" t="s">
        <v>34</v>
      </c>
      <c r="R1573" s="21" t="s">
        <v>35</v>
      </c>
      <c r="S1573" s="22"/>
      <c r="T1573" s="22"/>
      <c r="U1573" s="24">
        <v>2015</v>
      </c>
      <c r="V1573" s="22"/>
      <c r="W1573" s="21"/>
    </row>
    <row r="1574" spans="1:23">
      <c r="A1574" s="4" t="s">
        <v>2895</v>
      </c>
      <c r="B1574" s="4" t="s">
        <v>10428</v>
      </c>
      <c r="C1574" s="20" t="s">
        <v>12728</v>
      </c>
      <c r="D1574" s="20" t="s">
        <v>105</v>
      </c>
      <c r="E1574" s="21" t="s">
        <v>12780</v>
      </c>
      <c r="F1574" s="22"/>
      <c r="G1574" s="22"/>
      <c r="H1574" s="22"/>
      <c r="I1574" s="21"/>
      <c r="J1574" s="20" t="s">
        <v>12728</v>
      </c>
      <c r="K1574" s="21" t="s">
        <v>12738</v>
      </c>
      <c r="L1574" s="21"/>
      <c r="M1574" s="21" t="s">
        <v>52</v>
      </c>
      <c r="N1574" s="21" t="s">
        <v>57</v>
      </c>
      <c r="O1574" s="21" t="s">
        <v>57</v>
      </c>
      <c r="P1574" s="21" t="s">
        <v>57</v>
      </c>
      <c r="Q1574" s="21" t="s">
        <v>57</v>
      </c>
      <c r="R1574" s="21" t="s">
        <v>35</v>
      </c>
      <c r="S1574" s="22"/>
      <c r="T1574" s="22"/>
      <c r="U1574" s="24">
        <v>2003</v>
      </c>
      <c r="V1574" s="22"/>
      <c r="W1574" s="21"/>
    </row>
    <row r="1575" spans="1:23">
      <c r="A1575" s="4" t="s">
        <v>2895</v>
      </c>
      <c r="B1575" s="4" t="s">
        <v>10428</v>
      </c>
      <c r="C1575" s="20" t="s">
        <v>12728</v>
      </c>
      <c r="D1575" s="20" t="s">
        <v>38</v>
      </c>
      <c r="E1575" s="21" t="s">
        <v>12781</v>
      </c>
      <c r="F1575" s="22"/>
      <c r="G1575" s="22"/>
      <c r="H1575" s="22"/>
      <c r="I1575" s="23">
        <v>1</v>
      </c>
      <c r="J1575" s="20" t="s">
        <v>12728</v>
      </c>
      <c r="K1575" s="21" t="s">
        <v>12782</v>
      </c>
      <c r="L1575" s="21"/>
      <c r="M1575" s="21" t="s">
        <v>52</v>
      </c>
      <c r="N1575" s="21" t="s">
        <v>34</v>
      </c>
      <c r="O1575" s="21" t="s">
        <v>34</v>
      </c>
      <c r="P1575" s="21" t="s">
        <v>34</v>
      </c>
      <c r="Q1575" s="21" t="s">
        <v>57</v>
      </c>
      <c r="R1575" s="21" t="s">
        <v>85</v>
      </c>
      <c r="S1575" s="21" t="s">
        <v>54</v>
      </c>
      <c r="T1575" s="21" t="s">
        <v>37</v>
      </c>
      <c r="U1575" s="24">
        <v>1961</v>
      </c>
      <c r="V1575" s="22"/>
      <c r="W1575" s="21"/>
    </row>
    <row r="1576" spans="1:23">
      <c r="A1576" s="4" t="s">
        <v>2895</v>
      </c>
      <c r="B1576" s="4" t="s">
        <v>10428</v>
      </c>
      <c r="C1576" s="20" t="s">
        <v>12728</v>
      </c>
      <c r="D1576" s="20" t="s">
        <v>101</v>
      </c>
      <c r="E1576" s="21" t="s">
        <v>12783</v>
      </c>
      <c r="F1576" s="22"/>
      <c r="G1576" s="22"/>
      <c r="H1576" s="22"/>
      <c r="I1576" s="23">
        <v>1</v>
      </c>
      <c r="J1576" s="20" t="s">
        <v>12728</v>
      </c>
      <c r="K1576" s="21" t="s">
        <v>12730</v>
      </c>
      <c r="L1576" s="23">
        <v>0</v>
      </c>
      <c r="M1576" s="21" t="s">
        <v>52</v>
      </c>
      <c r="N1576" s="21" t="s">
        <v>34</v>
      </c>
      <c r="O1576" s="21" t="s">
        <v>34</v>
      </c>
      <c r="P1576" s="21" t="s">
        <v>34</v>
      </c>
      <c r="Q1576" s="21" t="s">
        <v>34</v>
      </c>
      <c r="R1576" s="21" t="s">
        <v>511</v>
      </c>
      <c r="S1576" s="21" t="s">
        <v>54</v>
      </c>
      <c r="T1576" s="21" t="s">
        <v>37</v>
      </c>
      <c r="U1576" s="24">
        <v>1997</v>
      </c>
      <c r="V1576" s="21" t="s">
        <v>12784</v>
      </c>
      <c r="W1576" s="21"/>
    </row>
    <row r="1577" spans="1:23">
      <c r="A1577" s="4" t="s">
        <v>2895</v>
      </c>
      <c r="B1577" s="4" t="s">
        <v>10428</v>
      </c>
      <c r="C1577" s="20" t="s">
        <v>12728</v>
      </c>
      <c r="D1577" s="20" t="s">
        <v>47</v>
      </c>
      <c r="E1577" s="21" t="s">
        <v>12783</v>
      </c>
      <c r="F1577" s="22"/>
      <c r="G1577" s="22"/>
      <c r="H1577" s="22"/>
      <c r="I1577" s="23">
        <v>1</v>
      </c>
      <c r="J1577" s="20" t="s">
        <v>12728</v>
      </c>
      <c r="K1577" s="21" t="s">
        <v>12730</v>
      </c>
      <c r="L1577" s="21"/>
      <c r="M1577" s="21" t="s">
        <v>52</v>
      </c>
      <c r="N1577" s="21" t="s">
        <v>57</v>
      </c>
      <c r="O1577" s="21" t="s">
        <v>57</v>
      </c>
      <c r="P1577" s="21" t="s">
        <v>34</v>
      </c>
      <c r="Q1577" s="21" t="s">
        <v>34</v>
      </c>
      <c r="R1577" s="21" t="s">
        <v>53</v>
      </c>
      <c r="S1577" s="21" t="s">
        <v>54</v>
      </c>
      <c r="T1577" s="21" t="s">
        <v>37</v>
      </c>
      <c r="U1577" s="24">
        <v>1997</v>
      </c>
      <c r="V1577" s="21" t="s">
        <v>12784</v>
      </c>
      <c r="W1577" s="21"/>
    </row>
    <row r="1578" spans="1:23">
      <c r="A1578" s="4" t="s">
        <v>2895</v>
      </c>
      <c r="B1578" s="4" t="s">
        <v>10428</v>
      </c>
      <c r="C1578" s="20" t="s">
        <v>12728</v>
      </c>
      <c r="D1578" s="20" t="s">
        <v>60</v>
      </c>
      <c r="E1578" s="21" t="s">
        <v>12785</v>
      </c>
      <c r="F1578" s="22"/>
      <c r="G1578" s="22"/>
      <c r="H1578" s="22"/>
      <c r="I1578" s="23">
        <v>1</v>
      </c>
      <c r="J1578" s="20" t="s">
        <v>12728</v>
      </c>
      <c r="K1578" s="21" t="s">
        <v>12786</v>
      </c>
      <c r="L1578" s="21"/>
      <c r="M1578" s="21" t="s">
        <v>44</v>
      </c>
      <c r="N1578" s="21" t="s">
        <v>34</v>
      </c>
      <c r="O1578" s="21" t="s">
        <v>34</v>
      </c>
      <c r="P1578" s="21" t="s">
        <v>34</v>
      </c>
      <c r="Q1578" s="21" t="s">
        <v>57</v>
      </c>
      <c r="R1578" s="21" t="s">
        <v>35</v>
      </c>
      <c r="S1578" s="21" t="s">
        <v>54</v>
      </c>
      <c r="T1578" s="21" t="s">
        <v>37</v>
      </c>
      <c r="U1578" s="24">
        <v>1997</v>
      </c>
      <c r="V1578" s="22"/>
      <c r="W1578" s="21"/>
    </row>
    <row r="1579" spans="1:23">
      <c r="A1579" s="4" t="s">
        <v>2895</v>
      </c>
      <c r="B1579" s="4" t="s">
        <v>10428</v>
      </c>
      <c r="C1579" s="20" t="s">
        <v>12728</v>
      </c>
      <c r="D1579" s="20" t="s">
        <v>47</v>
      </c>
      <c r="E1579" s="21" t="s">
        <v>12787</v>
      </c>
      <c r="F1579" s="22"/>
      <c r="G1579" s="22"/>
      <c r="H1579" s="22"/>
      <c r="I1579" s="23">
        <v>1</v>
      </c>
      <c r="J1579" s="20" t="s">
        <v>12728</v>
      </c>
      <c r="K1579" s="21" t="s">
        <v>12788</v>
      </c>
      <c r="L1579" s="21"/>
      <c r="M1579" s="21" t="s">
        <v>52</v>
      </c>
      <c r="N1579" s="21" t="s">
        <v>34</v>
      </c>
      <c r="O1579" s="21" t="s">
        <v>34</v>
      </c>
      <c r="P1579" s="21" t="s">
        <v>34</v>
      </c>
      <c r="Q1579" s="21" t="s">
        <v>34</v>
      </c>
      <c r="R1579" s="21" t="s">
        <v>53</v>
      </c>
      <c r="S1579" s="21" t="s">
        <v>76</v>
      </c>
      <c r="T1579" s="21" t="s">
        <v>37</v>
      </c>
      <c r="U1579" s="24">
        <v>1986</v>
      </c>
      <c r="V1579" s="22"/>
      <c r="W1579" s="21"/>
    </row>
    <row r="1580" spans="1:23">
      <c r="A1580" s="4" t="s">
        <v>2895</v>
      </c>
      <c r="B1580" s="4" t="s">
        <v>10428</v>
      </c>
      <c r="C1580" s="20" t="s">
        <v>12728</v>
      </c>
      <c r="D1580" s="20" t="s">
        <v>47</v>
      </c>
      <c r="E1580" s="21" t="s">
        <v>12789</v>
      </c>
      <c r="F1580" s="22"/>
      <c r="G1580" s="22"/>
      <c r="H1580" s="22"/>
      <c r="I1580" s="21"/>
      <c r="J1580" s="20" t="s">
        <v>12728</v>
      </c>
      <c r="K1580" s="21" t="s">
        <v>12738</v>
      </c>
      <c r="L1580" s="21"/>
      <c r="M1580" s="21" t="s">
        <v>52</v>
      </c>
      <c r="N1580" s="21" t="s">
        <v>34</v>
      </c>
      <c r="O1580" s="21" t="s">
        <v>34</v>
      </c>
      <c r="P1580" s="21" t="s">
        <v>34</v>
      </c>
      <c r="Q1580" s="21" t="s">
        <v>34</v>
      </c>
      <c r="R1580" s="21" t="s">
        <v>35</v>
      </c>
      <c r="S1580" s="22"/>
      <c r="T1580" s="22"/>
      <c r="U1580" s="24">
        <v>2012</v>
      </c>
      <c r="V1580" s="22"/>
      <c r="W1580" s="21"/>
    </row>
    <row r="1581" spans="1:23">
      <c r="A1581" s="4" t="s">
        <v>2895</v>
      </c>
      <c r="B1581" s="4" t="s">
        <v>10428</v>
      </c>
      <c r="C1581" s="20" t="s">
        <v>12728</v>
      </c>
      <c r="D1581" s="20" t="s">
        <v>60</v>
      </c>
      <c r="E1581" s="21" t="s">
        <v>12790</v>
      </c>
      <c r="F1581" s="22"/>
      <c r="G1581" s="22"/>
      <c r="H1581" s="22"/>
      <c r="I1581" s="23">
        <v>1</v>
      </c>
      <c r="J1581" s="20" t="s">
        <v>12728</v>
      </c>
      <c r="K1581" s="21" t="s">
        <v>12735</v>
      </c>
      <c r="L1581" s="21"/>
      <c r="M1581" s="21" t="s">
        <v>52</v>
      </c>
      <c r="N1581" s="21" t="s">
        <v>34</v>
      </c>
      <c r="O1581" s="21" t="s">
        <v>34</v>
      </c>
      <c r="P1581" s="21" t="s">
        <v>34</v>
      </c>
      <c r="Q1581" s="21" t="s">
        <v>34</v>
      </c>
      <c r="R1581" s="21" t="s">
        <v>511</v>
      </c>
      <c r="S1581" s="21" t="s">
        <v>54</v>
      </c>
      <c r="T1581" s="21" t="s">
        <v>37</v>
      </c>
      <c r="U1581" s="24">
        <v>1997</v>
      </c>
      <c r="V1581" s="21" t="s">
        <v>12736</v>
      </c>
      <c r="W1581" s="21"/>
    </row>
    <row r="1582" spans="1:23">
      <c r="A1582" s="4" t="s">
        <v>2895</v>
      </c>
      <c r="B1582" s="4" t="s">
        <v>10428</v>
      </c>
      <c r="C1582" s="20" t="s">
        <v>12728</v>
      </c>
      <c r="D1582" s="20" t="s">
        <v>60</v>
      </c>
      <c r="E1582" s="21" t="s">
        <v>12791</v>
      </c>
      <c r="F1582" s="22"/>
      <c r="G1582" s="22"/>
      <c r="H1582" s="22"/>
      <c r="I1582" s="23">
        <v>1</v>
      </c>
      <c r="J1582" s="20" t="s">
        <v>12728</v>
      </c>
      <c r="K1582" s="21" t="s">
        <v>12792</v>
      </c>
      <c r="L1582" s="21"/>
      <c r="M1582" s="21" t="s">
        <v>52</v>
      </c>
      <c r="N1582" s="21" t="s">
        <v>34</v>
      </c>
      <c r="O1582" s="21" t="s">
        <v>34</v>
      </c>
      <c r="P1582" s="21" t="s">
        <v>34</v>
      </c>
      <c r="Q1582" s="21" t="s">
        <v>57</v>
      </c>
      <c r="R1582" s="21" t="s">
        <v>35</v>
      </c>
      <c r="S1582" s="21" t="s">
        <v>54</v>
      </c>
      <c r="T1582" s="21" t="s">
        <v>37</v>
      </c>
      <c r="U1582" s="24">
        <v>1997</v>
      </c>
      <c r="V1582" s="22"/>
      <c r="W1582" s="21"/>
    </row>
    <row r="1583" spans="1:23">
      <c r="A1583" s="4" t="s">
        <v>2895</v>
      </c>
      <c r="B1583" s="4" t="s">
        <v>10428</v>
      </c>
      <c r="C1583" s="20" t="s">
        <v>12728</v>
      </c>
      <c r="D1583" s="20" t="s">
        <v>60</v>
      </c>
      <c r="E1583" s="21" t="s">
        <v>12793</v>
      </c>
      <c r="F1583" s="22"/>
      <c r="G1583" s="22"/>
      <c r="H1583" s="22"/>
      <c r="I1583" s="23">
        <v>1</v>
      </c>
      <c r="J1583" s="20" t="s">
        <v>12728</v>
      </c>
      <c r="K1583" s="21" t="s">
        <v>12794</v>
      </c>
      <c r="L1583" s="21"/>
      <c r="M1583" s="21" t="s">
        <v>52</v>
      </c>
      <c r="N1583" s="21" t="s">
        <v>34</v>
      </c>
      <c r="O1583" s="21" t="s">
        <v>34</v>
      </c>
      <c r="P1583" s="21" t="s">
        <v>34</v>
      </c>
      <c r="Q1583" s="21" t="s">
        <v>34</v>
      </c>
      <c r="R1583" s="21" t="s">
        <v>53</v>
      </c>
      <c r="S1583" s="21" t="s">
        <v>54</v>
      </c>
      <c r="T1583" s="21" t="s">
        <v>37</v>
      </c>
      <c r="U1583" s="24">
        <v>1983</v>
      </c>
      <c r="V1583" s="22"/>
      <c r="W1583" s="21"/>
    </row>
    <row r="1584" spans="1:23">
      <c r="A1584" s="4" t="s">
        <v>2895</v>
      </c>
      <c r="B1584" s="4" t="s">
        <v>10428</v>
      </c>
      <c r="C1584" s="20" t="s">
        <v>12728</v>
      </c>
      <c r="D1584" s="20" t="s">
        <v>60</v>
      </c>
      <c r="E1584" s="21" t="s">
        <v>12795</v>
      </c>
      <c r="F1584" s="22"/>
      <c r="G1584" s="22"/>
      <c r="H1584" s="22"/>
      <c r="I1584" s="23">
        <v>1</v>
      </c>
      <c r="J1584" s="20" t="s">
        <v>12728</v>
      </c>
      <c r="K1584" s="21" t="s">
        <v>12796</v>
      </c>
      <c r="L1584" s="21"/>
      <c r="M1584" s="21" t="s">
        <v>52</v>
      </c>
      <c r="N1584" s="21" t="s">
        <v>34</v>
      </c>
      <c r="O1584" s="21" t="s">
        <v>34</v>
      </c>
      <c r="P1584" s="21" t="s">
        <v>34</v>
      </c>
      <c r="Q1584" s="21" t="s">
        <v>34</v>
      </c>
      <c r="R1584" s="21" t="s">
        <v>53</v>
      </c>
      <c r="S1584" s="21" t="s">
        <v>54</v>
      </c>
      <c r="T1584" s="21" t="s">
        <v>37</v>
      </c>
      <c r="U1584" s="24">
        <v>1997</v>
      </c>
      <c r="V1584" s="22"/>
      <c r="W1584" s="21"/>
    </row>
    <row r="1585" spans="1:23">
      <c r="A1585" s="4" t="s">
        <v>2895</v>
      </c>
      <c r="B1585" s="4" t="s">
        <v>10428</v>
      </c>
      <c r="C1585" s="20" t="s">
        <v>12728</v>
      </c>
      <c r="D1585" s="20" t="s">
        <v>107</v>
      </c>
      <c r="E1585" s="21" t="s">
        <v>12797</v>
      </c>
      <c r="F1585" s="22"/>
      <c r="G1585" s="22"/>
      <c r="H1585" s="22"/>
      <c r="I1585" s="21"/>
      <c r="J1585" s="20" t="s">
        <v>12728</v>
      </c>
      <c r="K1585" s="21" t="s">
        <v>12738</v>
      </c>
      <c r="L1585" s="21"/>
      <c r="M1585" s="21" t="s">
        <v>52</v>
      </c>
      <c r="N1585" s="21" t="s">
        <v>57</v>
      </c>
      <c r="O1585" s="21" t="s">
        <v>57</v>
      </c>
      <c r="P1585" s="21" t="s">
        <v>57</v>
      </c>
      <c r="Q1585" s="21" t="s">
        <v>57</v>
      </c>
      <c r="R1585" s="21" t="s">
        <v>35</v>
      </c>
      <c r="S1585" s="22"/>
      <c r="T1585" s="22"/>
      <c r="U1585" s="24">
        <v>2020</v>
      </c>
      <c r="V1585" s="22"/>
      <c r="W1585" s="21"/>
    </row>
    <row r="1586" spans="1:23">
      <c r="A1586" s="4" t="s">
        <v>2895</v>
      </c>
      <c r="B1586" s="4" t="s">
        <v>10428</v>
      </c>
      <c r="C1586" s="20" t="s">
        <v>12728</v>
      </c>
      <c r="D1586" s="20" t="s">
        <v>60</v>
      </c>
      <c r="E1586" s="21" t="s">
        <v>12798</v>
      </c>
      <c r="F1586" s="22"/>
      <c r="G1586" s="22"/>
      <c r="H1586" s="22"/>
      <c r="I1586" s="23">
        <v>1</v>
      </c>
      <c r="J1586" s="20" t="s">
        <v>12728</v>
      </c>
      <c r="K1586" s="21" t="s">
        <v>12799</v>
      </c>
      <c r="L1586" s="21"/>
      <c r="M1586" s="21" t="s">
        <v>52</v>
      </c>
      <c r="N1586" s="21" t="s">
        <v>34</v>
      </c>
      <c r="O1586" s="21" t="s">
        <v>34</v>
      </c>
      <c r="P1586" s="21" t="s">
        <v>34</v>
      </c>
      <c r="Q1586" s="21" t="s">
        <v>34</v>
      </c>
      <c r="R1586" s="21" t="s">
        <v>35</v>
      </c>
      <c r="S1586" s="21" t="s">
        <v>54</v>
      </c>
      <c r="T1586" s="21" t="s">
        <v>37</v>
      </c>
      <c r="U1586" s="24">
        <v>1997</v>
      </c>
      <c r="V1586" s="22"/>
      <c r="W1586" s="21"/>
    </row>
    <row r="1587" spans="1:23">
      <c r="A1587" s="4" t="s">
        <v>2895</v>
      </c>
      <c r="B1587" s="4" t="s">
        <v>10428</v>
      </c>
      <c r="C1587" s="20" t="s">
        <v>12728</v>
      </c>
      <c r="D1587" s="20" t="s">
        <v>60</v>
      </c>
      <c r="E1587" s="21" t="s">
        <v>12800</v>
      </c>
      <c r="F1587" s="22"/>
      <c r="G1587" s="22"/>
      <c r="H1587" s="22"/>
      <c r="I1587" s="23">
        <v>1</v>
      </c>
      <c r="J1587" s="20" t="s">
        <v>12728</v>
      </c>
      <c r="K1587" s="21" t="s">
        <v>12801</v>
      </c>
      <c r="L1587" s="21"/>
      <c r="M1587" s="21" t="s">
        <v>52</v>
      </c>
      <c r="N1587" s="21" t="s">
        <v>34</v>
      </c>
      <c r="O1587" s="21" t="s">
        <v>34</v>
      </c>
      <c r="P1587" s="21" t="s">
        <v>34</v>
      </c>
      <c r="Q1587" s="21" t="s">
        <v>34</v>
      </c>
      <c r="R1587" s="21" t="s">
        <v>53</v>
      </c>
      <c r="S1587" s="21" t="s">
        <v>54</v>
      </c>
      <c r="T1587" s="21" t="s">
        <v>37</v>
      </c>
      <c r="U1587" s="24">
        <v>1997</v>
      </c>
      <c r="V1587" s="21" t="s">
        <v>12802</v>
      </c>
      <c r="W1587" s="21"/>
    </row>
    <row r="1588" spans="1:23">
      <c r="A1588" s="4" t="s">
        <v>2895</v>
      </c>
      <c r="B1588" s="4" t="s">
        <v>10428</v>
      </c>
      <c r="C1588" s="20" t="s">
        <v>12728</v>
      </c>
      <c r="D1588" s="20" t="s">
        <v>60</v>
      </c>
      <c r="E1588" s="21" t="s">
        <v>12803</v>
      </c>
      <c r="F1588" s="22"/>
      <c r="G1588" s="22"/>
      <c r="H1588" s="22"/>
      <c r="I1588" s="23">
        <v>1</v>
      </c>
      <c r="J1588" s="20" t="s">
        <v>12728</v>
      </c>
      <c r="K1588" s="21" t="s">
        <v>12804</v>
      </c>
      <c r="L1588" s="21"/>
      <c r="M1588" s="21" t="s">
        <v>52</v>
      </c>
      <c r="N1588" s="21" t="s">
        <v>34</v>
      </c>
      <c r="O1588" s="21" t="s">
        <v>34</v>
      </c>
      <c r="P1588" s="21" t="s">
        <v>34</v>
      </c>
      <c r="Q1588" s="21" t="s">
        <v>57</v>
      </c>
      <c r="R1588" s="21" t="s">
        <v>53</v>
      </c>
      <c r="S1588" s="21" t="s">
        <v>54</v>
      </c>
      <c r="T1588" s="21" t="s">
        <v>37</v>
      </c>
      <c r="U1588" s="24">
        <v>1997</v>
      </c>
      <c r="V1588" s="22"/>
      <c r="W1588" s="21"/>
    </row>
    <row r="1589" spans="1:23">
      <c r="A1589" s="4" t="s">
        <v>2895</v>
      </c>
      <c r="B1589" s="4" t="s">
        <v>10428</v>
      </c>
      <c r="C1589" s="20" t="s">
        <v>12728</v>
      </c>
      <c r="D1589" s="20" t="s">
        <v>60</v>
      </c>
      <c r="E1589" s="21" t="s">
        <v>12805</v>
      </c>
      <c r="F1589" s="22"/>
      <c r="G1589" s="22"/>
      <c r="H1589" s="22"/>
      <c r="I1589" s="23">
        <v>1</v>
      </c>
      <c r="J1589" s="20" t="s">
        <v>12728</v>
      </c>
      <c r="K1589" s="21" t="s">
        <v>12806</v>
      </c>
      <c r="L1589" s="21"/>
      <c r="M1589" s="21" t="s">
        <v>52</v>
      </c>
      <c r="N1589" s="21" t="s">
        <v>34</v>
      </c>
      <c r="O1589" s="21" t="s">
        <v>34</v>
      </c>
      <c r="P1589" s="21" t="s">
        <v>34</v>
      </c>
      <c r="Q1589" s="21" t="s">
        <v>34</v>
      </c>
      <c r="R1589" s="21" t="s">
        <v>53</v>
      </c>
      <c r="S1589" s="21" t="s">
        <v>54</v>
      </c>
      <c r="T1589" s="21" t="s">
        <v>37</v>
      </c>
      <c r="U1589" s="24">
        <v>1997</v>
      </c>
      <c r="V1589" s="22"/>
      <c r="W1589" s="21"/>
    </row>
    <row r="1590" spans="1:23">
      <c r="A1590" s="4" t="s">
        <v>2895</v>
      </c>
      <c r="B1590" s="4" t="s">
        <v>10428</v>
      </c>
      <c r="C1590" s="20" t="s">
        <v>12728</v>
      </c>
      <c r="D1590" s="20" t="s">
        <v>174</v>
      </c>
      <c r="E1590" s="21" t="s">
        <v>12807</v>
      </c>
      <c r="F1590" s="22"/>
      <c r="G1590" s="22"/>
      <c r="H1590" s="22"/>
      <c r="I1590" s="21"/>
      <c r="J1590" s="24"/>
      <c r="K1590" s="21" t="s">
        <v>12738</v>
      </c>
      <c r="L1590" s="21"/>
      <c r="M1590" s="21" t="s">
        <v>52</v>
      </c>
      <c r="N1590" s="21" t="s">
        <v>57</v>
      </c>
      <c r="O1590" s="21" t="s">
        <v>57</v>
      </c>
      <c r="P1590" s="21" t="s">
        <v>57</v>
      </c>
      <c r="Q1590" s="21" t="s">
        <v>57</v>
      </c>
      <c r="R1590" s="21" t="s">
        <v>35</v>
      </c>
      <c r="S1590" s="22"/>
      <c r="T1590" s="22"/>
      <c r="U1590" s="24">
        <v>2017</v>
      </c>
      <c r="V1590" s="22"/>
      <c r="W1590" s="21"/>
    </row>
    <row r="1591" spans="1:23">
      <c r="A1591" s="4" t="s">
        <v>2895</v>
      </c>
      <c r="B1591" s="4" t="s">
        <v>10428</v>
      </c>
      <c r="C1591" s="20" t="s">
        <v>12728</v>
      </c>
      <c r="D1591" s="20" t="s">
        <v>134</v>
      </c>
      <c r="E1591" s="21" t="s">
        <v>12808</v>
      </c>
      <c r="F1591" s="22"/>
      <c r="G1591" s="22"/>
      <c r="H1591" s="22"/>
      <c r="I1591" s="21"/>
      <c r="J1591" s="20" t="s">
        <v>12728</v>
      </c>
      <c r="K1591" s="21" t="s">
        <v>12738</v>
      </c>
      <c r="L1591" s="21"/>
      <c r="M1591" s="21" t="s">
        <v>52</v>
      </c>
      <c r="N1591" s="21" t="s">
        <v>57</v>
      </c>
      <c r="O1591" s="21" t="s">
        <v>57</v>
      </c>
      <c r="P1591" s="21" t="s">
        <v>57</v>
      </c>
      <c r="Q1591" s="21" t="s">
        <v>57</v>
      </c>
      <c r="R1591" s="21" t="s">
        <v>35</v>
      </c>
      <c r="S1591" s="22"/>
      <c r="T1591" s="22"/>
      <c r="U1591" s="24">
        <v>2009</v>
      </c>
      <c r="V1591" s="22"/>
      <c r="W1591" s="21"/>
    </row>
    <row r="1592" spans="1:23">
      <c r="A1592" s="4" t="s">
        <v>2895</v>
      </c>
      <c r="B1592" s="4" t="s">
        <v>10428</v>
      </c>
      <c r="C1592" s="20" t="s">
        <v>12728</v>
      </c>
      <c r="D1592" s="20" t="s">
        <v>132</v>
      </c>
      <c r="E1592" s="21" t="s">
        <v>12809</v>
      </c>
      <c r="F1592" s="22"/>
      <c r="G1592" s="21" t="s">
        <v>3440</v>
      </c>
      <c r="H1592" s="22"/>
      <c r="I1592" s="21"/>
      <c r="J1592" s="20" t="s">
        <v>12728</v>
      </c>
      <c r="K1592" s="21" t="s">
        <v>12738</v>
      </c>
      <c r="L1592" s="21"/>
      <c r="M1592" s="21" t="s">
        <v>52</v>
      </c>
      <c r="N1592" s="21" t="s">
        <v>34</v>
      </c>
      <c r="O1592" s="21" t="s">
        <v>34</v>
      </c>
      <c r="P1592" s="21" t="s">
        <v>34</v>
      </c>
      <c r="Q1592" s="21" t="s">
        <v>34</v>
      </c>
      <c r="R1592" s="21" t="s">
        <v>53</v>
      </c>
      <c r="S1592" s="22"/>
      <c r="T1592" s="22"/>
      <c r="U1592" s="24">
        <v>2010</v>
      </c>
      <c r="V1592" s="22"/>
      <c r="W1592" s="21"/>
    </row>
    <row r="1593" spans="1:23">
      <c r="A1593" s="4" t="s">
        <v>2895</v>
      </c>
      <c r="B1593" s="4" t="s">
        <v>10428</v>
      </c>
      <c r="C1593" s="20" t="s">
        <v>12728</v>
      </c>
      <c r="D1593" s="20" t="s">
        <v>134</v>
      </c>
      <c r="E1593" s="21" t="s">
        <v>12810</v>
      </c>
      <c r="F1593" s="22"/>
      <c r="G1593" s="22"/>
      <c r="H1593" s="22"/>
      <c r="I1593" s="23">
        <v>1</v>
      </c>
      <c r="J1593" s="20" t="s">
        <v>12728</v>
      </c>
      <c r="K1593" s="21" t="s">
        <v>12786</v>
      </c>
      <c r="L1593" s="21"/>
      <c r="M1593" s="21" t="s">
        <v>52</v>
      </c>
      <c r="N1593" s="21" t="s">
        <v>57</v>
      </c>
      <c r="O1593" s="21" t="s">
        <v>57</v>
      </c>
      <c r="P1593" s="21" t="s">
        <v>57</v>
      </c>
      <c r="Q1593" s="21" t="s">
        <v>57</v>
      </c>
      <c r="R1593" s="21" t="s">
        <v>53</v>
      </c>
      <c r="S1593" s="21" t="s">
        <v>54</v>
      </c>
      <c r="T1593" s="21" t="s">
        <v>37</v>
      </c>
      <c r="U1593" s="24">
        <v>2010</v>
      </c>
      <c r="V1593" s="22"/>
      <c r="W1593" s="21"/>
    </row>
    <row r="1594" spans="1:23">
      <c r="A1594" s="4" t="s">
        <v>2895</v>
      </c>
      <c r="B1594" s="4" t="s">
        <v>10428</v>
      </c>
      <c r="C1594" s="20" t="s">
        <v>12728</v>
      </c>
      <c r="D1594" s="20" t="s">
        <v>134</v>
      </c>
      <c r="E1594" s="21" t="s">
        <v>12811</v>
      </c>
      <c r="F1594" s="22"/>
      <c r="G1594" s="22"/>
      <c r="H1594" s="22"/>
      <c r="I1594" s="23">
        <v>1</v>
      </c>
      <c r="J1594" s="20" t="s">
        <v>12728</v>
      </c>
      <c r="K1594" s="21" t="s">
        <v>12788</v>
      </c>
      <c r="L1594" s="21"/>
      <c r="M1594" s="21" t="s">
        <v>52</v>
      </c>
      <c r="N1594" s="21" t="s">
        <v>57</v>
      </c>
      <c r="O1594" s="21" t="s">
        <v>57</v>
      </c>
      <c r="P1594" s="21" t="s">
        <v>57</v>
      </c>
      <c r="Q1594" s="21" t="s">
        <v>34</v>
      </c>
      <c r="R1594" s="21" t="s">
        <v>35</v>
      </c>
      <c r="S1594" s="21" t="s">
        <v>54</v>
      </c>
      <c r="T1594" s="21" t="s">
        <v>37</v>
      </c>
      <c r="U1594" s="24">
        <v>2009</v>
      </c>
      <c r="V1594" s="22"/>
      <c r="W1594" s="21"/>
    </row>
    <row r="1595" spans="1:23">
      <c r="A1595" s="4" t="s">
        <v>2895</v>
      </c>
      <c r="B1595" s="4" t="s">
        <v>10428</v>
      </c>
      <c r="C1595" s="20" t="s">
        <v>12728</v>
      </c>
      <c r="D1595" s="20" t="s">
        <v>134</v>
      </c>
      <c r="E1595" s="21" t="s">
        <v>12812</v>
      </c>
      <c r="F1595" s="22"/>
      <c r="G1595" s="22"/>
      <c r="H1595" s="22"/>
      <c r="I1595" s="23">
        <v>1</v>
      </c>
      <c r="J1595" s="20" t="s">
        <v>12728</v>
      </c>
      <c r="K1595" s="21" t="s">
        <v>12794</v>
      </c>
      <c r="L1595" s="21"/>
      <c r="M1595" s="21" t="s">
        <v>52</v>
      </c>
      <c r="N1595" s="21" t="s">
        <v>57</v>
      </c>
      <c r="O1595" s="21" t="s">
        <v>57</v>
      </c>
      <c r="P1595" s="21" t="s">
        <v>34</v>
      </c>
      <c r="Q1595" s="21" t="s">
        <v>57</v>
      </c>
      <c r="R1595" s="21" t="s">
        <v>53</v>
      </c>
      <c r="S1595" s="21" t="s">
        <v>54</v>
      </c>
      <c r="T1595" s="21" t="s">
        <v>37</v>
      </c>
      <c r="U1595" s="24">
        <v>2010</v>
      </c>
      <c r="V1595" s="22"/>
      <c r="W1595" s="21"/>
    </row>
    <row r="1596" spans="1:23">
      <c r="A1596" s="7" t="s">
        <v>2895</v>
      </c>
      <c r="B1596" s="7" t="s">
        <v>10428</v>
      </c>
      <c r="C1596" s="48" t="s">
        <v>12728</v>
      </c>
      <c r="D1596" s="48" t="s">
        <v>134</v>
      </c>
      <c r="E1596" s="49" t="s">
        <v>12813</v>
      </c>
      <c r="F1596" s="50"/>
      <c r="G1596" s="50"/>
      <c r="H1596" s="50"/>
      <c r="I1596" s="51">
        <v>1</v>
      </c>
      <c r="J1596" s="48" t="s">
        <v>12728</v>
      </c>
      <c r="K1596" s="49" t="s">
        <v>12796</v>
      </c>
      <c r="L1596" s="49"/>
      <c r="M1596" s="49" t="s">
        <v>52</v>
      </c>
      <c r="N1596" s="49" t="s">
        <v>57</v>
      </c>
      <c r="O1596" s="49" t="s">
        <v>57</v>
      </c>
      <c r="P1596" s="49" t="s">
        <v>34</v>
      </c>
      <c r="Q1596" s="49" t="s">
        <v>34</v>
      </c>
      <c r="R1596" s="49" t="s">
        <v>53</v>
      </c>
      <c r="S1596" s="49" t="s">
        <v>54</v>
      </c>
      <c r="T1596" s="49" t="s">
        <v>37</v>
      </c>
      <c r="U1596" s="52">
        <v>2010</v>
      </c>
      <c r="V1596" s="50"/>
      <c r="W1596" s="49" t="s">
        <v>12814</v>
      </c>
    </row>
    <row r="1597" spans="1:23">
      <c r="A1597" s="12" t="s">
        <v>2895</v>
      </c>
      <c r="B1597" s="12" t="s">
        <v>10428</v>
      </c>
      <c r="C1597" s="140" t="s">
        <v>12728</v>
      </c>
      <c r="D1597" s="140" t="s">
        <v>134</v>
      </c>
      <c r="E1597" s="141" t="s">
        <v>12815</v>
      </c>
      <c r="F1597" s="142"/>
      <c r="G1597" s="141"/>
      <c r="H1597" s="142"/>
      <c r="I1597" s="143"/>
      <c r="J1597" s="140" t="s">
        <v>12728</v>
      </c>
      <c r="K1597" s="141" t="s">
        <v>12816</v>
      </c>
      <c r="L1597" s="141"/>
      <c r="M1597" s="141" t="s">
        <v>52</v>
      </c>
      <c r="N1597" s="141" t="s">
        <v>34</v>
      </c>
      <c r="O1597" s="141" t="s">
        <v>34</v>
      </c>
      <c r="P1597" s="141" t="s">
        <v>57</v>
      </c>
      <c r="Q1597" s="141" t="s">
        <v>34</v>
      </c>
      <c r="R1597" s="141" t="s">
        <v>35</v>
      </c>
      <c r="S1597" s="141" t="s">
        <v>54</v>
      </c>
      <c r="T1597" s="141"/>
      <c r="U1597" s="141" t="s">
        <v>888</v>
      </c>
      <c r="V1597" s="141"/>
      <c r="W1597" s="49" t="s">
        <v>12817</v>
      </c>
    </row>
    <row r="1598" spans="1:23">
      <c r="A1598" s="7" t="s">
        <v>2895</v>
      </c>
      <c r="B1598" s="7" t="s">
        <v>10428</v>
      </c>
      <c r="C1598" s="48" t="s">
        <v>12728</v>
      </c>
      <c r="D1598" s="48" t="s">
        <v>132</v>
      </c>
      <c r="E1598" s="49" t="s">
        <v>12818</v>
      </c>
      <c r="F1598" s="50"/>
      <c r="G1598" s="49"/>
      <c r="H1598" s="50"/>
      <c r="I1598" s="51"/>
      <c r="J1598" s="48" t="s">
        <v>12728</v>
      </c>
      <c r="K1598" s="49" t="s">
        <v>12735</v>
      </c>
      <c r="L1598" s="49"/>
      <c r="M1598" s="49" t="s">
        <v>52</v>
      </c>
      <c r="N1598" s="49" t="s">
        <v>34</v>
      </c>
      <c r="O1598" s="49" t="s">
        <v>34</v>
      </c>
      <c r="P1598" s="49" t="s">
        <v>34</v>
      </c>
      <c r="Q1598" s="49" t="s">
        <v>34</v>
      </c>
      <c r="R1598" s="49" t="s">
        <v>35</v>
      </c>
      <c r="S1598" s="49" t="s">
        <v>54</v>
      </c>
      <c r="T1598" s="49"/>
      <c r="U1598" s="49" t="s">
        <v>1040</v>
      </c>
      <c r="V1598" s="49"/>
      <c r="W1598" s="49" t="s">
        <v>12814</v>
      </c>
    </row>
    <row r="1599" spans="1:23">
      <c r="A1599" s="7" t="s">
        <v>2895</v>
      </c>
      <c r="B1599" s="7" t="s">
        <v>10428</v>
      </c>
      <c r="C1599" s="48" t="s">
        <v>12728</v>
      </c>
      <c r="D1599" s="48" t="s">
        <v>132</v>
      </c>
      <c r="E1599" s="49" t="s">
        <v>12819</v>
      </c>
      <c r="F1599" s="50"/>
      <c r="G1599" s="49"/>
      <c r="H1599" s="50"/>
      <c r="I1599" s="51"/>
      <c r="J1599" s="48" t="s">
        <v>12728</v>
      </c>
      <c r="K1599" s="49" t="s">
        <v>12820</v>
      </c>
      <c r="L1599" s="49"/>
      <c r="M1599" s="49" t="s">
        <v>52</v>
      </c>
      <c r="N1599" s="49" t="s">
        <v>57</v>
      </c>
      <c r="O1599" s="49" t="s">
        <v>34</v>
      </c>
      <c r="P1599" s="49" t="s">
        <v>34</v>
      </c>
      <c r="Q1599" s="49" t="s">
        <v>34</v>
      </c>
      <c r="R1599" s="49" t="s">
        <v>35</v>
      </c>
      <c r="S1599" s="49" t="s">
        <v>54</v>
      </c>
      <c r="T1599" s="49"/>
      <c r="U1599" s="49" t="s">
        <v>888</v>
      </c>
      <c r="V1599" s="49"/>
      <c r="W1599" s="49" t="s">
        <v>12814</v>
      </c>
    </row>
    <row r="1600" spans="1:23">
      <c r="A1600" s="7" t="s">
        <v>2895</v>
      </c>
      <c r="B1600" s="7" t="s">
        <v>10428</v>
      </c>
      <c r="C1600" s="48" t="s">
        <v>12728</v>
      </c>
      <c r="D1600" s="48" t="s">
        <v>132</v>
      </c>
      <c r="E1600" s="49" t="s">
        <v>12821</v>
      </c>
      <c r="F1600" s="50"/>
      <c r="G1600" s="49"/>
      <c r="H1600" s="50"/>
      <c r="I1600" s="51"/>
      <c r="J1600" s="48" t="s">
        <v>12728</v>
      </c>
      <c r="K1600" s="49" t="s">
        <v>12822</v>
      </c>
      <c r="L1600" s="49"/>
      <c r="M1600" s="49" t="s">
        <v>52</v>
      </c>
      <c r="N1600" s="49" t="s">
        <v>57</v>
      </c>
      <c r="O1600" s="49" t="s">
        <v>34</v>
      </c>
      <c r="P1600" s="49" t="s">
        <v>34</v>
      </c>
      <c r="Q1600" s="49" t="s">
        <v>34</v>
      </c>
      <c r="R1600" s="49" t="s">
        <v>35</v>
      </c>
      <c r="S1600" s="49" t="s">
        <v>54</v>
      </c>
      <c r="T1600" s="49"/>
      <c r="U1600" s="49" t="s">
        <v>3195</v>
      </c>
      <c r="V1600" s="49"/>
      <c r="W1600" s="49" t="s">
        <v>12814</v>
      </c>
    </row>
    <row r="1601" spans="1:23">
      <c r="A1601" s="7" t="s">
        <v>2895</v>
      </c>
      <c r="B1601" s="7" t="s">
        <v>10428</v>
      </c>
      <c r="C1601" s="48" t="s">
        <v>12728</v>
      </c>
      <c r="D1601" s="48" t="s">
        <v>107</v>
      </c>
      <c r="E1601" s="49" t="s">
        <v>12823</v>
      </c>
      <c r="F1601" s="50"/>
      <c r="G1601" s="49"/>
      <c r="H1601" s="50"/>
      <c r="I1601" s="51"/>
      <c r="J1601" s="48" t="s">
        <v>12728</v>
      </c>
      <c r="K1601" s="49" t="s">
        <v>12824</v>
      </c>
      <c r="L1601" s="49"/>
      <c r="M1601" s="49" t="s">
        <v>52</v>
      </c>
      <c r="N1601" s="49" t="s">
        <v>34</v>
      </c>
      <c r="O1601" s="49" t="s">
        <v>34</v>
      </c>
      <c r="P1601" s="49" t="s">
        <v>34</v>
      </c>
      <c r="Q1601" s="49" t="s">
        <v>34</v>
      </c>
      <c r="R1601" s="49" t="s">
        <v>35</v>
      </c>
      <c r="S1601" s="49" t="s">
        <v>54</v>
      </c>
      <c r="T1601" s="49"/>
      <c r="U1601" s="49" t="s">
        <v>1340</v>
      </c>
      <c r="V1601" s="49"/>
      <c r="W1601" s="49" t="s">
        <v>12814</v>
      </c>
    </row>
    <row r="1602" spans="1:23">
      <c r="A1602" s="7" t="s">
        <v>2895</v>
      </c>
      <c r="B1602" s="7" t="s">
        <v>10428</v>
      </c>
      <c r="C1602" s="48" t="s">
        <v>12728</v>
      </c>
      <c r="D1602" s="48" t="s">
        <v>107</v>
      </c>
      <c r="E1602" s="49" t="s">
        <v>12825</v>
      </c>
      <c r="F1602" s="50"/>
      <c r="G1602" s="49"/>
      <c r="H1602" s="50"/>
      <c r="I1602" s="51"/>
      <c r="J1602" s="48" t="s">
        <v>12728</v>
      </c>
      <c r="K1602" s="49" t="s">
        <v>12826</v>
      </c>
      <c r="L1602" s="49"/>
      <c r="M1602" s="49" t="s">
        <v>52</v>
      </c>
      <c r="N1602" s="49" t="s">
        <v>34</v>
      </c>
      <c r="O1602" s="49" t="s">
        <v>34</v>
      </c>
      <c r="P1602" s="49" t="s">
        <v>34</v>
      </c>
      <c r="Q1602" s="49" t="s">
        <v>34</v>
      </c>
      <c r="R1602" s="49" t="s">
        <v>35</v>
      </c>
      <c r="S1602" s="49" t="s">
        <v>54</v>
      </c>
      <c r="T1602" s="49"/>
      <c r="U1602" s="49" t="s">
        <v>1340</v>
      </c>
      <c r="V1602" s="49"/>
      <c r="W1602" s="49" t="s">
        <v>12814</v>
      </c>
    </row>
    <row r="1603" spans="1:23">
      <c r="A1603" s="7" t="s">
        <v>2895</v>
      </c>
      <c r="B1603" s="7" t="s">
        <v>10428</v>
      </c>
      <c r="C1603" s="48" t="s">
        <v>12728</v>
      </c>
      <c r="D1603" s="48" t="s">
        <v>107</v>
      </c>
      <c r="E1603" s="49" t="s">
        <v>12827</v>
      </c>
      <c r="F1603" s="50"/>
      <c r="G1603" s="49"/>
      <c r="H1603" s="50"/>
      <c r="I1603" s="51"/>
      <c r="J1603" s="48" t="s">
        <v>12728</v>
      </c>
      <c r="K1603" s="49" t="s">
        <v>12816</v>
      </c>
      <c r="L1603" s="49"/>
      <c r="M1603" s="49" t="s">
        <v>52</v>
      </c>
      <c r="N1603" s="49" t="s">
        <v>34</v>
      </c>
      <c r="O1603" s="49" t="s">
        <v>34</v>
      </c>
      <c r="P1603" s="49" t="s">
        <v>34</v>
      </c>
      <c r="Q1603" s="49" t="s">
        <v>34</v>
      </c>
      <c r="R1603" s="49" t="s">
        <v>35</v>
      </c>
      <c r="S1603" s="49" t="s">
        <v>54</v>
      </c>
      <c r="T1603" s="49"/>
      <c r="U1603" s="49" t="s">
        <v>1040</v>
      </c>
      <c r="V1603" s="49"/>
      <c r="W1603" s="49" t="s">
        <v>12814</v>
      </c>
    </row>
    <row r="1604" spans="1:23">
      <c r="A1604" s="7" t="s">
        <v>2895</v>
      </c>
      <c r="B1604" s="7" t="s">
        <v>10428</v>
      </c>
      <c r="C1604" s="48" t="s">
        <v>12728</v>
      </c>
      <c r="D1604" s="48" t="s">
        <v>107</v>
      </c>
      <c r="E1604" s="49" t="s">
        <v>12828</v>
      </c>
      <c r="F1604" s="50"/>
      <c r="G1604" s="49"/>
      <c r="H1604" s="50"/>
      <c r="I1604" s="51"/>
      <c r="J1604" s="48" t="s">
        <v>12728</v>
      </c>
      <c r="K1604" s="49" t="s">
        <v>12829</v>
      </c>
      <c r="L1604" s="49"/>
      <c r="M1604" s="49" t="s">
        <v>52</v>
      </c>
      <c r="N1604" s="49" t="s">
        <v>34</v>
      </c>
      <c r="O1604" s="49" t="s">
        <v>34</v>
      </c>
      <c r="P1604" s="49" t="s">
        <v>34</v>
      </c>
      <c r="Q1604" s="49" t="s">
        <v>34</v>
      </c>
      <c r="R1604" s="49" t="s">
        <v>35</v>
      </c>
      <c r="S1604" s="49" t="s">
        <v>54</v>
      </c>
      <c r="T1604" s="49"/>
      <c r="U1604" s="49" t="s">
        <v>1491</v>
      </c>
      <c r="V1604" s="49"/>
      <c r="W1604" s="49" t="s">
        <v>12814</v>
      </c>
    </row>
    <row r="1605" spans="1:23">
      <c r="A1605" s="7" t="s">
        <v>2895</v>
      </c>
      <c r="B1605" s="7" t="s">
        <v>10428</v>
      </c>
      <c r="C1605" s="48" t="s">
        <v>12728</v>
      </c>
      <c r="D1605" s="48" t="s">
        <v>107</v>
      </c>
      <c r="E1605" s="49" t="s">
        <v>12830</v>
      </c>
      <c r="F1605" s="50"/>
      <c r="G1605" s="49"/>
      <c r="H1605" s="50"/>
      <c r="I1605" s="51"/>
      <c r="J1605" s="48" t="s">
        <v>12728</v>
      </c>
      <c r="K1605" s="49" t="s">
        <v>12831</v>
      </c>
      <c r="L1605" s="49"/>
      <c r="M1605" s="49" t="s">
        <v>52</v>
      </c>
      <c r="N1605" s="49" t="s">
        <v>34</v>
      </c>
      <c r="O1605" s="49" t="s">
        <v>34</v>
      </c>
      <c r="P1605" s="49" t="s">
        <v>34</v>
      </c>
      <c r="Q1605" s="49" t="s">
        <v>34</v>
      </c>
      <c r="R1605" s="49" t="s">
        <v>35</v>
      </c>
      <c r="S1605" s="49" t="s">
        <v>54</v>
      </c>
      <c r="T1605" s="49"/>
      <c r="U1605" s="49" t="s">
        <v>1040</v>
      </c>
      <c r="V1605" s="49"/>
      <c r="W1605" s="49" t="s">
        <v>12814</v>
      </c>
    </row>
    <row r="1606" spans="1:23">
      <c r="A1606" s="7" t="s">
        <v>2895</v>
      </c>
      <c r="B1606" s="7" t="s">
        <v>10428</v>
      </c>
      <c r="C1606" s="48" t="s">
        <v>12728</v>
      </c>
      <c r="D1606" s="48" t="s">
        <v>77</v>
      </c>
      <c r="E1606" s="49" t="s">
        <v>12832</v>
      </c>
      <c r="F1606" s="50"/>
      <c r="G1606" s="49"/>
      <c r="H1606" s="50"/>
      <c r="I1606" s="51"/>
      <c r="J1606" s="48" t="s">
        <v>12728</v>
      </c>
      <c r="K1606" s="49" t="s">
        <v>12831</v>
      </c>
      <c r="L1606" s="49"/>
      <c r="M1606" s="49" t="s">
        <v>52</v>
      </c>
      <c r="N1606" s="49" t="s">
        <v>34</v>
      </c>
      <c r="O1606" s="49" t="s">
        <v>34</v>
      </c>
      <c r="P1606" s="49" t="s">
        <v>34</v>
      </c>
      <c r="Q1606" s="49" t="s">
        <v>34</v>
      </c>
      <c r="R1606" s="49" t="s">
        <v>35</v>
      </c>
      <c r="S1606" s="49" t="s">
        <v>54</v>
      </c>
      <c r="T1606" s="49"/>
      <c r="U1606" s="49" t="s">
        <v>1040</v>
      </c>
      <c r="V1606" s="49"/>
      <c r="W1606" s="49" t="s">
        <v>12814</v>
      </c>
    </row>
    <row r="1607" spans="1:23">
      <c r="A1607" s="4" t="s">
        <v>2895</v>
      </c>
      <c r="B1607" s="4" t="s">
        <v>10428</v>
      </c>
      <c r="C1607" s="20" t="s">
        <v>4846</v>
      </c>
      <c r="D1607" s="20" t="s">
        <v>291</v>
      </c>
      <c r="E1607" s="21" t="s">
        <v>96</v>
      </c>
      <c r="F1607" s="22"/>
      <c r="G1607" s="22"/>
      <c r="H1607" s="22"/>
      <c r="I1607" s="21"/>
      <c r="J1607" s="20" t="s">
        <v>4846</v>
      </c>
      <c r="K1607" s="21" t="s">
        <v>12833</v>
      </c>
      <c r="L1607" s="21"/>
      <c r="M1607" s="21" t="s">
        <v>33</v>
      </c>
      <c r="N1607" s="21" t="s">
        <v>34</v>
      </c>
      <c r="O1607" s="21" t="s">
        <v>34</v>
      </c>
      <c r="P1607" s="21" t="s">
        <v>34</v>
      </c>
      <c r="Q1607" s="21" t="s">
        <v>34</v>
      </c>
      <c r="R1607" s="21" t="s">
        <v>85</v>
      </c>
      <c r="S1607" s="21" t="s">
        <v>71</v>
      </c>
      <c r="T1607" s="21" t="s">
        <v>86</v>
      </c>
      <c r="U1607" s="24">
        <v>2020</v>
      </c>
      <c r="V1607" s="21" t="s">
        <v>34</v>
      </c>
      <c r="W1607" s="21"/>
    </row>
    <row r="1608" spans="1:23">
      <c r="A1608" s="4" t="s">
        <v>2895</v>
      </c>
      <c r="B1608" s="4" t="s">
        <v>10428</v>
      </c>
      <c r="C1608" s="20" t="s">
        <v>4846</v>
      </c>
      <c r="D1608" s="20" t="s">
        <v>38</v>
      </c>
      <c r="E1608" s="21" t="s">
        <v>12834</v>
      </c>
      <c r="F1608" s="22"/>
      <c r="G1608" s="22"/>
      <c r="H1608" s="22"/>
      <c r="I1608" s="23">
        <v>1</v>
      </c>
      <c r="J1608" s="20" t="s">
        <v>4846</v>
      </c>
      <c r="K1608" s="21" t="s">
        <v>12835</v>
      </c>
      <c r="L1608" s="23">
        <v>250</v>
      </c>
      <c r="M1608" s="21" t="s">
        <v>33</v>
      </c>
      <c r="N1608" s="21" t="s">
        <v>34</v>
      </c>
      <c r="O1608" s="21" t="s">
        <v>34</v>
      </c>
      <c r="P1608" s="21" t="s">
        <v>34</v>
      </c>
      <c r="Q1608" s="21" t="s">
        <v>34</v>
      </c>
      <c r="R1608" s="21" t="s">
        <v>53</v>
      </c>
      <c r="S1608" s="21" t="s">
        <v>36</v>
      </c>
      <c r="T1608" s="21" t="s">
        <v>45</v>
      </c>
      <c r="U1608" s="24">
        <v>1970</v>
      </c>
      <c r="V1608" s="21" t="s">
        <v>12836</v>
      </c>
      <c r="W1608" s="21"/>
    </row>
    <row r="1609" spans="1:23">
      <c r="A1609" s="4" t="s">
        <v>2895</v>
      </c>
      <c r="B1609" s="4" t="s">
        <v>10428</v>
      </c>
      <c r="C1609" s="20" t="s">
        <v>4846</v>
      </c>
      <c r="D1609" s="20" t="s">
        <v>26</v>
      </c>
      <c r="E1609" s="21" t="s">
        <v>12837</v>
      </c>
      <c r="F1609" s="22"/>
      <c r="G1609" s="22"/>
      <c r="H1609" s="22"/>
      <c r="I1609" s="23">
        <v>1</v>
      </c>
      <c r="J1609" s="20" t="s">
        <v>4846</v>
      </c>
      <c r="K1609" s="21" t="s">
        <v>12835</v>
      </c>
      <c r="L1609" s="23">
        <v>0</v>
      </c>
      <c r="M1609" s="21" t="s">
        <v>33</v>
      </c>
      <c r="N1609" s="21" t="s">
        <v>34</v>
      </c>
      <c r="O1609" s="21" t="s">
        <v>34</v>
      </c>
      <c r="P1609" s="21" t="s">
        <v>34</v>
      </c>
      <c r="Q1609" s="21" t="s">
        <v>34</v>
      </c>
      <c r="R1609" s="21" t="s">
        <v>35</v>
      </c>
      <c r="S1609" s="21" t="s">
        <v>36</v>
      </c>
      <c r="T1609" s="21" t="s">
        <v>37</v>
      </c>
      <c r="U1609" s="24">
        <v>1985</v>
      </c>
      <c r="V1609" s="21" t="s">
        <v>12838</v>
      </c>
      <c r="W1609" s="21"/>
    </row>
    <row r="1610" spans="1:23">
      <c r="A1610" s="4" t="s">
        <v>2895</v>
      </c>
      <c r="B1610" s="4" t="s">
        <v>10428</v>
      </c>
      <c r="C1610" s="20" t="s">
        <v>4846</v>
      </c>
      <c r="D1610" s="20" t="s">
        <v>38</v>
      </c>
      <c r="E1610" s="21" t="s">
        <v>12839</v>
      </c>
      <c r="F1610" s="22"/>
      <c r="G1610" s="22"/>
      <c r="H1610" s="22"/>
      <c r="I1610" s="21"/>
      <c r="J1610" s="20" t="s">
        <v>4846</v>
      </c>
      <c r="K1610" s="21" t="s">
        <v>12833</v>
      </c>
      <c r="L1610" s="23">
        <v>250</v>
      </c>
      <c r="M1610" s="21" t="s">
        <v>33</v>
      </c>
      <c r="N1610" s="21" t="s">
        <v>34</v>
      </c>
      <c r="O1610" s="21" t="s">
        <v>34</v>
      </c>
      <c r="P1610" s="21" t="s">
        <v>34</v>
      </c>
      <c r="Q1610" s="21" t="s">
        <v>34</v>
      </c>
      <c r="R1610" s="21" t="s">
        <v>35</v>
      </c>
      <c r="S1610" s="21" t="s">
        <v>36</v>
      </c>
      <c r="T1610" s="21" t="s">
        <v>45</v>
      </c>
      <c r="U1610" s="24">
        <v>2017</v>
      </c>
      <c r="V1610" s="21" t="s">
        <v>12836</v>
      </c>
      <c r="W1610" s="21"/>
    </row>
    <row r="1611" spans="1:23">
      <c r="A1611" s="4" t="s">
        <v>2895</v>
      </c>
      <c r="B1611" s="4" t="s">
        <v>10428</v>
      </c>
      <c r="C1611" s="20" t="s">
        <v>4846</v>
      </c>
      <c r="D1611" s="20" t="s">
        <v>38</v>
      </c>
      <c r="E1611" s="21" t="s">
        <v>12840</v>
      </c>
      <c r="F1611" s="22"/>
      <c r="G1611" s="22"/>
      <c r="H1611" s="22"/>
      <c r="I1611" s="23">
        <v>1</v>
      </c>
      <c r="J1611" s="20" t="s">
        <v>4846</v>
      </c>
      <c r="K1611" s="21" t="s">
        <v>12835</v>
      </c>
      <c r="L1611" s="23">
        <v>250</v>
      </c>
      <c r="M1611" s="21" t="s">
        <v>33</v>
      </c>
      <c r="N1611" s="21" t="s">
        <v>34</v>
      </c>
      <c r="O1611" s="21" t="s">
        <v>34</v>
      </c>
      <c r="P1611" s="21" t="s">
        <v>34</v>
      </c>
      <c r="Q1611" s="21" t="s">
        <v>34</v>
      </c>
      <c r="R1611" s="21" t="s">
        <v>35</v>
      </c>
      <c r="S1611" s="21" t="s">
        <v>36</v>
      </c>
      <c r="T1611" s="21" t="s">
        <v>45</v>
      </c>
      <c r="U1611" s="24">
        <v>2004</v>
      </c>
      <c r="V1611" s="21" t="s">
        <v>12841</v>
      </c>
      <c r="W1611" s="21"/>
    </row>
    <row r="1612" spans="1:23">
      <c r="A1612" s="4" t="s">
        <v>2895</v>
      </c>
      <c r="B1612" s="4" t="s">
        <v>10428</v>
      </c>
      <c r="C1612" s="20" t="s">
        <v>4846</v>
      </c>
      <c r="D1612" s="20" t="s">
        <v>67</v>
      </c>
      <c r="E1612" s="21" t="s">
        <v>12842</v>
      </c>
      <c r="F1612" s="22"/>
      <c r="G1612" s="22"/>
      <c r="H1612" s="22"/>
      <c r="I1612" s="23">
        <v>2</v>
      </c>
      <c r="J1612" s="20" t="s">
        <v>4846</v>
      </c>
      <c r="K1612" s="21" t="s">
        <v>12835</v>
      </c>
      <c r="L1612" s="23">
        <v>400</v>
      </c>
      <c r="M1612" s="21" t="s">
        <v>33</v>
      </c>
      <c r="N1612" s="21" t="s">
        <v>34</v>
      </c>
      <c r="O1612" s="21" t="s">
        <v>34</v>
      </c>
      <c r="P1612" s="21" t="s">
        <v>34</v>
      </c>
      <c r="Q1612" s="21" t="s">
        <v>34</v>
      </c>
      <c r="R1612" s="21" t="s">
        <v>35</v>
      </c>
      <c r="S1612" s="21" t="s">
        <v>36</v>
      </c>
      <c r="T1612" s="21" t="s">
        <v>45</v>
      </c>
      <c r="U1612" s="24">
        <v>1980</v>
      </c>
      <c r="V1612" s="21" t="s">
        <v>12841</v>
      </c>
      <c r="W1612" s="21"/>
    </row>
    <row r="1613" spans="1:23">
      <c r="A1613" s="4" t="s">
        <v>2895</v>
      </c>
      <c r="B1613" s="4" t="s">
        <v>10428</v>
      </c>
      <c r="C1613" s="20" t="s">
        <v>4846</v>
      </c>
      <c r="D1613" s="20" t="s">
        <v>148</v>
      </c>
      <c r="E1613" s="21" t="s">
        <v>12843</v>
      </c>
      <c r="F1613" s="22"/>
      <c r="G1613" s="22"/>
      <c r="H1613" s="22"/>
      <c r="I1613" s="23">
        <v>2</v>
      </c>
      <c r="J1613" s="20" t="s">
        <v>4846</v>
      </c>
      <c r="K1613" s="21" t="s">
        <v>12844</v>
      </c>
      <c r="L1613" s="21"/>
      <c r="M1613" s="21" t="s">
        <v>150</v>
      </c>
      <c r="N1613" s="21" t="s">
        <v>34</v>
      </c>
      <c r="O1613" s="21" t="s">
        <v>34</v>
      </c>
      <c r="P1613" s="21" t="s">
        <v>34</v>
      </c>
      <c r="Q1613" s="21" t="s">
        <v>34</v>
      </c>
      <c r="R1613" s="21" t="s">
        <v>35</v>
      </c>
      <c r="S1613" s="21" t="s">
        <v>54</v>
      </c>
      <c r="T1613" s="21" t="s">
        <v>37</v>
      </c>
      <c r="U1613" s="24">
        <v>1980</v>
      </c>
      <c r="V1613" s="22"/>
      <c r="W1613" s="21"/>
    </row>
    <row r="1614" spans="1:23">
      <c r="A1614" s="4" t="s">
        <v>2895</v>
      </c>
      <c r="B1614" s="4" t="s">
        <v>10428</v>
      </c>
      <c r="C1614" s="20" t="s">
        <v>4846</v>
      </c>
      <c r="D1614" s="20" t="s">
        <v>148</v>
      </c>
      <c r="E1614" s="21" t="s">
        <v>12845</v>
      </c>
      <c r="F1614" s="22"/>
      <c r="G1614" s="22"/>
      <c r="H1614" s="22"/>
      <c r="I1614" s="23">
        <v>2</v>
      </c>
      <c r="J1614" s="20" t="s">
        <v>4846</v>
      </c>
      <c r="K1614" s="21" t="s">
        <v>12844</v>
      </c>
      <c r="L1614" s="21"/>
      <c r="M1614" s="21" t="s">
        <v>150</v>
      </c>
      <c r="N1614" s="21" t="s">
        <v>34</v>
      </c>
      <c r="O1614" s="21" t="s">
        <v>34</v>
      </c>
      <c r="P1614" s="21" t="s">
        <v>34</v>
      </c>
      <c r="Q1614" s="21" t="s">
        <v>34</v>
      </c>
      <c r="R1614" s="21" t="s">
        <v>35</v>
      </c>
      <c r="S1614" s="21" t="s">
        <v>54</v>
      </c>
      <c r="T1614" s="21" t="s">
        <v>37</v>
      </c>
      <c r="U1614" s="24">
        <v>1980</v>
      </c>
      <c r="V1614" s="22"/>
      <c r="W1614" s="21"/>
    </row>
    <row r="1615" spans="1:23">
      <c r="A1615" s="4" t="s">
        <v>2895</v>
      </c>
      <c r="B1615" s="4" t="s">
        <v>10428</v>
      </c>
      <c r="C1615" s="20" t="s">
        <v>4846</v>
      </c>
      <c r="D1615" s="20" t="s">
        <v>174</v>
      </c>
      <c r="E1615" s="21" t="s">
        <v>12846</v>
      </c>
      <c r="F1615" s="22"/>
      <c r="G1615" s="22"/>
      <c r="H1615" s="22"/>
      <c r="I1615" s="21"/>
      <c r="J1615" s="20" t="s">
        <v>4846</v>
      </c>
      <c r="K1615" s="21" t="s">
        <v>12833</v>
      </c>
      <c r="L1615" s="21"/>
      <c r="M1615" s="21" t="s">
        <v>150</v>
      </c>
      <c r="N1615" s="21" t="s">
        <v>57</v>
      </c>
      <c r="O1615" s="21" t="s">
        <v>34</v>
      </c>
      <c r="P1615" s="21" t="s">
        <v>34</v>
      </c>
      <c r="Q1615" s="21" t="s">
        <v>34</v>
      </c>
      <c r="R1615" s="21" t="s">
        <v>35</v>
      </c>
      <c r="S1615" s="21" t="s">
        <v>54</v>
      </c>
      <c r="T1615" s="21" t="s">
        <v>58</v>
      </c>
      <c r="U1615" s="24">
        <v>2014</v>
      </c>
      <c r="V1615" s="22"/>
      <c r="W1615" s="21"/>
    </row>
    <row r="1616" spans="1:23">
      <c r="A1616" s="4" t="s">
        <v>2895</v>
      </c>
      <c r="B1616" s="4" t="s">
        <v>10428</v>
      </c>
      <c r="C1616" s="20" t="s">
        <v>4846</v>
      </c>
      <c r="D1616" s="20" t="s">
        <v>174</v>
      </c>
      <c r="E1616" s="21" t="s">
        <v>12847</v>
      </c>
      <c r="F1616" s="22"/>
      <c r="G1616" s="22"/>
      <c r="H1616" s="22"/>
      <c r="I1616" s="23">
        <v>1</v>
      </c>
      <c r="J1616" s="20" t="s">
        <v>4846</v>
      </c>
      <c r="K1616" s="21" t="s">
        <v>12835</v>
      </c>
      <c r="L1616" s="21"/>
      <c r="M1616" s="21" t="s">
        <v>150</v>
      </c>
      <c r="N1616" s="21" t="s">
        <v>34</v>
      </c>
      <c r="O1616" s="21" t="s">
        <v>34</v>
      </c>
      <c r="P1616" s="21" t="s">
        <v>34</v>
      </c>
      <c r="Q1616" s="21" t="s">
        <v>34</v>
      </c>
      <c r="R1616" s="21" t="s">
        <v>35</v>
      </c>
      <c r="S1616" s="22"/>
      <c r="T1616" s="22"/>
      <c r="U1616" s="24">
        <v>2017</v>
      </c>
      <c r="V1616" s="22"/>
      <c r="W1616" s="21"/>
    </row>
    <row r="1617" spans="1:23">
      <c r="A1617" s="4" t="s">
        <v>2895</v>
      </c>
      <c r="B1617" s="4" t="s">
        <v>10428</v>
      </c>
      <c r="C1617" s="20" t="s">
        <v>4846</v>
      </c>
      <c r="D1617" s="20" t="s">
        <v>174</v>
      </c>
      <c r="E1617" s="21" t="s">
        <v>12848</v>
      </c>
      <c r="F1617" s="22"/>
      <c r="G1617" s="22"/>
      <c r="H1617" s="22"/>
      <c r="I1617" s="23">
        <v>1</v>
      </c>
      <c r="J1617" s="20" t="s">
        <v>4846</v>
      </c>
      <c r="K1617" s="21" t="s">
        <v>12835</v>
      </c>
      <c r="L1617" s="21"/>
      <c r="M1617" s="21" t="s">
        <v>150</v>
      </c>
      <c r="N1617" s="21" t="s">
        <v>34</v>
      </c>
      <c r="O1617" s="21" t="s">
        <v>34</v>
      </c>
      <c r="P1617" s="21" t="s">
        <v>57</v>
      </c>
      <c r="Q1617" s="21" t="s">
        <v>34</v>
      </c>
      <c r="R1617" s="21" t="s">
        <v>35</v>
      </c>
      <c r="S1617" s="22"/>
      <c r="T1617" s="22"/>
      <c r="U1617" s="24">
        <v>2000</v>
      </c>
      <c r="V1617" s="22"/>
      <c r="W1617" s="21"/>
    </row>
    <row r="1618" spans="1:23">
      <c r="A1618" s="4" t="s">
        <v>2895</v>
      </c>
      <c r="B1618" s="4" t="s">
        <v>10428</v>
      </c>
      <c r="C1618" s="20" t="s">
        <v>4846</v>
      </c>
      <c r="D1618" s="20" t="s">
        <v>101</v>
      </c>
      <c r="E1618" s="21" t="s">
        <v>12849</v>
      </c>
      <c r="F1618" s="22"/>
      <c r="G1618" s="22"/>
      <c r="H1618" s="22"/>
      <c r="I1618" s="21"/>
      <c r="J1618" s="20" t="s">
        <v>4846</v>
      </c>
      <c r="K1618" s="21" t="s">
        <v>12833</v>
      </c>
      <c r="L1618" s="21"/>
      <c r="M1618" s="21" t="s">
        <v>33</v>
      </c>
      <c r="N1618" s="21" t="s">
        <v>34</v>
      </c>
      <c r="O1618" s="21" t="s">
        <v>34</v>
      </c>
      <c r="P1618" s="21" t="s">
        <v>34</v>
      </c>
      <c r="Q1618" s="21" t="s">
        <v>34</v>
      </c>
      <c r="R1618" s="21" t="s">
        <v>35</v>
      </c>
      <c r="S1618" s="21" t="s">
        <v>76</v>
      </c>
      <c r="T1618" s="21" t="s">
        <v>86</v>
      </c>
      <c r="U1618" s="24">
        <v>2016</v>
      </c>
      <c r="V1618" s="22"/>
      <c r="W1618" s="21"/>
    </row>
    <row r="1619" spans="1:23">
      <c r="A1619" s="4" t="s">
        <v>2895</v>
      </c>
      <c r="B1619" s="4" t="s">
        <v>10428</v>
      </c>
      <c r="C1619" s="20" t="s">
        <v>4846</v>
      </c>
      <c r="D1619" s="20" t="s">
        <v>105</v>
      </c>
      <c r="E1619" s="21" t="s">
        <v>12850</v>
      </c>
      <c r="F1619" s="22"/>
      <c r="G1619" s="22"/>
      <c r="H1619" s="22"/>
      <c r="I1619" s="21"/>
      <c r="J1619" s="20" t="s">
        <v>4846</v>
      </c>
      <c r="K1619" s="21" t="s">
        <v>12833</v>
      </c>
      <c r="L1619" s="23">
        <v>50</v>
      </c>
      <c r="M1619" s="21" t="s">
        <v>52</v>
      </c>
      <c r="N1619" s="21" t="s">
        <v>34</v>
      </c>
      <c r="O1619" s="21" t="s">
        <v>34</v>
      </c>
      <c r="P1619" s="21" t="s">
        <v>34</v>
      </c>
      <c r="Q1619" s="21" t="s">
        <v>34</v>
      </c>
      <c r="R1619" s="21" t="s">
        <v>35</v>
      </c>
      <c r="S1619" s="21" t="s">
        <v>54</v>
      </c>
      <c r="T1619" s="21" t="s">
        <v>86</v>
      </c>
      <c r="U1619" s="21"/>
      <c r="V1619" s="22"/>
      <c r="W1619" s="21"/>
    </row>
    <row r="1620" spans="1:23">
      <c r="A1620" s="4" t="s">
        <v>2895</v>
      </c>
      <c r="B1620" s="4" t="s">
        <v>10428</v>
      </c>
      <c r="C1620" s="20" t="s">
        <v>4846</v>
      </c>
      <c r="D1620" s="20" t="s">
        <v>665</v>
      </c>
      <c r="E1620" s="21" t="s">
        <v>12851</v>
      </c>
      <c r="F1620" s="22"/>
      <c r="G1620" s="22"/>
      <c r="H1620" s="22"/>
      <c r="I1620" s="21"/>
      <c r="J1620" s="20" t="s">
        <v>4846</v>
      </c>
      <c r="K1620" s="21" t="s">
        <v>12833</v>
      </c>
      <c r="L1620" s="21"/>
      <c r="M1620" s="21" t="s">
        <v>52</v>
      </c>
      <c r="N1620" s="21" t="s">
        <v>34</v>
      </c>
      <c r="O1620" s="21" t="s">
        <v>57</v>
      </c>
      <c r="P1620" s="21" t="s">
        <v>34</v>
      </c>
      <c r="Q1620" s="21" t="s">
        <v>34</v>
      </c>
      <c r="R1620" s="21" t="s">
        <v>35</v>
      </c>
      <c r="S1620" s="21" t="s">
        <v>54</v>
      </c>
      <c r="T1620" s="21" t="s">
        <v>86</v>
      </c>
      <c r="U1620" s="24">
        <v>2016</v>
      </c>
      <c r="V1620" s="22"/>
      <c r="W1620" s="21"/>
    </row>
    <row r="1621" spans="1:23">
      <c r="A1621" s="4" t="s">
        <v>2895</v>
      </c>
      <c r="B1621" s="4" t="s">
        <v>10428</v>
      </c>
      <c r="C1621" s="20" t="s">
        <v>4846</v>
      </c>
      <c r="D1621" s="20" t="s">
        <v>190</v>
      </c>
      <c r="E1621" s="21" t="s">
        <v>10562</v>
      </c>
      <c r="F1621" s="22"/>
      <c r="G1621" s="22"/>
      <c r="H1621" s="22"/>
      <c r="I1621" s="21"/>
      <c r="J1621" s="20" t="s">
        <v>4846</v>
      </c>
      <c r="K1621" s="21" t="s">
        <v>12833</v>
      </c>
      <c r="L1621" s="21"/>
      <c r="M1621" s="21" t="s">
        <v>33</v>
      </c>
      <c r="N1621" s="21" t="s">
        <v>34</v>
      </c>
      <c r="O1621" s="21" t="s">
        <v>34</v>
      </c>
      <c r="P1621" s="21" t="s">
        <v>34</v>
      </c>
      <c r="Q1621" s="21" t="s">
        <v>34</v>
      </c>
      <c r="R1621" s="21" t="s">
        <v>85</v>
      </c>
      <c r="S1621" s="22"/>
      <c r="T1621" s="22"/>
      <c r="U1621" s="24">
        <v>2020</v>
      </c>
      <c r="V1621" s="21" t="s">
        <v>34</v>
      </c>
      <c r="W1621" s="21"/>
    </row>
    <row r="1622" spans="1:23">
      <c r="A1622" s="4" t="s">
        <v>2895</v>
      </c>
      <c r="B1622" s="4" t="s">
        <v>10428</v>
      </c>
      <c r="C1622" s="20" t="s">
        <v>4846</v>
      </c>
      <c r="D1622" s="20" t="s">
        <v>105</v>
      </c>
      <c r="E1622" s="21" t="s">
        <v>12852</v>
      </c>
      <c r="F1622" s="22"/>
      <c r="G1622" s="22"/>
      <c r="H1622" s="22"/>
      <c r="I1622" s="21"/>
      <c r="J1622" s="20" t="s">
        <v>4846</v>
      </c>
      <c r="K1622" s="21" t="s">
        <v>12833</v>
      </c>
      <c r="L1622" s="21"/>
      <c r="M1622" s="21" t="s">
        <v>52</v>
      </c>
      <c r="N1622" s="21" t="s">
        <v>34</v>
      </c>
      <c r="O1622" s="21" t="s">
        <v>34</v>
      </c>
      <c r="P1622" s="21" t="s">
        <v>34</v>
      </c>
      <c r="Q1622" s="21" t="s">
        <v>34</v>
      </c>
      <c r="R1622" s="21" t="s">
        <v>35</v>
      </c>
      <c r="S1622" s="21" t="s">
        <v>54</v>
      </c>
      <c r="T1622" s="21" t="s">
        <v>86</v>
      </c>
      <c r="U1622" s="24">
        <v>2000</v>
      </c>
      <c r="V1622" s="22"/>
      <c r="W1622" s="21"/>
    </row>
    <row r="1623" spans="1:23">
      <c r="A1623" s="4" t="s">
        <v>2895</v>
      </c>
      <c r="B1623" s="4" t="s">
        <v>10428</v>
      </c>
      <c r="C1623" s="20" t="s">
        <v>4846</v>
      </c>
      <c r="D1623" s="20" t="s">
        <v>105</v>
      </c>
      <c r="E1623" s="21" t="s">
        <v>12853</v>
      </c>
      <c r="F1623" s="22"/>
      <c r="G1623" s="22"/>
      <c r="H1623" s="22"/>
      <c r="I1623" s="21"/>
      <c r="J1623" s="20" t="s">
        <v>4846</v>
      </c>
      <c r="K1623" s="21" t="s">
        <v>12833</v>
      </c>
      <c r="L1623" s="21"/>
      <c r="M1623" s="21" t="s">
        <v>52</v>
      </c>
      <c r="N1623" s="21" t="s">
        <v>34</v>
      </c>
      <c r="O1623" s="21" t="s">
        <v>34</v>
      </c>
      <c r="P1623" s="21" t="s">
        <v>34</v>
      </c>
      <c r="Q1623" s="21" t="s">
        <v>34</v>
      </c>
      <c r="R1623" s="21" t="s">
        <v>35</v>
      </c>
      <c r="S1623" s="21" t="s">
        <v>54</v>
      </c>
      <c r="T1623" s="21"/>
      <c r="U1623" s="24">
        <v>2000</v>
      </c>
      <c r="V1623" s="22"/>
      <c r="W1623" s="21"/>
    </row>
    <row r="1624" spans="1:23">
      <c r="A1624" s="4" t="s">
        <v>2895</v>
      </c>
      <c r="B1624" s="4" t="s">
        <v>10428</v>
      </c>
      <c r="C1624" s="20" t="s">
        <v>4846</v>
      </c>
      <c r="D1624" s="20" t="s">
        <v>105</v>
      </c>
      <c r="E1624" s="21" t="s">
        <v>12854</v>
      </c>
      <c r="F1624" s="22"/>
      <c r="G1624" s="22"/>
      <c r="H1624" s="22"/>
      <c r="I1624" s="21"/>
      <c r="J1624" s="20" t="s">
        <v>4846</v>
      </c>
      <c r="K1624" s="21" t="s">
        <v>12833</v>
      </c>
      <c r="L1624" s="21"/>
      <c r="M1624" s="21" t="s">
        <v>52</v>
      </c>
      <c r="N1624" s="21" t="s">
        <v>34</v>
      </c>
      <c r="O1624" s="21" t="s">
        <v>34</v>
      </c>
      <c r="P1624" s="21" t="s">
        <v>34</v>
      </c>
      <c r="Q1624" s="21" t="s">
        <v>34</v>
      </c>
      <c r="R1624" s="21" t="s">
        <v>35</v>
      </c>
      <c r="S1624" s="21" t="s">
        <v>54</v>
      </c>
      <c r="T1624" s="21"/>
      <c r="U1624" s="24">
        <v>2000</v>
      </c>
      <c r="V1624" s="22"/>
      <c r="W1624" s="21"/>
    </row>
    <row r="1625" spans="1:23">
      <c r="A1625" s="4" t="s">
        <v>2895</v>
      </c>
      <c r="B1625" s="4" t="s">
        <v>10428</v>
      </c>
      <c r="C1625" s="20" t="s">
        <v>4846</v>
      </c>
      <c r="D1625" s="20" t="s">
        <v>105</v>
      </c>
      <c r="E1625" s="21" t="s">
        <v>12855</v>
      </c>
      <c r="F1625" s="22"/>
      <c r="G1625" s="22"/>
      <c r="H1625" s="22"/>
      <c r="I1625" s="21"/>
      <c r="J1625" s="20" t="s">
        <v>4846</v>
      </c>
      <c r="K1625" s="21" t="s">
        <v>12833</v>
      </c>
      <c r="L1625" s="21"/>
      <c r="M1625" s="21" t="s">
        <v>52</v>
      </c>
      <c r="N1625" s="21" t="s">
        <v>34</v>
      </c>
      <c r="O1625" s="21" t="s">
        <v>34</v>
      </c>
      <c r="P1625" s="21" t="s">
        <v>34</v>
      </c>
      <c r="Q1625" s="21" t="s">
        <v>34</v>
      </c>
      <c r="R1625" s="21" t="s">
        <v>35</v>
      </c>
      <c r="S1625" s="21" t="s">
        <v>54</v>
      </c>
      <c r="T1625" s="21"/>
      <c r="U1625" s="24">
        <v>2000</v>
      </c>
      <c r="V1625" s="22"/>
      <c r="W1625" s="21"/>
    </row>
    <row r="1626" spans="1:23">
      <c r="A1626" s="4" t="s">
        <v>2895</v>
      </c>
      <c r="B1626" s="4" t="s">
        <v>10428</v>
      </c>
      <c r="C1626" s="20" t="s">
        <v>4846</v>
      </c>
      <c r="D1626" s="20" t="s">
        <v>105</v>
      </c>
      <c r="E1626" s="21" t="s">
        <v>12856</v>
      </c>
      <c r="F1626" s="22"/>
      <c r="G1626" s="22"/>
      <c r="H1626" s="22"/>
      <c r="I1626" s="21"/>
      <c r="J1626" s="20" t="s">
        <v>4846</v>
      </c>
      <c r="K1626" s="21" t="s">
        <v>12833</v>
      </c>
      <c r="L1626" s="21"/>
      <c r="M1626" s="21" t="s">
        <v>52</v>
      </c>
      <c r="N1626" s="21" t="s">
        <v>34</v>
      </c>
      <c r="O1626" s="21" t="s">
        <v>57</v>
      </c>
      <c r="P1626" s="21" t="s">
        <v>34</v>
      </c>
      <c r="Q1626" s="21" t="s">
        <v>34</v>
      </c>
      <c r="R1626" s="21" t="s">
        <v>35</v>
      </c>
      <c r="S1626" s="21" t="s">
        <v>54</v>
      </c>
      <c r="T1626" s="21" t="s">
        <v>86</v>
      </c>
      <c r="U1626" s="21"/>
      <c r="V1626" s="22"/>
      <c r="W1626" s="21"/>
    </row>
    <row r="1627" spans="1:23">
      <c r="A1627" s="4" t="s">
        <v>2895</v>
      </c>
      <c r="B1627" s="4" t="s">
        <v>10428</v>
      </c>
      <c r="C1627" s="20" t="s">
        <v>4846</v>
      </c>
      <c r="D1627" s="20" t="s">
        <v>134</v>
      </c>
      <c r="E1627" s="21" t="s">
        <v>12857</v>
      </c>
      <c r="F1627" s="22"/>
      <c r="G1627" s="22"/>
      <c r="H1627" s="22"/>
      <c r="I1627" s="21"/>
      <c r="J1627" s="20" t="s">
        <v>4846</v>
      </c>
      <c r="K1627" s="21" t="s">
        <v>12833</v>
      </c>
      <c r="L1627" s="21"/>
      <c r="M1627" s="21" t="s">
        <v>52</v>
      </c>
      <c r="N1627" s="21" t="s">
        <v>34</v>
      </c>
      <c r="O1627" s="21" t="s">
        <v>57</v>
      </c>
      <c r="P1627" s="21" t="s">
        <v>34</v>
      </c>
      <c r="Q1627" s="21" t="s">
        <v>34</v>
      </c>
      <c r="R1627" s="21" t="s">
        <v>35</v>
      </c>
      <c r="S1627" s="21" t="s">
        <v>54</v>
      </c>
      <c r="T1627" s="21"/>
      <c r="U1627" s="24">
        <v>2010</v>
      </c>
      <c r="V1627" s="22"/>
      <c r="W1627" s="21"/>
    </row>
    <row r="1628" spans="1:23">
      <c r="A1628" s="4" t="s">
        <v>2895</v>
      </c>
      <c r="B1628" s="4" t="s">
        <v>10428</v>
      </c>
      <c r="C1628" s="20" t="s">
        <v>4846</v>
      </c>
      <c r="D1628" s="20" t="s">
        <v>105</v>
      </c>
      <c r="E1628" s="21" t="s">
        <v>12858</v>
      </c>
      <c r="F1628" s="22"/>
      <c r="G1628" s="22"/>
      <c r="H1628" s="22"/>
      <c r="I1628" s="21"/>
      <c r="J1628" s="20" t="s">
        <v>4846</v>
      </c>
      <c r="K1628" s="21" t="s">
        <v>12833</v>
      </c>
      <c r="L1628" s="21"/>
      <c r="M1628" s="21" t="s">
        <v>52</v>
      </c>
      <c r="N1628" s="21" t="s">
        <v>34</v>
      </c>
      <c r="O1628" s="21" t="s">
        <v>34</v>
      </c>
      <c r="P1628" s="21" t="s">
        <v>34</v>
      </c>
      <c r="Q1628" s="21" t="s">
        <v>34</v>
      </c>
      <c r="R1628" s="21" t="s">
        <v>35</v>
      </c>
      <c r="S1628" s="21" t="s">
        <v>54</v>
      </c>
      <c r="T1628" s="21" t="s">
        <v>86</v>
      </c>
      <c r="U1628" s="24">
        <v>2015</v>
      </c>
      <c r="V1628" s="22"/>
      <c r="W1628" s="21"/>
    </row>
    <row r="1629" spans="1:23">
      <c r="A1629" s="4" t="s">
        <v>2895</v>
      </c>
      <c r="B1629" s="4" t="s">
        <v>10428</v>
      </c>
      <c r="C1629" s="20" t="s">
        <v>4846</v>
      </c>
      <c r="D1629" s="20" t="s">
        <v>105</v>
      </c>
      <c r="E1629" s="21" t="s">
        <v>12859</v>
      </c>
      <c r="F1629" s="22"/>
      <c r="G1629" s="22"/>
      <c r="H1629" s="22"/>
      <c r="I1629" s="21"/>
      <c r="J1629" s="20" t="s">
        <v>4846</v>
      </c>
      <c r="K1629" s="21" t="s">
        <v>12833</v>
      </c>
      <c r="L1629" s="21"/>
      <c r="M1629" s="21" t="s">
        <v>52</v>
      </c>
      <c r="N1629" s="21" t="s">
        <v>34</v>
      </c>
      <c r="O1629" s="21" t="s">
        <v>57</v>
      </c>
      <c r="P1629" s="21" t="s">
        <v>34</v>
      </c>
      <c r="Q1629" s="21" t="s">
        <v>34</v>
      </c>
      <c r="R1629" s="21" t="s">
        <v>53</v>
      </c>
      <c r="S1629" s="21" t="s">
        <v>54</v>
      </c>
      <c r="T1629" s="21" t="s">
        <v>86</v>
      </c>
      <c r="U1629" s="24">
        <v>2000</v>
      </c>
      <c r="V1629" s="22"/>
      <c r="W1629" s="21"/>
    </row>
    <row r="1630" spans="1:23">
      <c r="A1630" s="4" t="s">
        <v>2895</v>
      </c>
      <c r="B1630" s="4" t="s">
        <v>10428</v>
      </c>
      <c r="C1630" s="20" t="s">
        <v>4846</v>
      </c>
      <c r="D1630" s="20" t="s">
        <v>105</v>
      </c>
      <c r="E1630" s="21" t="s">
        <v>12860</v>
      </c>
      <c r="F1630" s="22"/>
      <c r="G1630" s="22"/>
      <c r="H1630" s="22"/>
      <c r="I1630" s="21"/>
      <c r="J1630" s="20" t="s">
        <v>4846</v>
      </c>
      <c r="K1630" s="21" t="s">
        <v>12833</v>
      </c>
      <c r="L1630" s="21"/>
      <c r="M1630" s="21" t="s">
        <v>52</v>
      </c>
      <c r="N1630" s="21" t="s">
        <v>57</v>
      </c>
      <c r="O1630" s="21" t="s">
        <v>57</v>
      </c>
      <c r="P1630" s="21" t="s">
        <v>34</v>
      </c>
      <c r="Q1630" s="21" t="s">
        <v>34</v>
      </c>
      <c r="R1630" s="21" t="s">
        <v>53</v>
      </c>
      <c r="S1630" s="21" t="s">
        <v>54</v>
      </c>
      <c r="T1630" s="21" t="s">
        <v>86</v>
      </c>
      <c r="U1630" s="24">
        <v>2000</v>
      </c>
      <c r="V1630" s="22"/>
      <c r="W1630" s="21"/>
    </row>
    <row r="1631" spans="1:23">
      <c r="A1631" s="4" t="s">
        <v>2895</v>
      </c>
      <c r="B1631" s="4" t="s">
        <v>10428</v>
      </c>
      <c r="C1631" s="20" t="s">
        <v>4846</v>
      </c>
      <c r="D1631" s="20" t="s">
        <v>105</v>
      </c>
      <c r="E1631" s="21" t="s">
        <v>12861</v>
      </c>
      <c r="F1631" s="22"/>
      <c r="G1631" s="22"/>
      <c r="H1631" s="22"/>
      <c r="I1631" s="21"/>
      <c r="J1631" s="20" t="s">
        <v>4846</v>
      </c>
      <c r="K1631" s="21" t="s">
        <v>12833</v>
      </c>
      <c r="L1631" s="21"/>
      <c r="M1631" s="21" t="s">
        <v>52</v>
      </c>
      <c r="N1631" s="21" t="s">
        <v>34</v>
      </c>
      <c r="O1631" s="21" t="s">
        <v>57</v>
      </c>
      <c r="P1631" s="21" t="s">
        <v>34</v>
      </c>
      <c r="Q1631" s="21" t="s">
        <v>34</v>
      </c>
      <c r="R1631" s="21" t="s">
        <v>53</v>
      </c>
      <c r="S1631" s="21" t="s">
        <v>54</v>
      </c>
      <c r="T1631" s="21" t="s">
        <v>86</v>
      </c>
      <c r="U1631" s="24">
        <v>2000</v>
      </c>
      <c r="V1631" s="22"/>
      <c r="W1631" s="21"/>
    </row>
    <row r="1632" spans="1:23">
      <c r="A1632" s="4" t="s">
        <v>2895</v>
      </c>
      <c r="B1632" s="4" t="s">
        <v>10428</v>
      </c>
      <c r="C1632" s="20" t="s">
        <v>4846</v>
      </c>
      <c r="D1632" s="20" t="s">
        <v>60</v>
      </c>
      <c r="E1632" s="21" t="s">
        <v>12862</v>
      </c>
      <c r="F1632" s="22"/>
      <c r="G1632" s="22"/>
      <c r="H1632" s="22"/>
      <c r="I1632" s="21"/>
      <c r="J1632" s="20" t="s">
        <v>4846</v>
      </c>
      <c r="K1632" s="21" t="s">
        <v>12835</v>
      </c>
      <c r="L1632" s="21"/>
      <c r="M1632" s="21" t="s">
        <v>52</v>
      </c>
      <c r="N1632" s="21" t="s">
        <v>34</v>
      </c>
      <c r="O1632" s="21" t="s">
        <v>34</v>
      </c>
      <c r="P1632" s="21" t="s">
        <v>34</v>
      </c>
      <c r="Q1632" s="21" t="s">
        <v>34</v>
      </c>
      <c r="R1632" s="21" t="s">
        <v>35</v>
      </c>
      <c r="S1632" s="21" t="s">
        <v>54</v>
      </c>
      <c r="T1632" s="21" t="s">
        <v>37</v>
      </c>
      <c r="U1632" s="24">
        <v>1995</v>
      </c>
      <c r="V1632" s="22"/>
      <c r="W1632" s="21"/>
    </row>
    <row r="1633" spans="1:23">
      <c r="A1633" s="4" t="s">
        <v>2895</v>
      </c>
      <c r="B1633" s="4" t="s">
        <v>10428</v>
      </c>
      <c r="C1633" s="20" t="s">
        <v>4846</v>
      </c>
      <c r="D1633" s="20" t="s">
        <v>60</v>
      </c>
      <c r="E1633" s="21" t="s">
        <v>12863</v>
      </c>
      <c r="F1633" s="22"/>
      <c r="G1633" s="22"/>
      <c r="H1633" s="22"/>
      <c r="I1633" s="21"/>
      <c r="J1633" s="20" t="s">
        <v>4846</v>
      </c>
      <c r="K1633" s="21" t="s">
        <v>12835</v>
      </c>
      <c r="L1633" s="21"/>
      <c r="M1633" s="21" t="s">
        <v>52</v>
      </c>
      <c r="N1633" s="21" t="s">
        <v>34</v>
      </c>
      <c r="O1633" s="21" t="s">
        <v>34</v>
      </c>
      <c r="P1633" s="21" t="s">
        <v>34</v>
      </c>
      <c r="Q1633" s="21" t="s">
        <v>34</v>
      </c>
      <c r="R1633" s="21" t="s">
        <v>35</v>
      </c>
      <c r="S1633" s="21" t="s">
        <v>54</v>
      </c>
      <c r="T1633" s="21" t="s">
        <v>37</v>
      </c>
      <c r="U1633" s="24">
        <v>1995</v>
      </c>
      <c r="V1633" s="22"/>
      <c r="W1633" s="21"/>
    </row>
    <row r="1634" spans="1:23">
      <c r="A1634" s="4" t="s">
        <v>2895</v>
      </c>
      <c r="B1634" s="4" t="s">
        <v>10428</v>
      </c>
      <c r="C1634" s="20" t="s">
        <v>4846</v>
      </c>
      <c r="D1634" s="20" t="s">
        <v>60</v>
      </c>
      <c r="E1634" s="21" t="s">
        <v>12864</v>
      </c>
      <c r="F1634" s="22"/>
      <c r="G1634" s="22"/>
      <c r="H1634" s="22"/>
      <c r="I1634" s="21"/>
      <c r="J1634" s="20" t="s">
        <v>4846</v>
      </c>
      <c r="K1634" s="21" t="s">
        <v>12835</v>
      </c>
      <c r="L1634" s="21"/>
      <c r="M1634" s="21" t="s">
        <v>52</v>
      </c>
      <c r="N1634" s="21" t="s">
        <v>34</v>
      </c>
      <c r="O1634" s="21" t="s">
        <v>34</v>
      </c>
      <c r="P1634" s="21" t="s">
        <v>34</v>
      </c>
      <c r="Q1634" s="21" t="s">
        <v>34</v>
      </c>
      <c r="R1634" s="21" t="s">
        <v>35</v>
      </c>
      <c r="S1634" s="21" t="s">
        <v>54</v>
      </c>
      <c r="T1634" s="21" t="s">
        <v>37</v>
      </c>
      <c r="U1634" s="24">
        <v>1995</v>
      </c>
      <c r="V1634" s="22"/>
      <c r="W1634" s="21"/>
    </row>
    <row r="1635" spans="1:23">
      <c r="A1635" s="4" t="s">
        <v>2895</v>
      </c>
      <c r="B1635" s="4" t="s">
        <v>10428</v>
      </c>
      <c r="C1635" s="20" t="s">
        <v>4846</v>
      </c>
      <c r="D1635" s="20" t="s">
        <v>60</v>
      </c>
      <c r="E1635" s="21" t="s">
        <v>12865</v>
      </c>
      <c r="F1635" s="22"/>
      <c r="G1635" s="22"/>
      <c r="H1635" s="22"/>
      <c r="I1635" s="21"/>
      <c r="J1635" s="20" t="s">
        <v>4846</v>
      </c>
      <c r="K1635" s="21" t="s">
        <v>12835</v>
      </c>
      <c r="L1635" s="21"/>
      <c r="M1635" s="21" t="s">
        <v>52</v>
      </c>
      <c r="N1635" s="21" t="s">
        <v>34</v>
      </c>
      <c r="O1635" s="21" t="s">
        <v>34</v>
      </c>
      <c r="P1635" s="21" t="s">
        <v>57</v>
      </c>
      <c r="Q1635" s="21" t="s">
        <v>34</v>
      </c>
      <c r="R1635" s="21" t="s">
        <v>35</v>
      </c>
      <c r="S1635" s="21" t="s">
        <v>54</v>
      </c>
      <c r="T1635" s="21" t="s">
        <v>37</v>
      </c>
      <c r="U1635" s="24">
        <v>1995</v>
      </c>
      <c r="V1635" s="22"/>
      <c r="W1635" s="21"/>
    </row>
    <row r="1636" spans="1:23">
      <c r="A1636" s="4" t="s">
        <v>2895</v>
      </c>
      <c r="B1636" s="4" t="s">
        <v>10428</v>
      </c>
      <c r="C1636" s="20" t="s">
        <v>4846</v>
      </c>
      <c r="D1636" s="20" t="s">
        <v>60</v>
      </c>
      <c r="E1636" s="21" t="s">
        <v>12866</v>
      </c>
      <c r="F1636" s="22"/>
      <c r="G1636" s="22"/>
      <c r="H1636" s="22"/>
      <c r="I1636" s="21"/>
      <c r="J1636" s="20" t="s">
        <v>4846</v>
      </c>
      <c r="K1636" s="21" t="s">
        <v>12835</v>
      </c>
      <c r="L1636" s="21"/>
      <c r="M1636" s="21" t="s">
        <v>52</v>
      </c>
      <c r="N1636" s="21" t="s">
        <v>34</v>
      </c>
      <c r="O1636" s="21" t="s">
        <v>34</v>
      </c>
      <c r="P1636" s="21" t="s">
        <v>57</v>
      </c>
      <c r="Q1636" s="21" t="s">
        <v>34</v>
      </c>
      <c r="R1636" s="21" t="s">
        <v>35</v>
      </c>
      <c r="S1636" s="21" t="s">
        <v>54</v>
      </c>
      <c r="T1636" s="21" t="s">
        <v>37</v>
      </c>
      <c r="U1636" s="24">
        <v>1995</v>
      </c>
      <c r="V1636" s="22"/>
      <c r="W1636" s="21"/>
    </row>
    <row r="1637" spans="1:23">
      <c r="A1637" s="4" t="s">
        <v>2895</v>
      </c>
      <c r="B1637" s="4" t="s">
        <v>10428</v>
      </c>
      <c r="C1637" s="20" t="s">
        <v>4846</v>
      </c>
      <c r="D1637" s="20" t="s">
        <v>47</v>
      </c>
      <c r="E1637" s="21" t="s">
        <v>12867</v>
      </c>
      <c r="F1637" s="22"/>
      <c r="G1637" s="22"/>
      <c r="H1637" s="22"/>
      <c r="I1637" s="21"/>
      <c r="J1637" s="20" t="s">
        <v>4846</v>
      </c>
      <c r="K1637" s="21" t="s">
        <v>12835</v>
      </c>
      <c r="L1637" s="21"/>
      <c r="M1637" s="21" t="s">
        <v>52</v>
      </c>
      <c r="N1637" s="21" t="s">
        <v>34</v>
      </c>
      <c r="O1637" s="21" t="s">
        <v>34</v>
      </c>
      <c r="P1637" s="21" t="s">
        <v>57</v>
      </c>
      <c r="Q1637" s="21" t="s">
        <v>34</v>
      </c>
      <c r="R1637" s="21" t="s">
        <v>35</v>
      </c>
      <c r="S1637" s="21" t="s">
        <v>54</v>
      </c>
      <c r="T1637" s="21" t="s">
        <v>37</v>
      </c>
      <c r="U1637" s="24">
        <v>1995</v>
      </c>
      <c r="V1637" s="22"/>
      <c r="W1637" s="21"/>
    </row>
    <row r="1638" spans="1:23">
      <c r="A1638" s="4" t="s">
        <v>2895</v>
      </c>
      <c r="B1638" s="4" t="s">
        <v>10428</v>
      </c>
      <c r="C1638" s="20" t="s">
        <v>4846</v>
      </c>
      <c r="D1638" s="20" t="s">
        <v>47</v>
      </c>
      <c r="E1638" s="21" t="s">
        <v>12868</v>
      </c>
      <c r="F1638" s="22"/>
      <c r="G1638" s="22"/>
      <c r="H1638" s="22"/>
      <c r="I1638" s="21"/>
      <c r="J1638" s="20" t="s">
        <v>4846</v>
      </c>
      <c r="K1638" s="21" t="s">
        <v>12835</v>
      </c>
      <c r="L1638" s="21"/>
      <c r="M1638" s="21" t="s">
        <v>52</v>
      </c>
      <c r="N1638" s="21" t="s">
        <v>34</v>
      </c>
      <c r="O1638" s="21" t="s">
        <v>34</v>
      </c>
      <c r="P1638" s="21" t="s">
        <v>34</v>
      </c>
      <c r="Q1638" s="21" t="s">
        <v>34</v>
      </c>
      <c r="R1638" s="21" t="s">
        <v>35</v>
      </c>
      <c r="S1638" s="21" t="s">
        <v>76</v>
      </c>
      <c r="T1638" s="21" t="s">
        <v>37</v>
      </c>
      <c r="U1638" s="24">
        <v>1995</v>
      </c>
      <c r="V1638" s="22"/>
      <c r="W1638" s="21"/>
    </row>
    <row r="1639" spans="1:23">
      <c r="A1639" s="4" t="s">
        <v>2895</v>
      </c>
      <c r="B1639" s="4" t="s">
        <v>10428</v>
      </c>
      <c r="C1639" s="20" t="s">
        <v>4846</v>
      </c>
      <c r="D1639" s="20" t="s">
        <v>47</v>
      </c>
      <c r="E1639" s="21" t="s">
        <v>12869</v>
      </c>
      <c r="F1639" s="22"/>
      <c r="G1639" s="22"/>
      <c r="H1639" s="22"/>
      <c r="I1639" s="21"/>
      <c r="J1639" s="20" t="s">
        <v>4846</v>
      </c>
      <c r="K1639" s="21" t="s">
        <v>12835</v>
      </c>
      <c r="L1639" s="21"/>
      <c r="M1639" s="21" t="s">
        <v>52</v>
      </c>
      <c r="N1639" s="21" t="s">
        <v>34</v>
      </c>
      <c r="O1639" s="21" t="s">
        <v>34</v>
      </c>
      <c r="P1639" s="21" t="s">
        <v>57</v>
      </c>
      <c r="Q1639" s="21" t="s">
        <v>34</v>
      </c>
      <c r="R1639" s="21" t="s">
        <v>35</v>
      </c>
      <c r="S1639" s="21" t="s">
        <v>76</v>
      </c>
      <c r="T1639" s="21" t="s">
        <v>37</v>
      </c>
      <c r="U1639" s="24">
        <v>1990</v>
      </c>
      <c r="V1639" s="21" t="s">
        <v>12836</v>
      </c>
      <c r="W1639" s="21"/>
    </row>
    <row r="1640" spans="1:23">
      <c r="A1640" s="4" t="s">
        <v>2895</v>
      </c>
      <c r="B1640" s="4" t="s">
        <v>10428</v>
      </c>
      <c r="C1640" s="20" t="s">
        <v>4846</v>
      </c>
      <c r="D1640" s="20" t="s">
        <v>60</v>
      </c>
      <c r="E1640" s="21" t="s">
        <v>12870</v>
      </c>
      <c r="F1640" s="22"/>
      <c r="G1640" s="22"/>
      <c r="H1640" s="22"/>
      <c r="I1640" s="21"/>
      <c r="J1640" s="20" t="s">
        <v>4846</v>
      </c>
      <c r="K1640" s="21" t="s">
        <v>12835</v>
      </c>
      <c r="L1640" s="21"/>
      <c r="M1640" s="21" t="s">
        <v>52</v>
      </c>
      <c r="N1640" s="21" t="s">
        <v>34</v>
      </c>
      <c r="O1640" s="21" t="s">
        <v>34</v>
      </c>
      <c r="P1640" s="21" t="s">
        <v>34</v>
      </c>
      <c r="Q1640" s="21" t="s">
        <v>34</v>
      </c>
      <c r="R1640" s="21" t="s">
        <v>35</v>
      </c>
      <c r="S1640" s="21" t="s">
        <v>54</v>
      </c>
      <c r="T1640" s="21" t="s">
        <v>37</v>
      </c>
      <c r="U1640" s="24">
        <v>1995</v>
      </c>
      <c r="V1640" s="22"/>
      <c r="W1640" s="21"/>
    </row>
    <row r="1641" spans="1:23">
      <c r="A1641" s="4" t="s">
        <v>2895</v>
      </c>
      <c r="B1641" s="4" t="s">
        <v>10428</v>
      </c>
      <c r="C1641" s="20" t="s">
        <v>4846</v>
      </c>
      <c r="D1641" s="20" t="s">
        <v>60</v>
      </c>
      <c r="E1641" s="21" t="s">
        <v>12871</v>
      </c>
      <c r="F1641" s="22"/>
      <c r="G1641" s="22"/>
      <c r="H1641" s="22"/>
      <c r="I1641" s="21"/>
      <c r="J1641" s="20" t="s">
        <v>4846</v>
      </c>
      <c r="K1641" s="21" t="s">
        <v>12872</v>
      </c>
      <c r="L1641" s="21"/>
      <c r="M1641" s="21" t="s">
        <v>33</v>
      </c>
      <c r="N1641" s="21" t="s">
        <v>34</v>
      </c>
      <c r="O1641" s="21" t="s">
        <v>57</v>
      </c>
      <c r="P1641" s="21" t="s">
        <v>34</v>
      </c>
      <c r="Q1641" s="21" t="s">
        <v>34</v>
      </c>
      <c r="R1641" s="21" t="s">
        <v>35</v>
      </c>
      <c r="S1641" s="21" t="s">
        <v>54</v>
      </c>
      <c r="T1641" s="21" t="s">
        <v>58</v>
      </c>
      <c r="U1641" s="24">
        <v>2015</v>
      </c>
      <c r="V1641" s="21" t="s">
        <v>12873</v>
      </c>
      <c r="W1641" s="21"/>
    </row>
    <row r="1642" spans="1:23">
      <c r="A1642" s="4" t="s">
        <v>2895</v>
      </c>
      <c r="B1642" s="4" t="s">
        <v>10428</v>
      </c>
      <c r="C1642" s="20" t="s">
        <v>4846</v>
      </c>
      <c r="D1642" s="20" t="s">
        <v>60</v>
      </c>
      <c r="E1642" s="21" t="s">
        <v>12874</v>
      </c>
      <c r="F1642" s="22"/>
      <c r="G1642" s="22"/>
      <c r="H1642" s="22"/>
      <c r="I1642" s="21"/>
      <c r="J1642" s="20" t="s">
        <v>4846</v>
      </c>
      <c r="K1642" s="21" t="s">
        <v>12835</v>
      </c>
      <c r="L1642" s="21"/>
      <c r="M1642" s="21" t="s">
        <v>52</v>
      </c>
      <c r="N1642" s="21" t="s">
        <v>34</v>
      </c>
      <c r="O1642" s="21" t="s">
        <v>34</v>
      </c>
      <c r="P1642" s="21" t="s">
        <v>34</v>
      </c>
      <c r="Q1642" s="21" t="s">
        <v>34</v>
      </c>
      <c r="R1642" s="21" t="s">
        <v>35</v>
      </c>
      <c r="S1642" s="21" t="s">
        <v>54</v>
      </c>
      <c r="T1642" s="21" t="s">
        <v>37</v>
      </c>
      <c r="U1642" s="24">
        <v>1995</v>
      </c>
      <c r="V1642" s="22"/>
      <c r="W1642" s="21"/>
    </row>
    <row r="1643" spans="1:23">
      <c r="A1643" s="4" t="s">
        <v>2895</v>
      </c>
      <c r="B1643" s="4" t="s">
        <v>10428</v>
      </c>
      <c r="C1643" s="20" t="s">
        <v>4846</v>
      </c>
      <c r="D1643" s="20" t="s">
        <v>47</v>
      </c>
      <c r="E1643" s="21" t="s">
        <v>12875</v>
      </c>
      <c r="F1643" s="22"/>
      <c r="G1643" s="22"/>
      <c r="H1643" s="22"/>
      <c r="I1643" s="21"/>
      <c r="J1643" s="20" t="s">
        <v>4846</v>
      </c>
      <c r="K1643" s="21" t="s">
        <v>12835</v>
      </c>
      <c r="L1643" s="21"/>
      <c r="M1643" s="21" t="s">
        <v>52</v>
      </c>
      <c r="N1643" s="21" t="s">
        <v>34</v>
      </c>
      <c r="O1643" s="21" t="s">
        <v>34</v>
      </c>
      <c r="P1643" s="21" t="s">
        <v>34</v>
      </c>
      <c r="Q1643" s="21" t="s">
        <v>34</v>
      </c>
      <c r="R1643" s="21" t="s">
        <v>35</v>
      </c>
      <c r="S1643" s="21" t="s">
        <v>76</v>
      </c>
      <c r="T1643" s="21" t="s">
        <v>37</v>
      </c>
      <c r="U1643" s="24">
        <v>1995</v>
      </c>
      <c r="V1643" s="22"/>
      <c r="W1643" s="21"/>
    </row>
    <row r="1644" spans="1:23">
      <c r="A1644" s="4" t="s">
        <v>2895</v>
      </c>
      <c r="B1644" s="4" t="s">
        <v>10428</v>
      </c>
      <c r="C1644" s="20" t="s">
        <v>4846</v>
      </c>
      <c r="D1644" s="20" t="s">
        <v>47</v>
      </c>
      <c r="E1644" s="21" t="s">
        <v>12876</v>
      </c>
      <c r="F1644" s="22"/>
      <c r="G1644" s="22"/>
      <c r="H1644" s="22"/>
      <c r="I1644" s="21"/>
      <c r="J1644" s="20" t="s">
        <v>4846</v>
      </c>
      <c r="K1644" s="21" t="s">
        <v>12835</v>
      </c>
      <c r="L1644" s="21"/>
      <c r="M1644" s="21" t="s">
        <v>52</v>
      </c>
      <c r="N1644" s="21" t="s">
        <v>34</v>
      </c>
      <c r="O1644" s="21" t="s">
        <v>57</v>
      </c>
      <c r="P1644" s="21" t="s">
        <v>34</v>
      </c>
      <c r="Q1644" s="21" t="s">
        <v>34</v>
      </c>
      <c r="R1644" s="21" t="s">
        <v>35</v>
      </c>
      <c r="S1644" s="21" t="s">
        <v>76</v>
      </c>
      <c r="T1644" s="21" t="s">
        <v>37</v>
      </c>
      <c r="U1644" s="24">
        <v>1980</v>
      </c>
      <c r="V1644" s="21" t="s">
        <v>12877</v>
      </c>
      <c r="W1644" s="21"/>
    </row>
    <row r="1645" spans="1:23">
      <c r="A1645" s="4" t="s">
        <v>2895</v>
      </c>
      <c r="B1645" s="4" t="s">
        <v>10428</v>
      </c>
      <c r="C1645" s="20" t="s">
        <v>4846</v>
      </c>
      <c r="D1645" s="20" t="s">
        <v>60</v>
      </c>
      <c r="E1645" s="21" t="s">
        <v>12878</v>
      </c>
      <c r="F1645" s="22"/>
      <c r="G1645" s="22"/>
      <c r="H1645" s="22"/>
      <c r="I1645" s="21"/>
      <c r="J1645" s="20" t="s">
        <v>4846</v>
      </c>
      <c r="K1645" s="21" t="s">
        <v>12835</v>
      </c>
      <c r="L1645" s="21"/>
      <c r="M1645" s="21" t="s">
        <v>52</v>
      </c>
      <c r="N1645" s="21" t="s">
        <v>34</v>
      </c>
      <c r="O1645" s="21" t="s">
        <v>34</v>
      </c>
      <c r="P1645" s="21" t="s">
        <v>57</v>
      </c>
      <c r="Q1645" s="21" t="s">
        <v>34</v>
      </c>
      <c r="R1645" s="21" t="s">
        <v>35</v>
      </c>
      <c r="S1645" s="21" t="s">
        <v>54</v>
      </c>
      <c r="T1645" s="21" t="s">
        <v>37</v>
      </c>
      <c r="U1645" s="24">
        <v>1995</v>
      </c>
      <c r="V1645" s="22"/>
      <c r="W1645" s="21"/>
    </row>
    <row r="1646" spans="1:23">
      <c r="A1646" s="4" t="s">
        <v>2895</v>
      </c>
      <c r="B1646" s="4" t="s">
        <v>10428</v>
      </c>
      <c r="C1646" s="20" t="s">
        <v>4846</v>
      </c>
      <c r="D1646" s="20" t="s">
        <v>60</v>
      </c>
      <c r="E1646" s="21" t="s">
        <v>12879</v>
      </c>
      <c r="F1646" s="22"/>
      <c r="G1646" s="22"/>
      <c r="H1646" s="22"/>
      <c r="I1646" s="21"/>
      <c r="J1646" s="20" t="s">
        <v>4846</v>
      </c>
      <c r="K1646" s="21" t="s">
        <v>12872</v>
      </c>
      <c r="L1646" s="21"/>
      <c r="M1646" s="21" t="s">
        <v>33</v>
      </c>
      <c r="N1646" s="21" t="s">
        <v>34</v>
      </c>
      <c r="O1646" s="21" t="s">
        <v>57</v>
      </c>
      <c r="P1646" s="21" t="s">
        <v>34</v>
      </c>
      <c r="Q1646" s="21" t="s">
        <v>34</v>
      </c>
      <c r="R1646" s="21" t="s">
        <v>35</v>
      </c>
      <c r="S1646" s="21" t="s">
        <v>54</v>
      </c>
      <c r="T1646" s="21" t="s">
        <v>58</v>
      </c>
      <c r="U1646" s="24">
        <v>2011</v>
      </c>
      <c r="V1646" s="21" t="s">
        <v>12841</v>
      </c>
      <c r="W1646" s="21"/>
    </row>
    <row r="1647" spans="1:23">
      <c r="A1647" s="4" t="s">
        <v>2895</v>
      </c>
      <c r="B1647" s="4" t="s">
        <v>10428</v>
      </c>
      <c r="C1647" s="20" t="s">
        <v>4846</v>
      </c>
      <c r="D1647" s="20" t="s">
        <v>47</v>
      </c>
      <c r="E1647" s="21" t="s">
        <v>12880</v>
      </c>
      <c r="F1647" s="22"/>
      <c r="G1647" s="22"/>
      <c r="H1647" s="22"/>
      <c r="I1647" s="21"/>
      <c r="J1647" s="20" t="s">
        <v>4846</v>
      </c>
      <c r="K1647" s="21" t="s">
        <v>12835</v>
      </c>
      <c r="L1647" s="21"/>
      <c r="M1647" s="21" t="s">
        <v>52</v>
      </c>
      <c r="N1647" s="21" t="s">
        <v>34</v>
      </c>
      <c r="O1647" s="21" t="s">
        <v>34</v>
      </c>
      <c r="P1647" s="21" t="s">
        <v>57</v>
      </c>
      <c r="Q1647" s="21" t="s">
        <v>34</v>
      </c>
      <c r="R1647" s="21" t="s">
        <v>35</v>
      </c>
      <c r="S1647" s="21" t="s">
        <v>54</v>
      </c>
      <c r="T1647" s="21" t="s">
        <v>37</v>
      </c>
      <c r="U1647" s="24">
        <v>1995</v>
      </c>
      <c r="V1647" s="22"/>
      <c r="W1647" s="21"/>
    </row>
    <row r="1648" spans="1:23">
      <c r="A1648" s="4" t="s">
        <v>2895</v>
      </c>
      <c r="B1648" s="4" t="s">
        <v>10428</v>
      </c>
      <c r="C1648" s="20" t="s">
        <v>4846</v>
      </c>
      <c r="D1648" s="20" t="s">
        <v>107</v>
      </c>
      <c r="E1648" s="21" t="s">
        <v>161</v>
      </c>
      <c r="F1648" s="22"/>
      <c r="G1648" s="22"/>
      <c r="H1648" s="22"/>
      <c r="I1648" s="21"/>
      <c r="J1648" s="20" t="s">
        <v>4846</v>
      </c>
      <c r="K1648" s="21" t="s">
        <v>12833</v>
      </c>
      <c r="L1648" s="21"/>
      <c r="M1648" s="21" t="s">
        <v>33</v>
      </c>
      <c r="N1648" s="21" t="s">
        <v>34</v>
      </c>
      <c r="O1648" s="21" t="s">
        <v>34</v>
      </c>
      <c r="P1648" s="21" t="s">
        <v>34</v>
      </c>
      <c r="Q1648" s="21" t="s">
        <v>34</v>
      </c>
      <c r="R1648" s="21" t="s">
        <v>35</v>
      </c>
      <c r="S1648" s="22"/>
      <c r="T1648" s="22"/>
      <c r="U1648" s="24">
        <v>2019</v>
      </c>
      <c r="V1648" s="22"/>
      <c r="W1648" s="21"/>
    </row>
    <row r="1649" spans="1:23">
      <c r="A1649" s="4" t="s">
        <v>2895</v>
      </c>
      <c r="B1649" s="4" t="s">
        <v>10428</v>
      </c>
      <c r="C1649" s="20" t="s">
        <v>4846</v>
      </c>
      <c r="D1649" s="20" t="s">
        <v>107</v>
      </c>
      <c r="E1649" s="21" t="s">
        <v>161</v>
      </c>
      <c r="F1649" s="22"/>
      <c r="G1649" s="22"/>
      <c r="H1649" s="22"/>
      <c r="I1649" s="21"/>
      <c r="J1649" s="20" t="s">
        <v>4846</v>
      </c>
      <c r="K1649" s="21" t="s">
        <v>12833</v>
      </c>
      <c r="L1649" s="21"/>
      <c r="M1649" s="21" t="s">
        <v>33</v>
      </c>
      <c r="N1649" s="21" t="s">
        <v>34</v>
      </c>
      <c r="O1649" s="21" t="s">
        <v>34</v>
      </c>
      <c r="P1649" s="21" t="s">
        <v>34</v>
      </c>
      <c r="Q1649" s="21" t="s">
        <v>34</v>
      </c>
      <c r="R1649" s="21" t="s">
        <v>35</v>
      </c>
      <c r="S1649" s="22"/>
      <c r="T1649" s="22"/>
      <c r="U1649" s="24">
        <v>2019</v>
      </c>
      <c r="V1649" s="22"/>
      <c r="W1649" s="21"/>
    </row>
    <row r="1650" spans="1:23">
      <c r="A1650" s="4" t="s">
        <v>2895</v>
      </c>
      <c r="B1650" s="4" t="s">
        <v>10428</v>
      </c>
      <c r="C1650" s="20" t="s">
        <v>4846</v>
      </c>
      <c r="D1650" s="20" t="s">
        <v>107</v>
      </c>
      <c r="E1650" s="21" t="s">
        <v>161</v>
      </c>
      <c r="F1650" s="22"/>
      <c r="G1650" s="22"/>
      <c r="H1650" s="22"/>
      <c r="I1650" s="21"/>
      <c r="J1650" s="20" t="s">
        <v>4846</v>
      </c>
      <c r="K1650" s="21" t="s">
        <v>12833</v>
      </c>
      <c r="L1650" s="21"/>
      <c r="M1650" s="21" t="s">
        <v>33</v>
      </c>
      <c r="N1650" s="21" t="s">
        <v>34</v>
      </c>
      <c r="O1650" s="21" t="s">
        <v>34</v>
      </c>
      <c r="P1650" s="21" t="s">
        <v>34</v>
      </c>
      <c r="Q1650" s="21" t="s">
        <v>34</v>
      </c>
      <c r="R1650" s="21" t="s">
        <v>35</v>
      </c>
      <c r="S1650" s="22"/>
      <c r="T1650" s="22"/>
      <c r="U1650" s="24">
        <v>2019</v>
      </c>
      <c r="V1650" s="22"/>
      <c r="W1650" s="21"/>
    </row>
    <row r="1651" spans="1:23">
      <c r="A1651" s="4" t="s">
        <v>2895</v>
      </c>
      <c r="B1651" s="4" t="s">
        <v>10428</v>
      </c>
      <c r="C1651" s="20" t="s">
        <v>4846</v>
      </c>
      <c r="D1651" s="20" t="s">
        <v>107</v>
      </c>
      <c r="E1651" s="21" t="s">
        <v>161</v>
      </c>
      <c r="F1651" s="22"/>
      <c r="G1651" s="22"/>
      <c r="H1651" s="22"/>
      <c r="I1651" s="21"/>
      <c r="J1651" s="20" t="s">
        <v>4846</v>
      </c>
      <c r="K1651" s="21" t="s">
        <v>12833</v>
      </c>
      <c r="L1651" s="21"/>
      <c r="M1651" s="21" t="s">
        <v>33</v>
      </c>
      <c r="N1651" s="21" t="s">
        <v>34</v>
      </c>
      <c r="O1651" s="21" t="s">
        <v>34</v>
      </c>
      <c r="P1651" s="21" t="s">
        <v>34</v>
      </c>
      <c r="Q1651" s="21" t="s">
        <v>34</v>
      </c>
      <c r="R1651" s="21" t="s">
        <v>35</v>
      </c>
      <c r="S1651" s="22"/>
      <c r="T1651" s="22"/>
      <c r="U1651" s="24">
        <v>2019</v>
      </c>
      <c r="V1651" s="22"/>
      <c r="W1651" s="21"/>
    </row>
    <row r="1652" spans="1:23">
      <c r="A1652" s="4" t="s">
        <v>2895</v>
      </c>
      <c r="B1652" s="4" t="s">
        <v>10428</v>
      </c>
      <c r="C1652" s="20" t="s">
        <v>4846</v>
      </c>
      <c r="D1652" s="20" t="s">
        <v>107</v>
      </c>
      <c r="E1652" s="21" t="s">
        <v>161</v>
      </c>
      <c r="F1652" s="22"/>
      <c r="G1652" s="22"/>
      <c r="H1652" s="22"/>
      <c r="I1652" s="21"/>
      <c r="J1652" s="20" t="s">
        <v>4846</v>
      </c>
      <c r="K1652" s="21" t="s">
        <v>12833</v>
      </c>
      <c r="L1652" s="21"/>
      <c r="M1652" s="21" t="s">
        <v>33</v>
      </c>
      <c r="N1652" s="21" t="s">
        <v>34</v>
      </c>
      <c r="O1652" s="21" t="s">
        <v>34</v>
      </c>
      <c r="P1652" s="21" t="s">
        <v>34</v>
      </c>
      <c r="Q1652" s="21" t="s">
        <v>34</v>
      </c>
      <c r="R1652" s="21" t="s">
        <v>35</v>
      </c>
      <c r="S1652" s="22"/>
      <c r="T1652" s="22"/>
      <c r="U1652" s="24">
        <v>2019</v>
      </c>
      <c r="V1652" s="22"/>
      <c r="W1652" s="21"/>
    </row>
    <row r="1653" spans="1:23">
      <c r="A1653" s="4" t="s">
        <v>2895</v>
      </c>
      <c r="B1653" s="4" t="s">
        <v>10428</v>
      </c>
      <c r="C1653" s="20" t="s">
        <v>4846</v>
      </c>
      <c r="D1653" s="20" t="s">
        <v>107</v>
      </c>
      <c r="E1653" s="21" t="s">
        <v>161</v>
      </c>
      <c r="F1653" s="22"/>
      <c r="G1653" s="22"/>
      <c r="H1653" s="22"/>
      <c r="I1653" s="21"/>
      <c r="J1653" s="20" t="s">
        <v>4846</v>
      </c>
      <c r="K1653" s="21" t="s">
        <v>12833</v>
      </c>
      <c r="L1653" s="21"/>
      <c r="M1653" s="21" t="s">
        <v>33</v>
      </c>
      <c r="N1653" s="21" t="s">
        <v>34</v>
      </c>
      <c r="O1653" s="21" t="s">
        <v>34</v>
      </c>
      <c r="P1653" s="21" t="s">
        <v>34</v>
      </c>
      <c r="Q1653" s="21" t="s">
        <v>34</v>
      </c>
      <c r="R1653" s="21" t="s">
        <v>35</v>
      </c>
      <c r="S1653" s="22"/>
      <c r="T1653" s="22"/>
      <c r="U1653" s="24">
        <v>2019</v>
      </c>
      <c r="V1653" s="22"/>
      <c r="W1653" s="21"/>
    </row>
    <row r="1654" spans="1:23">
      <c r="A1654" s="4" t="s">
        <v>2895</v>
      </c>
      <c r="B1654" s="4" t="s">
        <v>10428</v>
      </c>
      <c r="C1654" s="20" t="s">
        <v>4846</v>
      </c>
      <c r="D1654" s="20" t="s">
        <v>107</v>
      </c>
      <c r="E1654" s="21" t="s">
        <v>161</v>
      </c>
      <c r="F1654" s="22"/>
      <c r="G1654" s="22"/>
      <c r="H1654" s="22"/>
      <c r="I1654" s="21"/>
      <c r="J1654" s="20" t="s">
        <v>4846</v>
      </c>
      <c r="K1654" s="21" t="s">
        <v>12833</v>
      </c>
      <c r="L1654" s="21"/>
      <c r="M1654" s="21" t="s">
        <v>33</v>
      </c>
      <c r="N1654" s="21" t="s">
        <v>34</v>
      </c>
      <c r="O1654" s="21" t="s">
        <v>34</v>
      </c>
      <c r="P1654" s="21" t="s">
        <v>34</v>
      </c>
      <c r="Q1654" s="21" t="s">
        <v>34</v>
      </c>
      <c r="R1654" s="21" t="s">
        <v>35</v>
      </c>
      <c r="S1654" s="22"/>
      <c r="T1654" s="22"/>
      <c r="U1654" s="24">
        <v>2019</v>
      </c>
      <c r="V1654" s="22"/>
      <c r="W1654" s="21"/>
    </row>
    <row r="1655" spans="1:23">
      <c r="A1655" s="4" t="s">
        <v>2895</v>
      </c>
      <c r="B1655" s="4" t="s">
        <v>10428</v>
      </c>
      <c r="C1655" s="20" t="s">
        <v>4846</v>
      </c>
      <c r="D1655" s="20" t="s">
        <v>107</v>
      </c>
      <c r="E1655" s="21" t="s">
        <v>161</v>
      </c>
      <c r="F1655" s="22"/>
      <c r="G1655" s="22"/>
      <c r="H1655" s="22"/>
      <c r="I1655" s="21"/>
      <c r="J1655" s="20" t="s">
        <v>4846</v>
      </c>
      <c r="K1655" s="21" t="s">
        <v>12833</v>
      </c>
      <c r="L1655" s="21"/>
      <c r="M1655" s="21" t="s">
        <v>33</v>
      </c>
      <c r="N1655" s="21" t="s">
        <v>34</v>
      </c>
      <c r="O1655" s="21" t="s">
        <v>34</v>
      </c>
      <c r="P1655" s="21" t="s">
        <v>34</v>
      </c>
      <c r="Q1655" s="21" t="s">
        <v>34</v>
      </c>
      <c r="R1655" s="21" t="s">
        <v>35</v>
      </c>
      <c r="S1655" s="22"/>
      <c r="T1655" s="22"/>
      <c r="U1655" s="24">
        <v>2019</v>
      </c>
      <c r="V1655" s="22"/>
      <c r="W1655" s="21"/>
    </row>
    <row r="1656" spans="1:23">
      <c r="A1656" s="4" t="s">
        <v>2895</v>
      </c>
      <c r="B1656" s="4" t="s">
        <v>10428</v>
      </c>
      <c r="C1656" s="20" t="s">
        <v>4846</v>
      </c>
      <c r="D1656" s="20" t="s">
        <v>77</v>
      </c>
      <c r="E1656" s="21" t="s">
        <v>12881</v>
      </c>
      <c r="F1656" s="22"/>
      <c r="G1656" s="22"/>
      <c r="H1656" s="22"/>
      <c r="I1656" s="21"/>
      <c r="J1656" s="20" t="s">
        <v>4846</v>
      </c>
      <c r="K1656" s="21" t="s">
        <v>12872</v>
      </c>
      <c r="L1656" s="21"/>
      <c r="M1656" s="21" t="s">
        <v>33</v>
      </c>
      <c r="N1656" s="21" t="s">
        <v>57</v>
      </c>
      <c r="O1656" s="21" t="s">
        <v>34</v>
      </c>
      <c r="P1656" s="21" t="s">
        <v>34</v>
      </c>
      <c r="Q1656" s="21" t="s">
        <v>34</v>
      </c>
      <c r="R1656" s="21" t="s">
        <v>35</v>
      </c>
      <c r="S1656" s="21" t="s">
        <v>54</v>
      </c>
      <c r="T1656" s="21" t="s">
        <v>37</v>
      </c>
      <c r="U1656" s="24">
        <v>2015</v>
      </c>
      <c r="V1656" s="22"/>
      <c r="W1656" s="21"/>
    </row>
    <row r="1657" spans="1:23">
      <c r="A1657" s="4" t="s">
        <v>2895</v>
      </c>
      <c r="B1657" s="4" t="s">
        <v>10428</v>
      </c>
      <c r="C1657" s="20" t="s">
        <v>4846</v>
      </c>
      <c r="D1657" s="20" t="s">
        <v>134</v>
      </c>
      <c r="E1657" s="21" t="s">
        <v>12882</v>
      </c>
      <c r="F1657" s="22"/>
      <c r="G1657" s="22"/>
      <c r="H1657" s="22"/>
      <c r="I1657" s="21"/>
      <c r="J1657" s="20" t="s">
        <v>4846</v>
      </c>
      <c r="K1657" s="21" t="s">
        <v>12835</v>
      </c>
      <c r="L1657" s="21"/>
      <c r="M1657" s="21" t="s">
        <v>52</v>
      </c>
      <c r="N1657" s="21" t="s">
        <v>57</v>
      </c>
      <c r="O1657" s="21" t="s">
        <v>57</v>
      </c>
      <c r="P1657" s="21" t="s">
        <v>34</v>
      </c>
      <c r="Q1657" s="21" t="s">
        <v>34</v>
      </c>
      <c r="R1657" s="21" t="s">
        <v>35</v>
      </c>
      <c r="S1657" s="21" t="s">
        <v>54</v>
      </c>
      <c r="T1657" s="21" t="s">
        <v>37</v>
      </c>
      <c r="U1657" s="24">
        <v>1995</v>
      </c>
      <c r="V1657" s="22"/>
      <c r="W1657" s="21"/>
    </row>
    <row r="1658" spans="1:23">
      <c r="A1658" s="4" t="s">
        <v>2895</v>
      </c>
      <c r="B1658" s="4" t="s">
        <v>10428</v>
      </c>
      <c r="C1658" s="20" t="s">
        <v>4846</v>
      </c>
      <c r="D1658" s="20" t="s">
        <v>134</v>
      </c>
      <c r="E1658" s="21" t="s">
        <v>12883</v>
      </c>
      <c r="F1658" s="22"/>
      <c r="G1658" s="22"/>
      <c r="H1658" s="22"/>
      <c r="I1658" s="21"/>
      <c r="J1658" s="20" t="s">
        <v>4846</v>
      </c>
      <c r="K1658" s="21" t="s">
        <v>12833</v>
      </c>
      <c r="L1658" s="21"/>
      <c r="M1658" s="21" t="s">
        <v>52</v>
      </c>
      <c r="N1658" s="21" t="s">
        <v>57</v>
      </c>
      <c r="O1658" s="21" t="s">
        <v>34</v>
      </c>
      <c r="P1658" s="21" t="s">
        <v>34</v>
      </c>
      <c r="Q1658" s="21" t="s">
        <v>34</v>
      </c>
      <c r="R1658" s="21" t="s">
        <v>35</v>
      </c>
      <c r="S1658" s="21" t="s">
        <v>54</v>
      </c>
      <c r="T1658" s="21" t="s">
        <v>58</v>
      </c>
      <c r="U1658" s="24">
        <v>2010</v>
      </c>
      <c r="V1658" s="22"/>
      <c r="W1658" s="21"/>
    </row>
    <row r="1659" spans="1:23">
      <c r="A1659" s="4" t="s">
        <v>2895</v>
      </c>
      <c r="B1659" s="4" t="s">
        <v>10428</v>
      </c>
      <c r="C1659" s="20" t="s">
        <v>4846</v>
      </c>
      <c r="D1659" s="20" t="s">
        <v>134</v>
      </c>
      <c r="E1659" s="21" t="s">
        <v>12884</v>
      </c>
      <c r="F1659" s="22"/>
      <c r="G1659" s="22"/>
      <c r="H1659" s="22"/>
      <c r="I1659" s="21"/>
      <c r="J1659" s="20" t="s">
        <v>4846</v>
      </c>
      <c r="K1659" s="21" t="s">
        <v>12833</v>
      </c>
      <c r="L1659" s="21"/>
      <c r="M1659" s="21" t="s">
        <v>52</v>
      </c>
      <c r="N1659" s="21" t="s">
        <v>34</v>
      </c>
      <c r="O1659" s="21" t="s">
        <v>34</v>
      </c>
      <c r="P1659" s="21" t="s">
        <v>34</v>
      </c>
      <c r="Q1659" s="21" t="s">
        <v>34</v>
      </c>
      <c r="R1659" s="21" t="s">
        <v>35</v>
      </c>
      <c r="S1659" s="21" t="s">
        <v>54</v>
      </c>
      <c r="T1659" s="21"/>
      <c r="U1659" s="24">
        <v>2010</v>
      </c>
      <c r="V1659" s="22"/>
      <c r="W1659" s="21"/>
    </row>
    <row r="1660" spans="1:23">
      <c r="A1660" s="4" t="s">
        <v>2895</v>
      </c>
      <c r="B1660" s="4" t="s">
        <v>10428</v>
      </c>
      <c r="C1660" s="20" t="s">
        <v>4846</v>
      </c>
      <c r="D1660" s="20" t="s">
        <v>134</v>
      </c>
      <c r="E1660" s="21" t="s">
        <v>12885</v>
      </c>
      <c r="F1660" s="22"/>
      <c r="G1660" s="22"/>
      <c r="H1660" s="22"/>
      <c r="I1660" s="21"/>
      <c r="J1660" s="20" t="s">
        <v>4846</v>
      </c>
      <c r="K1660" s="21" t="s">
        <v>12833</v>
      </c>
      <c r="L1660" s="21"/>
      <c r="M1660" s="21" t="s">
        <v>52</v>
      </c>
      <c r="N1660" s="21" t="s">
        <v>34</v>
      </c>
      <c r="O1660" s="21" t="s">
        <v>34</v>
      </c>
      <c r="P1660" s="21" t="s">
        <v>34</v>
      </c>
      <c r="Q1660" s="21" t="s">
        <v>34</v>
      </c>
      <c r="R1660" s="21" t="s">
        <v>35</v>
      </c>
      <c r="S1660" s="21" t="s">
        <v>54</v>
      </c>
      <c r="T1660" s="21"/>
      <c r="U1660" s="24">
        <v>2010</v>
      </c>
      <c r="V1660" s="22"/>
      <c r="W1660" s="21"/>
    </row>
    <row r="1661" spans="1:23">
      <c r="A1661" s="4" t="s">
        <v>2895</v>
      </c>
      <c r="B1661" s="4" t="s">
        <v>10428</v>
      </c>
      <c r="C1661" s="20" t="s">
        <v>4846</v>
      </c>
      <c r="D1661" s="20" t="s">
        <v>134</v>
      </c>
      <c r="E1661" s="21" t="s">
        <v>12886</v>
      </c>
      <c r="F1661" s="22"/>
      <c r="G1661" s="22"/>
      <c r="H1661" s="22"/>
      <c r="I1661" s="21"/>
      <c r="J1661" s="20" t="s">
        <v>4846</v>
      </c>
      <c r="K1661" s="21" t="s">
        <v>12833</v>
      </c>
      <c r="L1661" s="21"/>
      <c r="M1661" s="21" t="s">
        <v>52</v>
      </c>
      <c r="N1661" s="21" t="s">
        <v>57</v>
      </c>
      <c r="O1661" s="21" t="s">
        <v>57</v>
      </c>
      <c r="P1661" s="21" t="s">
        <v>34</v>
      </c>
      <c r="Q1661" s="21" t="s">
        <v>34</v>
      </c>
      <c r="R1661" s="21" t="s">
        <v>35</v>
      </c>
      <c r="S1661" s="21" t="s">
        <v>54</v>
      </c>
      <c r="T1661" s="21"/>
      <c r="U1661" s="24">
        <v>2010</v>
      </c>
      <c r="V1661" s="22"/>
      <c r="W1661" s="21"/>
    </row>
    <row r="1662" spans="1:23">
      <c r="A1662" s="4" t="s">
        <v>2895</v>
      </c>
      <c r="B1662" s="4" t="s">
        <v>10428</v>
      </c>
      <c r="C1662" s="20" t="s">
        <v>4846</v>
      </c>
      <c r="D1662" s="20" t="s">
        <v>134</v>
      </c>
      <c r="E1662" s="21" t="s">
        <v>12887</v>
      </c>
      <c r="F1662" s="22"/>
      <c r="G1662" s="22"/>
      <c r="H1662" s="22"/>
      <c r="I1662" s="21"/>
      <c r="J1662" s="20" t="s">
        <v>4846</v>
      </c>
      <c r="K1662" s="21" t="s">
        <v>12833</v>
      </c>
      <c r="L1662" s="21"/>
      <c r="M1662" s="21" t="s">
        <v>52</v>
      </c>
      <c r="N1662" s="21" t="s">
        <v>34</v>
      </c>
      <c r="O1662" s="21" t="s">
        <v>57</v>
      </c>
      <c r="P1662" s="21" t="s">
        <v>34</v>
      </c>
      <c r="Q1662" s="21" t="s">
        <v>34</v>
      </c>
      <c r="R1662" s="21" t="s">
        <v>35</v>
      </c>
      <c r="S1662" s="21" t="s">
        <v>54</v>
      </c>
      <c r="T1662" s="21"/>
      <c r="U1662" s="24">
        <v>2010</v>
      </c>
      <c r="V1662" s="22"/>
      <c r="W1662" s="21"/>
    </row>
    <row r="1663" spans="1:23">
      <c r="A1663" s="4" t="s">
        <v>2895</v>
      </c>
      <c r="B1663" s="4" t="s">
        <v>10428</v>
      </c>
      <c r="C1663" s="20" t="s">
        <v>4846</v>
      </c>
      <c r="D1663" s="20" t="s">
        <v>134</v>
      </c>
      <c r="E1663" s="21" t="s">
        <v>12888</v>
      </c>
      <c r="F1663" s="22"/>
      <c r="G1663" s="22"/>
      <c r="H1663" s="22"/>
      <c r="I1663" s="21"/>
      <c r="J1663" s="20" t="s">
        <v>4846</v>
      </c>
      <c r="K1663" s="21" t="s">
        <v>12833</v>
      </c>
      <c r="L1663" s="21"/>
      <c r="M1663" s="21" t="s">
        <v>52</v>
      </c>
      <c r="N1663" s="21" t="s">
        <v>34</v>
      </c>
      <c r="O1663" s="21" t="s">
        <v>34</v>
      </c>
      <c r="P1663" s="21" t="s">
        <v>34</v>
      </c>
      <c r="Q1663" s="21" t="s">
        <v>34</v>
      </c>
      <c r="R1663" s="21" t="s">
        <v>35</v>
      </c>
      <c r="S1663" s="21" t="s">
        <v>54</v>
      </c>
      <c r="T1663" s="21"/>
      <c r="U1663" s="24">
        <v>2010</v>
      </c>
      <c r="V1663" s="22"/>
      <c r="W1663" s="21"/>
    </row>
    <row r="1664" spans="1:23">
      <c r="A1664" s="4" t="s">
        <v>2895</v>
      </c>
      <c r="B1664" s="4" t="s">
        <v>10428</v>
      </c>
      <c r="C1664" s="20" t="s">
        <v>4846</v>
      </c>
      <c r="D1664" s="20" t="s">
        <v>134</v>
      </c>
      <c r="E1664" s="21" t="s">
        <v>12889</v>
      </c>
      <c r="F1664" s="22"/>
      <c r="G1664" s="22"/>
      <c r="H1664" s="22"/>
      <c r="I1664" s="21"/>
      <c r="J1664" s="20" t="s">
        <v>4846</v>
      </c>
      <c r="K1664" s="21" t="s">
        <v>12833</v>
      </c>
      <c r="L1664" s="21"/>
      <c r="M1664" s="21" t="s">
        <v>52</v>
      </c>
      <c r="N1664" s="21" t="s">
        <v>34</v>
      </c>
      <c r="O1664" s="21" t="s">
        <v>34</v>
      </c>
      <c r="P1664" s="21" t="s">
        <v>34</v>
      </c>
      <c r="Q1664" s="21" t="s">
        <v>34</v>
      </c>
      <c r="R1664" s="21" t="s">
        <v>35</v>
      </c>
      <c r="S1664" s="21" t="s">
        <v>54</v>
      </c>
      <c r="T1664" s="21" t="s">
        <v>58</v>
      </c>
      <c r="U1664" s="24">
        <v>2010</v>
      </c>
      <c r="V1664" s="22"/>
      <c r="W1664" s="21"/>
    </row>
    <row r="1665" spans="1:23">
      <c r="A1665" s="4" t="s">
        <v>2895</v>
      </c>
      <c r="B1665" s="4" t="s">
        <v>10428</v>
      </c>
      <c r="C1665" s="20" t="s">
        <v>4846</v>
      </c>
      <c r="D1665" s="20" t="s">
        <v>134</v>
      </c>
      <c r="E1665" s="21" t="s">
        <v>12890</v>
      </c>
      <c r="F1665" s="22"/>
      <c r="G1665" s="22"/>
      <c r="H1665" s="22"/>
      <c r="I1665" s="21"/>
      <c r="J1665" s="20" t="s">
        <v>4846</v>
      </c>
      <c r="K1665" s="21" t="s">
        <v>12833</v>
      </c>
      <c r="L1665" s="21"/>
      <c r="M1665" s="21" t="s">
        <v>52</v>
      </c>
      <c r="N1665" s="21" t="s">
        <v>34</v>
      </c>
      <c r="O1665" s="21" t="s">
        <v>57</v>
      </c>
      <c r="P1665" s="21" t="s">
        <v>34</v>
      </c>
      <c r="Q1665" s="21" t="s">
        <v>34</v>
      </c>
      <c r="R1665" s="21" t="s">
        <v>35</v>
      </c>
      <c r="S1665" s="21" t="s">
        <v>54</v>
      </c>
      <c r="T1665" s="21"/>
      <c r="U1665" s="24">
        <v>2010</v>
      </c>
      <c r="V1665" s="22"/>
      <c r="W1665" s="21"/>
    </row>
    <row r="1666" spans="1:23">
      <c r="A1666" s="4" t="s">
        <v>2895</v>
      </c>
      <c r="B1666" s="4" t="s">
        <v>10428</v>
      </c>
      <c r="C1666" s="20" t="s">
        <v>4846</v>
      </c>
      <c r="D1666" s="20" t="s">
        <v>134</v>
      </c>
      <c r="E1666" s="21" t="s">
        <v>12891</v>
      </c>
      <c r="F1666" s="22"/>
      <c r="G1666" s="22"/>
      <c r="H1666" s="22"/>
      <c r="I1666" s="21"/>
      <c r="J1666" s="20" t="s">
        <v>4846</v>
      </c>
      <c r="K1666" s="21" t="s">
        <v>12833</v>
      </c>
      <c r="L1666" s="21"/>
      <c r="M1666" s="21" t="s">
        <v>52</v>
      </c>
      <c r="N1666" s="21" t="s">
        <v>34</v>
      </c>
      <c r="O1666" s="21" t="s">
        <v>34</v>
      </c>
      <c r="P1666" s="21" t="s">
        <v>34</v>
      </c>
      <c r="Q1666" s="21" t="s">
        <v>34</v>
      </c>
      <c r="R1666" s="21" t="s">
        <v>35</v>
      </c>
      <c r="S1666" s="21" t="s">
        <v>54</v>
      </c>
      <c r="T1666" s="21" t="s">
        <v>58</v>
      </c>
      <c r="U1666" s="24">
        <v>2010</v>
      </c>
      <c r="V1666" s="22"/>
      <c r="W1666" s="21"/>
    </row>
    <row r="1667" spans="1:23">
      <c r="A1667" s="4" t="s">
        <v>2895</v>
      </c>
      <c r="B1667" s="4" t="s">
        <v>10428</v>
      </c>
      <c r="C1667" s="20" t="s">
        <v>4846</v>
      </c>
      <c r="D1667" s="20" t="s">
        <v>134</v>
      </c>
      <c r="E1667" s="21" t="s">
        <v>12892</v>
      </c>
      <c r="F1667" s="22"/>
      <c r="G1667" s="22"/>
      <c r="H1667" s="22"/>
      <c r="I1667" s="21"/>
      <c r="J1667" s="20" t="s">
        <v>4846</v>
      </c>
      <c r="K1667" s="21" t="s">
        <v>12833</v>
      </c>
      <c r="L1667" s="21"/>
      <c r="M1667" s="21" t="s">
        <v>52</v>
      </c>
      <c r="N1667" s="21" t="s">
        <v>57</v>
      </c>
      <c r="O1667" s="21" t="s">
        <v>57</v>
      </c>
      <c r="P1667" s="21" t="s">
        <v>34</v>
      </c>
      <c r="Q1667" s="21" t="s">
        <v>34</v>
      </c>
      <c r="R1667" s="21" t="s">
        <v>35</v>
      </c>
      <c r="S1667" s="21" t="s">
        <v>54</v>
      </c>
      <c r="T1667" s="21" t="s">
        <v>58</v>
      </c>
      <c r="U1667" s="24">
        <v>2010</v>
      </c>
      <c r="V1667" s="22"/>
      <c r="W1667" s="21"/>
    </row>
    <row r="1668" spans="1:23">
      <c r="A1668" s="4" t="s">
        <v>2895</v>
      </c>
      <c r="B1668" s="4" t="s">
        <v>10428</v>
      </c>
      <c r="C1668" s="20" t="s">
        <v>4846</v>
      </c>
      <c r="D1668" s="20" t="s">
        <v>134</v>
      </c>
      <c r="E1668" s="21" t="s">
        <v>12893</v>
      </c>
      <c r="F1668" s="22"/>
      <c r="G1668" s="22"/>
      <c r="H1668" s="22"/>
      <c r="I1668" s="21"/>
      <c r="J1668" s="20" t="s">
        <v>4846</v>
      </c>
      <c r="K1668" s="21" t="s">
        <v>12833</v>
      </c>
      <c r="L1668" s="21"/>
      <c r="M1668" s="21" t="s">
        <v>52</v>
      </c>
      <c r="N1668" s="21" t="s">
        <v>34</v>
      </c>
      <c r="O1668" s="21" t="s">
        <v>57</v>
      </c>
      <c r="P1668" s="21" t="s">
        <v>34</v>
      </c>
      <c r="Q1668" s="21" t="s">
        <v>34</v>
      </c>
      <c r="R1668" s="21" t="s">
        <v>35</v>
      </c>
      <c r="S1668" s="21" t="s">
        <v>54</v>
      </c>
      <c r="T1668" s="21" t="s">
        <v>58</v>
      </c>
      <c r="U1668" s="24">
        <v>2010</v>
      </c>
      <c r="V1668" s="22"/>
      <c r="W1668" s="21"/>
    </row>
    <row r="1669" spans="1:23">
      <c r="A1669" s="4" t="s">
        <v>2895</v>
      </c>
      <c r="B1669" s="4" t="s">
        <v>10428</v>
      </c>
      <c r="C1669" s="20" t="s">
        <v>4846</v>
      </c>
      <c r="D1669" s="20" t="s">
        <v>180</v>
      </c>
      <c r="E1669" s="21" t="s">
        <v>12894</v>
      </c>
      <c r="F1669" s="22"/>
      <c r="G1669" s="22"/>
      <c r="H1669" s="22"/>
      <c r="I1669" s="21"/>
      <c r="J1669" s="20" t="s">
        <v>4846</v>
      </c>
      <c r="K1669" s="21" t="s">
        <v>12833</v>
      </c>
      <c r="L1669" s="21"/>
      <c r="M1669" s="21" t="s">
        <v>52</v>
      </c>
      <c r="N1669" s="21" t="s">
        <v>57</v>
      </c>
      <c r="O1669" s="21" t="s">
        <v>57</v>
      </c>
      <c r="P1669" s="21" t="s">
        <v>57</v>
      </c>
      <c r="Q1669" s="21" t="s">
        <v>57</v>
      </c>
      <c r="R1669" s="21" t="s">
        <v>35</v>
      </c>
      <c r="S1669" s="22"/>
      <c r="T1669" s="22"/>
      <c r="U1669" s="24">
        <v>2022</v>
      </c>
      <c r="V1669" s="22"/>
      <c r="W1669" s="21"/>
    </row>
    <row r="1670" spans="1:23">
      <c r="A1670" s="4" t="s">
        <v>2895</v>
      </c>
      <c r="B1670" s="4" t="s">
        <v>10428</v>
      </c>
      <c r="C1670" s="20" t="s">
        <v>4846</v>
      </c>
      <c r="D1670" s="20" t="s">
        <v>138</v>
      </c>
      <c r="E1670" s="21" t="s">
        <v>12895</v>
      </c>
      <c r="F1670" s="22"/>
      <c r="G1670" s="22"/>
      <c r="H1670" s="22"/>
      <c r="I1670" s="21"/>
      <c r="J1670" s="20" t="s">
        <v>4846</v>
      </c>
      <c r="K1670" s="21" t="s">
        <v>12872</v>
      </c>
      <c r="L1670" s="21"/>
      <c r="M1670" s="21" t="s">
        <v>33</v>
      </c>
      <c r="N1670" s="21" t="s">
        <v>34</v>
      </c>
      <c r="O1670" s="21" t="s">
        <v>34</v>
      </c>
      <c r="P1670" s="21" t="s">
        <v>34</v>
      </c>
      <c r="Q1670" s="21" t="s">
        <v>34</v>
      </c>
      <c r="R1670" s="21" t="s">
        <v>35</v>
      </c>
      <c r="S1670" s="21" t="s">
        <v>71</v>
      </c>
      <c r="T1670" s="21" t="s">
        <v>86</v>
      </c>
      <c r="U1670" s="24">
        <v>2013</v>
      </c>
      <c r="V1670" s="22"/>
      <c r="W1670" s="21"/>
    </row>
    <row r="1671" spans="1:23">
      <c r="A1671" s="4" t="s">
        <v>2895</v>
      </c>
      <c r="B1671" s="4" t="s">
        <v>10428</v>
      </c>
      <c r="C1671" s="20" t="s">
        <v>4846</v>
      </c>
      <c r="D1671" s="20" t="s">
        <v>132</v>
      </c>
      <c r="E1671" s="21" t="s">
        <v>12896</v>
      </c>
      <c r="F1671" s="22"/>
      <c r="G1671" s="22"/>
      <c r="H1671" s="22"/>
      <c r="I1671" s="21"/>
      <c r="J1671" s="20" t="s">
        <v>4846</v>
      </c>
      <c r="K1671" s="21" t="s">
        <v>12872</v>
      </c>
      <c r="L1671" s="21"/>
      <c r="M1671" s="21" t="s">
        <v>33</v>
      </c>
      <c r="N1671" s="21" t="s">
        <v>34</v>
      </c>
      <c r="O1671" s="21" t="s">
        <v>34</v>
      </c>
      <c r="P1671" s="21" t="s">
        <v>34</v>
      </c>
      <c r="Q1671" s="21" t="s">
        <v>34</v>
      </c>
      <c r="R1671" s="21" t="s">
        <v>35</v>
      </c>
      <c r="S1671" s="21" t="s">
        <v>54</v>
      </c>
      <c r="T1671" s="21" t="s">
        <v>86</v>
      </c>
      <c r="U1671" s="24">
        <v>2013</v>
      </c>
      <c r="V1671" s="21" t="s">
        <v>12841</v>
      </c>
      <c r="W1671" s="21"/>
    </row>
    <row r="1672" spans="1:23">
      <c r="A1672" s="4" t="s">
        <v>2895</v>
      </c>
      <c r="B1672" s="4" t="s">
        <v>10428</v>
      </c>
      <c r="C1672" s="20" t="s">
        <v>4846</v>
      </c>
      <c r="D1672" s="20" t="s">
        <v>101</v>
      </c>
      <c r="E1672" s="21"/>
      <c r="F1672" s="22"/>
      <c r="G1672" s="21"/>
      <c r="H1672" s="22"/>
      <c r="I1672" s="23"/>
      <c r="J1672" s="20" t="s">
        <v>4846</v>
      </c>
      <c r="K1672" s="21" t="s">
        <v>12833</v>
      </c>
      <c r="L1672" s="21"/>
      <c r="M1672" s="21" t="s">
        <v>33</v>
      </c>
      <c r="N1672" s="21" t="s">
        <v>34</v>
      </c>
      <c r="O1672" s="21" t="s">
        <v>34</v>
      </c>
      <c r="P1672" s="21" t="s">
        <v>34</v>
      </c>
      <c r="Q1672" s="21" t="s">
        <v>57</v>
      </c>
      <c r="R1672" s="21"/>
      <c r="S1672" s="21"/>
      <c r="T1672" s="21"/>
      <c r="U1672" s="21"/>
      <c r="V1672" s="21"/>
      <c r="W1672" s="21" t="s">
        <v>12897</v>
      </c>
    </row>
    <row r="1673" spans="1:23">
      <c r="A1673" s="4" t="s">
        <v>2895</v>
      </c>
      <c r="B1673" s="4" t="s">
        <v>10428</v>
      </c>
      <c r="C1673" s="20" t="s">
        <v>4846</v>
      </c>
      <c r="D1673" s="20" t="s">
        <v>107</v>
      </c>
      <c r="E1673" s="21"/>
      <c r="F1673" s="22"/>
      <c r="G1673" s="21"/>
      <c r="H1673" s="22"/>
      <c r="I1673" s="23"/>
      <c r="J1673" s="20"/>
      <c r="K1673" s="21" t="s">
        <v>12833</v>
      </c>
      <c r="L1673" s="21"/>
      <c r="M1673" s="21" t="s">
        <v>52</v>
      </c>
      <c r="N1673" s="21" t="s">
        <v>34</v>
      </c>
      <c r="O1673" s="21" t="s">
        <v>34</v>
      </c>
      <c r="P1673" s="21" t="s">
        <v>34</v>
      </c>
      <c r="Q1673" s="21"/>
      <c r="R1673" s="21"/>
      <c r="S1673" s="21"/>
      <c r="T1673" s="21"/>
      <c r="U1673" s="21"/>
      <c r="V1673" s="21"/>
      <c r="W1673" s="21" t="s">
        <v>12897</v>
      </c>
    </row>
    <row r="1674" spans="1:23">
      <c r="A1674" s="4" t="s">
        <v>2895</v>
      </c>
      <c r="B1674" s="4" t="s">
        <v>10428</v>
      </c>
      <c r="C1674" s="20" t="s">
        <v>12898</v>
      </c>
      <c r="D1674" s="20" t="s">
        <v>148</v>
      </c>
      <c r="E1674" s="36" t="s">
        <v>12899</v>
      </c>
      <c r="F1674" s="22"/>
      <c r="G1674" s="22"/>
      <c r="H1674" s="22"/>
      <c r="I1674" s="21"/>
      <c r="J1674" s="21" t="s">
        <v>12900</v>
      </c>
      <c r="K1674" s="21" t="s">
        <v>4754</v>
      </c>
      <c r="L1674" s="21"/>
      <c r="M1674" s="21" t="s">
        <v>33</v>
      </c>
      <c r="N1674" s="21" t="s">
        <v>34</v>
      </c>
      <c r="O1674" s="21" t="s">
        <v>34</v>
      </c>
      <c r="P1674" s="21" t="s">
        <v>34</v>
      </c>
      <c r="Q1674" s="21" t="s">
        <v>34</v>
      </c>
      <c r="R1674" s="21" t="s">
        <v>511</v>
      </c>
      <c r="S1674" s="22"/>
      <c r="T1674" s="22"/>
      <c r="U1674" s="24">
        <v>1983</v>
      </c>
      <c r="V1674" s="22"/>
      <c r="W1674" s="36" t="s">
        <v>12901</v>
      </c>
    </row>
    <row r="1675" spans="1:23">
      <c r="A1675" s="4" t="s">
        <v>2895</v>
      </c>
      <c r="B1675" s="4" t="s">
        <v>10428</v>
      </c>
      <c r="C1675" s="20" t="s">
        <v>12898</v>
      </c>
      <c r="D1675" s="20" t="s">
        <v>174</v>
      </c>
      <c r="E1675" s="158" t="s">
        <v>12902</v>
      </c>
      <c r="F1675" s="22"/>
      <c r="G1675" s="22"/>
      <c r="H1675" s="22"/>
      <c r="I1675" s="21"/>
      <c r="J1675" s="21" t="s">
        <v>12900</v>
      </c>
      <c r="K1675" s="21" t="s">
        <v>4754</v>
      </c>
      <c r="L1675" s="21"/>
      <c r="M1675" s="21" t="s">
        <v>33</v>
      </c>
      <c r="N1675" s="21" t="s">
        <v>57</v>
      </c>
      <c r="O1675" s="21" t="s">
        <v>57</v>
      </c>
      <c r="P1675" s="21" t="s">
        <v>57</v>
      </c>
      <c r="Q1675" s="21" t="s">
        <v>57</v>
      </c>
      <c r="R1675" s="21" t="s">
        <v>53</v>
      </c>
      <c r="S1675" s="22"/>
      <c r="T1675" s="22"/>
      <c r="U1675" s="24">
        <v>2000</v>
      </c>
      <c r="V1675" s="22"/>
      <c r="W1675" s="21" t="s">
        <v>12903</v>
      </c>
    </row>
    <row r="1676" spans="1:23">
      <c r="A1676" s="16" t="s">
        <v>2895</v>
      </c>
      <c r="B1676" s="16" t="s">
        <v>10428</v>
      </c>
      <c r="C1676" s="62" t="s">
        <v>12898</v>
      </c>
      <c r="D1676" s="62" t="s">
        <v>60</v>
      </c>
      <c r="E1676" s="36" t="s">
        <v>12904</v>
      </c>
      <c r="F1676" s="159"/>
      <c r="G1676" s="159"/>
      <c r="H1676" s="159"/>
      <c r="I1676" s="160"/>
      <c r="J1676" s="21" t="s">
        <v>12900</v>
      </c>
      <c r="K1676" s="21" t="s">
        <v>4754</v>
      </c>
      <c r="L1676" s="160"/>
      <c r="M1676" s="160" t="s">
        <v>33</v>
      </c>
      <c r="N1676" s="160" t="s">
        <v>34</v>
      </c>
      <c r="O1676" s="160" t="s">
        <v>34</v>
      </c>
      <c r="P1676" s="160" t="s">
        <v>34</v>
      </c>
      <c r="Q1676" s="160" t="s">
        <v>34</v>
      </c>
      <c r="R1676" s="160" t="s">
        <v>511</v>
      </c>
      <c r="S1676" s="159"/>
      <c r="T1676" s="159"/>
      <c r="U1676" s="161">
        <v>2008</v>
      </c>
      <c r="V1676" s="159"/>
      <c r="W1676" s="36" t="s">
        <v>12905</v>
      </c>
    </row>
    <row r="1677" spans="1:23">
      <c r="A1677" s="4" t="s">
        <v>2895</v>
      </c>
      <c r="B1677" s="4" t="s">
        <v>10428</v>
      </c>
      <c r="C1677" s="20" t="s">
        <v>12898</v>
      </c>
      <c r="D1677" s="20" t="s">
        <v>60</v>
      </c>
      <c r="E1677" s="158" t="s">
        <v>12906</v>
      </c>
      <c r="F1677" s="22"/>
      <c r="G1677" s="22"/>
      <c r="H1677" s="22"/>
      <c r="I1677" s="21"/>
      <c r="J1677" s="24" t="s">
        <v>12907</v>
      </c>
      <c r="K1677" s="21" t="s">
        <v>12908</v>
      </c>
      <c r="L1677" s="21"/>
      <c r="M1677" s="21" t="s">
        <v>33</v>
      </c>
      <c r="N1677" s="21" t="s">
        <v>34</v>
      </c>
      <c r="O1677" s="21" t="s">
        <v>34</v>
      </c>
      <c r="P1677" s="21" t="s">
        <v>57</v>
      </c>
      <c r="Q1677" s="21" t="s">
        <v>57</v>
      </c>
      <c r="R1677" s="21" t="s">
        <v>53</v>
      </c>
      <c r="S1677" s="22"/>
      <c r="T1677" s="22"/>
      <c r="U1677" s="24">
        <v>2010</v>
      </c>
      <c r="V1677" s="22"/>
      <c r="W1677" s="22" t="s">
        <v>12909</v>
      </c>
    </row>
    <row r="1678" spans="1:23">
      <c r="A1678" s="4" t="s">
        <v>2895</v>
      </c>
      <c r="B1678" s="4" t="s">
        <v>10428</v>
      </c>
      <c r="C1678" s="20" t="s">
        <v>12898</v>
      </c>
      <c r="D1678" s="20" t="s">
        <v>60</v>
      </c>
      <c r="E1678" s="158" t="s">
        <v>12910</v>
      </c>
      <c r="F1678" s="22"/>
      <c r="G1678" s="22"/>
      <c r="H1678" s="22"/>
      <c r="I1678" s="21"/>
      <c r="J1678" s="20" t="s">
        <v>12900</v>
      </c>
      <c r="K1678" s="21" t="s">
        <v>12910</v>
      </c>
      <c r="L1678" s="21"/>
      <c r="M1678" s="21" t="s">
        <v>33</v>
      </c>
      <c r="N1678" s="21" t="s">
        <v>34</v>
      </c>
      <c r="O1678" s="21" t="s">
        <v>34</v>
      </c>
      <c r="P1678" s="21" t="s">
        <v>34</v>
      </c>
      <c r="Q1678" s="21" t="s">
        <v>34</v>
      </c>
      <c r="R1678" s="21" t="s">
        <v>35</v>
      </c>
      <c r="S1678" s="22"/>
      <c r="T1678" s="22"/>
      <c r="U1678" s="24">
        <v>2009</v>
      </c>
      <c r="V1678" s="22"/>
      <c r="W1678" s="21" t="s">
        <v>12903</v>
      </c>
    </row>
    <row r="1679" spans="1:23">
      <c r="A1679" s="4" t="s">
        <v>2895</v>
      </c>
      <c r="B1679" s="4" t="s">
        <v>10428</v>
      </c>
      <c r="C1679" s="20" t="s">
        <v>12898</v>
      </c>
      <c r="D1679" s="20" t="s">
        <v>60</v>
      </c>
      <c r="E1679" s="158" t="s">
        <v>12911</v>
      </c>
      <c r="F1679" s="22"/>
      <c r="G1679" s="22"/>
      <c r="H1679" s="22"/>
      <c r="I1679" s="21"/>
      <c r="J1679" s="20" t="s">
        <v>12900</v>
      </c>
      <c r="K1679" s="21" t="s">
        <v>12910</v>
      </c>
      <c r="L1679" s="21"/>
      <c r="M1679" s="21" t="s">
        <v>33</v>
      </c>
      <c r="N1679" s="21" t="s">
        <v>34</v>
      </c>
      <c r="O1679" s="21" t="s">
        <v>57</v>
      </c>
      <c r="P1679" s="21" t="s">
        <v>57</v>
      </c>
      <c r="Q1679" s="21" t="s">
        <v>57</v>
      </c>
      <c r="R1679" s="21" t="s">
        <v>35</v>
      </c>
      <c r="S1679" s="22"/>
      <c r="T1679" s="22"/>
      <c r="U1679" s="24">
        <v>2008</v>
      </c>
      <c r="V1679" s="22"/>
      <c r="W1679" s="21" t="s">
        <v>12903</v>
      </c>
    </row>
    <row r="1680" spans="1:23">
      <c r="A1680" s="4" t="s">
        <v>2895</v>
      </c>
      <c r="B1680" s="4" t="s">
        <v>10428</v>
      </c>
      <c r="C1680" s="20" t="s">
        <v>12898</v>
      </c>
      <c r="D1680" s="20" t="s">
        <v>152</v>
      </c>
      <c r="E1680" s="158" t="s">
        <v>12912</v>
      </c>
      <c r="F1680" s="22"/>
      <c r="G1680" s="22"/>
      <c r="H1680" s="22"/>
      <c r="I1680" s="21"/>
      <c r="J1680" s="20" t="s">
        <v>12900</v>
      </c>
      <c r="K1680" s="21" t="s">
        <v>12910</v>
      </c>
      <c r="L1680" s="21"/>
      <c r="M1680" s="21" t="s">
        <v>33</v>
      </c>
      <c r="N1680" s="21" t="s">
        <v>57</v>
      </c>
      <c r="O1680" s="21" t="s">
        <v>57</v>
      </c>
      <c r="P1680" s="21" t="s">
        <v>57</v>
      </c>
      <c r="Q1680" s="21" t="s">
        <v>57</v>
      </c>
      <c r="R1680" s="21" t="s">
        <v>35</v>
      </c>
      <c r="S1680" s="22"/>
      <c r="T1680" s="22"/>
      <c r="U1680" s="24">
        <v>2005</v>
      </c>
      <c r="V1680" s="21" t="s">
        <v>7981</v>
      </c>
      <c r="W1680" s="21" t="s">
        <v>12903</v>
      </c>
    </row>
    <row r="1681" spans="1:23">
      <c r="A1681" s="4" t="s">
        <v>2895</v>
      </c>
      <c r="B1681" s="4" t="s">
        <v>10428</v>
      </c>
      <c r="C1681" s="20" t="s">
        <v>12898</v>
      </c>
      <c r="D1681" s="20" t="s">
        <v>152</v>
      </c>
      <c r="E1681" s="158" t="s">
        <v>12913</v>
      </c>
      <c r="F1681" s="22"/>
      <c r="G1681" s="22"/>
      <c r="H1681" s="22"/>
      <c r="I1681" s="21"/>
      <c r="J1681" s="24" t="s">
        <v>12914</v>
      </c>
      <c r="K1681" s="21" t="s">
        <v>12915</v>
      </c>
      <c r="L1681" s="21"/>
      <c r="M1681" s="21" t="s">
        <v>33</v>
      </c>
      <c r="N1681" s="21" t="s">
        <v>34</v>
      </c>
      <c r="O1681" s="21" t="s">
        <v>34</v>
      </c>
      <c r="P1681" s="21" t="s">
        <v>57</v>
      </c>
      <c r="Q1681" s="21" t="s">
        <v>57</v>
      </c>
      <c r="R1681" s="21" t="s">
        <v>53</v>
      </c>
      <c r="S1681" s="22"/>
      <c r="T1681" s="22"/>
      <c r="U1681" s="24">
        <v>2010</v>
      </c>
      <c r="V1681" s="22"/>
      <c r="W1681" s="21" t="s">
        <v>12903</v>
      </c>
    </row>
    <row r="1682" spans="1:23">
      <c r="A1682" s="4" t="s">
        <v>2895</v>
      </c>
      <c r="B1682" s="4" t="s">
        <v>10428</v>
      </c>
      <c r="C1682" s="20" t="s">
        <v>12898</v>
      </c>
      <c r="D1682" s="20" t="s">
        <v>148</v>
      </c>
      <c r="E1682" s="158" t="s">
        <v>12916</v>
      </c>
      <c r="F1682" s="22"/>
      <c r="G1682" s="22"/>
      <c r="H1682" s="22"/>
      <c r="I1682" s="21"/>
      <c r="J1682" s="24" t="s">
        <v>10949</v>
      </c>
      <c r="K1682" s="21" t="s">
        <v>9542</v>
      </c>
      <c r="L1682" s="21"/>
      <c r="M1682" s="21" t="s">
        <v>33</v>
      </c>
      <c r="N1682" s="21" t="s">
        <v>34</v>
      </c>
      <c r="O1682" s="21" t="s">
        <v>34</v>
      </c>
      <c r="P1682" s="21" t="s">
        <v>34</v>
      </c>
      <c r="Q1682" s="21" t="s">
        <v>34</v>
      </c>
      <c r="R1682" s="21" t="s">
        <v>35</v>
      </c>
      <c r="S1682" s="22"/>
      <c r="T1682" s="22"/>
      <c r="U1682" s="24">
        <v>2000</v>
      </c>
      <c r="V1682" s="22"/>
      <c r="W1682" s="21" t="s">
        <v>12903</v>
      </c>
    </row>
    <row r="1683" spans="1:23">
      <c r="A1683" s="4" t="s">
        <v>2895</v>
      </c>
      <c r="B1683" s="4" t="s">
        <v>10428</v>
      </c>
      <c r="C1683" s="20" t="s">
        <v>12898</v>
      </c>
      <c r="D1683" s="20" t="s">
        <v>60</v>
      </c>
      <c r="E1683" s="158" t="s">
        <v>12917</v>
      </c>
      <c r="F1683" s="21" t="s">
        <v>9542</v>
      </c>
      <c r="G1683" s="22"/>
      <c r="H1683" s="22"/>
      <c r="I1683" s="21"/>
      <c r="J1683" s="21" t="s">
        <v>12918</v>
      </c>
      <c r="K1683" s="21" t="s">
        <v>12918</v>
      </c>
      <c r="L1683" s="21"/>
      <c r="M1683" s="21" t="s">
        <v>33</v>
      </c>
      <c r="N1683" s="21" t="s">
        <v>34</v>
      </c>
      <c r="O1683" s="21" t="s">
        <v>34</v>
      </c>
      <c r="P1683" s="21" t="s">
        <v>57</v>
      </c>
      <c r="Q1683" s="21" t="s">
        <v>57</v>
      </c>
      <c r="R1683" s="21" t="s">
        <v>35</v>
      </c>
      <c r="S1683" s="22"/>
      <c r="T1683" s="22"/>
      <c r="U1683" s="24">
        <v>2010</v>
      </c>
      <c r="V1683" s="22"/>
      <c r="W1683" s="21" t="s">
        <v>12903</v>
      </c>
    </row>
    <row r="1684" spans="1:23">
      <c r="A1684" s="4" t="s">
        <v>2895</v>
      </c>
      <c r="B1684" s="4" t="s">
        <v>10428</v>
      </c>
      <c r="C1684" s="20" t="s">
        <v>12898</v>
      </c>
      <c r="D1684" s="20" t="s">
        <v>60</v>
      </c>
      <c r="E1684" s="158" t="s">
        <v>12919</v>
      </c>
      <c r="F1684" s="22"/>
      <c r="G1684" s="22"/>
      <c r="H1684" s="22"/>
      <c r="I1684" s="21"/>
      <c r="J1684" s="21" t="s">
        <v>12920</v>
      </c>
      <c r="K1684" s="21" t="s">
        <v>12920</v>
      </c>
      <c r="L1684" s="21"/>
      <c r="M1684" s="21" t="s">
        <v>33</v>
      </c>
      <c r="N1684" s="21" t="s">
        <v>34</v>
      </c>
      <c r="O1684" s="21" t="s">
        <v>34</v>
      </c>
      <c r="P1684" s="21" t="s">
        <v>34</v>
      </c>
      <c r="Q1684" s="21" t="s">
        <v>34</v>
      </c>
      <c r="R1684" s="21" t="s">
        <v>35</v>
      </c>
      <c r="S1684" s="22"/>
      <c r="T1684" s="22"/>
      <c r="U1684" s="24">
        <v>2008</v>
      </c>
      <c r="V1684" s="22"/>
      <c r="W1684" s="21" t="s">
        <v>12903</v>
      </c>
    </row>
    <row r="1685" spans="1:23">
      <c r="A1685" s="4" t="s">
        <v>2895</v>
      </c>
      <c r="B1685" s="4" t="s">
        <v>10428</v>
      </c>
      <c r="C1685" s="20" t="s">
        <v>12898</v>
      </c>
      <c r="D1685" s="20" t="s">
        <v>60</v>
      </c>
      <c r="E1685" s="158" t="s">
        <v>12921</v>
      </c>
      <c r="F1685" s="21" t="s">
        <v>10712</v>
      </c>
      <c r="G1685" s="22"/>
      <c r="H1685" s="22"/>
      <c r="I1685" s="21"/>
      <c r="J1685" s="20" t="s">
        <v>12900</v>
      </c>
      <c r="K1685" s="21" t="s">
        <v>12922</v>
      </c>
      <c r="L1685" s="21"/>
      <c r="M1685" s="21" t="s">
        <v>52</v>
      </c>
      <c r="N1685" s="21" t="s">
        <v>34</v>
      </c>
      <c r="O1685" s="21" t="s">
        <v>34</v>
      </c>
      <c r="P1685" s="21" t="s">
        <v>57</v>
      </c>
      <c r="Q1685" s="21" t="s">
        <v>57</v>
      </c>
      <c r="R1685" s="21" t="s">
        <v>35</v>
      </c>
      <c r="S1685" s="21" t="s">
        <v>54</v>
      </c>
      <c r="T1685" s="21" t="s">
        <v>86</v>
      </c>
      <c r="U1685" s="24">
        <v>2010</v>
      </c>
      <c r="V1685" s="22"/>
      <c r="W1685" s="21" t="s">
        <v>12903</v>
      </c>
    </row>
    <row r="1686" spans="1:23">
      <c r="A1686" s="4" t="s">
        <v>2895</v>
      </c>
      <c r="B1686" s="4" t="s">
        <v>10428</v>
      </c>
      <c r="C1686" s="20" t="s">
        <v>12898</v>
      </c>
      <c r="D1686" s="20" t="s">
        <v>60</v>
      </c>
      <c r="E1686" s="158" t="s">
        <v>12923</v>
      </c>
      <c r="F1686" s="21" t="s">
        <v>10712</v>
      </c>
      <c r="G1686" s="22"/>
      <c r="H1686" s="22"/>
      <c r="I1686" s="21"/>
      <c r="J1686" s="20" t="s">
        <v>12900</v>
      </c>
      <c r="K1686" s="21" t="s">
        <v>12922</v>
      </c>
      <c r="L1686" s="21"/>
      <c r="M1686" s="21" t="s">
        <v>33</v>
      </c>
      <c r="N1686" s="21" t="s">
        <v>34</v>
      </c>
      <c r="O1686" s="21" t="s">
        <v>34</v>
      </c>
      <c r="P1686" s="21" t="s">
        <v>57</v>
      </c>
      <c r="Q1686" s="21" t="s">
        <v>57</v>
      </c>
      <c r="R1686" s="21" t="s">
        <v>35</v>
      </c>
      <c r="S1686" s="21" t="s">
        <v>54</v>
      </c>
      <c r="T1686" s="21" t="s">
        <v>86</v>
      </c>
      <c r="U1686" s="24">
        <v>2016</v>
      </c>
      <c r="V1686" s="22"/>
      <c r="W1686" s="21" t="s">
        <v>12903</v>
      </c>
    </row>
    <row r="1687" spans="1:23">
      <c r="A1687" s="4" t="s">
        <v>2895</v>
      </c>
      <c r="B1687" s="4" t="s">
        <v>10428</v>
      </c>
      <c r="C1687" s="20" t="s">
        <v>12898</v>
      </c>
      <c r="D1687" s="20" t="s">
        <v>26</v>
      </c>
      <c r="E1687" s="36" t="s">
        <v>12924</v>
      </c>
      <c r="F1687" s="22"/>
      <c r="G1687" s="22"/>
      <c r="H1687" s="22"/>
      <c r="I1687" s="21"/>
      <c r="J1687" s="20" t="s">
        <v>12900</v>
      </c>
      <c r="K1687" s="24" t="s">
        <v>12914</v>
      </c>
      <c r="L1687" s="21"/>
      <c r="M1687" s="21" t="s">
        <v>33</v>
      </c>
      <c r="N1687" s="21" t="s">
        <v>57</v>
      </c>
      <c r="O1687" s="21" t="s">
        <v>34</v>
      </c>
      <c r="P1687" s="21" t="s">
        <v>34</v>
      </c>
      <c r="Q1687" s="21" t="s">
        <v>34</v>
      </c>
      <c r="R1687" s="21" t="s">
        <v>511</v>
      </c>
      <c r="S1687" s="22"/>
      <c r="T1687" s="22"/>
      <c r="U1687" s="24"/>
      <c r="V1687" s="22"/>
      <c r="W1687" s="36" t="s">
        <v>85</v>
      </c>
    </row>
    <row r="1688" spans="1:23">
      <c r="A1688" s="4" t="s">
        <v>2895</v>
      </c>
      <c r="B1688" s="4" t="s">
        <v>10428</v>
      </c>
      <c r="C1688" s="20" t="s">
        <v>12898</v>
      </c>
      <c r="D1688" s="20" t="s">
        <v>148</v>
      </c>
      <c r="E1688" s="158" t="s">
        <v>12925</v>
      </c>
      <c r="F1688" s="22"/>
      <c r="G1688" s="22"/>
      <c r="H1688" s="22"/>
      <c r="I1688" s="21"/>
      <c r="J1688" s="21" t="s">
        <v>12914</v>
      </c>
      <c r="K1688" s="21" t="s">
        <v>12914</v>
      </c>
      <c r="L1688" s="21"/>
      <c r="M1688" s="21" t="s">
        <v>33</v>
      </c>
      <c r="N1688" s="21" t="s">
        <v>34</v>
      </c>
      <c r="O1688" s="21" t="s">
        <v>34</v>
      </c>
      <c r="P1688" s="21" t="s">
        <v>34</v>
      </c>
      <c r="Q1688" s="21" t="s">
        <v>34</v>
      </c>
      <c r="R1688" s="21" t="s">
        <v>35</v>
      </c>
      <c r="S1688" s="22"/>
      <c r="T1688" s="22"/>
      <c r="U1688" s="24">
        <v>1995</v>
      </c>
      <c r="V1688" s="22"/>
      <c r="W1688" s="21" t="s">
        <v>12903</v>
      </c>
    </row>
    <row r="1689" spans="1:23">
      <c r="A1689" s="4" t="s">
        <v>2895</v>
      </c>
      <c r="B1689" s="4" t="s">
        <v>10428</v>
      </c>
      <c r="C1689" s="20" t="s">
        <v>12898</v>
      </c>
      <c r="D1689" s="20" t="s">
        <v>38</v>
      </c>
      <c r="E1689" s="158" t="s">
        <v>12926</v>
      </c>
      <c r="F1689" s="22"/>
      <c r="G1689" s="22"/>
      <c r="H1689" s="22"/>
      <c r="I1689" s="23">
        <v>1</v>
      </c>
      <c r="J1689" s="20" t="s">
        <v>12900</v>
      </c>
      <c r="K1689" s="21" t="s">
        <v>12900</v>
      </c>
      <c r="L1689" s="23">
        <v>300</v>
      </c>
      <c r="M1689" s="21" t="s">
        <v>33</v>
      </c>
      <c r="N1689" s="21" t="s">
        <v>57</v>
      </c>
      <c r="O1689" s="21" t="s">
        <v>34</v>
      </c>
      <c r="P1689" s="21" t="s">
        <v>34</v>
      </c>
      <c r="Q1689" s="21" t="s">
        <v>34</v>
      </c>
      <c r="R1689" s="21" t="s">
        <v>35</v>
      </c>
      <c r="S1689" s="21" t="s">
        <v>36</v>
      </c>
      <c r="T1689" s="21"/>
      <c r="U1689" s="24">
        <v>2017</v>
      </c>
      <c r="V1689" s="21" t="s">
        <v>12927</v>
      </c>
      <c r="W1689" s="21" t="s">
        <v>12903</v>
      </c>
    </row>
    <row r="1690" spans="1:23">
      <c r="A1690" s="4" t="s">
        <v>2895</v>
      </c>
      <c r="B1690" s="4" t="s">
        <v>10428</v>
      </c>
      <c r="C1690" s="20" t="s">
        <v>12898</v>
      </c>
      <c r="D1690" s="20" t="s">
        <v>38</v>
      </c>
      <c r="E1690" s="158" t="s">
        <v>96</v>
      </c>
      <c r="F1690" s="22"/>
      <c r="G1690" s="22"/>
      <c r="H1690" s="22"/>
      <c r="I1690" s="23">
        <v>1</v>
      </c>
      <c r="J1690" s="24" t="s">
        <v>12900</v>
      </c>
      <c r="K1690" s="21" t="s">
        <v>12900</v>
      </c>
      <c r="L1690" s="23">
        <v>500</v>
      </c>
      <c r="M1690" s="21" t="s">
        <v>33</v>
      </c>
      <c r="N1690" s="21" t="s">
        <v>57</v>
      </c>
      <c r="O1690" s="21" t="s">
        <v>34</v>
      </c>
      <c r="P1690" s="21" t="s">
        <v>34</v>
      </c>
      <c r="Q1690" s="21" t="s">
        <v>34</v>
      </c>
      <c r="R1690" s="21" t="s">
        <v>35</v>
      </c>
      <c r="S1690" s="21" t="s">
        <v>36</v>
      </c>
      <c r="T1690" s="21" t="s">
        <v>45</v>
      </c>
      <c r="U1690" s="24">
        <v>1981</v>
      </c>
      <c r="V1690" s="21" t="s">
        <v>12910</v>
      </c>
      <c r="W1690" s="21" t="s">
        <v>12903</v>
      </c>
    </row>
    <row r="1691" spans="1:23">
      <c r="A1691" s="4" t="s">
        <v>2895</v>
      </c>
      <c r="B1691" s="4" t="s">
        <v>10428</v>
      </c>
      <c r="C1691" s="20" t="s">
        <v>12898</v>
      </c>
      <c r="D1691" s="20" t="s">
        <v>77</v>
      </c>
      <c r="E1691" s="158" t="s">
        <v>11101</v>
      </c>
      <c r="F1691" s="22"/>
      <c r="G1691" s="22"/>
      <c r="H1691" s="22"/>
      <c r="I1691" s="21"/>
      <c r="J1691" s="20" t="s">
        <v>12900</v>
      </c>
      <c r="K1691" s="21" t="s">
        <v>12900</v>
      </c>
      <c r="L1691" s="21"/>
      <c r="M1691" s="21" t="s">
        <v>33</v>
      </c>
      <c r="N1691" s="21" t="s">
        <v>57</v>
      </c>
      <c r="O1691" s="21" t="s">
        <v>34</v>
      </c>
      <c r="P1691" s="21" t="s">
        <v>34</v>
      </c>
      <c r="Q1691" s="21" t="s">
        <v>34</v>
      </c>
      <c r="R1691" s="21" t="s">
        <v>35</v>
      </c>
      <c r="S1691" s="22"/>
      <c r="T1691" s="22"/>
      <c r="U1691" s="24">
        <v>2005</v>
      </c>
      <c r="V1691" s="22"/>
      <c r="W1691" s="21" t="s">
        <v>12903</v>
      </c>
    </row>
    <row r="1692" spans="1:23">
      <c r="A1692" s="4" t="s">
        <v>2895</v>
      </c>
      <c r="B1692" s="4" t="s">
        <v>10428</v>
      </c>
      <c r="C1692" s="20" t="s">
        <v>12898</v>
      </c>
      <c r="D1692" s="20" t="s">
        <v>77</v>
      </c>
      <c r="E1692" s="158" t="s">
        <v>12928</v>
      </c>
      <c r="F1692" s="22"/>
      <c r="G1692" s="22"/>
      <c r="H1692" s="22"/>
      <c r="I1692" s="21"/>
      <c r="J1692" s="24" t="s">
        <v>12929</v>
      </c>
      <c r="K1692" s="21" t="s">
        <v>12900</v>
      </c>
      <c r="L1692" s="21"/>
      <c r="M1692" s="21" t="s">
        <v>33</v>
      </c>
      <c r="N1692" s="21" t="s">
        <v>34</v>
      </c>
      <c r="O1692" s="21" t="s">
        <v>34</v>
      </c>
      <c r="P1692" s="21" t="s">
        <v>34</v>
      </c>
      <c r="Q1692" s="21" t="s">
        <v>34</v>
      </c>
      <c r="R1692" s="21" t="s">
        <v>35</v>
      </c>
      <c r="S1692" s="21" t="s">
        <v>54</v>
      </c>
      <c r="T1692" s="21"/>
      <c r="U1692" s="24">
        <v>2019</v>
      </c>
      <c r="V1692" s="21" t="s">
        <v>34</v>
      </c>
      <c r="W1692" s="21" t="s">
        <v>12903</v>
      </c>
    </row>
    <row r="1693" spans="1:23">
      <c r="A1693" s="4" t="s">
        <v>2895</v>
      </c>
      <c r="B1693" s="4" t="s">
        <v>10428</v>
      </c>
      <c r="C1693" s="20" t="s">
        <v>12898</v>
      </c>
      <c r="D1693" s="20" t="s">
        <v>38</v>
      </c>
      <c r="E1693" s="162" t="s">
        <v>12930</v>
      </c>
      <c r="F1693" s="22"/>
      <c r="G1693" s="21"/>
      <c r="H1693" s="22"/>
      <c r="I1693" s="23"/>
      <c r="J1693" s="21" t="s">
        <v>12931</v>
      </c>
      <c r="K1693" s="21" t="s">
        <v>12900</v>
      </c>
      <c r="L1693" s="21" t="s">
        <v>2710</v>
      </c>
      <c r="M1693" s="21" t="s">
        <v>33</v>
      </c>
      <c r="N1693" s="21" t="s">
        <v>57</v>
      </c>
      <c r="O1693" s="21" t="s">
        <v>34</v>
      </c>
      <c r="P1693" s="21" t="s">
        <v>34</v>
      </c>
      <c r="Q1693" s="21" t="s">
        <v>34</v>
      </c>
      <c r="R1693" s="21" t="s">
        <v>53</v>
      </c>
      <c r="S1693" s="21" t="s">
        <v>54</v>
      </c>
      <c r="T1693" s="21"/>
      <c r="U1693" s="21"/>
      <c r="V1693" s="21" t="s">
        <v>12932</v>
      </c>
      <c r="W1693" s="162" t="s">
        <v>12933</v>
      </c>
    </row>
    <row r="1694" spans="1:23">
      <c r="A1694" s="4" t="s">
        <v>2895</v>
      </c>
      <c r="B1694" s="4" t="s">
        <v>10428</v>
      </c>
      <c r="C1694" s="20" t="s">
        <v>12898</v>
      </c>
      <c r="D1694" s="48" t="s">
        <v>107</v>
      </c>
      <c r="E1694" s="49" t="s">
        <v>1948</v>
      </c>
      <c r="F1694" s="50"/>
      <c r="G1694" s="49"/>
      <c r="H1694" s="50"/>
      <c r="I1694" s="51"/>
      <c r="J1694" s="163" t="s">
        <v>12900</v>
      </c>
      <c r="K1694" s="49" t="s">
        <v>12900</v>
      </c>
      <c r="L1694" s="49"/>
      <c r="M1694" s="49" t="s">
        <v>33</v>
      </c>
      <c r="N1694" s="49" t="s">
        <v>34</v>
      </c>
      <c r="O1694" s="49" t="s">
        <v>34</v>
      </c>
      <c r="P1694" s="49" t="s">
        <v>34</v>
      </c>
      <c r="Q1694" s="49" t="s">
        <v>34</v>
      </c>
      <c r="R1694" s="49" t="s">
        <v>35</v>
      </c>
      <c r="S1694" s="49"/>
      <c r="T1694" s="49"/>
      <c r="U1694" s="49"/>
      <c r="V1694" s="49"/>
      <c r="W1694" s="49" t="s">
        <v>10018</v>
      </c>
    </row>
    <row r="1695" spans="1:23">
      <c r="A1695" s="4" t="s">
        <v>2895</v>
      </c>
      <c r="B1695" s="4" t="s">
        <v>10428</v>
      </c>
      <c r="C1695" s="20" t="s">
        <v>12898</v>
      </c>
      <c r="D1695" s="20" t="s">
        <v>152</v>
      </c>
      <c r="E1695" s="158" t="s">
        <v>12934</v>
      </c>
      <c r="F1695" s="22"/>
      <c r="G1695" s="22"/>
      <c r="H1695" s="22"/>
      <c r="I1695" s="21"/>
      <c r="J1695" s="21" t="s">
        <v>12920</v>
      </c>
      <c r="K1695" s="21" t="s">
        <v>12920</v>
      </c>
      <c r="L1695" s="21"/>
      <c r="M1695" s="21" t="s">
        <v>33</v>
      </c>
      <c r="N1695" s="21" t="s">
        <v>34</v>
      </c>
      <c r="O1695" s="21" t="s">
        <v>34</v>
      </c>
      <c r="P1695" s="21" t="s">
        <v>57</v>
      </c>
      <c r="Q1695" s="21" t="s">
        <v>34</v>
      </c>
      <c r="R1695" s="21" t="s">
        <v>53</v>
      </c>
      <c r="S1695" s="22"/>
      <c r="T1695" s="22"/>
      <c r="U1695" s="24">
        <v>2008</v>
      </c>
      <c r="V1695" s="22"/>
      <c r="W1695" s="21" t="s">
        <v>12903</v>
      </c>
    </row>
    <row r="1696" spans="1:23">
      <c r="A1696" s="4" t="s">
        <v>2895</v>
      </c>
      <c r="B1696" s="4" t="s">
        <v>10428</v>
      </c>
      <c r="C1696" s="20" t="s">
        <v>12898</v>
      </c>
      <c r="D1696" s="20" t="s">
        <v>60</v>
      </c>
      <c r="E1696" s="158" t="s">
        <v>12935</v>
      </c>
      <c r="F1696" s="21" t="s">
        <v>12936</v>
      </c>
      <c r="G1696" s="22"/>
      <c r="H1696" s="22"/>
      <c r="I1696" s="21"/>
      <c r="J1696" s="163" t="s">
        <v>12900</v>
      </c>
      <c r="K1696" s="21" t="s">
        <v>12937</v>
      </c>
      <c r="L1696" s="21"/>
      <c r="M1696" s="21" t="s">
        <v>33</v>
      </c>
      <c r="N1696" s="21" t="s">
        <v>34</v>
      </c>
      <c r="O1696" s="21" t="s">
        <v>34</v>
      </c>
      <c r="P1696" s="21" t="s">
        <v>34</v>
      </c>
      <c r="Q1696" s="21" t="s">
        <v>34</v>
      </c>
      <c r="R1696" s="21" t="s">
        <v>35</v>
      </c>
      <c r="S1696" s="22"/>
      <c r="T1696" s="22"/>
      <c r="U1696" s="24">
        <v>2010</v>
      </c>
      <c r="V1696" s="22"/>
      <c r="W1696" s="21" t="s">
        <v>12903</v>
      </c>
    </row>
    <row r="1697" spans="1:23">
      <c r="A1697" s="4" t="s">
        <v>2895</v>
      </c>
      <c r="B1697" s="4" t="s">
        <v>10428</v>
      </c>
      <c r="C1697" s="20" t="s">
        <v>12898</v>
      </c>
      <c r="D1697" s="20" t="s">
        <v>148</v>
      </c>
      <c r="E1697" s="158" t="s">
        <v>12938</v>
      </c>
      <c r="F1697" s="22"/>
      <c r="G1697" s="22"/>
      <c r="H1697" s="22"/>
      <c r="I1697" s="21"/>
      <c r="J1697" s="164" t="s">
        <v>10949</v>
      </c>
      <c r="K1697" s="21" t="s">
        <v>12929</v>
      </c>
      <c r="L1697" s="21"/>
      <c r="M1697" s="21" t="s">
        <v>33</v>
      </c>
      <c r="N1697" s="21" t="s">
        <v>34</v>
      </c>
      <c r="O1697" s="21" t="s">
        <v>34</v>
      </c>
      <c r="P1697" s="21" t="s">
        <v>34</v>
      </c>
      <c r="Q1697" s="21" t="s">
        <v>34</v>
      </c>
      <c r="R1697" s="21" t="s">
        <v>35</v>
      </c>
      <c r="S1697" s="22"/>
      <c r="T1697" s="22"/>
      <c r="U1697" s="24">
        <v>2000</v>
      </c>
      <c r="V1697" s="22"/>
      <c r="W1697" s="21" t="s">
        <v>12903</v>
      </c>
    </row>
    <row r="1698" spans="1:23">
      <c r="A1698" s="4" t="s">
        <v>2895</v>
      </c>
      <c r="B1698" s="4" t="s">
        <v>10428</v>
      </c>
      <c r="C1698" s="20" t="s">
        <v>12898</v>
      </c>
      <c r="D1698" s="20" t="s">
        <v>174</v>
      </c>
      <c r="E1698" s="158" t="s">
        <v>12939</v>
      </c>
      <c r="F1698" s="22"/>
      <c r="G1698" s="22"/>
      <c r="H1698" s="22"/>
      <c r="I1698" s="21"/>
      <c r="J1698" s="164" t="s">
        <v>10949</v>
      </c>
      <c r="K1698" s="21" t="s">
        <v>12929</v>
      </c>
      <c r="L1698" s="21"/>
      <c r="M1698" s="21" t="s">
        <v>33</v>
      </c>
      <c r="N1698" s="21" t="s">
        <v>57</v>
      </c>
      <c r="O1698" s="21" t="s">
        <v>57</v>
      </c>
      <c r="P1698" s="21" t="s">
        <v>57</v>
      </c>
      <c r="Q1698" s="21" t="s">
        <v>57</v>
      </c>
      <c r="R1698" s="21" t="s">
        <v>35</v>
      </c>
      <c r="S1698" s="22"/>
      <c r="T1698" s="22"/>
      <c r="U1698" s="24">
        <v>2010</v>
      </c>
      <c r="V1698" s="22"/>
      <c r="W1698" s="21" t="s">
        <v>12903</v>
      </c>
    </row>
    <row r="1699" spans="1:23">
      <c r="A1699" s="4" t="s">
        <v>2895</v>
      </c>
      <c r="B1699" s="4" t="s">
        <v>10428</v>
      </c>
      <c r="C1699" s="20" t="s">
        <v>12898</v>
      </c>
      <c r="D1699" s="20" t="s">
        <v>47</v>
      </c>
      <c r="E1699" s="158" t="s">
        <v>12940</v>
      </c>
      <c r="F1699" s="22"/>
      <c r="G1699" s="22"/>
      <c r="H1699" s="22"/>
      <c r="I1699" s="21"/>
      <c r="J1699" s="164" t="s">
        <v>10949</v>
      </c>
      <c r="K1699" s="21" t="s">
        <v>12929</v>
      </c>
      <c r="L1699" s="21"/>
      <c r="M1699" s="21" t="s">
        <v>33</v>
      </c>
      <c r="N1699" s="21" t="s">
        <v>34</v>
      </c>
      <c r="O1699" s="21" t="s">
        <v>34</v>
      </c>
      <c r="P1699" s="21" t="s">
        <v>57</v>
      </c>
      <c r="Q1699" s="21" t="s">
        <v>57</v>
      </c>
      <c r="R1699" s="21" t="s">
        <v>53</v>
      </c>
      <c r="S1699" s="22"/>
      <c r="T1699" s="22"/>
      <c r="U1699" s="24">
        <v>2000</v>
      </c>
      <c r="V1699" s="22"/>
      <c r="W1699" s="21" t="s">
        <v>12903</v>
      </c>
    </row>
    <row r="1700" spans="1:23">
      <c r="A1700" s="4" t="s">
        <v>2895</v>
      </c>
      <c r="B1700" s="4" t="s">
        <v>10428</v>
      </c>
      <c r="C1700" s="20" t="s">
        <v>12898</v>
      </c>
      <c r="D1700" s="20" t="s">
        <v>152</v>
      </c>
      <c r="E1700" s="158" t="s">
        <v>12941</v>
      </c>
      <c r="F1700" s="22"/>
      <c r="G1700" s="22"/>
      <c r="H1700" s="22"/>
      <c r="I1700" s="21"/>
      <c r="J1700" s="163" t="s">
        <v>12900</v>
      </c>
      <c r="K1700" s="21" t="s">
        <v>12942</v>
      </c>
      <c r="L1700" s="21"/>
      <c r="M1700" s="21" t="s">
        <v>33</v>
      </c>
      <c r="N1700" s="21" t="s">
        <v>57</v>
      </c>
      <c r="O1700" s="21" t="s">
        <v>57</v>
      </c>
      <c r="P1700" s="21" t="s">
        <v>57</v>
      </c>
      <c r="Q1700" s="21" t="s">
        <v>34</v>
      </c>
      <c r="R1700" s="21" t="s">
        <v>53</v>
      </c>
      <c r="S1700" s="22"/>
      <c r="T1700" s="22"/>
      <c r="U1700" s="24">
        <v>2008</v>
      </c>
      <c r="V1700" s="22"/>
      <c r="W1700" s="21" t="s">
        <v>12903</v>
      </c>
    </row>
    <row r="1701" spans="1:23">
      <c r="A1701" s="4" t="s">
        <v>2895</v>
      </c>
      <c r="B1701" s="4" t="s">
        <v>10428</v>
      </c>
      <c r="C1701" s="20" t="s">
        <v>12898</v>
      </c>
      <c r="D1701" s="20" t="s">
        <v>148</v>
      </c>
      <c r="E1701" s="158" t="s">
        <v>12943</v>
      </c>
      <c r="F1701" s="22"/>
      <c r="G1701" s="22"/>
      <c r="H1701" s="22"/>
      <c r="I1701" s="21"/>
      <c r="J1701" s="21" t="s">
        <v>12944</v>
      </c>
      <c r="K1701" s="21" t="s">
        <v>12944</v>
      </c>
      <c r="L1701" s="21"/>
      <c r="M1701" s="21" t="s">
        <v>33</v>
      </c>
      <c r="N1701" s="21" t="s">
        <v>34</v>
      </c>
      <c r="O1701" s="21" t="s">
        <v>34</v>
      </c>
      <c r="P1701" s="21" t="s">
        <v>34</v>
      </c>
      <c r="Q1701" s="21" t="s">
        <v>34</v>
      </c>
      <c r="R1701" s="21" t="s">
        <v>35</v>
      </c>
      <c r="S1701" s="22"/>
      <c r="T1701" s="22"/>
      <c r="U1701" s="24">
        <v>2008</v>
      </c>
      <c r="V1701" s="22"/>
      <c r="W1701" s="21" t="s">
        <v>12903</v>
      </c>
    </row>
    <row r="1702" spans="1:23">
      <c r="A1702" s="4" t="s">
        <v>2895</v>
      </c>
      <c r="B1702" s="4" t="s">
        <v>10428</v>
      </c>
      <c r="C1702" s="20" t="s">
        <v>12898</v>
      </c>
      <c r="D1702" s="20" t="s">
        <v>60</v>
      </c>
      <c r="E1702" s="158" t="s">
        <v>12945</v>
      </c>
      <c r="F1702" s="22"/>
      <c r="G1702" s="22"/>
      <c r="H1702" s="22"/>
      <c r="I1702" s="21"/>
      <c r="J1702" s="21" t="s">
        <v>12944</v>
      </c>
      <c r="K1702" s="21" t="s">
        <v>12944</v>
      </c>
      <c r="L1702" s="21"/>
      <c r="M1702" s="21" t="s">
        <v>33</v>
      </c>
      <c r="N1702" s="21" t="s">
        <v>34</v>
      </c>
      <c r="O1702" s="21" t="s">
        <v>34</v>
      </c>
      <c r="P1702" s="21" t="s">
        <v>34</v>
      </c>
      <c r="Q1702" s="21" t="s">
        <v>34</v>
      </c>
      <c r="R1702" s="21" t="s">
        <v>35</v>
      </c>
      <c r="S1702" s="22"/>
      <c r="T1702" s="22"/>
      <c r="U1702" s="24">
        <v>2007</v>
      </c>
      <c r="V1702" s="22"/>
      <c r="W1702" s="21" t="s">
        <v>12903</v>
      </c>
    </row>
    <row r="1703" spans="1:23">
      <c r="A1703" s="4" t="s">
        <v>2895</v>
      </c>
      <c r="B1703" s="4" t="s">
        <v>10428</v>
      </c>
      <c r="C1703" s="20" t="s">
        <v>12898</v>
      </c>
      <c r="D1703" s="20" t="s">
        <v>148</v>
      </c>
      <c r="E1703" s="158" t="s">
        <v>12946</v>
      </c>
      <c r="F1703" s="22"/>
      <c r="G1703" s="22"/>
      <c r="H1703" s="22"/>
      <c r="I1703" s="23">
        <v>1</v>
      </c>
      <c r="J1703" s="21" t="s">
        <v>12931</v>
      </c>
      <c r="K1703" s="21" t="s">
        <v>12931</v>
      </c>
      <c r="L1703" s="21"/>
      <c r="M1703" s="21" t="s">
        <v>33</v>
      </c>
      <c r="N1703" s="21" t="s">
        <v>34</v>
      </c>
      <c r="O1703" s="21" t="s">
        <v>34</v>
      </c>
      <c r="P1703" s="21" t="s">
        <v>34</v>
      </c>
      <c r="Q1703" s="21" t="s">
        <v>34</v>
      </c>
      <c r="R1703" s="21" t="s">
        <v>35</v>
      </c>
      <c r="S1703" s="22"/>
      <c r="T1703" s="22"/>
      <c r="U1703" s="24"/>
      <c r="V1703" s="22"/>
      <c r="W1703" s="21" t="s">
        <v>12903</v>
      </c>
    </row>
    <row r="1704" spans="1:23">
      <c r="A1704" s="4" t="s">
        <v>2895</v>
      </c>
      <c r="B1704" s="4" t="s">
        <v>10428</v>
      </c>
      <c r="C1704" s="20" t="s">
        <v>12898</v>
      </c>
      <c r="D1704" s="20" t="s">
        <v>101</v>
      </c>
      <c r="E1704" s="158" t="s">
        <v>12947</v>
      </c>
      <c r="F1704" s="21" t="s">
        <v>12948</v>
      </c>
      <c r="G1704" s="22"/>
      <c r="H1704" s="22"/>
      <c r="I1704" s="21"/>
      <c r="J1704" s="21" t="s">
        <v>12931</v>
      </c>
      <c r="K1704" s="21" t="s">
        <v>12931</v>
      </c>
      <c r="L1704" s="21"/>
      <c r="M1704" s="21" t="s">
        <v>33</v>
      </c>
      <c r="N1704" s="21" t="s">
        <v>34</v>
      </c>
      <c r="O1704" s="21" t="s">
        <v>34</v>
      </c>
      <c r="P1704" s="21" t="s">
        <v>57</v>
      </c>
      <c r="Q1704" s="21" t="s">
        <v>57</v>
      </c>
      <c r="R1704" s="21" t="s">
        <v>53</v>
      </c>
      <c r="S1704" s="22"/>
      <c r="T1704" s="22"/>
      <c r="U1704" s="24">
        <v>1975</v>
      </c>
      <c r="V1704" s="21" t="s">
        <v>12910</v>
      </c>
      <c r="W1704" s="21" t="s">
        <v>12903</v>
      </c>
    </row>
    <row r="1705" spans="1:23">
      <c r="A1705" s="4" t="s">
        <v>2895</v>
      </c>
      <c r="B1705" s="4" t="s">
        <v>10428</v>
      </c>
      <c r="C1705" s="20" t="s">
        <v>12898</v>
      </c>
      <c r="D1705" s="20" t="s">
        <v>132</v>
      </c>
      <c r="E1705" s="158" t="s">
        <v>12949</v>
      </c>
      <c r="F1705" s="22"/>
      <c r="G1705" s="22"/>
      <c r="H1705" s="22"/>
      <c r="I1705" s="21"/>
      <c r="J1705" s="21" t="s">
        <v>12931</v>
      </c>
      <c r="K1705" s="21" t="s">
        <v>12931</v>
      </c>
      <c r="L1705" s="21"/>
      <c r="M1705" s="21" t="s">
        <v>33</v>
      </c>
      <c r="N1705" s="21" t="s">
        <v>34</v>
      </c>
      <c r="O1705" s="21" t="s">
        <v>57</v>
      </c>
      <c r="P1705" s="21" t="s">
        <v>34</v>
      </c>
      <c r="Q1705" s="21" t="s">
        <v>34</v>
      </c>
      <c r="R1705" s="21" t="s">
        <v>35</v>
      </c>
      <c r="S1705" s="22"/>
      <c r="T1705" s="21" t="s">
        <v>58</v>
      </c>
      <c r="U1705" s="24">
        <v>2020</v>
      </c>
      <c r="V1705" s="21" t="s">
        <v>12910</v>
      </c>
      <c r="W1705" s="21" t="s">
        <v>12903</v>
      </c>
    </row>
    <row r="1706" spans="1:23">
      <c r="A1706" s="4" t="s">
        <v>2895</v>
      </c>
      <c r="B1706" s="4" t="s">
        <v>10428</v>
      </c>
      <c r="C1706" s="20" t="s">
        <v>12898</v>
      </c>
      <c r="D1706" s="20" t="s">
        <v>105</v>
      </c>
      <c r="E1706" s="36" t="s">
        <v>12948</v>
      </c>
      <c r="F1706" s="22"/>
      <c r="G1706" s="22"/>
      <c r="H1706" s="22"/>
      <c r="I1706" s="21"/>
      <c r="J1706" s="21" t="s">
        <v>12931</v>
      </c>
      <c r="K1706" s="21" t="s">
        <v>12931</v>
      </c>
      <c r="L1706" s="21"/>
      <c r="M1706" s="21" t="s">
        <v>33</v>
      </c>
      <c r="N1706" s="21" t="s">
        <v>34</v>
      </c>
      <c r="O1706" s="21" t="s">
        <v>57</v>
      </c>
      <c r="P1706" s="21" t="s">
        <v>57</v>
      </c>
      <c r="Q1706" s="21" t="s">
        <v>57</v>
      </c>
      <c r="R1706" s="21" t="s">
        <v>511</v>
      </c>
      <c r="S1706" s="22"/>
      <c r="T1706" s="22"/>
      <c r="U1706" s="24">
        <v>1975</v>
      </c>
      <c r="V1706" s="22"/>
      <c r="W1706" s="21" t="s">
        <v>85</v>
      </c>
    </row>
    <row r="1707" spans="1:23">
      <c r="A1707" s="4" t="s">
        <v>2895</v>
      </c>
      <c r="B1707" s="4" t="s">
        <v>10428</v>
      </c>
      <c r="C1707" s="20" t="s">
        <v>12898</v>
      </c>
      <c r="D1707" s="20" t="s">
        <v>143</v>
      </c>
      <c r="E1707" s="158" t="s">
        <v>12950</v>
      </c>
      <c r="F1707" s="22"/>
      <c r="G1707" s="22"/>
      <c r="H1707" s="22"/>
      <c r="I1707" s="23">
        <v>1</v>
      </c>
      <c r="J1707" s="21" t="s">
        <v>12951</v>
      </c>
      <c r="K1707" s="21" t="s">
        <v>12951</v>
      </c>
      <c r="L1707" s="21"/>
      <c r="M1707" s="21" t="s">
        <v>33</v>
      </c>
      <c r="N1707" s="21" t="s">
        <v>57</v>
      </c>
      <c r="O1707" s="21" t="s">
        <v>34</v>
      </c>
      <c r="P1707" s="21" t="s">
        <v>34</v>
      </c>
      <c r="Q1707" s="21" t="s">
        <v>34</v>
      </c>
      <c r="R1707" s="21" t="s">
        <v>35</v>
      </c>
      <c r="S1707" s="22"/>
      <c r="T1707" s="22"/>
      <c r="U1707" s="24">
        <v>1975</v>
      </c>
      <c r="V1707" s="22"/>
      <c r="W1707" s="21" t="s">
        <v>12903</v>
      </c>
    </row>
    <row r="1708" spans="1:23">
      <c r="A1708" s="4" t="s">
        <v>2895</v>
      </c>
      <c r="B1708" s="4" t="s">
        <v>10428</v>
      </c>
      <c r="C1708" s="20" t="s">
        <v>12898</v>
      </c>
      <c r="D1708" s="20" t="s">
        <v>148</v>
      </c>
      <c r="E1708" s="158" t="s">
        <v>12952</v>
      </c>
      <c r="F1708" s="22"/>
      <c r="G1708" s="22"/>
      <c r="H1708" s="22"/>
      <c r="I1708" s="21"/>
      <c r="J1708" s="21" t="s">
        <v>12951</v>
      </c>
      <c r="K1708" s="21" t="s">
        <v>12951</v>
      </c>
      <c r="L1708" s="21"/>
      <c r="M1708" s="21" t="s">
        <v>33</v>
      </c>
      <c r="N1708" s="21" t="s">
        <v>34</v>
      </c>
      <c r="O1708" s="21" t="s">
        <v>34</v>
      </c>
      <c r="P1708" s="21" t="s">
        <v>34</v>
      </c>
      <c r="Q1708" s="21" t="s">
        <v>34</v>
      </c>
      <c r="R1708" s="21" t="s">
        <v>35</v>
      </c>
      <c r="S1708" s="22"/>
      <c r="T1708" s="22"/>
      <c r="U1708" s="24">
        <v>1975</v>
      </c>
      <c r="V1708" s="22"/>
      <c r="W1708" s="21" t="s">
        <v>12903</v>
      </c>
    </row>
    <row r="1709" spans="1:23">
      <c r="A1709" s="4" t="s">
        <v>2895</v>
      </c>
      <c r="B1709" s="4" t="s">
        <v>10428</v>
      </c>
      <c r="C1709" s="20" t="s">
        <v>12898</v>
      </c>
      <c r="D1709" s="20" t="s">
        <v>60</v>
      </c>
      <c r="E1709" s="158" t="s">
        <v>12953</v>
      </c>
      <c r="F1709" s="21" t="s">
        <v>4818</v>
      </c>
      <c r="G1709" s="22"/>
      <c r="H1709" s="22"/>
      <c r="I1709" s="21"/>
      <c r="J1709" s="21" t="s">
        <v>12951</v>
      </c>
      <c r="K1709" s="21" t="s">
        <v>12951</v>
      </c>
      <c r="L1709" s="21"/>
      <c r="M1709" s="21" t="s">
        <v>33</v>
      </c>
      <c r="N1709" s="21" t="s">
        <v>34</v>
      </c>
      <c r="O1709" s="21" t="s">
        <v>34</v>
      </c>
      <c r="P1709" s="21" t="s">
        <v>34</v>
      </c>
      <c r="Q1709" s="21" t="s">
        <v>34</v>
      </c>
      <c r="R1709" s="21" t="s">
        <v>511</v>
      </c>
      <c r="S1709" s="22"/>
      <c r="T1709" s="21" t="s">
        <v>86</v>
      </c>
      <c r="U1709" s="24">
        <v>1980</v>
      </c>
      <c r="V1709" s="22"/>
      <c r="W1709" s="21" t="s">
        <v>12903</v>
      </c>
    </row>
    <row r="1710" spans="1:23">
      <c r="A1710" s="4" t="s">
        <v>2895</v>
      </c>
      <c r="B1710" s="4" t="s">
        <v>10428</v>
      </c>
      <c r="C1710" s="20" t="s">
        <v>12898</v>
      </c>
      <c r="D1710" s="20" t="s">
        <v>101</v>
      </c>
      <c r="E1710" s="158" t="s">
        <v>12954</v>
      </c>
      <c r="F1710" s="21" t="s">
        <v>4818</v>
      </c>
      <c r="G1710" s="22"/>
      <c r="H1710" s="22"/>
      <c r="I1710" s="23">
        <v>1</v>
      </c>
      <c r="J1710" s="21" t="s">
        <v>12951</v>
      </c>
      <c r="K1710" s="21" t="s">
        <v>12951</v>
      </c>
      <c r="L1710" s="21"/>
      <c r="M1710" s="21" t="s">
        <v>33</v>
      </c>
      <c r="N1710" s="21" t="s">
        <v>34</v>
      </c>
      <c r="O1710" s="21" t="s">
        <v>34</v>
      </c>
      <c r="P1710" s="21" t="s">
        <v>34</v>
      </c>
      <c r="Q1710" s="21" t="s">
        <v>34</v>
      </c>
      <c r="R1710" s="21" t="s">
        <v>35</v>
      </c>
      <c r="S1710" s="22"/>
      <c r="T1710" s="21" t="s">
        <v>86</v>
      </c>
      <c r="U1710" s="24">
        <v>2000</v>
      </c>
      <c r="V1710" s="22"/>
      <c r="W1710" s="21" t="s">
        <v>12903</v>
      </c>
    </row>
    <row r="1711" spans="1:23">
      <c r="A1711" s="4" t="s">
        <v>2895</v>
      </c>
      <c r="B1711" s="4" t="s">
        <v>10428</v>
      </c>
      <c r="C1711" s="20" t="s">
        <v>12898</v>
      </c>
      <c r="D1711" s="20" t="s">
        <v>105</v>
      </c>
      <c r="E1711" s="158" t="s">
        <v>106</v>
      </c>
      <c r="F1711" s="21" t="s">
        <v>4818</v>
      </c>
      <c r="G1711" s="22"/>
      <c r="H1711" s="22"/>
      <c r="I1711" s="21"/>
      <c r="J1711" s="21" t="s">
        <v>12951</v>
      </c>
      <c r="K1711" s="21" t="s">
        <v>12951</v>
      </c>
      <c r="L1711" s="21"/>
      <c r="M1711" s="21" t="s">
        <v>33</v>
      </c>
      <c r="N1711" s="21" t="s">
        <v>57</v>
      </c>
      <c r="O1711" s="21" t="s">
        <v>57</v>
      </c>
      <c r="P1711" s="21" t="s">
        <v>57</v>
      </c>
      <c r="Q1711" s="21" t="s">
        <v>57</v>
      </c>
      <c r="R1711" s="21" t="s">
        <v>35</v>
      </c>
      <c r="S1711" s="22"/>
      <c r="T1711" s="22"/>
      <c r="U1711" s="24">
        <v>1990</v>
      </c>
      <c r="V1711" s="22"/>
      <c r="W1711" s="21" t="s">
        <v>12903</v>
      </c>
    </row>
    <row r="1712" spans="1:23">
      <c r="A1712" s="4" t="s">
        <v>2895</v>
      </c>
      <c r="B1712" s="4" t="s">
        <v>10428</v>
      </c>
      <c r="C1712" s="20" t="s">
        <v>12898</v>
      </c>
      <c r="D1712" s="20" t="s">
        <v>152</v>
      </c>
      <c r="E1712" s="158" t="s">
        <v>12955</v>
      </c>
      <c r="F1712" s="22"/>
      <c r="G1712" s="22"/>
      <c r="H1712" s="22"/>
      <c r="I1712" s="21"/>
      <c r="J1712" s="21" t="s">
        <v>12951</v>
      </c>
      <c r="K1712" s="21" t="s">
        <v>12951</v>
      </c>
      <c r="L1712" s="21"/>
      <c r="M1712" s="21" t="s">
        <v>33</v>
      </c>
      <c r="N1712" s="21" t="s">
        <v>57</v>
      </c>
      <c r="O1712" s="21" t="s">
        <v>57</v>
      </c>
      <c r="P1712" s="21" t="s">
        <v>57</v>
      </c>
      <c r="Q1712" s="21" t="s">
        <v>57</v>
      </c>
      <c r="R1712" s="21" t="s">
        <v>35</v>
      </c>
      <c r="S1712" s="22"/>
      <c r="T1712" s="22"/>
      <c r="U1712" s="24">
        <v>2016</v>
      </c>
      <c r="V1712" s="22"/>
      <c r="W1712" s="21" t="s">
        <v>12903</v>
      </c>
    </row>
    <row r="1713" spans="1:23">
      <c r="A1713" s="4" t="s">
        <v>2895</v>
      </c>
      <c r="B1713" s="4" t="s">
        <v>10428</v>
      </c>
      <c r="C1713" s="20" t="s">
        <v>12898</v>
      </c>
      <c r="D1713" s="20" t="s">
        <v>148</v>
      </c>
      <c r="E1713" s="158" t="s">
        <v>385</v>
      </c>
      <c r="F1713" s="22"/>
      <c r="G1713" s="22"/>
      <c r="H1713" s="22"/>
      <c r="I1713" s="21"/>
      <c r="J1713" s="164" t="s">
        <v>10949</v>
      </c>
      <c r="K1713" s="21" t="s">
        <v>12956</v>
      </c>
      <c r="L1713" s="21"/>
      <c r="M1713" s="21" t="s">
        <v>33</v>
      </c>
      <c r="N1713" s="21" t="s">
        <v>34</v>
      </c>
      <c r="O1713" s="21" t="s">
        <v>57</v>
      </c>
      <c r="P1713" s="21" t="s">
        <v>34</v>
      </c>
      <c r="Q1713" s="21" t="s">
        <v>34</v>
      </c>
      <c r="R1713" s="21" t="s">
        <v>511</v>
      </c>
      <c r="S1713" s="22"/>
      <c r="T1713" s="22"/>
      <c r="U1713" s="24">
        <v>1990</v>
      </c>
      <c r="V1713" s="22"/>
      <c r="W1713" s="21" t="s">
        <v>12903</v>
      </c>
    </row>
    <row r="1714" spans="1:23">
      <c r="A1714" s="4" t="s">
        <v>2895</v>
      </c>
      <c r="B1714" s="4" t="s">
        <v>10428</v>
      </c>
      <c r="C1714" s="20" t="s">
        <v>12898</v>
      </c>
      <c r="D1714" s="20" t="s">
        <v>38</v>
      </c>
      <c r="E1714" s="158" t="s">
        <v>12957</v>
      </c>
      <c r="F1714" s="21" t="s">
        <v>7764</v>
      </c>
      <c r="G1714" s="22"/>
      <c r="H1714" s="22"/>
      <c r="I1714" s="21"/>
      <c r="J1714" s="21" t="s">
        <v>12958</v>
      </c>
      <c r="K1714" s="21" t="s">
        <v>12958</v>
      </c>
      <c r="L1714" s="23">
        <v>500</v>
      </c>
      <c r="M1714" s="21" t="s">
        <v>33</v>
      </c>
      <c r="N1714" s="21" t="s">
        <v>34</v>
      </c>
      <c r="O1714" s="21" t="s">
        <v>57</v>
      </c>
      <c r="P1714" s="21" t="s">
        <v>34</v>
      </c>
      <c r="Q1714" s="21" t="s">
        <v>34</v>
      </c>
      <c r="R1714" s="21" t="s">
        <v>35</v>
      </c>
      <c r="S1714" s="21" t="s">
        <v>54</v>
      </c>
      <c r="T1714" s="21" t="s">
        <v>37</v>
      </c>
      <c r="U1714" s="24">
        <v>1988</v>
      </c>
      <c r="V1714" s="22"/>
      <c r="W1714" s="21" t="s">
        <v>12903</v>
      </c>
    </row>
    <row r="1715" spans="1:23">
      <c r="A1715" s="4" t="s">
        <v>2895</v>
      </c>
      <c r="B1715" s="4" t="s">
        <v>10428</v>
      </c>
      <c r="C1715" s="20" t="s">
        <v>12898</v>
      </c>
      <c r="D1715" s="20" t="s">
        <v>148</v>
      </c>
      <c r="E1715" s="158" t="s">
        <v>12959</v>
      </c>
      <c r="F1715" s="22"/>
      <c r="G1715" s="22"/>
      <c r="H1715" s="22"/>
      <c r="I1715" s="21"/>
      <c r="J1715" s="21" t="s">
        <v>12958</v>
      </c>
      <c r="K1715" s="21" t="s">
        <v>12958</v>
      </c>
      <c r="L1715" s="21"/>
      <c r="M1715" s="21" t="s">
        <v>33</v>
      </c>
      <c r="N1715" s="21" t="s">
        <v>34</v>
      </c>
      <c r="O1715" s="21" t="s">
        <v>34</v>
      </c>
      <c r="P1715" s="21" t="s">
        <v>57</v>
      </c>
      <c r="Q1715" s="21" t="s">
        <v>34</v>
      </c>
      <c r="R1715" s="21" t="s">
        <v>35</v>
      </c>
      <c r="S1715" s="21" t="s">
        <v>54</v>
      </c>
      <c r="T1715" s="21" t="s">
        <v>58</v>
      </c>
      <c r="U1715" s="24">
        <v>1985</v>
      </c>
      <c r="V1715" s="22"/>
      <c r="W1715" s="21" t="s">
        <v>12903</v>
      </c>
    </row>
    <row r="1716" spans="1:23">
      <c r="A1716" s="4" t="s">
        <v>2895</v>
      </c>
      <c r="B1716" s="4" t="s">
        <v>10428</v>
      </c>
      <c r="C1716" s="20" t="s">
        <v>12898</v>
      </c>
      <c r="D1716" s="20" t="s">
        <v>101</v>
      </c>
      <c r="E1716" s="36" t="s">
        <v>12960</v>
      </c>
      <c r="F1716" s="21" t="s">
        <v>7764</v>
      </c>
      <c r="G1716" s="22"/>
      <c r="H1716" s="22"/>
      <c r="I1716" s="21"/>
      <c r="J1716" s="21" t="s">
        <v>12958</v>
      </c>
      <c r="K1716" s="21" t="s">
        <v>12958</v>
      </c>
      <c r="L1716" s="23">
        <v>0</v>
      </c>
      <c r="M1716" s="21" t="s">
        <v>33</v>
      </c>
      <c r="N1716" s="21" t="s">
        <v>34</v>
      </c>
      <c r="O1716" s="21" t="s">
        <v>57</v>
      </c>
      <c r="P1716" s="21" t="s">
        <v>57</v>
      </c>
      <c r="Q1716" s="21" t="s">
        <v>57</v>
      </c>
      <c r="R1716" s="21" t="s">
        <v>511</v>
      </c>
      <c r="S1716" s="22"/>
      <c r="T1716" s="22"/>
      <c r="U1716" s="24">
        <v>1980</v>
      </c>
      <c r="V1716" s="22"/>
      <c r="W1716" s="21" t="s">
        <v>85</v>
      </c>
    </row>
    <row r="1717" spans="1:23">
      <c r="A1717" s="4" t="s">
        <v>2895</v>
      </c>
      <c r="B1717" s="4" t="s">
        <v>10428</v>
      </c>
      <c r="C1717" s="20" t="s">
        <v>12898</v>
      </c>
      <c r="D1717" s="20" t="s">
        <v>105</v>
      </c>
      <c r="E1717" s="158" t="s">
        <v>12961</v>
      </c>
      <c r="F1717" s="22"/>
      <c r="G1717" s="22"/>
      <c r="H1717" s="22"/>
      <c r="I1717" s="21"/>
      <c r="J1717" s="21" t="s">
        <v>12958</v>
      </c>
      <c r="K1717" s="21" t="s">
        <v>12958</v>
      </c>
      <c r="L1717" s="21"/>
      <c r="M1717" s="21" t="s">
        <v>33</v>
      </c>
      <c r="N1717" s="21" t="s">
        <v>57</v>
      </c>
      <c r="O1717" s="21" t="s">
        <v>34</v>
      </c>
      <c r="P1717" s="21" t="s">
        <v>57</v>
      </c>
      <c r="Q1717" s="21" t="s">
        <v>57</v>
      </c>
      <c r="R1717" s="21" t="s">
        <v>53</v>
      </c>
      <c r="S1717" s="21" t="s">
        <v>54</v>
      </c>
      <c r="T1717" s="21" t="s">
        <v>58</v>
      </c>
      <c r="U1717" s="24">
        <v>1990</v>
      </c>
      <c r="V1717" s="22"/>
      <c r="W1717" s="21" t="s">
        <v>12903</v>
      </c>
    </row>
    <row r="1718" spans="1:23">
      <c r="A1718" s="4" t="s">
        <v>2895</v>
      </c>
      <c r="B1718" s="4" t="s">
        <v>10428</v>
      </c>
      <c r="C1718" s="20" t="s">
        <v>12898</v>
      </c>
      <c r="D1718" s="20" t="s">
        <v>47</v>
      </c>
      <c r="E1718" s="158" t="s">
        <v>392</v>
      </c>
      <c r="F1718" s="22"/>
      <c r="G1718" s="22"/>
      <c r="H1718" s="22"/>
      <c r="I1718" s="21"/>
      <c r="J1718" s="163" t="s">
        <v>12900</v>
      </c>
      <c r="K1718" s="21" t="s">
        <v>12962</v>
      </c>
      <c r="L1718" s="21"/>
      <c r="M1718" s="21" t="s">
        <v>33</v>
      </c>
      <c r="N1718" s="21" t="s">
        <v>34</v>
      </c>
      <c r="O1718" s="21" t="s">
        <v>34</v>
      </c>
      <c r="P1718" s="21" t="s">
        <v>57</v>
      </c>
      <c r="Q1718" s="21" t="s">
        <v>57</v>
      </c>
      <c r="R1718" s="21" t="s">
        <v>35</v>
      </c>
      <c r="S1718" s="22"/>
      <c r="T1718" s="22"/>
      <c r="U1718" s="24">
        <v>2012</v>
      </c>
      <c r="V1718" s="22"/>
      <c r="W1718" s="21" t="s">
        <v>12903</v>
      </c>
    </row>
    <row r="1719" spans="1:23">
      <c r="A1719" s="4" t="s">
        <v>2895</v>
      </c>
      <c r="B1719" s="4" t="s">
        <v>10428</v>
      </c>
      <c r="C1719" s="20" t="s">
        <v>12898</v>
      </c>
      <c r="D1719" s="20" t="s">
        <v>47</v>
      </c>
      <c r="E1719" s="158" t="s">
        <v>12963</v>
      </c>
      <c r="F1719" s="22"/>
      <c r="G1719" s="22"/>
      <c r="H1719" s="22"/>
      <c r="I1719" s="21"/>
      <c r="J1719" s="163" t="s">
        <v>12900</v>
      </c>
      <c r="K1719" s="21" t="s">
        <v>12964</v>
      </c>
      <c r="L1719" s="21"/>
      <c r="M1719" s="21" t="s">
        <v>33</v>
      </c>
      <c r="N1719" s="21" t="s">
        <v>57</v>
      </c>
      <c r="O1719" s="21" t="s">
        <v>57</v>
      </c>
      <c r="P1719" s="21" t="s">
        <v>57</v>
      </c>
      <c r="Q1719" s="21" t="s">
        <v>57</v>
      </c>
      <c r="R1719" s="21" t="s">
        <v>35</v>
      </c>
      <c r="S1719" s="22"/>
      <c r="T1719" s="22"/>
      <c r="U1719" s="24">
        <v>2012</v>
      </c>
      <c r="V1719" s="22"/>
      <c r="W1719" s="21" t="s">
        <v>12903</v>
      </c>
    </row>
    <row r="1720" spans="1:23">
      <c r="A1720" s="6" t="s">
        <v>2895</v>
      </c>
      <c r="B1720" s="6" t="s">
        <v>10428</v>
      </c>
      <c r="C1720" s="20" t="s">
        <v>12898</v>
      </c>
      <c r="D1720" s="25" t="s">
        <v>47</v>
      </c>
      <c r="E1720" s="165" t="s">
        <v>12963</v>
      </c>
      <c r="F1720" s="27"/>
      <c r="G1720" s="27"/>
      <c r="H1720" s="27"/>
      <c r="I1720" s="26"/>
      <c r="J1720" s="163" t="s">
        <v>12900</v>
      </c>
      <c r="K1720" s="21" t="s">
        <v>12964</v>
      </c>
      <c r="L1720" s="26"/>
      <c r="M1720" s="26" t="s">
        <v>33</v>
      </c>
      <c r="N1720" s="26" t="s">
        <v>57</v>
      </c>
      <c r="O1720" s="26" t="s">
        <v>57</v>
      </c>
      <c r="P1720" s="26" t="s">
        <v>57</v>
      </c>
      <c r="Q1720" s="26" t="s">
        <v>57</v>
      </c>
      <c r="R1720" s="26" t="s">
        <v>35</v>
      </c>
      <c r="S1720" s="27"/>
      <c r="T1720" s="27"/>
      <c r="U1720" s="139">
        <v>2012</v>
      </c>
      <c r="V1720" s="27"/>
      <c r="W1720" s="21" t="s">
        <v>12903</v>
      </c>
    </row>
    <row r="1721" spans="1:23">
      <c r="A1721" s="6" t="s">
        <v>2895</v>
      </c>
      <c r="B1721" s="6" t="s">
        <v>10428</v>
      </c>
      <c r="C1721" s="20" t="s">
        <v>12898</v>
      </c>
      <c r="D1721" s="25" t="s">
        <v>101</v>
      </c>
      <c r="E1721" s="165" t="s">
        <v>12965</v>
      </c>
      <c r="F1721" s="27"/>
      <c r="G1721" s="27"/>
      <c r="H1721" s="27"/>
      <c r="I1721" s="26"/>
      <c r="J1721" s="139" t="s">
        <v>12914</v>
      </c>
      <c r="K1721" s="26" t="s">
        <v>12966</v>
      </c>
      <c r="L1721" s="26"/>
      <c r="M1721" s="26" t="s">
        <v>33</v>
      </c>
      <c r="N1721" s="26" t="s">
        <v>34</v>
      </c>
      <c r="O1721" s="26" t="s">
        <v>34</v>
      </c>
      <c r="P1721" s="26" t="s">
        <v>57</v>
      </c>
      <c r="Q1721" s="26" t="s">
        <v>57</v>
      </c>
      <c r="R1721" s="26" t="s">
        <v>53</v>
      </c>
      <c r="S1721" s="27"/>
      <c r="T1721" s="27"/>
      <c r="U1721" s="139">
        <v>2010</v>
      </c>
      <c r="V1721" s="26" t="s">
        <v>12915</v>
      </c>
      <c r="W1721" s="26" t="s">
        <v>12903</v>
      </c>
    </row>
    <row r="1722" spans="1:23">
      <c r="A1722" s="6" t="s">
        <v>2895</v>
      </c>
      <c r="B1722" s="6" t="s">
        <v>10428</v>
      </c>
      <c r="C1722" s="20" t="s">
        <v>12898</v>
      </c>
      <c r="D1722" s="140" t="s">
        <v>174</v>
      </c>
      <c r="E1722" s="141" t="s">
        <v>12967</v>
      </c>
      <c r="F1722" s="142"/>
      <c r="G1722" s="141"/>
      <c r="H1722" s="142"/>
      <c r="I1722" s="143"/>
      <c r="J1722" s="166"/>
      <c r="K1722" s="141" t="s">
        <v>12968</v>
      </c>
      <c r="L1722" s="141"/>
      <c r="M1722" s="141" t="s">
        <v>33</v>
      </c>
      <c r="N1722" s="141" t="s">
        <v>34</v>
      </c>
      <c r="O1722" s="141" t="s">
        <v>34</v>
      </c>
      <c r="P1722" s="141" t="s">
        <v>34</v>
      </c>
      <c r="Q1722" s="141" t="s">
        <v>34</v>
      </c>
      <c r="R1722" s="141" t="s">
        <v>35</v>
      </c>
      <c r="S1722" s="141"/>
      <c r="T1722" s="141"/>
      <c r="U1722" s="141"/>
      <c r="V1722" s="141"/>
      <c r="W1722" s="141" t="s">
        <v>10018</v>
      </c>
    </row>
    <row r="1723" spans="1:23">
      <c r="A1723" s="6" t="s">
        <v>2895</v>
      </c>
      <c r="B1723" s="6" t="s">
        <v>10428</v>
      </c>
      <c r="C1723" s="25" t="s">
        <v>12898</v>
      </c>
      <c r="D1723" s="48" t="s">
        <v>60</v>
      </c>
      <c r="E1723" s="141" t="s">
        <v>12904</v>
      </c>
      <c r="F1723" s="142" t="s">
        <v>4754</v>
      </c>
      <c r="G1723" s="141"/>
      <c r="H1723" s="142"/>
      <c r="I1723" s="143"/>
      <c r="J1723" s="140" t="s">
        <v>12900</v>
      </c>
      <c r="K1723" s="141" t="s">
        <v>4754</v>
      </c>
      <c r="L1723" s="141"/>
      <c r="M1723" s="141" t="s">
        <v>33</v>
      </c>
      <c r="N1723" s="141" t="s">
        <v>34</v>
      </c>
      <c r="O1723" s="141" t="s">
        <v>34</v>
      </c>
      <c r="P1723" s="141" t="s">
        <v>34</v>
      </c>
      <c r="Q1723" s="141" t="s">
        <v>34</v>
      </c>
      <c r="R1723" s="141" t="s">
        <v>35</v>
      </c>
      <c r="S1723" s="141"/>
      <c r="T1723" s="141"/>
      <c r="U1723" s="141" t="s">
        <v>1340</v>
      </c>
      <c r="V1723" s="141"/>
      <c r="W1723" s="141" t="s">
        <v>10018</v>
      </c>
    </row>
    <row r="1724" spans="1:23">
      <c r="A1724" s="6" t="s">
        <v>2895</v>
      </c>
      <c r="B1724" s="6" t="s">
        <v>10428</v>
      </c>
      <c r="C1724" s="25" t="s">
        <v>12898</v>
      </c>
      <c r="D1724" s="140" t="s">
        <v>132</v>
      </c>
      <c r="E1724" s="141" t="s">
        <v>12969</v>
      </c>
      <c r="F1724" s="142" t="s">
        <v>4754</v>
      </c>
      <c r="G1724" s="141"/>
      <c r="H1724" s="142"/>
      <c r="I1724" s="143"/>
      <c r="J1724" s="140" t="s">
        <v>12900</v>
      </c>
      <c r="K1724" s="141" t="s">
        <v>4754</v>
      </c>
      <c r="L1724" s="141"/>
      <c r="M1724" s="141"/>
      <c r="N1724" s="141"/>
      <c r="O1724" s="141"/>
      <c r="P1724" s="141"/>
      <c r="Q1724" s="141"/>
      <c r="R1724" s="141"/>
      <c r="S1724" s="141"/>
      <c r="T1724" s="141"/>
      <c r="U1724" s="141" t="s">
        <v>1340</v>
      </c>
      <c r="V1724" s="141"/>
      <c r="W1724" s="141" t="s">
        <v>10018</v>
      </c>
    </row>
    <row r="1725" spans="1:23">
      <c r="A1725" s="4" t="s">
        <v>2895</v>
      </c>
      <c r="B1725" s="4" t="s">
        <v>10428</v>
      </c>
      <c r="C1725" s="20" t="s">
        <v>5251</v>
      </c>
      <c r="D1725" s="20" t="s">
        <v>12970</v>
      </c>
      <c r="E1725" s="21" t="s">
        <v>12971</v>
      </c>
      <c r="F1725" s="22" t="s">
        <v>12972</v>
      </c>
      <c r="G1725" s="21" t="s">
        <v>3003</v>
      </c>
      <c r="H1725" s="22"/>
      <c r="I1725" s="23">
        <v>1</v>
      </c>
      <c r="J1725" s="20" t="s">
        <v>5251</v>
      </c>
      <c r="K1725" s="21" t="s">
        <v>12973</v>
      </c>
      <c r="L1725" s="21" t="s">
        <v>12974</v>
      </c>
      <c r="M1725" s="21" t="s">
        <v>44</v>
      </c>
      <c r="N1725" s="21" t="s">
        <v>34</v>
      </c>
      <c r="O1725" s="21" t="s">
        <v>57</v>
      </c>
      <c r="P1725" s="21" t="s">
        <v>34</v>
      </c>
      <c r="Q1725" s="21" t="s">
        <v>34</v>
      </c>
      <c r="R1725" s="21" t="s">
        <v>35</v>
      </c>
      <c r="S1725" s="21" t="s">
        <v>76</v>
      </c>
      <c r="T1725" s="21" t="s">
        <v>37</v>
      </c>
      <c r="U1725" s="24">
        <v>2008</v>
      </c>
      <c r="V1725" s="21" t="s">
        <v>6350</v>
      </c>
      <c r="W1725" s="21"/>
    </row>
    <row r="1726" spans="1:23">
      <c r="A1726" s="4" t="s">
        <v>2895</v>
      </c>
      <c r="B1726" s="4" t="s">
        <v>10428</v>
      </c>
      <c r="C1726" s="20" t="s">
        <v>5251</v>
      </c>
      <c r="D1726" s="20" t="s">
        <v>148</v>
      </c>
      <c r="E1726" s="21" t="s">
        <v>12975</v>
      </c>
      <c r="F1726" s="22" t="s">
        <v>12976</v>
      </c>
      <c r="G1726" s="21" t="s">
        <v>3003</v>
      </c>
      <c r="H1726" s="22"/>
      <c r="I1726" s="23">
        <v>1</v>
      </c>
      <c r="J1726" s="20" t="s">
        <v>5251</v>
      </c>
      <c r="K1726" s="21" t="s">
        <v>12977</v>
      </c>
      <c r="L1726" s="21" t="s">
        <v>12974</v>
      </c>
      <c r="M1726" s="21" t="s">
        <v>44</v>
      </c>
      <c r="N1726" s="21" t="s">
        <v>34</v>
      </c>
      <c r="O1726" s="21" t="s">
        <v>34</v>
      </c>
      <c r="P1726" s="21" t="s">
        <v>34</v>
      </c>
      <c r="Q1726" s="21" t="s">
        <v>34</v>
      </c>
      <c r="R1726" s="21" t="s">
        <v>35</v>
      </c>
      <c r="S1726" s="21" t="s">
        <v>54</v>
      </c>
      <c r="T1726" s="21" t="s">
        <v>37</v>
      </c>
      <c r="U1726" s="24">
        <v>1979</v>
      </c>
      <c r="V1726" s="21" t="s">
        <v>12978</v>
      </c>
      <c r="W1726" s="21"/>
    </row>
    <row r="1727" spans="1:23">
      <c r="A1727" s="4" t="s">
        <v>2895</v>
      </c>
      <c r="B1727" s="4" t="s">
        <v>10428</v>
      </c>
      <c r="C1727" s="20" t="s">
        <v>5251</v>
      </c>
      <c r="D1727" s="20" t="s">
        <v>132</v>
      </c>
      <c r="E1727" s="21" t="s">
        <v>12979</v>
      </c>
      <c r="F1727" s="22"/>
      <c r="G1727" s="21" t="s">
        <v>122</v>
      </c>
      <c r="H1727" s="22"/>
      <c r="I1727" s="21"/>
      <c r="J1727" s="20" t="s">
        <v>5251</v>
      </c>
      <c r="K1727" s="21" t="s">
        <v>12980</v>
      </c>
      <c r="L1727" s="21" t="s">
        <v>12974</v>
      </c>
      <c r="M1727" s="21" t="s">
        <v>52</v>
      </c>
      <c r="N1727" s="21" t="s">
        <v>57</v>
      </c>
      <c r="O1727" s="21" t="s">
        <v>57</v>
      </c>
      <c r="P1727" s="21" t="s">
        <v>34</v>
      </c>
      <c r="Q1727" s="21" t="s">
        <v>34</v>
      </c>
      <c r="R1727" s="21" t="s">
        <v>35</v>
      </c>
      <c r="S1727" s="21" t="s">
        <v>54</v>
      </c>
      <c r="T1727" s="21"/>
      <c r="U1727" s="24">
        <v>2013</v>
      </c>
      <c r="V1727" s="22"/>
      <c r="W1727" s="21"/>
    </row>
    <row r="1728" spans="1:23">
      <c r="A1728" s="4" t="s">
        <v>2895</v>
      </c>
      <c r="B1728" s="4" t="s">
        <v>10428</v>
      </c>
      <c r="C1728" s="20" t="s">
        <v>5251</v>
      </c>
      <c r="D1728" s="20" t="s">
        <v>132</v>
      </c>
      <c r="E1728" s="21" t="s">
        <v>12981</v>
      </c>
      <c r="F1728" s="22" t="s">
        <v>12972</v>
      </c>
      <c r="G1728" s="21" t="s">
        <v>3003</v>
      </c>
      <c r="H1728" s="22"/>
      <c r="I1728" s="21"/>
      <c r="J1728" s="20" t="s">
        <v>5251</v>
      </c>
      <c r="K1728" s="21" t="s">
        <v>12980</v>
      </c>
      <c r="L1728" s="21" t="s">
        <v>12974</v>
      </c>
      <c r="M1728" s="21" t="s">
        <v>33</v>
      </c>
      <c r="N1728" s="21" t="s">
        <v>34</v>
      </c>
      <c r="O1728" s="21" t="s">
        <v>57</v>
      </c>
      <c r="P1728" s="21" t="s">
        <v>34</v>
      </c>
      <c r="Q1728" s="21" t="s">
        <v>34</v>
      </c>
      <c r="R1728" s="21" t="s">
        <v>35</v>
      </c>
      <c r="S1728" s="21" t="s">
        <v>54</v>
      </c>
      <c r="T1728" s="21" t="s">
        <v>58</v>
      </c>
      <c r="U1728" s="24">
        <v>2013</v>
      </c>
      <c r="V1728" s="21" t="s">
        <v>34</v>
      </c>
      <c r="W1728" s="21"/>
    </row>
    <row r="1729" spans="1:23">
      <c r="A1729" s="4" t="s">
        <v>2895</v>
      </c>
      <c r="B1729" s="4" t="s">
        <v>10428</v>
      </c>
      <c r="C1729" s="20" t="s">
        <v>5251</v>
      </c>
      <c r="D1729" s="20" t="s">
        <v>132</v>
      </c>
      <c r="E1729" s="21" t="s">
        <v>12982</v>
      </c>
      <c r="F1729" s="22" t="s">
        <v>12983</v>
      </c>
      <c r="G1729" s="22"/>
      <c r="H1729" s="22"/>
      <c r="I1729" s="21"/>
      <c r="J1729" s="20" t="s">
        <v>5251</v>
      </c>
      <c r="K1729" s="21" t="s">
        <v>12980</v>
      </c>
      <c r="L1729" s="21" t="s">
        <v>12974</v>
      </c>
      <c r="M1729" s="21" t="s">
        <v>52</v>
      </c>
      <c r="N1729" s="21" t="s">
        <v>34</v>
      </c>
      <c r="O1729" s="21" t="s">
        <v>57</v>
      </c>
      <c r="P1729" s="21" t="s">
        <v>34</v>
      </c>
      <c r="Q1729" s="21" t="s">
        <v>34</v>
      </c>
      <c r="R1729" s="21" t="s">
        <v>35</v>
      </c>
      <c r="S1729" s="21" t="s">
        <v>54</v>
      </c>
      <c r="T1729" s="21" t="s">
        <v>58</v>
      </c>
      <c r="U1729" s="24">
        <v>2013</v>
      </c>
      <c r="V1729" s="21" t="s">
        <v>57</v>
      </c>
      <c r="W1729" s="21"/>
    </row>
    <row r="1730" spans="1:23">
      <c r="A1730" s="4" t="s">
        <v>2895</v>
      </c>
      <c r="B1730" s="4" t="s">
        <v>10428</v>
      </c>
      <c r="C1730" s="20" t="s">
        <v>5251</v>
      </c>
      <c r="D1730" s="20" t="s">
        <v>132</v>
      </c>
      <c r="E1730" s="167" t="s">
        <v>12984</v>
      </c>
      <c r="F1730" s="22" t="s">
        <v>12985</v>
      </c>
      <c r="G1730" s="22" t="s">
        <v>2748</v>
      </c>
      <c r="H1730" s="22"/>
      <c r="I1730" s="21"/>
      <c r="J1730" s="20" t="s">
        <v>5251</v>
      </c>
      <c r="K1730" s="21" t="s">
        <v>12980</v>
      </c>
      <c r="L1730" s="21" t="s">
        <v>12974</v>
      </c>
      <c r="M1730" s="21" t="s">
        <v>52</v>
      </c>
      <c r="N1730" s="21" t="s">
        <v>34</v>
      </c>
      <c r="O1730" s="21" t="s">
        <v>57</v>
      </c>
      <c r="P1730" s="21" t="s">
        <v>34</v>
      </c>
      <c r="Q1730" s="21" t="s">
        <v>34</v>
      </c>
      <c r="R1730" s="21" t="s">
        <v>35</v>
      </c>
      <c r="S1730" s="21" t="s">
        <v>54</v>
      </c>
      <c r="T1730" s="21" t="s">
        <v>58</v>
      </c>
      <c r="U1730" s="24">
        <v>2013</v>
      </c>
      <c r="V1730" s="21" t="s">
        <v>57</v>
      </c>
      <c r="W1730" s="21"/>
    </row>
    <row r="1731" spans="1:23">
      <c r="A1731" s="4" t="s">
        <v>2895</v>
      </c>
      <c r="B1731" s="4" t="s">
        <v>10428</v>
      </c>
      <c r="C1731" s="20" t="s">
        <v>5251</v>
      </c>
      <c r="D1731" s="20" t="s">
        <v>12986</v>
      </c>
      <c r="E1731" s="167" t="s">
        <v>12987</v>
      </c>
      <c r="F1731" s="22"/>
      <c r="G1731" s="22" t="s">
        <v>12987</v>
      </c>
      <c r="H1731" s="22"/>
      <c r="I1731" s="21"/>
      <c r="J1731" s="20" t="s">
        <v>5251</v>
      </c>
      <c r="K1731" s="21" t="s">
        <v>12980</v>
      </c>
      <c r="L1731" s="21" t="s">
        <v>12974</v>
      </c>
      <c r="M1731" s="21" t="s">
        <v>52</v>
      </c>
      <c r="N1731" s="21" t="s">
        <v>34</v>
      </c>
      <c r="O1731" s="21" t="s">
        <v>34</v>
      </c>
      <c r="P1731" s="21" t="s">
        <v>34</v>
      </c>
      <c r="Q1731" s="21" t="s">
        <v>34</v>
      </c>
      <c r="R1731" s="21" t="s">
        <v>35</v>
      </c>
      <c r="S1731" s="21" t="s">
        <v>54</v>
      </c>
      <c r="T1731" s="21" t="s">
        <v>58</v>
      </c>
      <c r="U1731" s="24">
        <v>2013</v>
      </c>
      <c r="V1731" s="21" t="s">
        <v>57</v>
      </c>
      <c r="W1731" s="21"/>
    </row>
    <row r="1732" spans="1:23">
      <c r="A1732" s="4" t="s">
        <v>2895</v>
      </c>
      <c r="B1732" s="4" t="s">
        <v>10428</v>
      </c>
      <c r="C1732" s="20" t="s">
        <v>5251</v>
      </c>
      <c r="D1732" s="168" t="s">
        <v>12988</v>
      </c>
      <c r="E1732" s="21" t="s">
        <v>611</v>
      </c>
      <c r="F1732" s="22" t="s">
        <v>12989</v>
      </c>
      <c r="G1732" s="21" t="s">
        <v>1545</v>
      </c>
      <c r="H1732" s="22" t="s">
        <v>31</v>
      </c>
      <c r="I1732" s="23">
        <v>1</v>
      </c>
      <c r="J1732" s="20" t="s">
        <v>5251</v>
      </c>
      <c r="K1732" s="21" t="s">
        <v>12973</v>
      </c>
      <c r="L1732" s="23">
        <v>500</v>
      </c>
      <c r="M1732" s="21" t="s">
        <v>44</v>
      </c>
      <c r="N1732" s="21" t="s">
        <v>34</v>
      </c>
      <c r="O1732" s="21" t="s">
        <v>34</v>
      </c>
      <c r="P1732" s="21" t="s">
        <v>34</v>
      </c>
      <c r="Q1732" s="21" t="s">
        <v>34</v>
      </c>
      <c r="R1732" s="21" t="s">
        <v>35</v>
      </c>
      <c r="S1732" s="21" t="s">
        <v>36</v>
      </c>
      <c r="T1732" s="21" t="s">
        <v>45</v>
      </c>
      <c r="U1732" s="24">
        <v>1986</v>
      </c>
      <c r="V1732" s="21" t="s">
        <v>6350</v>
      </c>
      <c r="W1732" s="21" t="s">
        <v>12990</v>
      </c>
    </row>
    <row r="1733" spans="1:23">
      <c r="A1733" s="4" t="s">
        <v>2895</v>
      </c>
      <c r="B1733" s="4" t="s">
        <v>10428</v>
      </c>
      <c r="C1733" s="20" t="s">
        <v>5251</v>
      </c>
      <c r="D1733" s="168" t="s">
        <v>12991</v>
      </c>
      <c r="E1733" s="21" t="s">
        <v>12992</v>
      </c>
      <c r="F1733" s="22" t="s">
        <v>12989</v>
      </c>
      <c r="G1733" s="21" t="s">
        <v>1545</v>
      </c>
      <c r="H1733" s="22" t="s">
        <v>31</v>
      </c>
      <c r="I1733" s="23">
        <v>1</v>
      </c>
      <c r="J1733" s="20" t="s">
        <v>5251</v>
      </c>
      <c r="K1733" s="21" t="s">
        <v>12973</v>
      </c>
      <c r="L1733" s="21"/>
      <c r="M1733" s="21" t="s">
        <v>44</v>
      </c>
      <c r="N1733" s="21" t="s">
        <v>34</v>
      </c>
      <c r="O1733" s="21" t="s">
        <v>57</v>
      </c>
      <c r="P1733" s="21" t="s">
        <v>34</v>
      </c>
      <c r="Q1733" s="21" t="s">
        <v>34</v>
      </c>
      <c r="R1733" s="21" t="s">
        <v>35</v>
      </c>
      <c r="S1733" s="21" t="s">
        <v>76</v>
      </c>
      <c r="T1733" s="21" t="s">
        <v>45</v>
      </c>
      <c r="U1733" s="24">
        <v>1982</v>
      </c>
      <c r="V1733" s="21" t="s">
        <v>6350</v>
      </c>
      <c r="W1733" s="21" t="s">
        <v>12990</v>
      </c>
    </row>
    <row r="1734" spans="1:23">
      <c r="A1734" s="4" t="s">
        <v>2895</v>
      </c>
      <c r="B1734" s="4" t="s">
        <v>10428</v>
      </c>
      <c r="C1734" s="20" t="s">
        <v>5251</v>
      </c>
      <c r="D1734" s="168" t="s">
        <v>12993</v>
      </c>
      <c r="E1734" s="21" t="s">
        <v>611</v>
      </c>
      <c r="F1734" s="22" t="s">
        <v>12989</v>
      </c>
      <c r="G1734" s="21" t="s">
        <v>1545</v>
      </c>
      <c r="H1734" s="22"/>
      <c r="I1734" s="23">
        <v>1</v>
      </c>
      <c r="J1734" s="20" t="s">
        <v>5251</v>
      </c>
      <c r="K1734" s="21" t="s">
        <v>12973</v>
      </c>
      <c r="L1734" s="21"/>
      <c r="M1734" s="21" t="s">
        <v>44</v>
      </c>
      <c r="N1734" s="21" t="s">
        <v>34</v>
      </c>
      <c r="O1734" s="21" t="s">
        <v>34</v>
      </c>
      <c r="P1734" s="21" t="s">
        <v>34</v>
      </c>
      <c r="Q1734" s="21" t="s">
        <v>34</v>
      </c>
      <c r="R1734" s="21" t="s">
        <v>35</v>
      </c>
      <c r="S1734" s="21" t="s">
        <v>54</v>
      </c>
      <c r="T1734" s="21" t="s">
        <v>37</v>
      </c>
      <c r="U1734" s="24">
        <v>1990</v>
      </c>
      <c r="V1734" s="21" t="s">
        <v>6350</v>
      </c>
      <c r="W1734" s="21" t="s">
        <v>12990</v>
      </c>
    </row>
    <row r="1735" spans="1:23">
      <c r="A1735" s="4" t="s">
        <v>2895</v>
      </c>
      <c r="B1735" s="4" t="s">
        <v>10428</v>
      </c>
      <c r="C1735" s="20" t="s">
        <v>5251</v>
      </c>
      <c r="D1735" s="168" t="s">
        <v>12994</v>
      </c>
      <c r="E1735" s="21" t="s">
        <v>611</v>
      </c>
      <c r="F1735" s="22" t="s">
        <v>12989</v>
      </c>
      <c r="G1735" s="21" t="s">
        <v>1545</v>
      </c>
      <c r="H1735" s="22" t="s">
        <v>31</v>
      </c>
      <c r="I1735" s="23">
        <v>1</v>
      </c>
      <c r="J1735" s="20" t="s">
        <v>5251</v>
      </c>
      <c r="K1735" s="21" t="s">
        <v>12973</v>
      </c>
      <c r="L1735" s="21"/>
      <c r="M1735" s="21" t="s">
        <v>44</v>
      </c>
      <c r="N1735" s="21" t="s">
        <v>34</v>
      </c>
      <c r="O1735" s="21" t="s">
        <v>34</v>
      </c>
      <c r="P1735" s="21" t="s">
        <v>34</v>
      </c>
      <c r="Q1735" s="21" t="s">
        <v>34</v>
      </c>
      <c r="R1735" s="21" t="s">
        <v>35</v>
      </c>
      <c r="S1735" s="21" t="s">
        <v>76</v>
      </c>
      <c r="T1735" s="21" t="s">
        <v>45</v>
      </c>
      <c r="U1735" s="24">
        <v>2001</v>
      </c>
      <c r="V1735" s="21" t="s">
        <v>6350</v>
      </c>
      <c r="W1735" s="21" t="s">
        <v>12990</v>
      </c>
    </row>
    <row r="1736" spans="1:23">
      <c r="A1736" s="4" t="s">
        <v>2895</v>
      </c>
      <c r="B1736" s="4" t="s">
        <v>10428</v>
      </c>
      <c r="C1736" s="20" t="s">
        <v>5251</v>
      </c>
      <c r="D1736" s="168" t="s">
        <v>12995</v>
      </c>
      <c r="E1736" s="21" t="s">
        <v>1054</v>
      </c>
      <c r="F1736" s="22" t="s">
        <v>12996</v>
      </c>
      <c r="G1736" s="21" t="s">
        <v>2748</v>
      </c>
      <c r="H1736" s="22"/>
      <c r="I1736" s="21"/>
      <c r="J1736" s="20" t="s">
        <v>5251</v>
      </c>
      <c r="K1736" s="22"/>
      <c r="L1736" s="21"/>
      <c r="M1736" s="21" t="s">
        <v>52</v>
      </c>
      <c r="N1736" s="21" t="s">
        <v>34</v>
      </c>
      <c r="O1736" s="21" t="s">
        <v>34</v>
      </c>
      <c r="P1736" s="21" t="s">
        <v>34</v>
      </c>
      <c r="Q1736" s="21" t="s">
        <v>34</v>
      </c>
      <c r="R1736" s="21" t="s">
        <v>35</v>
      </c>
      <c r="S1736" s="21" t="s">
        <v>54</v>
      </c>
      <c r="T1736" s="21" t="s">
        <v>37</v>
      </c>
      <c r="U1736" s="24">
        <v>2009</v>
      </c>
      <c r="V1736" s="22"/>
      <c r="W1736" s="21" t="s">
        <v>12990</v>
      </c>
    </row>
    <row r="1737" spans="1:23">
      <c r="A1737" s="4" t="s">
        <v>2895</v>
      </c>
      <c r="B1737" s="4" t="s">
        <v>10428</v>
      </c>
      <c r="C1737" s="20" t="s">
        <v>5251</v>
      </c>
      <c r="D1737" s="168" t="s">
        <v>12997</v>
      </c>
      <c r="E1737" s="21" t="s">
        <v>12998</v>
      </c>
      <c r="F1737" s="22" t="s">
        <v>12999</v>
      </c>
      <c r="G1737" s="21" t="s">
        <v>2679</v>
      </c>
      <c r="H1737" s="22"/>
      <c r="I1737" s="23">
        <v>1</v>
      </c>
      <c r="J1737" s="20" t="s">
        <v>5251</v>
      </c>
      <c r="K1737" s="21" t="s">
        <v>12973</v>
      </c>
      <c r="L1737" s="21"/>
      <c r="M1737" s="21" t="s">
        <v>44</v>
      </c>
      <c r="N1737" s="21" t="s">
        <v>34</v>
      </c>
      <c r="O1737" s="21" t="s">
        <v>34</v>
      </c>
      <c r="P1737" s="21" t="s">
        <v>34</v>
      </c>
      <c r="Q1737" s="21" t="s">
        <v>34</v>
      </c>
      <c r="R1737" s="21" t="s">
        <v>35</v>
      </c>
      <c r="S1737" s="21" t="s">
        <v>76</v>
      </c>
      <c r="T1737" s="21" t="s">
        <v>45</v>
      </c>
      <c r="U1737" s="24">
        <v>1981</v>
      </c>
      <c r="V1737" s="22"/>
      <c r="W1737" s="21" t="s">
        <v>12990</v>
      </c>
    </row>
    <row r="1738" spans="1:23">
      <c r="A1738" s="4" t="s">
        <v>2895</v>
      </c>
      <c r="B1738" s="4" t="s">
        <v>10428</v>
      </c>
      <c r="C1738" s="20" t="s">
        <v>5251</v>
      </c>
      <c r="D1738" s="169" t="s">
        <v>13000</v>
      </c>
      <c r="E1738" s="21" t="s">
        <v>13001</v>
      </c>
      <c r="F1738" s="22" t="s">
        <v>12996</v>
      </c>
      <c r="G1738" s="21" t="s">
        <v>2748</v>
      </c>
      <c r="H1738" s="22"/>
      <c r="I1738" s="23">
        <v>1</v>
      </c>
      <c r="J1738" s="20" t="s">
        <v>5251</v>
      </c>
      <c r="K1738" s="21" t="s">
        <v>12973</v>
      </c>
      <c r="L1738" s="21" t="s">
        <v>938</v>
      </c>
      <c r="M1738" s="21" t="s">
        <v>44</v>
      </c>
      <c r="N1738" s="21" t="s">
        <v>34</v>
      </c>
      <c r="O1738" s="21" t="s">
        <v>34</v>
      </c>
      <c r="P1738" s="21" t="s">
        <v>34</v>
      </c>
      <c r="Q1738" s="21" t="s">
        <v>34</v>
      </c>
      <c r="R1738" s="21" t="s">
        <v>35</v>
      </c>
      <c r="S1738" s="21" t="s">
        <v>13002</v>
      </c>
      <c r="T1738" s="21"/>
      <c r="U1738" s="21" t="s">
        <v>1340</v>
      </c>
      <c r="V1738" s="21" t="s">
        <v>6350</v>
      </c>
      <c r="W1738" s="170" t="s">
        <v>13003</v>
      </c>
    </row>
    <row r="1739" spans="1:23">
      <c r="A1739" s="4" t="s">
        <v>2895</v>
      </c>
      <c r="B1739" s="4" t="s">
        <v>10428</v>
      </c>
      <c r="C1739" s="20" t="s">
        <v>5251</v>
      </c>
      <c r="D1739" s="168" t="s">
        <v>13004</v>
      </c>
      <c r="E1739" s="21" t="s">
        <v>13005</v>
      </c>
      <c r="F1739" s="21" t="s">
        <v>13006</v>
      </c>
      <c r="G1739" s="21" t="s">
        <v>13007</v>
      </c>
      <c r="H1739" s="22"/>
      <c r="I1739" s="23">
        <v>1</v>
      </c>
      <c r="J1739" s="20" t="s">
        <v>5251</v>
      </c>
      <c r="K1739" s="21" t="s">
        <v>12973</v>
      </c>
      <c r="L1739" s="23">
        <v>350</v>
      </c>
      <c r="M1739" s="21" t="s">
        <v>44</v>
      </c>
      <c r="N1739" s="21" t="s">
        <v>34</v>
      </c>
      <c r="O1739" s="21" t="s">
        <v>34</v>
      </c>
      <c r="P1739" s="21" t="s">
        <v>34</v>
      </c>
      <c r="Q1739" s="21" t="s">
        <v>34</v>
      </c>
      <c r="R1739" s="21" t="s">
        <v>35</v>
      </c>
      <c r="S1739" s="21" t="s">
        <v>36</v>
      </c>
      <c r="T1739" s="21" t="s">
        <v>45</v>
      </c>
      <c r="U1739" s="24">
        <v>1999</v>
      </c>
      <c r="V1739" s="21" t="s">
        <v>13008</v>
      </c>
      <c r="W1739" s="21" t="s">
        <v>12990</v>
      </c>
    </row>
    <row r="1740" spans="1:23">
      <c r="A1740" s="4" t="s">
        <v>2895</v>
      </c>
      <c r="B1740" s="4" t="s">
        <v>10428</v>
      </c>
      <c r="C1740" s="20" t="s">
        <v>5251</v>
      </c>
      <c r="D1740" s="168" t="s">
        <v>13009</v>
      </c>
      <c r="E1740" s="21" t="s">
        <v>13005</v>
      </c>
      <c r="F1740" s="22" t="s">
        <v>13010</v>
      </c>
      <c r="G1740" s="21" t="s">
        <v>13007</v>
      </c>
      <c r="H1740" s="22"/>
      <c r="I1740" s="23">
        <v>1</v>
      </c>
      <c r="J1740" s="20" t="s">
        <v>5251</v>
      </c>
      <c r="K1740" s="21" t="s">
        <v>12973</v>
      </c>
      <c r="L1740" s="21"/>
      <c r="M1740" s="21" t="s">
        <v>44</v>
      </c>
      <c r="N1740" s="21" t="s">
        <v>34</v>
      </c>
      <c r="O1740" s="21" t="s">
        <v>34</v>
      </c>
      <c r="P1740" s="21" t="s">
        <v>34</v>
      </c>
      <c r="Q1740" s="21" t="s">
        <v>34</v>
      </c>
      <c r="R1740" s="21" t="s">
        <v>35</v>
      </c>
      <c r="S1740" s="21" t="s">
        <v>76</v>
      </c>
      <c r="T1740" s="21" t="s">
        <v>45</v>
      </c>
      <c r="U1740" s="24">
        <v>1997</v>
      </c>
      <c r="V1740" s="21" t="s">
        <v>13008</v>
      </c>
      <c r="W1740" s="21" t="s">
        <v>12990</v>
      </c>
    </row>
    <row r="1741" spans="1:23">
      <c r="A1741" s="4" t="s">
        <v>2895</v>
      </c>
      <c r="B1741" s="4" t="s">
        <v>10428</v>
      </c>
      <c r="C1741" s="20" t="s">
        <v>5251</v>
      </c>
      <c r="D1741" s="168" t="s">
        <v>13011</v>
      </c>
      <c r="E1741" s="21" t="s">
        <v>13005</v>
      </c>
      <c r="F1741" s="22" t="s">
        <v>13010</v>
      </c>
      <c r="G1741" s="21" t="s">
        <v>13007</v>
      </c>
      <c r="H1741" s="22"/>
      <c r="I1741" s="23">
        <v>1</v>
      </c>
      <c r="J1741" s="20" t="s">
        <v>5251</v>
      </c>
      <c r="K1741" s="21" t="s">
        <v>12973</v>
      </c>
      <c r="L1741" s="21"/>
      <c r="M1741" s="21" t="s">
        <v>44</v>
      </c>
      <c r="N1741" s="21" t="s">
        <v>34</v>
      </c>
      <c r="O1741" s="21" t="s">
        <v>34</v>
      </c>
      <c r="P1741" s="21" t="s">
        <v>34</v>
      </c>
      <c r="Q1741" s="21" t="s">
        <v>34</v>
      </c>
      <c r="R1741" s="21" t="s">
        <v>35</v>
      </c>
      <c r="S1741" s="21" t="s">
        <v>54</v>
      </c>
      <c r="T1741" s="21" t="s">
        <v>37</v>
      </c>
      <c r="U1741" s="24">
        <v>1997</v>
      </c>
      <c r="V1741" s="21" t="s">
        <v>13008</v>
      </c>
      <c r="W1741" s="21" t="s">
        <v>12990</v>
      </c>
    </row>
    <row r="1742" spans="1:23">
      <c r="A1742" s="4" t="s">
        <v>2895</v>
      </c>
      <c r="B1742" s="4" t="s">
        <v>10428</v>
      </c>
      <c r="C1742" s="20" t="s">
        <v>5251</v>
      </c>
      <c r="D1742" s="168" t="s">
        <v>13012</v>
      </c>
      <c r="E1742" s="21" t="s">
        <v>13005</v>
      </c>
      <c r="F1742" s="22" t="s">
        <v>13010</v>
      </c>
      <c r="G1742" s="21" t="s">
        <v>13007</v>
      </c>
      <c r="H1742" s="22"/>
      <c r="I1742" s="23">
        <v>1</v>
      </c>
      <c r="J1742" s="20" t="s">
        <v>5251</v>
      </c>
      <c r="K1742" s="21" t="s">
        <v>12973</v>
      </c>
      <c r="L1742" s="21"/>
      <c r="M1742" s="21" t="s">
        <v>44</v>
      </c>
      <c r="N1742" s="21" t="s">
        <v>34</v>
      </c>
      <c r="O1742" s="21" t="s">
        <v>34</v>
      </c>
      <c r="P1742" s="21" t="s">
        <v>34</v>
      </c>
      <c r="Q1742" s="21" t="s">
        <v>34</v>
      </c>
      <c r="R1742" s="21" t="s">
        <v>35</v>
      </c>
      <c r="S1742" s="21" t="s">
        <v>76</v>
      </c>
      <c r="T1742" s="21" t="s">
        <v>37</v>
      </c>
      <c r="U1742" s="24">
        <v>1997</v>
      </c>
      <c r="V1742" s="21" t="s">
        <v>13008</v>
      </c>
      <c r="W1742" s="21" t="s">
        <v>12990</v>
      </c>
    </row>
    <row r="1743" spans="1:23">
      <c r="A1743" s="4" t="s">
        <v>2895</v>
      </c>
      <c r="B1743" s="4" t="s">
        <v>10428</v>
      </c>
      <c r="C1743" s="20" t="s">
        <v>2805</v>
      </c>
      <c r="D1743" s="20" t="s">
        <v>38</v>
      </c>
      <c r="E1743" s="21" t="s">
        <v>13013</v>
      </c>
      <c r="F1743" s="22"/>
      <c r="G1743" s="22"/>
      <c r="H1743" s="22"/>
      <c r="I1743" s="21"/>
      <c r="J1743" s="20" t="s">
        <v>2805</v>
      </c>
      <c r="K1743" s="21" t="s">
        <v>13014</v>
      </c>
      <c r="L1743" s="23">
        <v>200</v>
      </c>
      <c r="M1743" s="21" t="s">
        <v>33</v>
      </c>
      <c r="N1743" s="21" t="s">
        <v>34</v>
      </c>
      <c r="O1743" s="21" t="s">
        <v>34</v>
      </c>
      <c r="P1743" s="21" t="s">
        <v>34</v>
      </c>
      <c r="Q1743" s="21" t="s">
        <v>34</v>
      </c>
      <c r="R1743" s="21" t="s">
        <v>53</v>
      </c>
      <c r="S1743" s="21" t="s">
        <v>36</v>
      </c>
      <c r="T1743" s="21" t="s">
        <v>37</v>
      </c>
      <c r="U1743" s="24">
        <v>2012</v>
      </c>
      <c r="V1743" s="22" t="s">
        <v>13015</v>
      </c>
      <c r="W1743" s="21"/>
    </row>
    <row r="1744" spans="1:23">
      <c r="A1744" s="4" t="s">
        <v>2895</v>
      </c>
      <c r="B1744" s="4" t="s">
        <v>10428</v>
      </c>
      <c r="C1744" s="20" t="s">
        <v>2805</v>
      </c>
      <c r="D1744" s="20" t="s">
        <v>38</v>
      </c>
      <c r="E1744" s="21" t="s">
        <v>96</v>
      </c>
      <c r="F1744" s="22"/>
      <c r="G1744" s="22"/>
      <c r="H1744" s="22"/>
      <c r="I1744" s="21"/>
      <c r="J1744" s="24" t="s">
        <v>1583</v>
      </c>
      <c r="K1744" s="21" t="s">
        <v>13016</v>
      </c>
      <c r="L1744" s="21"/>
      <c r="M1744" s="21" t="s">
        <v>52</v>
      </c>
      <c r="N1744" s="21" t="s">
        <v>34</v>
      </c>
      <c r="O1744" s="21" t="s">
        <v>34</v>
      </c>
      <c r="P1744" s="21" t="s">
        <v>57</v>
      </c>
      <c r="Q1744" s="21" t="s">
        <v>34</v>
      </c>
      <c r="R1744" s="21" t="s">
        <v>85</v>
      </c>
      <c r="S1744" s="21" t="s">
        <v>76</v>
      </c>
      <c r="T1744" s="21" t="s">
        <v>37</v>
      </c>
      <c r="U1744" s="24">
        <v>1986</v>
      </c>
      <c r="V1744" s="22"/>
      <c r="W1744" s="21" t="s">
        <v>13017</v>
      </c>
    </row>
    <row r="1745" spans="1:23">
      <c r="A1745" s="4" t="s">
        <v>2895</v>
      </c>
      <c r="B1745" s="4" t="s">
        <v>10428</v>
      </c>
      <c r="C1745" s="20" t="s">
        <v>2805</v>
      </c>
      <c r="D1745" s="20" t="s">
        <v>143</v>
      </c>
      <c r="E1745" s="21" t="s">
        <v>13018</v>
      </c>
      <c r="F1745" s="22"/>
      <c r="G1745" s="22"/>
      <c r="H1745" s="22"/>
      <c r="I1745" s="21"/>
      <c r="J1745" s="20" t="s">
        <v>2805</v>
      </c>
      <c r="K1745" s="21" t="s">
        <v>13019</v>
      </c>
      <c r="L1745" s="21"/>
      <c r="M1745" s="21" t="s">
        <v>33</v>
      </c>
      <c r="N1745" s="21" t="s">
        <v>34</v>
      </c>
      <c r="O1745" s="21" t="s">
        <v>34</v>
      </c>
      <c r="P1745" s="21" t="s">
        <v>57</v>
      </c>
      <c r="Q1745" s="21" t="s">
        <v>34</v>
      </c>
      <c r="R1745" s="21" t="s">
        <v>53</v>
      </c>
      <c r="S1745" s="21" t="s">
        <v>54</v>
      </c>
      <c r="T1745" s="21" t="s">
        <v>37</v>
      </c>
      <c r="U1745" s="24">
        <v>1985</v>
      </c>
      <c r="V1745" s="21" t="s">
        <v>13015</v>
      </c>
      <c r="W1745" s="21"/>
    </row>
    <row r="1746" spans="1:23">
      <c r="A1746" s="4" t="s">
        <v>2895</v>
      </c>
      <c r="B1746" s="4" t="s">
        <v>10428</v>
      </c>
      <c r="C1746" s="20" t="s">
        <v>2805</v>
      </c>
      <c r="D1746" s="20" t="s">
        <v>67</v>
      </c>
      <c r="E1746" s="21" t="s">
        <v>13020</v>
      </c>
      <c r="F1746" s="22"/>
      <c r="G1746" s="22"/>
      <c r="H1746" s="22"/>
      <c r="I1746" s="21"/>
      <c r="J1746" s="24" t="s">
        <v>2805</v>
      </c>
      <c r="K1746" s="21" t="s">
        <v>13021</v>
      </c>
      <c r="L1746" s="21" t="s">
        <v>1344</v>
      </c>
      <c r="M1746" s="21" t="s">
        <v>33</v>
      </c>
      <c r="N1746" s="21" t="s">
        <v>34</v>
      </c>
      <c r="O1746" s="21" t="s">
        <v>34</v>
      </c>
      <c r="P1746" s="21" t="s">
        <v>34</v>
      </c>
      <c r="Q1746" s="21" t="s">
        <v>34</v>
      </c>
      <c r="R1746" s="21" t="s">
        <v>35</v>
      </c>
      <c r="S1746" s="21" t="s">
        <v>259</v>
      </c>
      <c r="T1746" s="21" t="s">
        <v>37</v>
      </c>
      <c r="U1746" s="24">
        <v>1978</v>
      </c>
      <c r="V1746" s="21" t="s">
        <v>13022</v>
      </c>
      <c r="W1746" s="21" t="s">
        <v>13017</v>
      </c>
    </row>
    <row r="1747" spans="1:23">
      <c r="A1747" s="4" t="s">
        <v>2895</v>
      </c>
      <c r="B1747" s="4" t="s">
        <v>10428</v>
      </c>
      <c r="C1747" s="20" t="s">
        <v>2805</v>
      </c>
      <c r="D1747" s="20" t="s">
        <v>67</v>
      </c>
      <c r="E1747" s="21" t="s">
        <v>13023</v>
      </c>
      <c r="F1747" s="22"/>
      <c r="G1747" s="22"/>
      <c r="H1747" s="22"/>
      <c r="I1747" s="21"/>
      <c r="J1747" s="20" t="s">
        <v>2805</v>
      </c>
      <c r="K1747" s="21" t="s">
        <v>13021</v>
      </c>
      <c r="L1747" s="21"/>
      <c r="M1747" s="21" t="s">
        <v>33</v>
      </c>
      <c r="N1747" s="21" t="s">
        <v>34</v>
      </c>
      <c r="O1747" s="21" t="s">
        <v>57</v>
      </c>
      <c r="P1747" s="21" t="s">
        <v>57</v>
      </c>
      <c r="Q1747" s="21" t="s">
        <v>34</v>
      </c>
      <c r="R1747" s="21" t="s">
        <v>511</v>
      </c>
      <c r="S1747" s="21" t="s">
        <v>54</v>
      </c>
      <c r="T1747" s="21" t="s">
        <v>37</v>
      </c>
      <c r="U1747" s="24">
        <v>1984</v>
      </c>
      <c r="V1747" s="21"/>
      <c r="W1747" s="21"/>
    </row>
    <row r="1748" spans="1:23">
      <c r="A1748" s="4" t="s">
        <v>2895</v>
      </c>
      <c r="B1748" s="4" t="s">
        <v>10428</v>
      </c>
      <c r="C1748" s="20" t="s">
        <v>2805</v>
      </c>
      <c r="D1748" s="20" t="s">
        <v>148</v>
      </c>
      <c r="E1748" s="21" t="s">
        <v>13024</v>
      </c>
      <c r="F1748" s="22"/>
      <c r="G1748" s="22"/>
      <c r="H1748" s="22"/>
      <c r="I1748" s="21"/>
      <c r="J1748" s="24" t="s">
        <v>2805</v>
      </c>
      <c r="K1748" s="21" t="s">
        <v>13021</v>
      </c>
      <c r="L1748" s="21"/>
      <c r="M1748" s="21" t="s">
        <v>33</v>
      </c>
      <c r="N1748" s="21" t="s">
        <v>34</v>
      </c>
      <c r="O1748" s="21" t="s">
        <v>34</v>
      </c>
      <c r="P1748" s="21" t="s">
        <v>34</v>
      </c>
      <c r="Q1748" s="21" t="s">
        <v>34</v>
      </c>
      <c r="R1748" s="21" t="s">
        <v>35</v>
      </c>
      <c r="S1748" s="21" t="s">
        <v>76</v>
      </c>
      <c r="T1748" s="21" t="s">
        <v>37</v>
      </c>
      <c r="U1748" s="24">
        <v>1986</v>
      </c>
      <c r="V1748" s="22"/>
      <c r="W1748" s="21"/>
    </row>
    <row r="1749" spans="1:23">
      <c r="A1749" s="4" t="s">
        <v>2895</v>
      </c>
      <c r="B1749" s="4" t="s">
        <v>10428</v>
      </c>
      <c r="C1749" s="20" t="s">
        <v>2805</v>
      </c>
      <c r="D1749" s="20" t="s">
        <v>148</v>
      </c>
      <c r="E1749" s="21" t="s">
        <v>13025</v>
      </c>
      <c r="F1749" s="22"/>
      <c r="G1749" s="22"/>
      <c r="H1749" s="22"/>
      <c r="I1749" s="21"/>
      <c r="J1749" s="24" t="s">
        <v>2805</v>
      </c>
      <c r="K1749" s="21" t="s">
        <v>13021</v>
      </c>
      <c r="L1749" s="21"/>
      <c r="M1749" s="21" t="s">
        <v>33</v>
      </c>
      <c r="N1749" s="21" t="s">
        <v>34</v>
      </c>
      <c r="O1749" s="21" t="s">
        <v>34</v>
      </c>
      <c r="P1749" s="21" t="s">
        <v>34</v>
      </c>
      <c r="Q1749" s="21" t="s">
        <v>34</v>
      </c>
      <c r="R1749" s="21" t="s">
        <v>85</v>
      </c>
      <c r="S1749" s="21" t="s">
        <v>54</v>
      </c>
      <c r="T1749" s="21" t="s">
        <v>37</v>
      </c>
      <c r="U1749" s="24">
        <v>1986</v>
      </c>
      <c r="V1749" s="22"/>
      <c r="W1749" s="21" t="s">
        <v>13017</v>
      </c>
    </row>
    <row r="1750" spans="1:23">
      <c r="A1750" s="4" t="s">
        <v>2895</v>
      </c>
      <c r="B1750" s="4" t="s">
        <v>10428</v>
      </c>
      <c r="C1750" s="20" t="s">
        <v>2805</v>
      </c>
      <c r="D1750" s="20" t="s">
        <v>148</v>
      </c>
      <c r="E1750" s="21" t="s">
        <v>385</v>
      </c>
      <c r="F1750" s="22"/>
      <c r="G1750" s="22"/>
      <c r="H1750" s="22"/>
      <c r="I1750" s="21"/>
      <c r="J1750" s="24" t="s">
        <v>13026</v>
      </c>
      <c r="K1750" s="21" t="s">
        <v>13027</v>
      </c>
      <c r="L1750" s="21"/>
      <c r="M1750" s="21" t="s">
        <v>33</v>
      </c>
      <c r="N1750" s="21" t="s">
        <v>34</v>
      </c>
      <c r="O1750" s="21" t="s">
        <v>34</v>
      </c>
      <c r="P1750" s="21" t="s">
        <v>57</v>
      </c>
      <c r="Q1750" s="21" t="s">
        <v>34</v>
      </c>
      <c r="R1750" s="21" t="s">
        <v>35</v>
      </c>
      <c r="S1750" s="21" t="s">
        <v>36</v>
      </c>
      <c r="T1750" s="21" t="s">
        <v>37</v>
      </c>
      <c r="U1750" s="24">
        <v>1956</v>
      </c>
      <c r="V1750" s="22"/>
      <c r="W1750" s="21"/>
    </row>
    <row r="1751" spans="1:23">
      <c r="A1751" s="4" t="s">
        <v>2895</v>
      </c>
      <c r="B1751" s="4" t="s">
        <v>10428</v>
      </c>
      <c r="C1751" s="20" t="s">
        <v>2805</v>
      </c>
      <c r="D1751" s="20" t="s">
        <v>148</v>
      </c>
      <c r="E1751" s="21" t="s">
        <v>385</v>
      </c>
      <c r="F1751" s="22"/>
      <c r="G1751" s="22"/>
      <c r="H1751" s="22"/>
      <c r="I1751" s="21"/>
      <c r="J1751" s="24" t="s">
        <v>13028</v>
      </c>
      <c r="K1751" s="21" t="s">
        <v>13029</v>
      </c>
      <c r="L1751" s="21"/>
      <c r="M1751" s="21" t="s">
        <v>33</v>
      </c>
      <c r="N1751" s="21" t="s">
        <v>34</v>
      </c>
      <c r="O1751" s="21" t="s">
        <v>34</v>
      </c>
      <c r="P1751" s="21" t="s">
        <v>57</v>
      </c>
      <c r="Q1751" s="21" t="s">
        <v>34</v>
      </c>
      <c r="R1751" s="21" t="s">
        <v>35</v>
      </c>
      <c r="S1751" s="21" t="s">
        <v>54</v>
      </c>
      <c r="T1751" s="21" t="s">
        <v>37</v>
      </c>
      <c r="U1751" s="24">
        <v>1955</v>
      </c>
      <c r="V1751" s="22"/>
      <c r="W1751" s="21"/>
    </row>
    <row r="1752" spans="1:23">
      <c r="A1752" s="4" t="s">
        <v>2895</v>
      </c>
      <c r="B1752" s="4" t="s">
        <v>10428</v>
      </c>
      <c r="C1752" s="20" t="s">
        <v>2805</v>
      </c>
      <c r="D1752" s="20" t="s">
        <v>148</v>
      </c>
      <c r="E1752" s="21" t="s">
        <v>385</v>
      </c>
      <c r="F1752" s="22"/>
      <c r="G1752" s="22"/>
      <c r="H1752" s="22"/>
      <c r="I1752" s="21"/>
      <c r="J1752" s="24" t="s">
        <v>10284</v>
      </c>
      <c r="K1752" s="21" t="s">
        <v>13030</v>
      </c>
      <c r="L1752" s="21"/>
      <c r="M1752" s="21" t="s">
        <v>52</v>
      </c>
      <c r="N1752" s="21" t="s">
        <v>34</v>
      </c>
      <c r="O1752" s="21" t="s">
        <v>34</v>
      </c>
      <c r="P1752" s="21" t="s">
        <v>57</v>
      </c>
      <c r="Q1752" s="21" t="s">
        <v>34</v>
      </c>
      <c r="R1752" s="21" t="s">
        <v>53</v>
      </c>
      <c r="S1752" s="21" t="s">
        <v>76</v>
      </c>
      <c r="T1752" s="21" t="s">
        <v>37</v>
      </c>
      <c r="U1752" s="24">
        <v>1986</v>
      </c>
      <c r="V1752" s="22"/>
      <c r="W1752" s="21"/>
    </row>
    <row r="1753" spans="1:23">
      <c r="A1753" s="4" t="s">
        <v>2895</v>
      </c>
      <c r="B1753" s="4" t="s">
        <v>10428</v>
      </c>
      <c r="C1753" s="20" t="s">
        <v>2805</v>
      </c>
      <c r="D1753" s="20" t="s">
        <v>148</v>
      </c>
      <c r="E1753" s="21" t="s">
        <v>385</v>
      </c>
      <c r="F1753" s="22"/>
      <c r="G1753" s="22"/>
      <c r="H1753" s="22"/>
      <c r="I1753" s="21"/>
      <c r="J1753" s="24" t="s">
        <v>1583</v>
      </c>
      <c r="K1753" s="21" t="s">
        <v>13016</v>
      </c>
      <c r="L1753" s="21"/>
      <c r="M1753" s="21" t="s">
        <v>52</v>
      </c>
      <c r="N1753" s="21" t="s">
        <v>34</v>
      </c>
      <c r="O1753" s="21" t="s">
        <v>34</v>
      </c>
      <c r="P1753" s="21" t="s">
        <v>57</v>
      </c>
      <c r="Q1753" s="21" t="s">
        <v>34</v>
      </c>
      <c r="R1753" s="21" t="s">
        <v>85</v>
      </c>
      <c r="S1753" s="21" t="s">
        <v>76</v>
      </c>
      <c r="T1753" s="21" t="s">
        <v>37</v>
      </c>
      <c r="U1753" s="24">
        <v>1986</v>
      </c>
      <c r="V1753" s="22"/>
      <c r="W1753" s="21" t="s">
        <v>13017</v>
      </c>
    </row>
    <row r="1754" spans="1:23">
      <c r="A1754" s="4" t="s">
        <v>2895</v>
      </c>
      <c r="B1754" s="4" t="s">
        <v>10428</v>
      </c>
      <c r="C1754" s="20" t="s">
        <v>2805</v>
      </c>
      <c r="D1754" s="20" t="s">
        <v>148</v>
      </c>
      <c r="E1754" s="21" t="s">
        <v>385</v>
      </c>
      <c r="F1754" s="22"/>
      <c r="G1754" s="22"/>
      <c r="H1754" s="22"/>
      <c r="I1754" s="21"/>
      <c r="J1754" s="24" t="s">
        <v>13031</v>
      </c>
      <c r="K1754" s="21" t="s">
        <v>13032</v>
      </c>
      <c r="L1754" s="21"/>
      <c r="M1754" s="21" t="s">
        <v>52</v>
      </c>
      <c r="N1754" s="21" t="s">
        <v>57</v>
      </c>
      <c r="O1754" s="21" t="s">
        <v>57</v>
      </c>
      <c r="P1754" s="21" t="s">
        <v>57</v>
      </c>
      <c r="Q1754" s="21" t="s">
        <v>34</v>
      </c>
      <c r="R1754" s="21" t="s">
        <v>35</v>
      </c>
      <c r="S1754" s="21" t="s">
        <v>92</v>
      </c>
      <c r="T1754" s="21" t="s">
        <v>37</v>
      </c>
      <c r="U1754" s="24">
        <v>1978</v>
      </c>
      <c r="V1754" s="22"/>
      <c r="W1754" s="21"/>
    </row>
    <row r="1755" spans="1:23">
      <c r="A1755" s="4" t="s">
        <v>2895</v>
      </c>
      <c r="B1755" s="4" t="s">
        <v>10428</v>
      </c>
      <c r="C1755" s="20" t="s">
        <v>2805</v>
      </c>
      <c r="D1755" s="20" t="s">
        <v>148</v>
      </c>
      <c r="E1755" s="21" t="s">
        <v>385</v>
      </c>
      <c r="F1755" s="22"/>
      <c r="G1755" s="22"/>
      <c r="H1755" s="22"/>
      <c r="I1755" s="21"/>
      <c r="J1755" s="24" t="s">
        <v>13033</v>
      </c>
      <c r="K1755" s="21" t="s">
        <v>13034</v>
      </c>
      <c r="L1755" s="21"/>
      <c r="M1755" s="21" t="s">
        <v>52</v>
      </c>
      <c r="N1755" s="21" t="s">
        <v>34</v>
      </c>
      <c r="O1755" s="21" t="s">
        <v>34</v>
      </c>
      <c r="P1755" s="21" t="s">
        <v>34</v>
      </c>
      <c r="Q1755" s="21" t="s">
        <v>34</v>
      </c>
      <c r="R1755" s="21" t="s">
        <v>85</v>
      </c>
      <c r="S1755" s="21" t="s">
        <v>259</v>
      </c>
      <c r="T1755" s="21" t="s">
        <v>37</v>
      </c>
      <c r="U1755" s="24">
        <v>2004</v>
      </c>
      <c r="V1755" s="22"/>
      <c r="W1755" s="21" t="s">
        <v>13017</v>
      </c>
    </row>
    <row r="1756" spans="1:23">
      <c r="A1756" s="4" t="s">
        <v>2895</v>
      </c>
      <c r="B1756" s="4" t="s">
        <v>10428</v>
      </c>
      <c r="C1756" s="20" t="s">
        <v>2805</v>
      </c>
      <c r="D1756" s="20" t="s">
        <v>148</v>
      </c>
      <c r="E1756" s="21" t="s">
        <v>385</v>
      </c>
      <c r="F1756" s="22"/>
      <c r="G1756" s="22"/>
      <c r="H1756" s="22"/>
      <c r="I1756" s="21"/>
      <c r="J1756" s="24" t="s">
        <v>13035</v>
      </c>
      <c r="K1756" s="21" t="s">
        <v>13036</v>
      </c>
      <c r="L1756" s="21"/>
      <c r="M1756" s="21" t="s">
        <v>52</v>
      </c>
      <c r="N1756" s="21" t="s">
        <v>34</v>
      </c>
      <c r="O1756" s="21" t="s">
        <v>57</v>
      </c>
      <c r="P1756" s="21" t="s">
        <v>57</v>
      </c>
      <c r="Q1756" s="21" t="s">
        <v>34</v>
      </c>
      <c r="R1756" s="21" t="s">
        <v>85</v>
      </c>
      <c r="S1756" s="21" t="s">
        <v>76</v>
      </c>
      <c r="T1756" s="21" t="s">
        <v>37</v>
      </c>
      <c r="U1756" s="24">
        <v>1984</v>
      </c>
      <c r="V1756" s="22"/>
      <c r="W1756" s="21" t="s">
        <v>13017</v>
      </c>
    </row>
    <row r="1757" spans="1:23">
      <c r="A1757" s="4" t="s">
        <v>2895</v>
      </c>
      <c r="B1757" s="4" t="s">
        <v>10428</v>
      </c>
      <c r="C1757" s="20" t="s">
        <v>2805</v>
      </c>
      <c r="D1757" s="20" t="s">
        <v>148</v>
      </c>
      <c r="E1757" s="21" t="s">
        <v>385</v>
      </c>
      <c r="F1757" s="22"/>
      <c r="G1757" s="22"/>
      <c r="H1757" s="22"/>
      <c r="I1757" s="21"/>
      <c r="J1757" s="24" t="s">
        <v>13037</v>
      </c>
      <c r="K1757" s="21" t="s">
        <v>13038</v>
      </c>
      <c r="L1757" s="21"/>
      <c r="M1757" s="21" t="s">
        <v>52</v>
      </c>
      <c r="N1757" s="21" t="s">
        <v>57</v>
      </c>
      <c r="O1757" s="21" t="s">
        <v>57</v>
      </c>
      <c r="P1757" s="21" t="s">
        <v>57</v>
      </c>
      <c r="Q1757" s="21" t="s">
        <v>34</v>
      </c>
      <c r="R1757" s="21" t="s">
        <v>85</v>
      </c>
      <c r="S1757" s="21" t="s">
        <v>76</v>
      </c>
      <c r="T1757" s="21" t="s">
        <v>37</v>
      </c>
      <c r="U1757" s="24">
        <v>1984</v>
      </c>
      <c r="V1757" s="22"/>
      <c r="W1757" s="21" t="s">
        <v>13017</v>
      </c>
    </row>
    <row r="1758" spans="1:23">
      <c r="A1758" s="4" t="s">
        <v>2895</v>
      </c>
      <c r="B1758" s="4" t="s">
        <v>10428</v>
      </c>
      <c r="C1758" s="20" t="s">
        <v>2805</v>
      </c>
      <c r="D1758" s="20" t="s">
        <v>148</v>
      </c>
      <c r="E1758" s="21" t="s">
        <v>385</v>
      </c>
      <c r="F1758" s="22"/>
      <c r="G1758" s="22"/>
      <c r="H1758" s="22"/>
      <c r="I1758" s="21"/>
      <c r="J1758" s="24" t="s">
        <v>13039</v>
      </c>
      <c r="K1758" s="21" t="s">
        <v>13040</v>
      </c>
      <c r="L1758" s="21"/>
      <c r="M1758" s="21" t="s">
        <v>52</v>
      </c>
      <c r="N1758" s="21" t="s">
        <v>34</v>
      </c>
      <c r="O1758" s="21" t="s">
        <v>34</v>
      </c>
      <c r="P1758" s="21" t="s">
        <v>34</v>
      </c>
      <c r="Q1758" s="21" t="s">
        <v>34</v>
      </c>
      <c r="R1758" s="21" t="s">
        <v>35</v>
      </c>
      <c r="S1758" s="21" t="s">
        <v>76</v>
      </c>
      <c r="T1758" s="21" t="s">
        <v>37</v>
      </c>
      <c r="U1758" s="24">
        <v>1980</v>
      </c>
      <c r="V1758" s="22"/>
      <c r="W1758" s="21"/>
    </row>
    <row r="1759" spans="1:23">
      <c r="A1759" s="4" t="s">
        <v>2895</v>
      </c>
      <c r="B1759" s="4" t="s">
        <v>10428</v>
      </c>
      <c r="C1759" s="20" t="s">
        <v>2805</v>
      </c>
      <c r="D1759" s="20" t="s">
        <v>148</v>
      </c>
      <c r="E1759" s="21" t="s">
        <v>385</v>
      </c>
      <c r="F1759" s="22"/>
      <c r="G1759" s="22"/>
      <c r="H1759" s="22"/>
      <c r="I1759" s="21"/>
      <c r="J1759" s="24" t="s">
        <v>13041</v>
      </c>
      <c r="K1759" s="21" t="s">
        <v>13042</v>
      </c>
      <c r="L1759" s="21"/>
      <c r="M1759" s="21" t="s">
        <v>52</v>
      </c>
      <c r="N1759" s="21" t="s">
        <v>34</v>
      </c>
      <c r="O1759" s="21" t="s">
        <v>34</v>
      </c>
      <c r="P1759" s="21" t="s">
        <v>34</v>
      </c>
      <c r="Q1759" s="21" t="s">
        <v>34</v>
      </c>
      <c r="R1759" s="21" t="s">
        <v>35</v>
      </c>
      <c r="S1759" s="21" t="s">
        <v>76</v>
      </c>
      <c r="T1759" s="21" t="s">
        <v>37</v>
      </c>
      <c r="U1759" s="24">
        <v>1960</v>
      </c>
      <c r="V1759" s="22"/>
      <c r="W1759" s="21"/>
    </row>
    <row r="1760" spans="1:23">
      <c r="A1760" s="4" t="s">
        <v>2895</v>
      </c>
      <c r="B1760" s="4" t="s">
        <v>10428</v>
      </c>
      <c r="C1760" s="20" t="s">
        <v>2805</v>
      </c>
      <c r="D1760" s="20" t="s">
        <v>148</v>
      </c>
      <c r="E1760" s="21" t="s">
        <v>385</v>
      </c>
      <c r="F1760" s="22"/>
      <c r="G1760" s="22"/>
      <c r="H1760" s="22"/>
      <c r="I1760" s="21"/>
      <c r="J1760" s="24" t="s">
        <v>13043</v>
      </c>
      <c r="K1760" s="21" t="s">
        <v>13044</v>
      </c>
      <c r="L1760" s="21"/>
      <c r="M1760" s="21" t="s">
        <v>52</v>
      </c>
      <c r="N1760" s="21" t="s">
        <v>57</v>
      </c>
      <c r="O1760" s="21" t="s">
        <v>34</v>
      </c>
      <c r="P1760" s="21" t="s">
        <v>57</v>
      </c>
      <c r="Q1760" s="21" t="s">
        <v>34</v>
      </c>
      <c r="R1760" s="21" t="s">
        <v>85</v>
      </c>
      <c r="S1760" s="21" t="s">
        <v>76</v>
      </c>
      <c r="T1760" s="21" t="s">
        <v>37</v>
      </c>
      <c r="U1760" s="24">
        <v>1964</v>
      </c>
      <c r="V1760" s="22"/>
      <c r="W1760" s="21" t="s">
        <v>13017</v>
      </c>
    </row>
    <row r="1761" spans="1:23">
      <c r="A1761" s="4" t="s">
        <v>2895</v>
      </c>
      <c r="B1761" s="4" t="s">
        <v>10428</v>
      </c>
      <c r="C1761" s="20" t="s">
        <v>2805</v>
      </c>
      <c r="D1761" s="20" t="s">
        <v>148</v>
      </c>
      <c r="E1761" s="21" t="s">
        <v>385</v>
      </c>
      <c r="F1761" s="22"/>
      <c r="G1761" s="22"/>
      <c r="H1761" s="22"/>
      <c r="I1761" s="21"/>
      <c r="J1761" s="24" t="s">
        <v>1791</v>
      </c>
      <c r="K1761" s="21" t="s">
        <v>13045</v>
      </c>
      <c r="L1761" s="21"/>
      <c r="M1761" s="21" t="s">
        <v>52</v>
      </c>
      <c r="N1761" s="21" t="s">
        <v>34</v>
      </c>
      <c r="O1761" s="21" t="s">
        <v>34</v>
      </c>
      <c r="P1761" s="21" t="s">
        <v>57</v>
      </c>
      <c r="Q1761" s="21" t="s">
        <v>34</v>
      </c>
      <c r="R1761" s="21" t="s">
        <v>53</v>
      </c>
      <c r="S1761" s="21" t="s">
        <v>76</v>
      </c>
      <c r="T1761" s="21" t="s">
        <v>37</v>
      </c>
      <c r="U1761" s="24">
        <v>1964</v>
      </c>
      <c r="V1761" s="22"/>
      <c r="W1761" s="21"/>
    </row>
    <row r="1762" spans="1:23">
      <c r="A1762" s="4" t="s">
        <v>2895</v>
      </c>
      <c r="B1762" s="4" t="s">
        <v>10428</v>
      </c>
      <c r="C1762" s="20" t="s">
        <v>2805</v>
      </c>
      <c r="D1762" s="20" t="s">
        <v>148</v>
      </c>
      <c r="E1762" s="21" t="s">
        <v>385</v>
      </c>
      <c r="F1762" s="22"/>
      <c r="G1762" s="22"/>
      <c r="H1762" s="22"/>
      <c r="I1762" s="21"/>
      <c r="J1762" s="24" t="s">
        <v>13046</v>
      </c>
      <c r="K1762" s="21" t="s">
        <v>13047</v>
      </c>
      <c r="L1762" s="21"/>
      <c r="M1762" s="21" t="s">
        <v>52</v>
      </c>
      <c r="N1762" s="21" t="s">
        <v>57</v>
      </c>
      <c r="O1762" s="21" t="s">
        <v>34</v>
      </c>
      <c r="P1762" s="21" t="s">
        <v>57</v>
      </c>
      <c r="Q1762" s="21" t="s">
        <v>34</v>
      </c>
      <c r="R1762" s="21" t="s">
        <v>53</v>
      </c>
      <c r="S1762" s="21" t="s">
        <v>76</v>
      </c>
      <c r="T1762" s="21" t="s">
        <v>37</v>
      </c>
      <c r="U1762" s="24">
        <v>1968</v>
      </c>
      <c r="V1762" s="22"/>
      <c r="W1762" s="21"/>
    </row>
    <row r="1763" spans="1:23">
      <c r="A1763" s="4" t="s">
        <v>2895</v>
      </c>
      <c r="B1763" s="4" t="s">
        <v>10428</v>
      </c>
      <c r="C1763" s="20" t="s">
        <v>2805</v>
      </c>
      <c r="D1763" s="20" t="s">
        <v>148</v>
      </c>
      <c r="E1763" s="21" t="s">
        <v>385</v>
      </c>
      <c r="F1763" s="22"/>
      <c r="G1763" s="22"/>
      <c r="H1763" s="22"/>
      <c r="I1763" s="21"/>
      <c r="J1763" s="20" t="s">
        <v>13048</v>
      </c>
      <c r="K1763" s="21" t="s">
        <v>13049</v>
      </c>
      <c r="L1763" s="21"/>
      <c r="M1763" s="21" t="s">
        <v>52</v>
      </c>
      <c r="N1763" s="21" t="s">
        <v>34</v>
      </c>
      <c r="O1763" s="21" t="s">
        <v>57</v>
      </c>
      <c r="P1763" s="21" t="s">
        <v>57</v>
      </c>
      <c r="Q1763" s="21" t="s">
        <v>34</v>
      </c>
      <c r="R1763" s="21" t="s">
        <v>53</v>
      </c>
      <c r="S1763" s="21" t="s">
        <v>36</v>
      </c>
      <c r="T1763" s="21" t="s">
        <v>37</v>
      </c>
      <c r="U1763" s="24">
        <v>2008</v>
      </c>
      <c r="V1763" s="21"/>
      <c r="W1763" s="21"/>
    </row>
    <row r="1764" spans="1:23">
      <c r="A1764" s="4" t="s">
        <v>2895</v>
      </c>
      <c r="B1764" s="4" t="s">
        <v>10428</v>
      </c>
      <c r="C1764" s="20" t="s">
        <v>2805</v>
      </c>
      <c r="D1764" s="20" t="s">
        <v>148</v>
      </c>
      <c r="E1764" s="21" t="s">
        <v>385</v>
      </c>
      <c r="F1764" s="22"/>
      <c r="G1764" s="22"/>
      <c r="H1764" s="22"/>
      <c r="I1764" s="21"/>
      <c r="J1764" s="24" t="s">
        <v>13050</v>
      </c>
      <c r="K1764" s="21" t="s">
        <v>13051</v>
      </c>
      <c r="L1764" s="21"/>
      <c r="M1764" s="21" t="s">
        <v>52</v>
      </c>
      <c r="N1764" s="21" t="s">
        <v>57</v>
      </c>
      <c r="O1764" s="21" t="s">
        <v>34</v>
      </c>
      <c r="P1764" s="21" t="s">
        <v>57</v>
      </c>
      <c r="Q1764" s="21" t="s">
        <v>34</v>
      </c>
      <c r="R1764" s="21" t="s">
        <v>35</v>
      </c>
      <c r="S1764" s="21" t="s">
        <v>54</v>
      </c>
      <c r="T1764" s="21" t="s">
        <v>37</v>
      </c>
      <c r="U1764" s="24">
        <v>1995</v>
      </c>
      <c r="V1764" s="21"/>
      <c r="W1764" s="21"/>
    </row>
    <row r="1765" spans="1:23">
      <c r="A1765" s="4" t="s">
        <v>2895</v>
      </c>
      <c r="B1765" s="4" t="s">
        <v>10428</v>
      </c>
      <c r="C1765" s="20" t="s">
        <v>2805</v>
      </c>
      <c r="D1765" s="20" t="s">
        <v>148</v>
      </c>
      <c r="E1765" s="21" t="s">
        <v>385</v>
      </c>
      <c r="F1765" s="22"/>
      <c r="G1765" s="22"/>
      <c r="H1765" s="22"/>
      <c r="I1765" s="21"/>
      <c r="J1765" s="24" t="s">
        <v>8764</v>
      </c>
      <c r="K1765" s="21" t="s">
        <v>13052</v>
      </c>
      <c r="L1765" s="21"/>
      <c r="M1765" s="21" t="s">
        <v>52</v>
      </c>
      <c r="N1765" s="21" t="s">
        <v>34</v>
      </c>
      <c r="O1765" s="21" t="s">
        <v>34</v>
      </c>
      <c r="P1765" s="21" t="s">
        <v>34</v>
      </c>
      <c r="Q1765" s="21" t="s">
        <v>34</v>
      </c>
      <c r="R1765" s="21" t="s">
        <v>53</v>
      </c>
      <c r="S1765" s="21" t="s">
        <v>76</v>
      </c>
      <c r="T1765" s="21" t="s">
        <v>37</v>
      </c>
      <c r="U1765" s="24">
        <v>1983</v>
      </c>
      <c r="V1765" s="22"/>
      <c r="W1765" s="21"/>
    </row>
    <row r="1766" spans="1:23">
      <c r="A1766" s="4" t="s">
        <v>2895</v>
      </c>
      <c r="B1766" s="4" t="s">
        <v>10428</v>
      </c>
      <c r="C1766" s="20" t="s">
        <v>2805</v>
      </c>
      <c r="D1766" s="20" t="s">
        <v>148</v>
      </c>
      <c r="E1766" s="21" t="s">
        <v>385</v>
      </c>
      <c r="F1766" s="22"/>
      <c r="G1766" s="22"/>
      <c r="H1766" s="22"/>
      <c r="I1766" s="21"/>
      <c r="J1766" s="24" t="s">
        <v>13053</v>
      </c>
      <c r="K1766" s="21" t="s">
        <v>13053</v>
      </c>
      <c r="L1766" s="21"/>
      <c r="M1766" s="21" t="s">
        <v>33</v>
      </c>
      <c r="N1766" s="21" t="s">
        <v>34</v>
      </c>
      <c r="O1766" s="21" t="s">
        <v>34</v>
      </c>
      <c r="P1766" s="21" t="s">
        <v>34</v>
      </c>
      <c r="Q1766" s="21" t="s">
        <v>34</v>
      </c>
      <c r="R1766" s="21" t="s">
        <v>35</v>
      </c>
      <c r="S1766" s="21" t="s">
        <v>76</v>
      </c>
      <c r="T1766" s="21" t="s">
        <v>37</v>
      </c>
      <c r="U1766" s="24">
        <v>2021</v>
      </c>
      <c r="V1766" s="22"/>
      <c r="W1766" s="21"/>
    </row>
    <row r="1767" spans="1:23">
      <c r="A1767" s="4" t="s">
        <v>2895</v>
      </c>
      <c r="B1767" s="4" t="s">
        <v>10428</v>
      </c>
      <c r="C1767" s="20" t="s">
        <v>2805</v>
      </c>
      <c r="D1767" s="20" t="s">
        <v>101</v>
      </c>
      <c r="E1767" s="21" t="s">
        <v>101</v>
      </c>
      <c r="F1767" s="22"/>
      <c r="G1767" s="22"/>
      <c r="H1767" s="22"/>
      <c r="I1767" s="21"/>
      <c r="J1767" s="24" t="s">
        <v>13054</v>
      </c>
      <c r="K1767" s="21" t="s">
        <v>13055</v>
      </c>
      <c r="L1767" s="21"/>
      <c r="M1767" s="21" t="s">
        <v>52</v>
      </c>
      <c r="N1767" s="21" t="s">
        <v>34</v>
      </c>
      <c r="O1767" s="21" t="s">
        <v>34</v>
      </c>
      <c r="P1767" s="21" t="s">
        <v>34</v>
      </c>
      <c r="Q1767" s="21" t="s">
        <v>34</v>
      </c>
      <c r="R1767" s="21" t="s">
        <v>53</v>
      </c>
      <c r="S1767" s="21" t="s">
        <v>54</v>
      </c>
      <c r="T1767" s="21" t="s">
        <v>45</v>
      </c>
      <c r="U1767" s="24">
        <v>1953</v>
      </c>
      <c r="V1767" s="22"/>
      <c r="W1767" s="21"/>
    </row>
    <row r="1768" spans="1:23">
      <c r="A1768" s="4" t="s">
        <v>2895</v>
      </c>
      <c r="B1768" s="4" t="s">
        <v>10428</v>
      </c>
      <c r="C1768" s="20" t="s">
        <v>2805</v>
      </c>
      <c r="D1768" s="20" t="s">
        <v>101</v>
      </c>
      <c r="E1768" s="21" t="s">
        <v>13056</v>
      </c>
      <c r="F1768" s="22"/>
      <c r="G1768" s="22"/>
      <c r="H1768" s="22"/>
      <c r="I1768" s="21"/>
      <c r="J1768" s="24" t="s">
        <v>13026</v>
      </c>
      <c r="K1768" s="21" t="s">
        <v>13027</v>
      </c>
      <c r="L1768" s="21"/>
      <c r="M1768" s="21" t="s">
        <v>52</v>
      </c>
      <c r="N1768" s="21" t="s">
        <v>34</v>
      </c>
      <c r="O1768" s="21" t="s">
        <v>34</v>
      </c>
      <c r="P1768" s="21" t="s">
        <v>57</v>
      </c>
      <c r="Q1768" s="21" t="s">
        <v>34</v>
      </c>
      <c r="R1768" s="21" t="s">
        <v>35</v>
      </c>
      <c r="S1768" s="21" t="s">
        <v>54</v>
      </c>
      <c r="T1768" s="21" t="s">
        <v>37</v>
      </c>
      <c r="U1768" s="24">
        <v>1956</v>
      </c>
      <c r="V1768" s="22"/>
      <c r="W1768" s="21"/>
    </row>
    <row r="1769" spans="1:23">
      <c r="A1769" s="4" t="s">
        <v>2895</v>
      </c>
      <c r="B1769" s="4" t="s">
        <v>10428</v>
      </c>
      <c r="C1769" s="20" t="s">
        <v>2805</v>
      </c>
      <c r="D1769" s="20" t="s">
        <v>101</v>
      </c>
      <c r="E1769" s="21" t="s">
        <v>101</v>
      </c>
      <c r="F1769" s="22"/>
      <c r="G1769" s="22"/>
      <c r="H1769" s="22"/>
      <c r="I1769" s="21"/>
      <c r="J1769" s="24" t="s">
        <v>13028</v>
      </c>
      <c r="K1769" s="21" t="s">
        <v>13029</v>
      </c>
      <c r="L1769" s="21"/>
      <c r="M1769" s="21" t="s">
        <v>52</v>
      </c>
      <c r="N1769" s="21" t="s">
        <v>34</v>
      </c>
      <c r="O1769" s="21" t="s">
        <v>34</v>
      </c>
      <c r="P1769" s="21" t="s">
        <v>57</v>
      </c>
      <c r="Q1769" s="21" t="s">
        <v>34</v>
      </c>
      <c r="R1769" s="21" t="s">
        <v>35</v>
      </c>
      <c r="S1769" s="21" t="s">
        <v>76</v>
      </c>
      <c r="T1769" s="21" t="s">
        <v>37</v>
      </c>
      <c r="U1769" s="24">
        <v>1986</v>
      </c>
      <c r="V1769" s="22"/>
      <c r="W1769" s="21"/>
    </row>
    <row r="1770" spans="1:23">
      <c r="A1770" s="4" t="s">
        <v>2895</v>
      </c>
      <c r="B1770" s="4" t="s">
        <v>10428</v>
      </c>
      <c r="C1770" s="20" t="s">
        <v>2805</v>
      </c>
      <c r="D1770" s="20" t="s">
        <v>101</v>
      </c>
      <c r="E1770" s="21" t="s">
        <v>101</v>
      </c>
      <c r="F1770" s="22"/>
      <c r="G1770" s="22"/>
      <c r="H1770" s="22"/>
      <c r="I1770" s="21"/>
      <c r="J1770" s="24" t="s">
        <v>10284</v>
      </c>
      <c r="K1770" s="21" t="s">
        <v>13030</v>
      </c>
      <c r="L1770" s="21"/>
      <c r="M1770" s="21" t="s">
        <v>52</v>
      </c>
      <c r="N1770" s="21" t="s">
        <v>34</v>
      </c>
      <c r="O1770" s="21" t="s">
        <v>34</v>
      </c>
      <c r="P1770" s="21" t="s">
        <v>57</v>
      </c>
      <c r="Q1770" s="21" t="s">
        <v>34</v>
      </c>
      <c r="R1770" s="21" t="s">
        <v>85</v>
      </c>
      <c r="S1770" s="21" t="s">
        <v>76</v>
      </c>
      <c r="T1770" s="21" t="s">
        <v>37</v>
      </c>
      <c r="U1770" s="24">
        <v>1986</v>
      </c>
      <c r="V1770" s="22"/>
      <c r="W1770" s="21"/>
    </row>
    <row r="1771" spans="1:23">
      <c r="A1771" s="4" t="s">
        <v>2895</v>
      </c>
      <c r="B1771" s="4" t="s">
        <v>10428</v>
      </c>
      <c r="C1771" s="20" t="s">
        <v>2805</v>
      </c>
      <c r="D1771" s="20" t="s">
        <v>101</v>
      </c>
      <c r="E1771" s="21" t="s">
        <v>101</v>
      </c>
      <c r="F1771" s="22"/>
      <c r="G1771" s="22"/>
      <c r="H1771" s="22"/>
      <c r="I1771" s="21"/>
      <c r="J1771" s="24" t="s">
        <v>1583</v>
      </c>
      <c r="K1771" s="21" t="s">
        <v>13016</v>
      </c>
      <c r="L1771" s="21"/>
      <c r="M1771" s="21" t="s">
        <v>52</v>
      </c>
      <c r="N1771" s="21" t="s">
        <v>34</v>
      </c>
      <c r="O1771" s="21" t="s">
        <v>34</v>
      </c>
      <c r="P1771" s="21" t="s">
        <v>34</v>
      </c>
      <c r="Q1771" s="21" t="s">
        <v>57</v>
      </c>
      <c r="R1771" s="21" t="s">
        <v>85</v>
      </c>
      <c r="S1771" s="21" t="s">
        <v>76</v>
      </c>
      <c r="T1771" s="21" t="s">
        <v>37</v>
      </c>
      <c r="U1771" s="24">
        <v>1986</v>
      </c>
      <c r="V1771" s="22"/>
      <c r="W1771" s="21"/>
    </row>
    <row r="1772" spans="1:23">
      <c r="A1772" s="4" t="s">
        <v>2895</v>
      </c>
      <c r="B1772" s="4" t="s">
        <v>10428</v>
      </c>
      <c r="C1772" s="20" t="s">
        <v>2805</v>
      </c>
      <c r="D1772" s="20" t="s">
        <v>101</v>
      </c>
      <c r="E1772" s="21" t="s">
        <v>101</v>
      </c>
      <c r="F1772" s="22"/>
      <c r="G1772" s="22"/>
      <c r="H1772" s="22"/>
      <c r="I1772" s="21"/>
      <c r="J1772" s="24" t="s">
        <v>13031</v>
      </c>
      <c r="K1772" s="21" t="s">
        <v>13032</v>
      </c>
      <c r="L1772" s="21"/>
      <c r="M1772" s="21" t="s">
        <v>52</v>
      </c>
      <c r="N1772" s="21" t="s">
        <v>34</v>
      </c>
      <c r="O1772" s="21" t="s">
        <v>34</v>
      </c>
      <c r="P1772" s="21" t="s">
        <v>34</v>
      </c>
      <c r="Q1772" s="21" t="s">
        <v>34</v>
      </c>
      <c r="R1772" s="21" t="s">
        <v>53</v>
      </c>
      <c r="S1772" s="21" t="s">
        <v>76</v>
      </c>
      <c r="T1772" s="21" t="s">
        <v>37</v>
      </c>
      <c r="U1772" s="24">
        <v>1984</v>
      </c>
      <c r="V1772" s="22"/>
      <c r="W1772" s="21"/>
    </row>
    <row r="1773" spans="1:23">
      <c r="A1773" s="4" t="s">
        <v>2895</v>
      </c>
      <c r="B1773" s="4" t="s">
        <v>10428</v>
      </c>
      <c r="C1773" s="20" t="s">
        <v>2805</v>
      </c>
      <c r="D1773" s="20" t="s">
        <v>101</v>
      </c>
      <c r="E1773" s="21" t="s">
        <v>101</v>
      </c>
      <c r="F1773" s="22"/>
      <c r="G1773" s="22"/>
      <c r="H1773" s="22"/>
      <c r="I1773" s="21"/>
      <c r="J1773" s="24" t="s">
        <v>13035</v>
      </c>
      <c r="K1773" s="21" t="s">
        <v>13057</v>
      </c>
      <c r="L1773" s="21"/>
      <c r="M1773" s="21" t="s">
        <v>52</v>
      </c>
      <c r="N1773" s="21" t="s">
        <v>34</v>
      </c>
      <c r="O1773" s="21" t="s">
        <v>57</v>
      </c>
      <c r="P1773" s="21" t="s">
        <v>57</v>
      </c>
      <c r="Q1773" s="21" t="s">
        <v>34</v>
      </c>
      <c r="R1773" s="21" t="s">
        <v>53</v>
      </c>
      <c r="S1773" s="21" t="s">
        <v>76</v>
      </c>
      <c r="T1773" s="21" t="s">
        <v>37</v>
      </c>
      <c r="U1773" s="24">
        <v>2004</v>
      </c>
      <c r="V1773" s="22"/>
      <c r="W1773" s="21"/>
    </row>
    <row r="1774" spans="1:23">
      <c r="A1774" s="4" t="s">
        <v>2895</v>
      </c>
      <c r="B1774" s="4" t="s">
        <v>10428</v>
      </c>
      <c r="C1774" s="20" t="s">
        <v>2805</v>
      </c>
      <c r="D1774" s="20" t="s">
        <v>101</v>
      </c>
      <c r="E1774" s="21" t="s">
        <v>101</v>
      </c>
      <c r="F1774" s="22"/>
      <c r="G1774" s="22"/>
      <c r="H1774" s="22"/>
      <c r="I1774" s="21"/>
      <c r="J1774" s="24" t="s">
        <v>13039</v>
      </c>
      <c r="K1774" s="21" t="s">
        <v>13040</v>
      </c>
      <c r="L1774" s="21"/>
      <c r="M1774" s="21" t="s">
        <v>52</v>
      </c>
      <c r="N1774" s="21" t="s">
        <v>57</v>
      </c>
      <c r="O1774" s="21" t="s">
        <v>57</v>
      </c>
      <c r="P1774" s="21" t="s">
        <v>57</v>
      </c>
      <c r="Q1774" s="21" t="s">
        <v>34</v>
      </c>
      <c r="R1774" s="21" t="s">
        <v>511</v>
      </c>
      <c r="S1774" s="21" t="s">
        <v>76</v>
      </c>
      <c r="T1774" s="21" t="s">
        <v>37</v>
      </c>
      <c r="U1774" s="24">
        <v>1980</v>
      </c>
      <c r="V1774" s="22"/>
      <c r="W1774" s="21"/>
    </row>
    <row r="1775" spans="1:23">
      <c r="A1775" s="4" t="s">
        <v>2895</v>
      </c>
      <c r="B1775" s="4" t="s">
        <v>10428</v>
      </c>
      <c r="C1775" s="20" t="s">
        <v>2805</v>
      </c>
      <c r="D1775" s="20" t="s">
        <v>101</v>
      </c>
      <c r="E1775" s="21" t="s">
        <v>101</v>
      </c>
      <c r="F1775" s="22"/>
      <c r="G1775" s="22"/>
      <c r="H1775" s="22"/>
      <c r="I1775" s="21"/>
      <c r="J1775" s="24" t="s">
        <v>13041</v>
      </c>
      <c r="K1775" s="21" t="s">
        <v>13042</v>
      </c>
      <c r="L1775" s="21"/>
      <c r="M1775" s="21" t="s">
        <v>52</v>
      </c>
      <c r="N1775" s="21" t="s">
        <v>34</v>
      </c>
      <c r="O1775" s="21" t="s">
        <v>34</v>
      </c>
      <c r="P1775" s="21" t="s">
        <v>34</v>
      </c>
      <c r="Q1775" s="21" t="s">
        <v>34</v>
      </c>
      <c r="R1775" s="21" t="s">
        <v>53</v>
      </c>
      <c r="S1775" s="21" t="s">
        <v>76</v>
      </c>
      <c r="T1775" s="21" t="s">
        <v>37</v>
      </c>
      <c r="U1775" s="24">
        <v>1954</v>
      </c>
      <c r="V1775" s="22"/>
      <c r="W1775" s="21"/>
    </row>
    <row r="1776" spans="1:23">
      <c r="A1776" s="4" t="s">
        <v>2895</v>
      </c>
      <c r="B1776" s="4" t="s">
        <v>10428</v>
      </c>
      <c r="C1776" s="20" t="s">
        <v>2805</v>
      </c>
      <c r="D1776" s="20" t="s">
        <v>101</v>
      </c>
      <c r="E1776" s="21" t="s">
        <v>101</v>
      </c>
      <c r="F1776" s="22"/>
      <c r="G1776" s="22"/>
      <c r="H1776" s="22"/>
      <c r="I1776" s="21"/>
      <c r="J1776" s="24" t="s">
        <v>13043</v>
      </c>
      <c r="K1776" s="21" t="s">
        <v>13044</v>
      </c>
      <c r="L1776" s="21"/>
      <c r="M1776" s="21" t="s">
        <v>52</v>
      </c>
      <c r="N1776" s="21" t="s">
        <v>57</v>
      </c>
      <c r="O1776" s="21" t="s">
        <v>34</v>
      </c>
      <c r="P1776" s="21" t="s">
        <v>34</v>
      </c>
      <c r="Q1776" s="21" t="s">
        <v>34</v>
      </c>
      <c r="R1776" s="21" t="s">
        <v>85</v>
      </c>
      <c r="S1776" s="21" t="s">
        <v>76</v>
      </c>
      <c r="T1776" s="21" t="s">
        <v>37</v>
      </c>
      <c r="U1776" s="24">
        <v>1974</v>
      </c>
      <c r="V1776" s="22"/>
      <c r="W1776" s="21"/>
    </row>
    <row r="1777" spans="1:23">
      <c r="A1777" s="4" t="s">
        <v>2895</v>
      </c>
      <c r="B1777" s="4" t="s">
        <v>10428</v>
      </c>
      <c r="C1777" s="20" t="s">
        <v>2805</v>
      </c>
      <c r="D1777" s="20" t="s">
        <v>101</v>
      </c>
      <c r="E1777" s="21" t="s">
        <v>101</v>
      </c>
      <c r="F1777" s="22"/>
      <c r="G1777" s="22"/>
      <c r="H1777" s="22"/>
      <c r="I1777" s="21"/>
      <c r="J1777" s="24" t="s">
        <v>1791</v>
      </c>
      <c r="K1777" s="21" t="s">
        <v>13045</v>
      </c>
      <c r="L1777" s="21"/>
      <c r="M1777" s="21" t="s">
        <v>52</v>
      </c>
      <c r="N1777" s="21" t="s">
        <v>34</v>
      </c>
      <c r="O1777" s="21" t="s">
        <v>34</v>
      </c>
      <c r="P1777" s="21" t="s">
        <v>57</v>
      </c>
      <c r="Q1777" s="21" t="s">
        <v>34</v>
      </c>
      <c r="R1777" s="21" t="s">
        <v>53</v>
      </c>
      <c r="S1777" s="21" t="s">
        <v>76</v>
      </c>
      <c r="T1777" s="21" t="s">
        <v>37</v>
      </c>
      <c r="U1777" s="24">
        <v>1982</v>
      </c>
      <c r="V1777" s="22"/>
      <c r="W1777" s="21"/>
    </row>
    <row r="1778" spans="1:23">
      <c r="A1778" s="4" t="s">
        <v>2895</v>
      </c>
      <c r="B1778" s="4" t="s">
        <v>10428</v>
      </c>
      <c r="C1778" s="20" t="s">
        <v>2805</v>
      </c>
      <c r="D1778" s="20" t="s">
        <v>101</v>
      </c>
      <c r="E1778" s="21" t="s">
        <v>101</v>
      </c>
      <c r="F1778" s="22"/>
      <c r="G1778" s="22"/>
      <c r="H1778" s="22"/>
      <c r="I1778" s="21"/>
      <c r="J1778" s="24" t="s">
        <v>13046</v>
      </c>
      <c r="K1778" s="21" t="s">
        <v>13047</v>
      </c>
      <c r="L1778" s="21"/>
      <c r="M1778" s="21" t="s">
        <v>52</v>
      </c>
      <c r="N1778" s="21" t="s">
        <v>57</v>
      </c>
      <c r="O1778" s="21" t="s">
        <v>34</v>
      </c>
      <c r="P1778" s="21" t="s">
        <v>57</v>
      </c>
      <c r="Q1778" s="21" t="s">
        <v>34</v>
      </c>
      <c r="R1778" s="21" t="s">
        <v>85</v>
      </c>
      <c r="S1778" s="21" t="s">
        <v>76</v>
      </c>
      <c r="T1778" s="21" t="s">
        <v>37</v>
      </c>
      <c r="U1778" s="24">
        <v>1964</v>
      </c>
      <c r="V1778" s="22"/>
      <c r="W1778" s="21"/>
    </row>
    <row r="1779" spans="1:23">
      <c r="A1779" s="4" t="s">
        <v>2895</v>
      </c>
      <c r="B1779" s="4" t="s">
        <v>10428</v>
      </c>
      <c r="C1779" s="20" t="s">
        <v>2805</v>
      </c>
      <c r="D1779" s="20" t="s">
        <v>101</v>
      </c>
      <c r="E1779" s="21" t="s">
        <v>101</v>
      </c>
      <c r="F1779" s="22"/>
      <c r="G1779" s="22"/>
      <c r="H1779" s="22"/>
      <c r="I1779" s="21"/>
      <c r="J1779" s="24" t="s">
        <v>13048</v>
      </c>
      <c r="K1779" s="21" t="s">
        <v>13049</v>
      </c>
      <c r="L1779" s="21"/>
      <c r="M1779" s="21" t="s">
        <v>52</v>
      </c>
      <c r="N1779" s="21" t="s">
        <v>57</v>
      </c>
      <c r="O1779" s="21" t="s">
        <v>34</v>
      </c>
      <c r="P1779" s="21" t="s">
        <v>57</v>
      </c>
      <c r="Q1779" s="21" t="s">
        <v>34</v>
      </c>
      <c r="R1779" s="21" t="s">
        <v>53</v>
      </c>
      <c r="S1779" s="21" t="s">
        <v>76</v>
      </c>
      <c r="T1779" s="21" t="s">
        <v>37</v>
      </c>
      <c r="U1779" s="24">
        <v>1978</v>
      </c>
      <c r="V1779" s="21"/>
      <c r="W1779" s="21"/>
    </row>
    <row r="1780" spans="1:23">
      <c r="A1780" s="4" t="s">
        <v>2895</v>
      </c>
      <c r="B1780" s="4" t="s">
        <v>10428</v>
      </c>
      <c r="C1780" s="20" t="s">
        <v>2805</v>
      </c>
      <c r="D1780" s="20" t="s">
        <v>101</v>
      </c>
      <c r="E1780" s="21" t="s">
        <v>101</v>
      </c>
      <c r="F1780" s="22"/>
      <c r="G1780" s="22"/>
      <c r="H1780" s="22"/>
      <c r="I1780" s="21"/>
      <c r="J1780" s="24" t="s">
        <v>13050</v>
      </c>
      <c r="K1780" s="21" t="s">
        <v>13051</v>
      </c>
      <c r="L1780" s="21"/>
      <c r="M1780" s="21" t="s">
        <v>52</v>
      </c>
      <c r="N1780" s="21" t="s">
        <v>34</v>
      </c>
      <c r="O1780" s="21" t="s">
        <v>34</v>
      </c>
      <c r="P1780" s="21" t="s">
        <v>34</v>
      </c>
      <c r="Q1780" s="21" t="s">
        <v>34</v>
      </c>
      <c r="R1780" s="21" t="s">
        <v>53</v>
      </c>
      <c r="S1780" s="21" t="s">
        <v>76</v>
      </c>
      <c r="T1780" s="21" t="s">
        <v>37</v>
      </c>
      <c r="U1780" s="24">
        <v>1983</v>
      </c>
      <c r="V1780" s="22"/>
      <c r="W1780" s="21"/>
    </row>
    <row r="1781" spans="1:23">
      <c r="A1781" s="4" t="s">
        <v>2895</v>
      </c>
      <c r="B1781" s="4" t="s">
        <v>10428</v>
      </c>
      <c r="C1781" s="20" t="s">
        <v>2805</v>
      </c>
      <c r="D1781" s="20" t="s">
        <v>101</v>
      </c>
      <c r="E1781" s="21" t="s">
        <v>101</v>
      </c>
      <c r="F1781" s="22"/>
      <c r="G1781" s="22"/>
      <c r="H1781" s="22"/>
      <c r="I1781" s="21"/>
      <c r="J1781" s="24" t="s">
        <v>8764</v>
      </c>
      <c r="K1781" s="21" t="s">
        <v>13052</v>
      </c>
      <c r="L1781" s="21"/>
      <c r="M1781" s="21" t="s">
        <v>52</v>
      </c>
      <c r="N1781" s="21" t="s">
        <v>34</v>
      </c>
      <c r="O1781" s="21" t="s">
        <v>34</v>
      </c>
      <c r="P1781" s="21" t="s">
        <v>57</v>
      </c>
      <c r="Q1781" s="21" t="s">
        <v>34</v>
      </c>
      <c r="R1781" s="21" t="s">
        <v>53</v>
      </c>
      <c r="S1781" s="22" t="s">
        <v>521</v>
      </c>
      <c r="T1781" s="22"/>
      <c r="U1781" s="24">
        <v>1998</v>
      </c>
      <c r="V1781" s="22"/>
      <c r="W1781" s="21"/>
    </row>
    <row r="1782" spans="1:23">
      <c r="A1782" s="4" t="s">
        <v>2895</v>
      </c>
      <c r="B1782" s="4" t="s">
        <v>10428</v>
      </c>
      <c r="C1782" s="20" t="s">
        <v>2805</v>
      </c>
      <c r="D1782" s="20" t="s">
        <v>60</v>
      </c>
      <c r="E1782" s="21" t="s">
        <v>392</v>
      </c>
      <c r="F1782" s="22"/>
      <c r="G1782" s="22"/>
      <c r="H1782" s="22"/>
      <c r="I1782" s="21"/>
      <c r="J1782" s="20" t="s">
        <v>13058</v>
      </c>
      <c r="K1782" s="21" t="s">
        <v>13059</v>
      </c>
      <c r="L1782" s="21"/>
      <c r="M1782" s="21" t="s">
        <v>52</v>
      </c>
      <c r="N1782" s="21" t="s">
        <v>34</v>
      </c>
      <c r="O1782" s="21" t="s">
        <v>34</v>
      </c>
      <c r="P1782" s="21" t="s">
        <v>34</v>
      </c>
      <c r="Q1782" s="21" t="s">
        <v>34</v>
      </c>
      <c r="R1782" s="21" t="s">
        <v>35</v>
      </c>
      <c r="S1782" s="21" t="s">
        <v>54</v>
      </c>
      <c r="T1782" s="21" t="s">
        <v>37</v>
      </c>
      <c r="U1782" s="24">
        <v>2007</v>
      </c>
      <c r="V1782" s="22"/>
      <c r="W1782" s="21"/>
    </row>
    <row r="1783" spans="1:23">
      <c r="A1783" s="4" t="s">
        <v>2895</v>
      </c>
      <c r="B1783" s="4" t="s">
        <v>10428</v>
      </c>
      <c r="C1783" s="20" t="s">
        <v>2805</v>
      </c>
      <c r="D1783" s="20" t="s">
        <v>60</v>
      </c>
      <c r="E1783" s="21" t="s">
        <v>392</v>
      </c>
      <c r="F1783" s="22"/>
      <c r="G1783" s="22"/>
      <c r="H1783" s="22"/>
      <c r="I1783" s="21"/>
      <c r="J1783" s="20" t="s">
        <v>13058</v>
      </c>
      <c r="K1783" s="21" t="s">
        <v>13060</v>
      </c>
      <c r="L1783" s="21"/>
      <c r="M1783" s="21" t="s">
        <v>52</v>
      </c>
      <c r="N1783" s="21" t="s">
        <v>34</v>
      </c>
      <c r="O1783" s="21" t="s">
        <v>34</v>
      </c>
      <c r="P1783" s="21" t="s">
        <v>34</v>
      </c>
      <c r="Q1783" s="21" t="s">
        <v>34</v>
      </c>
      <c r="R1783" s="21" t="s">
        <v>35</v>
      </c>
      <c r="S1783" s="21" t="s">
        <v>54</v>
      </c>
      <c r="T1783" s="21" t="s">
        <v>37</v>
      </c>
      <c r="U1783" s="24">
        <v>1986</v>
      </c>
      <c r="V1783" s="22"/>
      <c r="W1783" s="21"/>
    </row>
    <row r="1784" spans="1:23">
      <c r="A1784" s="4" t="s">
        <v>2895</v>
      </c>
      <c r="B1784" s="4" t="s">
        <v>10428</v>
      </c>
      <c r="C1784" s="20" t="s">
        <v>2805</v>
      </c>
      <c r="D1784" s="20" t="s">
        <v>60</v>
      </c>
      <c r="E1784" s="21" t="s">
        <v>392</v>
      </c>
      <c r="F1784" s="22"/>
      <c r="G1784" s="22"/>
      <c r="H1784" s="22"/>
      <c r="I1784" s="21"/>
      <c r="J1784" s="24" t="s">
        <v>13061</v>
      </c>
      <c r="K1784" s="21" t="s">
        <v>13062</v>
      </c>
      <c r="L1784" s="21"/>
      <c r="M1784" s="21" t="s">
        <v>52</v>
      </c>
      <c r="N1784" s="21" t="s">
        <v>34</v>
      </c>
      <c r="O1784" s="21" t="s">
        <v>34</v>
      </c>
      <c r="P1784" s="21" t="s">
        <v>57</v>
      </c>
      <c r="Q1784" s="21" t="s">
        <v>34</v>
      </c>
      <c r="R1784" s="21" t="s">
        <v>35</v>
      </c>
      <c r="S1784" s="21" t="s">
        <v>54</v>
      </c>
      <c r="T1784" s="21" t="s">
        <v>37</v>
      </c>
      <c r="U1784" s="24">
        <v>1954</v>
      </c>
      <c r="V1784" s="22"/>
      <c r="W1784" s="21"/>
    </row>
    <row r="1785" spans="1:23">
      <c r="A1785" s="4" t="s">
        <v>2895</v>
      </c>
      <c r="B1785" s="4" t="s">
        <v>10428</v>
      </c>
      <c r="C1785" s="20" t="s">
        <v>2805</v>
      </c>
      <c r="D1785" s="20" t="s">
        <v>60</v>
      </c>
      <c r="E1785" s="21" t="s">
        <v>392</v>
      </c>
      <c r="F1785" s="22"/>
      <c r="G1785" s="22"/>
      <c r="H1785" s="22"/>
      <c r="I1785" s="21"/>
      <c r="J1785" s="24" t="s">
        <v>13054</v>
      </c>
      <c r="K1785" s="21" t="s">
        <v>13055</v>
      </c>
      <c r="L1785" s="21"/>
      <c r="M1785" s="21" t="s">
        <v>52</v>
      </c>
      <c r="N1785" s="21" t="s">
        <v>34</v>
      </c>
      <c r="O1785" s="21" t="s">
        <v>34</v>
      </c>
      <c r="P1785" s="21" t="s">
        <v>57</v>
      </c>
      <c r="Q1785" s="21" t="s">
        <v>34</v>
      </c>
      <c r="R1785" s="21" t="s">
        <v>35</v>
      </c>
      <c r="S1785" s="21" t="s">
        <v>54</v>
      </c>
      <c r="T1785" s="21" t="s">
        <v>37</v>
      </c>
      <c r="U1785" s="24">
        <v>1984</v>
      </c>
      <c r="V1785" s="22"/>
      <c r="W1785" s="21"/>
    </row>
    <row r="1786" spans="1:23">
      <c r="A1786" s="4" t="s">
        <v>2895</v>
      </c>
      <c r="B1786" s="4" t="s">
        <v>10428</v>
      </c>
      <c r="C1786" s="20" t="s">
        <v>2805</v>
      </c>
      <c r="D1786" s="20" t="s">
        <v>60</v>
      </c>
      <c r="E1786" s="21" t="s">
        <v>392</v>
      </c>
      <c r="F1786" s="22"/>
      <c r="G1786" s="22"/>
      <c r="H1786" s="22"/>
      <c r="I1786" s="21"/>
      <c r="J1786" s="24" t="s">
        <v>13063</v>
      </c>
      <c r="K1786" s="21" t="s">
        <v>13064</v>
      </c>
      <c r="L1786" s="21"/>
      <c r="M1786" s="21" t="s">
        <v>52</v>
      </c>
      <c r="N1786" s="21" t="s">
        <v>34</v>
      </c>
      <c r="O1786" s="21" t="s">
        <v>34</v>
      </c>
      <c r="P1786" s="21" t="s">
        <v>57</v>
      </c>
      <c r="Q1786" s="21" t="s">
        <v>34</v>
      </c>
      <c r="R1786" s="21" t="s">
        <v>35</v>
      </c>
      <c r="S1786" s="21" t="s">
        <v>36</v>
      </c>
      <c r="T1786" s="21" t="s">
        <v>37</v>
      </c>
      <c r="U1786" s="24">
        <v>1956</v>
      </c>
      <c r="V1786" s="22"/>
      <c r="W1786" s="21"/>
    </row>
    <row r="1787" spans="1:23">
      <c r="A1787" s="4" t="s">
        <v>2895</v>
      </c>
      <c r="B1787" s="4" t="s">
        <v>10428</v>
      </c>
      <c r="C1787" s="20" t="s">
        <v>2805</v>
      </c>
      <c r="D1787" s="20" t="s">
        <v>60</v>
      </c>
      <c r="E1787" s="21" t="s">
        <v>392</v>
      </c>
      <c r="F1787" s="22"/>
      <c r="G1787" s="22"/>
      <c r="H1787" s="22"/>
      <c r="I1787" s="21"/>
      <c r="J1787" s="24" t="s">
        <v>13065</v>
      </c>
      <c r="K1787" s="21" t="s">
        <v>13066</v>
      </c>
      <c r="L1787" s="21"/>
      <c r="M1787" s="21" t="s">
        <v>52</v>
      </c>
      <c r="N1787" s="21" t="s">
        <v>34</v>
      </c>
      <c r="O1787" s="21" t="s">
        <v>34</v>
      </c>
      <c r="P1787" s="21" t="s">
        <v>57</v>
      </c>
      <c r="Q1787" s="21" t="s">
        <v>34</v>
      </c>
      <c r="R1787" s="21" t="s">
        <v>35</v>
      </c>
      <c r="S1787" s="21" t="s">
        <v>54</v>
      </c>
      <c r="T1787" s="21" t="s">
        <v>37</v>
      </c>
      <c r="U1787" s="24">
        <v>1954</v>
      </c>
      <c r="V1787" s="22"/>
      <c r="W1787" s="21"/>
    </row>
    <row r="1788" spans="1:23">
      <c r="A1788" s="4" t="s">
        <v>2895</v>
      </c>
      <c r="B1788" s="4" t="s">
        <v>10428</v>
      </c>
      <c r="C1788" s="20" t="s">
        <v>2805</v>
      </c>
      <c r="D1788" s="20" t="s">
        <v>60</v>
      </c>
      <c r="E1788" s="21" t="s">
        <v>392</v>
      </c>
      <c r="F1788" s="22"/>
      <c r="G1788" s="22"/>
      <c r="H1788" s="22"/>
      <c r="I1788" s="21"/>
      <c r="J1788" s="24" t="s">
        <v>13067</v>
      </c>
      <c r="K1788" s="21" t="s">
        <v>13068</v>
      </c>
      <c r="L1788" s="21"/>
      <c r="M1788" s="21" t="s">
        <v>52</v>
      </c>
      <c r="N1788" s="21" t="s">
        <v>34</v>
      </c>
      <c r="O1788" s="21" t="s">
        <v>34</v>
      </c>
      <c r="P1788" s="21" t="s">
        <v>57</v>
      </c>
      <c r="Q1788" s="21" t="s">
        <v>34</v>
      </c>
      <c r="R1788" s="21" t="s">
        <v>35</v>
      </c>
      <c r="S1788" s="21" t="s">
        <v>54</v>
      </c>
      <c r="T1788" s="21" t="s">
        <v>37</v>
      </c>
      <c r="U1788" s="24">
        <v>1956</v>
      </c>
      <c r="V1788" s="22"/>
      <c r="W1788" s="21"/>
    </row>
    <row r="1789" spans="1:23">
      <c r="A1789" s="4" t="s">
        <v>2895</v>
      </c>
      <c r="B1789" s="4" t="s">
        <v>10428</v>
      </c>
      <c r="C1789" s="20" t="s">
        <v>2805</v>
      </c>
      <c r="D1789" s="20" t="s">
        <v>60</v>
      </c>
      <c r="E1789" s="21" t="s">
        <v>392</v>
      </c>
      <c r="F1789" s="22"/>
      <c r="G1789" s="22"/>
      <c r="H1789" s="22"/>
      <c r="I1789" s="21"/>
      <c r="J1789" s="24" t="s">
        <v>13069</v>
      </c>
      <c r="K1789" s="21" t="s">
        <v>13070</v>
      </c>
      <c r="L1789" s="21"/>
      <c r="M1789" s="21" t="s">
        <v>52</v>
      </c>
      <c r="N1789" s="21" t="s">
        <v>34</v>
      </c>
      <c r="O1789" s="21" t="s">
        <v>34</v>
      </c>
      <c r="P1789" s="21" t="s">
        <v>57</v>
      </c>
      <c r="Q1789" s="21" t="s">
        <v>34</v>
      </c>
      <c r="R1789" s="21" t="s">
        <v>35</v>
      </c>
      <c r="S1789" s="21" t="s">
        <v>54</v>
      </c>
      <c r="T1789" s="21" t="s">
        <v>37</v>
      </c>
      <c r="U1789" s="24">
        <v>1956</v>
      </c>
      <c r="V1789" s="21"/>
      <c r="W1789" s="21"/>
    </row>
    <row r="1790" spans="1:23">
      <c r="A1790" s="4" t="s">
        <v>2895</v>
      </c>
      <c r="B1790" s="4" t="s">
        <v>10428</v>
      </c>
      <c r="C1790" s="20" t="s">
        <v>2805</v>
      </c>
      <c r="D1790" s="20" t="s">
        <v>60</v>
      </c>
      <c r="E1790" s="21" t="s">
        <v>392</v>
      </c>
      <c r="F1790" s="22"/>
      <c r="G1790" s="22"/>
      <c r="H1790" s="22"/>
      <c r="I1790" s="21"/>
      <c r="J1790" s="24" t="s">
        <v>13028</v>
      </c>
      <c r="K1790" s="21" t="s">
        <v>13029</v>
      </c>
      <c r="L1790" s="21"/>
      <c r="M1790" s="21" t="s">
        <v>52</v>
      </c>
      <c r="N1790" s="21" t="s">
        <v>34</v>
      </c>
      <c r="O1790" s="21" t="s">
        <v>34</v>
      </c>
      <c r="P1790" s="21" t="s">
        <v>57</v>
      </c>
      <c r="Q1790" s="21" t="s">
        <v>34</v>
      </c>
      <c r="R1790" s="21" t="s">
        <v>53</v>
      </c>
      <c r="S1790" s="21" t="s">
        <v>76</v>
      </c>
      <c r="T1790" s="21" t="s">
        <v>37</v>
      </c>
      <c r="U1790" s="24">
        <v>1986</v>
      </c>
      <c r="V1790" s="22"/>
      <c r="W1790" s="21"/>
    </row>
    <row r="1791" spans="1:23">
      <c r="A1791" s="4" t="s">
        <v>2895</v>
      </c>
      <c r="B1791" s="4" t="s">
        <v>10428</v>
      </c>
      <c r="C1791" s="20" t="s">
        <v>2805</v>
      </c>
      <c r="D1791" s="20" t="s">
        <v>60</v>
      </c>
      <c r="E1791" s="21" t="s">
        <v>392</v>
      </c>
      <c r="F1791" s="22"/>
      <c r="G1791" s="22"/>
      <c r="H1791" s="22"/>
      <c r="I1791" s="21"/>
      <c r="J1791" s="24" t="s">
        <v>13071</v>
      </c>
      <c r="K1791" s="21" t="s">
        <v>13072</v>
      </c>
      <c r="L1791" s="21"/>
      <c r="M1791" s="21" t="s">
        <v>52</v>
      </c>
      <c r="N1791" s="21" t="s">
        <v>34</v>
      </c>
      <c r="O1791" s="21" t="s">
        <v>34</v>
      </c>
      <c r="P1791" s="21" t="s">
        <v>57</v>
      </c>
      <c r="Q1791" s="21" t="s">
        <v>34</v>
      </c>
      <c r="R1791" s="21" t="s">
        <v>35</v>
      </c>
      <c r="S1791" s="21" t="s">
        <v>76</v>
      </c>
      <c r="T1791" s="21" t="s">
        <v>37</v>
      </c>
      <c r="U1791" s="24">
        <v>1986</v>
      </c>
      <c r="V1791" s="22"/>
      <c r="W1791" s="21"/>
    </row>
    <row r="1792" spans="1:23">
      <c r="A1792" s="4" t="s">
        <v>2895</v>
      </c>
      <c r="B1792" s="4" t="s">
        <v>10428</v>
      </c>
      <c r="C1792" s="20" t="s">
        <v>2805</v>
      </c>
      <c r="D1792" s="20" t="s">
        <v>60</v>
      </c>
      <c r="E1792" s="21" t="s">
        <v>392</v>
      </c>
      <c r="F1792" s="22"/>
      <c r="G1792" s="22"/>
      <c r="H1792" s="22"/>
      <c r="I1792" s="21"/>
      <c r="J1792" s="24" t="s">
        <v>13073</v>
      </c>
      <c r="K1792" s="21" t="s">
        <v>13074</v>
      </c>
      <c r="L1792" s="21"/>
      <c r="M1792" s="21" t="s">
        <v>52</v>
      </c>
      <c r="N1792" s="21" t="s">
        <v>34</v>
      </c>
      <c r="O1792" s="21" t="s">
        <v>34</v>
      </c>
      <c r="P1792" s="21" t="s">
        <v>34</v>
      </c>
      <c r="Q1792" s="21" t="s">
        <v>57</v>
      </c>
      <c r="R1792" s="21" t="s">
        <v>53</v>
      </c>
      <c r="S1792" s="21" t="s">
        <v>76</v>
      </c>
      <c r="T1792" s="21" t="s">
        <v>37</v>
      </c>
      <c r="U1792" s="24">
        <v>1986</v>
      </c>
      <c r="V1792" s="22"/>
      <c r="W1792" s="21"/>
    </row>
    <row r="1793" spans="1:23">
      <c r="A1793" s="4" t="s">
        <v>2895</v>
      </c>
      <c r="B1793" s="4" t="s">
        <v>10428</v>
      </c>
      <c r="C1793" s="20" t="s">
        <v>2805</v>
      </c>
      <c r="D1793" s="20" t="s">
        <v>60</v>
      </c>
      <c r="E1793" s="21" t="s">
        <v>392</v>
      </c>
      <c r="F1793" s="22"/>
      <c r="G1793" s="22"/>
      <c r="H1793" s="22"/>
      <c r="I1793" s="21"/>
      <c r="J1793" s="24" t="s">
        <v>10284</v>
      </c>
      <c r="K1793" s="21" t="s">
        <v>13030</v>
      </c>
      <c r="L1793" s="21"/>
      <c r="M1793" s="21" t="s">
        <v>52</v>
      </c>
      <c r="N1793" s="21" t="s">
        <v>34</v>
      </c>
      <c r="O1793" s="21" t="s">
        <v>34</v>
      </c>
      <c r="P1793" s="21" t="s">
        <v>57</v>
      </c>
      <c r="Q1793" s="21" t="s">
        <v>34</v>
      </c>
      <c r="R1793" s="21" t="s">
        <v>53</v>
      </c>
      <c r="S1793" s="21" t="s">
        <v>76</v>
      </c>
      <c r="T1793" s="21" t="s">
        <v>37</v>
      </c>
      <c r="U1793" s="24">
        <v>1989</v>
      </c>
      <c r="V1793" s="22"/>
      <c r="W1793" s="21"/>
    </row>
    <row r="1794" spans="1:23">
      <c r="A1794" s="4" t="s">
        <v>2895</v>
      </c>
      <c r="B1794" s="4" t="s">
        <v>10428</v>
      </c>
      <c r="C1794" s="20" t="s">
        <v>2805</v>
      </c>
      <c r="D1794" s="20" t="s">
        <v>60</v>
      </c>
      <c r="E1794" s="21" t="s">
        <v>392</v>
      </c>
      <c r="F1794" s="22"/>
      <c r="G1794" s="22"/>
      <c r="H1794" s="22"/>
      <c r="I1794" s="21"/>
      <c r="J1794" s="24" t="s">
        <v>13031</v>
      </c>
      <c r="K1794" s="21" t="s">
        <v>13032</v>
      </c>
      <c r="L1794" s="21"/>
      <c r="M1794" s="21" t="s">
        <v>52</v>
      </c>
      <c r="N1794" s="21" t="s">
        <v>34</v>
      </c>
      <c r="O1794" s="21" t="s">
        <v>34</v>
      </c>
      <c r="P1794" s="21" t="s">
        <v>34</v>
      </c>
      <c r="Q1794" s="21" t="s">
        <v>34</v>
      </c>
      <c r="R1794" s="21" t="s">
        <v>53</v>
      </c>
      <c r="S1794" s="21" t="s">
        <v>76</v>
      </c>
      <c r="T1794" s="21" t="s">
        <v>37</v>
      </c>
      <c r="U1794" s="24">
        <v>1984</v>
      </c>
      <c r="V1794" s="22"/>
      <c r="W1794" s="21"/>
    </row>
    <row r="1795" spans="1:23">
      <c r="A1795" s="4" t="s">
        <v>2895</v>
      </c>
      <c r="B1795" s="4" t="s">
        <v>10428</v>
      </c>
      <c r="C1795" s="20" t="s">
        <v>2805</v>
      </c>
      <c r="D1795" s="20" t="s">
        <v>60</v>
      </c>
      <c r="E1795" s="21" t="s">
        <v>392</v>
      </c>
      <c r="F1795" s="22"/>
      <c r="G1795" s="22"/>
      <c r="H1795" s="22"/>
      <c r="I1795" s="21"/>
      <c r="J1795" s="24" t="s">
        <v>13033</v>
      </c>
      <c r="K1795" s="21" t="s">
        <v>13034</v>
      </c>
      <c r="L1795" s="21"/>
      <c r="M1795" s="21" t="s">
        <v>52</v>
      </c>
      <c r="N1795" s="21" t="s">
        <v>34</v>
      </c>
      <c r="O1795" s="21" t="s">
        <v>34</v>
      </c>
      <c r="P1795" s="21" t="s">
        <v>57</v>
      </c>
      <c r="Q1795" s="21" t="s">
        <v>34</v>
      </c>
      <c r="R1795" s="21" t="s">
        <v>53</v>
      </c>
      <c r="S1795" s="21" t="s">
        <v>76</v>
      </c>
      <c r="T1795" s="21" t="s">
        <v>37</v>
      </c>
      <c r="U1795" s="24">
        <v>1970</v>
      </c>
      <c r="V1795" s="22"/>
      <c r="W1795" s="21"/>
    </row>
    <row r="1796" spans="1:23">
      <c r="A1796" s="4" t="s">
        <v>2895</v>
      </c>
      <c r="B1796" s="4" t="s">
        <v>10428</v>
      </c>
      <c r="C1796" s="20" t="s">
        <v>2805</v>
      </c>
      <c r="D1796" s="20" t="s">
        <v>60</v>
      </c>
      <c r="E1796" s="21" t="s">
        <v>392</v>
      </c>
      <c r="F1796" s="22"/>
      <c r="G1796" s="22"/>
      <c r="H1796" s="22"/>
      <c r="I1796" s="21"/>
      <c r="J1796" s="24" t="s">
        <v>13035</v>
      </c>
      <c r="K1796" s="21" t="s">
        <v>13036</v>
      </c>
      <c r="L1796" s="21"/>
      <c r="M1796" s="21" t="s">
        <v>52</v>
      </c>
      <c r="N1796" s="21" t="s">
        <v>34</v>
      </c>
      <c r="O1796" s="21" t="s">
        <v>34</v>
      </c>
      <c r="P1796" s="21" t="s">
        <v>34</v>
      </c>
      <c r="Q1796" s="21" t="s">
        <v>34</v>
      </c>
      <c r="R1796" s="21" t="s">
        <v>53</v>
      </c>
      <c r="S1796" s="21" t="s">
        <v>76</v>
      </c>
      <c r="T1796" s="21" t="s">
        <v>37</v>
      </c>
      <c r="U1796" s="24">
        <v>1970</v>
      </c>
      <c r="V1796" s="22"/>
      <c r="W1796" s="21"/>
    </row>
    <row r="1797" spans="1:23">
      <c r="A1797" s="4" t="s">
        <v>2895</v>
      </c>
      <c r="B1797" s="4" t="s">
        <v>10428</v>
      </c>
      <c r="C1797" s="20" t="s">
        <v>2805</v>
      </c>
      <c r="D1797" s="20" t="s">
        <v>60</v>
      </c>
      <c r="E1797" s="21" t="s">
        <v>392</v>
      </c>
      <c r="F1797" s="22"/>
      <c r="G1797" s="22"/>
      <c r="H1797" s="22"/>
      <c r="I1797" s="21"/>
      <c r="J1797" s="24" t="s">
        <v>13037</v>
      </c>
      <c r="K1797" s="21" t="s">
        <v>13038</v>
      </c>
      <c r="L1797" s="21"/>
      <c r="M1797" s="21" t="s">
        <v>52</v>
      </c>
      <c r="N1797" s="21" t="s">
        <v>34</v>
      </c>
      <c r="O1797" s="21" t="s">
        <v>57</v>
      </c>
      <c r="P1797" s="21" t="s">
        <v>57</v>
      </c>
      <c r="Q1797" s="21" t="s">
        <v>34</v>
      </c>
      <c r="R1797" s="21" t="s">
        <v>35</v>
      </c>
      <c r="S1797" s="21" t="s">
        <v>76</v>
      </c>
      <c r="T1797" s="21" t="s">
        <v>37</v>
      </c>
      <c r="U1797" s="24">
        <v>1984</v>
      </c>
      <c r="V1797" s="22"/>
      <c r="W1797" s="21"/>
    </row>
    <row r="1798" spans="1:23">
      <c r="A1798" s="4" t="s">
        <v>2895</v>
      </c>
      <c r="B1798" s="4" t="s">
        <v>10428</v>
      </c>
      <c r="C1798" s="20" t="s">
        <v>2805</v>
      </c>
      <c r="D1798" s="20" t="s">
        <v>60</v>
      </c>
      <c r="E1798" s="21" t="s">
        <v>392</v>
      </c>
      <c r="F1798" s="22"/>
      <c r="G1798" s="22"/>
      <c r="H1798" s="22"/>
      <c r="I1798" s="21"/>
      <c r="J1798" s="24" t="s">
        <v>13039</v>
      </c>
      <c r="K1798" s="21" t="s">
        <v>13040</v>
      </c>
      <c r="L1798" s="21"/>
      <c r="M1798" s="21" t="s">
        <v>52</v>
      </c>
      <c r="N1798" s="21" t="s">
        <v>34</v>
      </c>
      <c r="O1798" s="21" t="s">
        <v>57</v>
      </c>
      <c r="P1798" s="21" t="s">
        <v>57</v>
      </c>
      <c r="Q1798" s="21" t="s">
        <v>34</v>
      </c>
      <c r="R1798" s="21" t="s">
        <v>53</v>
      </c>
      <c r="S1798" s="21" t="s">
        <v>76</v>
      </c>
      <c r="T1798" s="21" t="s">
        <v>37</v>
      </c>
      <c r="U1798" s="24">
        <v>1984</v>
      </c>
      <c r="V1798" s="22"/>
      <c r="W1798" s="21"/>
    </row>
    <row r="1799" spans="1:23">
      <c r="A1799" s="4" t="s">
        <v>2895</v>
      </c>
      <c r="B1799" s="4" t="s">
        <v>10428</v>
      </c>
      <c r="C1799" s="20" t="s">
        <v>2805</v>
      </c>
      <c r="D1799" s="20" t="s">
        <v>60</v>
      </c>
      <c r="E1799" s="21" t="s">
        <v>392</v>
      </c>
      <c r="F1799" s="22"/>
      <c r="G1799" s="22"/>
      <c r="H1799" s="22"/>
      <c r="I1799" s="21"/>
      <c r="J1799" s="24" t="s">
        <v>13041</v>
      </c>
      <c r="K1799" s="21" t="s">
        <v>13042</v>
      </c>
      <c r="L1799" s="21"/>
      <c r="M1799" s="21" t="s">
        <v>52</v>
      </c>
      <c r="N1799" s="21" t="s">
        <v>34</v>
      </c>
      <c r="O1799" s="21" t="s">
        <v>34</v>
      </c>
      <c r="P1799" s="21" t="s">
        <v>34</v>
      </c>
      <c r="Q1799" s="21" t="s">
        <v>34</v>
      </c>
      <c r="R1799" s="21" t="s">
        <v>53</v>
      </c>
      <c r="S1799" s="21" t="s">
        <v>76</v>
      </c>
      <c r="T1799" s="21" t="s">
        <v>37</v>
      </c>
      <c r="U1799" s="24">
        <v>1982</v>
      </c>
      <c r="V1799" s="22"/>
      <c r="W1799" s="21"/>
    </row>
    <row r="1800" spans="1:23">
      <c r="A1800" s="4" t="s">
        <v>2895</v>
      </c>
      <c r="B1800" s="4" t="s">
        <v>10428</v>
      </c>
      <c r="C1800" s="20" t="s">
        <v>2805</v>
      </c>
      <c r="D1800" s="20" t="s">
        <v>60</v>
      </c>
      <c r="E1800" s="21" t="s">
        <v>392</v>
      </c>
      <c r="F1800" s="22"/>
      <c r="G1800" s="22"/>
      <c r="H1800" s="22"/>
      <c r="I1800" s="21"/>
      <c r="J1800" s="24" t="s">
        <v>13043</v>
      </c>
      <c r="K1800" s="21" t="s">
        <v>13044</v>
      </c>
      <c r="L1800" s="21"/>
      <c r="M1800" s="21" t="s">
        <v>52</v>
      </c>
      <c r="N1800" s="21" t="s">
        <v>57</v>
      </c>
      <c r="O1800" s="21" t="s">
        <v>34</v>
      </c>
      <c r="P1800" s="21" t="s">
        <v>57</v>
      </c>
      <c r="Q1800" s="21" t="s">
        <v>34</v>
      </c>
      <c r="R1800" s="21" t="s">
        <v>53</v>
      </c>
      <c r="S1800" s="21" t="s">
        <v>76</v>
      </c>
      <c r="T1800" s="21" t="s">
        <v>37</v>
      </c>
      <c r="U1800" s="24">
        <v>1964</v>
      </c>
      <c r="V1800" s="22"/>
      <c r="W1800" s="21"/>
    </row>
    <row r="1801" spans="1:23">
      <c r="A1801" s="4" t="s">
        <v>2895</v>
      </c>
      <c r="B1801" s="4" t="s">
        <v>10428</v>
      </c>
      <c r="C1801" s="20" t="s">
        <v>2805</v>
      </c>
      <c r="D1801" s="20" t="s">
        <v>60</v>
      </c>
      <c r="E1801" s="21" t="s">
        <v>392</v>
      </c>
      <c r="F1801" s="22"/>
      <c r="G1801" s="22"/>
      <c r="H1801" s="22"/>
      <c r="I1801" s="21"/>
      <c r="J1801" s="24" t="s">
        <v>13046</v>
      </c>
      <c r="K1801" s="21" t="s">
        <v>13047</v>
      </c>
      <c r="L1801" s="21"/>
      <c r="M1801" s="21" t="s">
        <v>52</v>
      </c>
      <c r="N1801" s="21" t="s">
        <v>57</v>
      </c>
      <c r="O1801" s="21" t="s">
        <v>57</v>
      </c>
      <c r="P1801" s="21" t="s">
        <v>57</v>
      </c>
      <c r="Q1801" s="21" t="s">
        <v>34</v>
      </c>
      <c r="R1801" s="21" t="s">
        <v>53</v>
      </c>
      <c r="S1801" s="21" t="s">
        <v>76</v>
      </c>
      <c r="T1801" s="21" t="s">
        <v>37</v>
      </c>
      <c r="U1801" s="24">
        <v>1964</v>
      </c>
      <c r="V1801" s="22"/>
      <c r="W1801" s="21"/>
    </row>
    <row r="1802" spans="1:23">
      <c r="A1802" s="4" t="s">
        <v>2895</v>
      </c>
      <c r="B1802" s="4" t="s">
        <v>10428</v>
      </c>
      <c r="C1802" s="20" t="s">
        <v>2805</v>
      </c>
      <c r="D1802" s="20" t="s">
        <v>60</v>
      </c>
      <c r="E1802" s="21" t="s">
        <v>392</v>
      </c>
      <c r="F1802" s="22"/>
      <c r="G1802" s="22"/>
      <c r="H1802" s="22"/>
      <c r="I1802" s="21"/>
      <c r="J1802" s="24" t="s">
        <v>13048</v>
      </c>
      <c r="K1802" s="21" t="s">
        <v>13049</v>
      </c>
      <c r="L1802" s="23"/>
      <c r="M1802" s="21" t="s">
        <v>33</v>
      </c>
      <c r="N1802" s="21" t="s">
        <v>34</v>
      </c>
      <c r="O1802" s="21" t="s">
        <v>34</v>
      </c>
      <c r="P1802" s="21" t="s">
        <v>34</v>
      </c>
      <c r="Q1802" s="21" t="s">
        <v>34</v>
      </c>
      <c r="R1802" s="21" t="s">
        <v>35</v>
      </c>
      <c r="S1802" s="21" t="s">
        <v>76</v>
      </c>
      <c r="T1802" s="21" t="s">
        <v>37</v>
      </c>
      <c r="U1802" s="24">
        <v>2009</v>
      </c>
      <c r="V1802" s="21"/>
      <c r="W1802" s="21"/>
    </row>
    <row r="1803" spans="1:23">
      <c r="A1803" s="4" t="s">
        <v>2895</v>
      </c>
      <c r="B1803" s="4" t="s">
        <v>10428</v>
      </c>
      <c r="C1803" s="20" t="s">
        <v>2805</v>
      </c>
      <c r="D1803" s="20" t="s">
        <v>60</v>
      </c>
      <c r="E1803" s="21" t="s">
        <v>392</v>
      </c>
      <c r="F1803" s="22"/>
      <c r="G1803" s="22"/>
      <c r="H1803" s="22"/>
      <c r="I1803" s="21"/>
      <c r="J1803" s="24" t="s">
        <v>13050</v>
      </c>
      <c r="K1803" s="21" t="s">
        <v>13051</v>
      </c>
      <c r="L1803" s="21"/>
      <c r="M1803" s="21" t="s">
        <v>52</v>
      </c>
      <c r="N1803" s="21" t="s">
        <v>34</v>
      </c>
      <c r="O1803" s="21" t="s">
        <v>34</v>
      </c>
      <c r="P1803" s="21" t="s">
        <v>34</v>
      </c>
      <c r="Q1803" s="21" t="s">
        <v>34</v>
      </c>
      <c r="R1803" s="21" t="s">
        <v>35</v>
      </c>
      <c r="S1803" s="21" t="s">
        <v>76</v>
      </c>
      <c r="T1803" s="21" t="s">
        <v>37</v>
      </c>
      <c r="U1803" s="24">
        <v>1996</v>
      </c>
      <c r="V1803" s="22"/>
      <c r="W1803" s="21"/>
    </row>
    <row r="1804" spans="1:23">
      <c r="A1804" s="4" t="s">
        <v>2895</v>
      </c>
      <c r="B1804" s="4" t="s">
        <v>10428</v>
      </c>
      <c r="C1804" s="20" t="s">
        <v>2805</v>
      </c>
      <c r="D1804" s="20" t="s">
        <v>60</v>
      </c>
      <c r="E1804" s="21" t="s">
        <v>392</v>
      </c>
      <c r="F1804" s="22"/>
      <c r="G1804" s="22"/>
      <c r="H1804" s="22"/>
      <c r="I1804" s="21"/>
      <c r="J1804" s="24" t="s">
        <v>8764</v>
      </c>
      <c r="K1804" s="21" t="s">
        <v>13052</v>
      </c>
      <c r="L1804" s="21"/>
      <c r="M1804" s="21" t="s">
        <v>52</v>
      </c>
      <c r="N1804" s="21" t="s">
        <v>34</v>
      </c>
      <c r="O1804" s="21" t="s">
        <v>34</v>
      </c>
      <c r="P1804" s="21" t="s">
        <v>34</v>
      </c>
      <c r="Q1804" s="21" t="s">
        <v>34</v>
      </c>
      <c r="R1804" s="21" t="s">
        <v>35</v>
      </c>
      <c r="S1804" s="21" t="s">
        <v>54</v>
      </c>
      <c r="T1804" s="21" t="s">
        <v>37</v>
      </c>
      <c r="U1804" s="24">
        <v>2001</v>
      </c>
      <c r="V1804" s="22"/>
      <c r="W1804" s="21"/>
    </row>
    <row r="1805" spans="1:23">
      <c r="A1805" s="4" t="s">
        <v>2895</v>
      </c>
      <c r="B1805" s="4" t="s">
        <v>10428</v>
      </c>
      <c r="C1805" s="20" t="s">
        <v>2805</v>
      </c>
      <c r="D1805" s="20" t="s">
        <v>47</v>
      </c>
      <c r="E1805" s="21" t="s">
        <v>426</v>
      </c>
      <c r="F1805" s="22"/>
      <c r="G1805" s="22"/>
      <c r="H1805" s="22"/>
      <c r="I1805" s="21"/>
      <c r="J1805" s="24" t="s">
        <v>13026</v>
      </c>
      <c r="K1805" s="21" t="s">
        <v>13027</v>
      </c>
      <c r="L1805" s="21"/>
      <c r="M1805" s="21" t="s">
        <v>52</v>
      </c>
      <c r="N1805" s="21" t="s">
        <v>34</v>
      </c>
      <c r="O1805" s="21" t="s">
        <v>34</v>
      </c>
      <c r="P1805" s="21" t="s">
        <v>57</v>
      </c>
      <c r="Q1805" s="21" t="s">
        <v>34</v>
      </c>
      <c r="R1805" s="21" t="s">
        <v>35</v>
      </c>
      <c r="S1805" s="21" t="s">
        <v>54</v>
      </c>
      <c r="T1805" s="21" t="s">
        <v>37</v>
      </c>
      <c r="U1805" s="24">
        <v>1956</v>
      </c>
      <c r="V1805" s="22"/>
      <c r="W1805" s="21"/>
    </row>
    <row r="1806" spans="1:23">
      <c r="A1806" s="4" t="s">
        <v>2895</v>
      </c>
      <c r="B1806" s="4" t="s">
        <v>10428</v>
      </c>
      <c r="C1806" s="20" t="s">
        <v>2805</v>
      </c>
      <c r="D1806" s="20" t="s">
        <v>47</v>
      </c>
      <c r="E1806" s="21" t="s">
        <v>426</v>
      </c>
      <c r="F1806" s="22"/>
      <c r="G1806" s="22"/>
      <c r="H1806" s="22"/>
      <c r="I1806" s="21"/>
      <c r="J1806" s="24" t="s">
        <v>13075</v>
      </c>
      <c r="K1806" s="21" t="s">
        <v>13076</v>
      </c>
      <c r="L1806" s="21"/>
      <c r="M1806" s="21" t="s">
        <v>52</v>
      </c>
      <c r="N1806" s="21" t="s">
        <v>34</v>
      </c>
      <c r="O1806" s="21" t="s">
        <v>34</v>
      </c>
      <c r="P1806" s="21" t="s">
        <v>57</v>
      </c>
      <c r="Q1806" s="21" t="s">
        <v>34</v>
      </c>
      <c r="R1806" s="21" t="s">
        <v>35</v>
      </c>
      <c r="S1806" s="21" t="s">
        <v>36</v>
      </c>
      <c r="T1806" s="21" t="s">
        <v>37</v>
      </c>
      <c r="U1806" s="24">
        <v>1984</v>
      </c>
      <c r="V1806" s="21"/>
      <c r="W1806" s="21"/>
    </row>
    <row r="1807" spans="1:23">
      <c r="A1807" s="4" t="s">
        <v>2895</v>
      </c>
      <c r="B1807" s="4" t="s">
        <v>10428</v>
      </c>
      <c r="C1807" s="20" t="s">
        <v>2805</v>
      </c>
      <c r="D1807" s="20" t="s">
        <v>47</v>
      </c>
      <c r="E1807" s="21" t="s">
        <v>426</v>
      </c>
      <c r="F1807" s="22"/>
      <c r="G1807" s="22"/>
      <c r="H1807" s="22"/>
      <c r="I1807" s="21"/>
      <c r="J1807" s="24" t="s">
        <v>13077</v>
      </c>
      <c r="K1807" s="21" t="s">
        <v>13021</v>
      </c>
      <c r="L1807" s="23"/>
      <c r="M1807" s="21" t="s">
        <v>33</v>
      </c>
      <c r="N1807" s="21" t="s">
        <v>34</v>
      </c>
      <c r="O1807" s="21" t="s">
        <v>34</v>
      </c>
      <c r="P1807" s="21" t="s">
        <v>34</v>
      </c>
      <c r="Q1807" s="21" t="s">
        <v>34</v>
      </c>
      <c r="R1807" s="21" t="s">
        <v>35</v>
      </c>
      <c r="S1807" s="21" t="s">
        <v>36</v>
      </c>
      <c r="T1807" s="21" t="s">
        <v>45</v>
      </c>
      <c r="U1807" s="24">
        <v>1999</v>
      </c>
      <c r="V1807" s="22"/>
      <c r="W1807" s="21"/>
    </row>
    <row r="1808" spans="1:23">
      <c r="A1808" s="4" t="s">
        <v>2895</v>
      </c>
      <c r="B1808" s="4" t="s">
        <v>10428</v>
      </c>
      <c r="C1808" s="20" t="s">
        <v>2805</v>
      </c>
      <c r="D1808" s="20" t="s">
        <v>47</v>
      </c>
      <c r="E1808" s="21" t="s">
        <v>13078</v>
      </c>
      <c r="F1808" s="22"/>
      <c r="G1808" s="22"/>
      <c r="H1808" s="22"/>
      <c r="I1808" s="21"/>
      <c r="J1808" s="24" t="s">
        <v>13077</v>
      </c>
      <c r="K1808" s="21" t="s">
        <v>13021</v>
      </c>
      <c r="L1808" s="21"/>
      <c r="M1808" s="21" t="s">
        <v>52</v>
      </c>
      <c r="N1808" s="21" t="s">
        <v>34</v>
      </c>
      <c r="O1808" s="21" t="s">
        <v>34</v>
      </c>
      <c r="P1808" s="21" t="s">
        <v>57</v>
      </c>
      <c r="Q1808" s="21" t="s">
        <v>34</v>
      </c>
      <c r="R1808" s="21" t="s">
        <v>53</v>
      </c>
      <c r="S1808" s="21" t="s">
        <v>76</v>
      </c>
      <c r="T1808" s="21" t="s">
        <v>37</v>
      </c>
      <c r="U1808" s="24">
        <v>1986</v>
      </c>
      <c r="V1808" s="22"/>
      <c r="W1808" s="21"/>
    </row>
    <row r="1809" spans="1:23">
      <c r="A1809" s="4" t="s">
        <v>2895</v>
      </c>
      <c r="B1809" s="4" t="s">
        <v>10428</v>
      </c>
      <c r="C1809" s="20" t="s">
        <v>2805</v>
      </c>
      <c r="D1809" s="20" t="s">
        <v>47</v>
      </c>
      <c r="E1809" s="21" t="s">
        <v>13079</v>
      </c>
      <c r="F1809" s="22"/>
      <c r="G1809" s="22"/>
      <c r="H1809" s="22"/>
      <c r="I1809" s="21"/>
      <c r="J1809" s="24" t="s">
        <v>13077</v>
      </c>
      <c r="K1809" s="21" t="s">
        <v>13021</v>
      </c>
      <c r="L1809" s="23"/>
      <c r="M1809" s="21" t="s">
        <v>33</v>
      </c>
      <c r="N1809" s="21" t="s">
        <v>34</v>
      </c>
      <c r="O1809" s="21" t="s">
        <v>34</v>
      </c>
      <c r="P1809" s="21" t="s">
        <v>57</v>
      </c>
      <c r="Q1809" s="21" t="s">
        <v>34</v>
      </c>
      <c r="R1809" s="21" t="s">
        <v>511</v>
      </c>
      <c r="S1809" s="21" t="s">
        <v>36</v>
      </c>
      <c r="T1809" s="21" t="s">
        <v>37</v>
      </c>
      <c r="U1809" s="24">
        <v>1974</v>
      </c>
      <c r="V1809" s="22"/>
      <c r="W1809" s="21"/>
    </row>
    <row r="1810" spans="1:23">
      <c r="A1810" s="4" t="s">
        <v>2895</v>
      </c>
      <c r="B1810" s="4" t="s">
        <v>10428</v>
      </c>
      <c r="C1810" s="20" t="s">
        <v>2805</v>
      </c>
      <c r="D1810" s="20" t="s">
        <v>174</v>
      </c>
      <c r="E1810" s="21" t="s">
        <v>1935</v>
      </c>
      <c r="F1810" s="22"/>
      <c r="G1810" s="22"/>
      <c r="H1810" s="22"/>
      <c r="I1810" s="21"/>
      <c r="J1810" s="20" t="s">
        <v>2805</v>
      </c>
      <c r="K1810" s="21" t="s">
        <v>13016</v>
      </c>
      <c r="L1810" s="21"/>
      <c r="M1810" s="21" t="s">
        <v>33</v>
      </c>
      <c r="N1810" s="21" t="s">
        <v>34</v>
      </c>
      <c r="O1810" s="21" t="s">
        <v>34</v>
      </c>
      <c r="P1810" s="21" t="s">
        <v>34</v>
      </c>
      <c r="Q1810" s="21" t="s">
        <v>34</v>
      </c>
      <c r="R1810" s="21" t="s">
        <v>35</v>
      </c>
      <c r="S1810" s="21" t="s">
        <v>76</v>
      </c>
      <c r="T1810" s="21" t="s">
        <v>37</v>
      </c>
      <c r="U1810" s="24">
        <v>1998</v>
      </c>
      <c r="V1810" s="21" t="s">
        <v>34</v>
      </c>
      <c r="W1810" s="21"/>
    </row>
    <row r="1811" spans="1:23">
      <c r="A1811" s="4" t="s">
        <v>2895</v>
      </c>
      <c r="B1811" s="4" t="s">
        <v>10428</v>
      </c>
      <c r="C1811" s="20" t="s">
        <v>2805</v>
      </c>
      <c r="D1811" s="20" t="s">
        <v>132</v>
      </c>
      <c r="E1811" s="21" t="s">
        <v>13080</v>
      </c>
      <c r="F1811" s="22"/>
      <c r="G1811" s="22"/>
      <c r="H1811" s="22"/>
      <c r="I1811" s="21"/>
      <c r="J1811" s="24" t="s">
        <v>13077</v>
      </c>
      <c r="K1811" s="21" t="s">
        <v>13021</v>
      </c>
      <c r="L1811" s="21"/>
      <c r="M1811" s="21" t="s">
        <v>52</v>
      </c>
      <c r="N1811" s="21" t="s">
        <v>34</v>
      </c>
      <c r="O1811" s="21" t="s">
        <v>34</v>
      </c>
      <c r="P1811" s="21" t="s">
        <v>57</v>
      </c>
      <c r="Q1811" s="21" t="s">
        <v>57</v>
      </c>
      <c r="R1811" s="21" t="s">
        <v>511</v>
      </c>
      <c r="S1811" s="21" t="s">
        <v>76</v>
      </c>
      <c r="T1811" s="21" t="s">
        <v>37</v>
      </c>
      <c r="U1811" s="24">
        <v>1986</v>
      </c>
      <c r="V1811" s="22"/>
      <c r="W1811" s="21"/>
    </row>
    <row r="1812" spans="1:23">
      <c r="A1812" s="4" t="s">
        <v>2895</v>
      </c>
      <c r="B1812" s="4" t="s">
        <v>10428</v>
      </c>
      <c r="C1812" s="20" t="s">
        <v>2805</v>
      </c>
      <c r="D1812" s="20" t="s">
        <v>60</v>
      </c>
      <c r="E1812" s="21" t="s">
        <v>13081</v>
      </c>
      <c r="F1812" s="22"/>
      <c r="G1812" s="22"/>
      <c r="H1812" s="22"/>
      <c r="I1812" s="21"/>
      <c r="J1812" s="20" t="s">
        <v>2805</v>
      </c>
      <c r="K1812" s="21" t="s">
        <v>13021</v>
      </c>
      <c r="L1812" s="23"/>
      <c r="M1812" s="21" t="s">
        <v>33</v>
      </c>
      <c r="N1812" s="21" t="s">
        <v>34</v>
      </c>
      <c r="O1812" s="21" t="s">
        <v>34</v>
      </c>
      <c r="P1812" s="21" t="s">
        <v>34</v>
      </c>
      <c r="Q1812" s="21" t="s">
        <v>34</v>
      </c>
      <c r="R1812" s="21" t="s">
        <v>511</v>
      </c>
      <c r="S1812" s="21" t="s">
        <v>36</v>
      </c>
      <c r="T1812" s="21" t="s">
        <v>45</v>
      </c>
      <c r="U1812" s="24">
        <v>2002</v>
      </c>
      <c r="V1812" s="22"/>
      <c r="W1812" s="21" t="s">
        <v>13017</v>
      </c>
    </row>
    <row r="1813" spans="1:23">
      <c r="A1813" s="4" t="s">
        <v>2895</v>
      </c>
      <c r="B1813" s="4" t="s">
        <v>10428</v>
      </c>
      <c r="C1813" s="20" t="s">
        <v>2805</v>
      </c>
      <c r="D1813" s="20" t="s">
        <v>38</v>
      </c>
      <c r="E1813" s="21" t="s">
        <v>13082</v>
      </c>
      <c r="F1813" s="22"/>
      <c r="G1813" s="22"/>
      <c r="H1813" s="22"/>
      <c r="I1813" s="21"/>
      <c r="J1813" s="20" t="s">
        <v>2805</v>
      </c>
      <c r="K1813" s="21" t="s">
        <v>13021</v>
      </c>
      <c r="L1813" s="23">
        <v>350</v>
      </c>
      <c r="M1813" s="21" t="s">
        <v>33</v>
      </c>
      <c r="N1813" s="21" t="s">
        <v>34</v>
      </c>
      <c r="O1813" s="21" t="s">
        <v>34</v>
      </c>
      <c r="P1813" s="21" t="s">
        <v>34</v>
      </c>
      <c r="Q1813" s="21" t="s">
        <v>34</v>
      </c>
      <c r="R1813" s="21" t="s">
        <v>35</v>
      </c>
      <c r="S1813" s="21" t="s">
        <v>36</v>
      </c>
      <c r="T1813" s="21" t="s">
        <v>45</v>
      </c>
      <c r="U1813" s="24">
        <v>1983</v>
      </c>
      <c r="V1813" s="22" t="s">
        <v>34</v>
      </c>
      <c r="W1813" s="21"/>
    </row>
    <row r="1814" spans="1:23">
      <c r="A1814" s="4" t="s">
        <v>2895</v>
      </c>
      <c r="B1814" s="4" t="s">
        <v>10428</v>
      </c>
      <c r="C1814" s="20" t="s">
        <v>2805</v>
      </c>
      <c r="D1814" s="20" t="s">
        <v>38</v>
      </c>
      <c r="E1814" s="21" t="s">
        <v>13083</v>
      </c>
      <c r="F1814" s="22"/>
      <c r="G1814" s="22"/>
      <c r="H1814" s="22"/>
      <c r="I1814" s="21"/>
      <c r="J1814" s="20" t="s">
        <v>2805</v>
      </c>
      <c r="K1814" s="21" t="s">
        <v>13021</v>
      </c>
      <c r="L1814" s="21" t="s">
        <v>1344</v>
      </c>
      <c r="M1814" s="21" t="s">
        <v>33</v>
      </c>
      <c r="N1814" s="21" t="s">
        <v>34</v>
      </c>
      <c r="O1814" s="21" t="s">
        <v>34</v>
      </c>
      <c r="P1814" s="21" t="s">
        <v>34</v>
      </c>
      <c r="Q1814" s="21" t="s">
        <v>34</v>
      </c>
      <c r="R1814" s="21" t="s">
        <v>35</v>
      </c>
      <c r="S1814" s="21" t="s">
        <v>36</v>
      </c>
      <c r="T1814" s="21" t="s">
        <v>45</v>
      </c>
      <c r="U1814" s="24">
        <v>1978</v>
      </c>
      <c r="V1814" s="21" t="s">
        <v>34</v>
      </c>
      <c r="W1814" s="21"/>
    </row>
    <row r="1815" spans="1:23">
      <c r="A1815" s="4" t="s">
        <v>2895</v>
      </c>
      <c r="B1815" s="4" t="s">
        <v>10428</v>
      </c>
      <c r="C1815" s="20" t="s">
        <v>2805</v>
      </c>
      <c r="D1815" s="20" t="s">
        <v>77</v>
      </c>
      <c r="E1815" s="21" t="s">
        <v>7437</v>
      </c>
      <c r="F1815" s="22"/>
      <c r="G1815" s="22"/>
      <c r="H1815" s="22"/>
      <c r="I1815" s="21"/>
      <c r="J1815" s="20" t="s">
        <v>2805</v>
      </c>
      <c r="K1815" s="21" t="s">
        <v>13014</v>
      </c>
      <c r="L1815" s="23">
        <v>150</v>
      </c>
      <c r="M1815" s="21" t="s">
        <v>44</v>
      </c>
      <c r="N1815" s="21" t="s">
        <v>34</v>
      </c>
      <c r="O1815" s="21" t="s">
        <v>34</v>
      </c>
      <c r="P1815" s="21" t="s">
        <v>34</v>
      </c>
      <c r="Q1815" s="21" t="s">
        <v>34</v>
      </c>
      <c r="R1815" s="21" t="s">
        <v>35</v>
      </c>
      <c r="S1815" s="22"/>
      <c r="T1815" s="22"/>
      <c r="U1815" s="24">
        <v>2020</v>
      </c>
      <c r="V1815" s="21" t="s">
        <v>34</v>
      </c>
      <c r="W1815" s="21"/>
    </row>
    <row r="1816" spans="1:23">
      <c r="A1816" s="4" t="s">
        <v>2895</v>
      </c>
      <c r="B1816" s="4" t="s">
        <v>10428</v>
      </c>
      <c r="C1816" s="20" t="s">
        <v>2805</v>
      </c>
      <c r="D1816" s="20" t="s">
        <v>174</v>
      </c>
      <c r="E1816" s="21" t="s">
        <v>13084</v>
      </c>
      <c r="F1816" s="22"/>
      <c r="G1816" s="22"/>
      <c r="H1816" s="22"/>
      <c r="I1816" s="21"/>
      <c r="J1816" s="24" t="s">
        <v>13085</v>
      </c>
      <c r="K1816" s="21" t="s">
        <v>13086</v>
      </c>
      <c r="L1816" s="21"/>
      <c r="M1816" s="21" t="s">
        <v>33</v>
      </c>
      <c r="N1816" s="21" t="s">
        <v>34</v>
      </c>
      <c r="O1816" s="21" t="s">
        <v>34</v>
      </c>
      <c r="P1816" s="21" t="s">
        <v>34</v>
      </c>
      <c r="Q1816" s="21" t="s">
        <v>57</v>
      </c>
      <c r="R1816" s="21" t="s">
        <v>35</v>
      </c>
      <c r="S1816" s="21" t="s">
        <v>76</v>
      </c>
      <c r="T1816" s="21" t="s">
        <v>45</v>
      </c>
      <c r="U1816" s="24">
        <v>1986</v>
      </c>
      <c r="V1816" s="22"/>
      <c r="W1816" s="21"/>
    </row>
    <row r="1817" spans="1:23">
      <c r="A1817" s="4" t="s">
        <v>2895</v>
      </c>
      <c r="B1817" s="4" t="s">
        <v>10428</v>
      </c>
      <c r="C1817" s="20" t="s">
        <v>2805</v>
      </c>
      <c r="D1817" s="20" t="s">
        <v>107</v>
      </c>
      <c r="E1817" s="21" t="s">
        <v>13087</v>
      </c>
      <c r="F1817" s="22"/>
      <c r="G1817" s="22"/>
      <c r="H1817" s="22"/>
      <c r="I1817" s="21"/>
      <c r="J1817" s="20" t="s">
        <v>3168</v>
      </c>
      <c r="K1817" s="21" t="s">
        <v>3168</v>
      </c>
      <c r="L1817" s="21"/>
      <c r="M1817" s="21" t="s">
        <v>52</v>
      </c>
      <c r="N1817" s="21" t="s">
        <v>34</v>
      </c>
      <c r="O1817" s="21" t="s">
        <v>34</v>
      </c>
      <c r="P1817" s="21" t="s">
        <v>34</v>
      </c>
      <c r="Q1817" s="21" t="s">
        <v>34</v>
      </c>
      <c r="R1817" s="21" t="s">
        <v>35</v>
      </c>
      <c r="S1817" s="22"/>
      <c r="T1817" s="22"/>
      <c r="U1817" s="24">
        <v>2022</v>
      </c>
      <c r="V1817" s="22" t="s">
        <v>34</v>
      </c>
      <c r="W1817" s="21"/>
    </row>
    <row r="1818" spans="1:23">
      <c r="A1818" s="4" t="s">
        <v>2895</v>
      </c>
      <c r="B1818" s="4" t="s">
        <v>10428</v>
      </c>
      <c r="C1818" s="20" t="s">
        <v>2805</v>
      </c>
      <c r="D1818" s="20" t="s">
        <v>107</v>
      </c>
      <c r="E1818" s="21" t="s">
        <v>13088</v>
      </c>
      <c r="F1818" s="22"/>
      <c r="G1818" s="22"/>
      <c r="H1818" s="22"/>
      <c r="I1818" s="21"/>
      <c r="J1818" s="20" t="s">
        <v>13033</v>
      </c>
      <c r="K1818" s="21" t="s">
        <v>13033</v>
      </c>
      <c r="L1818" s="21"/>
      <c r="M1818" s="21" t="s">
        <v>52</v>
      </c>
      <c r="N1818" s="21" t="s">
        <v>34</v>
      </c>
      <c r="O1818" s="21" t="s">
        <v>34</v>
      </c>
      <c r="P1818" s="21" t="s">
        <v>34</v>
      </c>
      <c r="Q1818" s="21" t="s">
        <v>34</v>
      </c>
      <c r="R1818" s="21" t="s">
        <v>35</v>
      </c>
      <c r="S1818" s="22"/>
      <c r="T1818" s="22"/>
      <c r="U1818" s="24">
        <v>2023</v>
      </c>
      <c r="V1818" s="22" t="s">
        <v>34</v>
      </c>
      <c r="W1818" s="21"/>
    </row>
    <row r="1819" spans="1:23">
      <c r="A1819" s="4" t="s">
        <v>2895</v>
      </c>
      <c r="B1819" s="4" t="s">
        <v>10428</v>
      </c>
      <c r="C1819" s="20" t="s">
        <v>2805</v>
      </c>
      <c r="D1819" s="20" t="s">
        <v>107</v>
      </c>
      <c r="E1819" s="21" t="s">
        <v>13089</v>
      </c>
      <c r="F1819" s="22"/>
      <c r="G1819" s="22"/>
      <c r="H1819" s="22"/>
      <c r="I1819" s="21"/>
      <c r="J1819" s="20" t="s">
        <v>13065</v>
      </c>
      <c r="K1819" s="21" t="s">
        <v>13065</v>
      </c>
      <c r="L1819" s="21"/>
      <c r="M1819" s="21" t="s">
        <v>52</v>
      </c>
      <c r="N1819" s="21" t="s">
        <v>34</v>
      </c>
      <c r="O1819" s="21" t="s">
        <v>34</v>
      </c>
      <c r="P1819" s="21" t="s">
        <v>34</v>
      </c>
      <c r="Q1819" s="21" t="s">
        <v>34</v>
      </c>
      <c r="R1819" s="21" t="s">
        <v>35</v>
      </c>
      <c r="S1819" s="22"/>
      <c r="T1819" s="22"/>
      <c r="U1819" s="24">
        <v>2022</v>
      </c>
      <c r="V1819" s="22" t="s">
        <v>34</v>
      </c>
      <c r="W1819" s="21"/>
    </row>
    <row r="1820" spans="1:23">
      <c r="A1820" s="4" t="s">
        <v>2895</v>
      </c>
      <c r="B1820" s="4" t="s">
        <v>10428</v>
      </c>
      <c r="C1820" s="20" t="s">
        <v>2805</v>
      </c>
      <c r="D1820" s="20" t="s">
        <v>107</v>
      </c>
      <c r="E1820" s="21" t="s">
        <v>13090</v>
      </c>
      <c r="F1820" s="22"/>
      <c r="G1820" s="22"/>
      <c r="H1820" s="22"/>
      <c r="I1820" s="21"/>
      <c r="J1820" s="20" t="s">
        <v>13054</v>
      </c>
      <c r="K1820" s="21" t="s">
        <v>13054</v>
      </c>
      <c r="L1820" s="21"/>
      <c r="M1820" s="21" t="s">
        <v>52</v>
      </c>
      <c r="N1820" s="21" t="s">
        <v>34</v>
      </c>
      <c r="O1820" s="21" t="s">
        <v>34</v>
      </c>
      <c r="P1820" s="21" t="s">
        <v>34</v>
      </c>
      <c r="Q1820" s="21" t="s">
        <v>34</v>
      </c>
      <c r="R1820" s="21" t="s">
        <v>35</v>
      </c>
      <c r="S1820" s="22"/>
      <c r="T1820" s="22"/>
      <c r="U1820" s="24">
        <v>2022</v>
      </c>
      <c r="V1820" s="22" t="s">
        <v>34</v>
      </c>
      <c r="W1820" s="21"/>
    </row>
    <row r="1821" spans="1:23">
      <c r="A1821" s="4" t="s">
        <v>2895</v>
      </c>
      <c r="B1821" s="4" t="s">
        <v>10428</v>
      </c>
      <c r="C1821" s="20" t="s">
        <v>2805</v>
      </c>
      <c r="D1821" s="20" t="s">
        <v>107</v>
      </c>
      <c r="E1821" s="21" t="s">
        <v>13091</v>
      </c>
      <c r="F1821" s="22"/>
      <c r="G1821" s="22"/>
      <c r="H1821" s="22"/>
      <c r="I1821" s="21"/>
      <c r="J1821" s="20" t="s">
        <v>2805</v>
      </c>
      <c r="K1821" s="21" t="s">
        <v>13014</v>
      </c>
      <c r="L1821" s="21"/>
      <c r="M1821" s="21" t="s">
        <v>33</v>
      </c>
      <c r="N1821" s="21" t="s">
        <v>34</v>
      </c>
      <c r="O1821" s="21" t="s">
        <v>34</v>
      </c>
      <c r="P1821" s="21" t="s">
        <v>34</v>
      </c>
      <c r="Q1821" s="21" t="s">
        <v>34</v>
      </c>
      <c r="R1821" s="21" t="s">
        <v>35</v>
      </c>
      <c r="S1821" s="22"/>
      <c r="T1821" s="22"/>
      <c r="U1821" s="24">
        <v>2019</v>
      </c>
      <c r="V1821" s="22" t="s">
        <v>34</v>
      </c>
      <c r="W1821" s="21"/>
    </row>
    <row r="1822" spans="1:23">
      <c r="A1822" s="4" t="s">
        <v>2895</v>
      </c>
      <c r="B1822" s="4" t="s">
        <v>10428</v>
      </c>
      <c r="C1822" s="20" t="s">
        <v>13092</v>
      </c>
      <c r="D1822" s="20" t="s">
        <v>38</v>
      </c>
      <c r="E1822" s="21" t="s">
        <v>13093</v>
      </c>
      <c r="F1822" s="22"/>
      <c r="G1822" s="22" t="s">
        <v>13094</v>
      </c>
      <c r="H1822" s="22"/>
      <c r="I1822" s="21"/>
      <c r="J1822" s="24" t="s">
        <v>13095</v>
      </c>
      <c r="K1822" s="21" t="s">
        <v>13095</v>
      </c>
      <c r="L1822" s="21" t="s">
        <v>3629</v>
      </c>
      <c r="M1822" s="21" t="s">
        <v>33</v>
      </c>
      <c r="N1822" s="21" t="s">
        <v>34</v>
      </c>
      <c r="O1822" s="21" t="s">
        <v>34</v>
      </c>
      <c r="P1822" s="21" t="s">
        <v>34</v>
      </c>
      <c r="Q1822" s="21" t="s">
        <v>34</v>
      </c>
      <c r="R1822" s="21" t="s">
        <v>53</v>
      </c>
      <c r="S1822" s="22" t="s">
        <v>259</v>
      </c>
      <c r="T1822" s="22"/>
      <c r="U1822" s="24">
        <v>2021</v>
      </c>
      <c r="V1822" s="22" t="s">
        <v>13096</v>
      </c>
      <c r="W1822" s="21"/>
    </row>
    <row r="1823" spans="1:23">
      <c r="A1823" s="4" t="s">
        <v>2895</v>
      </c>
      <c r="B1823" s="4" t="s">
        <v>10428</v>
      </c>
      <c r="C1823" s="20" t="s">
        <v>13092</v>
      </c>
      <c r="D1823" s="20" t="s">
        <v>143</v>
      </c>
      <c r="E1823" s="21" t="s">
        <v>1169</v>
      </c>
      <c r="F1823" s="22"/>
      <c r="G1823" s="21" t="s">
        <v>13097</v>
      </c>
      <c r="H1823" s="22"/>
      <c r="I1823" s="23"/>
      <c r="J1823" s="20" t="s">
        <v>13095</v>
      </c>
      <c r="K1823" s="21" t="s">
        <v>13095</v>
      </c>
      <c r="L1823" s="21"/>
      <c r="M1823" s="21" t="s">
        <v>33</v>
      </c>
      <c r="N1823" s="21" t="s">
        <v>34</v>
      </c>
      <c r="O1823" s="21" t="s">
        <v>34</v>
      </c>
      <c r="P1823" s="21" t="s">
        <v>57</v>
      </c>
      <c r="Q1823" s="21" t="s">
        <v>34</v>
      </c>
      <c r="R1823" s="21" t="s">
        <v>35</v>
      </c>
      <c r="S1823" s="21" t="s">
        <v>54</v>
      </c>
      <c r="T1823" s="21"/>
      <c r="U1823" s="21" t="s">
        <v>13098</v>
      </c>
      <c r="V1823" s="21" t="s">
        <v>13096</v>
      </c>
      <c r="W1823" s="21"/>
    </row>
    <row r="1824" spans="1:23">
      <c r="A1824" s="4" t="s">
        <v>2895</v>
      </c>
      <c r="B1824" s="4" t="s">
        <v>10428</v>
      </c>
      <c r="C1824" s="20" t="s">
        <v>13092</v>
      </c>
      <c r="D1824" s="20" t="s">
        <v>291</v>
      </c>
      <c r="E1824" s="21" t="s">
        <v>13099</v>
      </c>
      <c r="F1824" s="22"/>
      <c r="G1824" s="21" t="s">
        <v>13094</v>
      </c>
      <c r="H1824" s="22"/>
      <c r="I1824" s="23"/>
      <c r="J1824" s="20" t="s">
        <v>13092</v>
      </c>
      <c r="K1824" s="21" t="s">
        <v>13095</v>
      </c>
      <c r="L1824" s="21" t="s">
        <v>3629</v>
      </c>
      <c r="M1824" s="21" t="s">
        <v>33</v>
      </c>
      <c r="N1824" s="21"/>
      <c r="O1824" s="21"/>
      <c r="P1824" s="21"/>
      <c r="Q1824" s="21"/>
      <c r="R1824" s="21" t="s">
        <v>35</v>
      </c>
      <c r="S1824" s="21" t="s">
        <v>259</v>
      </c>
      <c r="T1824" s="21"/>
      <c r="U1824" s="21" t="s">
        <v>3102</v>
      </c>
      <c r="V1824" s="21" t="s">
        <v>13096</v>
      </c>
      <c r="W1824" s="21"/>
    </row>
    <row r="1825" spans="1:23">
      <c r="A1825" s="4" t="s">
        <v>2895</v>
      </c>
      <c r="B1825" s="4" t="s">
        <v>10428</v>
      </c>
      <c r="C1825" s="20" t="s">
        <v>13092</v>
      </c>
      <c r="D1825" s="20" t="s">
        <v>38</v>
      </c>
      <c r="E1825" s="21" t="s">
        <v>13100</v>
      </c>
      <c r="F1825" s="22"/>
      <c r="G1825" s="21" t="s">
        <v>13101</v>
      </c>
      <c r="H1825" s="22"/>
      <c r="I1825" s="23">
        <v>1</v>
      </c>
      <c r="J1825" s="24" t="s">
        <v>13092</v>
      </c>
      <c r="K1825" s="21" t="s">
        <v>13102</v>
      </c>
      <c r="L1825" s="23">
        <v>400</v>
      </c>
      <c r="M1825" s="21" t="s">
        <v>33</v>
      </c>
      <c r="N1825" s="21" t="s">
        <v>57</v>
      </c>
      <c r="O1825" s="21" t="s">
        <v>34</v>
      </c>
      <c r="P1825" s="21" t="s">
        <v>34</v>
      </c>
      <c r="Q1825" s="21" t="s">
        <v>34</v>
      </c>
      <c r="R1825" s="21" t="s">
        <v>53</v>
      </c>
      <c r="S1825" s="21" t="s">
        <v>54</v>
      </c>
      <c r="T1825" s="21" t="s">
        <v>45</v>
      </c>
      <c r="U1825" s="24">
        <v>1970</v>
      </c>
      <c r="V1825" s="21" t="s">
        <v>13103</v>
      </c>
      <c r="W1825" s="21"/>
    </row>
    <row r="1826" spans="1:23">
      <c r="A1826" s="4" t="s">
        <v>2895</v>
      </c>
      <c r="B1826" s="4" t="s">
        <v>10428</v>
      </c>
      <c r="C1826" s="20" t="s">
        <v>13092</v>
      </c>
      <c r="D1826" s="20" t="s">
        <v>190</v>
      </c>
      <c r="E1826" s="21" t="s">
        <v>5229</v>
      </c>
      <c r="F1826" s="22"/>
      <c r="G1826" s="22"/>
      <c r="H1826" s="22"/>
      <c r="I1826" s="21"/>
      <c r="J1826" s="24" t="s">
        <v>13095</v>
      </c>
      <c r="K1826" s="21" t="s">
        <v>13095</v>
      </c>
      <c r="L1826" s="21" t="s">
        <v>942</v>
      </c>
      <c r="M1826" s="21" t="s">
        <v>33</v>
      </c>
      <c r="N1826" s="21" t="s">
        <v>34</v>
      </c>
      <c r="O1826" s="21" t="s">
        <v>34</v>
      </c>
      <c r="P1826" s="21" t="s">
        <v>34</v>
      </c>
      <c r="Q1826" s="21" t="s">
        <v>34</v>
      </c>
      <c r="R1826" s="21" t="s">
        <v>53</v>
      </c>
      <c r="S1826" s="22" t="s">
        <v>259</v>
      </c>
      <c r="T1826" s="22"/>
      <c r="U1826" s="24">
        <v>1973</v>
      </c>
      <c r="V1826" s="21" t="s">
        <v>13096</v>
      </c>
      <c r="W1826" s="21"/>
    </row>
    <row r="1827" spans="1:23">
      <c r="A1827" s="4" t="s">
        <v>2895</v>
      </c>
      <c r="B1827" s="4" t="s">
        <v>10428</v>
      </c>
      <c r="C1827" s="20" t="s">
        <v>13092</v>
      </c>
      <c r="D1827" s="20" t="s">
        <v>60</v>
      </c>
      <c r="E1827" s="21" t="s">
        <v>13104</v>
      </c>
      <c r="F1827" s="22"/>
      <c r="G1827" s="21" t="s">
        <v>13101</v>
      </c>
      <c r="H1827" s="22"/>
      <c r="I1827" s="23">
        <v>1</v>
      </c>
      <c r="J1827" s="24" t="s">
        <v>13092</v>
      </c>
      <c r="K1827" s="21" t="s">
        <v>13105</v>
      </c>
      <c r="L1827" s="21"/>
      <c r="M1827" s="21" t="s">
        <v>52</v>
      </c>
      <c r="N1827" s="21" t="s">
        <v>34</v>
      </c>
      <c r="O1827" s="21" t="s">
        <v>34</v>
      </c>
      <c r="P1827" s="21" t="s">
        <v>57</v>
      </c>
      <c r="Q1827" s="21" t="s">
        <v>34</v>
      </c>
      <c r="R1827" s="21" t="s">
        <v>35</v>
      </c>
      <c r="S1827" s="21" t="s">
        <v>54</v>
      </c>
      <c r="T1827" s="21" t="s">
        <v>37</v>
      </c>
      <c r="U1827" s="24">
        <v>2000</v>
      </c>
      <c r="V1827" s="22"/>
      <c r="W1827" s="21"/>
    </row>
    <row r="1828" spans="1:23">
      <c r="A1828" s="4" t="s">
        <v>2895</v>
      </c>
      <c r="B1828" s="4" t="s">
        <v>10428</v>
      </c>
      <c r="C1828" s="20" t="s">
        <v>13092</v>
      </c>
      <c r="D1828" s="20" t="s">
        <v>134</v>
      </c>
      <c r="E1828" s="21" t="s">
        <v>13104</v>
      </c>
      <c r="F1828" s="22"/>
      <c r="G1828" s="21" t="s">
        <v>13101</v>
      </c>
      <c r="H1828" s="22"/>
      <c r="I1828" s="23">
        <v>1</v>
      </c>
      <c r="J1828" s="20" t="s">
        <v>13092</v>
      </c>
      <c r="K1828" s="21" t="s">
        <v>13105</v>
      </c>
      <c r="L1828" s="21"/>
      <c r="M1828" s="21" t="s">
        <v>52</v>
      </c>
      <c r="N1828" s="21" t="s">
        <v>57</v>
      </c>
      <c r="O1828" s="21" t="s">
        <v>57</v>
      </c>
      <c r="P1828" s="21" t="s">
        <v>34</v>
      </c>
      <c r="Q1828" s="21" t="s">
        <v>34</v>
      </c>
      <c r="R1828" s="21" t="s">
        <v>53</v>
      </c>
      <c r="S1828" s="21" t="s">
        <v>54</v>
      </c>
      <c r="T1828" s="21" t="s">
        <v>37</v>
      </c>
      <c r="U1828" s="24">
        <v>2008</v>
      </c>
      <c r="V1828" s="22"/>
      <c r="W1828" s="21"/>
    </row>
    <row r="1829" spans="1:23">
      <c r="A1829" s="4" t="s">
        <v>2895</v>
      </c>
      <c r="B1829" s="4" t="s">
        <v>10428</v>
      </c>
      <c r="C1829" s="20" t="s">
        <v>13092</v>
      </c>
      <c r="D1829" s="20" t="s">
        <v>60</v>
      </c>
      <c r="E1829" s="21" t="s">
        <v>3460</v>
      </c>
      <c r="F1829" s="22"/>
      <c r="G1829" s="21" t="s">
        <v>3460</v>
      </c>
      <c r="H1829" s="22"/>
      <c r="I1829" s="23">
        <v>1</v>
      </c>
      <c r="J1829" s="24" t="s">
        <v>13092</v>
      </c>
      <c r="K1829" s="21" t="s">
        <v>13105</v>
      </c>
      <c r="L1829" s="21"/>
      <c r="M1829" s="21" t="s">
        <v>52</v>
      </c>
      <c r="N1829" s="21" t="s">
        <v>34</v>
      </c>
      <c r="O1829" s="21" t="s">
        <v>34</v>
      </c>
      <c r="P1829" s="21" t="s">
        <v>57</v>
      </c>
      <c r="Q1829" s="21" t="s">
        <v>34</v>
      </c>
      <c r="R1829" s="21" t="s">
        <v>53</v>
      </c>
      <c r="S1829" s="21" t="s">
        <v>54</v>
      </c>
      <c r="T1829" s="21" t="s">
        <v>45</v>
      </c>
      <c r="U1829" s="24">
        <v>1988</v>
      </c>
      <c r="V1829" s="22"/>
      <c r="W1829" s="21"/>
    </row>
    <row r="1830" spans="1:23">
      <c r="A1830" s="4" t="s">
        <v>2895</v>
      </c>
      <c r="B1830" s="4" t="s">
        <v>10428</v>
      </c>
      <c r="C1830" s="20" t="s">
        <v>13092</v>
      </c>
      <c r="D1830" s="20" t="s">
        <v>134</v>
      </c>
      <c r="E1830" s="21" t="s">
        <v>3460</v>
      </c>
      <c r="F1830" s="22"/>
      <c r="G1830" s="21" t="s">
        <v>13101</v>
      </c>
      <c r="H1830" s="22"/>
      <c r="I1830" s="23">
        <v>1</v>
      </c>
      <c r="J1830" s="20" t="s">
        <v>13092</v>
      </c>
      <c r="K1830" s="21" t="s">
        <v>3460</v>
      </c>
      <c r="L1830" s="21"/>
      <c r="M1830" s="21" t="s">
        <v>52</v>
      </c>
      <c r="N1830" s="21" t="s">
        <v>57</v>
      </c>
      <c r="O1830" s="21" t="s">
        <v>57</v>
      </c>
      <c r="P1830" s="21" t="s">
        <v>57</v>
      </c>
      <c r="Q1830" s="21" t="s">
        <v>34</v>
      </c>
      <c r="R1830" s="21" t="s">
        <v>35</v>
      </c>
      <c r="S1830" s="21" t="s">
        <v>54</v>
      </c>
      <c r="T1830" s="21" t="s">
        <v>37</v>
      </c>
      <c r="U1830" s="24">
        <v>2008</v>
      </c>
      <c r="V1830" s="22"/>
      <c r="W1830" s="21"/>
    </row>
    <row r="1831" spans="1:23">
      <c r="A1831" s="4" t="s">
        <v>2895</v>
      </c>
      <c r="B1831" s="4" t="s">
        <v>10428</v>
      </c>
      <c r="C1831" s="20" t="s">
        <v>13092</v>
      </c>
      <c r="D1831" s="20" t="s">
        <v>38</v>
      </c>
      <c r="E1831" s="21" t="s">
        <v>13106</v>
      </c>
      <c r="F1831" s="22"/>
      <c r="G1831" s="21" t="s">
        <v>13101</v>
      </c>
      <c r="H1831" s="22"/>
      <c r="I1831" s="23">
        <v>1</v>
      </c>
      <c r="J1831" s="24" t="s">
        <v>13092</v>
      </c>
      <c r="K1831" s="21" t="s">
        <v>13106</v>
      </c>
      <c r="L1831" s="23">
        <v>200</v>
      </c>
      <c r="M1831" s="21" t="s">
        <v>33</v>
      </c>
      <c r="N1831" s="21" t="s">
        <v>34</v>
      </c>
      <c r="O1831" s="21" t="s">
        <v>34</v>
      </c>
      <c r="P1831" s="21" t="s">
        <v>34</v>
      </c>
      <c r="Q1831" s="21" t="s">
        <v>34</v>
      </c>
      <c r="R1831" s="21" t="s">
        <v>35</v>
      </c>
      <c r="S1831" s="21" t="s">
        <v>76</v>
      </c>
      <c r="T1831" s="21" t="s">
        <v>45</v>
      </c>
      <c r="U1831" s="24">
        <v>2008</v>
      </c>
      <c r="V1831" s="22"/>
      <c r="W1831" s="21"/>
    </row>
    <row r="1832" spans="1:23">
      <c r="A1832" s="4" t="s">
        <v>2895</v>
      </c>
      <c r="B1832" s="4" t="s">
        <v>10428</v>
      </c>
      <c r="C1832" s="20" t="s">
        <v>13092</v>
      </c>
      <c r="D1832" s="20" t="s">
        <v>47</v>
      </c>
      <c r="E1832" s="21" t="s">
        <v>13106</v>
      </c>
      <c r="F1832" s="22"/>
      <c r="G1832" s="21" t="s">
        <v>13101</v>
      </c>
      <c r="H1832" s="22"/>
      <c r="I1832" s="23">
        <v>1</v>
      </c>
      <c r="J1832" s="24" t="s">
        <v>13092</v>
      </c>
      <c r="K1832" s="21" t="s">
        <v>13106</v>
      </c>
      <c r="L1832" s="21"/>
      <c r="M1832" s="21" t="s">
        <v>52</v>
      </c>
      <c r="N1832" s="21" t="s">
        <v>34</v>
      </c>
      <c r="O1832" s="21" t="s">
        <v>34</v>
      </c>
      <c r="P1832" s="21" t="s">
        <v>34</v>
      </c>
      <c r="Q1832" s="21" t="s">
        <v>34</v>
      </c>
      <c r="R1832" s="21" t="s">
        <v>35</v>
      </c>
      <c r="S1832" s="21" t="s">
        <v>54</v>
      </c>
      <c r="T1832" s="21" t="s">
        <v>37</v>
      </c>
      <c r="U1832" s="24">
        <v>1984</v>
      </c>
      <c r="V1832" s="22"/>
      <c r="W1832" s="21"/>
    </row>
    <row r="1833" spans="1:23">
      <c r="A1833" s="4" t="s">
        <v>2895</v>
      </c>
      <c r="B1833" s="4" t="s">
        <v>10428</v>
      </c>
      <c r="C1833" s="20" t="s">
        <v>13092</v>
      </c>
      <c r="D1833" s="20" t="s">
        <v>134</v>
      </c>
      <c r="E1833" s="21" t="s">
        <v>13106</v>
      </c>
      <c r="F1833" s="22"/>
      <c r="G1833" s="21" t="s">
        <v>13101</v>
      </c>
      <c r="H1833" s="22"/>
      <c r="I1833" s="23">
        <v>1</v>
      </c>
      <c r="J1833" s="24" t="s">
        <v>13092</v>
      </c>
      <c r="K1833" s="21" t="s">
        <v>13102</v>
      </c>
      <c r="L1833" s="21"/>
      <c r="M1833" s="21" t="s">
        <v>52</v>
      </c>
      <c r="N1833" s="21" t="s">
        <v>57</v>
      </c>
      <c r="O1833" s="21" t="s">
        <v>57</v>
      </c>
      <c r="P1833" s="21" t="s">
        <v>57</v>
      </c>
      <c r="Q1833" s="21" t="s">
        <v>34</v>
      </c>
      <c r="R1833" s="21" t="s">
        <v>35</v>
      </c>
      <c r="S1833" s="21" t="s">
        <v>54</v>
      </c>
      <c r="T1833" s="21" t="s">
        <v>37</v>
      </c>
      <c r="U1833" s="24">
        <v>2008</v>
      </c>
      <c r="V1833" s="21"/>
      <c r="W1833" s="21"/>
    </row>
    <row r="1834" spans="1:23">
      <c r="A1834" s="4" t="s">
        <v>2895</v>
      </c>
      <c r="B1834" s="4" t="s">
        <v>10428</v>
      </c>
      <c r="C1834" s="20" t="s">
        <v>13092</v>
      </c>
      <c r="D1834" s="20" t="s">
        <v>60</v>
      </c>
      <c r="E1834" s="21" t="s">
        <v>13107</v>
      </c>
      <c r="F1834" s="22"/>
      <c r="G1834" s="21" t="s">
        <v>13101</v>
      </c>
      <c r="H1834" s="22"/>
      <c r="I1834" s="23">
        <v>1</v>
      </c>
      <c r="J1834" s="24" t="s">
        <v>13092</v>
      </c>
      <c r="K1834" s="21" t="s">
        <v>13107</v>
      </c>
      <c r="L1834" s="21"/>
      <c r="M1834" s="21" t="s">
        <v>52</v>
      </c>
      <c r="N1834" s="21" t="s">
        <v>34</v>
      </c>
      <c r="O1834" s="21" t="s">
        <v>34</v>
      </c>
      <c r="P1834" s="21" t="s">
        <v>34</v>
      </c>
      <c r="Q1834" s="21" t="s">
        <v>34</v>
      </c>
      <c r="R1834" s="21" t="s">
        <v>35</v>
      </c>
      <c r="S1834" s="21" t="s">
        <v>76</v>
      </c>
      <c r="T1834" s="21" t="s">
        <v>37</v>
      </c>
      <c r="U1834" s="24">
        <v>2002</v>
      </c>
      <c r="V1834" s="21" t="s">
        <v>13108</v>
      </c>
      <c r="W1834" s="21"/>
    </row>
    <row r="1835" spans="1:23">
      <c r="A1835" s="4" t="s">
        <v>2895</v>
      </c>
      <c r="B1835" s="4" t="s">
        <v>10428</v>
      </c>
      <c r="C1835" s="20" t="s">
        <v>13092</v>
      </c>
      <c r="D1835" s="20" t="s">
        <v>134</v>
      </c>
      <c r="E1835" s="21" t="s">
        <v>13107</v>
      </c>
      <c r="F1835" s="22"/>
      <c r="G1835" s="21" t="s">
        <v>13101</v>
      </c>
      <c r="H1835" s="22"/>
      <c r="I1835" s="23">
        <v>1</v>
      </c>
      <c r="J1835" s="20" t="s">
        <v>13092</v>
      </c>
      <c r="K1835" s="21" t="s">
        <v>13107</v>
      </c>
      <c r="L1835" s="21"/>
      <c r="M1835" s="21" t="s">
        <v>52</v>
      </c>
      <c r="N1835" s="21" t="s">
        <v>57</v>
      </c>
      <c r="O1835" s="21" t="s">
        <v>34</v>
      </c>
      <c r="P1835" s="21" t="s">
        <v>57</v>
      </c>
      <c r="Q1835" s="21" t="s">
        <v>34</v>
      </c>
      <c r="R1835" s="21" t="s">
        <v>35</v>
      </c>
      <c r="S1835" s="21" t="s">
        <v>54</v>
      </c>
      <c r="T1835" s="21" t="s">
        <v>37</v>
      </c>
      <c r="U1835" s="24">
        <v>2008</v>
      </c>
      <c r="V1835" s="21" t="s">
        <v>13108</v>
      </c>
      <c r="W1835" s="21"/>
    </row>
    <row r="1836" spans="1:23">
      <c r="A1836" s="4" t="s">
        <v>2895</v>
      </c>
      <c r="B1836" s="4" t="s">
        <v>10428</v>
      </c>
      <c r="C1836" s="20" t="s">
        <v>13092</v>
      </c>
      <c r="D1836" s="20" t="s">
        <v>132</v>
      </c>
      <c r="E1836" s="21" t="s">
        <v>444</v>
      </c>
      <c r="F1836" s="22"/>
      <c r="G1836" s="21" t="s">
        <v>13104</v>
      </c>
      <c r="H1836" s="22"/>
      <c r="I1836" s="21"/>
      <c r="J1836" s="24" t="s">
        <v>13092</v>
      </c>
      <c r="K1836" s="21" t="s">
        <v>13109</v>
      </c>
      <c r="L1836" s="21"/>
      <c r="M1836" s="21" t="s">
        <v>115</v>
      </c>
      <c r="N1836" s="21" t="s">
        <v>34</v>
      </c>
      <c r="O1836" s="21" t="s">
        <v>34</v>
      </c>
      <c r="P1836" s="21" t="s">
        <v>57</v>
      </c>
      <c r="Q1836" s="21" t="s">
        <v>57</v>
      </c>
      <c r="R1836" s="21" t="s">
        <v>53</v>
      </c>
      <c r="S1836" s="22" t="s">
        <v>54</v>
      </c>
      <c r="T1836" s="21" t="s">
        <v>58</v>
      </c>
      <c r="U1836" s="24">
        <v>2013</v>
      </c>
      <c r="V1836" s="22"/>
      <c r="W1836" s="21"/>
    </row>
    <row r="1837" spans="1:23">
      <c r="A1837" s="4" t="s">
        <v>2895</v>
      </c>
      <c r="B1837" s="4" t="s">
        <v>10428</v>
      </c>
      <c r="C1837" s="20" t="s">
        <v>13092</v>
      </c>
      <c r="D1837" s="20" t="s">
        <v>134</v>
      </c>
      <c r="E1837" s="21" t="s">
        <v>13110</v>
      </c>
      <c r="F1837" s="22"/>
      <c r="G1837" s="22"/>
      <c r="H1837" s="22"/>
      <c r="I1837" s="21"/>
      <c r="J1837" s="20" t="s">
        <v>13092</v>
      </c>
      <c r="K1837" s="21" t="s">
        <v>13109</v>
      </c>
      <c r="L1837" s="21"/>
      <c r="M1837" s="21" t="s">
        <v>52</v>
      </c>
      <c r="N1837" s="21" t="s">
        <v>57</v>
      </c>
      <c r="O1837" s="21" t="s">
        <v>57</v>
      </c>
      <c r="P1837" s="21" t="s">
        <v>57</v>
      </c>
      <c r="Q1837" s="21" t="s">
        <v>57</v>
      </c>
      <c r="R1837" s="21" t="s">
        <v>35</v>
      </c>
      <c r="S1837" s="22" t="s">
        <v>521</v>
      </c>
      <c r="T1837" s="22"/>
      <c r="U1837" s="24">
        <v>2022</v>
      </c>
      <c r="V1837" s="22"/>
      <c r="W1837" s="21"/>
    </row>
    <row r="1838" spans="1:23">
      <c r="A1838" s="4" t="s">
        <v>2895</v>
      </c>
      <c r="B1838" s="4" t="s">
        <v>10428</v>
      </c>
      <c r="C1838" s="20" t="s">
        <v>13092</v>
      </c>
      <c r="D1838" s="20" t="s">
        <v>26</v>
      </c>
      <c r="E1838" s="21" t="s">
        <v>13111</v>
      </c>
      <c r="F1838" s="22"/>
      <c r="G1838" s="21" t="s">
        <v>13111</v>
      </c>
      <c r="H1838" s="22"/>
      <c r="I1838" s="23">
        <v>1</v>
      </c>
      <c r="J1838" s="24" t="s">
        <v>13092</v>
      </c>
      <c r="K1838" s="21" t="s">
        <v>3440</v>
      </c>
      <c r="L1838" s="21" t="s">
        <v>3205</v>
      </c>
      <c r="M1838" s="21" t="s">
        <v>52</v>
      </c>
      <c r="N1838" s="21" t="s">
        <v>34</v>
      </c>
      <c r="O1838" s="21" t="s">
        <v>34</v>
      </c>
      <c r="P1838" s="21" t="s">
        <v>57</v>
      </c>
      <c r="Q1838" s="21" t="s">
        <v>34</v>
      </c>
      <c r="R1838" s="21" t="s">
        <v>35</v>
      </c>
      <c r="S1838" s="21" t="s">
        <v>76</v>
      </c>
      <c r="T1838" s="21" t="s">
        <v>37</v>
      </c>
      <c r="U1838" s="24">
        <v>1975</v>
      </c>
      <c r="V1838" s="22"/>
      <c r="W1838" s="21"/>
    </row>
    <row r="1839" spans="1:23">
      <c r="A1839" s="4" t="s">
        <v>2895</v>
      </c>
      <c r="B1839" s="4" t="s">
        <v>10428</v>
      </c>
      <c r="C1839" s="20" t="s">
        <v>13092</v>
      </c>
      <c r="D1839" s="20" t="s">
        <v>60</v>
      </c>
      <c r="E1839" s="21" t="s">
        <v>13111</v>
      </c>
      <c r="F1839" s="22"/>
      <c r="G1839" s="21" t="s">
        <v>13111</v>
      </c>
      <c r="H1839" s="22"/>
      <c r="I1839" s="23">
        <v>1</v>
      </c>
      <c r="J1839" s="24" t="s">
        <v>13092</v>
      </c>
      <c r="K1839" s="21" t="s">
        <v>13111</v>
      </c>
      <c r="L1839" s="21"/>
      <c r="M1839" s="21" t="s">
        <v>52</v>
      </c>
      <c r="N1839" s="21" t="s">
        <v>34</v>
      </c>
      <c r="O1839" s="21" t="s">
        <v>34</v>
      </c>
      <c r="P1839" s="21" t="s">
        <v>57</v>
      </c>
      <c r="Q1839" s="21" t="s">
        <v>34</v>
      </c>
      <c r="R1839" s="21" t="s">
        <v>511</v>
      </c>
      <c r="S1839" s="21" t="s">
        <v>54</v>
      </c>
      <c r="T1839" s="21" t="s">
        <v>37</v>
      </c>
      <c r="U1839" s="24">
        <v>1992</v>
      </c>
      <c r="V1839" s="22"/>
      <c r="W1839" s="21"/>
    </row>
    <row r="1840" spans="1:23">
      <c r="A1840" s="4" t="s">
        <v>2895</v>
      </c>
      <c r="B1840" s="4" t="s">
        <v>10428</v>
      </c>
      <c r="C1840" s="20" t="s">
        <v>13092</v>
      </c>
      <c r="D1840" s="20" t="s">
        <v>134</v>
      </c>
      <c r="E1840" s="21" t="s">
        <v>13111</v>
      </c>
      <c r="F1840" s="22"/>
      <c r="G1840" s="21" t="s">
        <v>13101</v>
      </c>
      <c r="H1840" s="22"/>
      <c r="I1840" s="23">
        <v>1</v>
      </c>
      <c r="J1840" s="20" t="s">
        <v>13092</v>
      </c>
      <c r="K1840" s="21" t="s">
        <v>13111</v>
      </c>
      <c r="L1840" s="21"/>
      <c r="M1840" s="21" t="s">
        <v>52</v>
      </c>
      <c r="N1840" s="21" t="s">
        <v>57</v>
      </c>
      <c r="O1840" s="21" t="s">
        <v>57</v>
      </c>
      <c r="P1840" s="21" t="s">
        <v>57</v>
      </c>
      <c r="Q1840" s="21" t="s">
        <v>34</v>
      </c>
      <c r="R1840" s="21" t="s">
        <v>35</v>
      </c>
      <c r="S1840" s="21" t="s">
        <v>54</v>
      </c>
      <c r="T1840" s="21" t="s">
        <v>37</v>
      </c>
      <c r="U1840" s="24">
        <v>2008</v>
      </c>
      <c r="V1840" s="22"/>
      <c r="W1840" s="21"/>
    </row>
    <row r="1841" spans="1:23">
      <c r="A1841" s="4" t="s">
        <v>2895</v>
      </c>
      <c r="B1841" s="4" t="s">
        <v>10428</v>
      </c>
      <c r="C1841" s="20" t="s">
        <v>13092</v>
      </c>
      <c r="D1841" s="20" t="s">
        <v>148</v>
      </c>
      <c r="E1841" s="21"/>
      <c r="F1841" s="22"/>
      <c r="G1841" s="21"/>
      <c r="H1841" s="22"/>
      <c r="I1841" s="23"/>
      <c r="J1841" s="20" t="s">
        <v>13106</v>
      </c>
      <c r="K1841" s="21" t="s">
        <v>13106</v>
      </c>
      <c r="L1841" s="21"/>
      <c r="M1841" s="21" t="s">
        <v>33</v>
      </c>
      <c r="N1841" s="21" t="s">
        <v>34</v>
      </c>
      <c r="O1841" s="21" t="s">
        <v>34</v>
      </c>
      <c r="P1841" s="21" t="s">
        <v>34</v>
      </c>
      <c r="Q1841" s="21" t="s">
        <v>34</v>
      </c>
      <c r="R1841" s="21" t="s">
        <v>53</v>
      </c>
      <c r="S1841" s="21" t="s">
        <v>54</v>
      </c>
      <c r="T1841" s="21"/>
      <c r="U1841" s="21"/>
      <c r="V1841" s="21"/>
      <c r="W1841" s="21"/>
    </row>
    <row r="1842" spans="1:23">
      <c r="A1842" s="4" t="s">
        <v>2895</v>
      </c>
      <c r="B1842" s="4" t="s">
        <v>10428</v>
      </c>
      <c r="C1842" s="20" t="s">
        <v>13092</v>
      </c>
      <c r="D1842" s="20" t="s">
        <v>148</v>
      </c>
      <c r="E1842" s="21"/>
      <c r="F1842" s="22"/>
      <c r="G1842" s="21"/>
      <c r="H1842" s="22"/>
      <c r="I1842" s="23"/>
      <c r="J1842" s="20" t="s">
        <v>13111</v>
      </c>
      <c r="K1842" s="21" t="s">
        <v>13111</v>
      </c>
      <c r="L1842" s="21"/>
      <c r="M1842" s="21" t="s">
        <v>33</v>
      </c>
      <c r="N1842" s="21"/>
      <c r="O1842" s="21" t="s">
        <v>34</v>
      </c>
      <c r="P1842" s="21" t="s">
        <v>34</v>
      </c>
      <c r="Q1842" s="21" t="s">
        <v>34</v>
      </c>
      <c r="R1842" s="21" t="s">
        <v>53</v>
      </c>
      <c r="S1842" s="21" t="s">
        <v>54</v>
      </c>
      <c r="T1842" s="21"/>
      <c r="U1842" s="21" t="s">
        <v>13112</v>
      </c>
      <c r="V1842" s="21"/>
      <c r="W1842" s="21"/>
    </row>
    <row r="1843" spans="1:23">
      <c r="A1843" s="4" t="s">
        <v>2895</v>
      </c>
      <c r="B1843" s="4" t="s">
        <v>10428</v>
      </c>
      <c r="C1843" s="20" t="s">
        <v>13092</v>
      </c>
      <c r="D1843" s="20" t="s">
        <v>148</v>
      </c>
      <c r="E1843" s="21" t="s">
        <v>13113</v>
      </c>
      <c r="F1843" s="22"/>
      <c r="G1843" s="21" t="s">
        <v>13101</v>
      </c>
      <c r="H1843" s="22"/>
      <c r="I1843" s="23">
        <v>1</v>
      </c>
      <c r="J1843" s="24" t="s">
        <v>13113</v>
      </c>
      <c r="K1843" s="21" t="s">
        <v>13113</v>
      </c>
      <c r="L1843" s="21"/>
      <c r="M1843" s="21" t="s">
        <v>33</v>
      </c>
      <c r="N1843" s="21" t="s">
        <v>34</v>
      </c>
      <c r="O1843" s="21" t="s">
        <v>34</v>
      </c>
      <c r="P1843" s="21" t="s">
        <v>34</v>
      </c>
      <c r="Q1843" s="21" t="s">
        <v>34</v>
      </c>
      <c r="R1843" s="21" t="s">
        <v>53</v>
      </c>
      <c r="S1843" s="21" t="s">
        <v>54</v>
      </c>
      <c r="T1843" s="21" t="s">
        <v>37</v>
      </c>
      <c r="U1843" s="21"/>
      <c r="V1843" s="21" t="s">
        <v>13113</v>
      </c>
      <c r="W1843" s="21"/>
    </row>
    <row r="1844" spans="1:23">
      <c r="A1844" s="4" t="s">
        <v>2895</v>
      </c>
      <c r="B1844" s="4" t="s">
        <v>10428</v>
      </c>
      <c r="C1844" s="20" t="s">
        <v>13092</v>
      </c>
      <c r="D1844" s="20" t="s">
        <v>47</v>
      </c>
      <c r="E1844" s="21" t="s">
        <v>13113</v>
      </c>
      <c r="F1844" s="22"/>
      <c r="G1844" s="21" t="s">
        <v>13101</v>
      </c>
      <c r="H1844" s="22"/>
      <c r="I1844" s="23">
        <v>1</v>
      </c>
      <c r="J1844" s="24" t="s">
        <v>13092</v>
      </c>
      <c r="K1844" s="21" t="s">
        <v>13102</v>
      </c>
      <c r="L1844" s="21"/>
      <c r="M1844" s="21" t="s">
        <v>52</v>
      </c>
      <c r="N1844" s="21" t="s">
        <v>34</v>
      </c>
      <c r="O1844" s="21" t="s">
        <v>34</v>
      </c>
      <c r="P1844" s="21" t="s">
        <v>34</v>
      </c>
      <c r="Q1844" s="21" t="s">
        <v>34</v>
      </c>
      <c r="R1844" s="21" t="s">
        <v>53</v>
      </c>
      <c r="S1844" s="21" t="s">
        <v>54</v>
      </c>
      <c r="T1844" s="21" t="s">
        <v>37</v>
      </c>
      <c r="U1844" s="24">
        <v>1980</v>
      </c>
      <c r="V1844" s="21" t="s">
        <v>13103</v>
      </c>
      <c r="W1844" s="21"/>
    </row>
    <row r="1845" spans="1:23">
      <c r="A1845" s="4" t="s">
        <v>2895</v>
      </c>
      <c r="B1845" s="4" t="s">
        <v>10428</v>
      </c>
      <c r="C1845" s="20" t="s">
        <v>13092</v>
      </c>
      <c r="D1845" s="20" t="s">
        <v>134</v>
      </c>
      <c r="E1845" s="21" t="s">
        <v>13113</v>
      </c>
      <c r="F1845" s="22"/>
      <c r="G1845" s="21" t="s">
        <v>13101</v>
      </c>
      <c r="H1845" s="22"/>
      <c r="I1845" s="23">
        <v>1</v>
      </c>
      <c r="J1845" s="24" t="s">
        <v>13092</v>
      </c>
      <c r="K1845" s="21" t="s">
        <v>13102</v>
      </c>
      <c r="L1845" s="21"/>
      <c r="M1845" s="21" t="s">
        <v>52</v>
      </c>
      <c r="N1845" s="21" t="s">
        <v>34</v>
      </c>
      <c r="O1845" s="21" t="s">
        <v>34</v>
      </c>
      <c r="P1845" s="21" t="s">
        <v>34</v>
      </c>
      <c r="Q1845" s="21" t="s">
        <v>34</v>
      </c>
      <c r="R1845" s="21" t="s">
        <v>53</v>
      </c>
      <c r="S1845" s="21" t="s">
        <v>54</v>
      </c>
      <c r="T1845" s="21" t="s">
        <v>37</v>
      </c>
      <c r="U1845" s="21"/>
      <c r="V1845" s="21" t="s">
        <v>13113</v>
      </c>
      <c r="W1845" s="21"/>
    </row>
    <row r="1846" spans="1:23">
      <c r="A1846" s="4" t="s">
        <v>2895</v>
      </c>
      <c r="B1846" s="4" t="s">
        <v>10428</v>
      </c>
      <c r="C1846" s="20" t="s">
        <v>13092</v>
      </c>
      <c r="D1846" s="20" t="s">
        <v>60</v>
      </c>
      <c r="E1846" s="21" t="s">
        <v>13106</v>
      </c>
      <c r="F1846" s="22"/>
      <c r="G1846" s="21" t="s">
        <v>13094</v>
      </c>
      <c r="H1846" s="22"/>
      <c r="I1846" s="23"/>
      <c r="J1846" s="20" t="s">
        <v>13092</v>
      </c>
      <c r="K1846" s="21" t="s">
        <v>3440</v>
      </c>
      <c r="L1846" s="21"/>
      <c r="M1846" s="21" t="s">
        <v>65</v>
      </c>
      <c r="N1846" s="21" t="s">
        <v>34</v>
      </c>
      <c r="O1846" s="21" t="s">
        <v>57</v>
      </c>
      <c r="P1846" s="21" t="s">
        <v>34</v>
      </c>
      <c r="Q1846" s="21" t="s">
        <v>34</v>
      </c>
      <c r="R1846" s="21" t="s">
        <v>35</v>
      </c>
      <c r="S1846" s="21" t="s">
        <v>54</v>
      </c>
      <c r="T1846" s="21"/>
      <c r="U1846" s="21" t="s">
        <v>3195</v>
      </c>
      <c r="V1846" s="21" t="s">
        <v>13114</v>
      </c>
      <c r="W1846" s="21"/>
    </row>
    <row r="1847" spans="1:23">
      <c r="A1847" s="4" t="s">
        <v>2895</v>
      </c>
      <c r="B1847" s="4" t="s">
        <v>10428</v>
      </c>
      <c r="C1847" s="20" t="s">
        <v>13092</v>
      </c>
      <c r="D1847" s="20" t="s">
        <v>60</v>
      </c>
      <c r="E1847" s="21" t="s">
        <v>13115</v>
      </c>
      <c r="F1847" s="22"/>
      <c r="G1847" s="21" t="s">
        <v>13101</v>
      </c>
      <c r="H1847" s="22"/>
      <c r="I1847" s="23">
        <v>1</v>
      </c>
      <c r="J1847" s="24" t="s">
        <v>13092</v>
      </c>
      <c r="K1847" s="21" t="s">
        <v>13102</v>
      </c>
      <c r="L1847" s="23">
        <v>0</v>
      </c>
      <c r="M1847" s="21" t="s">
        <v>52</v>
      </c>
      <c r="N1847" s="21" t="s">
        <v>34</v>
      </c>
      <c r="O1847" s="21" t="s">
        <v>34</v>
      </c>
      <c r="P1847" s="21" t="s">
        <v>34</v>
      </c>
      <c r="Q1847" s="21" t="s">
        <v>34</v>
      </c>
      <c r="R1847" s="21" t="s">
        <v>53</v>
      </c>
      <c r="S1847" s="21" t="s">
        <v>54</v>
      </c>
      <c r="T1847" s="21" t="s">
        <v>37</v>
      </c>
      <c r="U1847" s="21"/>
      <c r="V1847" s="21" t="s">
        <v>13113</v>
      </c>
      <c r="W1847" s="21"/>
    </row>
    <row r="1848" spans="1:23">
      <c r="A1848" s="4" t="s">
        <v>2895</v>
      </c>
      <c r="B1848" s="4" t="s">
        <v>10428</v>
      </c>
      <c r="C1848" s="20" t="s">
        <v>13092</v>
      </c>
      <c r="D1848" s="20" t="s">
        <v>107</v>
      </c>
      <c r="E1848" s="21" t="s">
        <v>13116</v>
      </c>
      <c r="F1848" s="22"/>
      <c r="G1848" s="22"/>
      <c r="H1848" s="22"/>
      <c r="I1848" s="21"/>
      <c r="J1848" s="20" t="s">
        <v>13092</v>
      </c>
      <c r="K1848" s="21" t="s">
        <v>13109</v>
      </c>
      <c r="L1848" s="21"/>
      <c r="M1848" s="21" t="s">
        <v>52</v>
      </c>
      <c r="N1848" s="21" t="s">
        <v>34</v>
      </c>
      <c r="O1848" s="21" t="s">
        <v>34</v>
      </c>
      <c r="P1848" s="21" t="s">
        <v>57</v>
      </c>
      <c r="Q1848" s="21" t="s">
        <v>34</v>
      </c>
      <c r="R1848" s="21" t="s">
        <v>35</v>
      </c>
      <c r="S1848" s="21" t="s">
        <v>58</v>
      </c>
      <c r="T1848" s="21" t="s">
        <v>58</v>
      </c>
      <c r="U1848" s="24">
        <v>2019</v>
      </c>
      <c r="V1848" s="22"/>
      <c r="W1848" s="21"/>
    </row>
    <row r="1849" spans="1:23">
      <c r="A1849" s="4" t="s">
        <v>2895</v>
      </c>
      <c r="B1849" s="4" t="s">
        <v>10428</v>
      </c>
      <c r="C1849" s="20" t="s">
        <v>13092</v>
      </c>
      <c r="D1849" s="20" t="s">
        <v>107</v>
      </c>
      <c r="E1849" s="21" t="s">
        <v>13117</v>
      </c>
      <c r="F1849" s="22"/>
      <c r="G1849" s="22"/>
      <c r="H1849" s="22"/>
      <c r="I1849" s="21"/>
      <c r="J1849" s="20" t="s">
        <v>13092</v>
      </c>
      <c r="K1849" s="21" t="s">
        <v>13109</v>
      </c>
      <c r="L1849" s="21"/>
      <c r="M1849" s="21" t="s">
        <v>52</v>
      </c>
      <c r="N1849" s="21" t="s">
        <v>57</v>
      </c>
      <c r="O1849" s="21" t="s">
        <v>34</v>
      </c>
      <c r="P1849" s="21" t="s">
        <v>34</v>
      </c>
      <c r="Q1849" s="21" t="s">
        <v>34</v>
      </c>
      <c r="R1849" s="21" t="s">
        <v>35</v>
      </c>
      <c r="S1849" s="21" t="s">
        <v>58</v>
      </c>
      <c r="T1849" s="21" t="s">
        <v>58</v>
      </c>
      <c r="U1849" s="24">
        <v>2019</v>
      </c>
      <c r="V1849" s="22"/>
      <c r="W1849" s="21"/>
    </row>
    <row r="1850" spans="1:23">
      <c r="A1850" s="4" t="s">
        <v>2895</v>
      </c>
      <c r="B1850" s="4" t="s">
        <v>10428</v>
      </c>
      <c r="C1850" s="20" t="s">
        <v>13092</v>
      </c>
      <c r="D1850" s="20" t="s">
        <v>107</v>
      </c>
      <c r="E1850" s="21" t="s">
        <v>13118</v>
      </c>
      <c r="F1850" s="22"/>
      <c r="G1850" s="22"/>
      <c r="H1850" s="22"/>
      <c r="I1850" s="21"/>
      <c r="J1850" s="20" t="s">
        <v>13092</v>
      </c>
      <c r="K1850" s="21" t="s">
        <v>13109</v>
      </c>
      <c r="L1850" s="21"/>
      <c r="M1850" s="21" t="s">
        <v>52</v>
      </c>
      <c r="N1850" s="21" t="s">
        <v>34</v>
      </c>
      <c r="O1850" s="21" t="s">
        <v>34</v>
      </c>
      <c r="P1850" s="21" t="s">
        <v>34</v>
      </c>
      <c r="Q1850" s="21" t="s">
        <v>34</v>
      </c>
      <c r="R1850" s="21" t="s">
        <v>35</v>
      </c>
      <c r="S1850" s="21" t="s">
        <v>58</v>
      </c>
      <c r="T1850" s="21" t="s">
        <v>58</v>
      </c>
      <c r="U1850" s="24">
        <v>2019</v>
      </c>
      <c r="V1850" s="22"/>
      <c r="W1850" s="21"/>
    </row>
    <row r="1851" spans="1:23">
      <c r="A1851" s="4" t="s">
        <v>2895</v>
      </c>
      <c r="B1851" s="4" t="s">
        <v>10428</v>
      </c>
      <c r="C1851" s="20" t="s">
        <v>13092</v>
      </c>
      <c r="D1851" s="20" t="s">
        <v>107</v>
      </c>
      <c r="E1851" s="21" t="s">
        <v>13119</v>
      </c>
      <c r="F1851" s="22"/>
      <c r="G1851" s="21" t="s">
        <v>13120</v>
      </c>
      <c r="H1851" s="21"/>
      <c r="I1851" s="21"/>
      <c r="J1851" s="20" t="s">
        <v>13092</v>
      </c>
      <c r="K1851" s="21" t="s">
        <v>13109</v>
      </c>
      <c r="L1851" s="21"/>
      <c r="M1851" s="21" t="s">
        <v>52</v>
      </c>
      <c r="N1851" s="21" t="s">
        <v>57</v>
      </c>
      <c r="O1851" s="21" t="s">
        <v>57</v>
      </c>
      <c r="P1851" s="21" t="s">
        <v>57</v>
      </c>
      <c r="Q1851" s="21" t="s">
        <v>57</v>
      </c>
      <c r="R1851" s="21" t="s">
        <v>35</v>
      </c>
      <c r="S1851" s="21" t="s">
        <v>58</v>
      </c>
      <c r="T1851" s="21" t="s">
        <v>58</v>
      </c>
      <c r="U1851" s="24">
        <v>2020</v>
      </c>
      <c r="V1851" s="22"/>
      <c r="W1851" s="21"/>
    </row>
    <row r="1852" spans="1:23">
      <c r="A1852" s="4" t="s">
        <v>2895</v>
      </c>
      <c r="B1852" s="4" t="s">
        <v>10428</v>
      </c>
      <c r="C1852" s="20" t="s">
        <v>13092</v>
      </c>
      <c r="D1852" s="20" t="s">
        <v>107</v>
      </c>
      <c r="E1852" s="21" t="s">
        <v>13121</v>
      </c>
      <c r="F1852" s="22"/>
      <c r="G1852" s="22"/>
      <c r="H1852" s="22"/>
      <c r="I1852" s="21"/>
      <c r="J1852" s="20" t="s">
        <v>13092</v>
      </c>
      <c r="K1852" s="21" t="s">
        <v>13109</v>
      </c>
      <c r="L1852" s="21"/>
      <c r="M1852" s="21" t="s">
        <v>52</v>
      </c>
      <c r="N1852" s="21" t="s">
        <v>34</v>
      </c>
      <c r="O1852" s="21" t="s">
        <v>34</v>
      </c>
      <c r="P1852" s="21" t="s">
        <v>34</v>
      </c>
      <c r="Q1852" s="21" t="s">
        <v>34</v>
      </c>
      <c r="R1852" s="21" t="s">
        <v>35</v>
      </c>
      <c r="S1852" s="21" t="s">
        <v>58</v>
      </c>
      <c r="T1852" s="21" t="s">
        <v>58</v>
      </c>
      <c r="U1852" s="24">
        <v>2019</v>
      </c>
      <c r="V1852" s="21" t="s">
        <v>34</v>
      </c>
      <c r="W1852" s="21"/>
    </row>
    <row r="1853" spans="1:23">
      <c r="A1853" s="4" t="s">
        <v>2895</v>
      </c>
      <c r="B1853" s="4" t="s">
        <v>10428</v>
      </c>
      <c r="C1853" s="20" t="s">
        <v>7805</v>
      </c>
      <c r="D1853" s="20" t="s">
        <v>38</v>
      </c>
      <c r="E1853" s="21" t="s">
        <v>13122</v>
      </c>
      <c r="F1853" s="21" t="s">
        <v>13123</v>
      </c>
      <c r="G1853" s="21" t="s">
        <v>13123</v>
      </c>
      <c r="H1853" s="22"/>
      <c r="I1853" s="21"/>
      <c r="J1853" s="20" t="s">
        <v>7805</v>
      </c>
      <c r="K1853" s="21" t="s">
        <v>13124</v>
      </c>
      <c r="L1853" s="21"/>
      <c r="M1853" s="21" t="s">
        <v>33</v>
      </c>
      <c r="N1853" s="21" t="s">
        <v>57</v>
      </c>
      <c r="O1853" s="21" t="s">
        <v>34</v>
      </c>
      <c r="P1853" s="21" t="s">
        <v>57</v>
      </c>
      <c r="Q1853" s="21" t="s">
        <v>34</v>
      </c>
      <c r="R1853" s="21" t="s">
        <v>53</v>
      </c>
      <c r="S1853" s="21" t="s">
        <v>36</v>
      </c>
      <c r="T1853" s="21" t="s">
        <v>86</v>
      </c>
      <c r="U1853" s="24">
        <v>1960</v>
      </c>
      <c r="V1853" s="22"/>
      <c r="W1853" s="21"/>
    </row>
    <row r="1854" spans="1:23">
      <c r="A1854" s="4" t="s">
        <v>2895</v>
      </c>
      <c r="B1854" s="4" t="s">
        <v>10428</v>
      </c>
      <c r="C1854" s="20" t="s">
        <v>7805</v>
      </c>
      <c r="D1854" s="20" t="s">
        <v>26</v>
      </c>
      <c r="E1854" s="21" t="s">
        <v>13125</v>
      </c>
      <c r="F1854" s="21" t="s">
        <v>13126</v>
      </c>
      <c r="G1854" s="21" t="s">
        <v>2534</v>
      </c>
      <c r="H1854" s="22"/>
      <c r="I1854" s="21"/>
      <c r="J1854" s="20" t="s">
        <v>7805</v>
      </c>
      <c r="K1854" s="21" t="s">
        <v>13124</v>
      </c>
      <c r="L1854" s="21"/>
      <c r="M1854" s="21" t="s">
        <v>33</v>
      </c>
      <c r="N1854" s="21" t="s">
        <v>57</v>
      </c>
      <c r="O1854" s="21" t="s">
        <v>34</v>
      </c>
      <c r="P1854" s="21" t="s">
        <v>34</v>
      </c>
      <c r="Q1854" s="21" t="s">
        <v>34</v>
      </c>
      <c r="R1854" s="21" t="s">
        <v>35</v>
      </c>
      <c r="S1854" s="21" t="s">
        <v>71</v>
      </c>
      <c r="T1854" s="21" t="s">
        <v>86</v>
      </c>
      <c r="U1854" s="24">
        <v>2016</v>
      </c>
      <c r="V1854" s="22"/>
      <c r="W1854" s="21"/>
    </row>
    <row r="1855" spans="1:23">
      <c r="A1855" s="4" t="s">
        <v>2895</v>
      </c>
      <c r="B1855" s="4" t="s">
        <v>10428</v>
      </c>
      <c r="C1855" s="20" t="s">
        <v>7805</v>
      </c>
      <c r="D1855" s="20" t="s">
        <v>38</v>
      </c>
      <c r="E1855" s="21" t="s">
        <v>13127</v>
      </c>
      <c r="F1855" s="22" t="s">
        <v>13126</v>
      </c>
      <c r="G1855" s="22" t="s">
        <v>13128</v>
      </c>
      <c r="H1855" s="22"/>
      <c r="I1855" s="21"/>
      <c r="J1855" s="20" t="s">
        <v>7805</v>
      </c>
      <c r="K1855" s="21" t="s">
        <v>13124</v>
      </c>
      <c r="L1855" s="23">
        <v>250</v>
      </c>
      <c r="M1855" s="21" t="s">
        <v>33</v>
      </c>
      <c r="N1855" s="21" t="s">
        <v>34</v>
      </c>
      <c r="O1855" s="21" t="s">
        <v>34</v>
      </c>
      <c r="P1855" s="21" t="s">
        <v>34</v>
      </c>
      <c r="Q1855" s="21" t="s">
        <v>34</v>
      </c>
      <c r="R1855" s="21" t="s">
        <v>35</v>
      </c>
      <c r="S1855" s="21" t="s">
        <v>36</v>
      </c>
      <c r="T1855" s="21" t="s">
        <v>86</v>
      </c>
      <c r="U1855" s="24">
        <v>2019</v>
      </c>
      <c r="V1855" s="21" t="s">
        <v>34</v>
      </c>
      <c r="W1855" s="21"/>
    </row>
    <row r="1856" spans="1:23">
      <c r="A1856" s="4" t="s">
        <v>2895</v>
      </c>
      <c r="B1856" s="4" t="s">
        <v>10428</v>
      </c>
      <c r="C1856" s="20" t="s">
        <v>7805</v>
      </c>
      <c r="D1856" s="20" t="s">
        <v>38</v>
      </c>
      <c r="E1856" s="21" t="s">
        <v>13129</v>
      </c>
      <c r="F1856" s="22" t="s">
        <v>13126</v>
      </c>
      <c r="G1856" s="22" t="s">
        <v>13130</v>
      </c>
      <c r="H1856" s="22"/>
      <c r="I1856" s="21"/>
      <c r="J1856" s="20" t="s">
        <v>7805</v>
      </c>
      <c r="K1856" s="21" t="s">
        <v>13124</v>
      </c>
      <c r="L1856" s="21"/>
      <c r="M1856" s="21" t="s">
        <v>33</v>
      </c>
      <c r="N1856" s="21" t="s">
        <v>57</v>
      </c>
      <c r="O1856" s="21" t="s">
        <v>34</v>
      </c>
      <c r="P1856" s="21" t="s">
        <v>57</v>
      </c>
      <c r="Q1856" s="21" t="s">
        <v>34</v>
      </c>
      <c r="R1856" s="21" t="s">
        <v>35</v>
      </c>
      <c r="S1856" s="21" t="s">
        <v>36</v>
      </c>
      <c r="T1856" s="21"/>
      <c r="U1856" s="24">
        <v>2006</v>
      </c>
      <c r="V1856" s="21" t="s">
        <v>13131</v>
      </c>
      <c r="W1856" s="21"/>
    </row>
    <row r="1857" spans="1:23">
      <c r="A1857" s="4" t="s">
        <v>2895</v>
      </c>
      <c r="B1857" s="4" t="s">
        <v>10428</v>
      </c>
      <c r="C1857" s="20" t="s">
        <v>7805</v>
      </c>
      <c r="D1857" s="20" t="s">
        <v>26</v>
      </c>
      <c r="E1857" s="21" t="s">
        <v>13132</v>
      </c>
      <c r="F1857" s="21" t="s">
        <v>13133</v>
      </c>
      <c r="G1857" s="21" t="s">
        <v>2946</v>
      </c>
      <c r="H1857" s="22"/>
      <c r="I1857" s="23">
        <v>1</v>
      </c>
      <c r="J1857" s="20" t="s">
        <v>7805</v>
      </c>
      <c r="K1857" s="21" t="s">
        <v>1979</v>
      </c>
      <c r="L1857" s="23">
        <v>80</v>
      </c>
      <c r="M1857" s="21" t="s">
        <v>33</v>
      </c>
      <c r="N1857" s="21" t="s">
        <v>57</v>
      </c>
      <c r="O1857" s="21" t="s">
        <v>34</v>
      </c>
      <c r="P1857" s="21" t="s">
        <v>34</v>
      </c>
      <c r="Q1857" s="21" t="s">
        <v>34</v>
      </c>
      <c r="R1857" s="21" t="s">
        <v>53</v>
      </c>
      <c r="S1857" s="21" t="s">
        <v>54</v>
      </c>
      <c r="T1857" s="21" t="s">
        <v>37</v>
      </c>
      <c r="U1857" s="24">
        <v>1997</v>
      </c>
      <c r="V1857" s="21" t="s">
        <v>13134</v>
      </c>
      <c r="W1857" s="21"/>
    </row>
    <row r="1858" spans="1:23">
      <c r="A1858" s="4" t="s">
        <v>2895</v>
      </c>
      <c r="B1858" s="4" t="s">
        <v>10428</v>
      </c>
      <c r="C1858" s="20" t="s">
        <v>7805</v>
      </c>
      <c r="D1858" s="20" t="s">
        <v>38</v>
      </c>
      <c r="E1858" s="21" t="s">
        <v>13135</v>
      </c>
      <c r="F1858" s="22" t="s">
        <v>13126</v>
      </c>
      <c r="G1858" s="22" t="s">
        <v>7910</v>
      </c>
      <c r="H1858" s="22"/>
      <c r="I1858" s="21"/>
      <c r="J1858" s="20" t="s">
        <v>7805</v>
      </c>
      <c r="K1858" s="21" t="s">
        <v>13124</v>
      </c>
      <c r="L1858" s="23">
        <v>250</v>
      </c>
      <c r="M1858" s="21" t="s">
        <v>33</v>
      </c>
      <c r="N1858" s="21" t="s">
        <v>34</v>
      </c>
      <c r="O1858" s="21" t="s">
        <v>34</v>
      </c>
      <c r="P1858" s="21" t="s">
        <v>34</v>
      </c>
      <c r="Q1858" s="21" t="s">
        <v>34</v>
      </c>
      <c r="R1858" s="21" t="s">
        <v>35</v>
      </c>
      <c r="S1858" s="21" t="s">
        <v>36</v>
      </c>
      <c r="T1858" s="21" t="s">
        <v>86</v>
      </c>
      <c r="U1858" s="24">
        <v>2019</v>
      </c>
      <c r="V1858" s="21" t="s">
        <v>34</v>
      </c>
      <c r="W1858" s="21"/>
    </row>
    <row r="1859" spans="1:23">
      <c r="A1859" s="4" t="s">
        <v>2895</v>
      </c>
      <c r="B1859" s="4" t="s">
        <v>10428</v>
      </c>
      <c r="C1859" s="20" t="s">
        <v>7805</v>
      </c>
      <c r="D1859" s="20" t="s">
        <v>38</v>
      </c>
      <c r="E1859" s="21" t="s">
        <v>13136</v>
      </c>
      <c r="F1859" s="21" t="s">
        <v>3346</v>
      </c>
      <c r="G1859" s="21" t="s">
        <v>2534</v>
      </c>
      <c r="H1859" s="22"/>
      <c r="I1859" s="21"/>
      <c r="J1859" s="20" t="s">
        <v>7805</v>
      </c>
      <c r="K1859" s="21" t="s">
        <v>13124</v>
      </c>
      <c r="L1859" s="23">
        <v>150</v>
      </c>
      <c r="M1859" s="21" t="s">
        <v>33</v>
      </c>
      <c r="N1859" s="21" t="s">
        <v>57</v>
      </c>
      <c r="O1859" s="21" t="s">
        <v>34</v>
      </c>
      <c r="P1859" s="21" t="s">
        <v>57</v>
      </c>
      <c r="Q1859" s="21" t="s">
        <v>34</v>
      </c>
      <c r="R1859" s="21" t="s">
        <v>53</v>
      </c>
      <c r="S1859" s="21" t="s">
        <v>36</v>
      </c>
      <c r="T1859" s="21" t="s">
        <v>86</v>
      </c>
      <c r="U1859" s="24">
        <v>2006</v>
      </c>
      <c r="V1859" s="22"/>
      <c r="W1859" s="21"/>
    </row>
    <row r="1860" spans="1:23">
      <c r="A1860" s="4" t="s">
        <v>2895</v>
      </c>
      <c r="B1860" s="4" t="s">
        <v>10428</v>
      </c>
      <c r="C1860" s="20" t="s">
        <v>7805</v>
      </c>
      <c r="D1860" s="20" t="s">
        <v>38</v>
      </c>
      <c r="E1860" s="21" t="s">
        <v>13137</v>
      </c>
      <c r="F1860" s="22" t="s">
        <v>13050</v>
      </c>
      <c r="G1860" s="22" t="s">
        <v>13138</v>
      </c>
      <c r="H1860" s="22"/>
      <c r="I1860" s="21"/>
      <c r="J1860" s="20" t="s">
        <v>7805</v>
      </c>
      <c r="K1860" s="21" t="s">
        <v>13124</v>
      </c>
      <c r="L1860" s="23">
        <v>250</v>
      </c>
      <c r="M1860" s="21" t="s">
        <v>33</v>
      </c>
      <c r="N1860" s="21" t="s">
        <v>57</v>
      </c>
      <c r="O1860" s="21" t="s">
        <v>34</v>
      </c>
      <c r="P1860" s="21" t="s">
        <v>34</v>
      </c>
      <c r="Q1860" s="21" t="s">
        <v>34</v>
      </c>
      <c r="R1860" s="21" t="s">
        <v>35</v>
      </c>
      <c r="S1860" s="21" t="s">
        <v>71</v>
      </c>
      <c r="T1860" s="21" t="s">
        <v>86</v>
      </c>
      <c r="U1860" s="24">
        <v>2012</v>
      </c>
      <c r="V1860" s="21" t="s">
        <v>13139</v>
      </c>
      <c r="W1860" s="21"/>
    </row>
    <row r="1861" spans="1:23">
      <c r="A1861" s="4" t="s">
        <v>2895</v>
      </c>
      <c r="B1861" s="4" t="s">
        <v>10428</v>
      </c>
      <c r="C1861" s="20" t="s">
        <v>7805</v>
      </c>
      <c r="D1861" s="20" t="s">
        <v>60</v>
      </c>
      <c r="E1861" s="21" t="s">
        <v>13140</v>
      </c>
      <c r="F1861" s="22"/>
      <c r="G1861" s="22" t="s">
        <v>13141</v>
      </c>
      <c r="H1861" s="22"/>
      <c r="I1861" s="21"/>
      <c r="J1861" s="20" t="s">
        <v>7805</v>
      </c>
      <c r="K1861" s="21" t="s">
        <v>13124</v>
      </c>
      <c r="L1861" s="21"/>
      <c r="M1861" s="21" t="s">
        <v>33</v>
      </c>
      <c r="N1861" s="21" t="s">
        <v>34</v>
      </c>
      <c r="O1861" s="21" t="s">
        <v>34</v>
      </c>
      <c r="P1861" s="21" t="s">
        <v>34</v>
      </c>
      <c r="Q1861" s="21" t="s">
        <v>57</v>
      </c>
      <c r="R1861" s="21" t="s">
        <v>35</v>
      </c>
      <c r="S1861" s="21" t="s">
        <v>54</v>
      </c>
      <c r="T1861" s="21"/>
      <c r="U1861" s="24">
        <v>2009</v>
      </c>
      <c r="V1861" s="22"/>
      <c r="W1861" s="21"/>
    </row>
    <row r="1862" spans="1:23">
      <c r="A1862" s="4" t="s">
        <v>2895</v>
      </c>
      <c r="B1862" s="4" t="s">
        <v>10428</v>
      </c>
      <c r="C1862" s="20" t="s">
        <v>7805</v>
      </c>
      <c r="D1862" s="20" t="s">
        <v>77</v>
      </c>
      <c r="E1862" s="21" t="s">
        <v>13142</v>
      </c>
      <c r="F1862" s="21" t="s">
        <v>13143</v>
      </c>
      <c r="G1862" s="21" t="s">
        <v>13144</v>
      </c>
      <c r="H1862" s="22"/>
      <c r="I1862" s="23">
        <v>1</v>
      </c>
      <c r="J1862" s="24"/>
      <c r="K1862" s="21" t="s">
        <v>1306</v>
      </c>
      <c r="L1862" s="21"/>
      <c r="M1862" s="21" t="s">
        <v>33</v>
      </c>
      <c r="N1862" s="21" t="s">
        <v>34</v>
      </c>
      <c r="O1862" s="21" t="s">
        <v>34</v>
      </c>
      <c r="P1862" s="21" t="s">
        <v>34</v>
      </c>
      <c r="Q1862" s="21" t="s">
        <v>34</v>
      </c>
      <c r="R1862" s="21" t="s">
        <v>35</v>
      </c>
      <c r="S1862" s="21" t="s">
        <v>76</v>
      </c>
      <c r="T1862" s="21" t="s">
        <v>45</v>
      </c>
      <c r="U1862" s="21"/>
      <c r="V1862" s="22"/>
      <c r="W1862" s="21"/>
    </row>
    <row r="1863" spans="1:23">
      <c r="A1863" s="4" t="s">
        <v>2895</v>
      </c>
      <c r="B1863" s="4" t="s">
        <v>10428</v>
      </c>
      <c r="C1863" s="20" t="s">
        <v>7805</v>
      </c>
      <c r="D1863" s="20" t="s">
        <v>77</v>
      </c>
      <c r="E1863" s="21" t="s">
        <v>13145</v>
      </c>
      <c r="F1863" s="21" t="s">
        <v>13146</v>
      </c>
      <c r="G1863" s="21" t="s">
        <v>13147</v>
      </c>
      <c r="H1863" s="22"/>
      <c r="I1863" s="23">
        <v>1</v>
      </c>
      <c r="J1863" s="24"/>
      <c r="K1863" s="21" t="s">
        <v>13146</v>
      </c>
      <c r="L1863" s="21"/>
      <c r="M1863" s="21" t="s">
        <v>150</v>
      </c>
      <c r="N1863" s="21" t="s">
        <v>34</v>
      </c>
      <c r="O1863" s="21" t="s">
        <v>34</v>
      </c>
      <c r="P1863" s="21" t="s">
        <v>34</v>
      </c>
      <c r="Q1863" s="21" t="s">
        <v>34</v>
      </c>
      <c r="R1863" s="21" t="s">
        <v>35</v>
      </c>
      <c r="S1863" s="21" t="s">
        <v>36</v>
      </c>
      <c r="T1863" s="21" t="s">
        <v>45</v>
      </c>
      <c r="U1863" s="21"/>
      <c r="V1863" s="22"/>
      <c r="W1863" s="21"/>
    </row>
    <row r="1864" spans="1:23">
      <c r="A1864" s="4" t="s">
        <v>2895</v>
      </c>
      <c r="B1864" s="4" t="s">
        <v>10428</v>
      </c>
      <c r="C1864" s="20" t="s">
        <v>7805</v>
      </c>
      <c r="D1864" s="20" t="s">
        <v>143</v>
      </c>
      <c r="E1864" s="21" t="s">
        <v>13148</v>
      </c>
      <c r="F1864" s="21" t="s">
        <v>13149</v>
      </c>
      <c r="G1864" s="21" t="s">
        <v>13150</v>
      </c>
      <c r="H1864" s="22"/>
      <c r="I1864" s="23">
        <v>1</v>
      </c>
      <c r="J1864" s="20" t="s">
        <v>7805</v>
      </c>
      <c r="K1864" s="21" t="s">
        <v>1979</v>
      </c>
      <c r="L1864" s="21"/>
      <c r="M1864" s="21" t="s">
        <v>33</v>
      </c>
      <c r="N1864" s="21" t="s">
        <v>34</v>
      </c>
      <c r="O1864" s="21" t="s">
        <v>34</v>
      </c>
      <c r="P1864" s="21" t="s">
        <v>34</v>
      </c>
      <c r="Q1864" s="21" t="s">
        <v>34</v>
      </c>
      <c r="R1864" s="21" t="s">
        <v>53</v>
      </c>
      <c r="S1864" s="21" t="s">
        <v>54</v>
      </c>
      <c r="T1864" s="21" t="s">
        <v>37</v>
      </c>
      <c r="U1864" s="24">
        <v>1972</v>
      </c>
      <c r="V1864" s="21" t="s">
        <v>13148</v>
      </c>
      <c r="W1864" s="21"/>
    </row>
    <row r="1865" spans="1:23">
      <c r="A1865" s="4" t="s">
        <v>2895</v>
      </c>
      <c r="B1865" s="4" t="s">
        <v>10428</v>
      </c>
      <c r="C1865" s="20" t="s">
        <v>7805</v>
      </c>
      <c r="D1865" s="20" t="s">
        <v>143</v>
      </c>
      <c r="E1865" s="21" t="s">
        <v>13151</v>
      </c>
      <c r="F1865" s="21" t="s">
        <v>10284</v>
      </c>
      <c r="G1865" s="21" t="s">
        <v>13152</v>
      </c>
      <c r="H1865" s="22"/>
      <c r="I1865" s="23">
        <v>1</v>
      </c>
      <c r="J1865" s="20" t="s">
        <v>7805</v>
      </c>
      <c r="K1865" s="21" t="s">
        <v>1979</v>
      </c>
      <c r="L1865" s="21"/>
      <c r="M1865" s="21" t="s">
        <v>33</v>
      </c>
      <c r="N1865" s="21" t="s">
        <v>34</v>
      </c>
      <c r="O1865" s="21" t="s">
        <v>34</v>
      </c>
      <c r="P1865" s="21" t="s">
        <v>34</v>
      </c>
      <c r="Q1865" s="21" t="s">
        <v>34</v>
      </c>
      <c r="R1865" s="21" t="s">
        <v>53</v>
      </c>
      <c r="S1865" s="21" t="s">
        <v>54</v>
      </c>
      <c r="T1865" s="21" t="s">
        <v>37</v>
      </c>
      <c r="U1865" s="24">
        <v>1977</v>
      </c>
      <c r="V1865" s="21" t="s">
        <v>13151</v>
      </c>
      <c r="W1865" s="21"/>
    </row>
    <row r="1866" spans="1:23">
      <c r="A1866" s="4" t="s">
        <v>2895</v>
      </c>
      <c r="B1866" s="4" t="s">
        <v>10428</v>
      </c>
      <c r="C1866" s="20" t="s">
        <v>7805</v>
      </c>
      <c r="D1866" s="20" t="s">
        <v>174</v>
      </c>
      <c r="E1866" s="21" t="s">
        <v>766</v>
      </c>
      <c r="F1866" s="21" t="s">
        <v>13146</v>
      </c>
      <c r="G1866" s="21" t="s">
        <v>4169</v>
      </c>
      <c r="H1866" s="22"/>
      <c r="I1866" s="23">
        <v>1</v>
      </c>
      <c r="J1866" s="20" t="s">
        <v>7805</v>
      </c>
      <c r="K1866" s="21" t="s">
        <v>13146</v>
      </c>
      <c r="L1866" s="21"/>
      <c r="M1866" s="21" t="s">
        <v>33</v>
      </c>
      <c r="N1866" s="21" t="s">
        <v>34</v>
      </c>
      <c r="O1866" s="21" t="s">
        <v>34</v>
      </c>
      <c r="P1866" s="21" t="s">
        <v>34</v>
      </c>
      <c r="Q1866" s="21" t="s">
        <v>34</v>
      </c>
      <c r="R1866" s="21" t="s">
        <v>35</v>
      </c>
      <c r="S1866" s="21" t="s">
        <v>36</v>
      </c>
      <c r="T1866" s="21" t="s">
        <v>37</v>
      </c>
      <c r="U1866" s="24">
        <v>2016</v>
      </c>
      <c r="V1866" s="21" t="s">
        <v>10955</v>
      </c>
      <c r="W1866" s="21"/>
    </row>
    <row r="1867" spans="1:23">
      <c r="A1867" s="4" t="s">
        <v>2895</v>
      </c>
      <c r="B1867" s="4" t="s">
        <v>10428</v>
      </c>
      <c r="C1867" s="20" t="s">
        <v>7805</v>
      </c>
      <c r="D1867" s="20" t="s">
        <v>47</v>
      </c>
      <c r="E1867" s="21" t="s">
        <v>12462</v>
      </c>
      <c r="F1867" s="21" t="s">
        <v>10284</v>
      </c>
      <c r="G1867" s="21" t="s">
        <v>1926</v>
      </c>
      <c r="H1867" s="22"/>
      <c r="I1867" s="23">
        <v>1</v>
      </c>
      <c r="J1867" s="24"/>
      <c r="K1867" s="21" t="s">
        <v>1979</v>
      </c>
      <c r="L1867" s="23">
        <v>150</v>
      </c>
      <c r="M1867" s="21" t="s">
        <v>429</v>
      </c>
      <c r="N1867" s="21" t="s">
        <v>34</v>
      </c>
      <c r="O1867" s="21" t="s">
        <v>57</v>
      </c>
      <c r="P1867" s="21" t="s">
        <v>34</v>
      </c>
      <c r="Q1867" s="21" t="s">
        <v>34</v>
      </c>
      <c r="R1867" s="21" t="s">
        <v>35</v>
      </c>
      <c r="S1867" s="21" t="s">
        <v>76</v>
      </c>
      <c r="T1867" s="21" t="s">
        <v>37</v>
      </c>
      <c r="U1867" s="21"/>
      <c r="V1867" s="22"/>
      <c r="W1867" s="21"/>
    </row>
    <row r="1868" spans="1:23">
      <c r="A1868" s="4" t="s">
        <v>2895</v>
      </c>
      <c r="B1868" s="4" t="s">
        <v>10428</v>
      </c>
      <c r="C1868" s="20" t="s">
        <v>7805</v>
      </c>
      <c r="D1868" s="20" t="s">
        <v>38</v>
      </c>
      <c r="E1868" s="21" t="s">
        <v>13153</v>
      </c>
      <c r="F1868" s="21" t="s">
        <v>13154</v>
      </c>
      <c r="G1868" s="21" t="s">
        <v>13150</v>
      </c>
      <c r="H1868" s="22"/>
      <c r="I1868" s="23">
        <v>1</v>
      </c>
      <c r="J1868" s="20" t="s">
        <v>7805</v>
      </c>
      <c r="K1868" s="21" t="s">
        <v>1979</v>
      </c>
      <c r="L1868" s="23">
        <v>80</v>
      </c>
      <c r="M1868" s="21" t="s">
        <v>33</v>
      </c>
      <c r="N1868" s="21" t="s">
        <v>57</v>
      </c>
      <c r="O1868" s="21" t="s">
        <v>34</v>
      </c>
      <c r="P1868" s="21" t="s">
        <v>34</v>
      </c>
      <c r="Q1868" s="21" t="s">
        <v>34</v>
      </c>
      <c r="R1868" s="21" t="s">
        <v>53</v>
      </c>
      <c r="S1868" s="21" t="s">
        <v>36</v>
      </c>
      <c r="T1868" s="21" t="s">
        <v>37</v>
      </c>
      <c r="U1868" s="24">
        <v>1970</v>
      </c>
      <c r="V1868" s="21" t="s">
        <v>13153</v>
      </c>
      <c r="W1868" s="21"/>
    </row>
    <row r="1869" spans="1:23">
      <c r="A1869" s="4" t="s">
        <v>2895</v>
      </c>
      <c r="B1869" s="4" t="s">
        <v>10428</v>
      </c>
      <c r="C1869" s="20" t="s">
        <v>7805</v>
      </c>
      <c r="D1869" s="20" t="s">
        <v>143</v>
      </c>
      <c r="E1869" s="21" t="s">
        <v>12510</v>
      </c>
      <c r="F1869" s="21" t="s">
        <v>3512</v>
      </c>
      <c r="G1869" s="21" t="s">
        <v>8133</v>
      </c>
      <c r="H1869" s="22"/>
      <c r="I1869" s="23">
        <v>1</v>
      </c>
      <c r="J1869" s="20" t="s">
        <v>7805</v>
      </c>
      <c r="K1869" s="21" t="s">
        <v>1979</v>
      </c>
      <c r="L1869" s="21"/>
      <c r="M1869" s="21" t="s">
        <v>33</v>
      </c>
      <c r="N1869" s="21" t="s">
        <v>34</v>
      </c>
      <c r="O1869" s="21" t="s">
        <v>34</v>
      </c>
      <c r="P1869" s="21" t="s">
        <v>34</v>
      </c>
      <c r="Q1869" s="21" t="s">
        <v>34</v>
      </c>
      <c r="R1869" s="21" t="s">
        <v>53</v>
      </c>
      <c r="S1869" s="21" t="s">
        <v>54</v>
      </c>
      <c r="T1869" s="21" t="s">
        <v>37</v>
      </c>
      <c r="U1869" s="24">
        <v>1980</v>
      </c>
      <c r="V1869" s="21" t="s">
        <v>12510</v>
      </c>
      <c r="W1869" s="21"/>
    </row>
    <row r="1870" spans="1:23">
      <c r="A1870" s="4" t="s">
        <v>2895</v>
      </c>
      <c r="B1870" s="4" t="s">
        <v>10428</v>
      </c>
      <c r="C1870" s="20" t="s">
        <v>7805</v>
      </c>
      <c r="D1870" s="20" t="s">
        <v>143</v>
      </c>
      <c r="E1870" s="21" t="s">
        <v>13155</v>
      </c>
      <c r="F1870" s="21" t="s">
        <v>9540</v>
      </c>
      <c r="G1870" s="21" t="s">
        <v>9540</v>
      </c>
      <c r="H1870" s="22"/>
      <c r="I1870" s="23">
        <v>1</v>
      </c>
      <c r="J1870" s="20" t="s">
        <v>7805</v>
      </c>
      <c r="K1870" s="21" t="s">
        <v>1979</v>
      </c>
      <c r="L1870" s="21"/>
      <c r="M1870" s="21" t="s">
        <v>33</v>
      </c>
      <c r="N1870" s="21" t="s">
        <v>34</v>
      </c>
      <c r="O1870" s="21" t="s">
        <v>34</v>
      </c>
      <c r="P1870" s="21" t="s">
        <v>34</v>
      </c>
      <c r="Q1870" s="21" t="s">
        <v>34</v>
      </c>
      <c r="R1870" s="21" t="s">
        <v>53</v>
      </c>
      <c r="S1870" s="21" t="s">
        <v>54</v>
      </c>
      <c r="T1870" s="21" t="s">
        <v>37</v>
      </c>
      <c r="U1870" s="24">
        <v>1973</v>
      </c>
      <c r="V1870" s="21" t="s">
        <v>13155</v>
      </c>
      <c r="W1870" s="21"/>
    </row>
    <row r="1871" spans="1:23">
      <c r="A1871" s="4" t="s">
        <v>2895</v>
      </c>
      <c r="B1871" s="4" t="s">
        <v>10428</v>
      </c>
      <c r="C1871" s="20" t="s">
        <v>7805</v>
      </c>
      <c r="D1871" s="20" t="s">
        <v>143</v>
      </c>
      <c r="E1871" s="21" t="s">
        <v>13156</v>
      </c>
      <c r="F1871" s="21" t="s">
        <v>3917</v>
      </c>
      <c r="G1871" s="21" t="s">
        <v>13157</v>
      </c>
      <c r="H1871" s="22"/>
      <c r="I1871" s="23">
        <v>1</v>
      </c>
      <c r="J1871" s="20" t="s">
        <v>7805</v>
      </c>
      <c r="K1871" s="21" t="s">
        <v>1979</v>
      </c>
      <c r="L1871" s="21"/>
      <c r="M1871" s="21" t="s">
        <v>33</v>
      </c>
      <c r="N1871" s="21" t="s">
        <v>34</v>
      </c>
      <c r="O1871" s="21" t="s">
        <v>34</v>
      </c>
      <c r="P1871" s="21" t="s">
        <v>34</v>
      </c>
      <c r="Q1871" s="21" t="s">
        <v>34</v>
      </c>
      <c r="R1871" s="21" t="s">
        <v>53</v>
      </c>
      <c r="S1871" s="21" t="s">
        <v>54</v>
      </c>
      <c r="T1871" s="21" t="s">
        <v>37</v>
      </c>
      <c r="U1871" s="24">
        <v>1965</v>
      </c>
      <c r="V1871" s="21" t="s">
        <v>979</v>
      </c>
      <c r="W1871" s="21"/>
    </row>
    <row r="1872" spans="1:23">
      <c r="A1872" s="4" t="s">
        <v>2895</v>
      </c>
      <c r="B1872" s="4" t="s">
        <v>10428</v>
      </c>
      <c r="C1872" s="20" t="s">
        <v>7805</v>
      </c>
      <c r="D1872" s="20" t="s">
        <v>47</v>
      </c>
      <c r="E1872" s="21" t="s">
        <v>12543</v>
      </c>
      <c r="F1872" s="21" t="s">
        <v>13126</v>
      </c>
      <c r="G1872" s="21" t="s">
        <v>2534</v>
      </c>
      <c r="H1872" s="22"/>
      <c r="I1872" s="23">
        <v>1</v>
      </c>
      <c r="J1872" s="20" t="s">
        <v>7805</v>
      </c>
      <c r="K1872" s="21" t="s">
        <v>1979</v>
      </c>
      <c r="L1872" s="23">
        <v>200</v>
      </c>
      <c r="M1872" s="21" t="s">
        <v>33</v>
      </c>
      <c r="N1872" s="21" t="s">
        <v>34</v>
      </c>
      <c r="O1872" s="21" t="s">
        <v>34</v>
      </c>
      <c r="P1872" s="21" t="s">
        <v>34</v>
      </c>
      <c r="Q1872" s="21" t="s">
        <v>34</v>
      </c>
      <c r="R1872" s="21" t="s">
        <v>35</v>
      </c>
      <c r="S1872" s="21" t="s">
        <v>76</v>
      </c>
      <c r="T1872" s="21" t="s">
        <v>45</v>
      </c>
      <c r="U1872" s="24">
        <v>2002</v>
      </c>
      <c r="V1872" s="21" t="s">
        <v>12543</v>
      </c>
      <c r="W1872" s="21"/>
    </row>
    <row r="1873" spans="1:23">
      <c r="A1873" s="4" t="s">
        <v>2895</v>
      </c>
      <c r="B1873" s="4" t="s">
        <v>10428</v>
      </c>
      <c r="C1873" s="20" t="s">
        <v>7805</v>
      </c>
      <c r="D1873" s="20" t="s">
        <v>148</v>
      </c>
      <c r="E1873" s="21" t="s">
        <v>1927</v>
      </c>
      <c r="F1873" s="21" t="s">
        <v>13154</v>
      </c>
      <c r="G1873" s="21" t="s">
        <v>13158</v>
      </c>
      <c r="H1873" s="22"/>
      <c r="I1873" s="23">
        <v>3</v>
      </c>
      <c r="J1873" s="20" t="s">
        <v>7805</v>
      </c>
      <c r="K1873" s="21" t="s">
        <v>12844</v>
      </c>
      <c r="L1873" s="23">
        <v>800</v>
      </c>
      <c r="M1873" s="21" t="s">
        <v>150</v>
      </c>
      <c r="N1873" s="21" t="s">
        <v>34</v>
      </c>
      <c r="O1873" s="21" t="s">
        <v>34</v>
      </c>
      <c r="P1873" s="21" t="s">
        <v>34</v>
      </c>
      <c r="Q1873" s="21" t="s">
        <v>34</v>
      </c>
      <c r="R1873" s="21" t="s">
        <v>35</v>
      </c>
      <c r="S1873" s="21" t="s">
        <v>54</v>
      </c>
      <c r="T1873" s="21" t="s">
        <v>45</v>
      </c>
      <c r="U1873" s="24">
        <v>1974</v>
      </c>
      <c r="V1873" s="22"/>
      <c r="W1873" s="21"/>
    </row>
    <row r="1874" spans="1:23">
      <c r="A1874" s="4" t="s">
        <v>2895</v>
      </c>
      <c r="B1874" s="4" t="s">
        <v>10428</v>
      </c>
      <c r="C1874" s="20" t="s">
        <v>7805</v>
      </c>
      <c r="D1874" s="20" t="s">
        <v>180</v>
      </c>
      <c r="E1874" s="21" t="s">
        <v>13159</v>
      </c>
      <c r="F1874" s="22"/>
      <c r="G1874" s="22"/>
      <c r="H1874" s="22"/>
      <c r="I1874" s="21"/>
      <c r="J1874" s="24"/>
      <c r="K1874" s="21" t="s">
        <v>1589</v>
      </c>
      <c r="L1874" s="21"/>
      <c r="M1874" s="21" t="s">
        <v>150</v>
      </c>
      <c r="N1874" s="21" t="s">
        <v>34</v>
      </c>
      <c r="O1874" s="21" t="s">
        <v>34</v>
      </c>
      <c r="P1874" s="21" t="s">
        <v>57</v>
      </c>
      <c r="Q1874" s="21" t="s">
        <v>34</v>
      </c>
      <c r="R1874" s="21" t="s">
        <v>35</v>
      </c>
      <c r="S1874" s="21" t="s">
        <v>71</v>
      </c>
      <c r="T1874" s="21"/>
      <c r="U1874" s="24">
        <v>2015</v>
      </c>
      <c r="V1874" s="22"/>
      <c r="W1874" s="21"/>
    </row>
    <row r="1875" spans="1:23">
      <c r="A1875" s="4" t="s">
        <v>2895</v>
      </c>
      <c r="B1875" s="4" t="s">
        <v>10428</v>
      </c>
      <c r="C1875" s="20" t="s">
        <v>7805</v>
      </c>
      <c r="D1875" s="20" t="s">
        <v>291</v>
      </c>
      <c r="E1875" s="21" t="s">
        <v>13160</v>
      </c>
      <c r="F1875" s="21" t="s">
        <v>9163</v>
      </c>
      <c r="G1875" s="21" t="s">
        <v>13161</v>
      </c>
      <c r="H1875" s="22"/>
      <c r="I1875" s="23">
        <v>1</v>
      </c>
      <c r="J1875" s="20" t="s">
        <v>7805</v>
      </c>
      <c r="K1875" s="21" t="s">
        <v>1979</v>
      </c>
      <c r="L1875" s="23">
        <v>1384</v>
      </c>
      <c r="M1875" s="21" t="s">
        <v>33</v>
      </c>
      <c r="N1875" s="21" t="s">
        <v>34</v>
      </c>
      <c r="O1875" s="21" t="s">
        <v>34</v>
      </c>
      <c r="P1875" s="21" t="s">
        <v>34</v>
      </c>
      <c r="Q1875" s="21" t="s">
        <v>34</v>
      </c>
      <c r="R1875" s="21" t="s">
        <v>35</v>
      </c>
      <c r="S1875" s="21" t="s">
        <v>36</v>
      </c>
      <c r="T1875" s="21" t="s">
        <v>1427</v>
      </c>
      <c r="U1875" s="24">
        <v>2008</v>
      </c>
      <c r="V1875" s="21" t="s">
        <v>12462</v>
      </c>
      <c r="W1875" s="21"/>
    </row>
    <row r="1876" spans="1:23">
      <c r="A1876" s="4" t="s">
        <v>2895</v>
      </c>
      <c r="B1876" s="4" t="s">
        <v>10428</v>
      </c>
      <c r="C1876" s="20" t="s">
        <v>7805</v>
      </c>
      <c r="D1876" s="20" t="s">
        <v>38</v>
      </c>
      <c r="E1876" s="21" t="s">
        <v>2100</v>
      </c>
      <c r="F1876" s="21" t="s">
        <v>13126</v>
      </c>
      <c r="G1876" s="21" t="s">
        <v>2534</v>
      </c>
      <c r="H1876" s="22"/>
      <c r="I1876" s="23">
        <v>1</v>
      </c>
      <c r="J1876" s="20" t="s">
        <v>7805</v>
      </c>
      <c r="K1876" s="21" t="s">
        <v>1979</v>
      </c>
      <c r="L1876" s="23">
        <v>530</v>
      </c>
      <c r="M1876" s="21" t="s">
        <v>33</v>
      </c>
      <c r="N1876" s="21" t="s">
        <v>34</v>
      </c>
      <c r="O1876" s="21" t="s">
        <v>34</v>
      </c>
      <c r="P1876" s="21" t="s">
        <v>34</v>
      </c>
      <c r="Q1876" s="21" t="s">
        <v>34</v>
      </c>
      <c r="R1876" s="21" t="s">
        <v>35</v>
      </c>
      <c r="S1876" s="21" t="s">
        <v>36</v>
      </c>
      <c r="T1876" s="21" t="s">
        <v>45</v>
      </c>
      <c r="U1876" s="24">
        <v>2002</v>
      </c>
      <c r="V1876" s="21" t="s">
        <v>12543</v>
      </c>
      <c r="W1876" s="21"/>
    </row>
    <row r="1877" spans="1:23">
      <c r="A1877" s="4" t="s">
        <v>2895</v>
      </c>
      <c r="B1877" s="4" t="s">
        <v>10428</v>
      </c>
      <c r="C1877" s="20" t="s">
        <v>7805</v>
      </c>
      <c r="D1877" s="20" t="s">
        <v>38</v>
      </c>
      <c r="E1877" s="21" t="s">
        <v>13162</v>
      </c>
      <c r="F1877" s="21" t="s">
        <v>9540</v>
      </c>
      <c r="G1877" s="21" t="s">
        <v>13163</v>
      </c>
      <c r="H1877" s="22"/>
      <c r="I1877" s="23">
        <v>1</v>
      </c>
      <c r="J1877" s="20" t="s">
        <v>7805</v>
      </c>
      <c r="K1877" s="21" t="s">
        <v>1979</v>
      </c>
      <c r="L1877" s="23">
        <v>530</v>
      </c>
      <c r="M1877" s="21" t="s">
        <v>33</v>
      </c>
      <c r="N1877" s="21" t="s">
        <v>34</v>
      </c>
      <c r="O1877" s="21" t="s">
        <v>34</v>
      </c>
      <c r="P1877" s="21" t="s">
        <v>34</v>
      </c>
      <c r="Q1877" s="21" t="s">
        <v>34</v>
      </c>
      <c r="R1877" s="21" t="s">
        <v>35</v>
      </c>
      <c r="S1877" s="21" t="s">
        <v>36</v>
      </c>
      <c r="T1877" s="21" t="s">
        <v>45</v>
      </c>
      <c r="U1877" s="24">
        <v>1989</v>
      </c>
      <c r="V1877" s="22"/>
      <c r="W1877" s="21"/>
    </row>
    <row r="1878" spans="1:23">
      <c r="A1878" s="4" t="s">
        <v>2895</v>
      </c>
      <c r="B1878" s="4" t="s">
        <v>10428</v>
      </c>
      <c r="C1878" s="20" t="s">
        <v>7805</v>
      </c>
      <c r="D1878" s="20" t="s">
        <v>665</v>
      </c>
      <c r="E1878" s="21" t="s">
        <v>13164</v>
      </c>
      <c r="F1878" s="21" t="s">
        <v>13146</v>
      </c>
      <c r="G1878" s="21" t="s">
        <v>13165</v>
      </c>
      <c r="H1878" s="22"/>
      <c r="I1878" s="23">
        <v>1</v>
      </c>
      <c r="J1878" s="20" t="s">
        <v>7805</v>
      </c>
      <c r="K1878" s="21" t="s">
        <v>1979</v>
      </c>
      <c r="L1878" s="23">
        <v>100</v>
      </c>
      <c r="M1878" s="21" t="s">
        <v>44</v>
      </c>
      <c r="N1878" s="21" t="s">
        <v>57</v>
      </c>
      <c r="O1878" s="21" t="s">
        <v>57</v>
      </c>
      <c r="P1878" s="21" t="s">
        <v>34</v>
      </c>
      <c r="Q1878" s="21" t="s">
        <v>34</v>
      </c>
      <c r="R1878" s="21" t="s">
        <v>35</v>
      </c>
      <c r="S1878" s="21" t="s">
        <v>76</v>
      </c>
      <c r="T1878" s="21" t="s">
        <v>45</v>
      </c>
      <c r="U1878" s="24">
        <v>2009</v>
      </c>
      <c r="V1878" s="22"/>
      <c r="W1878" s="21"/>
    </row>
    <row r="1879" spans="1:23">
      <c r="A1879" s="4" t="s">
        <v>2895</v>
      </c>
      <c r="B1879" s="4" t="s">
        <v>10428</v>
      </c>
      <c r="C1879" s="20" t="s">
        <v>7805</v>
      </c>
      <c r="D1879" s="20" t="s">
        <v>665</v>
      </c>
      <c r="E1879" s="21" t="s">
        <v>13166</v>
      </c>
      <c r="F1879" s="21" t="s">
        <v>13146</v>
      </c>
      <c r="G1879" s="21" t="s">
        <v>13165</v>
      </c>
      <c r="H1879" s="22"/>
      <c r="I1879" s="23">
        <v>1</v>
      </c>
      <c r="J1879" s="20" t="s">
        <v>7805</v>
      </c>
      <c r="K1879" s="21" t="s">
        <v>1979</v>
      </c>
      <c r="L1879" s="23">
        <v>100</v>
      </c>
      <c r="M1879" s="21" t="s">
        <v>44</v>
      </c>
      <c r="N1879" s="21" t="s">
        <v>57</v>
      </c>
      <c r="O1879" s="21" t="s">
        <v>57</v>
      </c>
      <c r="P1879" s="21" t="s">
        <v>34</v>
      </c>
      <c r="Q1879" s="21" t="s">
        <v>34</v>
      </c>
      <c r="R1879" s="21" t="s">
        <v>35</v>
      </c>
      <c r="S1879" s="21" t="s">
        <v>76</v>
      </c>
      <c r="T1879" s="21" t="s">
        <v>45</v>
      </c>
      <c r="U1879" s="24">
        <v>2005</v>
      </c>
      <c r="V1879" s="22"/>
      <c r="W1879" s="21"/>
    </row>
    <row r="1880" spans="1:23">
      <c r="A1880" s="4" t="s">
        <v>2895</v>
      </c>
      <c r="B1880" s="4" t="s">
        <v>10428</v>
      </c>
      <c r="C1880" s="20" t="s">
        <v>7805</v>
      </c>
      <c r="D1880" s="20" t="s">
        <v>180</v>
      </c>
      <c r="E1880" s="21" t="s">
        <v>13167</v>
      </c>
      <c r="F1880" s="22"/>
      <c r="G1880" s="22"/>
      <c r="H1880" s="22"/>
      <c r="I1880" s="21"/>
      <c r="J1880" s="24"/>
      <c r="K1880" s="21" t="s">
        <v>13168</v>
      </c>
      <c r="L1880" s="21"/>
      <c r="M1880" s="21" t="s">
        <v>150</v>
      </c>
      <c r="N1880" s="21" t="s">
        <v>34</v>
      </c>
      <c r="O1880" s="21" t="s">
        <v>34</v>
      </c>
      <c r="P1880" s="21" t="s">
        <v>57</v>
      </c>
      <c r="Q1880" s="21" t="s">
        <v>34</v>
      </c>
      <c r="R1880" s="21" t="s">
        <v>35</v>
      </c>
      <c r="S1880" s="22"/>
      <c r="T1880" s="21" t="s">
        <v>45</v>
      </c>
      <c r="U1880" s="24">
        <v>2015</v>
      </c>
      <c r="V1880" s="22"/>
      <c r="W1880" s="21"/>
    </row>
    <row r="1881" spans="1:23">
      <c r="A1881" s="4" t="s">
        <v>2895</v>
      </c>
      <c r="B1881" s="4" t="s">
        <v>10428</v>
      </c>
      <c r="C1881" s="20" t="s">
        <v>7805</v>
      </c>
      <c r="D1881" s="20" t="s">
        <v>138</v>
      </c>
      <c r="E1881" s="21" t="s">
        <v>13169</v>
      </c>
      <c r="F1881" s="21" t="s">
        <v>13146</v>
      </c>
      <c r="G1881" s="21" t="s">
        <v>13170</v>
      </c>
      <c r="H1881" s="22"/>
      <c r="I1881" s="23">
        <v>1</v>
      </c>
      <c r="J1881" s="20" t="s">
        <v>7805</v>
      </c>
      <c r="K1881" s="21" t="s">
        <v>1979</v>
      </c>
      <c r="L1881" s="21"/>
      <c r="M1881" s="21" t="s">
        <v>44</v>
      </c>
      <c r="N1881" s="21" t="s">
        <v>34</v>
      </c>
      <c r="O1881" s="21" t="s">
        <v>34</v>
      </c>
      <c r="P1881" s="21" t="s">
        <v>34</v>
      </c>
      <c r="Q1881" s="21" t="s">
        <v>34</v>
      </c>
      <c r="R1881" s="21" t="s">
        <v>35</v>
      </c>
      <c r="S1881" s="21" t="s">
        <v>76</v>
      </c>
      <c r="T1881" s="21" t="s">
        <v>45</v>
      </c>
      <c r="U1881" s="24">
        <v>2008</v>
      </c>
      <c r="V1881" s="22"/>
      <c r="W1881" s="21"/>
    </row>
    <row r="1882" spans="1:23">
      <c r="A1882" s="4" t="s">
        <v>2895</v>
      </c>
      <c r="B1882" s="4" t="s">
        <v>10428</v>
      </c>
      <c r="C1882" s="20" t="s">
        <v>7805</v>
      </c>
      <c r="D1882" s="20" t="s">
        <v>101</v>
      </c>
      <c r="E1882" s="21" t="s">
        <v>13171</v>
      </c>
      <c r="F1882" s="21" t="s">
        <v>13154</v>
      </c>
      <c r="G1882" s="21" t="s">
        <v>13158</v>
      </c>
      <c r="H1882" s="22"/>
      <c r="I1882" s="23">
        <v>1</v>
      </c>
      <c r="J1882" s="20" t="s">
        <v>7805</v>
      </c>
      <c r="K1882" s="21" t="s">
        <v>1979</v>
      </c>
      <c r="L1882" s="23">
        <v>200</v>
      </c>
      <c r="M1882" s="21" t="s">
        <v>33</v>
      </c>
      <c r="N1882" s="21" t="s">
        <v>34</v>
      </c>
      <c r="O1882" s="21" t="s">
        <v>34</v>
      </c>
      <c r="P1882" s="21" t="s">
        <v>34</v>
      </c>
      <c r="Q1882" s="21" t="s">
        <v>34</v>
      </c>
      <c r="R1882" s="21" t="s">
        <v>35</v>
      </c>
      <c r="S1882" s="21" t="s">
        <v>36</v>
      </c>
      <c r="T1882" s="21" t="s">
        <v>45</v>
      </c>
      <c r="U1882" s="24">
        <v>1982</v>
      </c>
      <c r="V1882" s="22"/>
      <c r="W1882" s="21"/>
    </row>
    <row r="1883" spans="1:23">
      <c r="A1883" s="4" t="s">
        <v>2895</v>
      </c>
      <c r="B1883" s="4" t="s">
        <v>10428</v>
      </c>
      <c r="C1883" s="20" t="s">
        <v>7805</v>
      </c>
      <c r="D1883" s="20" t="s">
        <v>77</v>
      </c>
      <c r="E1883" s="21" t="s">
        <v>13172</v>
      </c>
      <c r="F1883" s="21" t="s">
        <v>13173</v>
      </c>
      <c r="G1883" s="21" t="s">
        <v>13173</v>
      </c>
      <c r="H1883" s="22"/>
      <c r="I1883" s="23">
        <v>1</v>
      </c>
      <c r="J1883" s="20" t="s">
        <v>7805</v>
      </c>
      <c r="K1883" s="21" t="s">
        <v>1979</v>
      </c>
      <c r="L1883" s="21"/>
      <c r="M1883" s="21" t="s">
        <v>52</v>
      </c>
      <c r="N1883" s="21" t="s">
        <v>34</v>
      </c>
      <c r="O1883" s="21" t="s">
        <v>57</v>
      </c>
      <c r="P1883" s="21" t="s">
        <v>57</v>
      </c>
      <c r="Q1883" s="21" t="s">
        <v>34</v>
      </c>
      <c r="R1883" s="21" t="s">
        <v>35</v>
      </c>
      <c r="S1883" s="21" t="s">
        <v>54</v>
      </c>
      <c r="T1883" s="21" t="s">
        <v>37</v>
      </c>
      <c r="U1883" s="24">
        <v>2007</v>
      </c>
      <c r="V1883" s="21" t="s">
        <v>9540</v>
      </c>
      <c r="W1883" s="21"/>
    </row>
    <row r="1884" spans="1:23">
      <c r="A1884" s="4" t="s">
        <v>2895</v>
      </c>
      <c r="B1884" s="4" t="s">
        <v>10428</v>
      </c>
      <c r="C1884" s="20" t="s">
        <v>7805</v>
      </c>
      <c r="D1884" s="20" t="s">
        <v>77</v>
      </c>
      <c r="E1884" s="21" t="s">
        <v>13174</v>
      </c>
      <c r="F1884" s="21" t="s">
        <v>13175</v>
      </c>
      <c r="G1884" s="21" t="s">
        <v>12395</v>
      </c>
      <c r="H1884" s="22"/>
      <c r="I1884" s="23">
        <v>1</v>
      </c>
      <c r="J1884" s="24"/>
      <c r="K1884" s="21" t="s">
        <v>1979</v>
      </c>
      <c r="L1884" s="21"/>
      <c r="M1884" s="21" t="s">
        <v>44</v>
      </c>
      <c r="N1884" s="21" t="s">
        <v>34</v>
      </c>
      <c r="O1884" s="21" t="s">
        <v>57</v>
      </c>
      <c r="P1884" s="21" t="s">
        <v>57</v>
      </c>
      <c r="Q1884" s="21" t="s">
        <v>34</v>
      </c>
      <c r="R1884" s="21" t="s">
        <v>53</v>
      </c>
      <c r="S1884" s="21" t="s">
        <v>54</v>
      </c>
      <c r="T1884" s="21" t="s">
        <v>37</v>
      </c>
      <c r="U1884" s="21"/>
      <c r="V1884" s="22"/>
      <c r="W1884" s="21"/>
    </row>
    <row r="1885" spans="1:23">
      <c r="A1885" s="4" t="s">
        <v>2895</v>
      </c>
      <c r="B1885" s="4" t="s">
        <v>10428</v>
      </c>
      <c r="C1885" s="20" t="s">
        <v>7805</v>
      </c>
      <c r="D1885" s="20" t="s">
        <v>77</v>
      </c>
      <c r="E1885" s="21" t="s">
        <v>13176</v>
      </c>
      <c r="F1885" s="21" t="s">
        <v>13146</v>
      </c>
      <c r="G1885" s="21" t="s">
        <v>13177</v>
      </c>
      <c r="H1885" s="22"/>
      <c r="I1885" s="23">
        <v>3</v>
      </c>
      <c r="J1885" s="24"/>
      <c r="K1885" s="21" t="s">
        <v>1979</v>
      </c>
      <c r="L1885" s="23">
        <v>386</v>
      </c>
      <c r="M1885" s="21" t="s">
        <v>33</v>
      </c>
      <c r="N1885" s="21" t="s">
        <v>34</v>
      </c>
      <c r="O1885" s="21" t="s">
        <v>34</v>
      </c>
      <c r="P1885" s="21" t="s">
        <v>34</v>
      </c>
      <c r="Q1885" s="21" t="s">
        <v>34</v>
      </c>
      <c r="R1885" s="21" t="s">
        <v>53</v>
      </c>
      <c r="S1885" s="21" t="s">
        <v>36</v>
      </c>
      <c r="T1885" s="21" t="s">
        <v>45</v>
      </c>
      <c r="U1885" s="24">
        <v>1995</v>
      </c>
      <c r="V1885" s="22"/>
      <c r="W1885" s="21"/>
    </row>
    <row r="1886" spans="1:23">
      <c r="A1886" s="4" t="s">
        <v>2895</v>
      </c>
      <c r="B1886" s="4" t="s">
        <v>10428</v>
      </c>
      <c r="C1886" s="20" t="s">
        <v>7805</v>
      </c>
      <c r="D1886" s="20" t="s">
        <v>87</v>
      </c>
      <c r="E1886" s="21" t="s">
        <v>13178</v>
      </c>
      <c r="F1886" s="21" t="s">
        <v>13146</v>
      </c>
      <c r="G1886" s="21" t="s">
        <v>13177</v>
      </c>
      <c r="H1886" s="22"/>
      <c r="I1886" s="23">
        <v>3</v>
      </c>
      <c r="J1886" s="24"/>
      <c r="K1886" s="21" t="s">
        <v>1979</v>
      </c>
      <c r="L1886" s="23">
        <v>200</v>
      </c>
      <c r="M1886" s="21" t="s">
        <v>33</v>
      </c>
      <c r="N1886" s="21" t="s">
        <v>34</v>
      </c>
      <c r="O1886" s="21" t="s">
        <v>34</v>
      </c>
      <c r="P1886" s="21" t="s">
        <v>34</v>
      </c>
      <c r="Q1886" s="21" t="s">
        <v>34</v>
      </c>
      <c r="R1886" s="21" t="s">
        <v>53</v>
      </c>
      <c r="S1886" s="21" t="s">
        <v>36</v>
      </c>
      <c r="T1886" s="21" t="s">
        <v>45</v>
      </c>
      <c r="U1886" s="24">
        <v>1995</v>
      </c>
      <c r="V1886" s="22"/>
      <c r="W1886" s="21"/>
    </row>
    <row r="1887" spans="1:23">
      <c r="A1887" s="4" t="s">
        <v>2895</v>
      </c>
      <c r="B1887" s="4" t="s">
        <v>10428</v>
      </c>
      <c r="C1887" s="20" t="s">
        <v>7805</v>
      </c>
      <c r="D1887" s="20" t="s">
        <v>87</v>
      </c>
      <c r="E1887" s="21" t="s">
        <v>13179</v>
      </c>
      <c r="F1887" s="22"/>
      <c r="G1887" s="22"/>
      <c r="H1887" s="22"/>
      <c r="I1887" s="21"/>
      <c r="J1887" s="20" t="s">
        <v>7805</v>
      </c>
      <c r="K1887" s="21" t="s">
        <v>13124</v>
      </c>
      <c r="L1887" s="23">
        <v>500</v>
      </c>
      <c r="M1887" s="21" t="s">
        <v>33</v>
      </c>
      <c r="N1887" s="21" t="s">
        <v>34</v>
      </c>
      <c r="O1887" s="21" t="s">
        <v>34</v>
      </c>
      <c r="P1887" s="21" t="s">
        <v>57</v>
      </c>
      <c r="Q1887" s="21" t="s">
        <v>34</v>
      </c>
      <c r="R1887" s="21" t="s">
        <v>35</v>
      </c>
      <c r="S1887" s="21" t="s">
        <v>36</v>
      </c>
      <c r="T1887" s="21"/>
      <c r="U1887" s="24">
        <v>2020</v>
      </c>
      <c r="V1887" s="22"/>
      <c r="W1887" s="21"/>
    </row>
    <row r="1888" spans="1:23">
      <c r="A1888" s="4" t="s">
        <v>2895</v>
      </c>
      <c r="B1888" s="4" t="s">
        <v>10428</v>
      </c>
      <c r="C1888" s="20" t="s">
        <v>7805</v>
      </c>
      <c r="D1888" s="20" t="s">
        <v>87</v>
      </c>
      <c r="E1888" s="21" t="s">
        <v>13180</v>
      </c>
      <c r="F1888" s="22"/>
      <c r="G1888" s="22"/>
      <c r="H1888" s="22"/>
      <c r="I1888" s="21"/>
      <c r="J1888" s="20" t="s">
        <v>7805</v>
      </c>
      <c r="K1888" s="21" t="s">
        <v>13124</v>
      </c>
      <c r="L1888" s="21"/>
      <c r="M1888" s="21" t="s">
        <v>33</v>
      </c>
      <c r="N1888" s="21" t="s">
        <v>34</v>
      </c>
      <c r="O1888" s="21" t="s">
        <v>34</v>
      </c>
      <c r="P1888" s="21" t="s">
        <v>57</v>
      </c>
      <c r="Q1888" s="21" t="s">
        <v>34</v>
      </c>
      <c r="R1888" s="21" t="s">
        <v>35</v>
      </c>
      <c r="S1888" s="21" t="s">
        <v>36</v>
      </c>
      <c r="T1888" s="21"/>
      <c r="U1888" s="24">
        <v>2020</v>
      </c>
      <c r="V1888" s="22"/>
      <c r="W1888" s="21"/>
    </row>
    <row r="1889" spans="1:23">
      <c r="A1889" s="4" t="s">
        <v>2895</v>
      </c>
      <c r="B1889" s="4" t="s">
        <v>10428</v>
      </c>
      <c r="C1889" s="20" t="s">
        <v>7805</v>
      </c>
      <c r="D1889" s="20" t="s">
        <v>87</v>
      </c>
      <c r="E1889" s="21" t="s">
        <v>13181</v>
      </c>
      <c r="F1889" s="22"/>
      <c r="G1889" s="22"/>
      <c r="H1889" s="22"/>
      <c r="I1889" s="21"/>
      <c r="J1889" s="20" t="s">
        <v>7805</v>
      </c>
      <c r="K1889" s="21" t="s">
        <v>13124</v>
      </c>
      <c r="L1889" s="21"/>
      <c r="M1889" s="21" t="s">
        <v>33</v>
      </c>
      <c r="N1889" s="21" t="s">
        <v>34</v>
      </c>
      <c r="O1889" s="21" t="s">
        <v>34</v>
      </c>
      <c r="P1889" s="21" t="s">
        <v>57</v>
      </c>
      <c r="Q1889" s="21" t="s">
        <v>34</v>
      </c>
      <c r="R1889" s="21" t="s">
        <v>35</v>
      </c>
      <c r="S1889" s="21" t="s">
        <v>36</v>
      </c>
      <c r="T1889" s="21"/>
      <c r="U1889" s="24">
        <v>2020</v>
      </c>
      <c r="V1889" s="22"/>
      <c r="W1889" s="21"/>
    </row>
    <row r="1890" spans="1:23">
      <c r="A1890" s="4" t="s">
        <v>2895</v>
      </c>
      <c r="B1890" s="4" t="s">
        <v>10428</v>
      </c>
      <c r="C1890" s="20" t="s">
        <v>7805</v>
      </c>
      <c r="D1890" s="20" t="s">
        <v>190</v>
      </c>
      <c r="E1890" s="21" t="s">
        <v>13182</v>
      </c>
      <c r="F1890" s="22"/>
      <c r="G1890" s="22" t="s">
        <v>13158</v>
      </c>
      <c r="H1890" s="22"/>
      <c r="I1890" s="21"/>
      <c r="J1890" s="20" t="s">
        <v>7805</v>
      </c>
      <c r="K1890" s="21" t="s">
        <v>13124</v>
      </c>
      <c r="L1890" s="23">
        <v>750</v>
      </c>
      <c r="M1890" s="21" t="s">
        <v>33</v>
      </c>
      <c r="N1890" s="21" t="s">
        <v>34</v>
      </c>
      <c r="O1890" s="21" t="s">
        <v>34</v>
      </c>
      <c r="P1890" s="21" t="s">
        <v>34</v>
      </c>
      <c r="Q1890" s="21" t="s">
        <v>34</v>
      </c>
      <c r="R1890" s="21" t="s">
        <v>35</v>
      </c>
      <c r="S1890" s="21" t="s">
        <v>36</v>
      </c>
      <c r="T1890" s="21" t="s">
        <v>45</v>
      </c>
      <c r="U1890" s="24">
        <v>2006</v>
      </c>
      <c r="V1890" s="22"/>
      <c r="W1890" s="21"/>
    </row>
    <row r="1891" spans="1:23">
      <c r="A1891" s="4" t="s">
        <v>2895</v>
      </c>
      <c r="B1891" s="4" t="s">
        <v>10428</v>
      </c>
      <c r="C1891" s="20" t="s">
        <v>7805</v>
      </c>
      <c r="D1891" s="20" t="s">
        <v>152</v>
      </c>
      <c r="E1891" s="21" t="s">
        <v>13183</v>
      </c>
      <c r="F1891" s="22"/>
      <c r="G1891" s="22"/>
      <c r="H1891" s="22"/>
      <c r="I1891" s="21"/>
      <c r="J1891" s="20" t="s">
        <v>7805</v>
      </c>
      <c r="K1891" s="21" t="s">
        <v>13124</v>
      </c>
      <c r="L1891" s="21"/>
      <c r="M1891" s="21" t="s">
        <v>33</v>
      </c>
      <c r="N1891" s="21" t="s">
        <v>34</v>
      </c>
      <c r="O1891" s="21" t="s">
        <v>34</v>
      </c>
      <c r="P1891" s="21" t="s">
        <v>57</v>
      </c>
      <c r="Q1891" s="21" t="s">
        <v>34</v>
      </c>
      <c r="R1891" s="21" t="s">
        <v>35</v>
      </c>
      <c r="S1891" s="22"/>
      <c r="T1891" s="22"/>
      <c r="U1891" s="24">
        <v>2020</v>
      </c>
      <c r="V1891" s="22"/>
      <c r="W1891" s="21"/>
    </row>
    <row r="1892" spans="1:23">
      <c r="A1892" s="4" t="s">
        <v>2895</v>
      </c>
      <c r="B1892" s="4" t="s">
        <v>10428</v>
      </c>
      <c r="C1892" s="20" t="s">
        <v>7805</v>
      </c>
      <c r="D1892" s="20" t="s">
        <v>77</v>
      </c>
      <c r="E1892" s="21" t="s">
        <v>13184</v>
      </c>
      <c r="F1892" s="21" t="s">
        <v>13050</v>
      </c>
      <c r="G1892" s="21" t="s">
        <v>12395</v>
      </c>
      <c r="H1892" s="22"/>
      <c r="I1892" s="23">
        <v>1</v>
      </c>
      <c r="J1892" s="20" t="s">
        <v>7805</v>
      </c>
      <c r="K1892" s="21" t="s">
        <v>1979</v>
      </c>
      <c r="L1892" s="23">
        <v>100</v>
      </c>
      <c r="M1892" s="21" t="s">
        <v>115</v>
      </c>
      <c r="N1892" s="21" t="s">
        <v>34</v>
      </c>
      <c r="O1892" s="21" t="s">
        <v>34</v>
      </c>
      <c r="P1892" s="21" t="s">
        <v>34</v>
      </c>
      <c r="Q1892" s="21" t="s">
        <v>34</v>
      </c>
      <c r="R1892" s="21" t="s">
        <v>35</v>
      </c>
      <c r="S1892" s="21" t="s">
        <v>76</v>
      </c>
      <c r="T1892" s="21" t="s">
        <v>37</v>
      </c>
      <c r="U1892" s="24">
        <v>2000</v>
      </c>
      <c r="V1892" s="21" t="s">
        <v>13050</v>
      </c>
      <c r="W1892" s="21"/>
    </row>
    <row r="1893" spans="1:23">
      <c r="A1893" s="4" t="s">
        <v>2895</v>
      </c>
      <c r="B1893" s="4" t="s">
        <v>10428</v>
      </c>
      <c r="C1893" s="20" t="s">
        <v>7805</v>
      </c>
      <c r="D1893" s="20" t="s">
        <v>60</v>
      </c>
      <c r="E1893" s="21" t="s">
        <v>13185</v>
      </c>
      <c r="F1893" s="21" t="s">
        <v>13131</v>
      </c>
      <c r="G1893" s="21" t="s">
        <v>13186</v>
      </c>
      <c r="H1893" s="22"/>
      <c r="I1893" s="23">
        <v>1</v>
      </c>
      <c r="J1893" s="20" t="s">
        <v>7805</v>
      </c>
      <c r="K1893" s="21" t="s">
        <v>1979</v>
      </c>
      <c r="L1893" s="23">
        <v>100</v>
      </c>
      <c r="M1893" s="21" t="s">
        <v>115</v>
      </c>
      <c r="N1893" s="21" t="s">
        <v>34</v>
      </c>
      <c r="O1893" s="21" t="s">
        <v>34</v>
      </c>
      <c r="P1893" s="21" t="s">
        <v>57</v>
      </c>
      <c r="Q1893" s="21" t="s">
        <v>34</v>
      </c>
      <c r="R1893" s="21" t="s">
        <v>35</v>
      </c>
      <c r="S1893" s="21" t="s">
        <v>54</v>
      </c>
      <c r="T1893" s="21" t="s">
        <v>86</v>
      </c>
      <c r="U1893" s="24">
        <v>2004</v>
      </c>
      <c r="V1893" s="22"/>
      <c r="W1893" s="21"/>
    </row>
    <row r="1894" spans="1:23">
      <c r="A1894" s="4" t="s">
        <v>2895</v>
      </c>
      <c r="B1894" s="4" t="s">
        <v>10428</v>
      </c>
      <c r="C1894" s="20" t="s">
        <v>7805</v>
      </c>
      <c r="D1894" s="20" t="s">
        <v>77</v>
      </c>
      <c r="E1894" s="21" t="s">
        <v>13187</v>
      </c>
      <c r="F1894" s="21" t="s">
        <v>13188</v>
      </c>
      <c r="G1894" s="21" t="s">
        <v>2534</v>
      </c>
      <c r="H1894" s="22"/>
      <c r="I1894" s="23">
        <v>1</v>
      </c>
      <c r="J1894" s="24"/>
      <c r="K1894" s="21" t="s">
        <v>1979</v>
      </c>
      <c r="L1894" s="23">
        <v>100</v>
      </c>
      <c r="M1894" s="21" t="s">
        <v>44</v>
      </c>
      <c r="N1894" s="21" t="s">
        <v>34</v>
      </c>
      <c r="O1894" s="21" t="s">
        <v>34</v>
      </c>
      <c r="P1894" s="21" t="s">
        <v>57</v>
      </c>
      <c r="Q1894" s="21" t="s">
        <v>34</v>
      </c>
      <c r="R1894" s="21" t="s">
        <v>35</v>
      </c>
      <c r="S1894" s="21" t="s">
        <v>54</v>
      </c>
      <c r="T1894" s="21" t="s">
        <v>37</v>
      </c>
      <c r="U1894" s="21"/>
      <c r="V1894" s="22"/>
      <c r="W1894" s="21"/>
    </row>
    <row r="1895" spans="1:23">
      <c r="A1895" s="4" t="s">
        <v>2895</v>
      </c>
      <c r="B1895" s="4" t="s">
        <v>10428</v>
      </c>
      <c r="C1895" s="20" t="s">
        <v>7805</v>
      </c>
      <c r="D1895" s="20" t="s">
        <v>77</v>
      </c>
      <c r="E1895" s="21" t="s">
        <v>13187</v>
      </c>
      <c r="F1895" s="21" t="s">
        <v>13189</v>
      </c>
      <c r="G1895" s="21" t="s">
        <v>13152</v>
      </c>
      <c r="H1895" s="22"/>
      <c r="I1895" s="23">
        <v>1</v>
      </c>
      <c r="J1895" s="24"/>
      <c r="K1895" s="21" t="s">
        <v>1979</v>
      </c>
      <c r="L1895" s="23">
        <v>100</v>
      </c>
      <c r="M1895" s="21" t="s">
        <v>429</v>
      </c>
      <c r="N1895" s="21" t="s">
        <v>34</v>
      </c>
      <c r="O1895" s="21" t="s">
        <v>34</v>
      </c>
      <c r="P1895" s="21" t="s">
        <v>34</v>
      </c>
      <c r="Q1895" s="21" t="s">
        <v>34</v>
      </c>
      <c r="R1895" s="21" t="s">
        <v>35</v>
      </c>
      <c r="S1895" s="21" t="s">
        <v>54</v>
      </c>
      <c r="T1895" s="21" t="s">
        <v>37</v>
      </c>
      <c r="U1895" s="21"/>
      <c r="V1895" s="22"/>
      <c r="W1895" s="21"/>
    </row>
    <row r="1896" spans="1:23">
      <c r="A1896" s="4" t="s">
        <v>2895</v>
      </c>
      <c r="B1896" s="4" t="s">
        <v>10428</v>
      </c>
      <c r="C1896" s="20" t="s">
        <v>7805</v>
      </c>
      <c r="D1896" s="20" t="s">
        <v>77</v>
      </c>
      <c r="E1896" s="21" t="s">
        <v>13187</v>
      </c>
      <c r="F1896" s="21" t="s">
        <v>13190</v>
      </c>
      <c r="G1896" s="21" t="s">
        <v>13191</v>
      </c>
      <c r="H1896" s="22"/>
      <c r="I1896" s="23">
        <v>1</v>
      </c>
      <c r="J1896" s="24"/>
      <c r="K1896" s="21" t="s">
        <v>1979</v>
      </c>
      <c r="L1896" s="23">
        <v>100</v>
      </c>
      <c r="M1896" s="21" t="s">
        <v>115</v>
      </c>
      <c r="N1896" s="21" t="s">
        <v>34</v>
      </c>
      <c r="O1896" s="21" t="s">
        <v>34</v>
      </c>
      <c r="P1896" s="21" t="s">
        <v>34</v>
      </c>
      <c r="Q1896" s="21" t="s">
        <v>34</v>
      </c>
      <c r="R1896" s="21" t="s">
        <v>35</v>
      </c>
      <c r="S1896" s="21" t="s">
        <v>54</v>
      </c>
      <c r="T1896" s="21" t="s">
        <v>37</v>
      </c>
      <c r="U1896" s="21"/>
      <c r="V1896" s="22"/>
      <c r="W1896" s="21"/>
    </row>
    <row r="1897" spans="1:23">
      <c r="A1897" s="4" t="s">
        <v>2895</v>
      </c>
      <c r="B1897" s="4" t="s">
        <v>10428</v>
      </c>
      <c r="C1897" s="20" t="s">
        <v>7805</v>
      </c>
      <c r="D1897" s="20" t="s">
        <v>77</v>
      </c>
      <c r="E1897" s="21" t="s">
        <v>13187</v>
      </c>
      <c r="F1897" s="21" t="s">
        <v>3917</v>
      </c>
      <c r="G1897" s="21" t="s">
        <v>13157</v>
      </c>
      <c r="H1897" s="22"/>
      <c r="I1897" s="23">
        <v>1</v>
      </c>
      <c r="J1897" s="24"/>
      <c r="K1897" s="21" t="s">
        <v>1979</v>
      </c>
      <c r="L1897" s="23">
        <v>150</v>
      </c>
      <c r="M1897" s="21" t="s">
        <v>115</v>
      </c>
      <c r="N1897" s="21" t="s">
        <v>34</v>
      </c>
      <c r="O1897" s="21" t="s">
        <v>34</v>
      </c>
      <c r="P1897" s="21" t="s">
        <v>57</v>
      </c>
      <c r="Q1897" s="21" t="s">
        <v>34</v>
      </c>
      <c r="R1897" s="21" t="s">
        <v>35</v>
      </c>
      <c r="S1897" s="21" t="s">
        <v>54</v>
      </c>
      <c r="T1897" s="21" t="s">
        <v>37</v>
      </c>
      <c r="U1897" s="21"/>
      <c r="V1897" s="22"/>
      <c r="W1897" s="21"/>
    </row>
    <row r="1898" spans="1:23">
      <c r="A1898" s="4" t="s">
        <v>2895</v>
      </c>
      <c r="B1898" s="4" t="s">
        <v>10428</v>
      </c>
      <c r="C1898" s="20" t="s">
        <v>7805</v>
      </c>
      <c r="D1898" s="20" t="s">
        <v>77</v>
      </c>
      <c r="E1898" s="21" t="s">
        <v>13187</v>
      </c>
      <c r="F1898" s="21" t="s">
        <v>9540</v>
      </c>
      <c r="G1898" s="21" t="s">
        <v>9540</v>
      </c>
      <c r="H1898" s="22"/>
      <c r="I1898" s="23">
        <v>1</v>
      </c>
      <c r="J1898" s="24"/>
      <c r="K1898" s="21" t="s">
        <v>1979</v>
      </c>
      <c r="L1898" s="23">
        <v>100</v>
      </c>
      <c r="M1898" s="21" t="s">
        <v>429</v>
      </c>
      <c r="N1898" s="21" t="s">
        <v>34</v>
      </c>
      <c r="O1898" s="21" t="s">
        <v>34</v>
      </c>
      <c r="P1898" s="21" t="s">
        <v>34</v>
      </c>
      <c r="Q1898" s="21" t="s">
        <v>34</v>
      </c>
      <c r="R1898" s="21" t="s">
        <v>35</v>
      </c>
      <c r="S1898" s="21" t="s">
        <v>54</v>
      </c>
      <c r="T1898" s="21" t="s">
        <v>37</v>
      </c>
      <c r="U1898" s="21"/>
      <c r="V1898" s="22"/>
      <c r="W1898" s="21"/>
    </row>
    <row r="1899" spans="1:23">
      <c r="A1899" s="4" t="s">
        <v>2895</v>
      </c>
      <c r="B1899" s="4" t="s">
        <v>10428</v>
      </c>
      <c r="C1899" s="20" t="s">
        <v>7805</v>
      </c>
      <c r="D1899" s="20" t="s">
        <v>77</v>
      </c>
      <c r="E1899" s="21" t="s">
        <v>13187</v>
      </c>
      <c r="F1899" s="21" t="s">
        <v>13192</v>
      </c>
      <c r="G1899" s="21" t="s">
        <v>13158</v>
      </c>
      <c r="H1899" s="22"/>
      <c r="I1899" s="23">
        <v>1</v>
      </c>
      <c r="J1899" s="24"/>
      <c r="K1899" s="21" t="s">
        <v>1979</v>
      </c>
      <c r="L1899" s="23">
        <v>100</v>
      </c>
      <c r="M1899" s="21" t="s">
        <v>115</v>
      </c>
      <c r="N1899" s="21" t="s">
        <v>34</v>
      </c>
      <c r="O1899" s="21" t="s">
        <v>34</v>
      </c>
      <c r="P1899" s="21" t="s">
        <v>34</v>
      </c>
      <c r="Q1899" s="21" t="s">
        <v>34</v>
      </c>
      <c r="R1899" s="21" t="s">
        <v>35</v>
      </c>
      <c r="S1899" s="21" t="s">
        <v>54</v>
      </c>
      <c r="T1899" s="21" t="s">
        <v>37</v>
      </c>
      <c r="U1899" s="21"/>
      <c r="V1899" s="22"/>
      <c r="W1899" s="21"/>
    </row>
    <row r="1900" spans="1:23">
      <c r="A1900" s="4" t="s">
        <v>2895</v>
      </c>
      <c r="B1900" s="4" t="s">
        <v>10428</v>
      </c>
      <c r="C1900" s="20" t="s">
        <v>7805</v>
      </c>
      <c r="D1900" s="20" t="s">
        <v>77</v>
      </c>
      <c r="E1900" s="21" t="s">
        <v>13193</v>
      </c>
      <c r="F1900" s="21" t="s">
        <v>13149</v>
      </c>
      <c r="G1900" s="21" t="s">
        <v>13158</v>
      </c>
      <c r="H1900" s="22"/>
      <c r="I1900" s="23">
        <v>1</v>
      </c>
      <c r="J1900" s="24"/>
      <c r="K1900" s="21" t="s">
        <v>1979</v>
      </c>
      <c r="L1900" s="23">
        <v>150</v>
      </c>
      <c r="M1900" s="21" t="s">
        <v>429</v>
      </c>
      <c r="N1900" s="21" t="s">
        <v>34</v>
      </c>
      <c r="O1900" s="21" t="s">
        <v>34</v>
      </c>
      <c r="P1900" s="21" t="s">
        <v>34</v>
      </c>
      <c r="Q1900" s="21" t="s">
        <v>34</v>
      </c>
      <c r="R1900" s="21" t="s">
        <v>35</v>
      </c>
      <c r="S1900" s="21" t="s">
        <v>54</v>
      </c>
      <c r="T1900" s="21" t="s">
        <v>37</v>
      </c>
      <c r="U1900" s="21"/>
      <c r="V1900" s="22"/>
      <c r="W1900" s="21"/>
    </row>
    <row r="1901" spans="1:23">
      <c r="A1901" s="4" t="s">
        <v>2895</v>
      </c>
      <c r="B1901" s="4" t="s">
        <v>10428</v>
      </c>
      <c r="C1901" s="20" t="s">
        <v>7805</v>
      </c>
      <c r="D1901" s="20" t="s">
        <v>77</v>
      </c>
      <c r="E1901" s="21" t="s">
        <v>13194</v>
      </c>
      <c r="F1901" s="21" t="s">
        <v>804</v>
      </c>
      <c r="G1901" s="21" t="s">
        <v>13195</v>
      </c>
      <c r="H1901" s="22"/>
      <c r="I1901" s="23">
        <v>1</v>
      </c>
      <c r="J1901" s="20" t="s">
        <v>7805</v>
      </c>
      <c r="K1901" s="21" t="s">
        <v>1979</v>
      </c>
      <c r="L1901" s="23">
        <v>100</v>
      </c>
      <c r="M1901" s="21" t="s">
        <v>115</v>
      </c>
      <c r="N1901" s="21" t="s">
        <v>34</v>
      </c>
      <c r="O1901" s="21" t="s">
        <v>34</v>
      </c>
      <c r="P1901" s="21" t="s">
        <v>34</v>
      </c>
      <c r="Q1901" s="21" t="s">
        <v>34</v>
      </c>
      <c r="R1901" s="21" t="s">
        <v>35</v>
      </c>
      <c r="S1901" s="21" t="s">
        <v>54</v>
      </c>
      <c r="T1901" s="21" t="s">
        <v>37</v>
      </c>
      <c r="U1901" s="24">
        <v>1999</v>
      </c>
      <c r="V1901" s="21" t="s">
        <v>13196</v>
      </c>
      <c r="W1901" s="21"/>
    </row>
    <row r="1902" spans="1:23">
      <c r="A1902" s="4" t="s">
        <v>2895</v>
      </c>
      <c r="B1902" s="4" t="s">
        <v>10428</v>
      </c>
      <c r="C1902" s="20" t="s">
        <v>7805</v>
      </c>
      <c r="D1902" s="20" t="s">
        <v>77</v>
      </c>
      <c r="E1902" s="21" t="s">
        <v>13197</v>
      </c>
      <c r="F1902" s="21" t="s">
        <v>13146</v>
      </c>
      <c r="G1902" s="21" t="s">
        <v>13198</v>
      </c>
      <c r="H1902" s="22"/>
      <c r="I1902" s="23">
        <v>1</v>
      </c>
      <c r="J1902" s="24"/>
      <c r="K1902" s="21" t="s">
        <v>13146</v>
      </c>
      <c r="L1902" s="21"/>
      <c r="M1902" s="21" t="s">
        <v>150</v>
      </c>
      <c r="N1902" s="21" t="s">
        <v>34</v>
      </c>
      <c r="O1902" s="21" t="s">
        <v>34</v>
      </c>
      <c r="P1902" s="21" t="s">
        <v>34</v>
      </c>
      <c r="Q1902" s="21" t="s">
        <v>34</v>
      </c>
      <c r="R1902" s="21" t="s">
        <v>35</v>
      </c>
      <c r="S1902" s="21" t="s">
        <v>36</v>
      </c>
      <c r="T1902" s="21" t="s">
        <v>45</v>
      </c>
      <c r="U1902" s="21"/>
      <c r="V1902" s="22"/>
      <c r="W1902" s="21"/>
    </row>
    <row r="1903" spans="1:23">
      <c r="A1903" s="4" t="s">
        <v>2895</v>
      </c>
      <c r="B1903" s="4" t="s">
        <v>10428</v>
      </c>
      <c r="C1903" s="20" t="s">
        <v>7805</v>
      </c>
      <c r="D1903" s="20" t="s">
        <v>174</v>
      </c>
      <c r="E1903" s="21" t="s">
        <v>13199</v>
      </c>
      <c r="F1903" s="22"/>
      <c r="G1903" s="22"/>
      <c r="H1903" s="22"/>
      <c r="I1903" s="21"/>
      <c r="J1903" s="24"/>
      <c r="K1903" s="21" t="s">
        <v>1589</v>
      </c>
      <c r="L1903" s="21"/>
      <c r="M1903" s="21" t="s">
        <v>150</v>
      </c>
      <c r="N1903" s="21" t="s">
        <v>57</v>
      </c>
      <c r="O1903" s="21" t="s">
        <v>34</v>
      </c>
      <c r="P1903" s="21" t="s">
        <v>57</v>
      </c>
      <c r="Q1903" s="21" t="s">
        <v>34</v>
      </c>
      <c r="R1903" s="21" t="s">
        <v>35</v>
      </c>
      <c r="S1903" s="21" t="s">
        <v>71</v>
      </c>
      <c r="T1903" s="21"/>
      <c r="U1903" s="24">
        <v>2014</v>
      </c>
      <c r="V1903" s="22"/>
      <c r="W1903" s="21"/>
    </row>
    <row r="1904" spans="1:23">
      <c r="A1904" s="4" t="s">
        <v>2895</v>
      </c>
      <c r="B1904" s="4" t="s">
        <v>10428</v>
      </c>
      <c r="C1904" s="20" t="s">
        <v>7805</v>
      </c>
      <c r="D1904" s="20" t="s">
        <v>174</v>
      </c>
      <c r="E1904" s="21" t="s">
        <v>11030</v>
      </c>
      <c r="F1904" s="21" t="s">
        <v>13146</v>
      </c>
      <c r="G1904" s="21" t="s">
        <v>13177</v>
      </c>
      <c r="H1904" s="22"/>
      <c r="I1904" s="23">
        <v>1</v>
      </c>
      <c r="J1904" s="24"/>
      <c r="K1904" s="21" t="s">
        <v>13146</v>
      </c>
      <c r="L1904" s="21"/>
      <c r="M1904" s="21" t="s">
        <v>150</v>
      </c>
      <c r="N1904" s="21" t="s">
        <v>34</v>
      </c>
      <c r="O1904" s="21" t="s">
        <v>34</v>
      </c>
      <c r="P1904" s="21" t="s">
        <v>34</v>
      </c>
      <c r="Q1904" s="21" t="s">
        <v>34</v>
      </c>
      <c r="R1904" s="21" t="s">
        <v>35</v>
      </c>
      <c r="S1904" s="21" t="s">
        <v>36</v>
      </c>
      <c r="T1904" s="21" t="s">
        <v>37</v>
      </c>
      <c r="U1904" s="24">
        <v>2008</v>
      </c>
      <c r="V1904" s="22"/>
      <c r="W1904" s="21"/>
    </row>
    <row r="1905" spans="1:23">
      <c r="A1905" s="4" t="s">
        <v>2895</v>
      </c>
      <c r="B1905" s="4" t="s">
        <v>10428</v>
      </c>
      <c r="C1905" s="20" t="s">
        <v>7805</v>
      </c>
      <c r="D1905" s="20" t="s">
        <v>174</v>
      </c>
      <c r="E1905" s="21" t="s">
        <v>13200</v>
      </c>
      <c r="F1905" s="21" t="s">
        <v>13146</v>
      </c>
      <c r="G1905" s="21" t="s">
        <v>13198</v>
      </c>
      <c r="H1905" s="22"/>
      <c r="I1905" s="23">
        <v>1</v>
      </c>
      <c r="J1905" s="24"/>
      <c r="K1905" s="21" t="s">
        <v>13146</v>
      </c>
      <c r="L1905" s="21"/>
      <c r="M1905" s="21" t="s">
        <v>150</v>
      </c>
      <c r="N1905" s="21" t="s">
        <v>34</v>
      </c>
      <c r="O1905" s="21" t="s">
        <v>34</v>
      </c>
      <c r="P1905" s="21" t="s">
        <v>34</v>
      </c>
      <c r="Q1905" s="21" t="s">
        <v>34</v>
      </c>
      <c r="R1905" s="21" t="s">
        <v>35</v>
      </c>
      <c r="S1905" s="21" t="s">
        <v>36</v>
      </c>
      <c r="T1905" s="21" t="s">
        <v>37</v>
      </c>
      <c r="U1905" s="24">
        <v>2008</v>
      </c>
      <c r="V1905" s="22"/>
      <c r="W1905" s="21"/>
    </row>
    <row r="1906" spans="1:23">
      <c r="A1906" s="4" t="s">
        <v>2895</v>
      </c>
      <c r="B1906" s="4" t="s">
        <v>10428</v>
      </c>
      <c r="C1906" s="20" t="s">
        <v>7805</v>
      </c>
      <c r="D1906" s="20" t="s">
        <v>174</v>
      </c>
      <c r="E1906" s="21" t="s">
        <v>13201</v>
      </c>
      <c r="F1906" s="21" t="s">
        <v>13146</v>
      </c>
      <c r="G1906" s="21" t="s">
        <v>13198</v>
      </c>
      <c r="H1906" s="22"/>
      <c r="I1906" s="23">
        <v>1</v>
      </c>
      <c r="J1906" s="24"/>
      <c r="K1906" s="21" t="s">
        <v>13146</v>
      </c>
      <c r="L1906" s="21"/>
      <c r="M1906" s="21" t="s">
        <v>150</v>
      </c>
      <c r="N1906" s="21" t="s">
        <v>34</v>
      </c>
      <c r="O1906" s="21" t="s">
        <v>34</v>
      </c>
      <c r="P1906" s="21" t="s">
        <v>34</v>
      </c>
      <c r="Q1906" s="21" t="s">
        <v>34</v>
      </c>
      <c r="R1906" s="21" t="s">
        <v>35</v>
      </c>
      <c r="S1906" s="21" t="s">
        <v>36</v>
      </c>
      <c r="T1906" s="21" t="s">
        <v>37</v>
      </c>
      <c r="U1906" s="24">
        <v>2006</v>
      </c>
      <c r="V1906" s="22"/>
      <c r="W1906" s="21"/>
    </row>
    <row r="1907" spans="1:23">
      <c r="A1907" s="4" t="s">
        <v>2895</v>
      </c>
      <c r="B1907" s="4" t="s">
        <v>10428</v>
      </c>
      <c r="C1907" s="20" t="s">
        <v>7805</v>
      </c>
      <c r="D1907" s="20" t="s">
        <v>174</v>
      </c>
      <c r="E1907" s="21" t="s">
        <v>13202</v>
      </c>
      <c r="F1907" s="21" t="s">
        <v>13146</v>
      </c>
      <c r="G1907" s="21" t="s">
        <v>13177</v>
      </c>
      <c r="H1907" s="22"/>
      <c r="I1907" s="23">
        <v>1</v>
      </c>
      <c r="J1907" s="24"/>
      <c r="K1907" s="21" t="s">
        <v>13146</v>
      </c>
      <c r="L1907" s="21"/>
      <c r="M1907" s="21" t="s">
        <v>150</v>
      </c>
      <c r="N1907" s="21" t="s">
        <v>34</v>
      </c>
      <c r="O1907" s="21" t="s">
        <v>34</v>
      </c>
      <c r="P1907" s="21" t="s">
        <v>34</v>
      </c>
      <c r="Q1907" s="21" t="s">
        <v>34</v>
      </c>
      <c r="R1907" s="21" t="s">
        <v>35</v>
      </c>
      <c r="S1907" s="21" t="s">
        <v>36</v>
      </c>
      <c r="T1907" s="21" t="s">
        <v>37</v>
      </c>
      <c r="U1907" s="24">
        <v>2005</v>
      </c>
      <c r="V1907" s="22"/>
      <c r="W1907" s="21"/>
    </row>
    <row r="1908" spans="1:23">
      <c r="A1908" s="4" t="s">
        <v>2895</v>
      </c>
      <c r="B1908" s="4" t="s">
        <v>10428</v>
      </c>
      <c r="C1908" s="20" t="s">
        <v>7805</v>
      </c>
      <c r="D1908" s="20" t="s">
        <v>174</v>
      </c>
      <c r="E1908" s="21" t="s">
        <v>13203</v>
      </c>
      <c r="F1908" s="21" t="s">
        <v>13146</v>
      </c>
      <c r="G1908" s="21" t="s">
        <v>13204</v>
      </c>
      <c r="H1908" s="22"/>
      <c r="I1908" s="23">
        <v>1</v>
      </c>
      <c r="J1908" s="24"/>
      <c r="K1908" s="21" t="s">
        <v>13146</v>
      </c>
      <c r="L1908" s="21"/>
      <c r="M1908" s="21" t="s">
        <v>150</v>
      </c>
      <c r="N1908" s="21" t="s">
        <v>34</v>
      </c>
      <c r="O1908" s="21" t="s">
        <v>34</v>
      </c>
      <c r="P1908" s="21" t="s">
        <v>34</v>
      </c>
      <c r="Q1908" s="21" t="s">
        <v>34</v>
      </c>
      <c r="R1908" s="21" t="s">
        <v>35</v>
      </c>
      <c r="S1908" s="21" t="s">
        <v>36</v>
      </c>
      <c r="T1908" s="21" t="s">
        <v>37</v>
      </c>
      <c r="U1908" s="24">
        <v>2002</v>
      </c>
      <c r="V1908" s="22"/>
      <c r="W1908" s="21"/>
    </row>
    <row r="1909" spans="1:23">
      <c r="A1909" s="4" t="s">
        <v>2895</v>
      </c>
      <c r="B1909" s="4" t="s">
        <v>10428</v>
      </c>
      <c r="C1909" s="20" t="s">
        <v>7805</v>
      </c>
      <c r="D1909" s="20" t="s">
        <v>174</v>
      </c>
      <c r="E1909" s="21" t="s">
        <v>10236</v>
      </c>
      <c r="F1909" s="21" t="s">
        <v>13146</v>
      </c>
      <c r="G1909" s="21" t="s">
        <v>13205</v>
      </c>
      <c r="H1909" s="22"/>
      <c r="I1909" s="23">
        <v>1</v>
      </c>
      <c r="J1909" s="24"/>
      <c r="K1909" s="21" t="s">
        <v>13146</v>
      </c>
      <c r="L1909" s="21"/>
      <c r="M1909" s="21" t="s">
        <v>150</v>
      </c>
      <c r="N1909" s="21" t="s">
        <v>34</v>
      </c>
      <c r="O1909" s="21" t="s">
        <v>34</v>
      </c>
      <c r="P1909" s="21" t="s">
        <v>34</v>
      </c>
      <c r="Q1909" s="21" t="s">
        <v>34</v>
      </c>
      <c r="R1909" s="21" t="s">
        <v>35</v>
      </c>
      <c r="S1909" s="21" t="s">
        <v>36</v>
      </c>
      <c r="T1909" s="21" t="s">
        <v>37</v>
      </c>
      <c r="U1909" s="24">
        <v>2003</v>
      </c>
      <c r="V1909" s="22"/>
      <c r="W1909" s="21"/>
    </row>
    <row r="1910" spans="1:23">
      <c r="A1910" s="4" t="s">
        <v>2895</v>
      </c>
      <c r="B1910" s="4" t="s">
        <v>10428</v>
      </c>
      <c r="C1910" s="20" t="s">
        <v>7805</v>
      </c>
      <c r="D1910" s="20" t="s">
        <v>174</v>
      </c>
      <c r="E1910" s="21" t="s">
        <v>13206</v>
      </c>
      <c r="F1910" s="21" t="s">
        <v>13146</v>
      </c>
      <c r="G1910" s="21" t="s">
        <v>13147</v>
      </c>
      <c r="H1910" s="22"/>
      <c r="I1910" s="23">
        <v>1</v>
      </c>
      <c r="J1910" s="24"/>
      <c r="K1910" s="21" t="s">
        <v>13146</v>
      </c>
      <c r="L1910" s="21"/>
      <c r="M1910" s="21" t="s">
        <v>150</v>
      </c>
      <c r="N1910" s="21" t="s">
        <v>34</v>
      </c>
      <c r="O1910" s="21" t="s">
        <v>34</v>
      </c>
      <c r="P1910" s="21" t="s">
        <v>34</v>
      </c>
      <c r="Q1910" s="21" t="s">
        <v>34</v>
      </c>
      <c r="R1910" s="21" t="s">
        <v>35</v>
      </c>
      <c r="S1910" s="21" t="s">
        <v>36</v>
      </c>
      <c r="T1910" s="21" t="s">
        <v>37</v>
      </c>
      <c r="U1910" s="24">
        <v>2000</v>
      </c>
      <c r="V1910" s="22"/>
      <c r="W1910" s="21"/>
    </row>
    <row r="1911" spans="1:23">
      <c r="A1911" s="4" t="s">
        <v>2895</v>
      </c>
      <c r="B1911" s="4" t="s">
        <v>10428</v>
      </c>
      <c r="C1911" s="20" t="s">
        <v>7805</v>
      </c>
      <c r="D1911" s="20" t="s">
        <v>101</v>
      </c>
      <c r="E1911" s="21" t="s">
        <v>13207</v>
      </c>
      <c r="F1911" s="21" t="s">
        <v>13146</v>
      </c>
      <c r="G1911" s="21" t="s">
        <v>13147</v>
      </c>
      <c r="H1911" s="22"/>
      <c r="I1911" s="23">
        <v>1</v>
      </c>
      <c r="J1911" s="24"/>
      <c r="K1911" s="21" t="s">
        <v>13146</v>
      </c>
      <c r="L1911" s="21"/>
      <c r="M1911" s="21" t="s">
        <v>33</v>
      </c>
      <c r="N1911" s="21" t="s">
        <v>34</v>
      </c>
      <c r="O1911" s="21" t="s">
        <v>34</v>
      </c>
      <c r="P1911" s="21" t="s">
        <v>34</v>
      </c>
      <c r="Q1911" s="21" t="s">
        <v>34</v>
      </c>
      <c r="R1911" s="21" t="s">
        <v>35</v>
      </c>
      <c r="S1911" s="21" t="s">
        <v>36</v>
      </c>
      <c r="T1911" s="21" t="s">
        <v>45</v>
      </c>
      <c r="U1911" s="21"/>
      <c r="V1911" s="22"/>
      <c r="W1911" s="21"/>
    </row>
    <row r="1912" spans="1:23">
      <c r="A1912" s="4" t="s">
        <v>2895</v>
      </c>
      <c r="B1912" s="4" t="s">
        <v>10428</v>
      </c>
      <c r="C1912" s="20" t="s">
        <v>7805</v>
      </c>
      <c r="D1912" s="20" t="s">
        <v>174</v>
      </c>
      <c r="E1912" s="21" t="s">
        <v>10240</v>
      </c>
      <c r="F1912" s="21" t="s">
        <v>13146</v>
      </c>
      <c r="G1912" s="21" t="s">
        <v>13204</v>
      </c>
      <c r="H1912" s="22"/>
      <c r="I1912" s="23">
        <v>1</v>
      </c>
      <c r="J1912" s="24"/>
      <c r="K1912" s="21" t="s">
        <v>13146</v>
      </c>
      <c r="L1912" s="21"/>
      <c r="M1912" s="21" t="s">
        <v>150</v>
      </c>
      <c r="N1912" s="21" t="s">
        <v>34</v>
      </c>
      <c r="O1912" s="21" t="s">
        <v>34</v>
      </c>
      <c r="P1912" s="21" t="s">
        <v>34</v>
      </c>
      <c r="Q1912" s="21" t="s">
        <v>34</v>
      </c>
      <c r="R1912" s="21" t="s">
        <v>35</v>
      </c>
      <c r="S1912" s="21" t="s">
        <v>36</v>
      </c>
      <c r="T1912" s="21" t="s">
        <v>37</v>
      </c>
      <c r="U1912" s="24">
        <v>2004</v>
      </c>
      <c r="V1912" s="22"/>
      <c r="W1912" s="21"/>
    </row>
    <row r="1913" spans="1:23">
      <c r="A1913" s="4" t="s">
        <v>2895</v>
      </c>
      <c r="B1913" s="4" t="s">
        <v>10428</v>
      </c>
      <c r="C1913" s="20" t="s">
        <v>7805</v>
      </c>
      <c r="D1913" s="20" t="s">
        <v>174</v>
      </c>
      <c r="E1913" s="21" t="s">
        <v>13208</v>
      </c>
      <c r="F1913" s="21" t="s">
        <v>13146</v>
      </c>
      <c r="G1913" s="21" t="s">
        <v>13209</v>
      </c>
      <c r="H1913" s="22"/>
      <c r="I1913" s="23">
        <v>1</v>
      </c>
      <c r="J1913" s="24"/>
      <c r="K1913" s="21" t="s">
        <v>13146</v>
      </c>
      <c r="L1913" s="21"/>
      <c r="M1913" s="21" t="s">
        <v>150</v>
      </c>
      <c r="N1913" s="21" t="s">
        <v>57</v>
      </c>
      <c r="O1913" s="21" t="s">
        <v>34</v>
      </c>
      <c r="P1913" s="21" t="s">
        <v>34</v>
      </c>
      <c r="Q1913" s="21" t="s">
        <v>34</v>
      </c>
      <c r="R1913" s="21" t="s">
        <v>35</v>
      </c>
      <c r="S1913" s="21" t="s">
        <v>36</v>
      </c>
      <c r="T1913" s="21" t="s">
        <v>58</v>
      </c>
      <c r="U1913" s="24">
        <v>1990</v>
      </c>
      <c r="V1913" s="22"/>
      <c r="W1913" s="21"/>
    </row>
    <row r="1914" spans="1:23">
      <c r="A1914" s="4" t="s">
        <v>2895</v>
      </c>
      <c r="B1914" s="4" t="s">
        <v>10428</v>
      </c>
      <c r="C1914" s="20" t="s">
        <v>7805</v>
      </c>
      <c r="D1914" s="20" t="s">
        <v>101</v>
      </c>
      <c r="E1914" s="21" t="s">
        <v>13210</v>
      </c>
      <c r="F1914" s="21" t="s">
        <v>13146</v>
      </c>
      <c r="G1914" s="21" t="s">
        <v>13209</v>
      </c>
      <c r="H1914" s="22"/>
      <c r="I1914" s="23">
        <v>1</v>
      </c>
      <c r="J1914" s="24"/>
      <c r="K1914" s="21" t="s">
        <v>13146</v>
      </c>
      <c r="L1914" s="21"/>
      <c r="M1914" s="21" t="s">
        <v>33</v>
      </c>
      <c r="N1914" s="21" t="s">
        <v>34</v>
      </c>
      <c r="O1914" s="21" t="s">
        <v>34</v>
      </c>
      <c r="P1914" s="21" t="s">
        <v>34</v>
      </c>
      <c r="Q1914" s="21" t="s">
        <v>34</v>
      </c>
      <c r="R1914" s="21" t="s">
        <v>35</v>
      </c>
      <c r="S1914" s="21" t="s">
        <v>36</v>
      </c>
      <c r="T1914" s="21" t="s">
        <v>37</v>
      </c>
      <c r="U1914" s="24">
        <v>1984</v>
      </c>
      <c r="V1914" s="22"/>
      <c r="W1914" s="21"/>
    </row>
    <row r="1915" spans="1:23">
      <c r="A1915" s="4" t="s">
        <v>2895</v>
      </c>
      <c r="B1915" s="4" t="s">
        <v>10428</v>
      </c>
      <c r="C1915" s="20" t="s">
        <v>7805</v>
      </c>
      <c r="D1915" s="20" t="s">
        <v>174</v>
      </c>
      <c r="E1915" s="21" t="s">
        <v>13211</v>
      </c>
      <c r="F1915" s="21" t="s">
        <v>13146</v>
      </c>
      <c r="G1915" s="21" t="s">
        <v>13204</v>
      </c>
      <c r="H1915" s="22"/>
      <c r="I1915" s="23">
        <v>1</v>
      </c>
      <c r="J1915" s="24"/>
      <c r="K1915" s="21" t="s">
        <v>13146</v>
      </c>
      <c r="L1915" s="21"/>
      <c r="M1915" s="21" t="s">
        <v>150</v>
      </c>
      <c r="N1915" s="21" t="s">
        <v>34</v>
      </c>
      <c r="O1915" s="21" t="s">
        <v>34</v>
      </c>
      <c r="P1915" s="21" t="s">
        <v>34</v>
      </c>
      <c r="Q1915" s="21" t="s">
        <v>34</v>
      </c>
      <c r="R1915" s="21" t="s">
        <v>35</v>
      </c>
      <c r="S1915" s="21" t="s">
        <v>36</v>
      </c>
      <c r="T1915" s="21" t="s">
        <v>37</v>
      </c>
      <c r="U1915" s="24">
        <v>2004</v>
      </c>
      <c r="V1915" s="22"/>
      <c r="W1915" s="21"/>
    </row>
    <row r="1916" spans="1:23">
      <c r="A1916" s="4" t="s">
        <v>2895</v>
      </c>
      <c r="B1916" s="4" t="s">
        <v>10428</v>
      </c>
      <c r="C1916" s="20" t="s">
        <v>7805</v>
      </c>
      <c r="D1916" s="20" t="s">
        <v>174</v>
      </c>
      <c r="E1916" s="21" t="s">
        <v>13212</v>
      </c>
      <c r="F1916" s="21" t="s">
        <v>13146</v>
      </c>
      <c r="G1916" s="21" t="s">
        <v>13147</v>
      </c>
      <c r="H1916" s="22"/>
      <c r="I1916" s="23">
        <v>1</v>
      </c>
      <c r="J1916" s="24"/>
      <c r="K1916" s="21" t="s">
        <v>13146</v>
      </c>
      <c r="L1916" s="21"/>
      <c r="M1916" s="21" t="s">
        <v>150</v>
      </c>
      <c r="N1916" s="21" t="s">
        <v>34</v>
      </c>
      <c r="O1916" s="21" t="s">
        <v>34</v>
      </c>
      <c r="P1916" s="21" t="s">
        <v>34</v>
      </c>
      <c r="Q1916" s="21" t="s">
        <v>34</v>
      </c>
      <c r="R1916" s="21" t="s">
        <v>35</v>
      </c>
      <c r="S1916" s="21" t="s">
        <v>36</v>
      </c>
      <c r="T1916" s="21" t="s">
        <v>37</v>
      </c>
      <c r="U1916" s="24">
        <v>2005</v>
      </c>
      <c r="V1916" s="22"/>
      <c r="W1916" s="21"/>
    </row>
    <row r="1917" spans="1:23">
      <c r="A1917" s="4" t="s">
        <v>2895</v>
      </c>
      <c r="B1917" s="4" t="s">
        <v>10428</v>
      </c>
      <c r="C1917" s="20" t="s">
        <v>7805</v>
      </c>
      <c r="D1917" s="20" t="s">
        <v>174</v>
      </c>
      <c r="E1917" s="21" t="s">
        <v>13213</v>
      </c>
      <c r="F1917" s="21" t="s">
        <v>13146</v>
      </c>
      <c r="G1917" s="21" t="s">
        <v>13198</v>
      </c>
      <c r="H1917" s="22"/>
      <c r="I1917" s="23">
        <v>1</v>
      </c>
      <c r="J1917" s="24"/>
      <c r="K1917" s="21" t="s">
        <v>13146</v>
      </c>
      <c r="L1917" s="21"/>
      <c r="M1917" s="21" t="s">
        <v>150</v>
      </c>
      <c r="N1917" s="21" t="s">
        <v>34</v>
      </c>
      <c r="O1917" s="21" t="s">
        <v>34</v>
      </c>
      <c r="P1917" s="21" t="s">
        <v>34</v>
      </c>
      <c r="Q1917" s="21" t="s">
        <v>34</v>
      </c>
      <c r="R1917" s="21" t="s">
        <v>35</v>
      </c>
      <c r="S1917" s="21" t="s">
        <v>36</v>
      </c>
      <c r="T1917" s="21" t="s">
        <v>37</v>
      </c>
      <c r="U1917" s="24">
        <v>2007</v>
      </c>
      <c r="V1917" s="22"/>
      <c r="W1917" s="21"/>
    </row>
    <row r="1918" spans="1:23">
      <c r="A1918" s="4" t="s">
        <v>2895</v>
      </c>
      <c r="B1918" s="4" t="s">
        <v>10428</v>
      </c>
      <c r="C1918" s="20" t="s">
        <v>7805</v>
      </c>
      <c r="D1918" s="20" t="s">
        <v>174</v>
      </c>
      <c r="E1918" s="21" t="s">
        <v>10243</v>
      </c>
      <c r="F1918" s="21" t="s">
        <v>13146</v>
      </c>
      <c r="G1918" s="21" t="s">
        <v>13214</v>
      </c>
      <c r="H1918" s="22"/>
      <c r="I1918" s="23">
        <v>1</v>
      </c>
      <c r="J1918" s="24"/>
      <c r="K1918" s="21" t="s">
        <v>13146</v>
      </c>
      <c r="L1918" s="21"/>
      <c r="M1918" s="21" t="s">
        <v>150</v>
      </c>
      <c r="N1918" s="21" t="s">
        <v>34</v>
      </c>
      <c r="O1918" s="21" t="s">
        <v>34</v>
      </c>
      <c r="P1918" s="21" t="s">
        <v>34</v>
      </c>
      <c r="Q1918" s="21" t="s">
        <v>34</v>
      </c>
      <c r="R1918" s="21" t="s">
        <v>35</v>
      </c>
      <c r="S1918" s="21" t="s">
        <v>36</v>
      </c>
      <c r="T1918" s="21" t="s">
        <v>37</v>
      </c>
      <c r="U1918" s="24">
        <v>2008</v>
      </c>
      <c r="V1918" s="22"/>
      <c r="W1918" s="21"/>
    </row>
    <row r="1919" spans="1:23">
      <c r="A1919" s="4" t="s">
        <v>2895</v>
      </c>
      <c r="B1919" s="4" t="s">
        <v>10428</v>
      </c>
      <c r="C1919" s="20" t="s">
        <v>7805</v>
      </c>
      <c r="D1919" s="20" t="s">
        <v>174</v>
      </c>
      <c r="E1919" s="21" t="s">
        <v>13215</v>
      </c>
      <c r="F1919" s="21" t="s">
        <v>13146</v>
      </c>
      <c r="G1919" s="21" t="s">
        <v>13198</v>
      </c>
      <c r="H1919" s="22"/>
      <c r="I1919" s="23">
        <v>1</v>
      </c>
      <c r="J1919" s="24"/>
      <c r="K1919" s="21" t="s">
        <v>13146</v>
      </c>
      <c r="L1919" s="21"/>
      <c r="M1919" s="21" t="s">
        <v>150</v>
      </c>
      <c r="N1919" s="21" t="s">
        <v>34</v>
      </c>
      <c r="O1919" s="21" t="s">
        <v>34</v>
      </c>
      <c r="P1919" s="21" t="s">
        <v>34</v>
      </c>
      <c r="Q1919" s="21" t="s">
        <v>34</v>
      </c>
      <c r="R1919" s="21" t="s">
        <v>35</v>
      </c>
      <c r="S1919" s="21" t="s">
        <v>36</v>
      </c>
      <c r="T1919" s="21" t="s">
        <v>37</v>
      </c>
      <c r="U1919" s="24">
        <v>2005</v>
      </c>
      <c r="V1919" s="22"/>
      <c r="W1919" s="21"/>
    </row>
    <row r="1920" spans="1:23">
      <c r="A1920" s="4" t="s">
        <v>2895</v>
      </c>
      <c r="B1920" s="4" t="s">
        <v>10428</v>
      </c>
      <c r="C1920" s="20" t="s">
        <v>7805</v>
      </c>
      <c r="D1920" s="20" t="s">
        <v>174</v>
      </c>
      <c r="E1920" s="21" t="s">
        <v>13216</v>
      </c>
      <c r="F1920" s="21" t="s">
        <v>13146</v>
      </c>
      <c r="G1920" s="21" t="s">
        <v>13198</v>
      </c>
      <c r="H1920" s="22"/>
      <c r="I1920" s="23">
        <v>1</v>
      </c>
      <c r="J1920" s="24"/>
      <c r="K1920" s="21" t="s">
        <v>13146</v>
      </c>
      <c r="L1920" s="21"/>
      <c r="M1920" s="21" t="s">
        <v>150</v>
      </c>
      <c r="N1920" s="21" t="s">
        <v>34</v>
      </c>
      <c r="O1920" s="21" t="s">
        <v>34</v>
      </c>
      <c r="P1920" s="21" t="s">
        <v>34</v>
      </c>
      <c r="Q1920" s="21" t="s">
        <v>34</v>
      </c>
      <c r="R1920" s="21" t="s">
        <v>35</v>
      </c>
      <c r="S1920" s="21" t="s">
        <v>36</v>
      </c>
      <c r="T1920" s="21" t="s">
        <v>37</v>
      </c>
      <c r="U1920" s="24">
        <v>2003</v>
      </c>
      <c r="V1920" s="22"/>
      <c r="W1920" s="21"/>
    </row>
    <row r="1921" spans="1:23">
      <c r="A1921" s="4" t="s">
        <v>2895</v>
      </c>
      <c r="B1921" s="4" t="s">
        <v>10428</v>
      </c>
      <c r="C1921" s="20" t="s">
        <v>7805</v>
      </c>
      <c r="D1921" s="20" t="s">
        <v>101</v>
      </c>
      <c r="E1921" s="21" t="s">
        <v>13217</v>
      </c>
      <c r="F1921" s="21" t="s">
        <v>13146</v>
      </c>
      <c r="G1921" s="21" t="s">
        <v>13198</v>
      </c>
      <c r="H1921" s="22"/>
      <c r="I1921" s="23">
        <v>1</v>
      </c>
      <c r="J1921" s="24"/>
      <c r="K1921" s="21" t="s">
        <v>13146</v>
      </c>
      <c r="L1921" s="21"/>
      <c r="M1921" s="21" t="s">
        <v>33</v>
      </c>
      <c r="N1921" s="21" t="s">
        <v>34</v>
      </c>
      <c r="O1921" s="21" t="s">
        <v>34</v>
      </c>
      <c r="P1921" s="21" t="s">
        <v>34</v>
      </c>
      <c r="Q1921" s="21" t="s">
        <v>34</v>
      </c>
      <c r="R1921" s="21" t="s">
        <v>35</v>
      </c>
      <c r="S1921" s="21" t="s">
        <v>36</v>
      </c>
      <c r="T1921" s="21" t="s">
        <v>45</v>
      </c>
      <c r="U1921" s="21"/>
      <c r="V1921" s="22"/>
      <c r="W1921" s="21"/>
    </row>
    <row r="1922" spans="1:23">
      <c r="A1922" s="4" t="s">
        <v>2895</v>
      </c>
      <c r="B1922" s="4" t="s">
        <v>10428</v>
      </c>
      <c r="C1922" s="20" t="s">
        <v>7805</v>
      </c>
      <c r="D1922" s="20" t="s">
        <v>174</v>
      </c>
      <c r="E1922" s="21" t="s">
        <v>13218</v>
      </c>
      <c r="F1922" s="21" t="s">
        <v>13146</v>
      </c>
      <c r="G1922" s="21" t="s">
        <v>13214</v>
      </c>
      <c r="H1922" s="22"/>
      <c r="I1922" s="23">
        <v>1</v>
      </c>
      <c r="J1922" s="24"/>
      <c r="K1922" s="21" t="s">
        <v>13146</v>
      </c>
      <c r="L1922" s="21"/>
      <c r="M1922" s="21" t="s">
        <v>150</v>
      </c>
      <c r="N1922" s="21" t="s">
        <v>34</v>
      </c>
      <c r="O1922" s="21" t="s">
        <v>34</v>
      </c>
      <c r="P1922" s="21" t="s">
        <v>34</v>
      </c>
      <c r="Q1922" s="21" t="s">
        <v>34</v>
      </c>
      <c r="R1922" s="21" t="s">
        <v>35</v>
      </c>
      <c r="S1922" s="21" t="s">
        <v>36</v>
      </c>
      <c r="T1922" s="21" t="s">
        <v>37</v>
      </c>
      <c r="U1922" s="24">
        <v>2008</v>
      </c>
      <c r="V1922" s="22"/>
      <c r="W1922" s="21"/>
    </row>
    <row r="1923" spans="1:23">
      <c r="A1923" s="4" t="s">
        <v>2895</v>
      </c>
      <c r="B1923" s="4" t="s">
        <v>10428</v>
      </c>
      <c r="C1923" s="20" t="s">
        <v>7805</v>
      </c>
      <c r="D1923" s="20" t="s">
        <v>67</v>
      </c>
      <c r="E1923" s="21" t="s">
        <v>13219</v>
      </c>
      <c r="F1923" s="21" t="s">
        <v>13146</v>
      </c>
      <c r="G1923" s="21" t="s">
        <v>12409</v>
      </c>
      <c r="H1923" s="22"/>
      <c r="I1923" s="23">
        <v>1</v>
      </c>
      <c r="J1923" s="24"/>
      <c r="K1923" s="21" t="s">
        <v>13146</v>
      </c>
      <c r="L1923" s="21"/>
      <c r="M1923" s="21" t="s">
        <v>33</v>
      </c>
      <c r="N1923" s="21" t="s">
        <v>34</v>
      </c>
      <c r="O1923" s="21" t="s">
        <v>34</v>
      </c>
      <c r="P1923" s="21" t="s">
        <v>34</v>
      </c>
      <c r="Q1923" s="21" t="s">
        <v>34</v>
      </c>
      <c r="R1923" s="21" t="s">
        <v>35</v>
      </c>
      <c r="S1923" s="21" t="s">
        <v>76</v>
      </c>
      <c r="T1923" s="21" t="s">
        <v>45</v>
      </c>
      <c r="U1923" s="24">
        <v>1998</v>
      </c>
      <c r="V1923" s="22"/>
      <c r="W1923" s="21"/>
    </row>
    <row r="1924" spans="1:23">
      <c r="A1924" s="4" t="s">
        <v>2895</v>
      </c>
      <c r="B1924" s="4" t="s">
        <v>10428</v>
      </c>
      <c r="C1924" s="20" t="s">
        <v>7805</v>
      </c>
      <c r="D1924" s="20" t="s">
        <v>60</v>
      </c>
      <c r="E1924" s="21" t="s">
        <v>13220</v>
      </c>
      <c r="F1924" s="21" t="s">
        <v>13146</v>
      </c>
      <c r="G1924" s="21" t="s">
        <v>12409</v>
      </c>
      <c r="H1924" s="22"/>
      <c r="I1924" s="23">
        <v>1</v>
      </c>
      <c r="J1924" s="24"/>
      <c r="K1924" s="21" t="s">
        <v>13146</v>
      </c>
      <c r="L1924" s="21"/>
      <c r="M1924" s="21" t="s">
        <v>33</v>
      </c>
      <c r="N1924" s="21" t="s">
        <v>34</v>
      </c>
      <c r="O1924" s="21" t="s">
        <v>34</v>
      </c>
      <c r="P1924" s="21" t="s">
        <v>34</v>
      </c>
      <c r="Q1924" s="21" t="s">
        <v>34</v>
      </c>
      <c r="R1924" s="21" t="s">
        <v>53</v>
      </c>
      <c r="S1924" s="21" t="s">
        <v>36</v>
      </c>
      <c r="T1924" s="21" t="s">
        <v>45</v>
      </c>
      <c r="U1924" s="24">
        <v>1999</v>
      </c>
      <c r="V1924" s="22"/>
      <c r="W1924" s="21"/>
    </row>
    <row r="1925" spans="1:23">
      <c r="A1925" s="4" t="s">
        <v>2895</v>
      </c>
      <c r="B1925" s="4" t="s">
        <v>10428</v>
      </c>
      <c r="C1925" s="20" t="s">
        <v>7805</v>
      </c>
      <c r="D1925" s="20" t="s">
        <v>174</v>
      </c>
      <c r="E1925" s="21" t="s">
        <v>13221</v>
      </c>
      <c r="F1925" s="21" t="s">
        <v>13146</v>
      </c>
      <c r="G1925" s="21" t="s">
        <v>12409</v>
      </c>
      <c r="H1925" s="22"/>
      <c r="I1925" s="21"/>
      <c r="J1925" s="24"/>
      <c r="K1925" s="21" t="s">
        <v>13146</v>
      </c>
      <c r="L1925" s="21"/>
      <c r="M1925" s="21" t="s">
        <v>150</v>
      </c>
      <c r="N1925" s="21" t="s">
        <v>57</v>
      </c>
      <c r="O1925" s="21" t="s">
        <v>34</v>
      </c>
      <c r="P1925" s="21" t="s">
        <v>34</v>
      </c>
      <c r="Q1925" s="21" t="s">
        <v>34</v>
      </c>
      <c r="R1925" s="21" t="s">
        <v>35</v>
      </c>
      <c r="S1925" s="21" t="s">
        <v>36</v>
      </c>
      <c r="T1925" s="21" t="s">
        <v>37</v>
      </c>
      <c r="U1925" s="24">
        <v>1998</v>
      </c>
      <c r="V1925" s="22"/>
      <c r="W1925" s="21"/>
    </row>
    <row r="1926" spans="1:23">
      <c r="A1926" s="4" t="s">
        <v>2895</v>
      </c>
      <c r="B1926" s="4" t="s">
        <v>10428</v>
      </c>
      <c r="C1926" s="20" t="s">
        <v>7805</v>
      </c>
      <c r="D1926" s="20" t="s">
        <v>174</v>
      </c>
      <c r="E1926" s="21" t="s">
        <v>13222</v>
      </c>
      <c r="F1926" s="21" t="s">
        <v>13146</v>
      </c>
      <c r="G1926" s="21" t="s">
        <v>13223</v>
      </c>
      <c r="H1926" s="22"/>
      <c r="I1926" s="23">
        <v>1</v>
      </c>
      <c r="J1926" s="24"/>
      <c r="K1926" s="21" t="s">
        <v>13146</v>
      </c>
      <c r="L1926" s="21"/>
      <c r="M1926" s="21" t="s">
        <v>150</v>
      </c>
      <c r="N1926" s="21" t="s">
        <v>34</v>
      </c>
      <c r="O1926" s="21" t="s">
        <v>34</v>
      </c>
      <c r="P1926" s="21" t="s">
        <v>34</v>
      </c>
      <c r="Q1926" s="21" t="s">
        <v>34</v>
      </c>
      <c r="R1926" s="21" t="s">
        <v>35</v>
      </c>
      <c r="S1926" s="21" t="s">
        <v>36</v>
      </c>
      <c r="T1926" s="21" t="s">
        <v>37</v>
      </c>
      <c r="U1926" s="24">
        <v>2007</v>
      </c>
      <c r="V1926" s="22"/>
      <c r="W1926" s="21"/>
    </row>
    <row r="1927" spans="1:23">
      <c r="A1927" s="4" t="s">
        <v>2895</v>
      </c>
      <c r="B1927" s="4" t="s">
        <v>10428</v>
      </c>
      <c r="C1927" s="20" t="s">
        <v>7805</v>
      </c>
      <c r="D1927" s="20" t="s">
        <v>47</v>
      </c>
      <c r="E1927" s="21" t="s">
        <v>13224</v>
      </c>
      <c r="F1927" s="21" t="s">
        <v>13146</v>
      </c>
      <c r="G1927" s="21" t="s">
        <v>13204</v>
      </c>
      <c r="H1927" s="22"/>
      <c r="I1927" s="23">
        <v>1</v>
      </c>
      <c r="J1927" s="24"/>
      <c r="K1927" s="21" t="s">
        <v>13146</v>
      </c>
      <c r="L1927" s="21"/>
      <c r="M1927" s="21" t="s">
        <v>33</v>
      </c>
      <c r="N1927" s="21" t="s">
        <v>34</v>
      </c>
      <c r="O1927" s="21" t="s">
        <v>34</v>
      </c>
      <c r="P1927" s="21" t="s">
        <v>34</v>
      </c>
      <c r="Q1927" s="21" t="s">
        <v>34</v>
      </c>
      <c r="R1927" s="21" t="s">
        <v>35</v>
      </c>
      <c r="S1927" s="21" t="s">
        <v>36</v>
      </c>
      <c r="T1927" s="21" t="s">
        <v>45</v>
      </c>
      <c r="U1927" s="21"/>
      <c r="V1927" s="22"/>
      <c r="W1927" s="21"/>
    </row>
    <row r="1928" spans="1:23">
      <c r="A1928" s="4" t="s">
        <v>2895</v>
      </c>
      <c r="B1928" s="4" t="s">
        <v>10428</v>
      </c>
      <c r="C1928" s="20" t="s">
        <v>7805</v>
      </c>
      <c r="D1928" s="20" t="s">
        <v>174</v>
      </c>
      <c r="E1928" s="21" t="s">
        <v>13224</v>
      </c>
      <c r="F1928" s="21" t="s">
        <v>13146</v>
      </c>
      <c r="G1928" s="21" t="s">
        <v>13204</v>
      </c>
      <c r="H1928" s="22"/>
      <c r="I1928" s="23">
        <v>1</v>
      </c>
      <c r="J1928" s="24"/>
      <c r="K1928" s="21" t="s">
        <v>13146</v>
      </c>
      <c r="L1928" s="21"/>
      <c r="M1928" s="21" t="s">
        <v>150</v>
      </c>
      <c r="N1928" s="21" t="s">
        <v>34</v>
      </c>
      <c r="O1928" s="21" t="s">
        <v>34</v>
      </c>
      <c r="P1928" s="21" t="s">
        <v>34</v>
      </c>
      <c r="Q1928" s="21" t="s">
        <v>34</v>
      </c>
      <c r="R1928" s="21" t="s">
        <v>35</v>
      </c>
      <c r="S1928" s="21" t="s">
        <v>36</v>
      </c>
      <c r="T1928" s="21" t="s">
        <v>37</v>
      </c>
      <c r="U1928" s="24">
        <v>1993</v>
      </c>
      <c r="V1928" s="22"/>
      <c r="W1928" s="21"/>
    </row>
    <row r="1929" spans="1:23">
      <c r="A1929" s="4" t="s">
        <v>2895</v>
      </c>
      <c r="B1929" s="4" t="s">
        <v>10428</v>
      </c>
      <c r="C1929" s="20" t="s">
        <v>7805</v>
      </c>
      <c r="D1929" s="20" t="s">
        <v>101</v>
      </c>
      <c r="E1929" s="21" t="s">
        <v>13225</v>
      </c>
      <c r="F1929" s="21" t="s">
        <v>13146</v>
      </c>
      <c r="G1929" s="21" t="s">
        <v>13204</v>
      </c>
      <c r="H1929" s="22"/>
      <c r="I1929" s="23">
        <v>1</v>
      </c>
      <c r="J1929" s="24"/>
      <c r="K1929" s="21" t="s">
        <v>13146</v>
      </c>
      <c r="L1929" s="21"/>
      <c r="M1929" s="21" t="s">
        <v>33</v>
      </c>
      <c r="N1929" s="21" t="s">
        <v>34</v>
      </c>
      <c r="O1929" s="21" t="s">
        <v>34</v>
      </c>
      <c r="P1929" s="21" t="s">
        <v>34</v>
      </c>
      <c r="Q1929" s="21" t="s">
        <v>34</v>
      </c>
      <c r="R1929" s="21" t="s">
        <v>35</v>
      </c>
      <c r="S1929" s="21" t="s">
        <v>36</v>
      </c>
      <c r="T1929" s="21" t="s">
        <v>45</v>
      </c>
      <c r="U1929" s="21"/>
      <c r="V1929" s="22"/>
      <c r="W1929" s="21"/>
    </row>
    <row r="1930" spans="1:23">
      <c r="A1930" s="4" t="s">
        <v>2895</v>
      </c>
      <c r="B1930" s="4" t="s">
        <v>10428</v>
      </c>
      <c r="C1930" s="20" t="s">
        <v>7805</v>
      </c>
      <c r="D1930" s="20" t="s">
        <v>174</v>
      </c>
      <c r="E1930" s="21" t="s">
        <v>13226</v>
      </c>
      <c r="F1930" s="21" t="s">
        <v>13146</v>
      </c>
      <c r="G1930" s="21" t="s">
        <v>10293</v>
      </c>
      <c r="H1930" s="22"/>
      <c r="I1930" s="23">
        <v>1</v>
      </c>
      <c r="J1930" s="24"/>
      <c r="K1930" s="21" t="s">
        <v>13146</v>
      </c>
      <c r="L1930" s="21"/>
      <c r="M1930" s="21" t="s">
        <v>150</v>
      </c>
      <c r="N1930" s="21" t="s">
        <v>34</v>
      </c>
      <c r="O1930" s="21" t="s">
        <v>34</v>
      </c>
      <c r="P1930" s="21" t="s">
        <v>34</v>
      </c>
      <c r="Q1930" s="21" t="s">
        <v>34</v>
      </c>
      <c r="R1930" s="21" t="s">
        <v>35</v>
      </c>
      <c r="S1930" s="21" t="s">
        <v>36</v>
      </c>
      <c r="T1930" s="21" t="s">
        <v>37</v>
      </c>
      <c r="U1930" s="24">
        <v>2007</v>
      </c>
      <c r="V1930" s="22"/>
      <c r="W1930" s="21"/>
    </row>
    <row r="1931" spans="1:23">
      <c r="A1931" s="4" t="s">
        <v>2895</v>
      </c>
      <c r="B1931" s="4" t="s">
        <v>10428</v>
      </c>
      <c r="C1931" s="20" t="s">
        <v>7805</v>
      </c>
      <c r="D1931" s="20" t="s">
        <v>174</v>
      </c>
      <c r="E1931" s="21" t="s">
        <v>13227</v>
      </c>
      <c r="F1931" s="21" t="s">
        <v>13146</v>
      </c>
      <c r="G1931" s="21" t="s">
        <v>13205</v>
      </c>
      <c r="H1931" s="22"/>
      <c r="I1931" s="23">
        <v>1</v>
      </c>
      <c r="J1931" s="24"/>
      <c r="K1931" s="21" t="s">
        <v>13146</v>
      </c>
      <c r="L1931" s="21"/>
      <c r="M1931" s="21" t="s">
        <v>150</v>
      </c>
      <c r="N1931" s="21" t="s">
        <v>34</v>
      </c>
      <c r="O1931" s="21" t="s">
        <v>34</v>
      </c>
      <c r="P1931" s="21" t="s">
        <v>34</v>
      </c>
      <c r="Q1931" s="21" t="s">
        <v>34</v>
      </c>
      <c r="R1931" s="21" t="s">
        <v>35</v>
      </c>
      <c r="S1931" s="21" t="s">
        <v>36</v>
      </c>
      <c r="T1931" s="21" t="s">
        <v>37</v>
      </c>
      <c r="U1931" s="24">
        <v>1999</v>
      </c>
      <c r="V1931" s="22"/>
      <c r="W1931" s="21"/>
    </row>
    <row r="1932" spans="1:23">
      <c r="A1932" s="4" t="s">
        <v>2895</v>
      </c>
      <c r="B1932" s="4" t="s">
        <v>10428</v>
      </c>
      <c r="C1932" s="20" t="s">
        <v>7805</v>
      </c>
      <c r="D1932" s="20" t="s">
        <v>101</v>
      </c>
      <c r="E1932" s="21" t="s">
        <v>13228</v>
      </c>
      <c r="F1932" s="21" t="s">
        <v>13146</v>
      </c>
      <c r="G1932" s="21" t="s">
        <v>13229</v>
      </c>
      <c r="H1932" s="22"/>
      <c r="I1932" s="23">
        <v>1</v>
      </c>
      <c r="J1932" s="24"/>
      <c r="K1932" s="21" t="s">
        <v>13146</v>
      </c>
      <c r="L1932" s="21"/>
      <c r="M1932" s="21" t="s">
        <v>33</v>
      </c>
      <c r="N1932" s="21" t="s">
        <v>34</v>
      </c>
      <c r="O1932" s="21" t="s">
        <v>34</v>
      </c>
      <c r="P1932" s="21" t="s">
        <v>34</v>
      </c>
      <c r="Q1932" s="21" t="s">
        <v>34</v>
      </c>
      <c r="R1932" s="21" t="s">
        <v>35</v>
      </c>
      <c r="S1932" s="21" t="s">
        <v>36</v>
      </c>
      <c r="T1932" s="21" t="s">
        <v>45</v>
      </c>
      <c r="U1932" s="21"/>
      <c r="V1932" s="22"/>
      <c r="W1932" s="21"/>
    </row>
    <row r="1933" spans="1:23">
      <c r="A1933" s="4" t="s">
        <v>2895</v>
      </c>
      <c r="B1933" s="4" t="s">
        <v>10428</v>
      </c>
      <c r="C1933" s="20" t="s">
        <v>7805</v>
      </c>
      <c r="D1933" s="20" t="s">
        <v>101</v>
      </c>
      <c r="E1933" s="21" t="s">
        <v>13230</v>
      </c>
      <c r="F1933" s="21" t="s">
        <v>13146</v>
      </c>
      <c r="G1933" s="21" t="s">
        <v>13198</v>
      </c>
      <c r="H1933" s="22"/>
      <c r="I1933" s="23">
        <v>1</v>
      </c>
      <c r="J1933" s="24"/>
      <c r="K1933" s="21" t="s">
        <v>13146</v>
      </c>
      <c r="L1933" s="21"/>
      <c r="M1933" s="21" t="s">
        <v>33</v>
      </c>
      <c r="N1933" s="21" t="s">
        <v>34</v>
      </c>
      <c r="O1933" s="21" t="s">
        <v>34</v>
      </c>
      <c r="P1933" s="21" t="s">
        <v>34</v>
      </c>
      <c r="Q1933" s="21" t="s">
        <v>34</v>
      </c>
      <c r="R1933" s="21" t="s">
        <v>35</v>
      </c>
      <c r="S1933" s="21" t="s">
        <v>36</v>
      </c>
      <c r="T1933" s="21" t="s">
        <v>45</v>
      </c>
      <c r="U1933" s="21"/>
      <c r="V1933" s="22"/>
      <c r="W1933" s="21"/>
    </row>
    <row r="1934" spans="1:23">
      <c r="A1934" s="4" t="s">
        <v>2895</v>
      </c>
      <c r="B1934" s="4" t="s">
        <v>10428</v>
      </c>
      <c r="C1934" s="20" t="s">
        <v>7805</v>
      </c>
      <c r="D1934" s="20" t="s">
        <v>174</v>
      </c>
      <c r="E1934" s="21" t="s">
        <v>13231</v>
      </c>
      <c r="F1934" s="21" t="s">
        <v>13146</v>
      </c>
      <c r="G1934" s="21" t="s">
        <v>13198</v>
      </c>
      <c r="H1934" s="22"/>
      <c r="I1934" s="23">
        <v>1</v>
      </c>
      <c r="J1934" s="24"/>
      <c r="K1934" s="21" t="s">
        <v>13146</v>
      </c>
      <c r="L1934" s="21"/>
      <c r="M1934" s="21" t="s">
        <v>150</v>
      </c>
      <c r="N1934" s="21" t="s">
        <v>34</v>
      </c>
      <c r="O1934" s="21" t="s">
        <v>34</v>
      </c>
      <c r="P1934" s="21" t="s">
        <v>34</v>
      </c>
      <c r="Q1934" s="21" t="s">
        <v>34</v>
      </c>
      <c r="R1934" s="21" t="s">
        <v>35</v>
      </c>
      <c r="S1934" s="21" t="s">
        <v>36</v>
      </c>
      <c r="T1934" s="21" t="s">
        <v>37</v>
      </c>
      <c r="U1934" s="24">
        <v>2002</v>
      </c>
      <c r="V1934" s="22"/>
      <c r="W1934" s="21"/>
    </row>
    <row r="1935" spans="1:23">
      <c r="A1935" s="4" t="s">
        <v>2895</v>
      </c>
      <c r="B1935" s="4" t="s">
        <v>10428</v>
      </c>
      <c r="C1935" s="20" t="s">
        <v>7805</v>
      </c>
      <c r="D1935" s="20" t="s">
        <v>101</v>
      </c>
      <c r="E1935" s="21" t="s">
        <v>13232</v>
      </c>
      <c r="F1935" s="21" t="s">
        <v>13146</v>
      </c>
      <c r="G1935" s="21" t="s">
        <v>13198</v>
      </c>
      <c r="H1935" s="22"/>
      <c r="I1935" s="23">
        <v>1</v>
      </c>
      <c r="J1935" s="24"/>
      <c r="K1935" s="21" t="s">
        <v>13146</v>
      </c>
      <c r="L1935" s="21"/>
      <c r="M1935" s="21" t="s">
        <v>33</v>
      </c>
      <c r="N1935" s="21" t="s">
        <v>34</v>
      </c>
      <c r="O1935" s="21" t="s">
        <v>34</v>
      </c>
      <c r="P1935" s="21" t="s">
        <v>34</v>
      </c>
      <c r="Q1935" s="21" t="s">
        <v>34</v>
      </c>
      <c r="R1935" s="21" t="s">
        <v>35</v>
      </c>
      <c r="S1935" s="21" t="s">
        <v>36</v>
      </c>
      <c r="T1935" s="21" t="s">
        <v>45</v>
      </c>
      <c r="U1935" s="21"/>
      <c r="V1935" s="22"/>
      <c r="W1935" s="21"/>
    </row>
    <row r="1936" spans="1:23">
      <c r="A1936" s="4" t="s">
        <v>2895</v>
      </c>
      <c r="B1936" s="4" t="s">
        <v>10428</v>
      </c>
      <c r="C1936" s="20" t="s">
        <v>7805</v>
      </c>
      <c r="D1936" s="20" t="s">
        <v>101</v>
      </c>
      <c r="E1936" s="21" t="s">
        <v>13233</v>
      </c>
      <c r="F1936" s="21" t="s">
        <v>13146</v>
      </c>
      <c r="G1936" s="21" t="s">
        <v>13198</v>
      </c>
      <c r="H1936" s="22"/>
      <c r="I1936" s="23">
        <v>1</v>
      </c>
      <c r="J1936" s="24"/>
      <c r="K1936" s="21" t="s">
        <v>13146</v>
      </c>
      <c r="L1936" s="21"/>
      <c r="M1936" s="21" t="s">
        <v>33</v>
      </c>
      <c r="N1936" s="21" t="s">
        <v>34</v>
      </c>
      <c r="O1936" s="21" t="s">
        <v>34</v>
      </c>
      <c r="P1936" s="21" t="s">
        <v>34</v>
      </c>
      <c r="Q1936" s="21" t="s">
        <v>34</v>
      </c>
      <c r="R1936" s="21" t="s">
        <v>35</v>
      </c>
      <c r="S1936" s="21" t="s">
        <v>36</v>
      </c>
      <c r="T1936" s="21" t="s">
        <v>45</v>
      </c>
      <c r="U1936" s="21"/>
      <c r="V1936" s="22"/>
      <c r="W1936" s="21"/>
    </row>
    <row r="1937" spans="1:23">
      <c r="A1937" s="4" t="s">
        <v>2895</v>
      </c>
      <c r="B1937" s="4" t="s">
        <v>10428</v>
      </c>
      <c r="C1937" s="20" t="s">
        <v>7805</v>
      </c>
      <c r="D1937" s="20" t="s">
        <v>174</v>
      </c>
      <c r="E1937" s="21" t="s">
        <v>13234</v>
      </c>
      <c r="F1937" s="21" t="s">
        <v>13146</v>
      </c>
      <c r="G1937" s="21" t="s">
        <v>13204</v>
      </c>
      <c r="H1937" s="22"/>
      <c r="I1937" s="23">
        <v>1</v>
      </c>
      <c r="J1937" s="24"/>
      <c r="K1937" s="21" t="s">
        <v>13146</v>
      </c>
      <c r="L1937" s="21"/>
      <c r="M1937" s="21" t="s">
        <v>150</v>
      </c>
      <c r="N1937" s="21" t="s">
        <v>34</v>
      </c>
      <c r="O1937" s="21" t="s">
        <v>34</v>
      </c>
      <c r="P1937" s="21" t="s">
        <v>34</v>
      </c>
      <c r="Q1937" s="21" t="s">
        <v>34</v>
      </c>
      <c r="R1937" s="21" t="s">
        <v>35</v>
      </c>
      <c r="S1937" s="21" t="s">
        <v>36</v>
      </c>
      <c r="T1937" s="21" t="s">
        <v>37</v>
      </c>
      <c r="U1937" s="24">
        <v>1999</v>
      </c>
      <c r="V1937" s="22"/>
      <c r="W1937" s="21"/>
    </row>
    <row r="1938" spans="1:23">
      <c r="A1938" s="4" t="s">
        <v>2895</v>
      </c>
      <c r="B1938" s="4" t="s">
        <v>10428</v>
      </c>
      <c r="C1938" s="20" t="s">
        <v>7805</v>
      </c>
      <c r="D1938" s="20" t="s">
        <v>174</v>
      </c>
      <c r="E1938" s="21" t="s">
        <v>13235</v>
      </c>
      <c r="F1938" s="21" t="s">
        <v>13146</v>
      </c>
      <c r="G1938" s="21" t="s">
        <v>13204</v>
      </c>
      <c r="H1938" s="22"/>
      <c r="I1938" s="23">
        <v>1</v>
      </c>
      <c r="J1938" s="24"/>
      <c r="K1938" s="21" t="s">
        <v>13146</v>
      </c>
      <c r="L1938" s="21"/>
      <c r="M1938" s="21" t="s">
        <v>150</v>
      </c>
      <c r="N1938" s="21" t="s">
        <v>34</v>
      </c>
      <c r="O1938" s="21" t="s">
        <v>34</v>
      </c>
      <c r="P1938" s="21" t="s">
        <v>34</v>
      </c>
      <c r="Q1938" s="21" t="s">
        <v>34</v>
      </c>
      <c r="R1938" s="21" t="s">
        <v>35</v>
      </c>
      <c r="S1938" s="21" t="s">
        <v>36</v>
      </c>
      <c r="T1938" s="21" t="s">
        <v>37</v>
      </c>
      <c r="U1938" s="24">
        <v>2004</v>
      </c>
      <c r="V1938" s="22"/>
      <c r="W1938" s="21"/>
    </row>
    <row r="1939" spans="1:23">
      <c r="A1939" s="4" t="s">
        <v>2895</v>
      </c>
      <c r="B1939" s="4" t="s">
        <v>10428</v>
      </c>
      <c r="C1939" s="20" t="s">
        <v>7805</v>
      </c>
      <c r="D1939" s="20" t="s">
        <v>665</v>
      </c>
      <c r="E1939" s="21" t="s">
        <v>13236</v>
      </c>
      <c r="F1939" s="21" t="s">
        <v>13146</v>
      </c>
      <c r="G1939" s="21" t="s">
        <v>13236</v>
      </c>
      <c r="H1939" s="22"/>
      <c r="I1939" s="23">
        <v>1</v>
      </c>
      <c r="J1939" s="20" t="s">
        <v>7805</v>
      </c>
      <c r="K1939" s="21" t="s">
        <v>1979</v>
      </c>
      <c r="L1939" s="23">
        <v>200</v>
      </c>
      <c r="M1939" s="21" t="s">
        <v>33</v>
      </c>
      <c r="N1939" s="21" t="s">
        <v>34</v>
      </c>
      <c r="O1939" s="21" t="s">
        <v>34</v>
      </c>
      <c r="P1939" s="21" t="s">
        <v>34</v>
      </c>
      <c r="Q1939" s="21" t="s">
        <v>34</v>
      </c>
      <c r="R1939" s="21" t="s">
        <v>35</v>
      </c>
      <c r="S1939" s="21" t="s">
        <v>36</v>
      </c>
      <c r="T1939" s="21" t="s">
        <v>45</v>
      </c>
      <c r="U1939" s="24">
        <v>2009</v>
      </c>
      <c r="V1939" s="22"/>
      <c r="W1939" s="21"/>
    </row>
    <row r="1940" spans="1:23">
      <c r="A1940" s="4" t="s">
        <v>2895</v>
      </c>
      <c r="B1940" s="4" t="s">
        <v>10428</v>
      </c>
      <c r="C1940" s="20" t="s">
        <v>7805</v>
      </c>
      <c r="D1940" s="20" t="s">
        <v>77</v>
      </c>
      <c r="E1940" s="21" t="s">
        <v>13237</v>
      </c>
      <c r="F1940" s="21" t="s">
        <v>13126</v>
      </c>
      <c r="G1940" s="21" t="s">
        <v>2534</v>
      </c>
      <c r="H1940" s="22"/>
      <c r="I1940" s="23">
        <v>1</v>
      </c>
      <c r="J1940" s="20" t="s">
        <v>7805</v>
      </c>
      <c r="K1940" s="21" t="s">
        <v>1979</v>
      </c>
      <c r="L1940" s="21"/>
      <c r="M1940" s="21" t="s">
        <v>44</v>
      </c>
      <c r="N1940" s="21" t="s">
        <v>34</v>
      </c>
      <c r="O1940" s="21" t="s">
        <v>57</v>
      </c>
      <c r="P1940" s="21" t="s">
        <v>34</v>
      </c>
      <c r="Q1940" s="21" t="s">
        <v>34</v>
      </c>
      <c r="R1940" s="21" t="s">
        <v>35</v>
      </c>
      <c r="S1940" s="21" t="s">
        <v>76</v>
      </c>
      <c r="T1940" s="21" t="s">
        <v>45</v>
      </c>
      <c r="U1940" s="24">
        <v>2007</v>
      </c>
      <c r="V1940" s="22"/>
      <c r="W1940" s="21"/>
    </row>
    <row r="1941" spans="1:23">
      <c r="A1941" s="4" t="s">
        <v>2895</v>
      </c>
      <c r="B1941" s="4" t="s">
        <v>10428</v>
      </c>
      <c r="C1941" s="20" t="s">
        <v>7805</v>
      </c>
      <c r="D1941" s="20" t="s">
        <v>101</v>
      </c>
      <c r="E1941" s="21" t="s">
        <v>13238</v>
      </c>
      <c r="F1941" s="21" t="s">
        <v>122</v>
      </c>
      <c r="G1941" s="21" t="s">
        <v>13239</v>
      </c>
      <c r="H1941" s="22"/>
      <c r="I1941" s="23">
        <v>1</v>
      </c>
      <c r="J1941" s="24"/>
      <c r="K1941" s="21" t="s">
        <v>13146</v>
      </c>
      <c r="L1941" s="21"/>
      <c r="M1941" s="21" t="s">
        <v>33</v>
      </c>
      <c r="N1941" s="21" t="s">
        <v>34</v>
      </c>
      <c r="O1941" s="21" t="s">
        <v>34</v>
      </c>
      <c r="P1941" s="21" t="s">
        <v>34</v>
      </c>
      <c r="Q1941" s="21" t="s">
        <v>34</v>
      </c>
      <c r="R1941" s="21" t="s">
        <v>35</v>
      </c>
      <c r="S1941" s="21" t="s">
        <v>36</v>
      </c>
      <c r="T1941" s="21" t="s">
        <v>45</v>
      </c>
      <c r="U1941" s="21"/>
      <c r="V1941" s="22"/>
      <c r="W1941" s="21"/>
    </row>
    <row r="1942" spans="1:23">
      <c r="A1942" s="4" t="s">
        <v>2895</v>
      </c>
      <c r="B1942" s="4" t="s">
        <v>10428</v>
      </c>
      <c r="C1942" s="20" t="s">
        <v>7805</v>
      </c>
      <c r="D1942" s="20" t="s">
        <v>77</v>
      </c>
      <c r="E1942" s="21" t="s">
        <v>7437</v>
      </c>
      <c r="F1942" s="21" t="s">
        <v>13126</v>
      </c>
      <c r="G1942" s="21" t="s">
        <v>2534</v>
      </c>
      <c r="H1942" s="22"/>
      <c r="I1942" s="23">
        <v>1</v>
      </c>
      <c r="J1942" s="20" t="s">
        <v>7805</v>
      </c>
      <c r="K1942" s="21" t="s">
        <v>1979</v>
      </c>
      <c r="L1942" s="21"/>
      <c r="M1942" s="21" t="s">
        <v>33</v>
      </c>
      <c r="N1942" s="21" t="s">
        <v>34</v>
      </c>
      <c r="O1942" s="21" t="s">
        <v>34</v>
      </c>
      <c r="P1942" s="21" t="s">
        <v>34</v>
      </c>
      <c r="Q1942" s="21" t="s">
        <v>34</v>
      </c>
      <c r="R1942" s="21" t="s">
        <v>35</v>
      </c>
      <c r="S1942" s="21" t="s">
        <v>36</v>
      </c>
      <c r="T1942" s="21" t="s">
        <v>37</v>
      </c>
      <c r="U1942" s="24">
        <v>2008</v>
      </c>
      <c r="V1942" s="22"/>
      <c r="W1942" s="21"/>
    </row>
    <row r="1943" spans="1:23">
      <c r="A1943" s="4" t="s">
        <v>2895</v>
      </c>
      <c r="B1943" s="4" t="s">
        <v>10428</v>
      </c>
      <c r="C1943" s="20" t="s">
        <v>7805</v>
      </c>
      <c r="D1943" s="20" t="s">
        <v>77</v>
      </c>
      <c r="E1943" s="21" t="s">
        <v>7437</v>
      </c>
      <c r="F1943" s="21" t="s">
        <v>13143</v>
      </c>
      <c r="G1943" s="21" t="s">
        <v>13157</v>
      </c>
      <c r="H1943" s="22"/>
      <c r="I1943" s="23">
        <v>1</v>
      </c>
      <c r="J1943" s="20" t="s">
        <v>7805</v>
      </c>
      <c r="K1943" s="21" t="s">
        <v>1979</v>
      </c>
      <c r="L1943" s="21"/>
      <c r="M1943" s="21" t="s">
        <v>33</v>
      </c>
      <c r="N1943" s="21" t="s">
        <v>34</v>
      </c>
      <c r="O1943" s="21" t="s">
        <v>34</v>
      </c>
      <c r="P1943" s="21" t="s">
        <v>34</v>
      </c>
      <c r="Q1943" s="21" t="s">
        <v>34</v>
      </c>
      <c r="R1943" s="21" t="s">
        <v>35</v>
      </c>
      <c r="S1943" s="21" t="s">
        <v>36</v>
      </c>
      <c r="T1943" s="21" t="s">
        <v>37</v>
      </c>
      <c r="U1943" s="24">
        <v>1998</v>
      </c>
      <c r="V1943" s="21" t="s">
        <v>13240</v>
      </c>
      <c r="W1943" s="21"/>
    </row>
    <row r="1944" spans="1:23">
      <c r="A1944" s="4" t="s">
        <v>2895</v>
      </c>
      <c r="B1944" s="4" t="s">
        <v>10428</v>
      </c>
      <c r="C1944" s="20" t="s">
        <v>7805</v>
      </c>
      <c r="D1944" s="20" t="s">
        <v>77</v>
      </c>
      <c r="E1944" s="21" t="s">
        <v>7437</v>
      </c>
      <c r="F1944" s="21" t="s">
        <v>9540</v>
      </c>
      <c r="G1944" s="21" t="s">
        <v>9540</v>
      </c>
      <c r="H1944" s="22"/>
      <c r="I1944" s="23">
        <v>1</v>
      </c>
      <c r="J1944" s="20" t="s">
        <v>7805</v>
      </c>
      <c r="K1944" s="21" t="s">
        <v>1979</v>
      </c>
      <c r="L1944" s="21"/>
      <c r="M1944" s="21" t="s">
        <v>33</v>
      </c>
      <c r="N1944" s="21" t="s">
        <v>34</v>
      </c>
      <c r="O1944" s="21" t="s">
        <v>34</v>
      </c>
      <c r="P1944" s="21" t="s">
        <v>34</v>
      </c>
      <c r="Q1944" s="21" t="s">
        <v>34</v>
      </c>
      <c r="R1944" s="21" t="s">
        <v>35</v>
      </c>
      <c r="S1944" s="21" t="s">
        <v>36</v>
      </c>
      <c r="T1944" s="21" t="s">
        <v>37</v>
      </c>
      <c r="U1944" s="24">
        <v>2005</v>
      </c>
      <c r="V1944" s="22"/>
      <c r="W1944" s="21"/>
    </row>
    <row r="1945" spans="1:23">
      <c r="A1945" s="4" t="s">
        <v>2895</v>
      </c>
      <c r="B1945" s="4" t="s">
        <v>10428</v>
      </c>
      <c r="C1945" s="20" t="s">
        <v>7805</v>
      </c>
      <c r="D1945" s="20" t="s">
        <v>77</v>
      </c>
      <c r="E1945" s="21" t="s">
        <v>7437</v>
      </c>
      <c r="F1945" s="21" t="s">
        <v>5721</v>
      </c>
      <c r="G1945" s="21" t="s">
        <v>4169</v>
      </c>
      <c r="H1945" s="22"/>
      <c r="I1945" s="23">
        <v>1</v>
      </c>
      <c r="J1945" s="20" t="s">
        <v>7805</v>
      </c>
      <c r="K1945" s="21" t="s">
        <v>1979</v>
      </c>
      <c r="L1945" s="21"/>
      <c r="M1945" s="21" t="s">
        <v>33</v>
      </c>
      <c r="N1945" s="21" t="s">
        <v>34</v>
      </c>
      <c r="O1945" s="21" t="s">
        <v>34</v>
      </c>
      <c r="P1945" s="21" t="s">
        <v>34</v>
      </c>
      <c r="Q1945" s="21" t="s">
        <v>34</v>
      </c>
      <c r="R1945" s="21" t="s">
        <v>35</v>
      </c>
      <c r="S1945" s="21" t="s">
        <v>36</v>
      </c>
      <c r="T1945" s="21" t="s">
        <v>37</v>
      </c>
      <c r="U1945" s="24">
        <v>1999</v>
      </c>
      <c r="V1945" s="22"/>
      <c r="W1945" s="21"/>
    </row>
    <row r="1946" spans="1:23">
      <c r="A1946" s="4" t="s">
        <v>2895</v>
      </c>
      <c r="B1946" s="4" t="s">
        <v>10428</v>
      </c>
      <c r="C1946" s="20" t="s">
        <v>7805</v>
      </c>
      <c r="D1946" s="20" t="s">
        <v>77</v>
      </c>
      <c r="E1946" s="21" t="s">
        <v>7437</v>
      </c>
      <c r="F1946" s="21" t="s">
        <v>13241</v>
      </c>
      <c r="G1946" s="21" t="s">
        <v>1926</v>
      </c>
      <c r="H1946" s="22"/>
      <c r="I1946" s="23">
        <v>1</v>
      </c>
      <c r="J1946" s="20" t="s">
        <v>7805</v>
      </c>
      <c r="K1946" s="21" t="s">
        <v>1979</v>
      </c>
      <c r="L1946" s="21"/>
      <c r="M1946" s="21" t="s">
        <v>33</v>
      </c>
      <c r="N1946" s="21" t="s">
        <v>34</v>
      </c>
      <c r="O1946" s="21" t="s">
        <v>34</v>
      </c>
      <c r="P1946" s="21" t="s">
        <v>34</v>
      </c>
      <c r="Q1946" s="21" t="s">
        <v>34</v>
      </c>
      <c r="R1946" s="21" t="s">
        <v>35</v>
      </c>
      <c r="S1946" s="21" t="s">
        <v>36</v>
      </c>
      <c r="T1946" s="21" t="s">
        <v>37</v>
      </c>
      <c r="U1946" s="24">
        <v>2002</v>
      </c>
      <c r="V1946" s="21" t="s">
        <v>13240</v>
      </c>
      <c r="W1946" s="21"/>
    </row>
    <row r="1947" spans="1:23">
      <c r="A1947" s="4" t="s">
        <v>2895</v>
      </c>
      <c r="B1947" s="4" t="s">
        <v>10428</v>
      </c>
      <c r="C1947" s="20" t="s">
        <v>7805</v>
      </c>
      <c r="D1947" s="20" t="s">
        <v>77</v>
      </c>
      <c r="E1947" s="21" t="s">
        <v>13242</v>
      </c>
      <c r="F1947" s="21" t="s">
        <v>4353</v>
      </c>
      <c r="G1947" s="21" t="s">
        <v>13161</v>
      </c>
      <c r="H1947" s="22"/>
      <c r="I1947" s="23">
        <v>1</v>
      </c>
      <c r="J1947" s="20" t="s">
        <v>7805</v>
      </c>
      <c r="K1947" s="21" t="s">
        <v>1979</v>
      </c>
      <c r="L1947" s="21"/>
      <c r="M1947" s="21" t="s">
        <v>33</v>
      </c>
      <c r="N1947" s="21" t="s">
        <v>34</v>
      </c>
      <c r="O1947" s="21" t="s">
        <v>34</v>
      </c>
      <c r="P1947" s="21" t="s">
        <v>34</v>
      </c>
      <c r="Q1947" s="21" t="s">
        <v>34</v>
      </c>
      <c r="R1947" s="21" t="s">
        <v>35</v>
      </c>
      <c r="S1947" s="21" t="s">
        <v>36</v>
      </c>
      <c r="T1947" s="21" t="s">
        <v>37</v>
      </c>
      <c r="U1947" s="24">
        <v>2008</v>
      </c>
      <c r="V1947" s="21" t="s">
        <v>13240</v>
      </c>
      <c r="W1947" s="21"/>
    </row>
    <row r="1948" spans="1:23">
      <c r="A1948" s="4" t="s">
        <v>2895</v>
      </c>
      <c r="B1948" s="4" t="s">
        <v>10428</v>
      </c>
      <c r="C1948" s="20" t="s">
        <v>7805</v>
      </c>
      <c r="D1948" s="20" t="s">
        <v>77</v>
      </c>
      <c r="E1948" s="21" t="s">
        <v>13243</v>
      </c>
      <c r="F1948" s="21" t="s">
        <v>13126</v>
      </c>
      <c r="G1948" s="21" t="s">
        <v>2534</v>
      </c>
      <c r="H1948" s="22"/>
      <c r="I1948" s="23">
        <v>1</v>
      </c>
      <c r="J1948" s="24"/>
      <c r="K1948" s="21" t="s">
        <v>1979</v>
      </c>
      <c r="L1948" s="23">
        <v>100</v>
      </c>
      <c r="M1948" s="21" t="s">
        <v>52</v>
      </c>
      <c r="N1948" s="21" t="s">
        <v>34</v>
      </c>
      <c r="O1948" s="21" t="s">
        <v>34</v>
      </c>
      <c r="P1948" s="21" t="s">
        <v>34</v>
      </c>
      <c r="Q1948" s="21" t="s">
        <v>34</v>
      </c>
      <c r="R1948" s="21" t="s">
        <v>35</v>
      </c>
      <c r="S1948" s="21" t="s">
        <v>54</v>
      </c>
      <c r="T1948" s="21" t="s">
        <v>37</v>
      </c>
      <c r="U1948" s="21"/>
      <c r="V1948" s="22"/>
      <c r="W1948" s="21"/>
    </row>
    <row r="1949" spans="1:23">
      <c r="A1949" s="4" t="s">
        <v>2895</v>
      </c>
      <c r="B1949" s="4" t="s">
        <v>10428</v>
      </c>
      <c r="C1949" s="20" t="s">
        <v>7805</v>
      </c>
      <c r="D1949" s="20" t="s">
        <v>77</v>
      </c>
      <c r="E1949" s="21" t="s">
        <v>13244</v>
      </c>
      <c r="F1949" s="21" t="s">
        <v>13146</v>
      </c>
      <c r="G1949" s="21" t="s">
        <v>13204</v>
      </c>
      <c r="H1949" s="22"/>
      <c r="I1949" s="23">
        <v>1</v>
      </c>
      <c r="J1949" s="24"/>
      <c r="K1949" s="21" t="s">
        <v>13146</v>
      </c>
      <c r="L1949" s="21"/>
      <c r="M1949" s="21" t="s">
        <v>150</v>
      </c>
      <c r="N1949" s="21" t="s">
        <v>34</v>
      </c>
      <c r="O1949" s="21" t="s">
        <v>34</v>
      </c>
      <c r="P1949" s="21" t="s">
        <v>34</v>
      </c>
      <c r="Q1949" s="21" t="s">
        <v>34</v>
      </c>
      <c r="R1949" s="21" t="s">
        <v>35</v>
      </c>
      <c r="S1949" s="21" t="s">
        <v>36</v>
      </c>
      <c r="T1949" s="21" t="s">
        <v>45</v>
      </c>
      <c r="U1949" s="21"/>
      <c r="V1949" s="22"/>
      <c r="W1949" s="21"/>
    </row>
    <row r="1950" spans="1:23">
      <c r="A1950" s="4" t="s">
        <v>2895</v>
      </c>
      <c r="B1950" s="4" t="s">
        <v>10428</v>
      </c>
      <c r="C1950" s="20" t="s">
        <v>7805</v>
      </c>
      <c r="D1950" s="20" t="s">
        <v>77</v>
      </c>
      <c r="E1950" s="21" t="s">
        <v>13245</v>
      </c>
      <c r="F1950" s="21" t="s">
        <v>13146</v>
      </c>
      <c r="G1950" s="21" t="s">
        <v>13223</v>
      </c>
      <c r="H1950" s="22"/>
      <c r="I1950" s="23">
        <v>1</v>
      </c>
      <c r="J1950" s="24"/>
      <c r="K1950" s="21" t="s">
        <v>13146</v>
      </c>
      <c r="L1950" s="21"/>
      <c r="M1950" s="21" t="s">
        <v>150</v>
      </c>
      <c r="N1950" s="21" t="s">
        <v>34</v>
      </c>
      <c r="O1950" s="21" t="s">
        <v>34</v>
      </c>
      <c r="P1950" s="21" t="s">
        <v>34</v>
      </c>
      <c r="Q1950" s="21" t="s">
        <v>34</v>
      </c>
      <c r="R1950" s="21" t="s">
        <v>53</v>
      </c>
      <c r="S1950" s="21" t="s">
        <v>36</v>
      </c>
      <c r="T1950" s="21" t="s">
        <v>45</v>
      </c>
      <c r="U1950" s="24">
        <v>1998</v>
      </c>
      <c r="V1950" s="22"/>
      <c r="W1950" s="21"/>
    </row>
    <row r="1951" spans="1:23">
      <c r="A1951" s="4" t="s">
        <v>2895</v>
      </c>
      <c r="B1951" s="4" t="s">
        <v>10428</v>
      </c>
      <c r="C1951" s="20" t="s">
        <v>7805</v>
      </c>
      <c r="D1951" s="20" t="s">
        <v>77</v>
      </c>
      <c r="E1951" s="21" t="s">
        <v>13246</v>
      </c>
      <c r="F1951" s="21" t="s">
        <v>13146</v>
      </c>
      <c r="G1951" s="21" t="s">
        <v>13204</v>
      </c>
      <c r="H1951" s="22"/>
      <c r="I1951" s="23">
        <v>1</v>
      </c>
      <c r="J1951" s="24"/>
      <c r="K1951" s="21" t="s">
        <v>13146</v>
      </c>
      <c r="L1951" s="21"/>
      <c r="M1951" s="21" t="s">
        <v>150</v>
      </c>
      <c r="N1951" s="21" t="s">
        <v>34</v>
      </c>
      <c r="O1951" s="21" t="s">
        <v>34</v>
      </c>
      <c r="P1951" s="21" t="s">
        <v>34</v>
      </c>
      <c r="Q1951" s="21" t="s">
        <v>34</v>
      </c>
      <c r="R1951" s="21" t="s">
        <v>35</v>
      </c>
      <c r="S1951" s="21" t="s">
        <v>36</v>
      </c>
      <c r="T1951" s="21" t="s">
        <v>45</v>
      </c>
      <c r="U1951" s="21"/>
      <c r="V1951" s="22"/>
      <c r="W1951" s="21"/>
    </row>
    <row r="1952" spans="1:23">
      <c r="A1952" s="4" t="s">
        <v>2895</v>
      </c>
      <c r="B1952" s="4" t="s">
        <v>10428</v>
      </c>
      <c r="C1952" s="20" t="s">
        <v>7805</v>
      </c>
      <c r="D1952" s="20" t="s">
        <v>77</v>
      </c>
      <c r="E1952" s="21" t="s">
        <v>13247</v>
      </c>
      <c r="F1952" s="21" t="s">
        <v>13146</v>
      </c>
      <c r="G1952" s="21" t="s">
        <v>13204</v>
      </c>
      <c r="H1952" s="22"/>
      <c r="I1952" s="23">
        <v>1</v>
      </c>
      <c r="J1952" s="24"/>
      <c r="K1952" s="21" t="s">
        <v>13146</v>
      </c>
      <c r="L1952" s="21"/>
      <c r="M1952" s="21" t="s">
        <v>150</v>
      </c>
      <c r="N1952" s="21" t="s">
        <v>34</v>
      </c>
      <c r="O1952" s="21" t="s">
        <v>34</v>
      </c>
      <c r="P1952" s="21" t="s">
        <v>34</v>
      </c>
      <c r="Q1952" s="21" t="s">
        <v>34</v>
      </c>
      <c r="R1952" s="21" t="s">
        <v>35</v>
      </c>
      <c r="S1952" s="21" t="s">
        <v>36</v>
      </c>
      <c r="T1952" s="21" t="s">
        <v>45</v>
      </c>
      <c r="U1952" s="21"/>
      <c r="V1952" s="22"/>
      <c r="W1952" s="21"/>
    </row>
    <row r="1953" spans="1:23">
      <c r="A1953" s="4" t="s">
        <v>2895</v>
      </c>
      <c r="B1953" s="4" t="s">
        <v>10428</v>
      </c>
      <c r="C1953" s="20" t="s">
        <v>7805</v>
      </c>
      <c r="D1953" s="20" t="s">
        <v>134</v>
      </c>
      <c r="E1953" s="21" t="s">
        <v>13248</v>
      </c>
      <c r="F1953" s="21" t="s">
        <v>13126</v>
      </c>
      <c r="G1953" s="21" t="s">
        <v>2534</v>
      </c>
      <c r="H1953" s="22"/>
      <c r="I1953" s="23">
        <v>1</v>
      </c>
      <c r="J1953" s="20" t="s">
        <v>7805</v>
      </c>
      <c r="K1953" s="21" t="s">
        <v>1979</v>
      </c>
      <c r="L1953" s="21"/>
      <c r="M1953" s="21" t="s">
        <v>52</v>
      </c>
      <c r="N1953" s="21" t="s">
        <v>34</v>
      </c>
      <c r="O1953" s="21" t="s">
        <v>34</v>
      </c>
      <c r="P1953" s="21" t="s">
        <v>34</v>
      </c>
      <c r="Q1953" s="21" t="s">
        <v>34</v>
      </c>
      <c r="R1953" s="21" t="s">
        <v>35</v>
      </c>
      <c r="S1953" s="21" t="s">
        <v>36</v>
      </c>
      <c r="T1953" s="21" t="s">
        <v>37</v>
      </c>
      <c r="U1953" s="24">
        <v>2008</v>
      </c>
      <c r="V1953" s="22"/>
      <c r="W1953" s="21"/>
    </row>
    <row r="1954" spans="1:23">
      <c r="A1954" s="4" t="s">
        <v>2895</v>
      </c>
      <c r="B1954" s="4" t="s">
        <v>10428</v>
      </c>
      <c r="C1954" s="20" t="s">
        <v>7805</v>
      </c>
      <c r="D1954" s="20" t="s">
        <v>134</v>
      </c>
      <c r="E1954" s="21" t="s">
        <v>13248</v>
      </c>
      <c r="F1954" s="21" t="s">
        <v>9540</v>
      </c>
      <c r="G1954" s="21" t="s">
        <v>9540</v>
      </c>
      <c r="H1954" s="22"/>
      <c r="I1954" s="23">
        <v>1</v>
      </c>
      <c r="J1954" s="20" t="s">
        <v>7805</v>
      </c>
      <c r="K1954" s="21" t="s">
        <v>1979</v>
      </c>
      <c r="L1954" s="21"/>
      <c r="M1954" s="21" t="s">
        <v>52</v>
      </c>
      <c r="N1954" s="21" t="s">
        <v>34</v>
      </c>
      <c r="O1954" s="21" t="s">
        <v>34</v>
      </c>
      <c r="P1954" s="21" t="s">
        <v>34</v>
      </c>
      <c r="Q1954" s="21" t="s">
        <v>34</v>
      </c>
      <c r="R1954" s="21" t="s">
        <v>35</v>
      </c>
      <c r="S1954" s="21" t="s">
        <v>36</v>
      </c>
      <c r="T1954" s="21" t="s">
        <v>37</v>
      </c>
      <c r="U1954" s="24">
        <v>2008</v>
      </c>
      <c r="V1954" s="22"/>
      <c r="W1954" s="21"/>
    </row>
    <row r="1955" spans="1:23">
      <c r="A1955" s="4" t="s">
        <v>2895</v>
      </c>
      <c r="B1955" s="4" t="s">
        <v>10428</v>
      </c>
      <c r="C1955" s="20" t="s">
        <v>7805</v>
      </c>
      <c r="D1955" s="20" t="s">
        <v>134</v>
      </c>
      <c r="E1955" s="21" t="s">
        <v>13248</v>
      </c>
      <c r="F1955" s="21" t="s">
        <v>13146</v>
      </c>
      <c r="G1955" s="21" t="s">
        <v>13170</v>
      </c>
      <c r="H1955" s="22"/>
      <c r="I1955" s="23">
        <v>1</v>
      </c>
      <c r="J1955" s="20" t="s">
        <v>7805</v>
      </c>
      <c r="K1955" s="21" t="s">
        <v>13146</v>
      </c>
      <c r="L1955" s="21"/>
      <c r="M1955" s="21" t="s">
        <v>52</v>
      </c>
      <c r="N1955" s="21" t="s">
        <v>34</v>
      </c>
      <c r="O1955" s="21" t="s">
        <v>34</v>
      </c>
      <c r="P1955" s="21" t="s">
        <v>34</v>
      </c>
      <c r="Q1955" s="21" t="s">
        <v>34</v>
      </c>
      <c r="R1955" s="21" t="s">
        <v>35</v>
      </c>
      <c r="S1955" s="21" t="s">
        <v>36</v>
      </c>
      <c r="T1955" s="21" t="s">
        <v>37</v>
      </c>
      <c r="U1955" s="24">
        <v>2009</v>
      </c>
      <c r="V1955" s="22"/>
      <c r="W1955" s="21"/>
    </row>
    <row r="1956" spans="1:23">
      <c r="A1956" s="4" t="s">
        <v>2895</v>
      </c>
      <c r="B1956" s="4" t="s">
        <v>10428</v>
      </c>
      <c r="C1956" s="20" t="s">
        <v>7805</v>
      </c>
      <c r="D1956" s="20" t="s">
        <v>134</v>
      </c>
      <c r="E1956" s="21" t="s">
        <v>13248</v>
      </c>
      <c r="F1956" s="21" t="s">
        <v>13133</v>
      </c>
      <c r="G1956" s="21" t="s">
        <v>13161</v>
      </c>
      <c r="H1956" s="22"/>
      <c r="I1956" s="23">
        <v>1</v>
      </c>
      <c r="J1956" s="20" t="s">
        <v>7805</v>
      </c>
      <c r="K1956" s="21" t="s">
        <v>1979</v>
      </c>
      <c r="L1956" s="21"/>
      <c r="M1956" s="21" t="s">
        <v>52</v>
      </c>
      <c r="N1956" s="21" t="s">
        <v>34</v>
      </c>
      <c r="O1956" s="21" t="s">
        <v>34</v>
      </c>
      <c r="P1956" s="21" t="s">
        <v>34</v>
      </c>
      <c r="Q1956" s="21" t="s">
        <v>34</v>
      </c>
      <c r="R1956" s="21" t="s">
        <v>35</v>
      </c>
      <c r="S1956" s="21" t="s">
        <v>36</v>
      </c>
      <c r="T1956" s="21" t="s">
        <v>37</v>
      </c>
      <c r="U1956" s="24">
        <v>2007</v>
      </c>
      <c r="V1956" s="22"/>
      <c r="W1956" s="21"/>
    </row>
    <row r="1957" spans="1:23">
      <c r="A1957" s="4" t="s">
        <v>2895</v>
      </c>
      <c r="B1957" s="4" t="s">
        <v>10428</v>
      </c>
      <c r="C1957" s="20" t="s">
        <v>7805</v>
      </c>
      <c r="D1957" s="20" t="s">
        <v>77</v>
      </c>
      <c r="E1957" s="21" t="s">
        <v>13249</v>
      </c>
      <c r="F1957" s="21" t="s">
        <v>13126</v>
      </c>
      <c r="G1957" s="21" t="s">
        <v>2534</v>
      </c>
      <c r="H1957" s="22"/>
      <c r="I1957" s="23">
        <v>1</v>
      </c>
      <c r="J1957" s="24"/>
      <c r="K1957" s="21" t="s">
        <v>1979</v>
      </c>
      <c r="L1957" s="23">
        <v>50</v>
      </c>
      <c r="M1957" s="21" t="s">
        <v>52</v>
      </c>
      <c r="N1957" s="21" t="s">
        <v>34</v>
      </c>
      <c r="O1957" s="21" t="s">
        <v>34</v>
      </c>
      <c r="P1957" s="21" t="s">
        <v>34</v>
      </c>
      <c r="Q1957" s="21" t="s">
        <v>34</v>
      </c>
      <c r="R1957" s="21" t="s">
        <v>35</v>
      </c>
      <c r="S1957" s="21" t="s">
        <v>54</v>
      </c>
      <c r="T1957" s="21" t="s">
        <v>37</v>
      </c>
      <c r="U1957" s="21"/>
      <c r="V1957" s="22"/>
      <c r="W1957" s="21"/>
    </row>
    <row r="1958" spans="1:23">
      <c r="A1958" s="4" t="s">
        <v>2895</v>
      </c>
      <c r="B1958" s="4" t="s">
        <v>10428</v>
      </c>
      <c r="C1958" s="20" t="s">
        <v>7805</v>
      </c>
      <c r="D1958" s="20" t="s">
        <v>77</v>
      </c>
      <c r="E1958" s="21" t="s">
        <v>13249</v>
      </c>
      <c r="F1958" s="21" t="s">
        <v>13126</v>
      </c>
      <c r="G1958" s="21" t="s">
        <v>2534</v>
      </c>
      <c r="H1958" s="22"/>
      <c r="I1958" s="23">
        <v>1</v>
      </c>
      <c r="J1958" s="24"/>
      <c r="K1958" s="21" t="s">
        <v>1979</v>
      </c>
      <c r="L1958" s="23">
        <v>50</v>
      </c>
      <c r="M1958" s="21" t="s">
        <v>52</v>
      </c>
      <c r="N1958" s="21" t="s">
        <v>34</v>
      </c>
      <c r="O1958" s="21" t="s">
        <v>34</v>
      </c>
      <c r="P1958" s="21" t="s">
        <v>34</v>
      </c>
      <c r="Q1958" s="21" t="s">
        <v>34</v>
      </c>
      <c r="R1958" s="21" t="s">
        <v>35</v>
      </c>
      <c r="S1958" s="21" t="s">
        <v>54</v>
      </c>
      <c r="T1958" s="21" t="s">
        <v>37</v>
      </c>
      <c r="U1958" s="21"/>
      <c r="V1958" s="22"/>
      <c r="W1958" s="21"/>
    </row>
    <row r="1959" spans="1:23">
      <c r="A1959" s="4" t="s">
        <v>2895</v>
      </c>
      <c r="B1959" s="4" t="s">
        <v>10428</v>
      </c>
      <c r="C1959" s="20" t="s">
        <v>7805</v>
      </c>
      <c r="D1959" s="20" t="s">
        <v>77</v>
      </c>
      <c r="E1959" s="21" t="s">
        <v>13250</v>
      </c>
      <c r="F1959" s="21" t="s">
        <v>13126</v>
      </c>
      <c r="G1959" s="21" t="s">
        <v>2534</v>
      </c>
      <c r="H1959" s="22"/>
      <c r="I1959" s="23">
        <v>1</v>
      </c>
      <c r="J1959" s="24"/>
      <c r="K1959" s="21" t="s">
        <v>1979</v>
      </c>
      <c r="L1959" s="23">
        <v>50</v>
      </c>
      <c r="M1959" s="21" t="s">
        <v>52</v>
      </c>
      <c r="N1959" s="21" t="s">
        <v>34</v>
      </c>
      <c r="O1959" s="21" t="s">
        <v>34</v>
      </c>
      <c r="P1959" s="21" t="s">
        <v>34</v>
      </c>
      <c r="Q1959" s="21" t="s">
        <v>34</v>
      </c>
      <c r="R1959" s="21" t="s">
        <v>35</v>
      </c>
      <c r="S1959" s="21" t="s">
        <v>54</v>
      </c>
      <c r="T1959" s="21" t="s">
        <v>37</v>
      </c>
      <c r="U1959" s="21"/>
      <c r="V1959" s="22"/>
      <c r="W1959" s="21"/>
    </row>
    <row r="1960" spans="1:23">
      <c r="A1960" s="4" t="s">
        <v>2895</v>
      </c>
      <c r="B1960" s="4" t="s">
        <v>10428</v>
      </c>
      <c r="C1960" s="20" t="s">
        <v>7805</v>
      </c>
      <c r="D1960" s="20" t="s">
        <v>47</v>
      </c>
      <c r="E1960" s="21" t="s">
        <v>13251</v>
      </c>
      <c r="F1960" s="21" t="s">
        <v>9540</v>
      </c>
      <c r="G1960" s="21" t="s">
        <v>13163</v>
      </c>
      <c r="H1960" s="22"/>
      <c r="I1960" s="23">
        <v>1</v>
      </c>
      <c r="J1960" s="20" t="s">
        <v>7805</v>
      </c>
      <c r="K1960" s="21" t="s">
        <v>1979</v>
      </c>
      <c r="L1960" s="23">
        <v>100</v>
      </c>
      <c r="M1960" s="21" t="s">
        <v>33</v>
      </c>
      <c r="N1960" s="21" t="s">
        <v>34</v>
      </c>
      <c r="O1960" s="21" t="s">
        <v>34</v>
      </c>
      <c r="P1960" s="21" t="s">
        <v>34</v>
      </c>
      <c r="Q1960" s="21" t="s">
        <v>34</v>
      </c>
      <c r="R1960" s="21" t="s">
        <v>35</v>
      </c>
      <c r="S1960" s="21" t="s">
        <v>76</v>
      </c>
      <c r="T1960" s="21" t="s">
        <v>45</v>
      </c>
      <c r="U1960" s="24">
        <v>2016</v>
      </c>
      <c r="V1960" s="21" t="s">
        <v>261</v>
      </c>
      <c r="W1960" s="21"/>
    </row>
    <row r="1961" spans="1:23">
      <c r="A1961" s="4" t="s">
        <v>2895</v>
      </c>
      <c r="B1961" s="4" t="s">
        <v>10428</v>
      </c>
      <c r="C1961" s="20" t="s">
        <v>7805</v>
      </c>
      <c r="D1961" s="20" t="s">
        <v>47</v>
      </c>
      <c r="E1961" s="21" t="s">
        <v>13252</v>
      </c>
      <c r="F1961" s="22" t="s">
        <v>1633</v>
      </c>
      <c r="G1961" s="22" t="s">
        <v>13253</v>
      </c>
      <c r="H1961" s="22"/>
      <c r="I1961" s="21"/>
      <c r="J1961" s="20" t="s">
        <v>7805</v>
      </c>
      <c r="K1961" s="21" t="s">
        <v>13124</v>
      </c>
      <c r="L1961" s="21"/>
      <c r="M1961" s="21" t="s">
        <v>33</v>
      </c>
      <c r="N1961" s="21" t="s">
        <v>34</v>
      </c>
      <c r="O1961" s="21" t="s">
        <v>34</v>
      </c>
      <c r="P1961" s="21" t="s">
        <v>34</v>
      </c>
      <c r="Q1961" s="21" t="s">
        <v>34</v>
      </c>
      <c r="R1961" s="21" t="s">
        <v>35</v>
      </c>
      <c r="S1961" s="22"/>
      <c r="T1961" s="22"/>
      <c r="U1961" s="24">
        <v>1989</v>
      </c>
      <c r="V1961" s="22"/>
      <c r="W1961" s="21"/>
    </row>
    <row r="1962" spans="1:23">
      <c r="A1962" s="4" t="s">
        <v>2895</v>
      </c>
      <c r="B1962" s="4" t="s">
        <v>10428</v>
      </c>
      <c r="C1962" s="20" t="s">
        <v>7805</v>
      </c>
      <c r="D1962" s="20" t="s">
        <v>60</v>
      </c>
      <c r="E1962" s="21" t="s">
        <v>13254</v>
      </c>
      <c r="F1962" s="22"/>
      <c r="G1962" s="22" t="s">
        <v>4169</v>
      </c>
      <c r="H1962" s="22"/>
      <c r="I1962" s="21"/>
      <c r="J1962" s="20" t="s">
        <v>7805</v>
      </c>
      <c r="K1962" s="21" t="s">
        <v>13124</v>
      </c>
      <c r="L1962" s="21"/>
      <c r="M1962" s="21" t="s">
        <v>33</v>
      </c>
      <c r="N1962" s="21" t="s">
        <v>57</v>
      </c>
      <c r="O1962" s="21" t="s">
        <v>57</v>
      </c>
      <c r="P1962" s="21" t="s">
        <v>57</v>
      </c>
      <c r="Q1962" s="21" t="s">
        <v>57</v>
      </c>
      <c r="R1962" s="21" t="s">
        <v>35</v>
      </c>
      <c r="S1962" s="21" t="s">
        <v>54</v>
      </c>
      <c r="T1962" s="21"/>
      <c r="U1962" s="24">
        <v>2006</v>
      </c>
      <c r="V1962" s="22"/>
      <c r="W1962" s="21"/>
    </row>
    <row r="1963" spans="1:23">
      <c r="A1963" s="4" t="s">
        <v>2895</v>
      </c>
      <c r="B1963" s="4" t="s">
        <v>10428</v>
      </c>
      <c r="C1963" s="20" t="s">
        <v>7805</v>
      </c>
      <c r="D1963" s="20" t="s">
        <v>60</v>
      </c>
      <c r="E1963" s="21" t="s">
        <v>13126</v>
      </c>
      <c r="F1963" s="22" t="s">
        <v>13126</v>
      </c>
      <c r="G1963" s="22" t="s">
        <v>7910</v>
      </c>
      <c r="H1963" s="22"/>
      <c r="I1963" s="21"/>
      <c r="J1963" s="20" t="s">
        <v>7805</v>
      </c>
      <c r="K1963" s="21" t="s">
        <v>13124</v>
      </c>
      <c r="L1963" s="21"/>
      <c r="M1963" s="21" t="s">
        <v>33</v>
      </c>
      <c r="N1963" s="21" t="s">
        <v>34</v>
      </c>
      <c r="O1963" s="21" t="s">
        <v>34</v>
      </c>
      <c r="P1963" s="21" t="s">
        <v>57</v>
      </c>
      <c r="Q1963" s="21" t="s">
        <v>34</v>
      </c>
      <c r="R1963" s="21" t="s">
        <v>35</v>
      </c>
      <c r="S1963" s="21" t="s">
        <v>54</v>
      </c>
      <c r="T1963" s="21" t="s">
        <v>86</v>
      </c>
      <c r="U1963" s="24">
        <v>2008</v>
      </c>
      <c r="V1963" s="22"/>
      <c r="W1963" s="21"/>
    </row>
    <row r="1964" spans="1:23">
      <c r="A1964" s="4" t="s">
        <v>2895</v>
      </c>
      <c r="B1964" s="4" t="s">
        <v>10428</v>
      </c>
      <c r="C1964" s="20" t="s">
        <v>7805</v>
      </c>
      <c r="D1964" s="20" t="s">
        <v>47</v>
      </c>
      <c r="E1964" s="21" t="s">
        <v>13255</v>
      </c>
      <c r="F1964" s="22" t="s">
        <v>13126</v>
      </c>
      <c r="G1964" s="22" t="s">
        <v>13128</v>
      </c>
      <c r="H1964" s="22"/>
      <c r="I1964" s="21"/>
      <c r="J1964" s="20" t="s">
        <v>7805</v>
      </c>
      <c r="K1964" s="21" t="s">
        <v>13124</v>
      </c>
      <c r="L1964" s="21"/>
      <c r="M1964" s="21" t="s">
        <v>115</v>
      </c>
      <c r="N1964" s="21" t="s">
        <v>34</v>
      </c>
      <c r="O1964" s="21" t="s">
        <v>34</v>
      </c>
      <c r="P1964" s="21" t="s">
        <v>34</v>
      </c>
      <c r="Q1964" s="21" t="s">
        <v>34</v>
      </c>
      <c r="R1964" s="21" t="s">
        <v>35</v>
      </c>
      <c r="S1964" s="21" t="s">
        <v>76</v>
      </c>
      <c r="T1964" s="21" t="s">
        <v>86</v>
      </c>
      <c r="U1964" s="24">
        <v>2015</v>
      </c>
      <c r="V1964" s="21" t="s">
        <v>13256</v>
      </c>
      <c r="W1964" s="21"/>
    </row>
    <row r="1965" spans="1:23">
      <c r="A1965" s="4" t="s">
        <v>2895</v>
      </c>
      <c r="B1965" s="4" t="s">
        <v>10428</v>
      </c>
      <c r="C1965" s="20" t="s">
        <v>7805</v>
      </c>
      <c r="D1965" s="20" t="s">
        <v>60</v>
      </c>
      <c r="E1965" s="21" t="s">
        <v>13257</v>
      </c>
      <c r="F1965" s="22"/>
      <c r="G1965" s="22" t="s">
        <v>13258</v>
      </c>
      <c r="H1965" s="22"/>
      <c r="I1965" s="21"/>
      <c r="J1965" s="20" t="s">
        <v>7805</v>
      </c>
      <c r="K1965" s="21" t="s">
        <v>13124</v>
      </c>
      <c r="L1965" s="21"/>
      <c r="M1965" s="21" t="s">
        <v>115</v>
      </c>
      <c r="N1965" s="21" t="s">
        <v>34</v>
      </c>
      <c r="O1965" s="21" t="s">
        <v>34</v>
      </c>
      <c r="P1965" s="21" t="s">
        <v>34</v>
      </c>
      <c r="Q1965" s="21" t="s">
        <v>34</v>
      </c>
      <c r="R1965" s="21" t="s">
        <v>35</v>
      </c>
      <c r="S1965" s="21" t="s">
        <v>54</v>
      </c>
      <c r="T1965" s="21" t="s">
        <v>86</v>
      </c>
      <c r="U1965" s="24">
        <v>2005</v>
      </c>
      <c r="V1965" s="22"/>
      <c r="W1965" s="21"/>
    </row>
    <row r="1966" spans="1:23">
      <c r="A1966" s="4" t="s">
        <v>2895</v>
      </c>
      <c r="B1966" s="4" t="s">
        <v>10428</v>
      </c>
      <c r="C1966" s="20" t="s">
        <v>7805</v>
      </c>
      <c r="D1966" s="20" t="s">
        <v>152</v>
      </c>
      <c r="E1966" s="21" t="s">
        <v>13259</v>
      </c>
      <c r="F1966" s="21" t="s">
        <v>13133</v>
      </c>
      <c r="G1966" s="21" t="s">
        <v>2946</v>
      </c>
      <c r="H1966" s="22"/>
      <c r="I1966" s="23">
        <v>1</v>
      </c>
      <c r="J1966" s="20" t="s">
        <v>7805</v>
      </c>
      <c r="K1966" s="21" t="s">
        <v>1979</v>
      </c>
      <c r="L1966" s="23">
        <v>50</v>
      </c>
      <c r="M1966" s="21" t="s">
        <v>429</v>
      </c>
      <c r="N1966" s="21" t="s">
        <v>34</v>
      </c>
      <c r="O1966" s="21" t="s">
        <v>34</v>
      </c>
      <c r="P1966" s="21" t="s">
        <v>34</v>
      </c>
      <c r="Q1966" s="21" t="s">
        <v>34</v>
      </c>
      <c r="R1966" s="21" t="s">
        <v>35</v>
      </c>
      <c r="S1966" s="21" t="s">
        <v>54</v>
      </c>
      <c r="T1966" s="21" t="s">
        <v>86</v>
      </c>
      <c r="U1966" s="24">
        <v>1998</v>
      </c>
      <c r="V1966" s="22"/>
      <c r="W1966" s="21"/>
    </row>
    <row r="1967" spans="1:23">
      <c r="A1967" s="4" t="s">
        <v>2895</v>
      </c>
      <c r="B1967" s="4" t="s">
        <v>10428</v>
      </c>
      <c r="C1967" s="20" t="s">
        <v>7805</v>
      </c>
      <c r="D1967" s="20" t="s">
        <v>60</v>
      </c>
      <c r="E1967" s="21" t="s">
        <v>13260</v>
      </c>
      <c r="F1967" s="22"/>
      <c r="G1967" s="22" t="s">
        <v>2534</v>
      </c>
      <c r="H1967" s="22"/>
      <c r="I1967" s="21"/>
      <c r="J1967" s="20" t="s">
        <v>7805</v>
      </c>
      <c r="K1967" s="21" t="s">
        <v>13124</v>
      </c>
      <c r="L1967" s="23">
        <v>120</v>
      </c>
      <c r="M1967" s="21" t="s">
        <v>115</v>
      </c>
      <c r="N1967" s="21" t="s">
        <v>34</v>
      </c>
      <c r="O1967" s="21" t="s">
        <v>34</v>
      </c>
      <c r="P1967" s="21" t="s">
        <v>57</v>
      </c>
      <c r="Q1967" s="21" t="s">
        <v>34</v>
      </c>
      <c r="R1967" s="21" t="s">
        <v>35</v>
      </c>
      <c r="S1967" s="21" t="s">
        <v>54</v>
      </c>
      <c r="T1967" s="21" t="s">
        <v>86</v>
      </c>
      <c r="U1967" s="24">
        <v>2007</v>
      </c>
      <c r="V1967" s="21" t="s">
        <v>3346</v>
      </c>
      <c r="W1967" s="21"/>
    </row>
    <row r="1968" spans="1:23">
      <c r="A1968" s="4" t="s">
        <v>2895</v>
      </c>
      <c r="B1968" s="4" t="s">
        <v>10428</v>
      </c>
      <c r="C1968" s="20" t="s">
        <v>7805</v>
      </c>
      <c r="D1968" s="20" t="s">
        <v>1845</v>
      </c>
      <c r="E1968" s="21" t="s">
        <v>13261</v>
      </c>
      <c r="F1968" s="22"/>
      <c r="G1968" s="22"/>
      <c r="H1968" s="22"/>
      <c r="I1968" s="21"/>
      <c r="J1968" s="20" t="s">
        <v>7805</v>
      </c>
      <c r="K1968" s="21" t="s">
        <v>13124</v>
      </c>
      <c r="L1968" s="21"/>
      <c r="M1968" s="21" t="s">
        <v>33</v>
      </c>
      <c r="N1968" s="21" t="s">
        <v>34</v>
      </c>
      <c r="O1968" s="21" t="s">
        <v>57</v>
      </c>
      <c r="P1968" s="21" t="s">
        <v>34</v>
      </c>
      <c r="Q1968" s="21" t="s">
        <v>34</v>
      </c>
      <c r="R1968" s="21" t="s">
        <v>35</v>
      </c>
      <c r="S1968" s="21" t="s">
        <v>36</v>
      </c>
      <c r="T1968" s="21" t="s">
        <v>45</v>
      </c>
      <c r="U1968" s="24">
        <v>1985</v>
      </c>
      <c r="V1968" s="22"/>
      <c r="W1968" s="21"/>
    </row>
    <row r="1969" spans="1:23">
      <c r="A1969" s="4" t="s">
        <v>2895</v>
      </c>
      <c r="B1969" s="4" t="s">
        <v>10428</v>
      </c>
      <c r="C1969" s="20" t="s">
        <v>7805</v>
      </c>
      <c r="D1969" s="20" t="s">
        <v>47</v>
      </c>
      <c r="E1969" s="21" t="s">
        <v>13262</v>
      </c>
      <c r="F1969" s="21" t="s">
        <v>13154</v>
      </c>
      <c r="G1969" s="21" t="s">
        <v>13158</v>
      </c>
      <c r="H1969" s="22"/>
      <c r="I1969" s="23">
        <v>1</v>
      </c>
      <c r="J1969" s="20" t="s">
        <v>7805</v>
      </c>
      <c r="K1969" s="21" t="s">
        <v>1979</v>
      </c>
      <c r="L1969" s="23">
        <v>150</v>
      </c>
      <c r="M1969" s="21" t="s">
        <v>115</v>
      </c>
      <c r="N1969" s="21" t="s">
        <v>34</v>
      </c>
      <c r="O1969" s="21" t="s">
        <v>34</v>
      </c>
      <c r="P1969" s="21" t="s">
        <v>34</v>
      </c>
      <c r="Q1969" s="21" t="s">
        <v>34</v>
      </c>
      <c r="R1969" s="21" t="s">
        <v>35</v>
      </c>
      <c r="S1969" s="21" t="s">
        <v>36</v>
      </c>
      <c r="T1969" s="21" t="s">
        <v>37</v>
      </c>
      <c r="U1969" s="24">
        <v>2003</v>
      </c>
      <c r="V1969" s="22"/>
      <c r="W1969" s="21"/>
    </row>
    <row r="1970" spans="1:23">
      <c r="A1970" s="4" t="s">
        <v>2895</v>
      </c>
      <c r="B1970" s="4" t="s">
        <v>10428</v>
      </c>
      <c r="C1970" s="20" t="s">
        <v>13263</v>
      </c>
      <c r="D1970" s="20" t="s">
        <v>38</v>
      </c>
      <c r="E1970" s="21" t="s">
        <v>13264</v>
      </c>
      <c r="F1970" s="21" t="s">
        <v>13265</v>
      </c>
      <c r="G1970" s="22"/>
      <c r="H1970" s="22"/>
      <c r="I1970" s="21"/>
      <c r="J1970" s="20" t="s">
        <v>13263</v>
      </c>
      <c r="K1970" s="21" t="s">
        <v>3440</v>
      </c>
      <c r="L1970" s="21"/>
      <c r="M1970" s="21" t="s">
        <v>33</v>
      </c>
      <c r="N1970" s="21" t="s">
        <v>34</v>
      </c>
      <c r="O1970" s="21" t="s">
        <v>34</v>
      </c>
      <c r="P1970" s="21" t="s">
        <v>57</v>
      </c>
      <c r="Q1970" s="21" t="s">
        <v>34</v>
      </c>
      <c r="R1970" s="21" t="s">
        <v>35</v>
      </c>
      <c r="S1970" s="21" t="s">
        <v>76</v>
      </c>
      <c r="T1970" s="21" t="s">
        <v>45</v>
      </c>
      <c r="U1970" s="24">
        <v>2000</v>
      </c>
      <c r="V1970" s="21" t="s">
        <v>13266</v>
      </c>
      <c r="W1970" s="21"/>
    </row>
    <row r="1971" spans="1:23">
      <c r="A1971" s="4" t="s">
        <v>2895</v>
      </c>
      <c r="B1971" s="4" t="s">
        <v>10428</v>
      </c>
      <c r="C1971" s="20" t="s">
        <v>13263</v>
      </c>
      <c r="D1971" s="20" t="s">
        <v>38</v>
      </c>
      <c r="E1971" s="21" t="s">
        <v>7101</v>
      </c>
      <c r="F1971" s="22"/>
      <c r="G1971" s="22"/>
      <c r="H1971" s="22"/>
      <c r="I1971" s="21"/>
      <c r="J1971" s="20" t="s">
        <v>13263</v>
      </c>
      <c r="K1971" s="21" t="s">
        <v>13267</v>
      </c>
      <c r="L1971" s="21"/>
      <c r="M1971" s="21" t="s">
        <v>33</v>
      </c>
      <c r="N1971" s="21" t="s">
        <v>34</v>
      </c>
      <c r="O1971" s="21" t="s">
        <v>34</v>
      </c>
      <c r="P1971" s="21" t="s">
        <v>34</v>
      </c>
      <c r="Q1971" s="21" t="s">
        <v>34</v>
      </c>
      <c r="R1971" s="21" t="s">
        <v>35</v>
      </c>
      <c r="S1971" s="21" t="s">
        <v>36</v>
      </c>
      <c r="T1971" s="21" t="s">
        <v>45</v>
      </c>
      <c r="U1971" s="24">
        <v>2014</v>
      </c>
      <c r="V1971" s="22"/>
      <c r="W1971" s="21"/>
    </row>
    <row r="1972" spans="1:23">
      <c r="A1972" s="4" t="s">
        <v>2895</v>
      </c>
      <c r="B1972" s="4" t="s">
        <v>10428</v>
      </c>
      <c r="C1972" s="20" t="s">
        <v>13263</v>
      </c>
      <c r="D1972" s="20" t="s">
        <v>38</v>
      </c>
      <c r="E1972" s="21" t="s">
        <v>13268</v>
      </c>
      <c r="F1972" s="21" t="s">
        <v>13269</v>
      </c>
      <c r="G1972" s="22"/>
      <c r="H1972" s="22"/>
      <c r="I1972" s="21"/>
      <c r="J1972" s="20" t="s">
        <v>13263</v>
      </c>
      <c r="K1972" s="21" t="s">
        <v>3440</v>
      </c>
      <c r="L1972" s="23">
        <v>250</v>
      </c>
      <c r="M1972" s="21" t="s">
        <v>52</v>
      </c>
      <c r="N1972" s="21" t="s">
        <v>34</v>
      </c>
      <c r="O1972" s="21" t="s">
        <v>34</v>
      </c>
      <c r="P1972" s="21" t="s">
        <v>57</v>
      </c>
      <c r="Q1972" s="21" t="s">
        <v>34</v>
      </c>
      <c r="R1972" s="21" t="s">
        <v>35</v>
      </c>
      <c r="S1972" s="21" t="s">
        <v>54</v>
      </c>
      <c r="T1972" s="21" t="s">
        <v>45</v>
      </c>
      <c r="U1972" s="24">
        <v>2004</v>
      </c>
      <c r="V1972" s="21" t="s">
        <v>13270</v>
      </c>
      <c r="W1972" s="21"/>
    </row>
    <row r="1973" spans="1:23">
      <c r="A1973" s="4" t="s">
        <v>2895</v>
      </c>
      <c r="B1973" s="4" t="s">
        <v>10428</v>
      </c>
      <c r="C1973" s="20" t="s">
        <v>13263</v>
      </c>
      <c r="D1973" s="20" t="s">
        <v>38</v>
      </c>
      <c r="E1973" s="21" t="s">
        <v>13271</v>
      </c>
      <c r="F1973" s="21" t="s">
        <v>13272</v>
      </c>
      <c r="G1973" s="22"/>
      <c r="H1973" s="22"/>
      <c r="I1973" s="21"/>
      <c r="J1973" s="20" t="s">
        <v>13263</v>
      </c>
      <c r="K1973" s="21" t="s">
        <v>3440</v>
      </c>
      <c r="L1973" s="23">
        <v>400</v>
      </c>
      <c r="M1973" s="21" t="s">
        <v>52</v>
      </c>
      <c r="N1973" s="21" t="s">
        <v>34</v>
      </c>
      <c r="O1973" s="21" t="s">
        <v>34</v>
      </c>
      <c r="P1973" s="21" t="s">
        <v>57</v>
      </c>
      <c r="Q1973" s="21" t="s">
        <v>34</v>
      </c>
      <c r="R1973" s="21" t="s">
        <v>35</v>
      </c>
      <c r="S1973" s="21" t="s">
        <v>76</v>
      </c>
      <c r="T1973" s="21" t="s">
        <v>45</v>
      </c>
      <c r="U1973" s="24">
        <v>1982</v>
      </c>
      <c r="V1973" s="21" t="s">
        <v>13273</v>
      </c>
      <c r="W1973" s="21"/>
    </row>
    <row r="1974" spans="1:23">
      <c r="A1974" s="4" t="s">
        <v>2895</v>
      </c>
      <c r="B1974" s="4" t="s">
        <v>10428</v>
      </c>
      <c r="C1974" s="20" t="s">
        <v>13263</v>
      </c>
      <c r="D1974" s="20" t="s">
        <v>174</v>
      </c>
      <c r="E1974" s="21" t="s">
        <v>13271</v>
      </c>
      <c r="F1974" s="21" t="s">
        <v>13272</v>
      </c>
      <c r="G1974" s="22"/>
      <c r="H1974" s="22"/>
      <c r="I1974" s="21"/>
      <c r="J1974" s="20" t="s">
        <v>13263</v>
      </c>
      <c r="K1974" s="21" t="s">
        <v>3440</v>
      </c>
      <c r="L1974" s="21"/>
      <c r="M1974" s="21" t="s">
        <v>150</v>
      </c>
      <c r="N1974" s="21" t="s">
        <v>34</v>
      </c>
      <c r="O1974" s="21" t="s">
        <v>34</v>
      </c>
      <c r="P1974" s="21" t="s">
        <v>57</v>
      </c>
      <c r="Q1974" s="21" t="s">
        <v>34</v>
      </c>
      <c r="R1974" s="21" t="s">
        <v>35</v>
      </c>
      <c r="S1974" s="21" t="s">
        <v>54</v>
      </c>
      <c r="T1974" s="21" t="s">
        <v>37</v>
      </c>
      <c r="U1974" s="21"/>
      <c r="V1974" s="21" t="s">
        <v>13273</v>
      </c>
      <c r="W1974" s="21"/>
    </row>
    <row r="1975" spans="1:23">
      <c r="A1975" s="4" t="s">
        <v>2895</v>
      </c>
      <c r="B1975" s="4" t="s">
        <v>10428</v>
      </c>
      <c r="C1975" s="20" t="s">
        <v>13263</v>
      </c>
      <c r="D1975" s="20" t="s">
        <v>190</v>
      </c>
      <c r="E1975" s="21" t="s">
        <v>13274</v>
      </c>
      <c r="F1975" s="21" t="s">
        <v>844</v>
      </c>
      <c r="G1975" s="22"/>
      <c r="H1975" s="22"/>
      <c r="I1975" s="21"/>
      <c r="J1975" s="20" t="s">
        <v>13263</v>
      </c>
      <c r="K1975" s="21" t="s">
        <v>3440</v>
      </c>
      <c r="L1975" s="21"/>
      <c r="M1975" s="21" t="s">
        <v>52</v>
      </c>
      <c r="N1975" s="21" t="s">
        <v>34</v>
      </c>
      <c r="O1975" s="21" t="s">
        <v>57</v>
      </c>
      <c r="P1975" s="21" t="s">
        <v>57</v>
      </c>
      <c r="Q1975" s="21" t="s">
        <v>34</v>
      </c>
      <c r="R1975" s="21" t="s">
        <v>35</v>
      </c>
      <c r="S1975" s="21" t="s">
        <v>54</v>
      </c>
      <c r="T1975" s="21" t="s">
        <v>37</v>
      </c>
      <c r="U1975" s="24">
        <v>1983</v>
      </c>
      <c r="V1975" s="21" t="s">
        <v>13273</v>
      </c>
      <c r="W1975" s="21"/>
    </row>
    <row r="1976" spans="1:23">
      <c r="A1976" s="4" t="s">
        <v>2895</v>
      </c>
      <c r="B1976" s="4" t="s">
        <v>10428</v>
      </c>
      <c r="C1976" s="20" t="s">
        <v>13263</v>
      </c>
      <c r="D1976" s="20" t="s">
        <v>148</v>
      </c>
      <c r="E1976" s="21" t="s">
        <v>13275</v>
      </c>
      <c r="F1976" s="21" t="s">
        <v>13276</v>
      </c>
      <c r="G1976" s="22"/>
      <c r="H1976" s="22"/>
      <c r="I1976" s="21"/>
      <c r="J1976" s="24"/>
      <c r="K1976" s="21" t="s">
        <v>13277</v>
      </c>
      <c r="L1976" s="21"/>
      <c r="M1976" s="21" t="s">
        <v>33</v>
      </c>
      <c r="N1976" s="21" t="s">
        <v>34</v>
      </c>
      <c r="O1976" s="21" t="s">
        <v>34</v>
      </c>
      <c r="P1976" s="21" t="s">
        <v>57</v>
      </c>
      <c r="Q1976" s="21" t="s">
        <v>34</v>
      </c>
      <c r="R1976" s="21" t="s">
        <v>35</v>
      </c>
      <c r="S1976" s="21" t="s">
        <v>54</v>
      </c>
      <c r="T1976" s="21" t="s">
        <v>37</v>
      </c>
      <c r="U1976" s="21"/>
      <c r="V1976" s="22"/>
      <c r="W1976" s="21"/>
    </row>
    <row r="1977" spans="1:23">
      <c r="A1977" s="4" t="s">
        <v>2895</v>
      </c>
      <c r="B1977" s="4" t="s">
        <v>10428</v>
      </c>
      <c r="C1977" s="20" t="s">
        <v>13263</v>
      </c>
      <c r="D1977" s="20" t="s">
        <v>219</v>
      </c>
      <c r="E1977" s="21" t="s">
        <v>13278</v>
      </c>
      <c r="F1977" s="21" t="s">
        <v>13279</v>
      </c>
      <c r="G1977" s="22"/>
      <c r="H1977" s="22"/>
      <c r="I1977" s="21"/>
      <c r="J1977" s="24"/>
      <c r="K1977" s="21" t="s">
        <v>13279</v>
      </c>
      <c r="L1977" s="21"/>
      <c r="M1977" s="21" t="s">
        <v>33</v>
      </c>
      <c r="N1977" s="21" t="s">
        <v>34</v>
      </c>
      <c r="O1977" s="21" t="s">
        <v>34</v>
      </c>
      <c r="P1977" s="21" t="s">
        <v>57</v>
      </c>
      <c r="Q1977" s="21" t="s">
        <v>34</v>
      </c>
      <c r="R1977" s="21" t="s">
        <v>35</v>
      </c>
      <c r="S1977" s="21" t="s">
        <v>54</v>
      </c>
      <c r="T1977" s="21" t="s">
        <v>37</v>
      </c>
      <c r="U1977" s="24">
        <v>2013</v>
      </c>
      <c r="V1977" s="22"/>
      <c r="W1977" s="21"/>
    </row>
    <row r="1978" spans="1:23">
      <c r="A1978" s="4" t="s">
        <v>2895</v>
      </c>
      <c r="B1978" s="4" t="s">
        <v>10428</v>
      </c>
      <c r="C1978" s="20" t="s">
        <v>13263</v>
      </c>
      <c r="D1978" s="20" t="s">
        <v>148</v>
      </c>
      <c r="E1978" s="21" t="s">
        <v>13280</v>
      </c>
      <c r="F1978" s="21" t="s">
        <v>13281</v>
      </c>
      <c r="G1978" s="22"/>
      <c r="H1978" s="22"/>
      <c r="I1978" s="21"/>
      <c r="J1978" s="24"/>
      <c r="K1978" s="21" t="s">
        <v>13282</v>
      </c>
      <c r="L1978" s="21"/>
      <c r="M1978" s="21" t="s">
        <v>33</v>
      </c>
      <c r="N1978" s="21" t="s">
        <v>34</v>
      </c>
      <c r="O1978" s="21" t="s">
        <v>34</v>
      </c>
      <c r="P1978" s="21" t="s">
        <v>57</v>
      </c>
      <c r="Q1978" s="21" t="s">
        <v>34</v>
      </c>
      <c r="R1978" s="21" t="s">
        <v>35</v>
      </c>
      <c r="S1978" s="21" t="s">
        <v>54</v>
      </c>
      <c r="T1978" s="21" t="s">
        <v>37</v>
      </c>
      <c r="U1978" s="24">
        <v>2003</v>
      </c>
      <c r="V1978" s="22"/>
      <c r="W1978" s="21"/>
    </row>
    <row r="1979" spans="1:23">
      <c r="A1979" s="4" t="s">
        <v>2895</v>
      </c>
      <c r="B1979" s="4" t="s">
        <v>10428</v>
      </c>
      <c r="C1979" s="20" t="s">
        <v>13263</v>
      </c>
      <c r="D1979" s="20" t="s">
        <v>148</v>
      </c>
      <c r="E1979" s="21" t="s">
        <v>13283</v>
      </c>
      <c r="F1979" s="21" t="s">
        <v>13284</v>
      </c>
      <c r="G1979" s="22"/>
      <c r="H1979" s="22"/>
      <c r="I1979" s="21"/>
      <c r="J1979" s="24"/>
      <c r="K1979" s="21" t="s">
        <v>13284</v>
      </c>
      <c r="L1979" s="21"/>
      <c r="M1979" s="21" t="s">
        <v>33</v>
      </c>
      <c r="N1979" s="21" t="s">
        <v>34</v>
      </c>
      <c r="O1979" s="21" t="s">
        <v>34</v>
      </c>
      <c r="P1979" s="21" t="s">
        <v>57</v>
      </c>
      <c r="Q1979" s="21" t="s">
        <v>34</v>
      </c>
      <c r="R1979" s="21" t="s">
        <v>35</v>
      </c>
      <c r="S1979" s="21" t="s">
        <v>54</v>
      </c>
      <c r="T1979" s="21" t="s">
        <v>37</v>
      </c>
      <c r="U1979" s="24">
        <v>1976</v>
      </c>
      <c r="V1979" s="22"/>
      <c r="W1979" s="21"/>
    </row>
    <row r="1980" spans="1:23">
      <c r="A1980" s="4" t="s">
        <v>2895</v>
      </c>
      <c r="B1980" s="4" t="s">
        <v>10428</v>
      </c>
      <c r="C1980" s="20" t="s">
        <v>13263</v>
      </c>
      <c r="D1980" s="20" t="s">
        <v>148</v>
      </c>
      <c r="E1980" s="21" t="s">
        <v>13285</v>
      </c>
      <c r="F1980" s="21" t="s">
        <v>13286</v>
      </c>
      <c r="G1980" s="22"/>
      <c r="H1980" s="22"/>
      <c r="I1980" s="21"/>
      <c r="J1980" s="20" t="s">
        <v>13263</v>
      </c>
      <c r="K1980" s="21" t="s">
        <v>13267</v>
      </c>
      <c r="L1980" s="21"/>
      <c r="M1980" s="21" t="s">
        <v>33</v>
      </c>
      <c r="N1980" s="21" t="s">
        <v>34</v>
      </c>
      <c r="O1980" s="21" t="s">
        <v>34</v>
      </c>
      <c r="P1980" s="21" t="s">
        <v>57</v>
      </c>
      <c r="Q1980" s="21" t="s">
        <v>34</v>
      </c>
      <c r="R1980" s="21" t="s">
        <v>35</v>
      </c>
      <c r="S1980" s="21" t="s">
        <v>71</v>
      </c>
      <c r="T1980" s="21" t="s">
        <v>37</v>
      </c>
      <c r="U1980" s="24">
        <v>2015</v>
      </c>
      <c r="V1980" s="22"/>
      <c r="W1980" s="21"/>
    </row>
    <row r="1981" spans="1:23">
      <c r="A1981" s="4" t="s">
        <v>2895</v>
      </c>
      <c r="B1981" s="4" t="s">
        <v>10428</v>
      </c>
      <c r="C1981" s="20" t="s">
        <v>13263</v>
      </c>
      <c r="D1981" s="20" t="s">
        <v>148</v>
      </c>
      <c r="E1981" s="21" t="s">
        <v>13287</v>
      </c>
      <c r="F1981" s="21" t="s">
        <v>13288</v>
      </c>
      <c r="G1981" s="22"/>
      <c r="H1981" s="22"/>
      <c r="I1981" s="21"/>
      <c r="J1981" s="24"/>
      <c r="K1981" s="21" t="s">
        <v>13288</v>
      </c>
      <c r="L1981" s="21"/>
      <c r="M1981" s="21" t="s">
        <v>33</v>
      </c>
      <c r="N1981" s="21" t="s">
        <v>34</v>
      </c>
      <c r="O1981" s="21" t="s">
        <v>34</v>
      </c>
      <c r="P1981" s="21" t="s">
        <v>57</v>
      </c>
      <c r="Q1981" s="21" t="s">
        <v>34</v>
      </c>
      <c r="R1981" s="21" t="s">
        <v>35</v>
      </c>
      <c r="S1981" s="21" t="s">
        <v>54</v>
      </c>
      <c r="T1981" s="21" t="s">
        <v>37</v>
      </c>
      <c r="U1981" s="24">
        <v>1980</v>
      </c>
      <c r="V1981" s="22"/>
      <c r="W1981" s="21"/>
    </row>
    <row r="1982" spans="1:23">
      <c r="A1982" s="4" t="s">
        <v>2895</v>
      </c>
      <c r="B1982" s="4" t="s">
        <v>10428</v>
      </c>
      <c r="C1982" s="20" t="s">
        <v>13263</v>
      </c>
      <c r="D1982" s="20" t="s">
        <v>87</v>
      </c>
      <c r="E1982" s="21" t="s">
        <v>13289</v>
      </c>
      <c r="F1982" s="21" t="s">
        <v>13290</v>
      </c>
      <c r="G1982" s="22"/>
      <c r="H1982" s="22"/>
      <c r="I1982" s="21"/>
      <c r="J1982" s="24"/>
      <c r="K1982" s="21" t="s">
        <v>13290</v>
      </c>
      <c r="L1982" s="21"/>
      <c r="M1982" s="21" t="s">
        <v>52</v>
      </c>
      <c r="N1982" s="21" t="s">
        <v>34</v>
      </c>
      <c r="O1982" s="21" t="s">
        <v>34</v>
      </c>
      <c r="P1982" s="21" t="s">
        <v>57</v>
      </c>
      <c r="Q1982" s="21" t="s">
        <v>34</v>
      </c>
      <c r="R1982" s="21" t="s">
        <v>35</v>
      </c>
      <c r="S1982" s="21" t="s">
        <v>54</v>
      </c>
      <c r="T1982" s="21" t="s">
        <v>37</v>
      </c>
      <c r="U1982" s="21"/>
      <c r="V1982" s="22"/>
      <c r="W1982" s="21"/>
    </row>
    <row r="1983" spans="1:23">
      <c r="A1983" s="4" t="s">
        <v>2895</v>
      </c>
      <c r="B1983" s="4" t="s">
        <v>10428</v>
      </c>
      <c r="C1983" s="20" t="s">
        <v>13263</v>
      </c>
      <c r="D1983" s="20" t="s">
        <v>47</v>
      </c>
      <c r="E1983" s="21" t="s">
        <v>13289</v>
      </c>
      <c r="F1983" s="21" t="s">
        <v>49</v>
      </c>
      <c r="G1983" s="22"/>
      <c r="H1983" s="22"/>
      <c r="I1983" s="21"/>
      <c r="J1983" s="24"/>
      <c r="K1983" s="21" t="s">
        <v>13290</v>
      </c>
      <c r="L1983" s="21"/>
      <c r="M1983" s="21" t="s">
        <v>52</v>
      </c>
      <c r="N1983" s="21" t="s">
        <v>34</v>
      </c>
      <c r="O1983" s="21" t="s">
        <v>34</v>
      </c>
      <c r="P1983" s="21" t="s">
        <v>57</v>
      </c>
      <c r="Q1983" s="21" t="s">
        <v>34</v>
      </c>
      <c r="R1983" s="21" t="s">
        <v>35</v>
      </c>
      <c r="S1983" s="21" t="s">
        <v>76</v>
      </c>
      <c r="T1983" s="21" t="s">
        <v>37</v>
      </c>
      <c r="U1983" s="24">
        <v>2004</v>
      </c>
      <c r="V1983" s="22"/>
      <c r="W1983" s="21"/>
    </row>
    <row r="1984" spans="1:23">
      <c r="A1984" s="4" t="s">
        <v>2895</v>
      </c>
      <c r="B1984" s="4" t="s">
        <v>10428</v>
      </c>
      <c r="C1984" s="20" t="s">
        <v>13263</v>
      </c>
      <c r="D1984" s="20" t="s">
        <v>47</v>
      </c>
      <c r="E1984" s="21" t="s">
        <v>13291</v>
      </c>
      <c r="F1984" s="21" t="s">
        <v>49</v>
      </c>
      <c r="G1984" s="22"/>
      <c r="H1984" s="22"/>
      <c r="I1984" s="21"/>
      <c r="J1984" s="24"/>
      <c r="K1984" s="21" t="s">
        <v>13292</v>
      </c>
      <c r="L1984" s="21"/>
      <c r="M1984" s="21" t="s">
        <v>52</v>
      </c>
      <c r="N1984" s="21" t="s">
        <v>34</v>
      </c>
      <c r="O1984" s="21" t="s">
        <v>34</v>
      </c>
      <c r="P1984" s="21" t="s">
        <v>57</v>
      </c>
      <c r="Q1984" s="21" t="s">
        <v>34</v>
      </c>
      <c r="R1984" s="21" t="s">
        <v>35</v>
      </c>
      <c r="S1984" s="21" t="s">
        <v>76</v>
      </c>
      <c r="T1984" s="21" t="s">
        <v>37</v>
      </c>
      <c r="U1984" s="24">
        <v>2008</v>
      </c>
      <c r="V1984" s="22"/>
      <c r="W1984" s="21"/>
    </row>
    <row r="1985" spans="1:23">
      <c r="A1985" s="4" t="s">
        <v>2895</v>
      </c>
      <c r="B1985" s="4" t="s">
        <v>10428</v>
      </c>
      <c r="C1985" s="20" t="s">
        <v>13263</v>
      </c>
      <c r="D1985" s="20" t="s">
        <v>132</v>
      </c>
      <c r="E1985" s="21" t="s">
        <v>13293</v>
      </c>
      <c r="F1985" s="21" t="s">
        <v>13276</v>
      </c>
      <c r="G1985" s="22"/>
      <c r="H1985" s="22"/>
      <c r="I1985" s="21"/>
      <c r="J1985" s="20" t="s">
        <v>13263</v>
      </c>
      <c r="K1985" s="21" t="s">
        <v>3440</v>
      </c>
      <c r="L1985" s="21"/>
      <c r="M1985" s="21" t="s">
        <v>65</v>
      </c>
      <c r="N1985" s="21" t="s">
        <v>34</v>
      </c>
      <c r="O1985" s="21" t="s">
        <v>34</v>
      </c>
      <c r="P1985" s="21" t="s">
        <v>57</v>
      </c>
      <c r="Q1985" s="21" t="s">
        <v>34</v>
      </c>
      <c r="R1985" s="21" t="s">
        <v>35</v>
      </c>
      <c r="S1985" s="21" t="s">
        <v>76</v>
      </c>
      <c r="T1985" s="21" t="s">
        <v>37</v>
      </c>
      <c r="U1985" s="21"/>
      <c r="V1985" s="21" t="s">
        <v>13294</v>
      </c>
      <c r="W1985" s="21"/>
    </row>
    <row r="1986" spans="1:23">
      <c r="A1986" s="4" t="s">
        <v>2895</v>
      </c>
      <c r="B1986" s="4" t="s">
        <v>10428</v>
      </c>
      <c r="C1986" s="20" t="s">
        <v>13263</v>
      </c>
      <c r="D1986" s="20" t="s">
        <v>87</v>
      </c>
      <c r="E1986" s="21" t="s">
        <v>13295</v>
      </c>
      <c r="F1986" s="21" t="s">
        <v>13296</v>
      </c>
      <c r="G1986" s="22"/>
      <c r="H1986" s="22"/>
      <c r="I1986" s="21"/>
      <c r="J1986" s="24"/>
      <c r="K1986" s="21" t="s">
        <v>13297</v>
      </c>
      <c r="L1986" s="21"/>
      <c r="M1986" s="21" t="s">
        <v>33</v>
      </c>
      <c r="N1986" s="21" t="s">
        <v>34</v>
      </c>
      <c r="O1986" s="21" t="s">
        <v>34</v>
      </c>
      <c r="P1986" s="21" t="s">
        <v>57</v>
      </c>
      <c r="Q1986" s="21" t="s">
        <v>34</v>
      </c>
      <c r="R1986" s="21" t="s">
        <v>35</v>
      </c>
      <c r="S1986" s="21" t="s">
        <v>76</v>
      </c>
      <c r="T1986" s="21" t="s">
        <v>45</v>
      </c>
      <c r="U1986" s="21"/>
      <c r="V1986" s="22"/>
      <c r="W1986" s="21"/>
    </row>
    <row r="1987" spans="1:23">
      <c r="A1987" s="4" t="s">
        <v>2895</v>
      </c>
      <c r="B1987" s="4" t="s">
        <v>10428</v>
      </c>
      <c r="C1987" s="20" t="s">
        <v>13263</v>
      </c>
      <c r="D1987" s="20" t="s">
        <v>47</v>
      </c>
      <c r="E1987" s="21" t="s">
        <v>13298</v>
      </c>
      <c r="F1987" s="21" t="s">
        <v>725</v>
      </c>
      <c r="G1987" s="22"/>
      <c r="H1987" s="22"/>
      <c r="I1987" s="21"/>
      <c r="J1987" s="20" t="s">
        <v>13263</v>
      </c>
      <c r="K1987" s="21" t="s">
        <v>13296</v>
      </c>
      <c r="L1987" s="21"/>
      <c r="M1987" s="21" t="s">
        <v>52</v>
      </c>
      <c r="N1987" s="21" t="s">
        <v>34</v>
      </c>
      <c r="O1987" s="21" t="s">
        <v>34</v>
      </c>
      <c r="P1987" s="21" t="s">
        <v>57</v>
      </c>
      <c r="Q1987" s="21" t="s">
        <v>34</v>
      </c>
      <c r="R1987" s="21" t="s">
        <v>35</v>
      </c>
      <c r="S1987" s="21" t="s">
        <v>76</v>
      </c>
      <c r="T1987" s="21" t="s">
        <v>37</v>
      </c>
      <c r="U1987" s="21"/>
      <c r="V1987" s="22"/>
      <c r="W1987" s="21"/>
    </row>
    <row r="1988" spans="1:23">
      <c r="A1988" s="4" t="s">
        <v>2895</v>
      </c>
      <c r="B1988" s="4" t="s">
        <v>10428</v>
      </c>
      <c r="C1988" s="20" t="s">
        <v>13263</v>
      </c>
      <c r="D1988" s="20" t="s">
        <v>60</v>
      </c>
      <c r="E1988" s="21" t="s">
        <v>13299</v>
      </c>
      <c r="F1988" s="21" t="s">
        <v>13269</v>
      </c>
      <c r="G1988" s="22"/>
      <c r="H1988" s="22"/>
      <c r="I1988" s="21"/>
      <c r="J1988" s="24"/>
      <c r="K1988" s="21" t="s">
        <v>3440</v>
      </c>
      <c r="L1988" s="21"/>
      <c r="M1988" s="21" t="s">
        <v>52</v>
      </c>
      <c r="N1988" s="21" t="s">
        <v>34</v>
      </c>
      <c r="O1988" s="21" t="s">
        <v>34</v>
      </c>
      <c r="P1988" s="21" t="s">
        <v>57</v>
      </c>
      <c r="Q1988" s="21" t="s">
        <v>34</v>
      </c>
      <c r="R1988" s="21" t="s">
        <v>35</v>
      </c>
      <c r="S1988" s="21" t="s">
        <v>54</v>
      </c>
      <c r="T1988" s="21" t="s">
        <v>37</v>
      </c>
      <c r="U1988" s="21"/>
      <c r="V1988" s="21" t="s">
        <v>13270</v>
      </c>
      <c r="W1988" s="21"/>
    </row>
    <row r="1989" spans="1:23">
      <c r="A1989" s="4" t="s">
        <v>2895</v>
      </c>
      <c r="B1989" s="4" t="s">
        <v>10428</v>
      </c>
      <c r="C1989" s="20" t="s">
        <v>13263</v>
      </c>
      <c r="D1989" s="20" t="s">
        <v>47</v>
      </c>
      <c r="E1989" s="21" t="s">
        <v>13300</v>
      </c>
      <c r="F1989" s="21" t="s">
        <v>13301</v>
      </c>
      <c r="G1989" s="21"/>
      <c r="H1989" s="22"/>
      <c r="I1989" s="21"/>
      <c r="J1989" s="20" t="s">
        <v>13263</v>
      </c>
      <c r="K1989" s="21" t="s">
        <v>13302</v>
      </c>
      <c r="L1989" s="21"/>
      <c r="M1989" s="21" t="s">
        <v>33</v>
      </c>
      <c r="N1989" s="21" t="s">
        <v>34</v>
      </c>
      <c r="O1989" s="21" t="s">
        <v>57</v>
      </c>
      <c r="P1989" s="21" t="s">
        <v>57</v>
      </c>
      <c r="Q1989" s="21" t="s">
        <v>34</v>
      </c>
      <c r="R1989" s="21" t="s">
        <v>35</v>
      </c>
      <c r="S1989" s="21" t="s">
        <v>76</v>
      </c>
      <c r="T1989" s="21" t="s">
        <v>37</v>
      </c>
      <c r="U1989" s="24">
        <v>2014</v>
      </c>
      <c r="V1989" s="21" t="s">
        <v>13302</v>
      </c>
      <c r="W1989" s="21"/>
    </row>
    <row r="1990" spans="1:23">
      <c r="A1990" s="4" t="s">
        <v>2895</v>
      </c>
      <c r="B1990" s="4" t="s">
        <v>10428</v>
      </c>
      <c r="C1990" s="20" t="s">
        <v>13263</v>
      </c>
      <c r="D1990" s="20" t="s">
        <v>47</v>
      </c>
      <c r="E1990" s="21" t="s">
        <v>13303</v>
      </c>
      <c r="F1990" s="21" t="s">
        <v>49</v>
      </c>
      <c r="G1990" s="22"/>
      <c r="H1990" s="22"/>
      <c r="I1990" s="21"/>
      <c r="J1990" s="24"/>
      <c r="K1990" s="21" t="s">
        <v>13304</v>
      </c>
      <c r="L1990" s="21"/>
      <c r="M1990" s="21" t="s">
        <v>52</v>
      </c>
      <c r="N1990" s="21" t="s">
        <v>34</v>
      </c>
      <c r="O1990" s="21" t="s">
        <v>34</v>
      </c>
      <c r="P1990" s="21" t="s">
        <v>57</v>
      </c>
      <c r="Q1990" s="21" t="s">
        <v>34</v>
      </c>
      <c r="R1990" s="21" t="s">
        <v>35</v>
      </c>
      <c r="S1990" s="21" t="s">
        <v>76</v>
      </c>
      <c r="T1990" s="21" t="s">
        <v>37</v>
      </c>
      <c r="U1990" s="24">
        <v>2008</v>
      </c>
      <c r="V1990" s="22"/>
      <c r="W1990" s="21"/>
    </row>
    <row r="1991" spans="1:23">
      <c r="A1991" s="4" t="s">
        <v>2895</v>
      </c>
      <c r="B1991" s="4" t="s">
        <v>10428</v>
      </c>
      <c r="C1991" s="20" t="s">
        <v>13263</v>
      </c>
      <c r="D1991" s="20" t="s">
        <v>77</v>
      </c>
      <c r="E1991" s="21" t="s">
        <v>13305</v>
      </c>
      <c r="F1991" s="21" t="s">
        <v>844</v>
      </c>
      <c r="G1991" s="22"/>
      <c r="H1991" s="22"/>
      <c r="I1991" s="21"/>
      <c r="J1991" s="24"/>
      <c r="K1991" s="21" t="s">
        <v>3440</v>
      </c>
      <c r="L1991" s="21"/>
      <c r="M1991" s="21" t="s">
        <v>52</v>
      </c>
      <c r="N1991" s="21" t="s">
        <v>34</v>
      </c>
      <c r="O1991" s="21" t="s">
        <v>34</v>
      </c>
      <c r="P1991" s="21" t="s">
        <v>57</v>
      </c>
      <c r="Q1991" s="21" t="s">
        <v>34</v>
      </c>
      <c r="R1991" s="21" t="s">
        <v>35</v>
      </c>
      <c r="S1991" s="21" t="s">
        <v>54</v>
      </c>
      <c r="T1991" s="21" t="s">
        <v>37</v>
      </c>
      <c r="U1991" s="21"/>
      <c r="V1991" s="21" t="s">
        <v>13273</v>
      </c>
      <c r="W1991" s="21"/>
    </row>
    <row r="1992" spans="1:23">
      <c r="A1992" s="4" t="s">
        <v>2895</v>
      </c>
      <c r="B1992" s="4" t="s">
        <v>10428</v>
      </c>
      <c r="C1992" s="20" t="s">
        <v>13263</v>
      </c>
      <c r="D1992" s="20" t="s">
        <v>60</v>
      </c>
      <c r="E1992" s="21" t="s">
        <v>392</v>
      </c>
      <c r="F1992" s="22"/>
      <c r="G1992" s="22"/>
      <c r="H1992" s="22"/>
      <c r="I1992" s="21"/>
      <c r="J1992" s="20" t="s">
        <v>13263</v>
      </c>
      <c r="K1992" s="21" t="s">
        <v>13267</v>
      </c>
      <c r="L1992" s="21"/>
      <c r="M1992" s="21" t="s">
        <v>33</v>
      </c>
      <c r="N1992" s="21" t="s">
        <v>34</v>
      </c>
      <c r="O1992" s="21" t="s">
        <v>34</v>
      </c>
      <c r="P1992" s="21" t="s">
        <v>57</v>
      </c>
      <c r="Q1992" s="21" t="s">
        <v>57</v>
      </c>
      <c r="R1992" s="21" t="s">
        <v>35</v>
      </c>
      <c r="S1992" s="21" t="s">
        <v>76</v>
      </c>
      <c r="T1992" s="21"/>
      <c r="U1992" s="24">
        <v>2016</v>
      </c>
      <c r="V1992" s="22"/>
      <c r="W1992" s="21"/>
    </row>
    <row r="1993" spans="1:23">
      <c r="A1993" s="4" t="s">
        <v>2895</v>
      </c>
      <c r="B1993" s="4" t="s">
        <v>10428</v>
      </c>
      <c r="C1993" s="20" t="s">
        <v>13263</v>
      </c>
      <c r="D1993" s="20" t="s">
        <v>60</v>
      </c>
      <c r="E1993" s="21" t="s">
        <v>13306</v>
      </c>
      <c r="F1993" s="21" t="s">
        <v>13288</v>
      </c>
      <c r="G1993" s="22"/>
      <c r="H1993" s="22"/>
      <c r="I1993" s="21"/>
      <c r="J1993" s="24"/>
      <c r="K1993" s="21" t="s">
        <v>13288</v>
      </c>
      <c r="L1993" s="21"/>
      <c r="M1993" s="21" t="s">
        <v>52</v>
      </c>
      <c r="N1993" s="21" t="s">
        <v>34</v>
      </c>
      <c r="O1993" s="21" t="s">
        <v>34</v>
      </c>
      <c r="P1993" s="21" t="s">
        <v>57</v>
      </c>
      <c r="Q1993" s="21" t="s">
        <v>34</v>
      </c>
      <c r="R1993" s="21" t="s">
        <v>35</v>
      </c>
      <c r="S1993" s="21" t="s">
        <v>76</v>
      </c>
      <c r="T1993" s="21" t="s">
        <v>37</v>
      </c>
      <c r="U1993" s="24">
        <v>1975</v>
      </c>
      <c r="V1993" s="22"/>
      <c r="W1993" s="21"/>
    </row>
    <row r="1994" spans="1:23">
      <c r="A1994" s="4" t="s">
        <v>2895</v>
      </c>
      <c r="B1994" s="4" t="s">
        <v>10428</v>
      </c>
      <c r="C1994" s="20" t="s">
        <v>13263</v>
      </c>
      <c r="D1994" s="20" t="s">
        <v>47</v>
      </c>
      <c r="E1994" s="21" t="s">
        <v>13307</v>
      </c>
      <c r="F1994" s="21" t="s">
        <v>49</v>
      </c>
      <c r="G1994" s="22"/>
      <c r="H1994" s="22"/>
      <c r="I1994" s="21"/>
      <c r="J1994" s="24"/>
      <c r="K1994" s="21" t="s">
        <v>13308</v>
      </c>
      <c r="L1994" s="21"/>
      <c r="M1994" s="21" t="s">
        <v>52</v>
      </c>
      <c r="N1994" s="21" t="s">
        <v>34</v>
      </c>
      <c r="O1994" s="21" t="s">
        <v>34</v>
      </c>
      <c r="P1994" s="21" t="s">
        <v>57</v>
      </c>
      <c r="Q1994" s="21" t="s">
        <v>34</v>
      </c>
      <c r="R1994" s="21" t="s">
        <v>35</v>
      </c>
      <c r="S1994" s="21" t="s">
        <v>76</v>
      </c>
      <c r="T1994" s="21" t="s">
        <v>37</v>
      </c>
      <c r="U1994" s="21"/>
      <c r="V1994" s="21" t="s">
        <v>13309</v>
      </c>
      <c r="W1994" s="21"/>
    </row>
    <row r="1995" spans="1:23">
      <c r="A1995" s="4" t="s">
        <v>2895</v>
      </c>
      <c r="B1995" s="4" t="s">
        <v>10428</v>
      </c>
      <c r="C1995" s="20" t="s">
        <v>13263</v>
      </c>
      <c r="D1995" s="20" t="s">
        <v>47</v>
      </c>
      <c r="E1995" s="21" t="s">
        <v>13310</v>
      </c>
      <c r="F1995" s="21" t="s">
        <v>49</v>
      </c>
      <c r="G1995" s="22"/>
      <c r="H1995" s="22"/>
      <c r="I1995" s="21"/>
      <c r="J1995" s="24"/>
      <c r="K1995" s="21" t="s">
        <v>13279</v>
      </c>
      <c r="L1995" s="21"/>
      <c r="M1995" s="21" t="s">
        <v>52</v>
      </c>
      <c r="N1995" s="21" t="s">
        <v>34</v>
      </c>
      <c r="O1995" s="21" t="s">
        <v>34</v>
      </c>
      <c r="P1995" s="21" t="s">
        <v>57</v>
      </c>
      <c r="Q1995" s="21" t="s">
        <v>34</v>
      </c>
      <c r="R1995" s="21" t="s">
        <v>35</v>
      </c>
      <c r="S1995" s="21" t="s">
        <v>76</v>
      </c>
      <c r="T1995" s="21" t="s">
        <v>37</v>
      </c>
      <c r="U1995" s="24">
        <v>2004</v>
      </c>
      <c r="V1995" s="22"/>
      <c r="W1995" s="21"/>
    </row>
    <row r="1996" spans="1:23">
      <c r="A1996" s="4" t="s">
        <v>2895</v>
      </c>
      <c r="B1996" s="4" t="s">
        <v>10428</v>
      </c>
      <c r="C1996" s="20" t="s">
        <v>13263</v>
      </c>
      <c r="D1996" s="20" t="s">
        <v>47</v>
      </c>
      <c r="E1996" s="21" t="s">
        <v>13311</v>
      </c>
      <c r="F1996" s="21" t="s">
        <v>49</v>
      </c>
      <c r="G1996" s="22"/>
      <c r="H1996" s="22"/>
      <c r="I1996" s="21"/>
      <c r="J1996" s="24"/>
      <c r="K1996" s="21" t="s">
        <v>13282</v>
      </c>
      <c r="L1996" s="21"/>
      <c r="M1996" s="21" t="s">
        <v>52</v>
      </c>
      <c r="N1996" s="21" t="s">
        <v>34</v>
      </c>
      <c r="O1996" s="21" t="s">
        <v>34</v>
      </c>
      <c r="P1996" s="21" t="s">
        <v>57</v>
      </c>
      <c r="Q1996" s="21" t="s">
        <v>34</v>
      </c>
      <c r="R1996" s="21" t="s">
        <v>35</v>
      </c>
      <c r="S1996" s="21" t="s">
        <v>76</v>
      </c>
      <c r="T1996" s="21" t="s">
        <v>37</v>
      </c>
      <c r="U1996" s="24">
        <v>2002</v>
      </c>
      <c r="V1996" s="22"/>
      <c r="W1996" s="21"/>
    </row>
    <row r="1997" spans="1:23">
      <c r="A1997" s="4" t="s">
        <v>2895</v>
      </c>
      <c r="B1997" s="4" t="s">
        <v>10428</v>
      </c>
      <c r="C1997" s="20" t="s">
        <v>13263</v>
      </c>
      <c r="D1997" s="20" t="s">
        <v>47</v>
      </c>
      <c r="E1997" s="21" t="s">
        <v>13312</v>
      </c>
      <c r="F1997" s="21" t="s">
        <v>49</v>
      </c>
      <c r="G1997" s="22"/>
      <c r="H1997" s="22"/>
      <c r="I1997" s="21"/>
      <c r="J1997" s="24"/>
      <c r="K1997" s="21" t="s">
        <v>13313</v>
      </c>
      <c r="L1997" s="21"/>
      <c r="M1997" s="21" t="s">
        <v>52</v>
      </c>
      <c r="N1997" s="21" t="s">
        <v>34</v>
      </c>
      <c r="O1997" s="21" t="s">
        <v>34</v>
      </c>
      <c r="P1997" s="21" t="s">
        <v>57</v>
      </c>
      <c r="Q1997" s="21" t="s">
        <v>34</v>
      </c>
      <c r="R1997" s="21" t="s">
        <v>35</v>
      </c>
      <c r="S1997" s="21" t="s">
        <v>76</v>
      </c>
      <c r="T1997" s="21" t="s">
        <v>37</v>
      </c>
      <c r="U1997" s="24">
        <v>1998</v>
      </c>
      <c r="V1997" s="22"/>
      <c r="W1997" s="21"/>
    </row>
    <row r="1998" spans="1:23">
      <c r="A1998" s="4" t="s">
        <v>2895</v>
      </c>
      <c r="B1998" s="4" t="s">
        <v>10428</v>
      </c>
      <c r="C1998" s="20" t="s">
        <v>13263</v>
      </c>
      <c r="D1998" s="20" t="s">
        <v>47</v>
      </c>
      <c r="E1998" s="21" t="s">
        <v>13314</v>
      </c>
      <c r="F1998" s="21" t="s">
        <v>49</v>
      </c>
      <c r="G1998" s="22"/>
      <c r="H1998" s="22"/>
      <c r="I1998" s="21"/>
      <c r="J1998" s="24"/>
      <c r="K1998" s="21" t="s">
        <v>13315</v>
      </c>
      <c r="L1998" s="21"/>
      <c r="M1998" s="21" t="s">
        <v>52</v>
      </c>
      <c r="N1998" s="21" t="s">
        <v>34</v>
      </c>
      <c r="O1998" s="21" t="s">
        <v>34</v>
      </c>
      <c r="P1998" s="21" t="s">
        <v>57</v>
      </c>
      <c r="Q1998" s="21" t="s">
        <v>34</v>
      </c>
      <c r="R1998" s="21" t="s">
        <v>35</v>
      </c>
      <c r="S1998" s="21" t="s">
        <v>76</v>
      </c>
      <c r="T1998" s="21" t="s">
        <v>37</v>
      </c>
      <c r="U1998" s="24">
        <v>1999</v>
      </c>
      <c r="V1998" s="22"/>
      <c r="W1998" s="21"/>
    </row>
    <row r="1999" spans="1:23">
      <c r="A1999" s="4" t="s">
        <v>2895</v>
      </c>
      <c r="B1999" s="4" t="s">
        <v>10428</v>
      </c>
      <c r="C1999" s="20" t="s">
        <v>13263</v>
      </c>
      <c r="D1999" s="20" t="s">
        <v>47</v>
      </c>
      <c r="E1999" s="21" t="s">
        <v>13316</v>
      </c>
      <c r="F1999" s="21" t="s">
        <v>49</v>
      </c>
      <c r="G1999" s="22"/>
      <c r="H1999" s="22"/>
      <c r="I1999" s="21"/>
      <c r="J1999" s="24"/>
      <c r="K1999" s="21" t="s">
        <v>13317</v>
      </c>
      <c r="L1999" s="21"/>
      <c r="M1999" s="21" t="s">
        <v>52</v>
      </c>
      <c r="N1999" s="21" t="s">
        <v>34</v>
      </c>
      <c r="O1999" s="21" t="s">
        <v>34</v>
      </c>
      <c r="P1999" s="21" t="s">
        <v>57</v>
      </c>
      <c r="Q1999" s="21" t="s">
        <v>34</v>
      </c>
      <c r="R1999" s="21" t="s">
        <v>35</v>
      </c>
      <c r="S1999" s="21" t="s">
        <v>76</v>
      </c>
      <c r="T1999" s="21" t="s">
        <v>37</v>
      </c>
      <c r="U1999" s="21"/>
      <c r="V1999" s="22"/>
      <c r="W1999" s="21"/>
    </row>
    <row r="2000" spans="1:23">
      <c r="A2000" s="4" t="s">
        <v>2895</v>
      </c>
      <c r="B2000" s="4" t="s">
        <v>10428</v>
      </c>
      <c r="C2000" s="20" t="s">
        <v>13263</v>
      </c>
      <c r="D2000" s="20" t="s">
        <v>47</v>
      </c>
      <c r="E2000" s="21" t="s">
        <v>13318</v>
      </c>
      <c r="F2000" s="21" t="s">
        <v>49</v>
      </c>
      <c r="G2000" s="22"/>
      <c r="H2000" s="22"/>
      <c r="I2000" s="21"/>
      <c r="J2000" s="24"/>
      <c r="K2000" s="21" t="s">
        <v>13319</v>
      </c>
      <c r="L2000" s="21"/>
      <c r="M2000" s="21" t="s">
        <v>52</v>
      </c>
      <c r="N2000" s="21" t="s">
        <v>34</v>
      </c>
      <c r="O2000" s="21" t="s">
        <v>34</v>
      </c>
      <c r="P2000" s="21" t="s">
        <v>57</v>
      </c>
      <c r="Q2000" s="21" t="s">
        <v>34</v>
      </c>
      <c r="R2000" s="21" t="s">
        <v>35</v>
      </c>
      <c r="S2000" s="21" t="s">
        <v>76</v>
      </c>
      <c r="T2000" s="21" t="s">
        <v>37</v>
      </c>
      <c r="U2000" s="24">
        <v>2010</v>
      </c>
      <c r="V2000" s="22"/>
      <c r="W2000" s="21"/>
    </row>
    <row r="2001" spans="1:23">
      <c r="A2001" s="4" t="s">
        <v>2895</v>
      </c>
      <c r="B2001" s="4" t="s">
        <v>10428</v>
      </c>
      <c r="C2001" s="20" t="s">
        <v>13263</v>
      </c>
      <c r="D2001" s="20" t="s">
        <v>47</v>
      </c>
      <c r="E2001" s="21" t="s">
        <v>13320</v>
      </c>
      <c r="F2001" s="21" t="s">
        <v>49</v>
      </c>
      <c r="G2001" s="22"/>
      <c r="H2001" s="22"/>
      <c r="I2001" s="21"/>
      <c r="J2001" s="24"/>
      <c r="K2001" s="21" t="s">
        <v>13321</v>
      </c>
      <c r="L2001" s="21"/>
      <c r="M2001" s="21" t="s">
        <v>52</v>
      </c>
      <c r="N2001" s="21" t="s">
        <v>34</v>
      </c>
      <c r="O2001" s="21" t="s">
        <v>34</v>
      </c>
      <c r="P2001" s="21" t="s">
        <v>57</v>
      </c>
      <c r="Q2001" s="21" t="s">
        <v>34</v>
      </c>
      <c r="R2001" s="21" t="s">
        <v>35</v>
      </c>
      <c r="S2001" s="21" t="s">
        <v>76</v>
      </c>
      <c r="T2001" s="21" t="s">
        <v>37</v>
      </c>
      <c r="U2001" s="24">
        <v>2016</v>
      </c>
      <c r="V2001" s="22"/>
      <c r="W2001" s="21"/>
    </row>
    <row r="2002" spans="1:23">
      <c r="A2002" s="4" t="s">
        <v>2895</v>
      </c>
      <c r="B2002" s="4" t="s">
        <v>10428</v>
      </c>
      <c r="C2002" s="20" t="s">
        <v>13263</v>
      </c>
      <c r="D2002" s="20" t="s">
        <v>47</v>
      </c>
      <c r="E2002" s="21" t="s">
        <v>13322</v>
      </c>
      <c r="F2002" s="21" t="s">
        <v>49</v>
      </c>
      <c r="G2002" s="22"/>
      <c r="H2002" s="22"/>
      <c r="I2002" s="21"/>
      <c r="J2002" s="24"/>
      <c r="K2002" s="21" t="s">
        <v>13284</v>
      </c>
      <c r="L2002" s="21"/>
      <c r="M2002" s="21" t="s">
        <v>52</v>
      </c>
      <c r="N2002" s="21" t="s">
        <v>34</v>
      </c>
      <c r="O2002" s="21" t="s">
        <v>34</v>
      </c>
      <c r="P2002" s="21" t="s">
        <v>57</v>
      </c>
      <c r="Q2002" s="21" t="s">
        <v>34</v>
      </c>
      <c r="R2002" s="21" t="s">
        <v>35</v>
      </c>
      <c r="S2002" s="21" t="s">
        <v>76</v>
      </c>
      <c r="T2002" s="21" t="s">
        <v>37</v>
      </c>
      <c r="U2002" s="24">
        <v>1994</v>
      </c>
      <c r="V2002" s="22"/>
      <c r="W2002" s="21"/>
    </row>
    <row r="2003" spans="1:23">
      <c r="A2003" s="4" t="s">
        <v>2895</v>
      </c>
      <c r="B2003" s="4" t="s">
        <v>10428</v>
      </c>
      <c r="C2003" s="20" t="s">
        <v>13263</v>
      </c>
      <c r="D2003" s="20" t="s">
        <v>47</v>
      </c>
      <c r="E2003" s="21" t="s">
        <v>13323</v>
      </c>
      <c r="F2003" s="21" t="s">
        <v>49</v>
      </c>
      <c r="G2003" s="22"/>
      <c r="H2003" s="22"/>
      <c r="I2003" s="21"/>
      <c r="J2003" s="24"/>
      <c r="K2003" s="21" t="s">
        <v>13286</v>
      </c>
      <c r="L2003" s="21"/>
      <c r="M2003" s="21" t="s">
        <v>52</v>
      </c>
      <c r="N2003" s="21" t="s">
        <v>34</v>
      </c>
      <c r="O2003" s="21" t="s">
        <v>34</v>
      </c>
      <c r="P2003" s="21" t="s">
        <v>57</v>
      </c>
      <c r="Q2003" s="21" t="s">
        <v>34</v>
      </c>
      <c r="R2003" s="21" t="s">
        <v>35</v>
      </c>
      <c r="S2003" s="21" t="s">
        <v>76</v>
      </c>
      <c r="T2003" s="21" t="s">
        <v>37</v>
      </c>
      <c r="U2003" s="24">
        <v>1996</v>
      </c>
      <c r="V2003" s="22"/>
      <c r="W2003" s="21"/>
    </row>
    <row r="2004" spans="1:23">
      <c r="A2004" s="4" t="s">
        <v>2895</v>
      </c>
      <c r="B2004" s="4" t="s">
        <v>10428</v>
      </c>
      <c r="C2004" s="20" t="s">
        <v>13263</v>
      </c>
      <c r="D2004" s="20" t="s">
        <v>47</v>
      </c>
      <c r="E2004" s="21" t="s">
        <v>13324</v>
      </c>
      <c r="F2004" s="21" t="s">
        <v>49</v>
      </c>
      <c r="G2004" s="22"/>
      <c r="H2004" s="22"/>
      <c r="I2004" s="21"/>
      <c r="J2004" s="24"/>
      <c r="K2004" s="21" t="s">
        <v>13288</v>
      </c>
      <c r="L2004" s="21"/>
      <c r="M2004" s="21" t="s">
        <v>52</v>
      </c>
      <c r="N2004" s="21" t="s">
        <v>34</v>
      </c>
      <c r="O2004" s="21" t="s">
        <v>34</v>
      </c>
      <c r="P2004" s="21" t="s">
        <v>57</v>
      </c>
      <c r="Q2004" s="21" t="s">
        <v>34</v>
      </c>
      <c r="R2004" s="21" t="s">
        <v>35</v>
      </c>
      <c r="S2004" s="21" t="s">
        <v>76</v>
      </c>
      <c r="T2004" s="21" t="s">
        <v>37</v>
      </c>
      <c r="U2004" s="24">
        <v>1998</v>
      </c>
      <c r="V2004" s="22"/>
      <c r="W2004" s="21"/>
    </row>
    <row r="2005" spans="1:23">
      <c r="A2005" s="4" t="s">
        <v>2895</v>
      </c>
      <c r="B2005" s="4" t="s">
        <v>10428</v>
      </c>
      <c r="C2005" s="20" t="s">
        <v>13263</v>
      </c>
      <c r="D2005" s="20" t="s">
        <v>47</v>
      </c>
      <c r="E2005" s="21" t="s">
        <v>13325</v>
      </c>
      <c r="F2005" s="21" t="s">
        <v>49</v>
      </c>
      <c r="G2005" s="22"/>
      <c r="H2005" s="22"/>
      <c r="I2005" s="21"/>
      <c r="J2005" s="24"/>
      <c r="K2005" s="21" t="s">
        <v>13326</v>
      </c>
      <c r="L2005" s="21"/>
      <c r="M2005" s="21" t="s">
        <v>52</v>
      </c>
      <c r="N2005" s="21" t="s">
        <v>34</v>
      </c>
      <c r="O2005" s="21" t="s">
        <v>34</v>
      </c>
      <c r="P2005" s="21" t="s">
        <v>57</v>
      </c>
      <c r="Q2005" s="21" t="s">
        <v>34</v>
      </c>
      <c r="R2005" s="21" t="s">
        <v>35</v>
      </c>
      <c r="S2005" s="21" t="s">
        <v>76</v>
      </c>
      <c r="T2005" s="21" t="s">
        <v>37</v>
      </c>
      <c r="U2005" s="24">
        <v>1998</v>
      </c>
      <c r="V2005" s="22"/>
      <c r="W2005" s="21"/>
    </row>
    <row r="2006" spans="1:23">
      <c r="A2006" s="4" t="s">
        <v>2895</v>
      </c>
      <c r="B2006" s="4" t="s">
        <v>10428</v>
      </c>
      <c r="C2006" s="20" t="s">
        <v>13263</v>
      </c>
      <c r="D2006" s="20" t="s">
        <v>132</v>
      </c>
      <c r="E2006" s="21" t="s">
        <v>834</v>
      </c>
      <c r="F2006" s="22"/>
      <c r="G2006" s="22"/>
      <c r="H2006" s="22"/>
      <c r="I2006" s="21"/>
      <c r="J2006" s="20" t="s">
        <v>13263</v>
      </c>
      <c r="K2006" s="21" t="s">
        <v>13267</v>
      </c>
      <c r="L2006" s="21"/>
      <c r="M2006" s="21" t="s">
        <v>33</v>
      </c>
      <c r="N2006" s="21" t="s">
        <v>34</v>
      </c>
      <c r="O2006" s="21" t="s">
        <v>34</v>
      </c>
      <c r="P2006" s="21" t="s">
        <v>34</v>
      </c>
      <c r="Q2006" s="21" t="s">
        <v>34</v>
      </c>
      <c r="R2006" s="21" t="s">
        <v>35</v>
      </c>
      <c r="S2006" s="21" t="s">
        <v>54</v>
      </c>
      <c r="T2006" s="21" t="s">
        <v>58</v>
      </c>
      <c r="U2006" s="24">
        <v>2008</v>
      </c>
      <c r="V2006" s="22"/>
      <c r="W2006" s="21"/>
    </row>
    <row r="2007" spans="1:23">
      <c r="A2007" s="4" t="s">
        <v>2895</v>
      </c>
      <c r="B2007" s="4" t="s">
        <v>10428</v>
      </c>
      <c r="C2007" s="20" t="s">
        <v>13263</v>
      </c>
      <c r="D2007" s="20" t="s">
        <v>47</v>
      </c>
      <c r="E2007" s="21" t="s">
        <v>13327</v>
      </c>
      <c r="F2007" s="22"/>
      <c r="G2007" s="22"/>
      <c r="H2007" s="22"/>
      <c r="I2007" s="21"/>
      <c r="J2007" s="20" t="s">
        <v>13263</v>
      </c>
      <c r="K2007" s="21" t="s">
        <v>13267</v>
      </c>
      <c r="L2007" s="21"/>
      <c r="M2007" s="21" t="s">
        <v>33</v>
      </c>
      <c r="N2007" s="21" t="s">
        <v>34</v>
      </c>
      <c r="O2007" s="21" t="s">
        <v>34</v>
      </c>
      <c r="P2007" s="21" t="s">
        <v>34</v>
      </c>
      <c r="Q2007" s="21" t="s">
        <v>34</v>
      </c>
      <c r="R2007" s="21" t="s">
        <v>35</v>
      </c>
      <c r="S2007" s="21" t="s">
        <v>76</v>
      </c>
      <c r="T2007" s="21" t="s">
        <v>58</v>
      </c>
      <c r="U2007" s="24">
        <v>2013</v>
      </c>
      <c r="V2007" s="22"/>
      <c r="W2007" s="21"/>
    </row>
    <row r="2008" spans="1:23">
      <c r="A2008" s="4" t="s">
        <v>2895</v>
      </c>
      <c r="B2008" s="4" t="s">
        <v>10428</v>
      </c>
      <c r="C2008" s="20" t="s">
        <v>13263</v>
      </c>
      <c r="D2008" s="20" t="s">
        <v>47</v>
      </c>
      <c r="E2008" s="21" t="s">
        <v>13328</v>
      </c>
      <c r="F2008" s="21" t="s">
        <v>49</v>
      </c>
      <c r="G2008" s="22"/>
      <c r="H2008" s="22"/>
      <c r="I2008" s="21"/>
      <c r="J2008" s="24"/>
      <c r="K2008" s="21" t="s">
        <v>13329</v>
      </c>
      <c r="L2008" s="21"/>
      <c r="M2008" s="21" t="s">
        <v>52</v>
      </c>
      <c r="N2008" s="21" t="s">
        <v>34</v>
      </c>
      <c r="O2008" s="21" t="s">
        <v>34</v>
      </c>
      <c r="P2008" s="21" t="s">
        <v>57</v>
      </c>
      <c r="Q2008" s="21" t="s">
        <v>34</v>
      </c>
      <c r="R2008" s="21" t="s">
        <v>35</v>
      </c>
      <c r="S2008" s="21" t="s">
        <v>76</v>
      </c>
      <c r="T2008" s="21" t="s">
        <v>37</v>
      </c>
      <c r="U2008" s="24">
        <v>1996</v>
      </c>
      <c r="V2008" s="22"/>
      <c r="W2008" s="21"/>
    </row>
    <row r="2009" spans="1:23">
      <c r="A2009" s="4" t="s">
        <v>2895</v>
      </c>
      <c r="B2009" s="4" t="s">
        <v>10428</v>
      </c>
      <c r="C2009" s="20" t="s">
        <v>13263</v>
      </c>
      <c r="D2009" s="20" t="s">
        <v>47</v>
      </c>
      <c r="E2009" s="21" t="s">
        <v>13330</v>
      </c>
      <c r="F2009" s="22"/>
      <c r="G2009" s="21" t="s">
        <v>13331</v>
      </c>
      <c r="H2009" s="22" t="s">
        <v>31</v>
      </c>
      <c r="I2009" s="21"/>
      <c r="J2009" s="20" t="s">
        <v>13263</v>
      </c>
      <c r="K2009" s="21" t="s">
        <v>13267</v>
      </c>
      <c r="L2009" s="21"/>
      <c r="M2009" s="21" t="s">
        <v>33</v>
      </c>
      <c r="N2009" s="21" t="s">
        <v>34</v>
      </c>
      <c r="O2009" s="21" t="s">
        <v>34</v>
      </c>
      <c r="P2009" s="21" t="s">
        <v>34</v>
      </c>
      <c r="Q2009" s="21" t="s">
        <v>34</v>
      </c>
      <c r="R2009" s="21" t="s">
        <v>35</v>
      </c>
      <c r="S2009" s="21" t="s">
        <v>76</v>
      </c>
      <c r="T2009" s="21" t="s">
        <v>58</v>
      </c>
      <c r="U2009" s="24">
        <v>2015</v>
      </c>
      <c r="V2009" s="22"/>
      <c r="W2009" s="21"/>
    </row>
    <row r="2010" spans="1:23">
      <c r="A2010" s="4" t="s">
        <v>2895</v>
      </c>
      <c r="B2010" s="4" t="s">
        <v>10428</v>
      </c>
      <c r="C2010" s="20" t="s">
        <v>13263</v>
      </c>
      <c r="D2010" s="20" t="s">
        <v>47</v>
      </c>
      <c r="E2010" s="21" t="s">
        <v>13332</v>
      </c>
      <c r="F2010" s="21" t="s">
        <v>13333</v>
      </c>
      <c r="G2010" s="22"/>
      <c r="H2010" s="22"/>
      <c r="I2010" s="21"/>
      <c r="J2010" s="24"/>
      <c r="K2010" s="21" t="s">
        <v>13333</v>
      </c>
      <c r="L2010" s="21"/>
      <c r="M2010" s="21" t="s">
        <v>52</v>
      </c>
      <c r="N2010" s="21" t="s">
        <v>34</v>
      </c>
      <c r="O2010" s="21" t="s">
        <v>34</v>
      </c>
      <c r="P2010" s="21" t="s">
        <v>57</v>
      </c>
      <c r="Q2010" s="21" t="s">
        <v>34</v>
      </c>
      <c r="R2010" s="21" t="s">
        <v>35</v>
      </c>
      <c r="S2010" s="21" t="s">
        <v>76</v>
      </c>
      <c r="T2010" s="21" t="s">
        <v>37</v>
      </c>
      <c r="U2010" s="24">
        <v>1999</v>
      </c>
      <c r="V2010" s="22"/>
      <c r="W2010" s="21"/>
    </row>
    <row r="2011" spans="1:23">
      <c r="A2011" s="4" t="s">
        <v>2895</v>
      </c>
      <c r="B2011" s="4" t="s">
        <v>10428</v>
      </c>
      <c r="C2011" s="20" t="s">
        <v>13263</v>
      </c>
      <c r="D2011" s="20" t="s">
        <v>47</v>
      </c>
      <c r="E2011" s="21" t="s">
        <v>13334</v>
      </c>
      <c r="F2011" s="21" t="s">
        <v>13335</v>
      </c>
      <c r="G2011" s="22"/>
      <c r="H2011" s="22"/>
      <c r="I2011" s="21"/>
      <c r="J2011" s="24"/>
      <c r="K2011" s="21" t="s">
        <v>13335</v>
      </c>
      <c r="L2011" s="21"/>
      <c r="M2011" s="21" t="s">
        <v>52</v>
      </c>
      <c r="N2011" s="21" t="s">
        <v>34</v>
      </c>
      <c r="O2011" s="21" t="s">
        <v>34</v>
      </c>
      <c r="P2011" s="21" t="s">
        <v>57</v>
      </c>
      <c r="Q2011" s="21" t="s">
        <v>34</v>
      </c>
      <c r="R2011" s="21" t="s">
        <v>35</v>
      </c>
      <c r="S2011" s="21" t="s">
        <v>76</v>
      </c>
      <c r="T2011" s="21" t="s">
        <v>37</v>
      </c>
      <c r="U2011" s="24">
        <v>2010</v>
      </c>
      <c r="V2011" s="22"/>
      <c r="W2011" s="21"/>
    </row>
    <row r="2012" spans="1:23">
      <c r="A2012" s="4" t="s">
        <v>2895</v>
      </c>
      <c r="B2012" s="4" t="s">
        <v>10428</v>
      </c>
      <c r="C2012" s="20" t="s">
        <v>13263</v>
      </c>
      <c r="D2012" s="20" t="s">
        <v>152</v>
      </c>
      <c r="E2012" s="21" t="s">
        <v>7879</v>
      </c>
      <c r="F2012" s="22"/>
      <c r="G2012" s="22"/>
      <c r="H2012" s="22"/>
      <c r="I2012" s="21"/>
      <c r="J2012" s="20" t="s">
        <v>13263</v>
      </c>
      <c r="K2012" s="21" t="s">
        <v>13267</v>
      </c>
      <c r="L2012" s="21"/>
      <c r="M2012" s="21" t="s">
        <v>33</v>
      </c>
      <c r="N2012" s="21" t="s">
        <v>34</v>
      </c>
      <c r="O2012" s="21" t="s">
        <v>34</v>
      </c>
      <c r="P2012" s="21" t="s">
        <v>34</v>
      </c>
      <c r="Q2012" s="21" t="s">
        <v>34</v>
      </c>
      <c r="R2012" s="21" t="s">
        <v>35</v>
      </c>
      <c r="S2012" s="21" t="s">
        <v>54</v>
      </c>
      <c r="T2012" s="21"/>
      <c r="U2012" s="24">
        <v>2015</v>
      </c>
      <c r="V2012" s="22"/>
      <c r="W2012" s="21"/>
    </row>
    <row r="2013" spans="1:23">
      <c r="A2013" s="4" t="s">
        <v>2895</v>
      </c>
      <c r="B2013" s="4" t="s">
        <v>10428</v>
      </c>
      <c r="C2013" s="20" t="s">
        <v>13263</v>
      </c>
      <c r="D2013" s="20" t="s">
        <v>87</v>
      </c>
      <c r="E2013" s="21" t="s">
        <v>13336</v>
      </c>
      <c r="F2013" s="21" t="s">
        <v>13335</v>
      </c>
      <c r="G2013" s="22"/>
      <c r="H2013" s="22"/>
      <c r="I2013" s="21"/>
      <c r="J2013" s="24"/>
      <c r="K2013" s="21" t="s">
        <v>13335</v>
      </c>
      <c r="L2013" s="21"/>
      <c r="M2013" s="21" t="s">
        <v>52</v>
      </c>
      <c r="N2013" s="21" t="s">
        <v>34</v>
      </c>
      <c r="O2013" s="21" t="s">
        <v>34</v>
      </c>
      <c r="P2013" s="21" t="s">
        <v>57</v>
      </c>
      <c r="Q2013" s="21" t="s">
        <v>34</v>
      </c>
      <c r="R2013" s="21" t="s">
        <v>35</v>
      </c>
      <c r="S2013" s="21" t="s">
        <v>54</v>
      </c>
      <c r="T2013" s="21" t="s">
        <v>37</v>
      </c>
      <c r="U2013" s="21"/>
      <c r="V2013" s="22"/>
      <c r="W2013" s="21"/>
    </row>
    <row r="2014" spans="1:23">
      <c r="A2014" s="4" t="s">
        <v>2895</v>
      </c>
      <c r="B2014" s="4" t="s">
        <v>10428</v>
      </c>
      <c r="C2014" s="20" t="s">
        <v>13263</v>
      </c>
      <c r="D2014" s="20" t="s">
        <v>47</v>
      </c>
      <c r="E2014" s="21" t="s">
        <v>13337</v>
      </c>
      <c r="F2014" s="21" t="s">
        <v>844</v>
      </c>
      <c r="G2014" s="22"/>
      <c r="H2014" s="22"/>
      <c r="I2014" s="21"/>
      <c r="J2014" s="20" t="s">
        <v>13263</v>
      </c>
      <c r="K2014" s="21" t="s">
        <v>3440</v>
      </c>
      <c r="L2014" s="21"/>
      <c r="M2014" s="21" t="s">
        <v>52</v>
      </c>
      <c r="N2014" s="21" t="s">
        <v>34</v>
      </c>
      <c r="O2014" s="21" t="s">
        <v>34</v>
      </c>
      <c r="P2014" s="21" t="s">
        <v>57</v>
      </c>
      <c r="Q2014" s="21" t="s">
        <v>34</v>
      </c>
      <c r="R2014" s="21" t="s">
        <v>35</v>
      </c>
      <c r="S2014" s="21" t="s">
        <v>76</v>
      </c>
      <c r="T2014" s="21" t="s">
        <v>37</v>
      </c>
      <c r="U2014" s="21"/>
      <c r="V2014" s="21" t="s">
        <v>13273</v>
      </c>
      <c r="W2014" s="21"/>
    </row>
    <row r="2015" spans="1:23">
      <c r="A2015" s="4" t="s">
        <v>2895</v>
      </c>
      <c r="B2015" s="4" t="s">
        <v>10428</v>
      </c>
      <c r="C2015" s="20" t="s">
        <v>13263</v>
      </c>
      <c r="D2015" s="20" t="s">
        <v>47</v>
      </c>
      <c r="E2015" s="21" t="s">
        <v>13337</v>
      </c>
      <c r="F2015" s="21" t="s">
        <v>844</v>
      </c>
      <c r="G2015" s="22"/>
      <c r="H2015" s="22"/>
      <c r="I2015" s="21"/>
      <c r="J2015" s="20" t="s">
        <v>13263</v>
      </c>
      <c r="K2015" s="21" t="s">
        <v>3440</v>
      </c>
      <c r="L2015" s="21"/>
      <c r="M2015" s="21" t="s">
        <v>52</v>
      </c>
      <c r="N2015" s="21" t="s">
        <v>34</v>
      </c>
      <c r="O2015" s="21" t="s">
        <v>34</v>
      </c>
      <c r="P2015" s="21" t="s">
        <v>57</v>
      </c>
      <c r="Q2015" s="21" t="s">
        <v>34</v>
      </c>
      <c r="R2015" s="21" t="s">
        <v>35</v>
      </c>
      <c r="S2015" s="21" t="s">
        <v>76</v>
      </c>
      <c r="T2015" s="21" t="s">
        <v>37</v>
      </c>
      <c r="U2015" s="21"/>
      <c r="V2015" s="21" t="s">
        <v>13338</v>
      </c>
      <c r="W2015" s="21"/>
    </row>
    <row r="2016" spans="1:23">
      <c r="A2016" s="4" t="s">
        <v>2895</v>
      </c>
      <c r="B2016" s="4" t="s">
        <v>10428</v>
      </c>
      <c r="C2016" s="20" t="s">
        <v>13263</v>
      </c>
      <c r="D2016" s="20" t="s">
        <v>60</v>
      </c>
      <c r="E2016" s="21" t="s">
        <v>13337</v>
      </c>
      <c r="F2016" s="21" t="s">
        <v>844</v>
      </c>
      <c r="G2016" s="22"/>
      <c r="H2016" s="22"/>
      <c r="I2016" s="21"/>
      <c r="J2016" s="24"/>
      <c r="K2016" s="21" t="s">
        <v>3440</v>
      </c>
      <c r="L2016" s="21"/>
      <c r="M2016" s="21" t="s">
        <v>52</v>
      </c>
      <c r="N2016" s="21" t="s">
        <v>34</v>
      </c>
      <c r="O2016" s="21" t="s">
        <v>34</v>
      </c>
      <c r="P2016" s="21" t="s">
        <v>57</v>
      </c>
      <c r="Q2016" s="21" t="s">
        <v>34</v>
      </c>
      <c r="R2016" s="21" t="s">
        <v>35</v>
      </c>
      <c r="S2016" s="21" t="s">
        <v>54</v>
      </c>
      <c r="T2016" s="21" t="s">
        <v>37</v>
      </c>
      <c r="U2016" s="21"/>
      <c r="V2016" s="21" t="s">
        <v>13273</v>
      </c>
      <c r="W2016" s="21"/>
    </row>
    <row r="2017" spans="1:23">
      <c r="A2017" s="4" t="s">
        <v>2895</v>
      </c>
      <c r="B2017" s="4" t="s">
        <v>10428</v>
      </c>
      <c r="C2017" s="20" t="s">
        <v>13263</v>
      </c>
      <c r="D2017" s="20" t="s">
        <v>134</v>
      </c>
      <c r="E2017" s="21" t="s">
        <v>13339</v>
      </c>
      <c r="F2017" s="21" t="s">
        <v>49</v>
      </c>
      <c r="G2017" s="22"/>
      <c r="H2017" s="22"/>
      <c r="I2017" s="21"/>
      <c r="J2017" s="24"/>
      <c r="K2017" s="21" t="s">
        <v>13290</v>
      </c>
      <c r="L2017" s="21"/>
      <c r="M2017" s="21" t="s">
        <v>52</v>
      </c>
      <c r="N2017" s="21" t="s">
        <v>57</v>
      </c>
      <c r="O2017" s="21" t="s">
        <v>57</v>
      </c>
      <c r="P2017" s="21" t="s">
        <v>57</v>
      </c>
      <c r="Q2017" s="21" t="s">
        <v>34</v>
      </c>
      <c r="R2017" s="21" t="s">
        <v>35</v>
      </c>
      <c r="S2017" s="21" t="s">
        <v>54</v>
      </c>
      <c r="T2017" s="21" t="s">
        <v>37</v>
      </c>
      <c r="U2017" s="24">
        <v>2009</v>
      </c>
      <c r="V2017" s="22"/>
      <c r="W2017" s="21"/>
    </row>
    <row r="2018" spans="1:23">
      <c r="A2018" s="4" t="s">
        <v>2895</v>
      </c>
      <c r="B2018" s="4" t="s">
        <v>10428</v>
      </c>
      <c r="C2018" s="20" t="s">
        <v>13263</v>
      </c>
      <c r="D2018" s="20" t="s">
        <v>134</v>
      </c>
      <c r="E2018" s="21" t="s">
        <v>13340</v>
      </c>
      <c r="F2018" s="21" t="s">
        <v>49</v>
      </c>
      <c r="G2018" s="22"/>
      <c r="H2018" s="22"/>
      <c r="I2018" s="21"/>
      <c r="J2018" s="24"/>
      <c r="K2018" s="21" t="s">
        <v>13292</v>
      </c>
      <c r="L2018" s="21"/>
      <c r="M2018" s="21" t="s">
        <v>52</v>
      </c>
      <c r="N2018" s="21" t="s">
        <v>57</v>
      </c>
      <c r="O2018" s="21" t="s">
        <v>57</v>
      </c>
      <c r="P2018" s="21" t="s">
        <v>57</v>
      </c>
      <c r="Q2018" s="21" t="s">
        <v>34</v>
      </c>
      <c r="R2018" s="21" t="s">
        <v>35</v>
      </c>
      <c r="S2018" s="21" t="s">
        <v>54</v>
      </c>
      <c r="T2018" s="21" t="s">
        <v>37</v>
      </c>
      <c r="U2018" s="21"/>
      <c r="V2018" s="22"/>
      <c r="W2018" s="21"/>
    </row>
    <row r="2019" spans="1:23">
      <c r="A2019" s="4" t="s">
        <v>2895</v>
      </c>
      <c r="B2019" s="4" t="s">
        <v>10428</v>
      </c>
      <c r="C2019" s="20" t="s">
        <v>13263</v>
      </c>
      <c r="D2019" s="20" t="s">
        <v>134</v>
      </c>
      <c r="E2019" s="21" t="s">
        <v>13341</v>
      </c>
      <c r="F2019" s="21" t="s">
        <v>49</v>
      </c>
      <c r="G2019" s="22"/>
      <c r="H2019" s="22"/>
      <c r="I2019" s="21"/>
      <c r="J2019" s="24"/>
      <c r="K2019" s="21" t="s">
        <v>13282</v>
      </c>
      <c r="L2019" s="21"/>
      <c r="M2019" s="21" t="s">
        <v>52</v>
      </c>
      <c r="N2019" s="21" t="s">
        <v>57</v>
      </c>
      <c r="O2019" s="21" t="s">
        <v>57</v>
      </c>
      <c r="P2019" s="21" t="s">
        <v>57</v>
      </c>
      <c r="Q2019" s="21" t="s">
        <v>34</v>
      </c>
      <c r="R2019" s="21" t="s">
        <v>35</v>
      </c>
      <c r="S2019" s="21" t="s">
        <v>54</v>
      </c>
      <c r="T2019" s="21" t="s">
        <v>37</v>
      </c>
      <c r="U2019" s="24">
        <v>2008</v>
      </c>
      <c r="V2019" s="22"/>
      <c r="W2019" s="21"/>
    </row>
    <row r="2020" spans="1:23">
      <c r="A2020" s="4" t="s">
        <v>2895</v>
      </c>
      <c r="B2020" s="4" t="s">
        <v>10428</v>
      </c>
      <c r="C2020" s="20" t="s">
        <v>13263</v>
      </c>
      <c r="D2020" s="20" t="s">
        <v>134</v>
      </c>
      <c r="E2020" s="21" t="s">
        <v>13342</v>
      </c>
      <c r="F2020" s="21" t="s">
        <v>49</v>
      </c>
      <c r="G2020" s="22"/>
      <c r="H2020" s="22"/>
      <c r="I2020" s="21"/>
      <c r="J2020" s="24"/>
      <c r="K2020" s="21" t="s">
        <v>13313</v>
      </c>
      <c r="L2020" s="21"/>
      <c r="M2020" s="21" t="s">
        <v>52</v>
      </c>
      <c r="N2020" s="21" t="s">
        <v>57</v>
      </c>
      <c r="O2020" s="21" t="s">
        <v>57</v>
      </c>
      <c r="P2020" s="21" t="s">
        <v>57</v>
      </c>
      <c r="Q2020" s="21" t="s">
        <v>34</v>
      </c>
      <c r="R2020" s="21" t="s">
        <v>35</v>
      </c>
      <c r="S2020" s="21" t="s">
        <v>54</v>
      </c>
      <c r="T2020" s="21" t="s">
        <v>37</v>
      </c>
      <c r="U2020" s="24">
        <v>2009</v>
      </c>
      <c r="V2020" s="22"/>
      <c r="W2020" s="21"/>
    </row>
    <row r="2021" spans="1:23">
      <c r="A2021" s="4" t="s">
        <v>2895</v>
      </c>
      <c r="B2021" s="4" t="s">
        <v>10428</v>
      </c>
      <c r="C2021" s="20" t="s">
        <v>13263</v>
      </c>
      <c r="D2021" s="20" t="s">
        <v>134</v>
      </c>
      <c r="E2021" s="21" t="s">
        <v>13343</v>
      </c>
      <c r="F2021" s="21" t="s">
        <v>49</v>
      </c>
      <c r="G2021" s="22"/>
      <c r="H2021" s="22"/>
      <c r="I2021" s="21"/>
      <c r="J2021" s="24"/>
      <c r="K2021" s="21" t="s">
        <v>13315</v>
      </c>
      <c r="L2021" s="21"/>
      <c r="M2021" s="21" t="s">
        <v>52</v>
      </c>
      <c r="N2021" s="21" t="s">
        <v>57</v>
      </c>
      <c r="O2021" s="21" t="s">
        <v>57</v>
      </c>
      <c r="P2021" s="21" t="s">
        <v>57</v>
      </c>
      <c r="Q2021" s="21" t="s">
        <v>34</v>
      </c>
      <c r="R2021" s="21" t="s">
        <v>35</v>
      </c>
      <c r="S2021" s="21" t="s">
        <v>54</v>
      </c>
      <c r="T2021" s="21" t="s">
        <v>37</v>
      </c>
      <c r="U2021" s="24">
        <v>2009</v>
      </c>
      <c r="V2021" s="22"/>
      <c r="W2021" s="21"/>
    </row>
    <row r="2022" spans="1:23">
      <c r="A2022" s="4" t="s">
        <v>2895</v>
      </c>
      <c r="B2022" s="4" t="s">
        <v>10428</v>
      </c>
      <c r="C2022" s="20" t="s">
        <v>13263</v>
      </c>
      <c r="D2022" s="20" t="s">
        <v>134</v>
      </c>
      <c r="E2022" s="21" t="s">
        <v>13344</v>
      </c>
      <c r="F2022" s="21" t="s">
        <v>49</v>
      </c>
      <c r="G2022" s="22"/>
      <c r="H2022" s="22"/>
      <c r="I2022" s="21"/>
      <c r="J2022" s="24"/>
      <c r="K2022" s="21" t="s">
        <v>13345</v>
      </c>
      <c r="L2022" s="21"/>
      <c r="M2022" s="21" t="s">
        <v>52</v>
      </c>
      <c r="N2022" s="21" t="s">
        <v>57</v>
      </c>
      <c r="O2022" s="21" t="s">
        <v>57</v>
      </c>
      <c r="P2022" s="21" t="s">
        <v>57</v>
      </c>
      <c r="Q2022" s="21" t="s">
        <v>34</v>
      </c>
      <c r="R2022" s="21" t="s">
        <v>35</v>
      </c>
      <c r="S2022" s="21" t="s">
        <v>54</v>
      </c>
      <c r="T2022" s="21" t="s">
        <v>37</v>
      </c>
      <c r="U2022" s="24">
        <v>2008</v>
      </c>
      <c r="V2022" s="22"/>
      <c r="W2022" s="21"/>
    </row>
    <row r="2023" spans="1:23">
      <c r="A2023" s="4" t="s">
        <v>2895</v>
      </c>
      <c r="B2023" s="4" t="s">
        <v>10428</v>
      </c>
      <c r="C2023" s="20" t="s">
        <v>13263</v>
      </c>
      <c r="D2023" s="20" t="s">
        <v>134</v>
      </c>
      <c r="E2023" s="21" t="s">
        <v>13346</v>
      </c>
      <c r="F2023" s="21" t="s">
        <v>49</v>
      </c>
      <c r="G2023" s="22"/>
      <c r="H2023" s="22"/>
      <c r="I2023" s="21"/>
      <c r="J2023" s="24"/>
      <c r="K2023" s="21" t="s">
        <v>13317</v>
      </c>
      <c r="L2023" s="21"/>
      <c r="M2023" s="21" t="s">
        <v>52</v>
      </c>
      <c r="N2023" s="21" t="s">
        <v>57</v>
      </c>
      <c r="O2023" s="21" t="s">
        <v>57</v>
      </c>
      <c r="P2023" s="21" t="s">
        <v>57</v>
      </c>
      <c r="Q2023" s="21" t="s">
        <v>34</v>
      </c>
      <c r="R2023" s="21" t="s">
        <v>35</v>
      </c>
      <c r="S2023" s="21" t="s">
        <v>54</v>
      </c>
      <c r="T2023" s="21" t="s">
        <v>37</v>
      </c>
      <c r="U2023" s="24">
        <v>2008</v>
      </c>
      <c r="V2023" s="22"/>
      <c r="W2023" s="21"/>
    </row>
    <row r="2024" spans="1:23">
      <c r="A2024" s="4" t="s">
        <v>2895</v>
      </c>
      <c r="B2024" s="4" t="s">
        <v>10428</v>
      </c>
      <c r="C2024" s="20" t="s">
        <v>13263</v>
      </c>
      <c r="D2024" s="20" t="s">
        <v>134</v>
      </c>
      <c r="E2024" s="21" t="s">
        <v>13347</v>
      </c>
      <c r="F2024" s="21" t="s">
        <v>49</v>
      </c>
      <c r="G2024" s="22"/>
      <c r="H2024" s="22"/>
      <c r="I2024" s="21"/>
      <c r="J2024" s="24"/>
      <c r="K2024" s="21" t="s">
        <v>13319</v>
      </c>
      <c r="L2024" s="21"/>
      <c r="M2024" s="21" t="s">
        <v>52</v>
      </c>
      <c r="N2024" s="21" t="s">
        <v>57</v>
      </c>
      <c r="O2024" s="21" t="s">
        <v>57</v>
      </c>
      <c r="P2024" s="21" t="s">
        <v>57</v>
      </c>
      <c r="Q2024" s="21" t="s">
        <v>34</v>
      </c>
      <c r="R2024" s="21" t="s">
        <v>35</v>
      </c>
      <c r="S2024" s="21" t="s">
        <v>54</v>
      </c>
      <c r="T2024" s="21" t="s">
        <v>37</v>
      </c>
      <c r="U2024" s="24">
        <v>2008</v>
      </c>
      <c r="V2024" s="22"/>
      <c r="W2024" s="21"/>
    </row>
    <row r="2025" spans="1:23">
      <c r="A2025" s="4" t="s">
        <v>2895</v>
      </c>
      <c r="B2025" s="4" t="s">
        <v>10428</v>
      </c>
      <c r="C2025" s="20" t="s">
        <v>13263</v>
      </c>
      <c r="D2025" s="20" t="s">
        <v>134</v>
      </c>
      <c r="E2025" s="21" t="s">
        <v>13348</v>
      </c>
      <c r="F2025" s="21" t="s">
        <v>49</v>
      </c>
      <c r="G2025" s="22"/>
      <c r="H2025" s="22"/>
      <c r="I2025" s="21"/>
      <c r="J2025" s="24"/>
      <c r="K2025" s="21" t="s">
        <v>13308</v>
      </c>
      <c r="L2025" s="21"/>
      <c r="M2025" s="21" t="s">
        <v>52</v>
      </c>
      <c r="N2025" s="21" t="s">
        <v>57</v>
      </c>
      <c r="O2025" s="21" t="s">
        <v>57</v>
      </c>
      <c r="P2025" s="21" t="s">
        <v>57</v>
      </c>
      <c r="Q2025" s="21" t="s">
        <v>34</v>
      </c>
      <c r="R2025" s="21" t="s">
        <v>35</v>
      </c>
      <c r="S2025" s="21" t="s">
        <v>54</v>
      </c>
      <c r="T2025" s="21" t="s">
        <v>37</v>
      </c>
      <c r="U2025" s="24">
        <v>2008</v>
      </c>
      <c r="V2025" s="22"/>
      <c r="W2025" s="21"/>
    </row>
    <row r="2026" spans="1:23">
      <c r="A2026" s="4" t="s">
        <v>2895</v>
      </c>
      <c r="B2026" s="4" t="s">
        <v>10428</v>
      </c>
      <c r="C2026" s="20" t="s">
        <v>13263</v>
      </c>
      <c r="D2026" s="20" t="s">
        <v>134</v>
      </c>
      <c r="E2026" s="21" t="s">
        <v>13349</v>
      </c>
      <c r="F2026" s="21" t="s">
        <v>49</v>
      </c>
      <c r="G2026" s="22"/>
      <c r="H2026" s="22"/>
      <c r="I2026" s="21"/>
      <c r="J2026" s="24"/>
      <c r="K2026" s="21" t="s">
        <v>13279</v>
      </c>
      <c r="L2026" s="21"/>
      <c r="M2026" s="21" t="s">
        <v>52</v>
      </c>
      <c r="N2026" s="21" t="s">
        <v>57</v>
      </c>
      <c r="O2026" s="21" t="s">
        <v>57</v>
      </c>
      <c r="P2026" s="21" t="s">
        <v>57</v>
      </c>
      <c r="Q2026" s="21" t="s">
        <v>34</v>
      </c>
      <c r="R2026" s="21" t="s">
        <v>35</v>
      </c>
      <c r="S2026" s="21" t="s">
        <v>54</v>
      </c>
      <c r="T2026" s="21" t="s">
        <v>37</v>
      </c>
      <c r="U2026" s="24">
        <v>2008</v>
      </c>
      <c r="V2026" s="22"/>
      <c r="W2026" s="21"/>
    </row>
    <row r="2027" spans="1:23">
      <c r="A2027" s="4" t="s">
        <v>2895</v>
      </c>
      <c r="B2027" s="4" t="s">
        <v>10428</v>
      </c>
      <c r="C2027" s="20" t="s">
        <v>13263</v>
      </c>
      <c r="D2027" s="20" t="s">
        <v>134</v>
      </c>
      <c r="E2027" s="21" t="s">
        <v>13350</v>
      </c>
      <c r="F2027" s="21" t="s">
        <v>49</v>
      </c>
      <c r="G2027" s="22"/>
      <c r="H2027" s="22"/>
      <c r="I2027" s="21"/>
      <c r="J2027" s="24"/>
      <c r="K2027" s="21" t="s">
        <v>13351</v>
      </c>
      <c r="L2027" s="21"/>
      <c r="M2027" s="21" t="s">
        <v>52</v>
      </c>
      <c r="N2027" s="21" t="s">
        <v>57</v>
      </c>
      <c r="O2027" s="21" t="s">
        <v>57</v>
      </c>
      <c r="P2027" s="21" t="s">
        <v>57</v>
      </c>
      <c r="Q2027" s="21" t="s">
        <v>34</v>
      </c>
      <c r="R2027" s="21" t="s">
        <v>35</v>
      </c>
      <c r="S2027" s="21" t="s">
        <v>54</v>
      </c>
      <c r="T2027" s="21" t="s">
        <v>37</v>
      </c>
      <c r="U2027" s="24">
        <v>2009</v>
      </c>
      <c r="V2027" s="22"/>
      <c r="W2027" s="21"/>
    </row>
    <row r="2028" spans="1:23">
      <c r="A2028" s="4" t="s">
        <v>2895</v>
      </c>
      <c r="B2028" s="4" t="s">
        <v>10428</v>
      </c>
      <c r="C2028" s="20" t="s">
        <v>13263</v>
      </c>
      <c r="D2028" s="20" t="s">
        <v>134</v>
      </c>
      <c r="E2028" s="21" t="s">
        <v>13352</v>
      </c>
      <c r="F2028" s="21" t="s">
        <v>49</v>
      </c>
      <c r="G2028" s="22"/>
      <c r="H2028" s="22"/>
      <c r="I2028" s="21"/>
      <c r="J2028" s="24"/>
      <c r="K2028" s="21" t="s">
        <v>13321</v>
      </c>
      <c r="L2028" s="21"/>
      <c r="M2028" s="21" t="s">
        <v>52</v>
      </c>
      <c r="N2028" s="21" t="s">
        <v>57</v>
      </c>
      <c r="O2028" s="21" t="s">
        <v>57</v>
      </c>
      <c r="P2028" s="21" t="s">
        <v>57</v>
      </c>
      <c r="Q2028" s="21" t="s">
        <v>34</v>
      </c>
      <c r="R2028" s="21" t="s">
        <v>35</v>
      </c>
      <c r="S2028" s="21" t="s">
        <v>54</v>
      </c>
      <c r="T2028" s="21" t="s">
        <v>37</v>
      </c>
      <c r="U2028" s="24">
        <v>2008</v>
      </c>
      <c r="V2028" s="22"/>
      <c r="W2028" s="21"/>
    </row>
    <row r="2029" spans="1:23">
      <c r="A2029" s="4" t="s">
        <v>2895</v>
      </c>
      <c r="B2029" s="4" t="s">
        <v>10428</v>
      </c>
      <c r="C2029" s="20" t="s">
        <v>13263</v>
      </c>
      <c r="D2029" s="20" t="s">
        <v>134</v>
      </c>
      <c r="E2029" s="21" t="s">
        <v>13353</v>
      </c>
      <c r="F2029" s="21" t="s">
        <v>49</v>
      </c>
      <c r="G2029" s="22"/>
      <c r="H2029" s="22"/>
      <c r="I2029" s="21"/>
      <c r="J2029" s="24"/>
      <c r="K2029" s="21" t="s">
        <v>13284</v>
      </c>
      <c r="L2029" s="21"/>
      <c r="M2029" s="21" t="s">
        <v>52</v>
      </c>
      <c r="N2029" s="21" t="s">
        <v>57</v>
      </c>
      <c r="O2029" s="21" t="s">
        <v>57</v>
      </c>
      <c r="P2029" s="21" t="s">
        <v>57</v>
      </c>
      <c r="Q2029" s="21" t="s">
        <v>34</v>
      </c>
      <c r="R2029" s="21" t="s">
        <v>35</v>
      </c>
      <c r="S2029" s="21" t="s">
        <v>54</v>
      </c>
      <c r="T2029" s="21" t="s">
        <v>37</v>
      </c>
      <c r="U2029" s="24">
        <v>2008</v>
      </c>
      <c r="V2029" s="22"/>
      <c r="W2029" s="21"/>
    </row>
    <row r="2030" spans="1:23">
      <c r="A2030" s="4" t="s">
        <v>2895</v>
      </c>
      <c r="B2030" s="4" t="s">
        <v>10428</v>
      </c>
      <c r="C2030" s="20" t="s">
        <v>13263</v>
      </c>
      <c r="D2030" s="20" t="s">
        <v>134</v>
      </c>
      <c r="E2030" s="21" t="s">
        <v>13354</v>
      </c>
      <c r="F2030" s="21" t="s">
        <v>49</v>
      </c>
      <c r="G2030" s="22"/>
      <c r="H2030" s="22"/>
      <c r="I2030" s="21"/>
      <c r="J2030" s="24"/>
      <c r="K2030" s="21" t="s">
        <v>13329</v>
      </c>
      <c r="L2030" s="21"/>
      <c r="M2030" s="21" t="s">
        <v>52</v>
      </c>
      <c r="N2030" s="21" t="s">
        <v>57</v>
      </c>
      <c r="O2030" s="21" t="s">
        <v>57</v>
      </c>
      <c r="P2030" s="21" t="s">
        <v>57</v>
      </c>
      <c r="Q2030" s="21" t="s">
        <v>34</v>
      </c>
      <c r="R2030" s="21" t="s">
        <v>35</v>
      </c>
      <c r="S2030" s="21" t="s">
        <v>54</v>
      </c>
      <c r="T2030" s="21" t="s">
        <v>37</v>
      </c>
      <c r="U2030" s="24">
        <v>2008</v>
      </c>
      <c r="V2030" s="22"/>
      <c r="W2030" s="21"/>
    </row>
    <row r="2031" spans="1:23">
      <c r="A2031" s="4" t="s">
        <v>2895</v>
      </c>
      <c r="B2031" s="4" t="s">
        <v>10428</v>
      </c>
      <c r="C2031" s="20" t="s">
        <v>13263</v>
      </c>
      <c r="D2031" s="20" t="s">
        <v>134</v>
      </c>
      <c r="E2031" s="21" t="s">
        <v>13355</v>
      </c>
      <c r="F2031" s="21" t="s">
        <v>49</v>
      </c>
      <c r="G2031" s="22"/>
      <c r="H2031" s="22"/>
      <c r="I2031" s="21"/>
      <c r="J2031" s="24"/>
      <c r="K2031" s="21" t="s">
        <v>13333</v>
      </c>
      <c r="L2031" s="21"/>
      <c r="M2031" s="21" t="s">
        <v>52</v>
      </c>
      <c r="N2031" s="21" t="s">
        <v>57</v>
      </c>
      <c r="O2031" s="21" t="s">
        <v>57</v>
      </c>
      <c r="P2031" s="21" t="s">
        <v>57</v>
      </c>
      <c r="Q2031" s="21" t="s">
        <v>34</v>
      </c>
      <c r="R2031" s="21" t="s">
        <v>35</v>
      </c>
      <c r="S2031" s="21" t="s">
        <v>54</v>
      </c>
      <c r="T2031" s="21" t="s">
        <v>37</v>
      </c>
      <c r="U2031" s="24">
        <v>2007</v>
      </c>
      <c r="V2031" s="22"/>
      <c r="W2031" s="21"/>
    </row>
    <row r="2032" spans="1:23">
      <c r="A2032" s="4" t="s">
        <v>2895</v>
      </c>
      <c r="B2032" s="4" t="s">
        <v>10428</v>
      </c>
      <c r="C2032" s="20" t="s">
        <v>13263</v>
      </c>
      <c r="D2032" s="20" t="s">
        <v>134</v>
      </c>
      <c r="E2032" s="21" t="s">
        <v>13356</v>
      </c>
      <c r="F2032" s="21" t="s">
        <v>49</v>
      </c>
      <c r="G2032" s="22"/>
      <c r="H2032" s="22"/>
      <c r="I2032" s="21"/>
      <c r="J2032" s="24"/>
      <c r="K2032" s="21" t="s">
        <v>13286</v>
      </c>
      <c r="L2032" s="21"/>
      <c r="M2032" s="21" t="s">
        <v>52</v>
      </c>
      <c r="N2032" s="21" t="s">
        <v>57</v>
      </c>
      <c r="O2032" s="21" t="s">
        <v>57</v>
      </c>
      <c r="P2032" s="21" t="s">
        <v>57</v>
      </c>
      <c r="Q2032" s="21" t="s">
        <v>34</v>
      </c>
      <c r="R2032" s="21" t="s">
        <v>35</v>
      </c>
      <c r="S2032" s="21" t="s">
        <v>54</v>
      </c>
      <c r="T2032" s="21" t="s">
        <v>37</v>
      </c>
      <c r="U2032" s="24">
        <v>2008</v>
      </c>
      <c r="V2032" s="22"/>
      <c r="W2032" s="21"/>
    </row>
    <row r="2033" spans="1:23">
      <c r="A2033" s="4" t="s">
        <v>2895</v>
      </c>
      <c r="B2033" s="4" t="s">
        <v>10428</v>
      </c>
      <c r="C2033" s="20" t="s">
        <v>13263</v>
      </c>
      <c r="D2033" s="20" t="s">
        <v>134</v>
      </c>
      <c r="E2033" s="21" t="s">
        <v>13357</v>
      </c>
      <c r="F2033" s="21" t="s">
        <v>49</v>
      </c>
      <c r="G2033" s="22"/>
      <c r="H2033" s="22"/>
      <c r="I2033" s="21"/>
      <c r="J2033" s="24"/>
      <c r="K2033" s="21" t="s">
        <v>13335</v>
      </c>
      <c r="L2033" s="21"/>
      <c r="M2033" s="21" t="s">
        <v>52</v>
      </c>
      <c r="N2033" s="21" t="s">
        <v>57</v>
      </c>
      <c r="O2033" s="21" t="s">
        <v>57</v>
      </c>
      <c r="P2033" s="21" t="s">
        <v>57</v>
      </c>
      <c r="Q2033" s="21" t="s">
        <v>34</v>
      </c>
      <c r="R2033" s="21" t="s">
        <v>35</v>
      </c>
      <c r="S2033" s="21" t="s">
        <v>54</v>
      </c>
      <c r="T2033" s="21" t="s">
        <v>37</v>
      </c>
      <c r="U2033" s="24">
        <v>2008</v>
      </c>
      <c r="V2033" s="22"/>
      <c r="W2033" s="21"/>
    </row>
    <row r="2034" spans="1:23">
      <c r="A2034" s="4" t="s">
        <v>2895</v>
      </c>
      <c r="B2034" s="4" t="s">
        <v>10428</v>
      </c>
      <c r="C2034" s="20" t="s">
        <v>13263</v>
      </c>
      <c r="D2034" s="20" t="s">
        <v>134</v>
      </c>
      <c r="E2034" s="21" t="s">
        <v>13358</v>
      </c>
      <c r="F2034" s="21" t="s">
        <v>49</v>
      </c>
      <c r="G2034" s="22"/>
      <c r="H2034" s="22"/>
      <c r="I2034" s="21"/>
      <c r="J2034" s="24"/>
      <c r="K2034" s="21" t="s">
        <v>13288</v>
      </c>
      <c r="L2034" s="21"/>
      <c r="M2034" s="21" t="s">
        <v>52</v>
      </c>
      <c r="N2034" s="21" t="s">
        <v>57</v>
      </c>
      <c r="O2034" s="21" t="s">
        <v>57</v>
      </c>
      <c r="P2034" s="21" t="s">
        <v>57</v>
      </c>
      <c r="Q2034" s="21" t="s">
        <v>34</v>
      </c>
      <c r="R2034" s="21" t="s">
        <v>35</v>
      </c>
      <c r="S2034" s="21" t="s">
        <v>54</v>
      </c>
      <c r="T2034" s="21" t="s">
        <v>37</v>
      </c>
      <c r="U2034" s="24">
        <v>2006</v>
      </c>
      <c r="V2034" s="22"/>
      <c r="W2034" s="21"/>
    </row>
    <row r="2035" spans="1:23">
      <c r="A2035" s="4" t="s">
        <v>2895</v>
      </c>
      <c r="B2035" s="4" t="s">
        <v>10428</v>
      </c>
      <c r="C2035" s="20" t="s">
        <v>13263</v>
      </c>
      <c r="D2035" s="20" t="s">
        <v>134</v>
      </c>
      <c r="E2035" s="21" t="s">
        <v>13359</v>
      </c>
      <c r="F2035" s="21" t="s">
        <v>49</v>
      </c>
      <c r="G2035" s="22"/>
      <c r="H2035" s="22"/>
      <c r="I2035" s="21"/>
      <c r="J2035" s="24"/>
      <c r="K2035" s="21" t="s">
        <v>13326</v>
      </c>
      <c r="L2035" s="21"/>
      <c r="M2035" s="21" t="s">
        <v>52</v>
      </c>
      <c r="N2035" s="21" t="s">
        <v>57</v>
      </c>
      <c r="O2035" s="21" t="s">
        <v>57</v>
      </c>
      <c r="P2035" s="21" t="s">
        <v>57</v>
      </c>
      <c r="Q2035" s="21" t="s">
        <v>34</v>
      </c>
      <c r="R2035" s="21" t="s">
        <v>35</v>
      </c>
      <c r="S2035" s="21" t="s">
        <v>54</v>
      </c>
      <c r="T2035" s="21" t="s">
        <v>37</v>
      </c>
      <c r="U2035" s="24">
        <v>2008</v>
      </c>
      <c r="V2035" s="22"/>
      <c r="W2035" s="21"/>
    </row>
    <row r="2036" spans="1:23">
      <c r="A2036" s="4" t="s">
        <v>2895</v>
      </c>
      <c r="B2036" s="4" t="s">
        <v>10428</v>
      </c>
      <c r="C2036" s="20" t="s">
        <v>13263</v>
      </c>
      <c r="D2036" s="20" t="s">
        <v>107</v>
      </c>
      <c r="E2036" s="21" t="s">
        <v>1178</v>
      </c>
      <c r="F2036" s="22"/>
      <c r="G2036" s="22"/>
      <c r="H2036" s="22"/>
      <c r="I2036" s="21"/>
      <c r="J2036" s="20" t="s">
        <v>13263</v>
      </c>
      <c r="K2036" s="21" t="s">
        <v>13267</v>
      </c>
      <c r="L2036" s="21"/>
      <c r="M2036" s="21" t="s">
        <v>33</v>
      </c>
      <c r="N2036" s="21" t="s">
        <v>34</v>
      </c>
      <c r="O2036" s="21" t="s">
        <v>34</v>
      </c>
      <c r="P2036" s="21" t="s">
        <v>34</v>
      </c>
      <c r="Q2036" s="21" t="s">
        <v>34</v>
      </c>
      <c r="R2036" s="21" t="s">
        <v>35</v>
      </c>
      <c r="S2036" s="21" t="s">
        <v>76</v>
      </c>
      <c r="T2036" s="21" t="s">
        <v>76</v>
      </c>
      <c r="U2036" s="24">
        <v>2018</v>
      </c>
      <c r="V2036" s="21" t="s">
        <v>34</v>
      </c>
      <c r="W2036" s="21"/>
    </row>
    <row r="2037" spans="1:23">
      <c r="A2037" s="4" t="s">
        <v>2895</v>
      </c>
      <c r="B2037" s="4" t="s">
        <v>10428</v>
      </c>
      <c r="C2037" s="20" t="s">
        <v>13263</v>
      </c>
      <c r="D2037" s="25" t="s">
        <v>107</v>
      </c>
      <c r="E2037" s="26" t="s">
        <v>13360</v>
      </c>
      <c r="F2037" s="27" t="s">
        <v>13361</v>
      </c>
      <c r="G2037" s="26"/>
      <c r="H2037" s="27"/>
      <c r="I2037" s="28"/>
      <c r="J2037" s="25" t="s">
        <v>13362</v>
      </c>
      <c r="K2037" s="25" t="s">
        <v>13362</v>
      </c>
      <c r="L2037" s="26"/>
      <c r="M2037" s="26" t="s">
        <v>52</v>
      </c>
      <c r="N2037" s="21" t="s">
        <v>34</v>
      </c>
      <c r="O2037" s="21" t="s">
        <v>34</v>
      </c>
      <c r="P2037" s="21" t="s">
        <v>34</v>
      </c>
      <c r="Q2037" s="21" t="s">
        <v>34</v>
      </c>
      <c r="R2037" s="21" t="s">
        <v>35</v>
      </c>
      <c r="S2037" s="21" t="s">
        <v>76</v>
      </c>
      <c r="T2037" s="21" t="s">
        <v>76</v>
      </c>
      <c r="U2037" s="26" t="s">
        <v>1040</v>
      </c>
      <c r="V2037" s="26" t="s">
        <v>2130</v>
      </c>
      <c r="W2037" s="26"/>
    </row>
    <row r="2038" spans="1:23">
      <c r="A2038" s="4" t="s">
        <v>2895</v>
      </c>
      <c r="B2038" s="4" t="s">
        <v>10428</v>
      </c>
      <c r="C2038" s="20" t="s">
        <v>13263</v>
      </c>
      <c r="D2038" s="25" t="s">
        <v>107</v>
      </c>
      <c r="E2038" s="26" t="s">
        <v>13363</v>
      </c>
      <c r="F2038" s="27" t="s">
        <v>13361</v>
      </c>
      <c r="G2038" s="26"/>
      <c r="H2038" s="27"/>
      <c r="I2038" s="28"/>
      <c r="J2038" s="25" t="s">
        <v>13333</v>
      </c>
      <c r="K2038" s="25" t="s">
        <v>13333</v>
      </c>
      <c r="L2038" s="26"/>
      <c r="M2038" s="26" t="s">
        <v>52</v>
      </c>
      <c r="N2038" s="21" t="s">
        <v>34</v>
      </c>
      <c r="O2038" s="21" t="s">
        <v>34</v>
      </c>
      <c r="P2038" s="21" t="s">
        <v>34</v>
      </c>
      <c r="Q2038" s="21" t="s">
        <v>34</v>
      </c>
      <c r="R2038" s="21" t="s">
        <v>35</v>
      </c>
      <c r="S2038" s="21" t="s">
        <v>76</v>
      </c>
      <c r="T2038" s="21" t="s">
        <v>76</v>
      </c>
      <c r="U2038" s="26" t="s">
        <v>1040</v>
      </c>
      <c r="V2038" s="26" t="s">
        <v>2130</v>
      </c>
      <c r="W2038" s="26"/>
    </row>
    <row r="2039" spans="1:23">
      <c r="A2039" s="4" t="s">
        <v>2895</v>
      </c>
      <c r="B2039" s="4" t="s">
        <v>10428</v>
      </c>
      <c r="C2039" s="20" t="s">
        <v>13263</v>
      </c>
      <c r="D2039" s="25" t="s">
        <v>107</v>
      </c>
      <c r="E2039" s="26" t="s">
        <v>13364</v>
      </c>
      <c r="F2039" s="27" t="s">
        <v>13361</v>
      </c>
      <c r="G2039" s="26"/>
      <c r="H2039" s="27"/>
      <c r="I2039" s="28"/>
      <c r="J2039" s="25" t="s">
        <v>13292</v>
      </c>
      <c r="K2039" s="25" t="s">
        <v>13292</v>
      </c>
      <c r="L2039" s="26"/>
      <c r="M2039" s="26" t="s">
        <v>52</v>
      </c>
      <c r="N2039" s="21" t="s">
        <v>34</v>
      </c>
      <c r="O2039" s="21" t="s">
        <v>34</v>
      </c>
      <c r="P2039" s="21" t="s">
        <v>34</v>
      </c>
      <c r="Q2039" s="21" t="s">
        <v>34</v>
      </c>
      <c r="R2039" s="21" t="s">
        <v>35</v>
      </c>
      <c r="S2039" s="21" t="s">
        <v>76</v>
      </c>
      <c r="T2039" s="21" t="s">
        <v>76</v>
      </c>
      <c r="U2039" s="26" t="s">
        <v>1340</v>
      </c>
      <c r="V2039" s="26" t="s">
        <v>2130</v>
      </c>
      <c r="W2039" s="26"/>
    </row>
    <row r="2040" spans="1:23">
      <c r="A2040" s="4" t="s">
        <v>2895</v>
      </c>
      <c r="B2040" s="4" t="s">
        <v>10428</v>
      </c>
      <c r="C2040" s="20" t="s">
        <v>13263</v>
      </c>
      <c r="D2040" s="25" t="s">
        <v>107</v>
      </c>
      <c r="E2040" s="26" t="s">
        <v>13365</v>
      </c>
      <c r="F2040" s="27" t="s">
        <v>13361</v>
      </c>
      <c r="G2040" s="26"/>
      <c r="H2040" s="27"/>
      <c r="I2040" s="28"/>
      <c r="J2040" s="25" t="s">
        <v>13345</v>
      </c>
      <c r="K2040" s="25" t="s">
        <v>13345</v>
      </c>
      <c r="L2040" s="26"/>
      <c r="M2040" s="26" t="s">
        <v>52</v>
      </c>
      <c r="N2040" s="21" t="s">
        <v>34</v>
      </c>
      <c r="O2040" s="21" t="s">
        <v>34</v>
      </c>
      <c r="P2040" s="21" t="s">
        <v>34</v>
      </c>
      <c r="Q2040" s="21" t="s">
        <v>34</v>
      </c>
      <c r="R2040" s="21" t="s">
        <v>35</v>
      </c>
      <c r="S2040" s="21" t="s">
        <v>76</v>
      </c>
      <c r="T2040" s="21" t="s">
        <v>76</v>
      </c>
      <c r="U2040" s="26" t="s">
        <v>1340</v>
      </c>
      <c r="V2040" s="26" t="s">
        <v>2130</v>
      </c>
      <c r="W2040" s="2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גיליון7"/>
  <dimension ref="A1:W8587"/>
  <sheetViews>
    <sheetView rightToLeft="1" tabSelected="1" zoomScaleNormal="100" workbookViewId="0">
      <selection activeCell="A8593" sqref="A8593"/>
    </sheetView>
  </sheetViews>
  <sheetFormatPr defaultRowHeight="14.25"/>
  <cols>
    <col min="1" max="1" width="14.375" customWidth="1"/>
    <col min="2" max="2" width="11.625" bestFit="1" customWidth="1"/>
    <col min="3" max="3" width="17.125" bestFit="1" customWidth="1"/>
    <col min="4" max="4" width="44.75" bestFit="1" customWidth="1"/>
    <col min="5" max="5" width="56.875" bestFit="1" customWidth="1"/>
    <col min="6" max="6" width="27.75" bestFit="1" customWidth="1"/>
    <col min="7" max="7" width="4.125" bestFit="1" customWidth="1"/>
    <col min="8" max="8" width="7.875" bestFit="1" customWidth="1"/>
    <col min="9" max="9" width="10.625" bestFit="1" customWidth="1"/>
    <col min="10" max="10" width="9.125" bestFit="1" customWidth="1"/>
    <col min="11" max="11" width="13" bestFit="1" customWidth="1"/>
    <col min="12" max="12" width="10.375" bestFit="1" customWidth="1"/>
    <col min="13" max="13" width="9.25" bestFit="1" customWidth="1"/>
    <col min="14" max="14" width="7.625" bestFit="1" customWidth="1"/>
    <col min="15" max="15" width="9.875" bestFit="1" customWidth="1"/>
    <col min="16" max="16" width="9.75" bestFit="1" customWidth="1"/>
    <col min="17" max="17" width="9.375" bestFit="1" customWidth="1"/>
    <col min="18" max="18" width="9" bestFit="1" customWidth="1"/>
    <col min="19" max="19" width="49.875" bestFit="1" customWidth="1"/>
    <col min="20" max="20" width="38.875" bestFit="1" customWidth="1"/>
    <col min="21" max="21" width="9.375" bestFit="1" customWidth="1"/>
    <col min="22" max="22" width="19.375" bestFit="1" customWidth="1"/>
    <col min="23" max="23" width="5.125" bestFit="1" customWidth="1"/>
  </cols>
  <sheetData>
    <row r="1" spans="1:23" s="67" customFormat="1">
      <c r="A1" s="65" t="s">
        <v>0</v>
      </c>
      <c r="B1" s="66" t="s">
        <v>1</v>
      </c>
      <c r="C1" s="66" t="s">
        <v>2</v>
      </c>
      <c r="D1" s="66" t="s">
        <v>3</v>
      </c>
      <c r="E1" s="66" t="s">
        <v>4</v>
      </c>
      <c r="F1" s="66" t="s">
        <v>5</v>
      </c>
      <c r="G1" s="66" t="s">
        <v>6</v>
      </c>
      <c r="H1" s="66" t="s">
        <v>7</v>
      </c>
      <c r="I1" s="66" t="s">
        <v>8</v>
      </c>
      <c r="J1" s="66" t="s">
        <v>9</v>
      </c>
      <c r="K1" s="66" t="s">
        <v>10</v>
      </c>
      <c r="L1" s="66" t="s">
        <v>11</v>
      </c>
      <c r="M1" s="66" t="s">
        <v>12</v>
      </c>
      <c r="N1" s="66" t="s">
        <v>13</v>
      </c>
      <c r="O1" s="66" t="s">
        <v>14</v>
      </c>
      <c r="P1" s="66" t="s">
        <v>15</v>
      </c>
      <c r="Q1" s="66" t="s">
        <v>16</v>
      </c>
      <c r="R1" s="66" t="s">
        <v>17</v>
      </c>
      <c r="S1" s="66" t="s">
        <v>18</v>
      </c>
      <c r="T1" s="66" t="s">
        <v>19</v>
      </c>
      <c r="U1" s="66" t="s">
        <v>20</v>
      </c>
      <c r="V1" s="66" t="s">
        <v>21</v>
      </c>
      <c r="W1" s="66" t="s">
        <v>22</v>
      </c>
    </row>
    <row r="2" spans="1:23">
      <c r="A2" t="s">
        <v>23</v>
      </c>
      <c r="B2" t="s">
        <v>24</v>
      </c>
      <c r="C2" t="s">
        <v>25</v>
      </c>
      <c r="D2" t="s">
        <v>26</v>
      </c>
      <c r="E2" t="s">
        <v>27</v>
      </c>
      <c r="F2" t="s">
        <v>28</v>
      </c>
      <c r="G2" t="s">
        <v>29</v>
      </c>
      <c r="H2" t="s">
        <v>30</v>
      </c>
      <c r="I2" t="s">
        <v>31</v>
      </c>
      <c r="J2" t="s">
        <v>25</v>
      </c>
      <c r="K2" t="s">
        <v>32</v>
      </c>
      <c r="M2" t="s">
        <v>33</v>
      </c>
      <c r="N2" t="s">
        <v>34</v>
      </c>
      <c r="O2" t="s">
        <v>34</v>
      </c>
      <c r="P2" t="s">
        <v>34</v>
      </c>
      <c r="Q2" t="s">
        <v>34</v>
      </c>
      <c r="R2" t="s">
        <v>35</v>
      </c>
      <c r="S2" t="s">
        <v>36</v>
      </c>
      <c r="T2" t="s">
        <v>37</v>
      </c>
      <c r="U2">
        <v>2019</v>
      </c>
      <c r="V2" t="s">
        <v>34</v>
      </c>
    </row>
    <row r="3" spans="1:23">
      <c r="A3" t="s">
        <v>23</v>
      </c>
      <c r="B3" t="s">
        <v>24</v>
      </c>
      <c r="C3" t="s">
        <v>25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31</v>
      </c>
      <c r="J3" t="s">
        <v>25</v>
      </c>
      <c r="K3" t="s">
        <v>43</v>
      </c>
      <c r="L3">
        <v>450</v>
      </c>
      <c r="M3" t="s">
        <v>44</v>
      </c>
      <c r="N3" t="s">
        <v>34</v>
      </c>
      <c r="O3" t="s">
        <v>34</v>
      </c>
      <c r="P3" t="s">
        <v>34</v>
      </c>
      <c r="Q3" t="s">
        <v>34</v>
      </c>
      <c r="R3" t="s">
        <v>35</v>
      </c>
      <c r="S3" t="s">
        <v>36</v>
      </c>
      <c r="T3" t="s">
        <v>45</v>
      </c>
      <c r="U3">
        <v>2008</v>
      </c>
      <c r="V3" t="s">
        <v>46</v>
      </c>
    </row>
    <row r="4" spans="1:23">
      <c r="A4" t="s">
        <v>23</v>
      </c>
      <c r="B4" t="s">
        <v>24</v>
      </c>
      <c r="C4" t="s">
        <v>25</v>
      </c>
      <c r="D4" t="s">
        <v>47</v>
      </c>
      <c r="E4" t="s">
        <v>48</v>
      </c>
      <c r="F4" t="s">
        <v>49</v>
      </c>
      <c r="G4" t="s">
        <v>50</v>
      </c>
      <c r="H4" t="s">
        <v>31</v>
      </c>
      <c r="J4" t="s">
        <v>25</v>
      </c>
      <c r="K4" t="s">
        <v>51</v>
      </c>
      <c r="L4">
        <v>150</v>
      </c>
      <c r="M4" t="s">
        <v>52</v>
      </c>
      <c r="N4" t="s">
        <v>34</v>
      </c>
      <c r="O4" t="s">
        <v>34</v>
      </c>
      <c r="P4" t="s">
        <v>34</v>
      </c>
      <c r="Q4" t="s">
        <v>34</v>
      </c>
      <c r="R4" t="s">
        <v>53</v>
      </c>
      <c r="S4" t="s">
        <v>54</v>
      </c>
      <c r="T4" t="s">
        <v>37</v>
      </c>
      <c r="U4">
        <v>1975</v>
      </c>
      <c r="V4" t="s">
        <v>55</v>
      </c>
    </row>
    <row r="5" spans="1:23">
      <c r="A5" t="s">
        <v>23</v>
      </c>
      <c r="B5" t="s">
        <v>24</v>
      </c>
      <c r="C5" t="s">
        <v>25</v>
      </c>
      <c r="D5" t="s">
        <v>47</v>
      </c>
      <c r="E5" t="s">
        <v>56</v>
      </c>
      <c r="F5" t="s">
        <v>28</v>
      </c>
      <c r="G5" t="s">
        <v>29</v>
      </c>
      <c r="H5" t="s">
        <v>31</v>
      </c>
      <c r="J5" t="s">
        <v>25</v>
      </c>
      <c r="K5" t="s">
        <v>32</v>
      </c>
      <c r="L5">
        <v>50</v>
      </c>
      <c r="M5" t="s">
        <v>44</v>
      </c>
      <c r="N5" t="s">
        <v>34</v>
      </c>
      <c r="O5" t="s">
        <v>57</v>
      </c>
      <c r="P5" t="s">
        <v>34</v>
      </c>
      <c r="Q5" t="s">
        <v>34</v>
      </c>
      <c r="R5" t="s">
        <v>53</v>
      </c>
      <c r="S5" t="s">
        <v>54</v>
      </c>
      <c r="T5" t="s">
        <v>58</v>
      </c>
      <c r="U5">
        <v>2010</v>
      </c>
      <c r="V5" t="s">
        <v>59</v>
      </c>
    </row>
    <row r="6" spans="1:23">
      <c r="A6" t="s">
        <v>23</v>
      </c>
      <c r="B6" t="s">
        <v>24</v>
      </c>
      <c r="C6" t="s">
        <v>25</v>
      </c>
      <c r="D6" t="s">
        <v>60</v>
      </c>
      <c r="E6" t="s">
        <v>61</v>
      </c>
      <c r="F6" t="s">
        <v>62</v>
      </c>
      <c r="G6" t="s">
        <v>41</v>
      </c>
      <c r="H6" t="s">
        <v>63</v>
      </c>
      <c r="J6" t="s">
        <v>25</v>
      </c>
      <c r="K6" t="s">
        <v>43</v>
      </c>
      <c r="L6">
        <v>100</v>
      </c>
      <c r="M6" t="s">
        <v>52</v>
      </c>
      <c r="N6" t="s">
        <v>34</v>
      </c>
      <c r="O6" t="s">
        <v>34</v>
      </c>
      <c r="P6" t="s">
        <v>34</v>
      </c>
      <c r="Q6" t="s">
        <v>34</v>
      </c>
      <c r="R6" t="s">
        <v>53</v>
      </c>
      <c r="S6" t="s">
        <v>54</v>
      </c>
      <c r="T6" t="s">
        <v>37</v>
      </c>
      <c r="U6">
        <v>1994</v>
      </c>
      <c r="V6" t="s">
        <v>46</v>
      </c>
    </row>
    <row r="7" spans="1:23">
      <c r="A7" t="s">
        <v>23</v>
      </c>
      <c r="B7" t="s">
        <v>24</v>
      </c>
      <c r="C7" t="s">
        <v>25</v>
      </c>
      <c r="D7" t="s">
        <v>60</v>
      </c>
      <c r="E7" t="s">
        <v>64</v>
      </c>
      <c r="G7" t="s">
        <v>41</v>
      </c>
      <c r="J7" t="s">
        <v>25</v>
      </c>
      <c r="K7" t="s">
        <v>2</v>
      </c>
      <c r="L7">
        <v>0</v>
      </c>
      <c r="M7" t="s">
        <v>65</v>
      </c>
      <c r="N7" t="s">
        <v>57</v>
      </c>
      <c r="O7" t="s">
        <v>57</v>
      </c>
      <c r="P7" t="s">
        <v>34</v>
      </c>
      <c r="Q7" t="s">
        <v>34</v>
      </c>
      <c r="R7" t="s">
        <v>53</v>
      </c>
      <c r="S7" t="s">
        <v>54</v>
      </c>
      <c r="T7" t="s">
        <v>37</v>
      </c>
      <c r="U7">
        <v>2005</v>
      </c>
      <c r="V7" t="s">
        <v>66</v>
      </c>
    </row>
    <row r="8" spans="1:23">
      <c r="A8" t="s">
        <v>23</v>
      </c>
      <c r="B8" t="s">
        <v>24</v>
      </c>
      <c r="C8" t="s">
        <v>25</v>
      </c>
      <c r="D8" t="s">
        <v>67</v>
      </c>
      <c r="E8" t="s">
        <v>68</v>
      </c>
      <c r="F8" t="s">
        <v>69</v>
      </c>
      <c r="G8" t="s">
        <v>69</v>
      </c>
      <c r="J8" t="s">
        <v>25</v>
      </c>
      <c r="K8" t="s">
        <v>70</v>
      </c>
      <c r="L8">
        <v>400</v>
      </c>
      <c r="M8" t="s">
        <v>33</v>
      </c>
      <c r="N8" t="s">
        <v>34</v>
      </c>
      <c r="O8" t="s">
        <v>34</v>
      </c>
      <c r="P8" t="s">
        <v>34</v>
      </c>
      <c r="Q8" t="s">
        <v>34</v>
      </c>
      <c r="R8" t="s">
        <v>35</v>
      </c>
      <c r="S8" t="s">
        <v>71</v>
      </c>
      <c r="T8" t="s">
        <v>45</v>
      </c>
      <c r="U8">
        <v>2022</v>
      </c>
      <c r="V8" t="s">
        <v>34</v>
      </c>
      <c r="W8" t="s">
        <v>72</v>
      </c>
    </row>
    <row r="9" spans="1:23">
      <c r="A9" t="s">
        <v>23</v>
      </c>
      <c r="B9" t="s">
        <v>24</v>
      </c>
      <c r="C9" t="s">
        <v>73</v>
      </c>
      <c r="D9" t="s">
        <v>60</v>
      </c>
      <c r="E9" t="s">
        <v>74</v>
      </c>
      <c r="J9" t="s">
        <v>73</v>
      </c>
      <c r="K9" t="s">
        <v>75</v>
      </c>
      <c r="L9">
        <v>500</v>
      </c>
      <c r="M9" t="s">
        <v>33</v>
      </c>
      <c r="N9" t="s">
        <v>34</v>
      </c>
      <c r="O9" t="s">
        <v>57</v>
      </c>
      <c r="P9" t="s">
        <v>57</v>
      </c>
      <c r="Q9" t="s">
        <v>34</v>
      </c>
      <c r="R9" t="s">
        <v>35</v>
      </c>
      <c r="S9" t="s">
        <v>76</v>
      </c>
      <c r="T9" t="s">
        <v>37</v>
      </c>
      <c r="U9">
        <v>2009</v>
      </c>
    </row>
    <row r="10" spans="1:23">
      <c r="A10" t="s">
        <v>23</v>
      </c>
      <c r="B10" t="s">
        <v>24</v>
      </c>
      <c r="C10" t="s">
        <v>73</v>
      </c>
      <c r="D10" t="s">
        <v>77</v>
      </c>
      <c r="E10" t="s">
        <v>78</v>
      </c>
      <c r="J10" t="s">
        <v>73</v>
      </c>
      <c r="K10" t="s">
        <v>75</v>
      </c>
      <c r="M10" t="s">
        <v>52</v>
      </c>
      <c r="N10" t="s">
        <v>34</v>
      </c>
      <c r="O10" t="s">
        <v>57</v>
      </c>
      <c r="P10" t="s">
        <v>57</v>
      </c>
      <c r="Q10" t="s">
        <v>34</v>
      </c>
      <c r="R10" t="s">
        <v>53</v>
      </c>
      <c r="S10" t="s">
        <v>54</v>
      </c>
      <c r="T10" t="s">
        <v>37</v>
      </c>
      <c r="V10" t="s">
        <v>79</v>
      </c>
    </row>
    <row r="11" spans="1:23">
      <c r="A11" t="s">
        <v>23</v>
      </c>
      <c r="B11" t="s">
        <v>24</v>
      </c>
      <c r="C11" t="s">
        <v>73</v>
      </c>
      <c r="D11" t="s">
        <v>77</v>
      </c>
      <c r="E11" t="s">
        <v>78</v>
      </c>
      <c r="J11" t="s">
        <v>73</v>
      </c>
      <c r="K11" t="s">
        <v>75</v>
      </c>
      <c r="M11" t="s">
        <v>52</v>
      </c>
      <c r="N11" t="s">
        <v>34</v>
      </c>
      <c r="O11" t="s">
        <v>57</v>
      </c>
      <c r="P11" t="s">
        <v>57</v>
      </c>
      <c r="Q11" t="s">
        <v>34</v>
      </c>
      <c r="R11" t="s">
        <v>53</v>
      </c>
      <c r="S11" t="s">
        <v>54</v>
      </c>
      <c r="T11" t="s">
        <v>37</v>
      </c>
      <c r="V11" t="s">
        <v>80</v>
      </c>
    </row>
    <row r="12" spans="1:23">
      <c r="A12" t="s">
        <v>23</v>
      </c>
      <c r="B12" t="s">
        <v>24</v>
      </c>
      <c r="C12" t="s">
        <v>73</v>
      </c>
      <c r="D12" t="s">
        <v>77</v>
      </c>
      <c r="E12" t="s">
        <v>78</v>
      </c>
      <c r="J12" t="s">
        <v>73</v>
      </c>
      <c r="K12" t="s">
        <v>75</v>
      </c>
      <c r="M12" t="s">
        <v>65</v>
      </c>
      <c r="N12" t="s">
        <v>34</v>
      </c>
      <c r="O12" t="s">
        <v>57</v>
      </c>
      <c r="P12" t="s">
        <v>57</v>
      </c>
      <c r="Q12" t="s">
        <v>34</v>
      </c>
      <c r="R12" t="s">
        <v>53</v>
      </c>
      <c r="S12" t="s">
        <v>54</v>
      </c>
      <c r="T12" t="s">
        <v>37</v>
      </c>
      <c r="V12" t="s">
        <v>81</v>
      </c>
    </row>
    <row r="13" spans="1:23">
      <c r="A13" t="s">
        <v>23</v>
      </c>
      <c r="B13" t="s">
        <v>24</v>
      </c>
      <c r="C13" t="s">
        <v>73</v>
      </c>
      <c r="D13" t="s">
        <v>77</v>
      </c>
      <c r="E13" t="s">
        <v>78</v>
      </c>
      <c r="J13" t="s">
        <v>73</v>
      </c>
      <c r="K13" t="s">
        <v>75</v>
      </c>
      <c r="M13" t="s">
        <v>52</v>
      </c>
      <c r="N13" t="s">
        <v>34</v>
      </c>
      <c r="O13" t="s">
        <v>57</v>
      </c>
      <c r="P13" t="s">
        <v>57</v>
      </c>
      <c r="Q13" t="s">
        <v>34</v>
      </c>
      <c r="R13" t="s">
        <v>35</v>
      </c>
      <c r="S13" t="s">
        <v>76</v>
      </c>
      <c r="T13" t="s">
        <v>37</v>
      </c>
      <c r="V13" t="s">
        <v>82</v>
      </c>
    </row>
    <row r="14" spans="1:23">
      <c r="A14" t="s">
        <v>23</v>
      </c>
      <c r="B14" t="s">
        <v>24</v>
      </c>
      <c r="C14" t="s">
        <v>73</v>
      </c>
      <c r="D14" t="s">
        <v>47</v>
      </c>
      <c r="E14" t="s">
        <v>83</v>
      </c>
      <c r="J14" t="s">
        <v>73</v>
      </c>
      <c r="K14" t="s">
        <v>84</v>
      </c>
      <c r="M14" t="s">
        <v>52</v>
      </c>
      <c r="N14" t="s">
        <v>34</v>
      </c>
      <c r="O14" t="s">
        <v>57</v>
      </c>
      <c r="P14" t="s">
        <v>34</v>
      </c>
      <c r="Q14" t="s">
        <v>34</v>
      </c>
      <c r="R14" t="s">
        <v>85</v>
      </c>
      <c r="T14" t="s">
        <v>86</v>
      </c>
      <c r="U14">
        <v>2020</v>
      </c>
      <c r="V14" t="s">
        <v>34</v>
      </c>
    </row>
    <row r="15" spans="1:23">
      <c r="A15" t="s">
        <v>23</v>
      </c>
      <c r="B15" t="s">
        <v>24</v>
      </c>
      <c r="C15" t="s">
        <v>73</v>
      </c>
      <c r="D15" t="s">
        <v>87</v>
      </c>
      <c r="E15" t="s">
        <v>83</v>
      </c>
      <c r="J15" t="s">
        <v>73</v>
      </c>
      <c r="K15" t="s">
        <v>84</v>
      </c>
      <c r="M15" t="s">
        <v>52</v>
      </c>
      <c r="N15" t="s">
        <v>34</v>
      </c>
      <c r="O15" t="s">
        <v>57</v>
      </c>
      <c r="P15" t="s">
        <v>34</v>
      </c>
      <c r="Q15" t="s">
        <v>34</v>
      </c>
      <c r="R15" t="s">
        <v>35</v>
      </c>
      <c r="U15">
        <v>2020</v>
      </c>
    </row>
    <row r="16" spans="1:23">
      <c r="A16" t="s">
        <v>88</v>
      </c>
      <c r="B16" t="s">
        <v>24</v>
      </c>
      <c r="C16" t="s">
        <v>73</v>
      </c>
      <c r="D16" t="s">
        <v>38</v>
      </c>
      <c r="E16" t="s">
        <v>89</v>
      </c>
      <c r="F16" t="s">
        <v>90</v>
      </c>
      <c r="J16" t="s">
        <v>73</v>
      </c>
      <c r="K16" t="s">
        <v>91</v>
      </c>
      <c r="L16">
        <v>400</v>
      </c>
      <c r="M16" t="s">
        <v>33</v>
      </c>
      <c r="N16" t="s">
        <v>34</v>
      </c>
      <c r="O16" t="s">
        <v>34</v>
      </c>
      <c r="P16" t="s">
        <v>34</v>
      </c>
      <c r="Q16" t="s">
        <v>34</v>
      </c>
      <c r="R16" t="s">
        <v>53</v>
      </c>
      <c r="S16" t="s">
        <v>92</v>
      </c>
      <c r="T16" t="s">
        <v>86</v>
      </c>
      <c r="U16">
        <v>2023</v>
      </c>
      <c r="V16" t="s">
        <v>90</v>
      </c>
    </row>
    <row r="17" spans="1:22">
      <c r="A17" t="s">
        <v>88</v>
      </c>
      <c r="B17" t="s">
        <v>24</v>
      </c>
      <c r="C17" t="s">
        <v>73</v>
      </c>
      <c r="D17" t="s">
        <v>38</v>
      </c>
      <c r="E17" t="s">
        <v>89</v>
      </c>
      <c r="F17" t="s">
        <v>93</v>
      </c>
      <c r="J17" t="s">
        <v>73</v>
      </c>
      <c r="K17" t="s">
        <v>91</v>
      </c>
      <c r="L17">
        <v>400</v>
      </c>
      <c r="M17" t="s">
        <v>33</v>
      </c>
      <c r="N17" t="s">
        <v>34</v>
      </c>
      <c r="O17" t="s">
        <v>34</v>
      </c>
      <c r="P17" t="s">
        <v>34</v>
      </c>
      <c r="Q17" t="s">
        <v>34</v>
      </c>
      <c r="V17" t="s">
        <v>93</v>
      </c>
    </row>
    <row r="18" spans="1:22">
      <c r="A18" t="s">
        <v>23</v>
      </c>
      <c r="B18" t="s">
        <v>24</v>
      </c>
      <c r="C18" t="s">
        <v>73</v>
      </c>
      <c r="D18" t="s">
        <v>60</v>
      </c>
      <c r="E18" t="s">
        <v>94</v>
      </c>
      <c r="J18" t="s">
        <v>73</v>
      </c>
      <c r="K18" t="s">
        <v>84</v>
      </c>
      <c r="M18" t="s">
        <v>65</v>
      </c>
      <c r="N18" t="s">
        <v>57</v>
      </c>
      <c r="O18" t="s">
        <v>57</v>
      </c>
      <c r="P18" t="s">
        <v>57</v>
      </c>
      <c r="Q18" t="s">
        <v>57</v>
      </c>
      <c r="R18" t="s">
        <v>53</v>
      </c>
      <c r="U18">
        <v>2019</v>
      </c>
    </row>
    <row r="19" spans="1:22">
      <c r="A19" t="s">
        <v>23</v>
      </c>
      <c r="B19" t="s">
        <v>24</v>
      </c>
      <c r="C19" t="s">
        <v>73</v>
      </c>
      <c r="D19" t="s">
        <v>60</v>
      </c>
      <c r="E19" t="s">
        <v>94</v>
      </c>
      <c r="J19" t="s">
        <v>73</v>
      </c>
      <c r="K19" t="s">
        <v>84</v>
      </c>
      <c r="M19" t="s">
        <v>65</v>
      </c>
      <c r="N19" t="s">
        <v>57</v>
      </c>
      <c r="O19" t="s">
        <v>57</v>
      </c>
      <c r="P19" t="s">
        <v>57</v>
      </c>
      <c r="Q19" t="s">
        <v>57</v>
      </c>
      <c r="R19" t="s">
        <v>53</v>
      </c>
      <c r="U19">
        <v>2019</v>
      </c>
    </row>
    <row r="20" spans="1:22">
      <c r="A20" t="s">
        <v>23</v>
      </c>
      <c r="B20" t="s">
        <v>24</v>
      </c>
      <c r="C20" t="s">
        <v>95</v>
      </c>
      <c r="D20" t="s">
        <v>38</v>
      </c>
      <c r="E20" t="s">
        <v>96</v>
      </c>
      <c r="F20" t="s">
        <v>97</v>
      </c>
      <c r="G20" t="s">
        <v>98</v>
      </c>
      <c r="H20" t="s">
        <v>31</v>
      </c>
      <c r="J20" t="s">
        <v>95</v>
      </c>
      <c r="K20" t="s">
        <v>99</v>
      </c>
      <c r="L20">
        <v>420</v>
      </c>
      <c r="M20" t="s">
        <v>33</v>
      </c>
      <c r="N20" t="s">
        <v>57</v>
      </c>
      <c r="O20" t="s">
        <v>34</v>
      </c>
      <c r="P20" t="s">
        <v>34</v>
      </c>
      <c r="Q20" t="s">
        <v>34</v>
      </c>
      <c r="R20" t="s">
        <v>35</v>
      </c>
      <c r="S20" t="s">
        <v>36</v>
      </c>
      <c r="T20" t="s">
        <v>45</v>
      </c>
      <c r="U20">
        <v>1993</v>
      </c>
      <c r="V20" t="s">
        <v>100</v>
      </c>
    </row>
    <row r="21" spans="1:22">
      <c r="A21" t="s">
        <v>23</v>
      </c>
      <c r="B21" t="s">
        <v>24</v>
      </c>
      <c r="C21" t="s">
        <v>95</v>
      </c>
      <c r="D21" t="s">
        <v>101</v>
      </c>
      <c r="E21" t="s">
        <v>102</v>
      </c>
      <c r="F21" t="s">
        <v>103</v>
      </c>
      <c r="G21" t="s">
        <v>104</v>
      </c>
      <c r="J21" t="s">
        <v>95</v>
      </c>
      <c r="K21" t="s">
        <v>99</v>
      </c>
      <c r="M21" t="s">
        <v>33</v>
      </c>
      <c r="N21" t="s">
        <v>34</v>
      </c>
      <c r="O21" t="s">
        <v>34</v>
      </c>
      <c r="P21" t="s">
        <v>34</v>
      </c>
      <c r="Q21" t="s">
        <v>34</v>
      </c>
      <c r="R21" t="s">
        <v>35</v>
      </c>
      <c r="S21" t="s">
        <v>76</v>
      </c>
      <c r="T21" t="s">
        <v>37</v>
      </c>
      <c r="U21">
        <v>1990</v>
      </c>
    </row>
    <row r="22" spans="1:22">
      <c r="A22" t="s">
        <v>23</v>
      </c>
      <c r="B22" t="s">
        <v>24</v>
      </c>
      <c r="C22" t="s">
        <v>95</v>
      </c>
      <c r="D22" t="s">
        <v>105</v>
      </c>
      <c r="E22" t="s">
        <v>106</v>
      </c>
      <c r="F22" t="s">
        <v>103</v>
      </c>
      <c r="G22" t="s">
        <v>104</v>
      </c>
      <c r="J22" t="s">
        <v>95</v>
      </c>
      <c r="K22" t="s">
        <v>99</v>
      </c>
      <c r="M22" t="s">
        <v>52</v>
      </c>
      <c r="N22" t="s">
        <v>34</v>
      </c>
      <c r="O22" t="s">
        <v>34</v>
      </c>
      <c r="P22" t="s">
        <v>34</v>
      </c>
      <c r="Q22" t="s">
        <v>34</v>
      </c>
      <c r="R22" t="s">
        <v>53</v>
      </c>
      <c r="S22" t="s">
        <v>54</v>
      </c>
      <c r="T22" t="s">
        <v>37</v>
      </c>
      <c r="U22">
        <v>1990</v>
      </c>
    </row>
    <row r="23" spans="1:22">
      <c r="A23" t="s">
        <v>23</v>
      </c>
      <c r="B23" t="s">
        <v>24</v>
      </c>
      <c r="C23" t="s">
        <v>95</v>
      </c>
      <c r="D23" t="s">
        <v>107</v>
      </c>
      <c r="E23" t="s">
        <v>108</v>
      </c>
      <c r="J23" t="s">
        <v>95</v>
      </c>
      <c r="K23" t="s">
        <v>99</v>
      </c>
      <c r="M23" t="s">
        <v>33</v>
      </c>
      <c r="N23" t="s">
        <v>34</v>
      </c>
      <c r="O23" t="s">
        <v>34</v>
      </c>
      <c r="P23" t="s">
        <v>34</v>
      </c>
      <c r="Q23" t="s">
        <v>34</v>
      </c>
      <c r="R23" t="s">
        <v>35</v>
      </c>
      <c r="S23" t="s">
        <v>54</v>
      </c>
      <c r="T23" t="s">
        <v>37</v>
      </c>
      <c r="U23">
        <v>2019</v>
      </c>
      <c r="V23" t="s">
        <v>34</v>
      </c>
    </row>
    <row r="24" spans="1:22">
      <c r="A24" t="s">
        <v>23</v>
      </c>
      <c r="B24" t="s">
        <v>24</v>
      </c>
      <c r="C24" t="s">
        <v>95</v>
      </c>
      <c r="D24" t="s">
        <v>47</v>
      </c>
      <c r="E24" t="s">
        <v>109</v>
      </c>
      <c r="F24" t="s">
        <v>103</v>
      </c>
      <c r="G24" t="s">
        <v>110</v>
      </c>
      <c r="J24" t="s">
        <v>95</v>
      </c>
      <c r="M24" t="s">
        <v>52</v>
      </c>
      <c r="N24" t="s">
        <v>57</v>
      </c>
      <c r="O24" t="s">
        <v>34</v>
      </c>
      <c r="P24" t="s">
        <v>34</v>
      </c>
      <c r="Q24" t="s">
        <v>34</v>
      </c>
      <c r="R24" t="s">
        <v>53</v>
      </c>
      <c r="S24" t="s">
        <v>76</v>
      </c>
      <c r="T24" t="s">
        <v>37</v>
      </c>
      <c r="U24">
        <v>1994</v>
      </c>
      <c r="V24" t="s">
        <v>100</v>
      </c>
    </row>
    <row r="25" spans="1:22">
      <c r="A25" t="s">
        <v>23</v>
      </c>
      <c r="B25" t="s">
        <v>24</v>
      </c>
      <c r="C25" t="s">
        <v>95</v>
      </c>
      <c r="D25" t="s">
        <v>60</v>
      </c>
      <c r="E25" t="s">
        <v>111</v>
      </c>
      <c r="F25" t="s">
        <v>112</v>
      </c>
      <c r="G25" t="s">
        <v>113</v>
      </c>
      <c r="J25" t="s">
        <v>95</v>
      </c>
      <c r="K25" t="s">
        <v>114</v>
      </c>
      <c r="M25" t="s">
        <v>115</v>
      </c>
      <c r="N25" t="s">
        <v>34</v>
      </c>
      <c r="O25" t="s">
        <v>34</v>
      </c>
      <c r="P25" t="s">
        <v>34</v>
      </c>
      <c r="Q25" t="s">
        <v>34</v>
      </c>
      <c r="R25" t="s">
        <v>35</v>
      </c>
      <c r="S25" t="s">
        <v>54</v>
      </c>
      <c r="T25" t="s">
        <v>37</v>
      </c>
      <c r="U25">
        <v>2003</v>
      </c>
      <c r="V25" t="s">
        <v>116</v>
      </c>
    </row>
    <row r="26" spans="1:22">
      <c r="A26" t="s">
        <v>23</v>
      </c>
      <c r="B26" t="s">
        <v>24</v>
      </c>
      <c r="C26" t="s">
        <v>95</v>
      </c>
      <c r="D26" t="s">
        <v>60</v>
      </c>
      <c r="E26" t="s">
        <v>117</v>
      </c>
      <c r="F26" t="s">
        <v>118</v>
      </c>
      <c r="G26" t="s">
        <v>119</v>
      </c>
      <c r="J26" t="s">
        <v>95</v>
      </c>
      <c r="K26" t="s">
        <v>114</v>
      </c>
      <c r="M26" t="s">
        <v>115</v>
      </c>
      <c r="N26" t="s">
        <v>34</v>
      </c>
      <c r="O26" t="s">
        <v>34</v>
      </c>
      <c r="P26" t="s">
        <v>34</v>
      </c>
      <c r="Q26" t="s">
        <v>34</v>
      </c>
      <c r="R26" t="s">
        <v>35</v>
      </c>
      <c r="S26" t="s">
        <v>54</v>
      </c>
      <c r="T26" t="s">
        <v>37</v>
      </c>
      <c r="U26">
        <v>2005</v>
      </c>
      <c r="V26" t="s">
        <v>120</v>
      </c>
    </row>
    <row r="27" spans="1:22">
      <c r="A27" t="s">
        <v>23</v>
      </c>
      <c r="B27" t="s">
        <v>24</v>
      </c>
      <c r="C27" t="s">
        <v>95</v>
      </c>
      <c r="D27" t="s">
        <v>60</v>
      </c>
      <c r="E27" t="s">
        <v>121</v>
      </c>
      <c r="F27" t="s">
        <v>122</v>
      </c>
      <c r="G27" t="s">
        <v>98</v>
      </c>
      <c r="J27" t="s">
        <v>95</v>
      </c>
      <c r="K27" t="s">
        <v>123</v>
      </c>
      <c r="L27">
        <v>200</v>
      </c>
      <c r="M27" t="s">
        <v>115</v>
      </c>
      <c r="N27" t="s">
        <v>34</v>
      </c>
      <c r="O27" t="s">
        <v>34</v>
      </c>
      <c r="P27" t="s">
        <v>34</v>
      </c>
      <c r="Q27" t="s">
        <v>34</v>
      </c>
      <c r="R27" t="s">
        <v>35</v>
      </c>
      <c r="S27" t="s">
        <v>71</v>
      </c>
      <c r="T27" t="s">
        <v>45</v>
      </c>
      <c r="U27">
        <v>2010</v>
      </c>
      <c r="V27" t="s">
        <v>124</v>
      </c>
    </row>
    <row r="28" spans="1:22">
      <c r="A28" t="s">
        <v>23</v>
      </c>
      <c r="B28" t="s">
        <v>24</v>
      </c>
      <c r="C28" t="s">
        <v>95</v>
      </c>
      <c r="D28" t="s">
        <v>60</v>
      </c>
      <c r="E28" t="s">
        <v>125</v>
      </c>
      <c r="J28" t="s">
        <v>95</v>
      </c>
      <c r="K28" t="s">
        <v>114</v>
      </c>
      <c r="M28" t="s">
        <v>52</v>
      </c>
      <c r="N28" t="s">
        <v>57</v>
      </c>
      <c r="O28" t="s">
        <v>57</v>
      </c>
      <c r="P28" t="s">
        <v>57</v>
      </c>
      <c r="Q28" t="s">
        <v>57</v>
      </c>
      <c r="R28" t="s">
        <v>35</v>
      </c>
      <c r="S28" t="s">
        <v>54</v>
      </c>
      <c r="T28" t="s">
        <v>58</v>
      </c>
      <c r="U28">
        <v>2019</v>
      </c>
      <c r="V28" t="s">
        <v>34</v>
      </c>
    </row>
    <row r="29" spans="1:22">
      <c r="A29" t="s">
        <v>23</v>
      </c>
      <c r="B29" t="s">
        <v>24</v>
      </c>
      <c r="C29" t="s">
        <v>95</v>
      </c>
      <c r="D29" t="s">
        <v>60</v>
      </c>
      <c r="E29" t="s">
        <v>126</v>
      </c>
      <c r="F29" t="s">
        <v>112</v>
      </c>
      <c r="G29" t="s">
        <v>113</v>
      </c>
      <c r="J29" t="s">
        <v>95</v>
      </c>
      <c r="K29" t="s">
        <v>114</v>
      </c>
      <c r="M29" t="s">
        <v>115</v>
      </c>
      <c r="N29" t="s">
        <v>34</v>
      </c>
      <c r="O29" t="s">
        <v>34</v>
      </c>
      <c r="P29" t="s">
        <v>34</v>
      </c>
      <c r="Q29" t="s">
        <v>34</v>
      </c>
      <c r="R29" t="s">
        <v>35</v>
      </c>
      <c r="S29" t="s">
        <v>54</v>
      </c>
      <c r="T29" t="s">
        <v>37</v>
      </c>
      <c r="U29">
        <v>1984</v>
      </c>
      <c r="V29" t="s">
        <v>127</v>
      </c>
    </row>
    <row r="30" spans="1:22">
      <c r="A30" t="s">
        <v>23</v>
      </c>
      <c r="B30" t="s">
        <v>24</v>
      </c>
      <c r="C30" t="s">
        <v>95</v>
      </c>
      <c r="D30" t="s">
        <v>60</v>
      </c>
      <c r="E30" t="s">
        <v>128</v>
      </c>
      <c r="J30" t="s">
        <v>95</v>
      </c>
      <c r="K30" t="s">
        <v>129</v>
      </c>
      <c r="M30" t="s">
        <v>52</v>
      </c>
      <c r="N30" t="s">
        <v>57</v>
      </c>
      <c r="O30" t="s">
        <v>57</v>
      </c>
      <c r="P30" t="s">
        <v>57</v>
      </c>
      <c r="Q30" t="s">
        <v>57</v>
      </c>
      <c r="R30" t="s">
        <v>35</v>
      </c>
      <c r="U30">
        <v>2004</v>
      </c>
    </row>
    <row r="31" spans="1:22">
      <c r="A31" t="s">
        <v>23</v>
      </c>
      <c r="B31" t="s">
        <v>24</v>
      </c>
      <c r="C31" t="s">
        <v>95</v>
      </c>
      <c r="D31" t="s">
        <v>60</v>
      </c>
      <c r="E31" t="s">
        <v>130</v>
      </c>
      <c r="F31" t="s">
        <v>112</v>
      </c>
      <c r="G31" t="s">
        <v>113</v>
      </c>
      <c r="J31" t="s">
        <v>95</v>
      </c>
      <c r="K31" t="s">
        <v>114</v>
      </c>
      <c r="M31" t="s">
        <v>115</v>
      </c>
      <c r="N31" t="s">
        <v>34</v>
      </c>
      <c r="O31" t="s">
        <v>34</v>
      </c>
      <c r="P31" t="s">
        <v>34</v>
      </c>
      <c r="Q31" t="s">
        <v>34</v>
      </c>
      <c r="R31" t="s">
        <v>35</v>
      </c>
      <c r="S31" t="s">
        <v>54</v>
      </c>
      <c r="T31" t="s">
        <v>37</v>
      </c>
      <c r="U31">
        <v>1995</v>
      </c>
      <c r="V31" t="s">
        <v>131</v>
      </c>
    </row>
    <row r="32" spans="1:22">
      <c r="A32" t="s">
        <v>23</v>
      </c>
      <c r="B32" t="s">
        <v>24</v>
      </c>
      <c r="C32" t="s">
        <v>95</v>
      </c>
      <c r="D32" t="s">
        <v>132</v>
      </c>
      <c r="E32" t="s">
        <v>133</v>
      </c>
      <c r="J32" t="s">
        <v>95</v>
      </c>
      <c r="K32" t="s">
        <v>129</v>
      </c>
      <c r="M32" t="s">
        <v>52</v>
      </c>
      <c r="N32" t="s">
        <v>57</v>
      </c>
      <c r="O32" t="s">
        <v>57</v>
      </c>
      <c r="P32" t="s">
        <v>57</v>
      </c>
      <c r="Q32" t="s">
        <v>57</v>
      </c>
      <c r="R32" t="s">
        <v>53</v>
      </c>
      <c r="U32">
        <v>2010</v>
      </c>
    </row>
    <row r="33" spans="1:22">
      <c r="A33" t="s">
        <v>23</v>
      </c>
      <c r="B33" t="s">
        <v>24</v>
      </c>
      <c r="C33" t="s">
        <v>95</v>
      </c>
      <c r="D33" t="s">
        <v>134</v>
      </c>
      <c r="E33" t="s">
        <v>135</v>
      </c>
      <c r="F33" t="s">
        <v>136</v>
      </c>
      <c r="G33" t="s">
        <v>98</v>
      </c>
      <c r="J33" t="s">
        <v>95</v>
      </c>
      <c r="K33" t="s">
        <v>137</v>
      </c>
      <c r="M33" t="s">
        <v>52</v>
      </c>
      <c r="N33" t="s">
        <v>57</v>
      </c>
      <c r="O33" t="s">
        <v>34</v>
      </c>
      <c r="P33" t="s">
        <v>34</v>
      </c>
      <c r="Q33" t="s">
        <v>34</v>
      </c>
      <c r="R33" t="s">
        <v>35</v>
      </c>
      <c r="T33" t="s">
        <v>37</v>
      </c>
      <c r="U33">
        <v>2008</v>
      </c>
    </row>
    <row r="34" spans="1:22">
      <c r="A34" t="s">
        <v>23</v>
      </c>
      <c r="B34" t="s">
        <v>24</v>
      </c>
      <c r="C34" t="s">
        <v>95</v>
      </c>
      <c r="D34" t="s">
        <v>138</v>
      </c>
      <c r="E34" t="s">
        <v>139</v>
      </c>
      <c r="J34" t="s">
        <v>95</v>
      </c>
      <c r="K34" t="s">
        <v>99</v>
      </c>
      <c r="M34" t="s">
        <v>52</v>
      </c>
      <c r="N34" t="s">
        <v>57</v>
      </c>
      <c r="O34" t="s">
        <v>57</v>
      </c>
      <c r="P34" t="s">
        <v>57</v>
      </c>
      <c r="Q34" t="s">
        <v>57</v>
      </c>
      <c r="R34" t="s">
        <v>35</v>
      </c>
      <c r="S34" t="s">
        <v>54</v>
      </c>
      <c r="U34">
        <v>2014</v>
      </c>
    </row>
    <row r="35" spans="1:22">
      <c r="A35" t="s">
        <v>23</v>
      </c>
      <c r="B35" t="s">
        <v>24</v>
      </c>
      <c r="C35" t="s">
        <v>140</v>
      </c>
      <c r="D35" t="s">
        <v>26</v>
      </c>
      <c r="E35" t="s">
        <v>141</v>
      </c>
      <c r="J35" t="s">
        <v>140</v>
      </c>
      <c r="K35" t="s">
        <v>142</v>
      </c>
      <c r="M35" t="s">
        <v>33</v>
      </c>
      <c r="N35" t="s">
        <v>34</v>
      </c>
      <c r="O35" t="s">
        <v>34</v>
      </c>
      <c r="P35" t="s">
        <v>34</v>
      </c>
      <c r="Q35" t="s">
        <v>34</v>
      </c>
      <c r="R35" t="s">
        <v>35</v>
      </c>
      <c r="S35" t="s">
        <v>36</v>
      </c>
      <c r="U35">
        <v>1980</v>
      </c>
      <c r="V35" t="s">
        <v>34</v>
      </c>
    </row>
    <row r="36" spans="1:22">
      <c r="A36" t="s">
        <v>23</v>
      </c>
      <c r="B36" t="s">
        <v>24</v>
      </c>
      <c r="C36" t="s">
        <v>140</v>
      </c>
      <c r="D36" t="s">
        <v>143</v>
      </c>
      <c r="E36" t="s">
        <v>144</v>
      </c>
      <c r="K36" t="s">
        <v>145</v>
      </c>
      <c r="M36" t="s">
        <v>33</v>
      </c>
      <c r="N36" t="s">
        <v>34</v>
      </c>
      <c r="O36" t="s">
        <v>34</v>
      </c>
      <c r="P36" t="s">
        <v>57</v>
      </c>
      <c r="Q36" t="s">
        <v>57</v>
      </c>
      <c r="R36" t="s">
        <v>35</v>
      </c>
      <c r="U36">
        <v>2011</v>
      </c>
      <c r="V36" t="s">
        <v>34</v>
      </c>
    </row>
    <row r="37" spans="1:22">
      <c r="A37" t="s">
        <v>23</v>
      </c>
      <c r="B37" t="s">
        <v>24</v>
      </c>
      <c r="C37" t="s">
        <v>140</v>
      </c>
      <c r="D37" t="s">
        <v>26</v>
      </c>
      <c r="E37" t="s">
        <v>146</v>
      </c>
      <c r="J37" t="s">
        <v>140</v>
      </c>
      <c r="K37" t="s">
        <v>147</v>
      </c>
      <c r="M37" t="s">
        <v>44</v>
      </c>
      <c r="N37" t="s">
        <v>34</v>
      </c>
      <c r="O37" t="s">
        <v>34</v>
      </c>
      <c r="P37" t="s">
        <v>57</v>
      </c>
      <c r="Q37" t="s">
        <v>57</v>
      </c>
      <c r="R37" t="s">
        <v>35</v>
      </c>
      <c r="S37" t="s">
        <v>54</v>
      </c>
      <c r="V37" t="s">
        <v>34</v>
      </c>
    </row>
    <row r="38" spans="1:22">
      <c r="A38" t="s">
        <v>23</v>
      </c>
      <c r="B38" t="s">
        <v>24</v>
      </c>
      <c r="C38" t="s">
        <v>140</v>
      </c>
      <c r="D38" t="s">
        <v>148</v>
      </c>
      <c r="E38" t="s">
        <v>149</v>
      </c>
      <c r="J38" t="s">
        <v>140</v>
      </c>
      <c r="K38" t="s">
        <v>142</v>
      </c>
      <c r="M38" t="s">
        <v>150</v>
      </c>
      <c r="N38" t="s">
        <v>34</v>
      </c>
      <c r="O38" t="s">
        <v>34</v>
      </c>
      <c r="P38" t="s">
        <v>34</v>
      </c>
      <c r="Q38" t="s">
        <v>34</v>
      </c>
      <c r="R38" t="s">
        <v>35</v>
      </c>
      <c r="S38" t="s">
        <v>36</v>
      </c>
      <c r="U38">
        <v>1979</v>
      </c>
      <c r="V38" t="s">
        <v>34</v>
      </c>
    </row>
    <row r="39" spans="1:22">
      <c r="A39" t="s">
        <v>23</v>
      </c>
      <c r="B39" t="s">
        <v>24</v>
      </c>
      <c r="C39" t="s">
        <v>140</v>
      </c>
      <c r="D39" t="s">
        <v>101</v>
      </c>
      <c r="E39" t="s">
        <v>101</v>
      </c>
      <c r="J39" t="s">
        <v>140</v>
      </c>
      <c r="K39" t="s">
        <v>142</v>
      </c>
      <c r="M39" t="s">
        <v>52</v>
      </c>
      <c r="N39" t="s">
        <v>34</v>
      </c>
      <c r="O39" t="s">
        <v>34</v>
      </c>
      <c r="P39" t="s">
        <v>34</v>
      </c>
      <c r="Q39" t="s">
        <v>34</v>
      </c>
      <c r="R39" t="s">
        <v>35</v>
      </c>
      <c r="S39" t="s">
        <v>76</v>
      </c>
      <c r="T39" t="s">
        <v>86</v>
      </c>
      <c r="U39">
        <v>1980</v>
      </c>
    </row>
    <row r="40" spans="1:22">
      <c r="A40" t="s">
        <v>23</v>
      </c>
      <c r="B40" t="s">
        <v>24</v>
      </c>
      <c r="C40" t="s">
        <v>140</v>
      </c>
      <c r="D40" t="s">
        <v>105</v>
      </c>
      <c r="E40" t="s">
        <v>151</v>
      </c>
      <c r="J40" t="s">
        <v>140</v>
      </c>
      <c r="K40" t="s">
        <v>142</v>
      </c>
      <c r="M40" t="s">
        <v>44</v>
      </c>
      <c r="N40" t="s">
        <v>34</v>
      </c>
      <c r="O40" t="s">
        <v>34</v>
      </c>
      <c r="P40" t="s">
        <v>57</v>
      </c>
      <c r="Q40" t="s">
        <v>57</v>
      </c>
      <c r="R40" t="s">
        <v>35</v>
      </c>
      <c r="U40">
        <v>1985</v>
      </c>
      <c r="V40" t="s">
        <v>34</v>
      </c>
    </row>
    <row r="41" spans="1:22">
      <c r="A41" t="s">
        <v>23</v>
      </c>
      <c r="B41" t="s">
        <v>24</v>
      </c>
      <c r="C41" t="s">
        <v>140</v>
      </c>
      <c r="D41" t="s">
        <v>152</v>
      </c>
      <c r="E41" t="s">
        <v>153</v>
      </c>
      <c r="J41" t="s">
        <v>140</v>
      </c>
      <c r="K41" t="s">
        <v>142</v>
      </c>
      <c r="M41" t="s">
        <v>52</v>
      </c>
      <c r="N41" t="s">
        <v>57</v>
      </c>
      <c r="O41" t="s">
        <v>57</v>
      </c>
      <c r="P41" t="s">
        <v>57</v>
      </c>
      <c r="Q41" t="s">
        <v>57</v>
      </c>
      <c r="R41" t="s">
        <v>35</v>
      </c>
      <c r="U41">
        <v>2017</v>
      </c>
    </row>
    <row r="42" spans="1:22">
      <c r="A42" t="s">
        <v>23</v>
      </c>
      <c r="B42" t="s">
        <v>24</v>
      </c>
      <c r="C42" t="s">
        <v>140</v>
      </c>
      <c r="D42" t="s">
        <v>105</v>
      </c>
      <c r="E42" t="s">
        <v>154</v>
      </c>
      <c r="K42" t="s">
        <v>142</v>
      </c>
      <c r="M42" t="s">
        <v>52</v>
      </c>
      <c r="N42" t="s">
        <v>57</v>
      </c>
      <c r="O42" t="s">
        <v>57</v>
      </c>
      <c r="P42" t="s">
        <v>57</v>
      </c>
      <c r="Q42" t="s">
        <v>57</v>
      </c>
      <c r="R42" t="s">
        <v>35</v>
      </c>
      <c r="U42">
        <v>2019</v>
      </c>
    </row>
    <row r="43" spans="1:22">
      <c r="A43" t="s">
        <v>23</v>
      </c>
      <c r="B43" t="s">
        <v>24</v>
      </c>
      <c r="C43" t="s">
        <v>140</v>
      </c>
      <c r="D43" t="s">
        <v>105</v>
      </c>
      <c r="E43" t="s">
        <v>155</v>
      </c>
      <c r="K43" t="s">
        <v>156</v>
      </c>
      <c r="M43" t="s">
        <v>44</v>
      </c>
      <c r="N43" t="s">
        <v>34</v>
      </c>
      <c r="O43" t="s">
        <v>34</v>
      </c>
      <c r="P43" t="s">
        <v>57</v>
      </c>
      <c r="Q43" t="s">
        <v>57</v>
      </c>
      <c r="R43" t="s">
        <v>35</v>
      </c>
      <c r="S43" t="s">
        <v>54</v>
      </c>
      <c r="U43">
        <v>1985</v>
      </c>
      <c r="V43" t="s">
        <v>34</v>
      </c>
    </row>
    <row r="44" spans="1:22">
      <c r="A44" t="s">
        <v>23</v>
      </c>
      <c r="B44" t="s">
        <v>24</v>
      </c>
      <c r="C44" t="s">
        <v>140</v>
      </c>
      <c r="D44" t="s">
        <v>105</v>
      </c>
      <c r="E44" t="s">
        <v>157</v>
      </c>
      <c r="K44" t="s">
        <v>158</v>
      </c>
      <c r="M44" t="s">
        <v>52</v>
      </c>
      <c r="N44" t="s">
        <v>34</v>
      </c>
      <c r="O44" t="s">
        <v>34</v>
      </c>
      <c r="P44" t="s">
        <v>34</v>
      </c>
      <c r="Q44" t="s">
        <v>34</v>
      </c>
      <c r="R44" t="s">
        <v>35</v>
      </c>
      <c r="U44">
        <v>2004</v>
      </c>
      <c r="V44" t="s">
        <v>34</v>
      </c>
    </row>
    <row r="45" spans="1:22">
      <c r="A45" t="s">
        <v>23</v>
      </c>
      <c r="B45" t="s">
        <v>24</v>
      </c>
      <c r="C45" t="s">
        <v>140</v>
      </c>
      <c r="D45" t="s">
        <v>60</v>
      </c>
      <c r="E45" t="s">
        <v>159</v>
      </c>
      <c r="J45" t="s">
        <v>140</v>
      </c>
      <c r="K45" t="s">
        <v>142</v>
      </c>
      <c r="M45" t="s">
        <v>52</v>
      </c>
      <c r="N45" t="s">
        <v>34</v>
      </c>
      <c r="O45" t="s">
        <v>34</v>
      </c>
      <c r="P45" t="s">
        <v>34</v>
      </c>
      <c r="Q45" t="s">
        <v>34</v>
      </c>
      <c r="R45" t="s">
        <v>35</v>
      </c>
      <c r="S45" t="s">
        <v>76</v>
      </c>
      <c r="U45">
        <v>1985</v>
      </c>
      <c r="V45" t="s">
        <v>34</v>
      </c>
    </row>
    <row r="46" spans="1:22">
      <c r="A46" t="s">
        <v>23</v>
      </c>
      <c r="B46" t="s">
        <v>24</v>
      </c>
      <c r="C46" t="s">
        <v>140</v>
      </c>
      <c r="D46" t="s">
        <v>60</v>
      </c>
      <c r="E46" t="s">
        <v>160</v>
      </c>
      <c r="J46" t="s">
        <v>140</v>
      </c>
      <c r="K46" t="s">
        <v>142</v>
      </c>
      <c r="M46" t="s">
        <v>52</v>
      </c>
      <c r="N46" t="s">
        <v>34</v>
      </c>
      <c r="O46" t="s">
        <v>34</v>
      </c>
      <c r="P46" t="s">
        <v>34</v>
      </c>
      <c r="Q46" t="s">
        <v>34</v>
      </c>
      <c r="R46" t="s">
        <v>35</v>
      </c>
      <c r="S46" t="s">
        <v>54</v>
      </c>
      <c r="U46">
        <v>2010</v>
      </c>
      <c r="V46" t="s">
        <v>34</v>
      </c>
    </row>
    <row r="47" spans="1:22">
      <c r="A47" t="s">
        <v>23</v>
      </c>
      <c r="B47" t="s">
        <v>24</v>
      </c>
      <c r="C47" t="s">
        <v>140</v>
      </c>
      <c r="D47" t="s">
        <v>107</v>
      </c>
      <c r="E47" t="s">
        <v>161</v>
      </c>
      <c r="K47" t="s">
        <v>142</v>
      </c>
      <c r="M47" t="s">
        <v>33</v>
      </c>
      <c r="N47" t="s">
        <v>34</v>
      </c>
      <c r="O47" t="s">
        <v>34</v>
      </c>
      <c r="P47" t="s">
        <v>57</v>
      </c>
      <c r="Q47" t="s">
        <v>57</v>
      </c>
      <c r="R47" t="s">
        <v>35</v>
      </c>
      <c r="U47">
        <v>2019</v>
      </c>
    </row>
    <row r="48" spans="1:22">
      <c r="A48" t="s">
        <v>23</v>
      </c>
      <c r="B48" t="s">
        <v>24</v>
      </c>
      <c r="C48" t="s">
        <v>140</v>
      </c>
      <c r="D48" t="s">
        <v>60</v>
      </c>
      <c r="E48" t="s">
        <v>162</v>
      </c>
      <c r="K48" t="s">
        <v>163</v>
      </c>
      <c r="M48" t="s">
        <v>52</v>
      </c>
      <c r="N48" t="s">
        <v>34</v>
      </c>
      <c r="O48" t="s">
        <v>34</v>
      </c>
      <c r="P48" t="s">
        <v>34</v>
      </c>
      <c r="Q48" t="s">
        <v>34</v>
      </c>
      <c r="R48" t="s">
        <v>35</v>
      </c>
      <c r="U48">
        <v>2003</v>
      </c>
      <c r="V48" t="s">
        <v>34</v>
      </c>
    </row>
    <row r="49" spans="1:22">
      <c r="A49" t="s">
        <v>23</v>
      </c>
      <c r="B49" t="s">
        <v>24</v>
      </c>
      <c r="C49" t="s">
        <v>140</v>
      </c>
      <c r="D49" t="s">
        <v>134</v>
      </c>
      <c r="E49" t="s">
        <v>164</v>
      </c>
      <c r="J49" t="s">
        <v>140</v>
      </c>
      <c r="K49" t="s">
        <v>142</v>
      </c>
      <c r="M49" t="s">
        <v>52</v>
      </c>
      <c r="N49" t="s">
        <v>57</v>
      </c>
      <c r="O49" t="s">
        <v>57</v>
      </c>
      <c r="P49" t="s">
        <v>57</v>
      </c>
      <c r="Q49" t="s">
        <v>57</v>
      </c>
      <c r="R49" t="s">
        <v>35</v>
      </c>
      <c r="U49">
        <v>2019</v>
      </c>
    </row>
    <row r="50" spans="1:22">
      <c r="A50" t="s">
        <v>23</v>
      </c>
      <c r="B50" t="s">
        <v>24</v>
      </c>
      <c r="C50" t="s">
        <v>140</v>
      </c>
      <c r="D50" t="s">
        <v>134</v>
      </c>
      <c r="E50" t="s">
        <v>164</v>
      </c>
      <c r="J50" t="s">
        <v>140</v>
      </c>
      <c r="K50" t="s">
        <v>142</v>
      </c>
      <c r="M50" t="s">
        <v>33</v>
      </c>
      <c r="N50" t="s">
        <v>57</v>
      </c>
      <c r="O50" t="s">
        <v>57</v>
      </c>
      <c r="P50" t="s">
        <v>57</v>
      </c>
      <c r="Q50" t="s">
        <v>57</v>
      </c>
      <c r="R50" t="s">
        <v>35</v>
      </c>
      <c r="U50">
        <v>2016</v>
      </c>
    </row>
    <row r="51" spans="1:22">
      <c r="A51" t="s">
        <v>23</v>
      </c>
      <c r="B51" t="s">
        <v>24</v>
      </c>
      <c r="C51" t="s">
        <v>140</v>
      </c>
      <c r="D51" t="s">
        <v>107</v>
      </c>
      <c r="E51" t="s">
        <v>165</v>
      </c>
      <c r="J51" t="s">
        <v>140</v>
      </c>
      <c r="K51" t="s">
        <v>142</v>
      </c>
      <c r="M51" t="s">
        <v>44</v>
      </c>
      <c r="N51" t="s">
        <v>34</v>
      </c>
      <c r="O51" t="s">
        <v>34</v>
      </c>
      <c r="P51" t="s">
        <v>34</v>
      </c>
      <c r="Q51" t="s">
        <v>57</v>
      </c>
      <c r="R51" t="s">
        <v>35</v>
      </c>
      <c r="U51">
        <v>2018</v>
      </c>
    </row>
    <row r="52" spans="1:22">
      <c r="A52" t="s">
        <v>23</v>
      </c>
      <c r="B52" t="s">
        <v>24</v>
      </c>
      <c r="C52" t="s">
        <v>166</v>
      </c>
      <c r="D52" t="s">
        <v>38</v>
      </c>
      <c r="E52" t="s">
        <v>167</v>
      </c>
      <c r="F52" t="s">
        <v>168</v>
      </c>
      <c r="G52" t="s">
        <v>168</v>
      </c>
      <c r="J52" t="s">
        <v>166</v>
      </c>
      <c r="K52" t="s">
        <v>169</v>
      </c>
      <c r="M52" t="s">
        <v>33</v>
      </c>
      <c r="N52" t="s">
        <v>34</v>
      </c>
      <c r="O52" t="s">
        <v>34</v>
      </c>
      <c r="P52" t="s">
        <v>34</v>
      </c>
      <c r="Q52" t="s">
        <v>34</v>
      </c>
      <c r="R52" t="s">
        <v>85</v>
      </c>
      <c r="S52" t="s">
        <v>36</v>
      </c>
      <c r="T52" t="s">
        <v>86</v>
      </c>
      <c r="U52">
        <v>2020</v>
      </c>
      <c r="V52" t="s">
        <v>34</v>
      </c>
    </row>
    <row r="53" spans="1:22">
      <c r="A53" t="s">
        <v>23</v>
      </c>
      <c r="B53" t="s">
        <v>24</v>
      </c>
      <c r="C53" t="s">
        <v>166</v>
      </c>
      <c r="D53" t="s">
        <v>148</v>
      </c>
      <c r="E53" t="s">
        <v>170</v>
      </c>
      <c r="G53" t="s">
        <v>171</v>
      </c>
      <c r="J53" t="s">
        <v>166</v>
      </c>
      <c r="K53" t="s">
        <v>172</v>
      </c>
      <c r="M53" t="s">
        <v>150</v>
      </c>
      <c r="N53" t="s">
        <v>34</v>
      </c>
      <c r="O53" t="s">
        <v>34</v>
      </c>
      <c r="P53" t="s">
        <v>34</v>
      </c>
      <c r="Q53" t="s">
        <v>34</v>
      </c>
      <c r="R53" t="s">
        <v>35</v>
      </c>
      <c r="S53" t="s">
        <v>36</v>
      </c>
      <c r="T53" t="s">
        <v>37</v>
      </c>
      <c r="U53">
        <v>1985</v>
      </c>
      <c r="V53" t="s">
        <v>173</v>
      </c>
    </row>
    <row r="54" spans="1:22">
      <c r="A54" t="s">
        <v>23</v>
      </c>
      <c r="B54" t="s">
        <v>24</v>
      </c>
      <c r="C54" t="s">
        <v>166</v>
      </c>
      <c r="D54" t="s">
        <v>174</v>
      </c>
      <c r="E54" t="s">
        <v>175</v>
      </c>
      <c r="G54" t="s">
        <v>171</v>
      </c>
      <c r="J54" t="s">
        <v>166</v>
      </c>
      <c r="K54" t="s">
        <v>176</v>
      </c>
      <c r="M54" t="s">
        <v>44</v>
      </c>
      <c r="N54" t="s">
        <v>34</v>
      </c>
      <c r="O54" t="s">
        <v>34</v>
      </c>
      <c r="P54" t="s">
        <v>34</v>
      </c>
      <c r="Q54" t="s">
        <v>34</v>
      </c>
      <c r="R54" t="s">
        <v>35</v>
      </c>
      <c r="S54" t="s">
        <v>54</v>
      </c>
      <c r="T54" t="s">
        <v>37</v>
      </c>
      <c r="U54">
        <v>2009</v>
      </c>
    </row>
    <row r="55" spans="1:22">
      <c r="A55" t="s">
        <v>23</v>
      </c>
      <c r="B55" t="s">
        <v>24</v>
      </c>
      <c r="C55" t="s">
        <v>166</v>
      </c>
      <c r="D55" t="s">
        <v>101</v>
      </c>
      <c r="E55" t="s">
        <v>101</v>
      </c>
      <c r="G55" t="s">
        <v>171</v>
      </c>
      <c r="J55" t="s">
        <v>166</v>
      </c>
      <c r="K55" t="s">
        <v>176</v>
      </c>
      <c r="M55" t="s">
        <v>44</v>
      </c>
      <c r="N55" t="s">
        <v>34</v>
      </c>
      <c r="O55" t="s">
        <v>34</v>
      </c>
      <c r="P55" t="s">
        <v>34</v>
      </c>
      <c r="Q55" t="s">
        <v>34</v>
      </c>
      <c r="R55" t="s">
        <v>35</v>
      </c>
      <c r="S55" t="s">
        <v>76</v>
      </c>
      <c r="T55" t="s">
        <v>37</v>
      </c>
      <c r="U55">
        <v>1985</v>
      </c>
      <c r="V55" t="s">
        <v>177</v>
      </c>
    </row>
    <row r="56" spans="1:22">
      <c r="A56" t="s">
        <v>23</v>
      </c>
      <c r="B56" t="s">
        <v>24</v>
      </c>
      <c r="C56" t="s">
        <v>166</v>
      </c>
      <c r="D56" t="s">
        <v>60</v>
      </c>
      <c r="E56" t="s">
        <v>178</v>
      </c>
      <c r="G56" t="s">
        <v>171</v>
      </c>
      <c r="J56" t="s">
        <v>166</v>
      </c>
      <c r="K56" t="s">
        <v>176</v>
      </c>
      <c r="M56" t="s">
        <v>52</v>
      </c>
      <c r="N56" t="s">
        <v>34</v>
      </c>
      <c r="O56" t="s">
        <v>34</v>
      </c>
      <c r="P56" t="s">
        <v>34</v>
      </c>
      <c r="Q56" t="s">
        <v>34</v>
      </c>
      <c r="R56" t="s">
        <v>35</v>
      </c>
      <c r="S56" t="s">
        <v>54</v>
      </c>
      <c r="T56" t="s">
        <v>37</v>
      </c>
      <c r="U56">
        <v>2007</v>
      </c>
      <c r="V56" t="s">
        <v>179</v>
      </c>
    </row>
    <row r="57" spans="1:22">
      <c r="A57" t="s">
        <v>23</v>
      </c>
      <c r="B57" t="s">
        <v>24</v>
      </c>
      <c r="C57" t="s">
        <v>166</v>
      </c>
      <c r="D57" t="s">
        <v>180</v>
      </c>
      <c r="E57" t="s">
        <v>181</v>
      </c>
      <c r="G57" t="s">
        <v>182</v>
      </c>
      <c r="J57" t="s">
        <v>166</v>
      </c>
      <c r="K57" t="s">
        <v>176</v>
      </c>
      <c r="M57" t="s">
        <v>52</v>
      </c>
      <c r="N57" t="s">
        <v>34</v>
      </c>
      <c r="O57" t="s">
        <v>34</v>
      </c>
      <c r="P57" t="s">
        <v>34</v>
      </c>
      <c r="Q57" t="s">
        <v>34</v>
      </c>
      <c r="R57" t="s">
        <v>35</v>
      </c>
      <c r="S57" t="s">
        <v>54</v>
      </c>
      <c r="T57" t="s">
        <v>58</v>
      </c>
      <c r="U57">
        <v>2016</v>
      </c>
    </row>
    <row r="58" spans="1:22">
      <c r="A58" t="s">
        <v>23</v>
      </c>
      <c r="B58" t="s">
        <v>24</v>
      </c>
      <c r="C58" t="s">
        <v>166</v>
      </c>
      <c r="D58" t="s">
        <v>138</v>
      </c>
      <c r="E58" t="s">
        <v>183</v>
      </c>
      <c r="G58" t="s">
        <v>184</v>
      </c>
      <c r="J58" t="s">
        <v>166</v>
      </c>
      <c r="K58" t="s">
        <v>176</v>
      </c>
      <c r="M58" t="s">
        <v>52</v>
      </c>
      <c r="N58" t="s">
        <v>34</v>
      </c>
      <c r="O58" t="s">
        <v>34</v>
      </c>
      <c r="P58" t="s">
        <v>34</v>
      </c>
      <c r="Q58" t="s">
        <v>34</v>
      </c>
      <c r="R58" t="s">
        <v>35</v>
      </c>
      <c r="S58" t="s">
        <v>76</v>
      </c>
      <c r="T58" t="s">
        <v>58</v>
      </c>
      <c r="U58">
        <v>2016</v>
      </c>
      <c r="V58" t="s">
        <v>185</v>
      </c>
    </row>
    <row r="59" spans="1:22">
      <c r="A59" t="s">
        <v>23</v>
      </c>
      <c r="B59" t="s">
        <v>24</v>
      </c>
      <c r="C59" t="s">
        <v>166</v>
      </c>
      <c r="D59" t="s">
        <v>38</v>
      </c>
      <c r="E59" t="s">
        <v>186</v>
      </c>
      <c r="G59" t="s">
        <v>187</v>
      </c>
      <c r="J59" t="s">
        <v>166</v>
      </c>
      <c r="K59" t="s">
        <v>176</v>
      </c>
      <c r="L59">
        <v>450</v>
      </c>
      <c r="M59" t="s">
        <v>33</v>
      </c>
      <c r="N59" t="s">
        <v>34</v>
      </c>
      <c r="O59" t="s">
        <v>34</v>
      </c>
      <c r="P59" t="s">
        <v>34</v>
      </c>
      <c r="Q59" t="s">
        <v>34</v>
      </c>
      <c r="R59" t="s">
        <v>53</v>
      </c>
      <c r="S59" t="s">
        <v>76</v>
      </c>
      <c r="T59" t="s">
        <v>45</v>
      </c>
      <c r="U59">
        <v>1985</v>
      </c>
      <c r="V59" t="s">
        <v>177</v>
      </c>
    </row>
    <row r="60" spans="1:22">
      <c r="A60" t="s">
        <v>23</v>
      </c>
      <c r="B60" t="s">
        <v>24</v>
      </c>
      <c r="C60" t="s">
        <v>166</v>
      </c>
      <c r="D60" t="s">
        <v>60</v>
      </c>
      <c r="E60" t="s">
        <v>186</v>
      </c>
      <c r="G60" t="s">
        <v>187</v>
      </c>
      <c r="J60" t="s">
        <v>166</v>
      </c>
      <c r="K60" t="s">
        <v>176</v>
      </c>
      <c r="L60">
        <v>400</v>
      </c>
      <c r="M60" t="s">
        <v>33</v>
      </c>
      <c r="N60" t="s">
        <v>34</v>
      </c>
      <c r="O60" t="s">
        <v>34</v>
      </c>
      <c r="P60" t="s">
        <v>34</v>
      </c>
      <c r="Q60" t="s">
        <v>34</v>
      </c>
      <c r="R60" t="s">
        <v>53</v>
      </c>
      <c r="S60" t="s">
        <v>54</v>
      </c>
      <c r="T60" t="s">
        <v>37</v>
      </c>
      <c r="U60">
        <v>1985</v>
      </c>
      <c r="V60" t="s">
        <v>177</v>
      </c>
    </row>
    <row r="61" spans="1:22">
      <c r="A61" t="s">
        <v>23</v>
      </c>
      <c r="B61" t="s">
        <v>24</v>
      </c>
      <c r="C61" t="s">
        <v>166</v>
      </c>
      <c r="D61" t="s">
        <v>134</v>
      </c>
      <c r="E61" t="s">
        <v>188</v>
      </c>
      <c r="G61" t="s">
        <v>189</v>
      </c>
      <c r="J61" t="s">
        <v>166</v>
      </c>
      <c r="K61" t="s">
        <v>176</v>
      </c>
      <c r="M61" t="s">
        <v>52</v>
      </c>
      <c r="N61" t="s">
        <v>34</v>
      </c>
      <c r="O61" t="s">
        <v>34</v>
      </c>
      <c r="P61" t="s">
        <v>34</v>
      </c>
      <c r="Q61" t="s">
        <v>34</v>
      </c>
      <c r="R61" t="s">
        <v>35</v>
      </c>
      <c r="S61" t="s">
        <v>54</v>
      </c>
      <c r="T61" t="s">
        <v>37</v>
      </c>
      <c r="U61">
        <v>2006</v>
      </c>
      <c r="V61" t="s">
        <v>177</v>
      </c>
    </row>
    <row r="62" spans="1:22">
      <c r="A62" t="s">
        <v>23</v>
      </c>
      <c r="B62" t="s">
        <v>24</v>
      </c>
      <c r="C62" t="s">
        <v>166</v>
      </c>
      <c r="D62" t="s">
        <v>190</v>
      </c>
      <c r="E62" t="s">
        <v>188</v>
      </c>
      <c r="G62" t="s">
        <v>191</v>
      </c>
      <c r="J62" t="s">
        <v>166</v>
      </c>
      <c r="K62" t="s">
        <v>176</v>
      </c>
      <c r="M62" t="s">
        <v>44</v>
      </c>
      <c r="N62" t="s">
        <v>34</v>
      </c>
      <c r="O62" t="s">
        <v>34</v>
      </c>
      <c r="P62" t="s">
        <v>34</v>
      </c>
      <c r="Q62" t="s">
        <v>34</v>
      </c>
      <c r="R62" t="s">
        <v>35</v>
      </c>
      <c r="S62" t="s">
        <v>54</v>
      </c>
      <c r="T62" t="s">
        <v>37</v>
      </c>
      <c r="U62">
        <v>2005</v>
      </c>
      <c r="V62" t="s">
        <v>177</v>
      </c>
    </row>
    <row r="63" spans="1:22">
      <c r="A63" t="s">
        <v>23</v>
      </c>
      <c r="B63" t="s">
        <v>24</v>
      </c>
      <c r="C63" t="s">
        <v>166</v>
      </c>
      <c r="D63" t="s">
        <v>134</v>
      </c>
      <c r="E63" t="s">
        <v>188</v>
      </c>
      <c r="G63" t="s">
        <v>191</v>
      </c>
      <c r="J63" t="s">
        <v>166</v>
      </c>
      <c r="K63" t="s">
        <v>176</v>
      </c>
      <c r="M63" t="s">
        <v>52</v>
      </c>
      <c r="N63" t="s">
        <v>34</v>
      </c>
      <c r="O63" t="s">
        <v>34</v>
      </c>
      <c r="P63" t="s">
        <v>34</v>
      </c>
      <c r="Q63" t="s">
        <v>34</v>
      </c>
      <c r="R63" t="s">
        <v>35</v>
      </c>
      <c r="S63" t="s">
        <v>54</v>
      </c>
      <c r="T63" t="s">
        <v>37</v>
      </c>
      <c r="U63">
        <v>2005</v>
      </c>
      <c r="V63" t="s">
        <v>177</v>
      </c>
    </row>
    <row r="64" spans="1:22">
      <c r="A64" t="s">
        <v>23</v>
      </c>
      <c r="B64" t="s">
        <v>24</v>
      </c>
      <c r="C64" t="s">
        <v>166</v>
      </c>
      <c r="D64" t="s">
        <v>134</v>
      </c>
      <c r="E64" t="s">
        <v>188</v>
      </c>
      <c r="G64" t="s">
        <v>192</v>
      </c>
      <c r="J64" t="s">
        <v>166</v>
      </c>
      <c r="K64" t="s">
        <v>176</v>
      </c>
      <c r="M64" t="s">
        <v>52</v>
      </c>
      <c r="N64" t="s">
        <v>34</v>
      </c>
      <c r="O64" t="s">
        <v>34</v>
      </c>
      <c r="P64" t="s">
        <v>34</v>
      </c>
      <c r="Q64" t="s">
        <v>34</v>
      </c>
      <c r="R64" t="s">
        <v>35</v>
      </c>
      <c r="S64" t="s">
        <v>54</v>
      </c>
      <c r="T64" t="s">
        <v>37</v>
      </c>
      <c r="U64">
        <v>2007</v>
      </c>
    </row>
    <row r="65" spans="1:22">
      <c r="A65" t="s">
        <v>23</v>
      </c>
      <c r="B65" t="s">
        <v>24</v>
      </c>
      <c r="C65" t="s">
        <v>166</v>
      </c>
      <c r="D65" t="s">
        <v>180</v>
      </c>
      <c r="E65" t="s">
        <v>193</v>
      </c>
      <c r="G65" t="s">
        <v>194</v>
      </c>
      <c r="J65" t="s">
        <v>166</v>
      </c>
      <c r="K65" t="s">
        <v>176</v>
      </c>
      <c r="M65" t="s">
        <v>52</v>
      </c>
      <c r="N65" t="s">
        <v>34</v>
      </c>
      <c r="O65" t="s">
        <v>34</v>
      </c>
      <c r="P65" t="s">
        <v>34</v>
      </c>
      <c r="Q65" t="s">
        <v>34</v>
      </c>
      <c r="R65" t="s">
        <v>35</v>
      </c>
      <c r="S65" t="s">
        <v>76</v>
      </c>
      <c r="T65" t="s">
        <v>58</v>
      </c>
      <c r="U65">
        <v>2016</v>
      </c>
    </row>
    <row r="66" spans="1:22">
      <c r="A66" t="s">
        <v>23</v>
      </c>
      <c r="B66" t="s">
        <v>24</v>
      </c>
      <c r="C66" t="s">
        <v>195</v>
      </c>
      <c r="D66" t="s">
        <v>38</v>
      </c>
      <c r="E66" t="s">
        <v>196</v>
      </c>
      <c r="G66" t="s">
        <v>197</v>
      </c>
      <c r="H66" t="s">
        <v>198</v>
      </c>
      <c r="J66" t="s">
        <v>195</v>
      </c>
      <c r="K66" t="s">
        <v>199</v>
      </c>
      <c r="L66">
        <v>100</v>
      </c>
      <c r="M66" t="s">
        <v>33</v>
      </c>
      <c r="N66" t="s">
        <v>34</v>
      </c>
      <c r="O66" t="s">
        <v>34</v>
      </c>
      <c r="P66" t="s">
        <v>34</v>
      </c>
      <c r="Q66" t="s">
        <v>34</v>
      </c>
      <c r="R66" t="s">
        <v>35</v>
      </c>
      <c r="S66" t="s">
        <v>71</v>
      </c>
      <c r="T66" t="s">
        <v>86</v>
      </c>
      <c r="U66">
        <v>2020</v>
      </c>
      <c r="V66" t="s">
        <v>34</v>
      </c>
    </row>
    <row r="67" spans="1:22">
      <c r="A67" t="s">
        <v>23</v>
      </c>
      <c r="B67" t="s">
        <v>24</v>
      </c>
      <c r="C67" t="s">
        <v>195</v>
      </c>
      <c r="D67" t="s">
        <v>143</v>
      </c>
      <c r="E67" t="s">
        <v>200</v>
      </c>
      <c r="G67" t="s">
        <v>201</v>
      </c>
      <c r="H67" t="s">
        <v>202</v>
      </c>
      <c r="I67">
        <v>1</v>
      </c>
      <c r="J67" t="s">
        <v>195</v>
      </c>
      <c r="K67" t="s">
        <v>199</v>
      </c>
      <c r="M67" t="s">
        <v>33</v>
      </c>
      <c r="N67" t="s">
        <v>34</v>
      </c>
      <c r="O67" t="s">
        <v>34</v>
      </c>
      <c r="P67" t="s">
        <v>34</v>
      </c>
      <c r="Q67" t="s">
        <v>34</v>
      </c>
      <c r="R67" t="s">
        <v>85</v>
      </c>
      <c r="S67" t="s">
        <v>54</v>
      </c>
      <c r="T67" t="s">
        <v>37</v>
      </c>
      <c r="U67">
        <v>1970</v>
      </c>
      <c r="V67" t="s">
        <v>203</v>
      </c>
    </row>
    <row r="68" spans="1:22">
      <c r="A68" t="s">
        <v>23</v>
      </c>
      <c r="B68" t="s">
        <v>24</v>
      </c>
      <c r="C68" t="s">
        <v>195</v>
      </c>
      <c r="D68" t="s">
        <v>38</v>
      </c>
      <c r="E68" t="s">
        <v>204</v>
      </c>
      <c r="G68" t="s">
        <v>205</v>
      </c>
      <c r="H68" t="s">
        <v>206</v>
      </c>
      <c r="I68">
        <v>1</v>
      </c>
      <c r="J68" t="s">
        <v>195</v>
      </c>
      <c r="K68" t="s">
        <v>199</v>
      </c>
      <c r="M68" t="s">
        <v>33</v>
      </c>
      <c r="N68" t="s">
        <v>34</v>
      </c>
      <c r="O68" t="s">
        <v>34</v>
      </c>
      <c r="P68" t="s">
        <v>57</v>
      </c>
      <c r="Q68" t="s">
        <v>34</v>
      </c>
      <c r="R68" t="s">
        <v>85</v>
      </c>
      <c r="S68" t="s">
        <v>54</v>
      </c>
      <c r="T68" t="s">
        <v>37</v>
      </c>
      <c r="U68">
        <v>1980</v>
      </c>
      <c r="V68" t="s">
        <v>207</v>
      </c>
    </row>
    <row r="69" spans="1:22">
      <c r="A69" t="s">
        <v>23</v>
      </c>
      <c r="B69" t="s">
        <v>24</v>
      </c>
      <c r="C69" t="s">
        <v>195</v>
      </c>
      <c r="D69" t="s">
        <v>38</v>
      </c>
      <c r="E69" t="s">
        <v>208</v>
      </c>
      <c r="F69" t="s">
        <v>209</v>
      </c>
      <c r="G69" t="s">
        <v>210</v>
      </c>
      <c r="H69" t="s">
        <v>211</v>
      </c>
      <c r="J69" t="s">
        <v>195</v>
      </c>
      <c r="K69" t="s">
        <v>199</v>
      </c>
      <c r="L69">
        <v>480</v>
      </c>
      <c r="M69" t="s">
        <v>33</v>
      </c>
      <c r="N69" t="s">
        <v>57</v>
      </c>
      <c r="O69" t="s">
        <v>34</v>
      </c>
      <c r="P69" t="s">
        <v>34</v>
      </c>
      <c r="Q69" t="s">
        <v>34</v>
      </c>
      <c r="R69" t="s">
        <v>35</v>
      </c>
      <c r="S69" t="s">
        <v>36</v>
      </c>
      <c r="T69" t="s">
        <v>86</v>
      </c>
      <c r="U69">
        <v>2002</v>
      </c>
      <c r="V69" t="s">
        <v>34</v>
      </c>
    </row>
    <row r="70" spans="1:22">
      <c r="A70" t="s">
        <v>23</v>
      </c>
      <c r="B70" t="s">
        <v>24</v>
      </c>
      <c r="C70" t="s">
        <v>195</v>
      </c>
      <c r="D70" t="s">
        <v>38</v>
      </c>
      <c r="E70" t="s">
        <v>212</v>
      </c>
      <c r="G70" t="s">
        <v>213</v>
      </c>
      <c r="H70" t="s">
        <v>214</v>
      </c>
      <c r="I70">
        <v>1</v>
      </c>
      <c r="J70" t="s">
        <v>195</v>
      </c>
      <c r="K70" t="s">
        <v>199</v>
      </c>
      <c r="L70">
        <v>480</v>
      </c>
      <c r="M70" t="s">
        <v>33</v>
      </c>
      <c r="N70" t="s">
        <v>34</v>
      </c>
      <c r="O70" t="s">
        <v>34</v>
      </c>
      <c r="P70" t="s">
        <v>34</v>
      </c>
      <c r="Q70" t="s">
        <v>34</v>
      </c>
      <c r="R70" t="s">
        <v>35</v>
      </c>
      <c r="S70" t="s">
        <v>36</v>
      </c>
      <c r="T70" t="s">
        <v>45</v>
      </c>
      <c r="U70">
        <v>1980</v>
      </c>
      <c r="V70" t="s">
        <v>215</v>
      </c>
    </row>
    <row r="71" spans="1:22">
      <c r="A71" t="s">
        <v>23</v>
      </c>
      <c r="B71" t="s">
        <v>24</v>
      </c>
      <c r="C71" t="s">
        <v>195</v>
      </c>
      <c r="D71" t="s">
        <v>87</v>
      </c>
      <c r="E71" t="s">
        <v>216</v>
      </c>
      <c r="G71" t="s">
        <v>217</v>
      </c>
      <c r="H71" t="s">
        <v>218</v>
      </c>
      <c r="J71" t="s">
        <v>195</v>
      </c>
      <c r="K71" t="s">
        <v>199</v>
      </c>
      <c r="L71">
        <v>1000</v>
      </c>
      <c r="M71" t="s">
        <v>33</v>
      </c>
      <c r="N71" t="s">
        <v>34</v>
      </c>
      <c r="O71" t="s">
        <v>34</v>
      </c>
      <c r="P71" t="s">
        <v>34</v>
      </c>
      <c r="Q71" t="s">
        <v>34</v>
      </c>
      <c r="R71" t="s">
        <v>35</v>
      </c>
      <c r="S71" t="s">
        <v>36</v>
      </c>
      <c r="T71" t="s">
        <v>45</v>
      </c>
      <c r="U71">
        <v>1950</v>
      </c>
    </row>
    <row r="72" spans="1:22">
      <c r="A72" t="s">
        <v>23</v>
      </c>
      <c r="B72" t="s">
        <v>24</v>
      </c>
      <c r="C72" t="s">
        <v>195</v>
      </c>
      <c r="D72" t="s">
        <v>219</v>
      </c>
      <c r="E72" t="s">
        <v>220</v>
      </c>
      <c r="G72" t="s">
        <v>221</v>
      </c>
      <c r="K72" t="s">
        <v>222</v>
      </c>
      <c r="L72">
        <v>140000</v>
      </c>
      <c r="M72" t="s">
        <v>33</v>
      </c>
      <c r="N72" t="s">
        <v>34</v>
      </c>
      <c r="O72" t="s">
        <v>34</v>
      </c>
      <c r="P72" t="s">
        <v>34</v>
      </c>
      <c r="Q72" t="s">
        <v>34</v>
      </c>
      <c r="R72" t="s">
        <v>35</v>
      </c>
      <c r="S72" t="s">
        <v>54</v>
      </c>
      <c r="T72" t="s">
        <v>58</v>
      </c>
      <c r="U72">
        <v>2022</v>
      </c>
      <c r="V72" t="s">
        <v>34</v>
      </c>
    </row>
    <row r="73" spans="1:22">
      <c r="A73" t="s">
        <v>23</v>
      </c>
      <c r="B73" t="s">
        <v>24</v>
      </c>
      <c r="C73" t="s">
        <v>195</v>
      </c>
      <c r="D73" t="s">
        <v>148</v>
      </c>
      <c r="E73" t="s">
        <v>223</v>
      </c>
      <c r="G73" t="s">
        <v>224</v>
      </c>
      <c r="H73" t="s">
        <v>225</v>
      </c>
      <c r="J73" t="s">
        <v>195</v>
      </c>
      <c r="K73" t="s">
        <v>199</v>
      </c>
      <c r="M73" t="s">
        <v>33</v>
      </c>
      <c r="N73" t="s">
        <v>34</v>
      </c>
      <c r="O73" t="s">
        <v>34</v>
      </c>
      <c r="P73" t="s">
        <v>34</v>
      </c>
      <c r="Q73" t="s">
        <v>34</v>
      </c>
      <c r="R73" t="s">
        <v>35</v>
      </c>
      <c r="S73" t="s">
        <v>36</v>
      </c>
      <c r="T73" t="s">
        <v>45</v>
      </c>
      <c r="U73">
        <v>2003</v>
      </c>
    </row>
    <row r="74" spans="1:22">
      <c r="A74" t="s">
        <v>23</v>
      </c>
      <c r="B74" t="s">
        <v>24</v>
      </c>
      <c r="C74" t="s">
        <v>195</v>
      </c>
      <c r="D74" t="s">
        <v>38</v>
      </c>
      <c r="E74" t="s">
        <v>226</v>
      </c>
      <c r="G74" t="s">
        <v>227</v>
      </c>
      <c r="H74" t="s">
        <v>211</v>
      </c>
      <c r="I74">
        <v>1</v>
      </c>
      <c r="J74" t="s">
        <v>195</v>
      </c>
      <c r="K74" t="s">
        <v>199</v>
      </c>
      <c r="M74" t="s">
        <v>33</v>
      </c>
      <c r="N74" t="s">
        <v>34</v>
      </c>
      <c r="O74" t="s">
        <v>34</v>
      </c>
      <c r="P74" t="s">
        <v>34</v>
      </c>
      <c r="Q74" t="s">
        <v>34</v>
      </c>
      <c r="R74" t="s">
        <v>35</v>
      </c>
      <c r="S74" t="s">
        <v>54</v>
      </c>
      <c r="T74" t="s">
        <v>37</v>
      </c>
      <c r="U74">
        <v>1992</v>
      </c>
      <c r="V74" t="s">
        <v>228</v>
      </c>
    </row>
    <row r="75" spans="1:22">
      <c r="A75" t="s">
        <v>23</v>
      </c>
      <c r="B75" t="s">
        <v>24</v>
      </c>
      <c r="C75" t="s">
        <v>195</v>
      </c>
      <c r="D75" t="s">
        <v>26</v>
      </c>
      <c r="E75" t="s">
        <v>229</v>
      </c>
      <c r="G75" t="s">
        <v>230</v>
      </c>
      <c r="H75" t="s">
        <v>231</v>
      </c>
      <c r="I75">
        <v>1</v>
      </c>
      <c r="J75" t="s">
        <v>195</v>
      </c>
      <c r="K75" t="s">
        <v>199</v>
      </c>
      <c r="L75">
        <v>180</v>
      </c>
      <c r="M75" t="s">
        <v>33</v>
      </c>
      <c r="N75" t="s">
        <v>34</v>
      </c>
      <c r="O75" t="s">
        <v>34</v>
      </c>
      <c r="P75" t="s">
        <v>34</v>
      </c>
      <c r="Q75" t="s">
        <v>34</v>
      </c>
      <c r="R75" t="s">
        <v>35</v>
      </c>
      <c r="S75" t="s">
        <v>54</v>
      </c>
      <c r="T75" t="s">
        <v>37</v>
      </c>
      <c r="U75">
        <v>1989</v>
      </c>
      <c r="V75" t="s">
        <v>232</v>
      </c>
    </row>
    <row r="76" spans="1:22">
      <c r="A76" t="s">
        <v>23</v>
      </c>
      <c r="B76" t="s">
        <v>24</v>
      </c>
      <c r="C76" t="s">
        <v>195</v>
      </c>
      <c r="D76" t="s">
        <v>60</v>
      </c>
      <c r="E76" t="s">
        <v>233</v>
      </c>
      <c r="G76" t="s">
        <v>234</v>
      </c>
      <c r="H76" t="s">
        <v>235</v>
      </c>
      <c r="J76" t="s">
        <v>195</v>
      </c>
      <c r="K76" t="s">
        <v>199</v>
      </c>
      <c r="M76" t="s">
        <v>33</v>
      </c>
      <c r="N76" t="s">
        <v>34</v>
      </c>
      <c r="O76" t="s">
        <v>34</v>
      </c>
      <c r="P76" t="s">
        <v>57</v>
      </c>
      <c r="Q76" t="s">
        <v>34</v>
      </c>
      <c r="R76" t="s">
        <v>35</v>
      </c>
      <c r="S76" t="s">
        <v>54</v>
      </c>
      <c r="T76" t="s">
        <v>37</v>
      </c>
      <c r="U76">
        <v>2006</v>
      </c>
      <c r="V76" t="s">
        <v>236</v>
      </c>
    </row>
    <row r="77" spans="1:22">
      <c r="A77" t="s">
        <v>23</v>
      </c>
      <c r="B77" t="s">
        <v>24</v>
      </c>
      <c r="C77" t="s">
        <v>195</v>
      </c>
      <c r="D77" t="s">
        <v>60</v>
      </c>
      <c r="E77" t="s">
        <v>237</v>
      </c>
      <c r="G77" t="s">
        <v>201</v>
      </c>
      <c r="H77" t="s">
        <v>238</v>
      </c>
      <c r="J77" t="s">
        <v>195</v>
      </c>
      <c r="K77" t="s">
        <v>199</v>
      </c>
      <c r="L77">
        <v>100</v>
      </c>
      <c r="M77" t="s">
        <v>33</v>
      </c>
      <c r="N77" t="s">
        <v>34</v>
      </c>
      <c r="O77" t="s">
        <v>34</v>
      </c>
      <c r="P77" t="s">
        <v>34</v>
      </c>
      <c r="Q77" t="s">
        <v>34</v>
      </c>
      <c r="R77" t="s">
        <v>35</v>
      </c>
      <c r="S77" t="s">
        <v>54</v>
      </c>
      <c r="T77" t="s">
        <v>37</v>
      </c>
      <c r="U77">
        <v>1970</v>
      </c>
      <c r="V77" t="s">
        <v>239</v>
      </c>
    </row>
    <row r="78" spans="1:22">
      <c r="A78" t="s">
        <v>23</v>
      </c>
      <c r="B78" t="s">
        <v>24</v>
      </c>
      <c r="C78" t="s">
        <v>195</v>
      </c>
      <c r="D78" t="s">
        <v>60</v>
      </c>
      <c r="E78" t="s">
        <v>240</v>
      </c>
      <c r="G78" t="s">
        <v>241</v>
      </c>
      <c r="H78" t="s">
        <v>242</v>
      </c>
      <c r="J78" t="s">
        <v>195</v>
      </c>
      <c r="K78" t="s">
        <v>199</v>
      </c>
      <c r="L78">
        <v>250</v>
      </c>
      <c r="M78" t="s">
        <v>33</v>
      </c>
      <c r="N78" t="s">
        <v>34</v>
      </c>
      <c r="O78" t="s">
        <v>34</v>
      </c>
      <c r="P78" t="s">
        <v>57</v>
      </c>
      <c r="Q78" t="s">
        <v>34</v>
      </c>
      <c r="R78" t="s">
        <v>35</v>
      </c>
      <c r="S78" t="s">
        <v>54</v>
      </c>
      <c r="T78" t="s">
        <v>37</v>
      </c>
      <c r="U78">
        <v>1991</v>
      </c>
      <c r="V78" t="s">
        <v>243</v>
      </c>
    </row>
    <row r="79" spans="1:22">
      <c r="A79" t="s">
        <v>23</v>
      </c>
      <c r="B79" t="s">
        <v>24</v>
      </c>
      <c r="C79" t="s">
        <v>195</v>
      </c>
      <c r="D79" t="s">
        <v>60</v>
      </c>
      <c r="E79" t="s">
        <v>244</v>
      </c>
      <c r="G79" t="s">
        <v>210</v>
      </c>
      <c r="H79" t="s">
        <v>214</v>
      </c>
      <c r="J79" t="s">
        <v>195</v>
      </c>
      <c r="K79" t="s">
        <v>199</v>
      </c>
      <c r="M79" t="s">
        <v>33</v>
      </c>
      <c r="N79" t="s">
        <v>34</v>
      </c>
      <c r="O79" t="s">
        <v>34</v>
      </c>
      <c r="P79" t="s">
        <v>57</v>
      </c>
      <c r="Q79" t="s">
        <v>34</v>
      </c>
      <c r="R79" t="s">
        <v>35</v>
      </c>
      <c r="S79" t="s">
        <v>54</v>
      </c>
      <c r="T79" t="s">
        <v>37</v>
      </c>
      <c r="U79">
        <v>2000</v>
      </c>
      <c r="V79" t="s">
        <v>245</v>
      </c>
    </row>
    <row r="80" spans="1:22">
      <c r="A80" t="s">
        <v>23</v>
      </c>
      <c r="B80" t="s">
        <v>24</v>
      </c>
      <c r="C80" t="s">
        <v>195</v>
      </c>
      <c r="D80" t="s">
        <v>60</v>
      </c>
      <c r="E80" t="s">
        <v>246</v>
      </c>
      <c r="G80" t="s">
        <v>247</v>
      </c>
      <c r="H80" t="s">
        <v>248</v>
      </c>
      <c r="J80" t="s">
        <v>195</v>
      </c>
      <c r="K80" t="s">
        <v>199</v>
      </c>
      <c r="M80" t="s">
        <v>33</v>
      </c>
      <c r="N80" t="s">
        <v>34</v>
      </c>
      <c r="O80" t="s">
        <v>34</v>
      </c>
      <c r="P80" t="s">
        <v>34</v>
      </c>
      <c r="Q80" t="s">
        <v>34</v>
      </c>
      <c r="R80" t="s">
        <v>35</v>
      </c>
      <c r="S80" t="s">
        <v>54</v>
      </c>
      <c r="T80" t="s">
        <v>37</v>
      </c>
      <c r="U80">
        <v>1990</v>
      </c>
      <c r="V80" t="s">
        <v>229</v>
      </c>
    </row>
    <row r="81" spans="1:22">
      <c r="A81" t="s">
        <v>23</v>
      </c>
      <c r="B81" t="s">
        <v>24</v>
      </c>
      <c r="C81" t="s">
        <v>195</v>
      </c>
      <c r="D81" t="s">
        <v>60</v>
      </c>
      <c r="E81" t="s">
        <v>249</v>
      </c>
      <c r="G81" t="s">
        <v>210</v>
      </c>
      <c r="H81" t="s">
        <v>250</v>
      </c>
      <c r="J81" t="s">
        <v>195</v>
      </c>
      <c r="K81" t="s">
        <v>199</v>
      </c>
      <c r="M81" t="s">
        <v>33</v>
      </c>
      <c r="N81" t="s">
        <v>34</v>
      </c>
      <c r="O81" t="s">
        <v>34</v>
      </c>
      <c r="P81" t="s">
        <v>34</v>
      </c>
      <c r="Q81" t="s">
        <v>34</v>
      </c>
      <c r="R81" t="s">
        <v>85</v>
      </c>
      <c r="S81" t="s">
        <v>54</v>
      </c>
      <c r="T81" t="s">
        <v>37</v>
      </c>
      <c r="U81">
        <v>2000</v>
      </c>
      <c r="V81" t="s">
        <v>251</v>
      </c>
    </row>
    <row r="82" spans="1:22">
      <c r="A82" t="s">
        <v>23</v>
      </c>
      <c r="B82" t="s">
        <v>24</v>
      </c>
      <c r="C82" t="s">
        <v>195</v>
      </c>
      <c r="D82" t="s">
        <v>60</v>
      </c>
      <c r="E82" t="s">
        <v>252</v>
      </c>
      <c r="G82" t="s">
        <v>210</v>
      </c>
      <c r="H82" t="s">
        <v>253</v>
      </c>
      <c r="J82" t="s">
        <v>195</v>
      </c>
      <c r="K82" t="s">
        <v>199</v>
      </c>
      <c r="M82" t="s">
        <v>33</v>
      </c>
      <c r="N82" t="s">
        <v>34</v>
      </c>
      <c r="O82" t="s">
        <v>34</v>
      </c>
      <c r="P82" t="s">
        <v>57</v>
      </c>
      <c r="Q82" t="s">
        <v>34</v>
      </c>
      <c r="R82" t="s">
        <v>35</v>
      </c>
      <c r="S82" t="s">
        <v>54</v>
      </c>
      <c r="T82" t="s">
        <v>37</v>
      </c>
      <c r="U82">
        <v>2005</v>
      </c>
      <c r="V82" t="s">
        <v>254</v>
      </c>
    </row>
    <row r="83" spans="1:22">
      <c r="A83" t="s">
        <v>23</v>
      </c>
      <c r="B83" t="s">
        <v>24</v>
      </c>
      <c r="C83" t="s">
        <v>195</v>
      </c>
      <c r="D83" t="s">
        <v>38</v>
      </c>
      <c r="E83" t="s">
        <v>255</v>
      </c>
      <c r="F83" t="s">
        <v>256</v>
      </c>
      <c r="G83" t="s">
        <v>227</v>
      </c>
      <c r="H83" t="s">
        <v>257</v>
      </c>
      <c r="J83" t="s">
        <v>195</v>
      </c>
      <c r="K83" t="s">
        <v>199</v>
      </c>
      <c r="L83" t="s">
        <v>258</v>
      </c>
      <c r="M83" t="s">
        <v>33</v>
      </c>
      <c r="N83" t="s">
        <v>34</v>
      </c>
      <c r="O83" t="s">
        <v>34</v>
      </c>
      <c r="P83" t="s">
        <v>34</v>
      </c>
      <c r="Q83" t="s">
        <v>34</v>
      </c>
      <c r="R83" t="s">
        <v>35</v>
      </c>
      <c r="S83" t="s">
        <v>259</v>
      </c>
      <c r="T83" t="s">
        <v>86</v>
      </c>
      <c r="U83" t="s">
        <v>260</v>
      </c>
      <c r="V83" t="s">
        <v>261</v>
      </c>
    </row>
    <row r="84" spans="1:22">
      <c r="A84" t="s">
        <v>23</v>
      </c>
      <c r="B84" t="s">
        <v>24</v>
      </c>
      <c r="C84" t="s">
        <v>195</v>
      </c>
      <c r="D84" t="s">
        <v>47</v>
      </c>
      <c r="E84" t="s">
        <v>262</v>
      </c>
      <c r="G84" t="s">
        <v>227</v>
      </c>
      <c r="H84" t="s">
        <v>257</v>
      </c>
      <c r="J84" t="s">
        <v>195</v>
      </c>
      <c r="K84" t="s">
        <v>199</v>
      </c>
      <c r="M84" t="s">
        <v>33</v>
      </c>
      <c r="N84" t="s">
        <v>34</v>
      </c>
      <c r="O84" t="s">
        <v>34</v>
      </c>
      <c r="P84" t="s">
        <v>34</v>
      </c>
      <c r="Q84" t="s">
        <v>34</v>
      </c>
      <c r="R84" t="s">
        <v>35</v>
      </c>
      <c r="S84" t="s">
        <v>54</v>
      </c>
      <c r="T84" t="s">
        <v>37</v>
      </c>
      <c r="U84">
        <v>2003</v>
      </c>
      <c r="V84" t="s">
        <v>261</v>
      </c>
    </row>
    <row r="85" spans="1:22">
      <c r="A85" t="s">
        <v>23</v>
      </c>
      <c r="B85" t="s">
        <v>24</v>
      </c>
      <c r="C85" t="s">
        <v>195</v>
      </c>
      <c r="D85" t="s">
        <v>60</v>
      </c>
      <c r="E85" t="s">
        <v>263</v>
      </c>
      <c r="G85" t="s">
        <v>234</v>
      </c>
      <c r="H85" t="s">
        <v>257</v>
      </c>
      <c r="J85" t="s">
        <v>195</v>
      </c>
      <c r="K85" t="s">
        <v>199</v>
      </c>
      <c r="M85" t="s">
        <v>33</v>
      </c>
      <c r="N85" t="s">
        <v>34</v>
      </c>
      <c r="O85" t="s">
        <v>34</v>
      </c>
      <c r="P85" t="s">
        <v>34</v>
      </c>
      <c r="Q85" t="s">
        <v>34</v>
      </c>
      <c r="R85" t="s">
        <v>35</v>
      </c>
      <c r="S85" t="s">
        <v>54</v>
      </c>
      <c r="T85" t="s">
        <v>37</v>
      </c>
      <c r="U85">
        <v>2004</v>
      </c>
      <c r="V85" t="s">
        <v>264</v>
      </c>
    </row>
    <row r="86" spans="1:22">
      <c r="A86" t="s">
        <v>23</v>
      </c>
      <c r="B86" t="s">
        <v>24</v>
      </c>
      <c r="C86" t="s">
        <v>195</v>
      </c>
      <c r="D86" t="s">
        <v>60</v>
      </c>
      <c r="E86" t="s">
        <v>265</v>
      </c>
      <c r="G86" t="s">
        <v>197</v>
      </c>
      <c r="H86" t="s">
        <v>266</v>
      </c>
      <c r="J86" t="s">
        <v>195</v>
      </c>
      <c r="K86" t="s">
        <v>199</v>
      </c>
      <c r="M86" t="s">
        <v>33</v>
      </c>
      <c r="N86" t="s">
        <v>34</v>
      </c>
      <c r="O86" t="s">
        <v>34</v>
      </c>
      <c r="P86" t="s">
        <v>57</v>
      </c>
      <c r="Q86" t="s">
        <v>34</v>
      </c>
      <c r="R86" t="s">
        <v>35</v>
      </c>
      <c r="S86" t="s">
        <v>54</v>
      </c>
      <c r="T86" t="s">
        <v>37</v>
      </c>
      <c r="U86">
        <v>2015</v>
      </c>
      <c r="V86" t="s">
        <v>267</v>
      </c>
    </row>
    <row r="87" spans="1:22">
      <c r="A87" t="s">
        <v>23</v>
      </c>
      <c r="B87" t="s">
        <v>24</v>
      </c>
      <c r="C87" t="s">
        <v>195</v>
      </c>
      <c r="D87" t="s">
        <v>47</v>
      </c>
      <c r="E87" t="s">
        <v>268</v>
      </c>
      <c r="G87" t="s">
        <v>210</v>
      </c>
      <c r="H87" t="s">
        <v>198</v>
      </c>
      <c r="J87" t="s">
        <v>195</v>
      </c>
      <c r="K87" t="s">
        <v>199</v>
      </c>
      <c r="L87">
        <v>120</v>
      </c>
      <c r="M87" t="s">
        <v>33</v>
      </c>
      <c r="N87" t="s">
        <v>34</v>
      </c>
      <c r="O87" t="s">
        <v>34</v>
      </c>
      <c r="P87" t="s">
        <v>34</v>
      </c>
      <c r="Q87" t="s">
        <v>34</v>
      </c>
      <c r="R87" t="s">
        <v>35</v>
      </c>
      <c r="S87" t="s">
        <v>54</v>
      </c>
      <c r="T87" t="s">
        <v>37</v>
      </c>
      <c r="U87">
        <v>2001</v>
      </c>
      <c r="V87" t="s">
        <v>269</v>
      </c>
    </row>
    <row r="88" spans="1:22">
      <c r="A88" t="s">
        <v>23</v>
      </c>
      <c r="B88" t="s">
        <v>24</v>
      </c>
      <c r="C88" t="s">
        <v>195</v>
      </c>
      <c r="D88" t="s">
        <v>60</v>
      </c>
      <c r="E88" t="s">
        <v>270</v>
      </c>
      <c r="G88" t="s">
        <v>201</v>
      </c>
      <c r="H88" t="s">
        <v>238</v>
      </c>
      <c r="J88" t="s">
        <v>195</v>
      </c>
      <c r="K88" t="s">
        <v>199</v>
      </c>
      <c r="L88">
        <v>100</v>
      </c>
      <c r="M88" t="s">
        <v>52</v>
      </c>
      <c r="N88" t="s">
        <v>34</v>
      </c>
      <c r="O88" t="s">
        <v>34</v>
      </c>
      <c r="P88" t="s">
        <v>34</v>
      </c>
      <c r="Q88" t="s">
        <v>34</v>
      </c>
      <c r="R88" t="s">
        <v>35</v>
      </c>
      <c r="S88" t="s">
        <v>54</v>
      </c>
      <c r="T88" t="s">
        <v>37</v>
      </c>
      <c r="U88">
        <v>1960</v>
      </c>
      <c r="V88" t="s">
        <v>271</v>
      </c>
    </row>
    <row r="89" spans="1:22">
      <c r="A89" t="s">
        <v>23</v>
      </c>
      <c r="B89" t="s">
        <v>24</v>
      </c>
      <c r="C89" t="s">
        <v>195</v>
      </c>
      <c r="D89" t="s">
        <v>60</v>
      </c>
      <c r="E89" t="s">
        <v>272</v>
      </c>
      <c r="G89" t="s">
        <v>273</v>
      </c>
      <c r="H89" t="s">
        <v>242</v>
      </c>
      <c r="J89" t="s">
        <v>195</v>
      </c>
      <c r="K89" t="s">
        <v>199</v>
      </c>
      <c r="L89">
        <v>200</v>
      </c>
      <c r="M89" t="s">
        <v>33</v>
      </c>
      <c r="N89" t="s">
        <v>34</v>
      </c>
      <c r="O89" t="s">
        <v>34</v>
      </c>
      <c r="P89" t="s">
        <v>34</v>
      </c>
      <c r="Q89" t="s">
        <v>34</v>
      </c>
      <c r="R89" t="s">
        <v>35</v>
      </c>
      <c r="S89" t="s">
        <v>54</v>
      </c>
      <c r="T89" t="s">
        <v>37</v>
      </c>
      <c r="U89">
        <v>1990</v>
      </c>
      <c r="V89" t="s">
        <v>274</v>
      </c>
    </row>
    <row r="90" spans="1:22">
      <c r="A90" t="s">
        <v>23</v>
      </c>
      <c r="B90" t="s">
        <v>24</v>
      </c>
      <c r="C90" t="s">
        <v>195</v>
      </c>
      <c r="D90" t="s">
        <v>47</v>
      </c>
      <c r="E90" t="s">
        <v>275</v>
      </c>
      <c r="G90" t="s">
        <v>276</v>
      </c>
      <c r="H90" t="s">
        <v>277</v>
      </c>
      <c r="J90" t="s">
        <v>195</v>
      </c>
      <c r="K90" t="s">
        <v>199</v>
      </c>
      <c r="M90" t="s">
        <v>33</v>
      </c>
      <c r="N90" t="s">
        <v>34</v>
      </c>
      <c r="O90" t="s">
        <v>34</v>
      </c>
      <c r="P90" t="s">
        <v>57</v>
      </c>
      <c r="Q90" t="s">
        <v>34</v>
      </c>
      <c r="R90" t="s">
        <v>35</v>
      </c>
      <c r="S90" t="s">
        <v>54</v>
      </c>
      <c r="T90" t="s">
        <v>37</v>
      </c>
      <c r="U90">
        <v>2004</v>
      </c>
      <c r="V90" t="s">
        <v>278</v>
      </c>
    </row>
    <row r="91" spans="1:22">
      <c r="A91" t="s">
        <v>23</v>
      </c>
      <c r="B91" t="s">
        <v>24</v>
      </c>
      <c r="C91" t="s">
        <v>195</v>
      </c>
      <c r="D91" t="s">
        <v>60</v>
      </c>
      <c r="E91" t="s">
        <v>279</v>
      </c>
      <c r="G91" t="s">
        <v>280</v>
      </c>
      <c r="H91" t="s">
        <v>30</v>
      </c>
      <c r="J91" t="s">
        <v>195</v>
      </c>
      <c r="K91" t="s">
        <v>199</v>
      </c>
      <c r="M91" t="s">
        <v>33</v>
      </c>
      <c r="N91" t="s">
        <v>34</v>
      </c>
      <c r="O91" t="s">
        <v>34</v>
      </c>
      <c r="P91" t="s">
        <v>34</v>
      </c>
      <c r="Q91" t="s">
        <v>34</v>
      </c>
      <c r="R91" t="s">
        <v>35</v>
      </c>
      <c r="S91" t="s">
        <v>54</v>
      </c>
      <c r="T91" t="s">
        <v>37</v>
      </c>
      <c r="U91">
        <v>2008</v>
      </c>
      <c r="V91" t="s">
        <v>281</v>
      </c>
    </row>
    <row r="92" spans="1:22">
      <c r="A92" t="s">
        <v>23</v>
      </c>
      <c r="B92" t="s">
        <v>24</v>
      </c>
      <c r="C92" t="s">
        <v>195</v>
      </c>
      <c r="D92" t="s">
        <v>60</v>
      </c>
      <c r="E92" t="s">
        <v>282</v>
      </c>
      <c r="G92" t="s">
        <v>104</v>
      </c>
      <c r="H92" t="s">
        <v>283</v>
      </c>
      <c r="J92" t="s">
        <v>195</v>
      </c>
      <c r="K92" t="s">
        <v>199</v>
      </c>
      <c r="M92" t="s">
        <v>33</v>
      </c>
      <c r="N92" t="s">
        <v>34</v>
      </c>
      <c r="O92" t="s">
        <v>34</v>
      </c>
      <c r="P92" t="s">
        <v>34</v>
      </c>
      <c r="Q92" t="s">
        <v>34</v>
      </c>
      <c r="R92" t="s">
        <v>35</v>
      </c>
      <c r="S92" t="s">
        <v>54</v>
      </c>
      <c r="T92" t="s">
        <v>37</v>
      </c>
      <c r="U92">
        <v>2011</v>
      </c>
      <c r="V92" t="s">
        <v>215</v>
      </c>
    </row>
    <row r="93" spans="1:22">
      <c r="A93" t="s">
        <v>23</v>
      </c>
      <c r="B93" t="s">
        <v>24</v>
      </c>
      <c r="C93" t="s">
        <v>195</v>
      </c>
      <c r="D93" t="s">
        <v>107</v>
      </c>
      <c r="E93" t="s">
        <v>284</v>
      </c>
      <c r="G93" t="s">
        <v>213</v>
      </c>
      <c r="H93" t="s">
        <v>214</v>
      </c>
      <c r="J93" t="s">
        <v>195</v>
      </c>
      <c r="K93" t="s">
        <v>199</v>
      </c>
      <c r="M93" t="s">
        <v>33</v>
      </c>
      <c r="N93" t="s">
        <v>34</v>
      </c>
      <c r="O93" t="s">
        <v>34</v>
      </c>
      <c r="P93" t="s">
        <v>34</v>
      </c>
      <c r="Q93" t="s">
        <v>34</v>
      </c>
      <c r="R93" t="s">
        <v>35</v>
      </c>
      <c r="S93" t="s">
        <v>54</v>
      </c>
      <c r="T93" t="s">
        <v>37</v>
      </c>
      <c r="U93">
        <v>2011</v>
      </c>
      <c r="V93" t="s">
        <v>215</v>
      </c>
    </row>
    <row r="94" spans="1:22">
      <c r="A94" t="s">
        <v>23</v>
      </c>
      <c r="B94" t="s">
        <v>24</v>
      </c>
      <c r="C94" t="s">
        <v>195</v>
      </c>
      <c r="D94" t="s">
        <v>60</v>
      </c>
      <c r="E94" t="s">
        <v>285</v>
      </c>
      <c r="G94" t="s">
        <v>286</v>
      </c>
      <c r="H94" t="s">
        <v>287</v>
      </c>
      <c r="J94" t="s">
        <v>195</v>
      </c>
      <c r="K94" t="s">
        <v>199</v>
      </c>
      <c r="M94" t="s">
        <v>33</v>
      </c>
      <c r="N94" t="s">
        <v>34</v>
      </c>
      <c r="O94" t="s">
        <v>34</v>
      </c>
      <c r="P94" t="s">
        <v>34</v>
      </c>
      <c r="Q94" t="s">
        <v>34</v>
      </c>
      <c r="R94" t="s">
        <v>35</v>
      </c>
      <c r="S94" t="s">
        <v>54</v>
      </c>
      <c r="T94" t="s">
        <v>37</v>
      </c>
      <c r="U94">
        <v>2004</v>
      </c>
    </row>
    <row r="95" spans="1:22">
      <c r="A95" t="s">
        <v>23</v>
      </c>
      <c r="B95" t="s">
        <v>24</v>
      </c>
      <c r="C95" t="s">
        <v>195</v>
      </c>
      <c r="D95" t="s">
        <v>101</v>
      </c>
      <c r="E95" t="s">
        <v>288</v>
      </c>
      <c r="G95" t="s">
        <v>289</v>
      </c>
      <c r="K95" t="s">
        <v>290</v>
      </c>
      <c r="M95" t="s">
        <v>33</v>
      </c>
      <c r="N95" t="s">
        <v>34</v>
      </c>
      <c r="O95" t="s">
        <v>34</v>
      </c>
      <c r="P95" t="s">
        <v>34</v>
      </c>
      <c r="Q95" t="s">
        <v>34</v>
      </c>
      <c r="R95" t="s">
        <v>85</v>
      </c>
      <c r="S95" t="s">
        <v>76</v>
      </c>
      <c r="T95" t="s">
        <v>45</v>
      </c>
      <c r="U95">
        <v>1985</v>
      </c>
    </row>
    <row r="96" spans="1:22">
      <c r="A96" t="s">
        <v>23</v>
      </c>
      <c r="B96" t="s">
        <v>24</v>
      </c>
      <c r="C96" t="s">
        <v>195</v>
      </c>
      <c r="D96" t="s">
        <v>291</v>
      </c>
      <c r="E96" t="s">
        <v>292</v>
      </c>
      <c r="G96" t="s">
        <v>210</v>
      </c>
      <c r="H96" t="s">
        <v>198</v>
      </c>
      <c r="I96">
        <v>1</v>
      </c>
      <c r="J96" t="s">
        <v>195</v>
      </c>
      <c r="K96" t="s">
        <v>199</v>
      </c>
      <c r="L96">
        <v>440</v>
      </c>
      <c r="M96" t="s">
        <v>33</v>
      </c>
      <c r="N96" t="s">
        <v>34</v>
      </c>
      <c r="O96" t="s">
        <v>34</v>
      </c>
      <c r="P96" t="s">
        <v>34</v>
      </c>
      <c r="Q96" t="s">
        <v>34</v>
      </c>
      <c r="R96" t="s">
        <v>35</v>
      </c>
      <c r="S96" t="s">
        <v>54</v>
      </c>
      <c r="T96" t="s">
        <v>45</v>
      </c>
      <c r="U96">
        <v>2001</v>
      </c>
    </row>
    <row r="97" spans="1:22">
      <c r="A97" t="s">
        <v>23</v>
      </c>
      <c r="B97" t="s">
        <v>24</v>
      </c>
      <c r="C97" t="s">
        <v>293</v>
      </c>
      <c r="D97" t="s">
        <v>77</v>
      </c>
      <c r="E97" t="s">
        <v>175</v>
      </c>
      <c r="F97" t="s">
        <v>294</v>
      </c>
      <c r="G97" t="s">
        <v>295</v>
      </c>
      <c r="H97" t="s">
        <v>242</v>
      </c>
      <c r="J97" t="s">
        <v>293</v>
      </c>
      <c r="K97" t="s">
        <v>296</v>
      </c>
      <c r="M97" t="s">
        <v>150</v>
      </c>
      <c r="N97" t="s">
        <v>57</v>
      </c>
      <c r="O97" t="s">
        <v>34</v>
      </c>
      <c r="P97" t="s">
        <v>34</v>
      </c>
      <c r="Q97" t="s">
        <v>34</v>
      </c>
      <c r="R97" t="s">
        <v>35</v>
      </c>
      <c r="U97">
        <v>2015</v>
      </c>
    </row>
    <row r="98" spans="1:22">
      <c r="A98" t="s">
        <v>23</v>
      </c>
      <c r="B98" t="s">
        <v>24</v>
      </c>
      <c r="C98" t="s">
        <v>293</v>
      </c>
      <c r="D98" t="s">
        <v>107</v>
      </c>
      <c r="E98" t="s">
        <v>297</v>
      </c>
      <c r="F98" t="s">
        <v>298</v>
      </c>
      <c r="J98" t="s">
        <v>293</v>
      </c>
      <c r="K98" t="s">
        <v>296</v>
      </c>
      <c r="M98" t="s">
        <v>33</v>
      </c>
      <c r="N98" t="s">
        <v>57</v>
      </c>
      <c r="O98" t="s">
        <v>57</v>
      </c>
      <c r="P98" t="s">
        <v>57</v>
      </c>
      <c r="Q98" t="s">
        <v>57</v>
      </c>
      <c r="R98" t="s">
        <v>35</v>
      </c>
      <c r="U98">
        <v>2018</v>
      </c>
    </row>
    <row r="99" spans="1:22">
      <c r="A99" t="s">
        <v>23</v>
      </c>
      <c r="B99" t="s">
        <v>24</v>
      </c>
      <c r="C99" t="s">
        <v>299</v>
      </c>
      <c r="D99" t="s">
        <v>105</v>
      </c>
      <c r="E99" t="s">
        <v>106</v>
      </c>
      <c r="J99" t="s">
        <v>299</v>
      </c>
      <c r="K99" t="s">
        <v>300</v>
      </c>
      <c r="M99" t="s">
        <v>33</v>
      </c>
      <c r="N99" t="s">
        <v>34</v>
      </c>
      <c r="O99" t="s">
        <v>34</v>
      </c>
      <c r="P99" t="s">
        <v>34</v>
      </c>
      <c r="Q99" t="s">
        <v>34</v>
      </c>
      <c r="R99" t="s">
        <v>35</v>
      </c>
      <c r="S99" t="s">
        <v>54</v>
      </c>
      <c r="T99" t="s">
        <v>58</v>
      </c>
      <c r="U99">
        <v>2017</v>
      </c>
      <c r="V99" t="s">
        <v>57</v>
      </c>
    </row>
    <row r="100" spans="1:22">
      <c r="A100" t="s">
        <v>23</v>
      </c>
      <c r="B100" t="s">
        <v>24</v>
      </c>
      <c r="C100" t="s">
        <v>299</v>
      </c>
      <c r="D100" t="s">
        <v>291</v>
      </c>
      <c r="E100" t="s">
        <v>301</v>
      </c>
      <c r="J100" t="s">
        <v>299</v>
      </c>
      <c r="K100" t="s">
        <v>300</v>
      </c>
      <c r="M100" t="s">
        <v>33</v>
      </c>
      <c r="N100" t="s">
        <v>57</v>
      </c>
      <c r="O100" t="s">
        <v>34</v>
      </c>
      <c r="P100" t="s">
        <v>34</v>
      </c>
      <c r="Q100" t="s">
        <v>34</v>
      </c>
      <c r="R100" t="s">
        <v>35</v>
      </c>
      <c r="S100" t="s">
        <v>36</v>
      </c>
      <c r="T100" t="s">
        <v>58</v>
      </c>
      <c r="U100">
        <v>2017</v>
      </c>
      <c r="V100" t="s">
        <v>34</v>
      </c>
    </row>
    <row r="101" spans="1:22">
      <c r="A101" t="s">
        <v>23</v>
      </c>
      <c r="B101" t="s">
        <v>24</v>
      </c>
      <c r="C101" t="s">
        <v>299</v>
      </c>
      <c r="D101" t="s">
        <v>148</v>
      </c>
      <c r="E101" t="s">
        <v>302</v>
      </c>
      <c r="K101" t="s">
        <v>303</v>
      </c>
      <c r="M101" t="s">
        <v>33</v>
      </c>
      <c r="N101" t="s">
        <v>34</v>
      </c>
      <c r="O101" t="s">
        <v>34</v>
      </c>
      <c r="P101" t="s">
        <v>57</v>
      </c>
      <c r="Q101" t="s">
        <v>34</v>
      </c>
      <c r="R101" t="s">
        <v>35</v>
      </c>
      <c r="S101" t="s">
        <v>54</v>
      </c>
      <c r="T101" t="s">
        <v>37</v>
      </c>
      <c r="U101">
        <v>1983</v>
      </c>
    </row>
    <row r="102" spans="1:22">
      <c r="A102" t="s">
        <v>23</v>
      </c>
      <c r="B102" t="s">
        <v>24</v>
      </c>
      <c r="C102" t="s">
        <v>299</v>
      </c>
      <c r="D102" t="s">
        <v>148</v>
      </c>
      <c r="E102" t="s">
        <v>304</v>
      </c>
      <c r="K102" t="s">
        <v>305</v>
      </c>
      <c r="M102" t="s">
        <v>33</v>
      </c>
      <c r="N102" t="s">
        <v>34</v>
      </c>
      <c r="O102" t="s">
        <v>34</v>
      </c>
      <c r="P102" t="s">
        <v>57</v>
      </c>
      <c r="Q102" t="s">
        <v>34</v>
      </c>
      <c r="R102" t="s">
        <v>35</v>
      </c>
      <c r="S102" t="s">
        <v>54</v>
      </c>
      <c r="T102" t="s">
        <v>37</v>
      </c>
      <c r="U102">
        <v>1983</v>
      </c>
    </row>
    <row r="103" spans="1:22">
      <c r="A103" t="s">
        <v>23</v>
      </c>
      <c r="B103" t="s">
        <v>24</v>
      </c>
      <c r="C103" t="s">
        <v>299</v>
      </c>
      <c r="D103" t="s">
        <v>148</v>
      </c>
      <c r="E103" t="s">
        <v>306</v>
      </c>
      <c r="K103" t="s">
        <v>307</v>
      </c>
      <c r="M103" t="s">
        <v>33</v>
      </c>
      <c r="N103" t="s">
        <v>34</v>
      </c>
      <c r="O103" t="s">
        <v>34</v>
      </c>
      <c r="P103" t="s">
        <v>57</v>
      </c>
      <c r="Q103" t="s">
        <v>34</v>
      </c>
      <c r="R103" t="s">
        <v>35</v>
      </c>
      <c r="S103" t="s">
        <v>54</v>
      </c>
      <c r="T103" t="s">
        <v>37</v>
      </c>
      <c r="U103">
        <v>2002</v>
      </c>
    </row>
    <row r="104" spans="1:22">
      <c r="A104" t="s">
        <v>23</v>
      </c>
      <c r="B104" t="s">
        <v>24</v>
      </c>
      <c r="C104" t="s">
        <v>299</v>
      </c>
      <c r="D104" t="s">
        <v>148</v>
      </c>
      <c r="E104" t="s">
        <v>308</v>
      </c>
      <c r="K104" t="s">
        <v>309</v>
      </c>
      <c r="M104" t="s">
        <v>33</v>
      </c>
      <c r="N104" t="s">
        <v>34</v>
      </c>
      <c r="O104" t="s">
        <v>34</v>
      </c>
      <c r="P104" t="s">
        <v>57</v>
      </c>
      <c r="Q104" t="s">
        <v>34</v>
      </c>
      <c r="R104" t="s">
        <v>35</v>
      </c>
      <c r="S104" t="s">
        <v>54</v>
      </c>
      <c r="T104" t="s">
        <v>37</v>
      </c>
      <c r="U104">
        <v>1983</v>
      </c>
    </row>
    <row r="105" spans="1:22">
      <c r="A105" t="s">
        <v>23</v>
      </c>
      <c r="B105" t="s">
        <v>24</v>
      </c>
      <c r="C105" t="s">
        <v>299</v>
      </c>
      <c r="D105" t="s">
        <v>148</v>
      </c>
      <c r="E105" t="s">
        <v>310</v>
      </c>
      <c r="K105" t="s">
        <v>311</v>
      </c>
      <c r="M105" t="s">
        <v>33</v>
      </c>
      <c r="N105" t="s">
        <v>34</v>
      </c>
      <c r="O105" t="s">
        <v>34</v>
      </c>
      <c r="P105" t="s">
        <v>57</v>
      </c>
      <c r="Q105" t="s">
        <v>34</v>
      </c>
      <c r="R105" t="s">
        <v>35</v>
      </c>
      <c r="S105" t="s">
        <v>54</v>
      </c>
      <c r="T105" t="s">
        <v>37</v>
      </c>
      <c r="U105">
        <v>1981</v>
      </c>
    </row>
    <row r="106" spans="1:22">
      <c r="A106" t="s">
        <v>23</v>
      </c>
      <c r="B106" t="s">
        <v>24</v>
      </c>
      <c r="C106" t="s">
        <v>299</v>
      </c>
      <c r="D106" t="s">
        <v>148</v>
      </c>
      <c r="E106" t="s">
        <v>312</v>
      </c>
      <c r="K106" t="s">
        <v>313</v>
      </c>
      <c r="M106" t="s">
        <v>33</v>
      </c>
      <c r="N106" t="s">
        <v>34</v>
      </c>
      <c r="O106" t="s">
        <v>34</v>
      </c>
      <c r="P106" t="s">
        <v>57</v>
      </c>
      <c r="Q106" t="s">
        <v>34</v>
      </c>
      <c r="R106" t="s">
        <v>35</v>
      </c>
      <c r="S106" t="s">
        <v>54</v>
      </c>
      <c r="T106" t="s">
        <v>37</v>
      </c>
      <c r="U106">
        <v>2002</v>
      </c>
    </row>
    <row r="107" spans="1:22">
      <c r="A107" t="s">
        <v>23</v>
      </c>
      <c r="B107" t="s">
        <v>24</v>
      </c>
      <c r="C107" t="s">
        <v>299</v>
      </c>
      <c r="D107" t="s">
        <v>148</v>
      </c>
      <c r="E107" t="s">
        <v>314</v>
      </c>
      <c r="K107" t="s">
        <v>315</v>
      </c>
      <c r="M107" t="s">
        <v>33</v>
      </c>
      <c r="N107" t="s">
        <v>34</v>
      </c>
      <c r="O107" t="s">
        <v>34</v>
      </c>
      <c r="P107" t="s">
        <v>57</v>
      </c>
      <c r="Q107" t="s">
        <v>34</v>
      </c>
      <c r="R107" t="s">
        <v>35</v>
      </c>
      <c r="S107" t="s">
        <v>54</v>
      </c>
      <c r="T107" t="s">
        <v>37</v>
      </c>
      <c r="U107">
        <v>1995</v>
      </c>
    </row>
    <row r="108" spans="1:22">
      <c r="A108" t="s">
        <v>23</v>
      </c>
      <c r="B108" t="s">
        <v>24</v>
      </c>
      <c r="C108" t="s">
        <v>299</v>
      </c>
      <c r="D108" t="s">
        <v>148</v>
      </c>
      <c r="E108" t="s">
        <v>316</v>
      </c>
      <c r="K108" t="s">
        <v>317</v>
      </c>
      <c r="M108" t="s">
        <v>33</v>
      </c>
      <c r="N108" t="s">
        <v>34</v>
      </c>
      <c r="O108" t="s">
        <v>34</v>
      </c>
      <c r="P108" t="s">
        <v>57</v>
      </c>
      <c r="Q108" t="s">
        <v>34</v>
      </c>
      <c r="R108" t="s">
        <v>35</v>
      </c>
      <c r="S108" t="s">
        <v>54</v>
      </c>
      <c r="T108" t="s">
        <v>37</v>
      </c>
      <c r="U108">
        <v>1983</v>
      </c>
    </row>
    <row r="109" spans="1:22">
      <c r="A109" t="s">
        <v>23</v>
      </c>
      <c r="B109" t="s">
        <v>24</v>
      </c>
      <c r="C109" t="s">
        <v>299</v>
      </c>
      <c r="D109" t="s">
        <v>148</v>
      </c>
      <c r="E109" t="s">
        <v>318</v>
      </c>
      <c r="K109" t="s">
        <v>319</v>
      </c>
      <c r="M109" t="s">
        <v>33</v>
      </c>
      <c r="N109" t="s">
        <v>34</v>
      </c>
      <c r="O109" t="s">
        <v>34</v>
      </c>
      <c r="P109" t="s">
        <v>57</v>
      </c>
      <c r="Q109" t="s">
        <v>34</v>
      </c>
      <c r="R109" t="s">
        <v>35</v>
      </c>
      <c r="S109" t="s">
        <v>54</v>
      </c>
      <c r="T109" t="s">
        <v>37</v>
      </c>
      <c r="U109">
        <v>1987</v>
      </c>
    </row>
    <row r="110" spans="1:22">
      <c r="A110" t="s">
        <v>23</v>
      </c>
      <c r="B110" t="s">
        <v>24</v>
      </c>
      <c r="C110" t="s">
        <v>299</v>
      </c>
      <c r="D110" t="s">
        <v>148</v>
      </c>
      <c r="E110" t="s">
        <v>320</v>
      </c>
      <c r="K110" t="s">
        <v>321</v>
      </c>
      <c r="M110" t="s">
        <v>33</v>
      </c>
      <c r="N110" t="s">
        <v>34</v>
      </c>
      <c r="O110" t="s">
        <v>34</v>
      </c>
      <c r="P110" t="s">
        <v>57</v>
      </c>
      <c r="Q110" t="s">
        <v>34</v>
      </c>
      <c r="R110" t="s">
        <v>35</v>
      </c>
      <c r="S110" t="s">
        <v>54</v>
      </c>
      <c r="T110" t="s">
        <v>37</v>
      </c>
      <c r="U110">
        <v>1985</v>
      </c>
    </row>
    <row r="111" spans="1:22">
      <c r="A111" t="s">
        <v>23</v>
      </c>
      <c r="B111" t="s">
        <v>24</v>
      </c>
      <c r="C111" t="s">
        <v>299</v>
      </c>
      <c r="D111" t="s">
        <v>148</v>
      </c>
      <c r="E111" t="s">
        <v>322</v>
      </c>
      <c r="K111" t="s">
        <v>323</v>
      </c>
      <c r="M111" t="s">
        <v>33</v>
      </c>
      <c r="N111" t="s">
        <v>34</v>
      </c>
      <c r="O111" t="s">
        <v>34</v>
      </c>
      <c r="P111" t="s">
        <v>57</v>
      </c>
      <c r="Q111" t="s">
        <v>34</v>
      </c>
      <c r="R111" t="s">
        <v>35</v>
      </c>
      <c r="S111" t="s">
        <v>54</v>
      </c>
      <c r="T111" t="s">
        <v>37</v>
      </c>
      <c r="U111">
        <v>1998</v>
      </c>
    </row>
    <row r="112" spans="1:22">
      <c r="A112" t="s">
        <v>23</v>
      </c>
      <c r="B112" t="s">
        <v>24</v>
      </c>
      <c r="C112" t="s">
        <v>299</v>
      </c>
      <c r="D112" t="s">
        <v>148</v>
      </c>
      <c r="E112" t="s">
        <v>324</v>
      </c>
      <c r="K112" t="s">
        <v>325</v>
      </c>
      <c r="M112" t="s">
        <v>33</v>
      </c>
      <c r="N112" t="s">
        <v>34</v>
      </c>
      <c r="O112" t="s">
        <v>34</v>
      </c>
      <c r="P112" t="s">
        <v>57</v>
      </c>
      <c r="Q112" t="s">
        <v>34</v>
      </c>
      <c r="R112" t="s">
        <v>35</v>
      </c>
      <c r="S112" t="s">
        <v>54</v>
      </c>
      <c r="T112" t="s">
        <v>37</v>
      </c>
      <c r="U112">
        <v>1985</v>
      </c>
    </row>
    <row r="113" spans="1:21">
      <c r="A113" t="s">
        <v>23</v>
      </c>
      <c r="B113" t="s">
        <v>24</v>
      </c>
      <c r="C113" t="s">
        <v>299</v>
      </c>
      <c r="D113" t="s">
        <v>148</v>
      </c>
      <c r="E113" t="s">
        <v>326</v>
      </c>
      <c r="K113" t="s">
        <v>327</v>
      </c>
      <c r="M113" t="s">
        <v>33</v>
      </c>
      <c r="N113" t="s">
        <v>34</v>
      </c>
      <c r="O113" t="s">
        <v>34</v>
      </c>
      <c r="P113" t="s">
        <v>57</v>
      </c>
      <c r="Q113" t="s">
        <v>34</v>
      </c>
      <c r="R113" t="s">
        <v>35</v>
      </c>
      <c r="S113" t="s">
        <v>54</v>
      </c>
      <c r="T113" t="s">
        <v>37</v>
      </c>
      <c r="U113">
        <v>1988</v>
      </c>
    </row>
    <row r="114" spans="1:21">
      <c r="A114" t="s">
        <v>23</v>
      </c>
      <c r="B114" t="s">
        <v>24</v>
      </c>
      <c r="C114" t="s">
        <v>299</v>
      </c>
      <c r="D114" t="s">
        <v>148</v>
      </c>
      <c r="E114" t="s">
        <v>328</v>
      </c>
      <c r="K114" t="s">
        <v>329</v>
      </c>
      <c r="M114" t="s">
        <v>33</v>
      </c>
      <c r="N114" t="s">
        <v>34</v>
      </c>
      <c r="O114" t="s">
        <v>34</v>
      </c>
      <c r="P114" t="s">
        <v>57</v>
      </c>
      <c r="Q114" t="s">
        <v>34</v>
      </c>
      <c r="R114" t="s">
        <v>35</v>
      </c>
      <c r="S114" t="s">
        <v>54</v>
      </c>
      <c r="T114" t="s">
        <v>37</v>
      </c>
      <c r="U114">
        <v>1982</v>
      </c>
    </row>
    <row r="115" spans="1:21">
      <c r="A115" t="s">
        <v>23</v>
      </c>
      <c r="B115" t="s">
        <v>24</v>
      </c>
      <c r="C115" t="s">
        <v>299</v>
      </c>
      <c r="D115" t="s">
        <v>148</v>
      </c>
      <c r="E115" t="s">
        <v>330</v>
      </c>
      <c r="K115" t="s">
        <v>331</v>
      </c>
      <c r="M115" t="s">
        <v>33</v>
      </c>
      <c r="N115" t="s">
        <v>34</v>
      </c>
      <c r="O115" t="s">
        <v>34</v>
      </c>
      <c r="P115" t="s">
        <v>57</v>
      </c>
      <c r="Q115" t="s">
        <v>34</v>
      </c>
      <c r="R115" t="s">
        <v>35</v>
      </c>
      <c r="S115" t="s">
        <v>54</v>
      </c>
      <c r="T115" t="s">
        <v>37</v>
      </c>
      <c r="U115">
        <v>1998</v>
      </c>
    </row>
    <row r="116" spans="1:21">
      <c r="A116" t="s">
        <v>23</v>
      </c>
      <c r="B116" t="s">
        <v>24</v>
      </c>
      <c r="C116" t="s">
        <v>299</v>
      </c>
      <c r="D116" t="s">
        <v>148</v>
      </c>
      <c r="E116" t="s">
        <v>332</v>
      </c>
      <c r="K116" t="s">
        <v>333</v>
      </c>
      <c r="M116" t="s">
        <v>33</v>
      </c>
      <c r="N116" t="s">
        <v>34</v>
      </c>
      <c r="O116" t="s">
        <v>34</v>
      </c>
      <c r="P116" t="s">
        <v>57</v>
      </c>
      <c r="Q116" t="s">
        <v>34</v>
      </c>
      <c r="R116" t="s">
        <v>35</v>
      </c>
      <c r="S116" t="s">
        <v>54</v>
      </c>
      <c r="T116" t="s">
        <v>37</v>
      </c>
      <c r="U116">
        <v>1998</v>
      </c>
    </row>
    <row r="117" spans="1:21">
      <c r="A117" t="s">
        <v>23</v>
      </c>
      <c r="B117" t="s">
        <v>24</v>
      </c>
      <c r="C117" t="s">
        <v>299</v>
      </c>
      <c r="D117" t="s">
        <v>148</v>
      </c>
      <c r="E117" t="s">
        <v>334</v>
      </c>
      <c r="K117" t="s">
        <v>335</v>
      </c>
      <c r="M117" t="s">
        <v>33</v>
      </c>
      <c r="N117" t="s">
        <v>34</v>
      </c>
      <c r="O117" t="s">
        <v>34</v>
      </c>
      <c r="P117" t="s">
        <v>57</v>
      </c>
      <c r="Q117" t="s">
        <v>34</v>
      </c>
      <c r="R117" t="s">
        <v>35</v>
      </c>
      <c r="S117" t="s">
        <v>54</v>
      </c>
      <c r="T117" t="s">
        <v>37</v>
      </c>
      <c r="U117">
        <v>1986</v>
      </c>
    </row>
    <row r="118" spans="1:21">
      <c r="A118" t="s">
        <v>23</v>
      </c>
      <c r="B118" t="s">
        <v>24</v>
      </c>
      <c r="C118" t="s">
        <v>299</v>
      </c>
      <c r="D118" t="s">
        <v>87</v>
      </c>
      <c r="E118" t="s">
        <v>336</v>
      </c>
      <c r="K118" t="s">
        <v>337</v>
      </c>
      <c r="L118">
        <v>600</v>
      </c>
      <c r="M118" t="s">
        <v>52</v>
      </c>
      <c r="N118" t="s">
        <v>34</v>
      </c>
      <c r="O118" t="s">
        <v>34</v>
      </c>
      <c r="P118" t="s">
        <v>57</v>
      </c>
      <c r="Q118" t="s">
        <v>34</v>
      </c>
      <c r="R118" t="s">
        <v>35</v>
      </c>
      <c r="S118" t="s">
        <v>36</v>
      </c>
      <c r="T118" t="s">
        <v>45</v>
      </c>
      <c r="U118">
        <v>1993</v>
      </c>
    </row>
    <row r="119" spans="1:21">
      <c r="A119" t="s">
        <v>23</v>
      </c>
      <c r="B119" t="s">
        <v>24</v>
      </c>
      <c r="C119" t="s">
        <v>299</v>
      </c>
      <c r="D119" t="s">
        <v>60</v>
      </c>
      <c r="E119" t="s">
        <v>338</v>
      </c>
      <c r="K119" t="s">
        <v>339</v>
      </c>
      <c r="M119" t="s">
        <v>52</v>
      </c>
      <c r="N119" t="s">
        <v>34</v>
      </c>
      <c r="O119" t="s">
        <v>34</v>
      </c>
      <c r="P119" t="s">
        <v>57</v>
      </c>
      <c r="Q119" t="s">
        <v>34</v>
      </c>
      <c r="R119" t="s">
        <v>35</v>
      </c>
      <c r="S119" t="s">
        <v>54</v>
      </c>
      <c r="T119" t="s">
        <v>37</v>
      </c>
      <c r="U119">
        <v>1987</v>
      </c>
    </row>
    <row r="120" spans="1:21">
      <c r="A120" t="s">
        <v>23</v>
      </c>
      <c r="B120" t="s">
        <v>24</v>
      </c>
      <c r="C120" t="s">
        <v>299</v>
      </c>
      <c r="D120" t="s">
        <v>60</v>
      </c>
      <c r="E120" t="s">
        <v>340</v>
      </c>
      <c r="K120" t="s">
        <v>341</v>
      </c>
      <c r="M120" t="s">
        <v>52</v>
      </c>
      <c r="N120" t="s">
        <v>34</v>
      </c>
      <c r="O120" t="s">
        <v>34</v>
      </c>
      <c r="P120" t="s">
        <v>57</v>
      </c>
      <c r="Q120" t="s">
        <v>34</v>
      </c>
      <c r="R120" t="s">
        <v>35</v>
      </c>
      <c r="S120" t="s">
        <v>54</v>
      </c>
      <c r="T120" t="s">
        <v>37</v>
      </c>
      <c r="U120">
        <v>1986</v>
      </c>
    </row>
    <row r="121" spans="1:21">
      <c r="A121" t="s">
        <v>23</v>
      </c>
      <c r="B121" t="s">
        <v>24</v>
      </c>
      <c r="C121" t="s">
        <v>299</v>
      </c>
      <c r="D121" t="s">
        <v>60</v>
      </c>
      <c r="E121" t="s">
        <v>342</v>
      </c>
      <c r="K121" t="s">
        <v>343</v>
      </c>
      <c r="M121" t="s">
        <v>52</v>
      </c>
      <c r="N121" t="s">
        <v>34</v>
      </c>
      <c r="O121" t="s">
        <v>34</v>
      </c>
      <c r="P121" t="s">
        <v>57</v>
      </c>
      <c r="Q121" t="s">
        <v>34</v>
      </c>
      <c r="R121" t="s">
        <v>35</v>
      </c>
      <c r="S121" t="s">
        <v>54</v>
      </c>
      <c r="T121" t="s">
        <v>37</v>
      </c>
      <c r="U121">
        <v>1987</v>
      </c>
    </row>
    <row r="122" spans="1:21">
      <c r="A122" t="s">
        <v>23</v>
      </c>
      <c r="B122" t="s">
        <v>24</v>
      </c>
      <c r="C122" t="s">
        <v>299</v>
      </c>
      <c r="D122" t="s">
        <v>60</v>
      </c>
      <c r="E122" t="s">
        <v>344</v>
      </c>
      <c r="K122" t="s">
        <v>345</v>
      </c>
      <c r="M122" t="s">
        <v>52</v>
      </c>
      <c r="N122" t="s">
        <v>34</v>
      </c>
      <c r="O122" t="s">
        <v>34</v>
      </c>
      <c r="P122" t="s">
        <v>57</v>
      </c>
      <c r="Q122" t="s">
        <v>34</v>
      </c>
      <c r="R122" t="s">
        <v>35</v>
      </c>
      <c r="S122" t="s">
        <v>54</v>
      </c>
      <c r="T122" t="s">
        <v>37</v>
      </c>
      <c r="U122">
        <v>1986</v>
      </c>
    </row>
    <row r="123" spans="1:21">
      <c r="A123" t="s">
        <v>23</v>
      </c>
      <c r="B123" t="s">
        <v>24</v>
      </c>
      <c r="C123" t="s">
        <v>299</v>
      </c>
      <c r="D123" t="s">
        <v>60</v>
      </c>
      <c r="E123" t="s">
        <v>346</v>
      </c>
      <c r="K123" t="s">
        <v>347</v>
      </c>
      <c r="M123" t="s">
        <v>52</v>
      </c>
      <c r="N123" t="s">
        <v>34</v>
      </c>
      <c r="O123" t="s">
        <v>34</v>
      </c>
      <c r="P123" t="s">
        <v>57</v>
      </c>
      <c r="Q123" t="s">
        <v>34</v>
      </c>
      <c r="R123" t="s">
        <v>35</v>
      </c>
      <c r="S123" t="s">
        <v>54</v>
      </c>
      <c r="T123" t="s">
        <v>37</v>
      </c>
      <c r="U123">
        <v>1987</v>
      </c>
    </row>
    <row r="124" spans="1:21">
      <c r="A124" t="s">
        <v>23</v>
      </c>
      <c r="B124" t="s">
        <v>24</v>
      </c>
      <c r="C124" t="s">
        <v>299</v>
      </c>
      <c r="D124" t="s">
        <v>60</v>
      </c>
      <c r="E124" t="s">
        <v>348</v>
      </c>
      <c r="K124" t="s">
        <v>349</v>
      </c>
      <c r="M124" t="s">
        <v>52</v>
      </c>
      <c r="N124" t="s">
        <v>34</v>
      </c>
      <c r="O124" t="s">
        <v>34</v>
      </c>
      <c r="P124" t="s">
        <v>57</v>
      </c>
      <c r="Q124" t="s">
        <v>34</v>
      </c>
      <c r="R124" t="s">
        <v>35</v>
      </c>
      <c r="S124" t="s">
        <v>54</v>
      </c>
      <c r="T124" t="s">
        <v>37</v>
      </c>
      <c r="U124">
        <v>1986</v>
      </c>
    </row>
    <row r="125" spans="1:21">
      <c r="A125" t="s">
        <v>23</v>
      </c>
      <c r="B125" t="s">
        <v>24</v>
      </c>
      <c r="C125" t="s">
        <v>299</v>
      </c>
      <c r="D125" t="s">
        <v>60</v>
      </c>
      <c r="E125" t="s">
        <v>350</v>
      </c>
      <c r="K125" t="s">
        <v>351</v>
      </c>
      <c r="M125" t="s">
        <v>52</v>
      </c>
      <c r="N125" t="s">
        <v>34</v>
      </c>
      <c r="O125" t="s">
        <v>34</v>
      </c>
      <c r="P125" t="s">
        <v>57</v>
      </c>
      <c r="Q125" t="s">
        <v>34</v>
      </c>
      <c r="R125" t="s">
        <v>35</v>
      </c>
      <c r="S125" t="s">
        <v>54</v>
      </c>
      <c r="T125" t="s">
        <v>37</v>
      </c>
      <c r="U125">
        <v>1987</v>
      </c>
    </row>
    <row r="126" spans="1:21">
      <c r="A126" t="s">
        <v>23</v>
      </c>
      <c r="B126" t="s">
        <v>24</v>
      </c>
      <c r="C126" t="s">
        <v>299</v>
      </c>
      <c r="D126" t="s">
        <v>60</v>
      </c>
      <c r="E126" t="s">
        <v>352</v>
      </c>
      <c r="K126" t="s">
        <v>317</v>
      </c>
      <c r="M126" t="s">
        <v>52</v>
      </c>
      <c r="N126" t="s">
        <v>34</v>
      </c>
      <c r="O126" t="s">
        <v>34</v>
      </c>
      <c r="P126" t="s">
        <v>57</v>
      </c>
      <c r="Q126" t="s">
        <v>34</v>
      </c>
      <c r="R126" t="s">
        <v>35</v>
      </c>
      <c r="S126" t="s">
        <v>54</v>
      </c>
      <c r="T126" t="s">
        <v>37</v>
      </c>
      <c r="U126">
        <v>1986</v>
      </c>
    </row>
    <row r="127" spans="1:21">
      <c r="A127" t="s">
        <v>23</v>
      </c>
      <c r="B127" t="s">
        <v>24</v>
      </c>
      <c r="C127" t="s">
        <v>299</v>
      </c>
      <c r="D127" t="s">
        <v>60</v>
      </c>
      <c r="E127" t="s">
        <v>353</v>
      </c>
      <c r="K127" t="s">
        <v>354</v>
      </c>
      <c r="M127" t="s">
        <v>52</v>
      </c>
      <c r="N127" t="s">
        <v>34</v>
      </c>
      <c r="O127" t="s">
        <v>34</v>
      </c>
      <c r="P127" t="s">
        <v>57</v>
      </c>
      <c r="Q127" t="s">
        <v>34</v>
      </c>
      <c r="R127" t="s">
        <v>35</v>
      </c>
      <c r="S127" t="s">
        <v>54</v>
      </c>
      <c r="T127" t="s">
        <v>37</v>
      </c>
      <c r="U127">
        <v>1987</v>
      </c>
    </row>
    <row r="128" spans="1:21">
      <c r="A128" t="s">
        <v>23</v>
      </c>
      <c r="B128" t="s">
        <v>24</v>
      </c>
      <c r="C128" t="s">
        <v>299</v>
      </c>
      <c r="D128" t="s">
        <v>60</v>
      </c>
      <c r="E128" t="s">
        <v>355</v>
      </c>
      <c r="K128" t="s">
        <v>356</v>
      </c>
      <c r="M128" t="s">
        <v>52</v>
      </c>
      <c r="N128" t="s">
        <v>34</v>
      </c>
      <c r="O128" t="s">
        <v>34</v>
      </c>
      <c r="P128" t="s">
        <v>57</v>
      </c>
      <c r="Q128" t="s">
        <v>34</v>
      </c>
      <c r="R128" t="s">
        <v>35</v>
      </c>
      <c r="S128" t="s">
        <v>54</v>
      </c>
      <c r="T128" t="s">
        <v>37</v>
      </c>
      <c r="U128">
        <v>1986</v>
      </c>
    </row>
    <row r="129" spans="1:22">
      <c r="A129" t="s">
        <v>23</v>
      </c>
      <c r="B129" t="s">
        <v>24</v>
      </c>
      <c r="C129" t="s">
        <v>299</v>
      </c>
      <c r="D129" t="s">
        <v>60</v>
      </c>
      <c r="E129" t="s">
        <v>357</v>
      </c>
      <c r="K129" t="s">
        <v>358</v>
      </c>
      <c r="M129" t="s">
        <v>52</v>
      </c>
      <c r="N129" t="s">
        <v>34</v>
      </c>
      <c r="O129" t="s">
        <v>34</v>
      </c>
      <c r="P129" t="s">
        <v>57</v>
      </c>
      <c r="Q129" t="s">
        <v>34</v>
      </c>
      <c r="R129" t="s">
        <v>35</v>
      </c>
      <c r="S129" t="s">
        <v>54</v>
      </c>
      <c r="T129" t="s">
        <v>37</v>
      </c>
      <c r="U129">
        <v>1987</v>
      </c>
    </row>
    <row r="130" spans="1:22">
      <c r="A130" t="s">
        <v>23</v>
      </c>
      <c r="B130" t="s">
        <v>24</v>
      </c>
      <c r="C130" t="s">
        <v>299</v>
      </c>
      <c r="D130" t="s">
        <v>60</v>
      </c>
      <c r="E130" t="s">
        <v>359</v>
      </c>
      <c r="K130" t="s">
        <v>360</v>
      </c>
      <c r="M130" t="s">
        <v>52</v>
      </c>
      <c r="N130" t="s">
        <v>34</v>
      </c>
      <c r="O130" t="s">
        <v>34</v>
      </c>
      <c r="P130" t="s">
        <v>57</v>
      </c>
      <c r="Q130" t="s">
        <v>34</v>
      </c>
      <c r="R130" t="s">
        <v>35</v>
      </c>
      <c r="S130" t="s">
        <v>54</v>
      </c>
      <c r="T130" t="s">
        <v>37</v>
      </c>
      <c r="U130">
        <v>1986</v>
      </c>
    </row>
    <row r="131" spans="1:22">
      <c r="A131" t="s">
        <v>23</v>
      </c>
      <c r="B131" t="s">
        <v>24</v>
      </c>
      <c r="C131" t="s">
        <v>299</v>
      </c>
      <c r="D131" t="s">
        <v>60</v>
      </c>
      <c r="E131" t="s">
        <v>361</v>
      </c>
      <c r="K131" t="s">
        <v>327</v>
      </c>
      <c r="M131" t="s">
        <v>52</v>
      </c>
      <c r="N131" t="s">
        <v>34</v>
      </c>
      <c r="O131" t="s">
        <v>34</v>
      </c>
      <c r="P131" t="s">
        <v>57</v>
      </c>
      <c r="Q131" t="s">
        <v>34</v>
      </c>
      <c r="R131" t="s">
        <v>35</v>
      </c>
      <c r="S131" t="s">
        <v>54</v>
      </c>
      <c r="T131" t="s">
        <v>37</v>
      </c>
      <c r="U131">
        <v>1985</v>
      </c>
    </row>
    <row r="132" spans="1:22">
      <c r="A132" t="s">
        <v>23</v>
      </c>
      <c r="B132" t="s">
        <v>24</v>
      </c>
      <c r="C132" t="s">
        <v>299</v>
      </c>
      <c r="D132" t="s">
        <v>60</v>
      </c>
      <c r="E132" t="s">
        <v>362</v>
      </c>
      <c r="K132" t="s">
        <v>329</v>
      </c>
      <c r="M132" t="s">
        <v>52</v>
      </c>
      <c r="N132" t="s">
        <v>34</v>
      </c>
      <c r="O132" t="s">
        <v>34</v>
      </c>
      <c r="P132" t="s">
        <v>57</v>
      </c>
      <c r="Q132" t="s">
        <v>34</v>
      </c>
      <c r="R132" t="s">
        <v>35</v>
      </c>
      <c r="S132" t="s">
        <v>54</v>
      </c>
      <c r="T132" t="s">
        <v>37</v>
      </c>
      <c r="U132">
        <v>1986</v>
      </c>
    </row>
    <row r="133" spans="1:22">
      <c r="A133" t="s">
        <v>23</v>
      </c>
      <c r="B133" t="s">
        <v>24</v>
      </c>
      <c r="C133" t="s">
        <v>299</v>
      </c>
      <c r="D133" t="s">
        <v>60</v>
      </c>
      <c r="E133" t="s">
        <v>363</v>
      </c>
      <c r="K133" t="s">
        <v>331</v>
      </c>
      <c r="M133" t="s">
        <v>52</v>
      </c>
      <c r="N133" t="s">
        <v>34</v>
      </c>
      <c r="O133" t="s">
        <v>34</v>
      </c>
      <c r="P133" t="s">
        <v>57</v>
      </c>
      <c r="Q133" t="s">
        <v>34</v>
      </c>
      <c r="R133" t="s">
        <v>35</v>
      </c>
      <c r="S133" t="s">
        <v>54</v>
      </c>
      <c r="T133" t="s">
        <v>37</v>
      </c>
      <c r="U133">
        <v>1989</v>
      </c>
    </row>
    <row r="134" spans="1:22">
      <c r="A134" t="s">
        <v>23</v>
      </c>
      <c r="B134" t="s">
        <v>24</v>
      </c>
      <c r="C134" t="s">
        <v>299</v>
      </c>
      <c r="D134" t="s">
        <v>60</v>
      </c>
      <c r="E134" t="s">
        <v>364</v>
      </c>
      <c r="K134" t="s">
        <v>365</v>
      </c>
      <c r="M134" t="s">
        <v>52</v>
      </c>
      <c r="N134" t="s">
        <v>34</v>
      </c>
      <c r="O134" t="s">
        <v>34</v>
      </c>
      <c r="P134" t="s">
        <v>34</v>
      </c>
      <c r="Q134" t="s">
        <v>57</v>
      </c>
      <c r="R134" t="s">
        <v>35</v>
      </c>
      <c r="S134" t="s">
        <v>54</v>
      </c>
      <c r="U134" t="s">
        <v>366</v>
      </c>
    </row>
    <row r="135" spans="1:22">
      <c r="A135" t="s">
        <v>23</v>
      </c>
      <c r="B135" t="s">
        <v>24</v>
      </c>
      <c r="C135" t="s">
        <v>299</v>
      </c>
      <c r="D135" t="s">
        <v>60</v>
      </c>
      <c r="E135" t="s">
        <v>367</v>
      </c>
      <c r="K135" t="s">
        <v>367</v>
      </c>
      <c r="M135" t="s">
        <v>52</v>
      </c>
      <c r="N135" t="s">
        <v>34</v>
      </c>
      <c r="O135" t="s">
        <v>34</v>
      </c>
      <c r="P135" t="s">
        <v>34</v>
      </c>
      <c r="Q135" t="s">
        <v>34</v>
      </c>
      <c r="R135" t="s">
        <v>35</v>
      </c>
      <c r="S135" t="s">
        <v>54</v>
      </c>
      <c r="U135" t="s">
        <v>368</v>
      </c>
    </row>
    <row r="136" spans="1:22">
      <c r="A136" t="s">
        <v>23</v>
      </c>
      <c r="B136" t="s">
        <v>24</v>
      </c>
      <c r="C136" t="s">
        <v>299</v>
      </c>
      <c r="D136" t="s">
        <v>60</v>
      </c>
      <c r="E136" t="s">
        <v>369</v>
      </c>
      <c r="K136" t="s">
        <v>333</v>
      </c>
      <c r="M136" t="s">
        <v>52</v>
      </c>
      <c r="N136" t="s">
        <v>34</v>
      </c>
      <c r="O136" t="s">
        <v>34</v>
      </c>
      <c r="P136" t="s">
        <v>57</v>
      </c>
      <c r="Q136" t="s">
        <v>34</v>
      </c>
      <c r="R136" t="s">
        <v>35</v>
      </c>
      <c r="S136" t="s">
        <v>54</v>
      </c>
      <c r="T136" t="s">
        <v>37</v>
      </c>
      <c r="U136">
        <v>1985</v>
      </c>
    </row>
    <row r="137" spans="1:22">
      <c r="A137" t="s">
        <v>23</v>
      </c>
      <c r="B137" t="s">
        <v>24</v>
      </c>
      <c r="C137" t="s">
        <v>299</v>
      </c>
      <c r="D137" t="s">
        <v>60</v>
      </c>
      <c r="E137" t="s">
        <v>370</v>
      </c>
      <c r="K137" t="s">
        <v>335</v>
      </c>
      <c r="M137" t="s">
        <v>52</v>
      </c>
      <c r="N137" t="s">
        <v>34</v>
      </c>
      <c r="O137" t="s">
        <v>34</v>
      </c>
      <c r="P137" t="s">
        <v>57</v>
      </c>
      <c r="Q137" t="s">
        <v>34</v>
      </c>
      <c r="R137" t="s">
        <v>35</v>
      </c>
      <c r="S137" t="s">
        <v>54</v>
      </c>
      <c r="T137" t="s">
        <v>37</v>
      </c>
      <c r="U137">
        <v>1986</v>
      </c>
    </row>
    <row r="138" spans="1:22">
      <c r="A138" t="s">
        <v>23</v>
      </c>
      <c r="B138" t="s">
        <v>24</v>
      </c>
      <c r="C138" t="s">
        <v>299</v>
      </c>
      <c r="D138" t="s">
        <v>60</v>
      </c>
      <c r="E138" t="s">
        <v>371</v>
      </c>
      <c r="K138" t="s">
        <v>372</v>
      </c>
      <c r="M138" t="s">
        <v>52</v>
      </c>
      <c r="N138" t="s">
        <v>34</v>
      </c>
      <c r="O138" t="s">
        <v>34</v>
      </c>
      <c r="P138" t="s">
        <v>57</v>
      </c>
      <c r="Q138" t="s">
        <v>34</v>
      </c>
      <c r="R138" t="s">
        <v>35</v>
      </c>
      <c r="S138" t="s">
        <v>54</v>
      </c>
      <c r="T138" t="s">
        <v>37</v>
      </c>
      <c r="U138">
        <v>2003</v>
      </c>
      <c r="V138" t="s">
        <v>373</v>
      </c>
    </row>
    <row r="139" spans="1:22">
      <c r="A139" t="s">
        <v>23</v>
      </c>
      <c r="B139" t="s">
        <v>24</v>
      </c>
      <c r="C139" t="s">
        <v>299</v>
      </c>
      <c r="D139" t="s">
        <v>374</v>
      </c>
      <c r="E139" t="s">
        <v>375</v>
      </c>
      <c r="J139" t="s">
        <v>299</v>
      </c>
      <c r="K139" t="s">
        <v>376</v>
      </c>
      <c r="M139" t="s">
        <v>33</v>
      </c>
      <c r="N139" t="s">
        <v>57</v>
      </c>
      <c r="O139" t="s">
        <v>57</v>
      </c>
      <c r="P139" t="s">
        <v>34</v>
      </c>
      <c r="Q139" t="s">
        <v>34</v>
      </c>
      <c r="R139" t="s">
        <v>35</v>
      </c>
      <c r="S139" t="s">
        <v>76</v>
      </c>
      <c r="T139" t="s">
        <v>45</v>
      </c>
      <c r="U139">
        <v>2019</v>
      </c>
    </row>
    <row r="140" spans="1:22">
      <c r="A140" t="s">
        <v>23</v>
      </c>
      <c r="B140" t="s">
        <v>24</v>
      </c>
      <c r="C140" t="s">
        <v>299</v>
      </c>
      <c r="D140" t="s">
        <v>26</v>
      </c>
      <c r="E140" t="s">
        <v>377</v>
      </c>
      <c r="K140" t="s">
        <v>378</v>
      </c>
      <c r="L140">
        <v>250</v>
      </c>
      <c r="M140" t="s">
        <v>52</v>
      </c>
      <c r="N140" t="s">
        <v>57</v>
      </c>
      <c r="O140" t="s">
        <v>34</v>
      </c>
      <c r="P140" t="s">
        <v>57</v>
      </c>
      <c r="Q140" t="s">
        <v>34</v>
      </c>
      <c r="R140" t="s">
        <v>35</v>
      </c>
      <c r="S140" t="s">
        <v>54</v>
      </c>
      <c r="T140" t="s">
        <v>37</v>
      </c>
      <c r="U140">
        <v>1993</v>
      </c>
      <c r="V140" t="s">
        <v>373</v>
      </c>
    </row>
    <row r="141" spans="1:22">
      <c r="A141" t="s">
        <v>23</v>
      </c>
      <c r="B141" t="s">
        <v>24</v>
      </c>
      <c r="C141" t="s">
        <v>379</v>
      </c>
      <c r="D141" t="s">
        <v>143</v>
      </c>
      <c r="E141" t="s">
        <v>380</v>
      </c>
      <c r="J141" t="s">
        <v>379</v>
      </c>
      <c r="K141" t="s">
        <v>381</v>
      </c>
      <c r="M141" t="s">
        <v>33</v>
      </c>
      <c r="N141" t="s">
        <v>57</v>
      </c>
      <c r="O141" t="s">
        <v>34</v>
      </c>
      <c r="P141" t="s">
        <v>34</v>
      </c>
      <c r="Q141" t="s">
        <v>34</v>
      </c>
      <c r="R141" t="s">
        <v>35</v>
      </c>
      <c r="S141" t="s">
        <v>54</v>
      </c>
      <c r="T141" t="s">
        <v>58</v>
      </c>
    </row>
    <row r="142" spans="1:22">
      <c r="A142" t="s">
        <v>23</v>
      </c>
      <c r="B142" t="s">
        <v>24</v>
      </c>
      <c r="C142" t="s">
        <v>379</v>
      </c>
      <c r="D142" t="s">
        <v>105</v>
      </c>
      <c r="E142" t="s">
        <v>382</v>
      </c>
      <c r="J142" t="s">
        <v>379</v>
      </c>
      <c r="K142" t="s">
        <v>381</v>
      </c>
      <c r="M142" t="s">
        <v>33</v>
      </c>
      <c r="N142" t="s">
        <v>34</v>
      </c>
      <c r="O142" t="s">
        <v>34</v>
      </c>
      <c r="P142" t="s">
        <v>57</v>
      </c>
      <c r="Q142" t="s">
        <v>34</v>
      </c>
      <c r="R142" t="s">
        <v>35</v>
      </c>
      <c r="S142" t="s">
        <v>54</v>
      </c>
      <c r="T142" t="s">
        <v>37</v>
      </c>
      <c r="U142">
        <v>2002</v>
      </c>
      <c r="V142" t="s">
        <v>382</v>
      </c>
    </row>
    <row r="143" spans="1:22">
      <c r="A143" t="s">
        <v>23</v>
      </c>
      <c r="B143" t="s">
        <v>24</v>
      </c>
      <c r="C143" t="s">
        <v>379</v>
      </c>
      <c r="D143" t="s">
        <v>47</v>
      </c>
      <c r="E143" t="s">
        <v>382</v>
      </c>
      <c r="J143" t="s">
        <v>379</v>
      </c>
      <c r="K143" t="s">
        <v>381</v>
      </c>
      <c r="M143" t="s">
        <v>33</v>
      </c>
      <c r="N143" t="s">
        <v>34</v>
      </c>
      <c r="O143" t="s">
        <v>34</v>
      </c>
      <c r="P143" t="s">
        <v>57</v>
      </c>
      <c r="Q143" t="s">
        <v>34</v>
      </c>
      <c r="R143" t="s">
        <v>35</v>
      </c>
      <c r="S143" t="s">
        <v>54</v>
      </c>
      <c r="T143" t="s">
        <v>37</v>
      </c>
      <c r="U143">
        <v>2002</v>
      </c>
      <c r="V143" t="s">
        <v>382</v>
      </c>
    </row>
    <row r="144" spans="1:22">
      <c r="A144" t="s">
        <v>23</v>
      </c>
      <c r="B144" t="s">
        <v>24</v>
      </c>
      <c r="C144" t="s">
        <v>379</v>
      </c>
      <c r="D144" t="s">
        <v>47</v>
      </c>
      <c r="E144" t="s">
        <v>383</v>
      </c>
      <c r="I144">
        <v>2</v>
      </c>
      <c r="J144" t="s">
        <v>379</v>
      </c>
      <c r="K144" t="s">
        <v>381</v>
      </c>
      <c r="M144" t="s">
        <v>33</v>
      </c>
      <c r="N144" t="s">
        <v>34</v>
      </c>
      <c r="O144" t="s">
        <v>34</v>
      </c>
      <c r="P144" t="s">
        <v>57</v>
      </c>
      <c r="Q144" t="s">
        <v>34</v>
      </c>
      <c r="R144" t="s">
        <v>35</v>
      </c>
      <c r="S144" t="s">
        <v>54</v>
      </c>
      <c r="T144" t="s">
        <v>37</v>
      </c>
      <c r="U144">
        <v>2002</v>
      </c>
      <c r="V144" t="s">
        <v>383</v>
      </c>
    </row>
    <row r="145" spans="1:22">
      <c r="A145" t="s">
        <v>23</v>
      </c>
      <c r="B145" t="s">
        <v>24</v>
      </c>
      <c r="C145" t="s">
        <v>379</v>
      </c>
      <c r="D145" t="s">
        <v>47</v>
      </c>
      <c r="E145" t="s">
        <v>384</v>
      </c>
      <c r="J145" t="s">
        <v>379</v>
      </c>
      <c r="K145" t="s">
        <v>381</v>
      </c>
      <c r="M145" t="s">
        <v>65</v>
      </c>
      <c r="N145" t="s">
        <v>34</v>
      </c>
      <c r="O145" t="s">
        <v>34</v>
      </c>
      <c r="P145" t="s">
        <v>57</v>
      </c>
      <c r="Q145" t="s">
        <v>34</v>
      </c>
      <c r="R145" t="s">
        <v>35</v>
      </c>
      <c r="S145" t="s">
        <v>54</v>
      </c>
      <c r="T145" t="s">
        <v>37</v>
      </c>
      <c r="U145">
        <v>2016</v>
      </c>
      <c r="V145" t="s">
        <v>34</v>
      </c>
    </row>
    <row r="146" spans="1:22">
      <c r="A146" t="s">
        <v>23</v>
      </c>
      <c r="B146" t="s">
        <v>24</v>
      </c>
      <c r="C146" t="s">
        <v>379</v>
      </c>
      <c r="D146" t="s">
        <v>148</v>
      </c>
      <c r="E146" t="s">
        <v>385</v>
      </c>
      <c r="J146" t="s">
        <v>379</v>
      </c>
      <c r="K146" t="s">
        <v>386</v>
      </c>
      <c r="M146" t="s">
        <v>52</v>
      </c>
      <c r="N146" t="s">
        <v>34</v>
      </c>
      <c r="O146" t="s">
        <v>34</v>
      </c>
      <c r="P146" t="s">
        <v>34</v>
      </c>
      <c r="Q146" t="s">
        <v>34</v>
      </c>
      <c r="R146" t="s">
        <v>35</v>
      </c>
      <c r="S146" t="s">
        <v>54</v>
      </c>
      <c r="T146" t="s">
        <v>37</v>
      </c>
      <c r="U146">
        <v>2006</v>
      </c>
    </row>
    <row r="147" spans="1:22">
      <c r="A147" t="s">
        <v>23</v>
      </c>
      <c r="B147" t="s">
        <v>24</v>
      </c>
      <c r="C147" t="s">
        <v>379</v>
      </c>
      <c r="D147" t="s">
        <v>148</v>
      </c>
      <c r="E147" t="s">
        <v>385</v>
      </c>
      <c r="J147" t="s">
        <v>379</v>
      </c>
      <c r="K147" t="s">
        <v>387</v>
      </c>
      <c r="M147" t="s">
        <v>52</v>
      </c>
      <c r="N147" t="s">
        <v>34</v>
      </c>
      <c r="O147" t="s">
        <v>34</v>
      </c>
      <c r="P147" t="s">
        <v>34</v>
      </c>
      <c r="Q147" t="s">
        <v>34</v>
      </c>
      <c r="R147" t="s">
        <v>35</v>
      </c>
      <c r="S147" t="s">
        <v>54</v>
      </c>
      <c r="T147" t="s">
        <v>37</v>
      </c>
      <c r="U147">
        <v>2003</v>
      </c>
    </row>
    <row r="148" spans="1:22">
      <c r="A148" t="s">
        <v>23</v>
      </c>
      <c r="B148" t="s">
        <v>24</v>
      </c>
      <c r="C148" t="s">
        <v>379</v>
      </c>
      <c r="D148" t="s">
        <v>47</v>
      </c>
      <c r="E148" t="s">
        <v>388</v>
      </c>
      <c r="J148" t="s">
        <v>379</v>
      </c>
      <c r="K148" t="s">
        <v>381</v>
      </c>
      <c r="M148" t="s">
        <v>52</v>
      </c>
      <c r="N148" t="s">
        <v>34</v>
      </c>
      <c r="O148" t="s">
        <v>34</v>
      </c>
      <c r="P148" t="s">
        <v>57</v>
      </c>
      <c r="Q148" t="s">
        <v>34</v>
      </c>
      <c r="R148" t="s">
        <v>35</v>
      </c>
      <c r="S148" t="s">
        <v>54</v>
      </c>
      <c r="T148" t="s">
        <v>86</v>
      </c>
    </row>
    <row r="149" spans="1:22">
      <c r="A149" t="s">
        <v>23</v>
      </c>
      <c r="B149" t="s">
        <v>24</v>
      </c>
      <c r="C149" t="s">
        <v>379</v>
      </c>
      <c r="D149" t="s">
        <v>101</v>
      </c>
      <c r="E149" t="s">
        <v>101</v>
      </c>
      <c r="J149" t="s">
        <v>379</v>
      </c>
      <c r="K149" t="s">
        <v>381</v>
      </c>
      <c r="M149" t="s">
        <v>52</v>
      </c>
      <c r="N149" t="s">
        <v>34</v>
      </c>
      <c r="O149" t="s">
        <v>34</v>
      </c>
      <c r="P149" t="s">
        <v>34</v>
      </c>
      <c r="Q149" t="s">
        <v>34</v>
      </c>
      <c r="R149" t="s">
        <v>35</v>
      </c>
      <c r="S149" t="s">
        <v>54</v>
      </c>
      <c r="T149" t="s">
        <v>58</v>
      </c>
    </row>
    <row r="150" spans="1:22">
      <c r="A150" t="s">
        <v>23</v>
      </c>
      <c r="B150" t="s">
        <v>24</v>
      </c>
      <c r="C150" t="s">
        <v>379</v>
      </c>
      <c r="D150" t="s">
        <v>101</v>
      </c>
      <c r="E150" t="s">
        <v>389</v>
      </c>
      <c r="J150" t="s">
        <v>379</v>
      </c>
      <c r="K150" t="s">
        <v>381</v>
      </c>
      <c r="M150" t="s">
        <v>52</v>
      </c>
      <c r="N150" t="s">
        <v>34</v>
      </c>
      <c r="O150" t="s">
        <v>34</v>
      </c>
      <c r="P150" t="s">
        <v>57</v>
      </c>
      <c r="Q150" t="s">
        <v>34</v>
      </c>
      <c r="R150" t="s">
        <v>53</v>
      </c>
      <c r="S150" t="s">
        <v>54</v>
      </c>
      <c r="T150" t="s">
        <v>58</v>
      </c>
    </row>
    <row r="151" spans="1:22">
      <c r="A151" t="s">
        <v>23</v>
      </c>
      <c r="B151" t="s">
        <v>24</v>
      </c>
      <c r="C151" t="s">
        <v>379</v>
      </c>
      <c r="D151" t="s">
        <v>101</v>
      </c>
      <c r="E151" t="s">
        <v>390</v>
      </c>
      <c r="J151" t="s">
        <v>379</v>
      </c>
      <c r="K151" t="s">
        <v>381</v>
      </c>
      <c r="M151" t="s">
        <v>52</v>
      </c>
      <c r="N151" t="s">
        <v>34</v>
      </c>
      <c r="O151" t="s">
        <v>34</v>
      </c>
      <c r="P151" t="s">
        <v>34</v>
      </c>
      <c r="Q151" t="s">
        <v>34</v>
      </c>
      <c r="R151" t="s">
        <v>35</v>
      </c>
      <c r="S151" t="s">
        <v>54</v>
      </c>
    </row>
    <row r="152" spans="1:22">
      <c r="A152" t="s">
        <v>23</v>
      </c>
      <c r="B152" t="s">
        <v>24</v>
      </c>
      <c r="C152" t="s">
        <v>379</v>
      </c>
      <c r="D152" t="s">
        <v>107</v>
      </c>
      <c r="E152" t="s">
        <v>391</v>
      </c>
      <c r="J152" t="s">
        <v>379</v>
      </c>
      <c r="K152" t="s">
        <v>381</v>
      </c>
      <c r="M152" t="s">
        <v>33</v>
      </c>
      <c r="N152" t="s">
        <v>34</v>
      </c>
      <c r="O152" t="s">
        <v>34</v>
      </c>
      <c r="P152" t="s">
        <v>34</v>
      </c>
      <c r="Q152" t="s">
        <v>34</v>
      </c>
      <c r="R152" t="s">
        <v>35</v>
      </c>
      <c r="S152" t="s">
        <v>54</v>
      </c>
      <c r="T152" t="s">
        <v>58</v>
      </c>
      <c r="U152">
        <v>2019</v>
      </c>
      <c r="V152" t="s">
        <v>57</v>
      </c>
    </row>
    <row r="153" spans="1:22">
      <c r="A153" t="s">
        <v>23</v>
      </c>
      <c r="B153" t="s">
        <v>24</v>
      </c>
      <c r="C153" t="s">
        <v>379</v>
      </c>
      <c r="D153" t="s">
        <v>60</v>
      </c>
      <c r="E153" t="s">
        <v>392</v>
      </c>
      <c r="I153">
        <v>2</v>
      </c>
      <c r="J153" t="s">
        <v>379</v>
      </c>
      <c r="K153" t="s">
        <v>393</v>
      </c>
      <c r="M153" t="s">
        <v>52</v>
      </c>
      <c r="N153" t="s">
        <v>34</v>
      </c>
      <c r="O153" t="s">
        <v>57</v>
      </c>
      <c r="P153" t="s">
        <v>34</v>
      </c>
      <c r="Q153" t="s">
        <v>34</v>
      </c>
      <c r="R153" t="s">
        <v>35</v>
      </c>
      <c r="S153" t="s">
        <v>54</v>
      </c>
      <c r="T153" t="s">
        <v>37</v>
      </c>
      <c r="U153">
        <v>1977</v>
      </c>
    </row>
    <row r="154" spans="1:22">
      <c r="A154" t="s">
        <v>23</v>
      </c>
      <c r="B154" t="s">
        <v>24</v>
      </c>
      <c r="C154" t="s">
        <v>379</v>
      </c>
      <c r="D154" t="s">
        <v>60</v>
      </c>
      <c r="E154" t="s">
        <v>392</v>
      </c>
      <c r="J154" t="s">
        <v>379</v>
      </c>
      <c r="K154" t="s">
        <v>394</v>
      </c>
      <c r="M154" t="s">
        <v>52</v>
      </c>
      <c r="N154" t="s">
        <v>34</v>
      </c>
      <c r="O154" t="s">
        <v>34</v>
      </c>
      <c r="P154" t="s">
        <v>34</v>
      </c>
      <c r="Q154" t="s">
        <v>34</v>
      </c>
      <c r="R154" t="s">
        <v>35</v>
      </c>
      <c r="S154" t="s">
        <v>54</v>
      </c>
      <c r="T154" t="s">
        <v>37</v>
      </c>
      <c r="U154">
        <v>1989</v>
      </c>
    </row>
    <row r="155" spans="1:22">
      <c r="A155" t="s">
        <v>23</v>
      </c>
      <c r="B155" t="s">
        <v>24</v>
      </c>
      <c r="C155" t="s">
        <v>379</v>
      </c>
      <c r="D155" t="s">
        <v>60</v>
      </c>
      <c r="E155" t="s">
        <v>392</v>
      </c>
      <c r="J155" t="s">
        <v>379</v>
      </c>
      <c r="K155" t="s">
        <v>395</v>
      </c>
      <c r="M155" t="s">
        <v>52</v>
      </c>
      <c r="N155" t="s">
        <v>34</v>
      </c>
      <c r="O155" t="s">
        <v>34</v>
      </c>
      <c r="P155" t="s">
        <v>34</v>
      </c>
      <c r="Q155" t="s">
        <v>34</v>
      </c>
      <c r="R155" t="s">
        <v>53</v>
      </c>
      <c r="S155" t="s">
        <v>54</v>
      </c>
      <c r="T155" t="s">
        <v>37</v>
      </c>
      <c r="U155">
        <v>1980</v>
      </c>
    </row>
    <row r="156" spans="1:22">
      <c r="A156" t="s">
        <v>23</v>
      </c>
      <c r="B156" t="s">
        <v>24</v>
      </c>
      <c r="C156" t="s">
        <v>379</v>
      </c>
      <c r="D156" t="s">
        <v>152</v>
      </c>
      <c r="E156" t="s">
        <v>392</v>
      </c>
      <c r="J156" t="s">
        <v>379</v>
      </c>
      <c r="K156" t="s">
        <v>381</v>
      </c>
      <c r="M156" t="s">
        <v>52</v>
      </c>
      <c r="N156" t="s">
        <v>34</v>
      </c>
      <c r="O156" t="s">
        <v>57</v>
      </c>
      <c r="P156" t="s">
        <v>57</v>
      </c>
      <c r="Q156" t="s">
        <v>57</v>
      </c>
      <c r="R156" t="s">
        <v>53</v>
      </c>
      <c r="S156" t="s">
        <v>54</v>
      </c>
      <c r="T156" t="s">
        <v>58</v>
      </c>
    </row>
    <row r="157" spans="1:22">
      <c r="A157" t="s">
        <v>23</v>
      </c>
      <c r="B157" t="s">
        <v>24</v>
      </c>
      <c r="C157" t="s">
        <v>379</v>
      </c>
      <c r="D157" t="s">
        <v>152</v>
      </c>
      <c r="E157" t="s">
        <v>396</v>
      </c>
      <c r="J157" t="s">
        <v>379</v>
      </c>
      <c r="K157" t="s">
        <v>381</v>
      </c>
      <c r="M157" t="s">
        <v>33</v>
      </c>
      <c r="N157" t="s">
        <v>34</v>
      </c>
      <c r="O157" t="s">
        <v>34</v>
      </c>
      <c r="P157" t="s">
        <v>57</v>
      </c>
      <c r="Q157" t="s">
        <v>34</v>
      </c>
      <c r="R157" t="s">
        <v>35</v>
      </c>
      <c r="S157" t="s">
        <v>54</v>
      </c>
      <c r="T157" t="s">
        <v>58</v>
      </c>
    </row>
    <row r="158" spans="1:22">
      <c r="A158" t="s">
        <v>23</v>
      </c>
      <c r="B158" t="s">
        <v>24</v>
      </c>
      <c r="C158" t="s">
        <v>379</v>
      </c>
      <c r="D158" t="s">
        <v>152</v>
      </c>
      <c r="E158" t="s">
        <v>397</v>
      </c>
      <c r="F158" t="s">
        <v>398</v>
      </c>
      <c r="J158" t="s">
        <v>379</v>
      </c>
      <c r="K158" t="s">
        <v>381</v>
      </c>
      <c r="M158" t="s">
        <v>33</v>
      </c>
      <c r="N158" t="s">
        <v>34</v>
      </c>
      <c r="O158" t="s">
        <v>57</v>
      </c>
      <c r="P158" t="s">
        <v>57</v>
      </c>
      <c r="Q158" t="s">
        <v>34</v>
      </c>
      <c r="R158" t="s">
        <v>53</v>
      </c>
      <c r="S158" t="s">
        <v>54</v>
      </c>
      <c r="T158" t="s">
        <v>58</v>
      </c>
    </row>
    <row r="159" spans="1:22">
      <c r="A159" t="s">
        <v>23</v>
      </c>
      <c r="B159" t="s">
        <v>24</v>
      </c>
      <c r="C159" t="s">
        <v>379</v>
      </c>
      <c r="D159" t="s">
        <v>152</v>
      </c>
      <c r="E159" t="s">
        <v>399</v>
      </c>
      <c r="F159" t="s">
        <v>400</v>
      </c>
      <c r="J159" t="s">
        <v>379</v>
      </c>
      <c r="K159" t="s">
        <v>381</v>
      </c>
      <c r="M159" t="s">
        <v>33</v>
      </c>
      <c r="N159" t="s">
        <v>34</v>
      </c>
      <c r="O159" t="s">
        <v>57</v>
      </c>
      <c r="P159" t="s">
        <v>57</v>
      </c>
      <c r="Q159" t="s">
        <v>34</v>
      </c>
      <c r="R159" t="s">
        <v>53</v>
      </c>
      <c r="S159" t="s">
        <v>54</v>
      </c>
      <c r="T159" t="s">
        <v>58</v>
      </c>
    </row>
    <row r="160" spans="1:22">
      <c r="A160" t="s">
        <v>23</v>
      </c>
      <c r="B160" t="s">
        <v>24</v>
      </c>
      <c r="C160" t="s">
        <v>379</v>
      </c>
      <c r="D160" t="s">
        <v>60</v>
      </c>
      <c r="E160" t="s">
        <v>401</v>
      </c>
      <c r="J160" t="s">
        <v>379</v>
      </c>
      <c r="K160" t="s">
        <v>402</v>
      </c>
      <c r="M160" t="s">
        <v>52</v>
      </c>
      <c r="N160" t="s">
        <v>34</v>
      </c>
      <c r="O160" t="s">
        <v>34</v>
      </c>
      <c r="P160" t="s">
        <v>34</v>
      </c>
      <c r="Q160" t="s">
        <v>34</v>
      </c>
      <c r="R160" t="s">
        <v>35</v>
      </c>
      <c r="S160" t="s">
        <v>54</v>
      </c>
      <c r="T160" t="s">
        <v>37</v>
      </c>
      <c r="U160">
        <v>2006</v>
      </c>
    </row>
    <row r="161" spans="1:22">
      <c r="A161" t="s">
        <v>23</v>
      </c>
      <c r="B161" t="s">
        <v>24</v>
      </c>
      <c r="C161" t="s">
        <v>379</v>
      </c>
      <c r="D161" t="s">
        <v>60</v>
      </c>
      <c r="E161" t="s">
        <v>401</v>
      </c>
      <c r="I161">
        <v>2</v>
      </c>
      <c r="J161" t="s">
        <v>379</v>
      </c>
      <c r="K161" t="s">
        <v>403</v>
      </c>
      <c r="M161" t="s">
        <v>52</v>
      </c>
      <c r="N161" t="s">
        <v>34</v>
      </c>
      <c r="O161" t="s">
        <v>34</v>
      </c>
      <c r="P161" t="s">
        <v>34</v>
      </c>
      <c r="Q161" t="s">
        <v>34</v>
      </c>
      <c r="R161" t="s">
        <v>35</v>
      </c>
      <c r="S161" t="s">
        <v>54</v>
      </c>
      <c r="T161" t="s">
        <v>37</v>
      </c>
      <c r="U161">
        <v>1988</v>
      </c>
    </row>
    <row r="162" spans="1:22">
      <c r="A162" t="s">
        <v>23</v>
      </c>
      <c r="B162" t="s">
        <v>24</v>
      </c>
      <c r="C162" t="s">
        <v>379</v>
      </c>
      <c r="D162" t="s">
        <v>47</v>
      </c>
      <c r="E162" t="s">
        <v>404</v>
      </c>
      <c r="F162" t="s">
        <v>405</v>
      </c>
      <c r="J162" t="s">
        <v>379</v>
      </c>
      <c r="K162" t="s">
        <v>381</v>
      </c>
      <c r="M162" t="s">
        <v>33</v>
      </c>
      <c r="N162" t="s">
        <v>34</v>
      </c>
      <c r="O162" t="s">
        <v>34</v>
      </c>
      <c r="P162" t="s">
        <v>57</v>
      </c>
      <c r="Q162" t="s">
        <v>34</v>
      </c>
      <c r="R162" t="s">
        <v>35</v>
      </c>
      <c r="S162" t="s">
        <v>54</v>
      </c>
      <c r="T162" t="s">
        <v>58</v>
      </c>
      <c r="V162" t="s">
        <v>406</v>
      </c>
    </row>
    <row r="163" spans="1:22">
      <c r="A163" t="s">
        <v>23</v>
      </c>
      <c r="B163" t="s">
        <v>24</v>
      </c>
      <c r="C163" t="s">
        <v>379</v>
      </c>
      <c r="D163" t="s">
        <v>47</v>
      </c>
      <c r="E163" t="s">
        <v>407</v>
      </c>
      <c r="F163" t="s">
        <v>408</v>
      </c>
      <c r="J163" t="s">
        <v>379</v>
      </c>
      <c r="K163" t="s">
        <v>381</v>
      </c>
      <c r="M163" t="s">
        <v>52</v>
      </c>
      <c r="N163" t="s">
        <v>34</v>
      </c>
      <c r="O163" t="s">
        <v>34</v>
      </c>
      <c r="P163" t="s">
        <v>57</v>
      </c>
      <c r="Q163" t="s">
        <v>34</v>
      </c>
      <c r="R163" t="s">
        <v>53</v>
      </c>
      <c r="S163" t="s">
        <v>54</v>
      </c>
      <c r="T163" t="s">
        <v>58</v>
      </c>
    </row>
    <row r="164" spans="1:22">
      <c r="A164" t="s">
        <v>23</v>
      </c>
      <c r="B164" t="s">
        <v>24</v>
      </c>
      <c r="C164" t="s">
        <v>379</v>
      </c>
      <c r="D164" t="s">
        <v>47</v>
      </c>
      <c r="E164" t="s">
        <v>407</v>
      </c>
      <c r="F164" t="s">
        <v>409</v>
      </c>
      <c r="J164" t="s">
        <v>379</v>
      </c>
      <c r="K164" t="s">
        <v>381</v>
      </c>
      <c r="M164" t="s">
        <v>52</v>
      </c>
      <c r="N164" t="s">
        <v>34</v>
      </c>
      <c r="O164" t="s">
        <v>34</v>
      </c>
      <c r="P164" t="s">
        <v>57</v>
      </c>
      <c r="Q164" t="s">
        <v>34</v>
      </c>
      <c r="R164" t="s">
        <v>53</v>
      </c>
      <c r="S164" t="s">
        <v>54</v>
      </c>
      <c r="T164" t="s">
        <v>58</v>
      </c>
    </row>
    <row r="165" spans="1:22">
      <c r="A165" t="s">
        <v>23</v>
      </c>
      <c r="B165" t="s">
        <v>24</v>
      </c>
      <c r="C165" t="s">
        <v>379</v>
      </c>
      <c r="D165" t="s">
        <v>47</v>
      </c>
      <c r="E165" t="s">
        <v>410</v>
      </c>
      <c r="F165" t="s">
        <v>411</v>
      </c>
      <c r="J165" t="s">
        <v>379</v>
      </c>
      <c r="K165" t="s">
        <v>381</v>
      </c>
      <c r="M165" t="s">
        <v>33</v>
      </c>
      <c r="N165" t="s">
        <v>34</v>
      </c>
      <c r="O165" t="s">
        <v>57</v>
      </c>
      <c r="P165" t="s">
        <v>34</v>
      </c>
      <c r="Q165" t="s">
        <v>57</v>
      </c>
      <c r="R165" t="s">
        <v>35</v>
      </c>
      <c r="U165">
        <v>2017</v>
      </c>
      <c r="V165" t="s">
        <v>412</v>
      </c>
    </row>
    <row r="166" spans="1:22">
      <c r="A166" t="s">
        <v>23</v>
      </c>
      <c r="B166" t="s">
        <v>24</v>
      </c>
      <c r="C166" t="s">
        <v>379</v>
      </c>
      <c r="D166" t="s">
        <v>47</v>
      </c>
      <c r="E166" t="s">
        <v>413</v>
      </c>
      <c r="F166" t="s">
        <v>414</v>
      </c>
      <c r="J166" t="s">
        <v>379</v>
      </c>
      <c r="K166" t="s">
        <v>381</v>
      </c>
      <c r="M166" t="s">
        <v>33</v>
      </c>
      <c r="N166" t="s">
        <v>34</v>
      </c>
      <c r="O166" t="s">
        <v>34</v>
      </c>
      <c r="P166" t="s">
        <v>34</v>
      </c>
      <c r="Q166" t="s">
        <v>34</v>
      </c>
      <c r="R166" t="s">
        <v>35</v>
      </c>
      <c r="S166" t="s">
        <v>54</v>
      </c>
      <c r="T166" t="s">
        <v>58</v>
      </c>
    </row>
    <row r="167" spans="1:22">
      <c r="A167" t="s">
        <v>23</v>
      </c>
      <c r="B167" t="s">
        <v>24</v>
      </c>
      <c r="C167" t="s">
        <v>379</v>
      </c>
      <c r="D167" t="s">
        <v>47</v>
      </c>
      <c r="E167" t="s">
        <v>415</v>
      </c>
      <c r="F167" t="s">
        <v>416</v>
      </c>
      <c r="J167" t="s">
        <v>379</v>
      </c>
      <c r="K167" t="s">
        <v>381</v>
      </c>
      <c r="M167" t="s">
        <v>52</v>
      </c>
      <c r="N167" t="s">
        <v>34</v>
      </c>
      <c r="O167" t="s">
        <v>34</v>
      </c>
      <c r="P167" t="s">
        <v>57</v>
      </c>
      <c r="Q167" t="s">
        <v>34</v>
      </c>
      <c r="R167" t="s">
        <v>53</v>
      </c>
      <c r="T167" t="s">
        <v>58</v>
      </c>
    </row>
    <row r="168" spans="1:22">
      <c r="A168" t="s">
        <v>23</v>
      </c>
      <c r="B168" t="s">
        <v>24</v>
      </c>
      <c r="C168" t="s">
        <v>379</v>
      </c>
      <c r="D168" t="s">
        <v>47</v>
      </c>
      <c r="E168" t="s">
        <v>417</v>
      </c>
      <c r="J168" t="s">
        <v>379</v>
      </c>
      <c r="K168" t="s">
        <v>418</v>
      </c>
      <c r="M168" t="s">
        <v>52</v>
      </c>
      <c r="N168" t="s">
        <v>34</v>
      </c>
      <c r="O168" t="s">
        <v>34</v>
      </c>
      <c r="P168" t="s">
        <v>34</v>
      </c>
      <c r="Q168" t="s">
        <v>34</v>
      </c>
      <c r="R168" t="s">
        <v>35</v>
      </c>
      <c r="S168" t="s">
        <v>54</v>
      </c>
      <c r="T168" t="s">
        <v>37</v>
      </c>
      <c r="U168">
        <v>1988</v>
      </c>
    </row>
    <row r="169" spans="1:22">
      <c r="A169" t="s">
        <v>23</v>
      </c>
      <c r="B169" t="s">
        <v>24</v>
      </c>
      <c r="C169" t="s">
        <v>379</v>
      </c>
      <c r="D169" t="s">
        <v>47</v>
      </c>
      <c r="E169" t="s">
        <v>417</v>
      </c>
      <c r="J169" t="s">
        <v>379</v>
      </c>
      <c r="K169" t="s">
        <v>419</v>
      </c>
      <c r="M169" t="s">
        <v>52</v>
      </c>
      <c r="N169" t="s">
        <v>34</v>
      </c>
      <c r="O169" t="s">
        <v>34</v>
      </c>
      <c r="P169" t="s">
        <v>34</v>
      </c>
      <c r="Q169" t="s">
        <v>34</v>
      </c>
      <c r="R169" t="s">
        <v>35</v>
      </c>
      <c r="S169" t="s">
        <v>54</v>
      </c>
      <c r="T169" t="s">
        <v>37</v>
      </c>
      <c r="U169">
        <v>1999</v>
      </c>
    </row>
    <row r="170" spans="1:22">
      <c r="A170" t="s">
        <v>23</v>
      </c>
      <c r="B170" t="s">
        <v>24</v>
      </c>
      <c r="C170" t="s">
        <v>379</v>
      </c>
      <c r="D170" t="s">
        <v>47</v>
      </c>
      <c r="E170" t="s">
        <v>417</v>
      </c>
      <c r="J170" t="s">
        <v>379</v>
      </c>
      <c r="K170" t="s">
        <v>420</v>
      </c>
      <c r="M170" t="s">
        <v>52</v>
      </c>
      <c r="N170" t="s">
        <v>34</v>
      </c>
      <c r="O170" t="s">
        <v>34</v>
      </c>
      <c r="P170" t="s">
        <v>34</v>
      </c>
      <c r="Q170" t="s">
        <v>34</v>
      </c>
      <c r="R170" t="s">
        <v>35</v>
      </c>
      <c r="S170" t="s">
        <v>54</v>
      </c>
      <c r="T170" t="s">
        <v>37</v>
      </c>
      <c r="U170">
        <v>1989</v>
      </c>
    </row>
    <row r="171" spans="1:22">
      <c r="A171" t="s">
        <v>23</v>
      </c>
      <c r="B171" t="s">
        <v>24</v>
      </c>
      <c r="C171" t="s">
        <v>379</v>
      </c>
      <c r="D171" t="s">
        <v>47</v>
      </c>
      <c r="E171" t="s">
        <v>417</v>
      </c>
      <c r="J171" t="s">
        <v>379</v>
      </c>
      <c r="K171" t="s">
        <v>421</v>
      </c>
      <c r="M171" t="s">
        <v>52</v>
      </c>
      <c r="N171" t="s">
        <v>34</v>
      </c>
      <c r="O171" t="s">
        <v>34</v>
      </c>
      <c r="P171" t="s">
        <v>34</v>
      </c>
      <c r="Q171" t="s">
        <v>34</v>
      </c>
      <c r="R171" t="s">
        <v>35</v>
      </c>
      <c r="S171" t="s">
        <v>54</v>
      </c>
      <c r="T171" t="s">
        <v>37</v>
      </c>
      <c r="U171">
        <v>1985</v>
      </c>
    </row>
    <row r="172" spans="1:22">
      <c r="A172" t="s">
        <v>23</v>
      </c>
      <c r="B172" t="s">
        <v>24</v>
      </c>
      <c r="C172" t="s">
        <v>379</v>
      </c>
      <c r="D172" t="s">
        <v>47</v>
      </c>
      <c r="E172" t="s">
        <v>417</v>
      </c>
      <c r="J172" t="s">
        <v>379</v>
      </c>
      <c r="K172" t="s">
        <v>422</v>
      </c>
      <c r="M172" t="s">
        <v>52</v>
      </c>
      <c r="N172" t="s">
        <v>34</v>
      </c>
      <c r="O172" t="s">
        <v>34</v>
      </c>
      <c r="P172" t="s">
        <v>34</v>
      </c>
      <c r="Q172" t="s">
        <v>34</v>
      </c>
      <c r="R172" t="s">
        <v>35</v>
      </c>
      <c r="S172" t="s">
        <v>54</v>
      </c>
      <c r="T172" t="s">
        <v>37</v>
      </c>
      <c r="U172">
        <v>1990</v>
      </c>
    </row>
    <row r="173" spans="1:22">
      <c r="A173" t="s">
        <v>23</v>
      </c>
      <c r="B173" t="s">
        <v>24</v>
      </c>
      <c r="C173" t="s">
        <v>379</v>
      </c>
      <c r="D173" t="s">
        <v>47</v>
      </c>
      <c r="E173" t="s">
        <v>417</v>
      </c>
      <c r="J173" t="s">
        <v>379</v>
      </c>
      <c r="K173" t="s">
        <v>386</v>
      </c>
      <c r="M173" t="s">
        <v>52</v>
      </c>
      <c r="N173" t="s">
        <v>34</v>
      </c>
      <c r="O173" t="s">
        <v>34</v>
      </c>
      <c r="P173" t="s">
        <v>34</v>
      </c>
      <c r="Q173" t="s">
        <v>34</v>
      </c>
      <c r="R173" t="s">
        <v>35</v>
      </c>
      <c r="S173" t="s">
        <v>54</v>
      </c>
      <c r="T173" t="s">
        <v>37</v>
      </c>
      <c r="U173">
        <v>1998</v>
      </c>
    </row>
    <row r="174" spans="1:22">
      <c r="A174" t="s">
        <v>23</v>
      </c>
      <c r="B174" t="s">
        <v>24</v>
      </c>
      <c r="C174" t="s">
        <v>379</v>
      </c>
      <c r="D174" t="s">
        <v>47</v>
      </c>
      <c r="E174" t="s">
        <v>417</v>
      </c>
      <c r="F174" t="s">
        <v>423</v>
      </c>
      <c r="J174" t="s">
        <v>379</v>
      </c>
      <c r="K174" t="s">
        <v>424</v>
      </c>
      <c r="M174" t="s">
        <v>52</v>
      </c>
      <c r="N174" t="s">
        <v>34</v>
      </c>
      <c r="O174" t="s">
        <v>34</v>
      </c>
      <c r="P174" t="s">
        <v>34</v>
      </c>
      <c r="Q174" t="s">
        <v>34</v>
      </c>
      <c r="R174" t="s">
        <v>35</v>
      </c>
      <c r="S174" t="s">
        <v>54</v>
      </c>
      <c r="T174" t="s">
        <v>37</v>
      </c>
      <c r="U174">
        <v>2008</v>
      </c>
    </row>
    <row r="175" spans="1:22">
      <c r="A175" t="s">
        <v>23</v>
      </c>
      <c r="B175" t="s">
        <v>24</v>
      </c>
      <c r="C175" t="s">
        <v>379</v>
      </c>
      <c r="D175" t="s">
        <v>47</v>
      </c>
      <c r="E175" t="s">
        <v>417</v>
      </c>
      <c r="I175">
        <v>2</v>
      </c>
      <c r="J175" t="s">
        <v>379</v>
      </c>
      <c r="K175" t="s">
        <v>387</v>
      </c>
      <c r="M175" t="s">
        <v>52</v>
      </c>
      <c r="N175" t="s">
        <v>34</v>
      </c>
      <c r="O175" t="s">
        <v>34</v>
      </c>
      <c r="P175" t="s">
        <v>34</v>
      </c>
      <c r="Q175" t="s">
        <v>34</v>
      </c>
      <c r="R175" t="s">
        <v>35</v>
      </c>
      <c r="S175" t="s">
        <v>54</v>
      </c>
      <c r="T175" t="s">
        <v>37</v>
      </c>
      <c r="U175">
        <v>1994</v>
      </c>
      <c r="V175" t="s">
        <v>425</v>
      </c>
    </row>
    <row r="176" spans="1:22">
      <c r="A176" t="s">
        <v>23</v>
      </c>
      <c r="B176" t="s">
        <v>24</v>
      </c>
      <c r="C176" t="s">
        <v>379</v>
      </c>
      <c r="D176" t="s">
        <v>47</v>
      </c>
      <c r="E176" t="s">
        <v>426</v>
      </c>
      <c r="J176" t="s">
        <v>379</v>
      </c>
      <c r="K176" t="s">
        <v>393</v>
      </c>
      <c r="M176" t="s">
        <v>52</v>
      </c>
      <c r="N176" t="s">
        <v>34</v>
      </c>
      <c r="O176" t="s">
        <v>34</v>
      </c>
      <c r="P176" t="s">
        <v>34</v>
      </c>
      <c r="Q176" t="s">
        <v>34</v>
      </c>
      <c r="R176" t="s">
        <v>35</v>
      </c>
      <c r="S176" t="s">
        <v>54</v>
      </c>
      <c r="T176" t="s">
        <v>37</v>
      </c>
      <c r="U176">
        <v>1977</v>
      </c>
    </row>
    <row r="177" spans="1:22">
      <c r="A177" t="s">
        <v>23</v>
      </c>
      <c r="B177" t="s">
        <v>24</v>
      </c>
      <c r="C177" t="s">
        <v>379</v>
      </c>
      <c r="D177" t="s">
        <v>47</v>
      </c>
      <c r="E177" t="s">
        <v>427</v>
      </c>
      <c r="J177" t="s">
        <v>379</v>
      </c>
      <c r="K177" t="s">
        <v>381</v>
      </c>
      <c r="M177" t="s">
        <v>52</v>
      </c>
      <c r="N177" t="s">
        <v>34</v>
      </c>
      <c r="O177" t="s">
        <v>34</v>
      </c>
      <c r="P177" t="s">
        <v>57</v>
      </c>
      <c r="Q177" t="s">
        <v>57</v>
      </c>
      <c r="R177" t="s">
        <v>35</v>
      </c>
      <c r="S177" t="s">
        <v>54</v>
      </c>
      <c r="T177" t="s">
        <v>58</v>
      </c>
      <c r="U177">
        <v>2008</v>
      </c>
      <c r="V177" t="s">
        <v>57</v>
      </c>
    </row>
    <row r="178" spans="1:22">
      <c r="A178" t="s">
        <v>23</v>
      </c>
      <c r="B178" t="s">
        <v>24</v>
      </c>
      <c r="C178" t="s">
        <v>379</v>
      </c>
      <c r="D178" t="s">
        <v>47</v>
      </c>
      <c r="E178" t="s">
        <v>428</v>
      </c>
      <c r="J178" t="s">
        <v>379</v>
      </c>
      <c r="K178" t="s">
        <v>381</v>
      </c>
      <c r="M178" t="s">
        <v>429</v>
      </c>
      <c r="N178" t="s">
        <v>34</v>
      </c>
      <c r="O178" t="s">
        <v>34</v>
      </c>
      <c r="P178" t="s">
        <v>34</v>
      </c>
      <c r="Q178" t="s">
        <v>34</v>
      </c>
      <c r="R178" t="s">
        <v>35</v>
      </c>
      <c r="S178" t="s">
        <v>54</v>
      </c>
      <c r="T178" t="s">
        <v>58</v>
      </c>
      <c r="V178" t="s">
        <v>430</v>
      </c>
    </row>
    <row r="179" spans="1:22">
      <c r="A179" t="s">
        <v>23</v>
      </c>
      <c r="B179" t="s">
        <v>24</v>
      </c>
      <c r="C179" t="s">
        <v>379</v>
      </c>
      <c r="D179" t="s">
        <v>291</v>
      </c>
      <c r="E179" t="s">
        <v>431</v>
      </c>
      <c r="I179">
        <v>1</v>
      </c>
      <c r="J179" t="s">
        <v>379</v>
      </c>
      <c r="K179" t="s">
        <v>432</v>
      </c>
      <c r="L179">
        <v>455</v>
      </c>
      <c r="M179" t="s">
        <v>33</v>
      </c>
      <c r="N179" t="s">
        <v>34</v>
      </c>
      <c r="O179" t="s">
        <v>34</v>
      </c>
      <c r="P179" t="s">
        <v>57</v>
      </c>
      <c r="Q179" t="s">
        <v>34</v>
      </c>
      <c r="R179" t="s">
        <v>35</v>
      </c>
      <c r="S179" t="s">
        <v>36</v>
      </c>
      <c r="T179" t="s">
        <v>45</v>
      </c>
      <c r="U179">
        <v>1984</v>
      </c>
      <c r="V179" t="s">
        <v>433</v>
      </c>
    </row>
    <row r="180" spans="1:22">
      <c r="A180" t="s">
        <v>23</v>
      </c>
      <c r="B180" t="s">
        <v>24</v>
      </c>
      <c r="C180" t="s">
        <v>379</v>
      </c>
      <c r="D180" t="s">
        <v>148</v>
      </c>
      <c r="E180" t="s">
        <v>431</v>
      </c>
      <c r="I180">
        <v>1</v>
      </c>
      <c r="J180" t="s">
        <v>379</v>
      </c>
      <c r="K180" t="s">
        <v>432</v>
      </c>
      <c r="M180" t="s">
        <v>150</v>
      </c>
      <c r="N180" t="s">
        <v>34</v>
      </c>
      <c r="O180" t="s">
        <v>34</v>
      </c>
      <c r="P180" t="s">
        <v>34</v>
      </c>
      <c r="Q180" t="s">
        <v>34</v>
      </c>
      <c r="R180" t="s">
        <v>35</v>
      </c>
      <c r="S180" t="s">
        <v>36</v>
      </c>
      <c r="T180" t="s">
        <v>45</v>
      </c>
      <c r="U180">
        <v>1984</v>
      </c>
    </row>
    <row r="181" spans="1:22">
      <c r="A181" t="s">
        <v>23</v>
      </c>
      <c r="B181" t="s">
        <v>24</v>
      </c>
      <c r="C181" t="s">
        <v>379</v>
      </c>
      <c r="D181" t="s">
        <v>174</v>
      </c>
      <c r="E181" t="s">
        <v>431</v>
      </c>
      <c r="I181">
        <v>1</v>
      </c>
      <c r="J181" t="s">
        <v>379</v>
      </c>
      <c r="K181" t="s">
        <v>432</v>
      </c>
      <c r="M181" t="s">
        <v>150</v>
      </c>
      <c r="N181" t="s">
        <v>34</v>
      </c>
      <c r="O181" t="s">
        <v>34</v>
      </c>
      <c r="P181" t="s">
        <v>34</v>
      </c>
      <c r="Q181" t="s">
        <v>34</v>
      </c>
      <c r="R181" t="s">
        <v>35</v>
      </c>
      <c r="S181" t="s">
        <v>54</v>
      </c>
      <c r="T181" t="s">
        <v>37</v>
      </c>
      <c r="U181">
        <v>1990</v>
      </c>
    </row>
    <row r="182" spans="1:22">
      <c r="A182" t="s">
        <v>23</v>
      </c>
      <c r="B182" t="s">
        <v>24</v>
      </c>
      <c r="C182" t="s">
        <v>434</v>
      </c>
      <c r="D182" t="s">
        <v>38</v>
      </c>
      <c r="E182" t="s">
        <v>96</v>
      </c>
      <c r="G182" t="s">
        <v>435</v>
      </c>
      <c r="H182" t="s">
        <v>31</v>
      </c>
      <c r="J182" t="s">
        <v>434</v>
      </c>
      <c r="K182" t="s">
        <v>436</v>
      </c>
      <c r="L182">
        <v>500</v>
      </c>
      <c r="M182" t="s">
        <v>33</v>
      </c>
      <c r="N182" t="s">
        <v>34</v>
      </c>
      <c r="O182" t="s">
        <v>34</v>
      </c>
      <c r="P182" t="s">
        <v>34</v>
      </c>
      <c r="Q182" t="s">
        <v>34</v>
      </c>
      <c r="R182" t="s">
        <v>35</v>
      </c>
      <c r="S182" t="s">
        <v>36</v>
      </c>
      <c r="T182" t="s">
        <v>86</v>
      </c>
      <c r="U182">
        <v>2015</v>
      </c>
      <c r="V182" t="s">
        <v>34</v>
      </c>
    </row>
    <row r="183" spans="1:22">
      <c r="A183" t="s">
        <v>23</v>
      </c>
      <c r="B183" t="s">
        <v>24</v>
      </c>
      <c r="C183" t="s">
        <v>434</v>
      </c>
      <c r="D183" t="s">
        <v>180</v>
      </c>
      <c r="E183" t="s">
        <v>437</v>
      </c>
      <c r="G183" t="s">
        <v>438</v>
      </c>
      <c r="H183" t="s">
        <v>257</v>
      </c>
      <c r="J183" t="s">
        <v>434</v>
      </c>
      <c r="K183" t="s">
        <v>436</v>
      </c>
      <c r="L183">
        <v>50</v>
      </c>
      <c r="M183" t="s">
        <v>52</v>
      </c>
      <c r="N183" t="s">
        <v>34</v>
      </c>
      <c r="O183" t="s">
        <v>34</v>
      </c>
      <c r="P183" t="s">
        <v>34</v>
      </c>
      <c r="Q183" t="s">
        <v>34</v>
      </c>
      <c r="R183" t="s">
        <v>35</v>
      </c>
      <c r="S183" t="s">
        <v>54</v>
      </c>
      <c r="T183" t="s">
        <v>58</v>
      </c>
      <c r="U183">
        <v>2012</v>
      </c>
      <c r="V183" t="s">
        <v>34</v>
      </c>
    </row>
    <row r="184" spans="1:22">
      <c r="A184" t="s">
        <v>23</v>
      </c>
      <c r="B184" t="s">
        <v>24</v>
      </c>
      <c r="C184" t="s">
        <v>434</v>
      </c>
      <c r="D184" t="s">
        <v>101</v>
      </c>
      <c r="E184" t="s">
        <v>439</v>
      </c>
      <c r="G184" t="s">
        <v>440</v>
      </c>
      <c r="H184" t="s">
        <v>441</v>
      </c>
      <c r="J184" t="s">
        <v>434</v>
      </c>
      <c r="K184" t="s">
        <v>436</v>
      </c>
      <c r="L184">
        <v>100</v>
      </c>
      <c r="M184" t="s">
        <v>52</v>
      </c>
      <c r="N184" t="s">
        <v>34</v>
      </c>
      <c r="O184" t="s">
        <v>34</v>
      </c>
      <c r="P184" t="s">
        <v>34</v>
      </c>
      <c r="Q184" t="s">
        <v>34</v>
      </c>
      <c r="R184" t="s">
        <v>53</v>
      </c>
      <c r="S184" t="s">
        <v>54</v>
      </c>
      <c r="T184" t="s">
        <v>58</v>
      </c>
      <c r="U184">
        <v>2000</v>
      </c>
      <c r="V184" t="s">
        <v>57</v>
      </c>
    </row>
    <row r="185" spans="1:22">
      <c r="A185" t="s">
        <v>23</v>
      </c>
      <c r="B185" t="s">
        <v>24</v>
      </c>
      <c r="C185" t="s">
        <v>434</v>
      </c>
      <c r="D185" t="s">
        <v>60</v>
      </c>
      <c r="E185" t="s">
        <v>442</v>
      </c>
      <c r="G185" t="s">
        <v>438</v>
      </c>
      <c r="H185" t="s">
        <v>287</v>
      </c>
      <c r="J185" t="s">
        <v>434</v>
      </c>
      <c r="K185" t="s">
        <v>436</v>
      </c>
      <c r="L185">
        <v>200</v>
      </c>
      <c r="M185" t="s">
        <v>33</v>
      </c>
      <c r="N185" t="s">
        <v>34</v>
      </c>
      <c r="O185" t="s">
        <v>34</v>
      </c>
      <c r="P185" t="s">
        <v>34</v>
      </c>
      <c r="Q185" t="s">
        <v>34</v>
      </c>
      <c r="R185" t="s">
        <v>35</v>
      </c>
      <c r="S185" t="s">
        <v>54</v>
      </c>
      <c r="T185" t="s">
        <v>58</v>
      </c>
      <c r="U185">
        <v>2012</v>
      </c>
      <c r="V185" t="s">
        <v>34</v>
      </c>
    </row>
    <row r="186" spans="1:22">
      <c r="A186" t="s">
        <v>23</v>
      </c>
      <c r="B186" t="s">
        <v>24</v>
      </c>
      <c r="C186" t="s">
        <v>434</v>
      </c>
      <c r="D186" t="s">
        <v>47</v>
      </c>
      <c r="E186" t="s">
        <v>443</v>
      </c>
      <c r="G186" t="s">
        <v>435</v>
      </c>
      <c r="H186" t="s">
        <v>238</v>
      </c>
      <c r="J186" t="s">
        <v>434</v>
      </c>
      <c r="K186" t="s">
        <v>436</v>
      </c>
      <c r="L186">
        <v>500</v>
      </c>
      <c r="M186" t="s">
        <v>52</v>
      </c>
      <c r="N186" t="s">
        <v>34</v>
      </c>
      <c r="O186" t="s">
        <v>34</v>
      </c>
      <c r="P186" t="s">
        <v>34</v>
      </c>
      <c r="Q186" t="s">
        <v>34</v>
      </c>
      <c r="R186" t="s">
        <v>35</v>
      </c>
      <c r="S186" t="s">
        <v>76</v>
      </c>
      <c r="T186" t="s">
        <v>58</v>
      </c>
      <c r="U186">
        <v>2010</v>
      </c>
      <c r="V186" t="s">
        <v>34</v>
      </c>
    </row>
    <row r="187" spans="1:22">
      <c r="A187" t="s">
        <v>23</v>
      </c>
      <c r="B187" t="s">
        <v>24</v>
      </c>
      <c r="C187" t="s">
        <v>434</v>
      </c>
      <c r="D187" t="s">
        <v>132</v>
      </c>
      <c r="E187" t="s">
        <v>444</v>
      </c>
      <c r="G187" t="s">
        <v>435</v>
      </c>
      <c r="H187" t="s">
        <v>30</v>
      </c>
      <c r="J187" t="s">
        <v>434</v>
      </c>
      <c r="K187" t="s">
        <v>436</v>
      </c>
      <c r="L187">
        <v>150</v>
      </c>
      <c r="M187" t="s">
        <v>44</v>
      </c>
      <c r="N187" t="s">
        <v>34</v>
      </c>
      <c r="O187" t="s">
        <v>34</v>
      </c>
      <c r="P187" t="s">
        <v>34</v>
      </c>
      <c r="Q187" t="s">
        <v>34</v>
      </c>
      <c r="R187" t="s">
        <v>35</v>
      </c>
      <c r="S187" t="s">
        <v>76</v>
      </c>
      <c r="T187" t="s">
        <v>58</v>
      </c>
      <c r="U187">
        <v>2017</v>
      </c>
      <c r="V187" t="s">
        <v>34</v>
      </c>
    </row>
    <row r="188" spans="1:22">
      <c r="A188" t="s">
        <v>23</v>
      </c>
      <c r="B188" t="s">
        <v>24</v>
      </c>
      <c r="C188" t="s">
        <v>434</v>
      </c>
      <c r="D188" t="s">
        <v>138</v>
      </c>
      <c r="E188" t="s">
        <v>445</v>
      </c>
      <c r="G188" t="s">
        <v>440</v>
      </c>
      <c r="H188" t="s">
        <v>446</v>
      </c>
      <c r="J188" t="s">
        <v>434</v>
      </c>
      <c r="K188" t="s">
        <v>436</v>
      </c>
      <c r="L188">
        <v>20</v>
      </c>
      <c r="M188" t="s">
        <v>52</v>
      </c>
      <c r="N188" t="s">
        <v>57</v>
      </c>
      <c r="O188" t="s">
        <v>34</v>
      </c>
      <c r="P188" t="s">
        <v>34</v>
      </c>
      <c r="Q188" t="s">
        <v>34</v>
      </c>
      <c r="R188" t="s">
        <v>35</v>
      </c>
      <c r="S188" t="s">
        <v>54</v>
      </c>
      <c r="T188" t="s">
        <v>58</v>
      </c>
      <c r="U188">
        <v>2017</v>
      </c>
      <c r="V188" t="s">
        <v>34</v>
      </c>
    </row>
    <row r="189" spans="1:22">
      <c r="A189" t="s">
        <v>23</v>
      </c>
      <c r="B189" t="s">
        <v>24</v>
      </c>
      <c r="C189" t="s">
        <v>447</v>
      </c>
      <c r="D189" t="s">
        <v>291</v>
      </c>
      <c r="E189" t="s">
        <v>448</v>
      </c>
      <c r="J189" t="s">
        <v>447</v>
      </c>
      <c r="K189" t="s">
        <v>449</v>
      </c>
      <c r="M189" t="s">
        <v>33</v>
      </c>
      <c r="N189" t="s">
        <v>34</v>
      </c>
      <c r="O189" t="s">
        <v>34</v>
      </c>
      <c r="P189" t="s">
        <v>34</v>
      </c>
      <c r="Q189" t="s">
        <v>34</v>
      </c>
      <c r="R189" t="s">
        <v>35</v>
      </c>
      <c r="S189" t="s">
        <v>36</v>
      </c>
      <c r="U189">
        <v>2018</v>
      </c>
    </row>
    <row r="190" spans="1:22">
      <c r="A190" t="s">
        <v>23</v>
      </c>
      <c r="B190" t="s">
        <v>24</v>
      </c>
      <c r="C190" t="s">
        <v>447</v>
      </c>
      <c r="D190" t="s">
        <v>291</v>
      </c>
      <c r="E190" t="s">
        <v>450</v>
      </c>
      <c r="G190" t="s">
        <v>451</v>
      </c>
      <c r="H190" t="s">
        <v>31</v>
      </c>
      <c r="J190" t="s">
        <v>447</v>
      </c>
      <c r="K190" t="s">
        <v>449</v>
      </c>
      <c r="L190">
        <v>800</v>
      </c>
      <c r="M190" t="s">
        <v>44</v>
      </c>
      <c r="N190" t="s">
        <v>34</v>
      </c>
      <c r="O190" t="s">
        <v>34</v>
      </c>
      <c r="P190" t="s">
        <v>34</v>
      </c>
      <c r="Q190" t="s">
        <v>34</v>
      </c>
      <c r="R190" t="s">
        <v>35</v>
      </c>
      <c r="S190" t="s">
        <v>36</v>
      </c>
      <c r="U190">
        <v>2018</v>
      </c>
      <c r="V190" t="s">
        <v>57</v>
      </c>
    </row>
    <row r="191" spans="1:22">
      <c r="A191" t="s">
        <v>23</v>
      </c>
      <c r="B191" t="s">
        <v>24</v>
      </c>
      <c r="C191" t="s">
        <v>447</v>
      </c>
      <c r="D191" t="s">
        <v>26</v>
      </c>
      <c r="E191" t="s">
        <v>452</v>
      </c>
      <c r="I191">
        <v>1</v>
      </c>
      <c r="J191" t="s">
        <v>447</v>
      </c>
      <c r="K191" t="s">
        <v>453</v>
      </c>
      <c r="L191">
        <v>380</v>
      </c>
      <c r="M191" t="s">
        <v>33</v>
      </c>
      <c r="N191" t="s">
        <v>34</v>
      </c>
      <c r="O191" t="s">
        <v>34</v>
      </c>
      <c r="P191" t="s">
        <v>34</v>
      </c>
      <c r="Q191" t="s">
        <v>34</v>
      </c>
      <c r="R191" t="s">
        <v>35</v>
      </c>
      <c r="S191" t="s">
        <v>36</v>
      </c>
      <c r="T191" t="s">
        <v>45</v>
      </c>
      <c r="U191">
        <v>1997</v>
      </c>
      <c r="V191" t="s">
        <v>454</v>
      </c>
    </row>
    <row r="192" spans="1:22">
      <c r="A192" t="s">
        <v>23</v>
      </c>
      <c r="B192" t="s">
        <v>24</v>
      </c>
      <c r="C192" t="s">
        <v>447</v>
      </c>
      <c r="D192" t="s">
        <v>60</v>
      </c>
      <c r="E192" t="s">
        <v>455</v>
      </c>
      <c r="I192">
        <v>1</v>
      </c>
      <c r="K192" t="s">
        <v>456</v>
      </c>
      <c r="M192" t="s">
        <v>52</v>
      </c>
      <c r="N192" t="s">
        <v>34</v>
      </c>
      <c r="O192" t="s">
        <v>34</v>
      </c>
      <c r="P192" t="s">
        <v>34</v>
      </c>
      <c r="Q192" t="s">
        <v>34</v>
      </c>
      <c r="R192" t="s">
        <v>35</v>
      </c>
      <c r="T192" t="s">
        <v>86</v>
      </c>
      <c r="U192">
        <v>1994</v>
      </c>
    </row>
    <row r="193" spans="1:22">
      <c r="A193" t="s">
        <v>23</v>
      </c>
      <c r="B193" t="s">
        <v>24</v>
      </c>
      <c r="C193" t="s">
        <v>447</v>
      </c>
      <c r="D193" t="s">
        <v>148</v>
      </c>
      <c r="E193" t="s">
        <v>457</v>
      </c>
      <c r="I193">
        <v>1</v>
      </c>
      <c r="K193" t="s">
        <v>456</v>
      </c>
      <c r="M193" t="s">
        <v>150</v>
      </c>
      <c r="N193" t="s">
        <v>34</v>
      </c>
      <c r="O193" t="s">
        <v>34</v>
      </c>
      <c r="P193" t="s">
        <v>34</v>
      </c>
      <c r="Q193" t="s">
        <v>34</v>
      </c>
      <c r="R193" t="s">
        <v>53</v>
      </c>
      <c r="S193" t="s">
        <v>54</v>
      </c>
      <c r="T193" t="s">
        <v>37</v>
      </c>
      <c r="U193">
        <v>1989</v>
      </c>
    </row>
    <row r="194" spans="1:22">
      <c r="A194" t="s">
        <v>23</v>
      </c>
      <c r="B194" t="s">
        <v>24</v>
      </c>
      <c r="C194" t="s">
        <v>447</v>
      </c>
      <c r="D194" t="s">
        <v>148</v>
      </c>
      <c r="E194" t="s">
        <v>458</v>
      </c>
      <c r="I194">
        <v>1</v>
      </c>
      <c r="K194" t="s">
        <v>456</v>
      </c>
      <c r="M194" t="s">
        <v>150</v>
      </c>
      <c r="N194" t="s">
        <v>34</v>
      </c>
      <c r="O194" t="s">
        <v>34</v>
      </c>
      <c r="P194" t="s">
        <v>34</v>
      </c>
      <c r="Q194" t="s">
        <v>34</v>
      </c>
      <c r="R194" t="s">
        <v>35</v>
      </c>
      <c r="S194" t="s">
        <v>36</v>
      </c>
      <c r="T194" t="s">
        <v>37</v>
      </c>
      <c r="U194">
        <v>2005</v>
      </c>
    </row>
    <row r="195" spans="1:22">
      <c r="A195" t="s">
        <v>23</v>
      </c>
      <c r="B195" t="s">
        <v>24</v>
      </c>
      <c r="C195" t="s">
        <v>447</v>
      </c>
      <c r="D195" t="s">
        <v>148</v>
      </c>
      <c r="E195" t="s">
        <v>459</v>
      </c>
      <c r="I195">
        <v>1</v>
      </c>
      <c r="K195" t="s">
        <v>460</v>
      </c>
      <c r="M195" t="s">
        <v>33</v>
      </c>
      <c r="N195" t="s">
        <v>34</v>
      </c>
      <c r="O195" t="s">
        <v>34</v>
      </c>
      <c r="P195" t="s">
        <v>34</v>
      </c>
      <c r="Q195" t="s">
        <v>34</v>
      </c>
      <c r="R195" t="s">
        <v>35</v>
      </c>
      <c r="S195" t="s">
        <v>36</v>
      </c>
      <c r="T195" t="s">
        <v>45</v>
      </c>
      <c r="U195">
        <v>2001</v>
      </c>
      <c r="V195" t="s">
        <v>454</v>
      </c>
    </row>
    <row r="196" spans="1:22">
      <c r="A196" t="s">
        <v>23</v>
      </c>
      <c r="B196" t="s">
        <v>24</v>
      </c>
      <c r="C196" t="s">
        <v>447</v>
      </c>
      <c r="D196" t="s">
        <v>174</v>
      </c>
      <c r="E196" t="s">
        <v>461</v>
      </c>
      <c r="I196">
        <v>1</v>
      </c>
      <c r="K196" t="s">
        <v>456</v>
      </c>
      <c r="M196" t="s">
        <v>52</v>
      </c>
      <c r="N196" t="s">
        <v>34</v>
      </c>
      <c r="O196" t="s">
        <v>34</v>
      </c>
      <c r="P196" t="s">
        <v>34</v>
      </c>
      <c r="Q196" t="s">
        <v>34</v>
      </c>
      <c r="R196" t="s">
        <v>35</v>
      </c>
      <c r="U196">
        <v>2008</v>
      </c>
    </row>
    <row r="197" spans="1:22">
      <c r="A197" t="s">
        <v>23</v>
      </c>
      <c r="B197" t="s">
        <v>24</v>
      </c>
      <c r="C197" t="s">
        <v>447</v>
      </c>
      <c r="D197" t="s">
        <v>174</v>
      </c>
      <c r="E197" t="s">
        <v>462</v>
      </c>
      <c r="K197" t="s">
        <v>449</v>
      </c>
      <c r="M197" t="s">
        <v>33</v>
      </c>
      <c r="N197" t="s">
        <v>34</v>
      </c>
      <c r="O197" t="s">
        <v>34</v>
      </c>
      <c r="P197" t="s">
        <v>57</v>
      </c>
      <c r="Q197" t="s">
        <v>57</v>
      </c>
      <c r="R197" t="s">
        <v>35</v>
      </c>
      <c r="U197">
        <v>2015</v>
      </c>
    </row>
    <row r="198" spans="1:22">
      <c r="A198" t="s">
        <v>23</v>
      </c>
      <c r="B198" t="s">
        <v>24</v>
      </c>
      <c r="C198" t="s">
        <v>447</v>
      </c>
      <c r="D198" t="s">
        <v>60</v>
      </c>
      <c r="E198" t="s">
        <v>463</v>
      </c>
      <c r="I198">
        <v>1</v>
      </c>
      <c r="K198" t="s">
        <v>456</v>
      </c>
      <c r="M198" t="s">
        <v>52</v>
      </c>
      <c r="N198" t="s">
        <v>34</v>
      </c>
      <c r="O198" t="s">
        <v>34</v>
      </c>
      <c r="P198" t="s">
        <v>34</v>
      </c>
      <c r="Q198" t="s">
        <v>34</v>
      </c>
      <c r="R198" t="s">
        <v>35</v>
      </c>
      <c r="S198" t="s">
        <v>76</v>
      </c>
      <c r="T198" t="s">
        <v>86</v>
      </c>
      <c r="U198">
        <v>1989</v>
      </c>
    </row>
    <row r="199" spans="1:22">
      <c r="A199" t="s">
        <v>23</v>
      </c>
      <c r="B199" t="s">
        <v>24</v>
      </c>
      <c r="C199" t="s">
        <v>447</v>
      </c>
      <c r="D199" t="s">
        <v>134</v>
      </c>
      <c r="E199" t="s">
        <v>464</v>
      </c>
      <c r="I199">
        <v>1</v>
      </c>
      <c r="K199" t="s">
        <v>456</v>
      </c>
      <c r="M199" t="s">
        <v>33</v>
      </c>
      <c r="N199" t="s">
        <v>57</v>
      </c>
      <c r="O199" t="s">
        <v>34</v>
      </c>
      <c r="P199" t="s">
        <v>34</v>
      </c>
      <c r="Q199" t="s">
        <v>34</v>
      </c>
      <c r="R199" t="s">
        <v>35</v>
      </c>
      <c r="S199" t="s">
        <v>54</v>
      </c>
      <c r="U199">
        <v>2008</v>
      </c>
    </row>
    <row r="200" spans="1:22">
      <c r="A200" t="s">
        <v>23</v>
      </c>
      <c r="B200" t="s">
        <v>24</v>
      </c>
      <c r="C200" t="s">
        <v>447</v>
      </c>
      <c r="D200" t="s">
        <v>47</v>
      </c>
      <c r="E200" t="s">
        <v>465</v>
      </c>
      <c r="I200">
        <v>1</v>
      </c>
      <c r="K200" t="s">
        <v>456</v>
      </c>
      <c r="M200" t="s">
        <v>52</v>
      </c>
      <c r="N200" t="s">
        <v>34</v>
      </c>
      <c r="O200" t="s">
        <v>34</v>
      </c>
      <c r="P200" t="s">
        <v>34</v>
      </c>
      <c r="Q200" t="s">
        <v>34</v>
      </c>
      <c r="R200" t="s">
        <v>35</v>
      </c>
      <c r="S200" t="s">
        <v>76</v>
      </c>
      <c r="T200" t="s">
        <v>86</v>
      </c>
      <c r="U200">
        <v>1998</v>
      </c>
    </row>
    <row r="201" spans="1:22">
      <c r="A201" t="s">
        <v>23</v>
      </c>
      <c r="B201" t="s">
        <v>24</v>
      </c>
      <c r="C201" t="s">
        <v>447</v>
      </c>
      <c r="D201" t="s">
        <v>148</v>
      </c>
      <c r="E201" t="s">
        <v>466</v>
      </c>
      <c r="I201">
        <v>1</v>
      </c>
      <c r="K201" t="s">
        <v>456</v>
      </c>
      <c r="M201" t="s">
        <v>150</v>
      </c>
      <c r="N201" t="s">
        <v>34</v>
      </c>
      <c r="O201" t="s">
        <v>34</v>
      </c>
      <c r="P201" t="s">
        <v>34</v>
      </c>
      <c r="Q201" t="s">
        <v>34</v>
      </c>
      <c r="R201" t="s">
        <v>35</v>
      </c>
      <c r="S201" t="s">
        <v>36</v>
      </c>
      <c r="T201" t="s">
        <v>37</v>
      </c>
      <c r="U201">
        <v>2007</v>
      </c>
    </row>
    <row r="202" spans="1:22">
      <c r="A202" t="s">
        <v>23</v>
      </c>
      <c r="B202" t="s">
        <v>24</v>
      </c>
      <c r="C202" t="s">
        <v>447</v>
      </c>
      <c r="D202" t="s">
        <v>105</v>
      </c>
      <c r="E202" t="s">
        <v>467</v>
      </c>
      <c r="K202" t="s">
        <v>449</v>
      </c>
      <c r="M202" t="s">
        <v>33</v>
      </c>
      <c r="N202" t="s">
        <v>34</v>
      </c>
      <c r="O202" t="s">
        <v>57</v>
      </c>
      <c r="P202" t="s">
        <v>34</v>
      </c>
      <c r="Q202" t="s">
        <v>34</v>
      </c>
      <c r="R202" t="s">
        <v>35</v>
      </c>
      <c r="S202" t="s">
        <v>54</v>
      </c>
      <c r="T202" t="s">
        <v>37</v>
      </c>
      <c r="U202">
        <v>1992</v>
      </c>
      <c r="V202" t="s">
        <v>468</v>
      </c>
    </row>
    <row r="203" spans="1:22">
      <c r="A203" t="s">
        <v>23</v>
      </c>
      <c r="B203" t="s">
        <v>24</v>
      </c>
      <c r="C203" t="s">
        <v>447</v>
      </c>
      <c r="D203" t="s">
        <v>152</v>
      </c>
      <c r="E203" t="s">
        <v>469</v>
      </c>
      <c r="K203" t="s">
        <v>449</v>
      </c>
      <c r="M203" t="s">
        <v>33</v>
      </c>
      <c r="N203" t="s">
        <v>34</v>
      </c>
      <c r="O203" t="s">
        <v>34</v>
      </c>
      <c r="P203" t="s">
        <v>57</v>
      </c>
      <c r="Q203" t="s">
        <v>57</v>
      </c>
      <c r="R203" t="s">
        <v>53</v>
      </c>
      <c r="U203">
        <v>1998</v>
      </c>
      <c r="V203" t="s">
        <v>470</v>
      </c>
    </row>
    <row r="204" spans="1:22">
      <c r="A204" t="s">
        <v>23</v>
      </c>
      <c r="B204" t="s">
        <v>24</v>
      </c>
      <c r="C204" t="s">
        <v>447</v>
      </c>
      <c r="D204" t="s">
        <v>60</v>
      </c>
      <c r="E204" t="s">
        <v>471</v>
      </c>
      <c r="K204" t="s">
        <v>449</v>
      </c>
      <c r="M204" t="s">
        <v>33</v>
      </c>
      <c r="N204" t="s">
        <v>34</v>
      </c>
      <c r="O204" t="s">
        <v>34</v>
      </c>
      <c r="P204" t="s">
        <v>57</v>
      </c>
      <c r="Q204" t="s">
        <v>57</v>
      </c>
      <c r="R204" t="s">
        <v>35</v>
      </c>
      <c r="U204">
        <v>2008</v>
      </c>
      <c r="V204" t="s">
        <v>472</v>
      </c>
    </row>
    <row r="205" spans="1:22">
      <c r="A205" t="s">
        <v>23</v>
      </c>
      <c r="B205" t="s">
        <v>24</v>
      </c>
      <c r="C205" t="s">
        <v>447</v>
      </c>
      <c r="D205" t="s">
        <v>60</v>
      </c>
      <c r="E205" t="s">
        <v>473</v>
      </c>
      <c r="K205" t="s">
        <v>449</v>
      </c>
      <c r="L205">
        <v>100</v>
      </c>
      <c r="M205" t="s">
        <v>33</v>
      </c>
      <c r="N205" t="s">
        <v>34</v>
      </c>
      <c r="O205" t="s">
        <v>34</v>
      </c>
      <c r="P205" t="s">
        <v>57</v>
      </c>
      <c r="Q205" t="s">
        <v>34</v>
      </c>
      <c r="R205" t="s">
        <v>35</v>
      </c>
      <c r="S205" t="s">
        <v>76</v>
      </c>
      <c r="T205" t="s">
        <v>58</v>
      </c>
      <c r="U205">
        <v>2008</v>
      </c>
      <c r="V205" t="s">
        <v>474</v>
      </c>
    </row>
    <row r="206" spans="1:22">
      <c r="A206" t="s">
        <v>23</v>
      </c>
      <c r="B206" t="s">
        <v>24</v>
      </c>
      <c r="C206" t="s">
        <v>447</v>
      </c>
      <c r="D206" t="s">
        <v>60</v>
      </c>
      <c r="E206" t="s">
        <v>475</v>
      </c>
      <c r="K206" t="s">
        <v>449</v>
      </c>
      <c r="L206">
        <v>0</v>
      </c>
      <c r="M206" t="s">
        <v>52</v>
      </c>
      <c r="N206" t="s">
        <v>34</v>
      </c>
      <c r="O206" t="s">
        <v>34</v>
      </c>
      <c r="P206" t="s">
        <v>34</v>
      </c>
      <c r="Q206" t="s">
        <v>34</v>
      </c>
      <c r="R206" t="s">
        <v>53</v>
      </c>
      <c r="S206" t="s">
        <v>54</v>
      </c>
      <c r="T206" t="s">
        <v>58</v>
      </c>
      <c r="U206">
        <v>1987</v>
      </c>
    </row>
    <row r="207" spans="1:22">
      <c r="A207" t="s">
        <v>23</v>
      </c>
      <c r="B207" t="s">
        <v>24</v>
      </c>
      <c r="C207" t="s">
        <v>447</v>
      </c>
      <c r="D207" t="s">
        <v>60</v>
      </c>
      <c r="E207" t="s">
        <v>476</v>
      </c>
      <c r="I207">
        <v>1</v>
      </c>
      <c r="K207" t="s">
        <v>456</v>
      </c>
      <c r="M207" t="s">
        <v>52</v>
      </c>
      <c r="N207" t="s">
        <v>34</v>
      </c>
      <c r="O207" t="s">
        <v>34</v>
      </c>
      <c r="P207" t="s">
        <v>34</v>
      </c>
      <c r="Q207" t="s">
        <v>57</v>
      </c>
      <c r="R207" t="s">
        <v>35</v>
      </c>
      <c r="S207" t="s">
        <v>76</v>
      </c>
      <c r="T207" t="s">
        <v>86</v>
      </c>
      <c r="U207">
        <v>1999</v>
      </c>
      <c r="V207" t="s">
        <v>477</v>
      </c>
    </row>
    <row r="208" spans="1:22">
      <c r="A208" t="s">
        <v>23</v>
      </c>
      <c r="B208" t="s">
        <v>24</v>
      </c>
      <c r="C208" t="s">
        <v>447</v>
      </c>
      <c r="D208" t="s">
        <v>60</v>
      </c>
      <c r="E208" t="s">
        <v>478</v>
      </c>
      <c r="I208">
        <v>1</v>
      </c>
      <c r="K208" t="s">
        <v>456</v>
      </c>
      <c r="M208" t="s">
        <v>52</v>
      </c>
      <c r="N208" t="s">
        <v>34</v>
      </c>
      <c r="O208" t="s">
        <v>34</v>
      </c>
      <c r="P208" t="s">
        <v>34</v>
      </c>
      <c r="Q208" t="s">
        <v>34</v>
      </c>
      <c r="R208" t="s">
        <v>53</v>
      </c>
      <c r="S208" t="s">
        <v>76</v>
      </c>
      <c r="T208" t="s">
        <v>86</v>
      </c>
      <c r="U208">
        <v>2001</v>
      </c>
    </row>
    <row r="209" spans="1:22">
      <c r="A209" t="s">
        <v>23</v>
      </c>
      <c r="B209" t="s">
        <v>24</v>
      </c>
      <c r="C209" t="s">
        <v>447</v>
      </c>
      <c r="D209" t="s">
        <v>60</v>
      </c>
      <c r="E209" t="s">
        <v>479</v>
      </c>
      <c r="I209">
        <v>1</v>
      </c>
      <c r="K209" t="s">
        <v>456</v>
      </c>
      <c r="L209">
        <v>100</v>
      </c>
      <c r="M209" t="s">
        <v>52</v>
      </c>
      <c r="N209" t="s">
        <v>34</v>
      </c>
      <c r="O209" t="s">
        <v>34</v>
      </c>
      <c r="P209" t="s">
        <v>34</v>
      </c>
      <c r="Q209" t="s">
        <v>34</v>
      </c>
      <c r="R209" t="s">
        <v>53</v>
      </c>
      <c r="S209" t="s">
        <v>76</v>
      </c>
      <c r="T209" t="s">
        <v>86</v>
      </c>
      <c r="U209">
        <v>2003</v>
      </c>
    </row>
    <row r="210" spans="1:22">
      <c r="A210" t="s">
        <v>23</v>
      </c>
      <c r="B210" t="s">
        <v>24</v>
      </c>
      <c r="C210" t="s">
        <v>447</v>
      </c>
      <c r="D210" t="s">
        <v>60</v>
      </c>
      <c r="E210" t="s">
        <v>480</v>
      </c>
      <c r="I210">
        <v>1</v>
      </c>
      <c r="K210" t="s">
        <v>456</v>
      </c>
      <c r="M210" t="s">
        <v>52</v>
      </c>
      <c r="N210" t="s">
        <v>34</v>
      </c>
      <c r="O210" t="s">
        <v>34</v>
      </c>
      <c r="P210" t="s">
        <v>57</v>
      </c>
      <c r="Q210" t="s">
        <v>34</v>
      </c>
      <c r="R210" t="s">
        <v>35</v>
      </c>
      <c r="S210" t="s">
        <v>76</v>
      </c>
      <c r="T210" t="s">
        <v>86</v>
      </c>
      <c r="U210">
        <v>1998</v>
      </c>
    </row>
    <row r="211" spans="1:22">
      <c r="A211" t="s">
        <v>23</v>
      </c>
      <c r="B211" t="s">
        <v>24</v>
      </c>
      <c r="C211" t="s">
        <v>447</v>
      </c>
      <c r="D211" t="s">
        <v>60</v>
      </c>
      <c r="E211" t="s">
        <v>481</v>
      </c>
      <c r="I211">
        <v>1</v>
      </c>
      <c r="K211" t="s">
        <v>456</v>
      </c>
      <c r="M211" t="s">
        <v>52</v>
      </c>
      <c r="N211" t="s">
        <v>34</v>
      </c>
      <c r="O211" t="s">
        <v>34</v>
      </c>
      <c r="P211" t="s">
        <v>34</v>
      </c>
      <c r="Q211" t="s">
        <v>34</v>
      </c>
      <c r="R211" t="s">
        <v>35</v>
      </c>
      <c r="S211" t="s">
        <v>76</v>
      </c>
      <c r="T211" t="s">
        <v>86</v>
      </c>
      <c r="U211">
        <v>2006</v>
      </c>
    </row>
    <row r="212" spans="1:22">
      <c r="A212" t="s">
        <v>23</v>
      </c>
      <c r="B212" t="s">
        <v>24</v>
      </c>
      <c r="C212" t="s">
        <v>447</v>
      </c>
      <c r="D212" t="s">
        <v>60</v>
      </c>
      <c r="E212" t="s">
        <v>482</v>
      </c>
      <c r="I212">
        <v>1</v>
      </c>
      <c r="K212" t="s">
        <v>456</v>
      </c>
      <c r="M212" t="s">
        <v>52</v>
      </c>
      <c r="N212" t="s">
        <v>34</v>
      </c>
      <c r="O212" t="s">
        <v>34</v>
      </c>
      <c r="P212" t="s">
        <v>34</v>
      </c>
      <c r="Q212" t="s">
        <v>34</v>
      </c>
      <c r="R212" t="s">
        <v>35</v>
      </c>
      <c r="S212" t="s">
        <v>76</v>
      </c>
      <c r="T212" t="s">
        <v>86</v>
      </c>
      <c r="U212">
        <v>1999</v>
      </c>
    </row>
    <row r="213" spans="1:22">
      <c r="A213" t="s">
        <v>23</v>
      </c>
      <c r="B213" t="s">
        <v>24</v>
      </c>
      <c r="C213" t="s">
        <v>447</v>
      </c>
      <c r="D213" t="s">
        <v>60</v>
      </c>
      <c r="E213" t="s">
        <v>483</v>
      </c>
      <c r="I213">
        <v>1</v>
      </c>
      <c r="K213" t="s">
        <v>456</v>
      </c>
      <c r="M213" t="s">
        <v>52</v>
      </c>
      <c r="N213" t="s">
        <v>34</v>
      </c>
      <c r="O213" t="s">
        <v>34</v>
      </c>
      <c r="P213" t="s">
        <v>34</v>
      </c>
      <c r="Q213" t="s">
        <v>34</v>
      </c>
      <c r="R213" t="s">
        <v>35</v>
      </c>
      <c r="S213" t="s">
        <v>76</v>
      </c>
      <c r="T213" t="s">
        <v>86</v>
      </c>
      <c r="U213">
        <v>1996</v>
      </c>
      <c r="V213" t="s">
        <v>484</v>
      </c>
    </row>
    <row r="214" spans="1:22">
      <c r="A214" t="s">
        <v>23</v>
      </c>
      <c r="B214" t="s">
        <v>24</v>
      </c>
      <c r="C214" t="s">
        <v>447</v>
      </c>
      <c r="D214" t="s">
        <v>60</v>
      </c>
      <c r="E214" t="s">
        <v>485</v>
      </c>
      <c r="I214">
        <v>1</v>
      </c>
      <c r="K214" t="s">
        <v>456</v>
      </c>
      <c r="M214" t="s">
        <v>52</v>
      </c>
      <c r="N214" t="s">
        <v>34</v>
      </c>
      <c r="O214" t="s">
        <v>34</v>
      </c>
      <c r="P214" t="s">
        <v>57</v>
      </c>
      <c r="Q214" t="s">
        <v>57</v>
      </c>
      <c r="R214" t="s">
        <v>35</v>
      </c>
      <c r="S214" t="s">
        <v>76</v>
      </c>
      <c r="T214" t="s">
        <v>86</v>
      </c>
      <c r="U214">
        <v>2007</v>
      </c>
      <c r="V214" t="s">
        <v>486</v>
      </c>
    </row>
    <row r="215" spans="1:22">
      <c r="A215" t="s">
        <v>23</v>
      </c>
      <c r="B215" t="s">
        <v>24</v>
      </c>
      <c r="C215" t="s">
        <v>447</v>
      </c>
      <c r="D215" t="s">
        <v>60</v>
      </c>
      <c r="E215" t="s">
        <v>487</v>
      </c>
      <c r="I215">
        <v>1</v>
      </c>
      <c r="K215" t="s">
        <v>456</v>
      </c>
      <c r="M215" t="s">
        <v>52</v>
      </c>
      <c r="N215" t="s">
        <v>34</v>
      </c>
      <c r="O215" t="s">
        <v>34</v>
      </c>
      <c r="P215" t="s">
        <v>34</v>
      </c>
      <c r="Q215" t="s">
        <v>34</v>
      </c>
      <c r="R215" t="s">
        <v>35</v>
      </c>
      <c r="S215" t="s">
        <v>76</v>
      </c>
      <c r="T215" t="s">
        <v>45</v>
      </c>
      <c r="U215">
        <v>1997</v>
      </c>
      <c r="V215" t="s">
        <v>488</v>
      </c>
    </row>
    <row r="216" spans="1:22">
      <c r="A216" t="s">
        <v>23</v>
      </c>
      <c r="B216" t="s">
        <v>24</v>
      </c>
      <c r="C216" t="s">
        <v>447</v>
      </c>
      <c r="D216" t="s">
        <v>134</v>
      </c>
      <c r="E216" t="s">
        <v>489</v>
      </c>
      <c r="J216" t="s">
        <v>447</v>
      </c>
      <c r="K216" t="s">
        <v>449</v>
      </c>
      <c r="M216" t="s">
        <v>52</v>
      </c>
      <c r="N216" t="s">
        <v>57</v>
      </c>
      <c r="O216" t="s">
        <v>57</v>
      </c>
      <c r="P216" t="s">
        <v>34</v>
      </c>
      <c r="Q216" t="s">
        <v>34</v>
      </c>
      <c r="R216" t="s">
        <v>35</v>
      </c>
      <c r="U216">
        <v>2013</v>
      </c>
    </row>
    <row r="217" spans="1:22">
      <c r="A217" t="s">
        <v>23</v>
      </c>
      <c r="B217" t="s">
        <v>24</v>
      </c>
      <c r="C217" t="s">
        <v>447</v>
      </c>
      <c r="D217" t="s">
        <v>134</v>
      </c>
      <c r="E217" t="s">
        <v>490</v>
      </c>
      <c r="K217" t="s">
        <v>449</v>
      </c>
      <c r="M217" t="s">
        <v>33</v>
      </c>
      <c r="N217" t="s">
        <v>57</v>
      </c>
      <c r="O217" t="s">
        <v>57</v>
      </c>
      <c r="P217" t="s">
        <v>57</v>
      </c>
      <c r="Q217" t="s">
        <v>57</v>
      </c>
      <c r="R217" t="s">
        <v>35</v>
      </c>
      <c r="U217">
        <v>2013</v>
      </c>
      <c r="V217" t="s">
        <v>491</v>
      </c>
    </row>
    <row r="218" spans="1:22">
      <c r="A218" t="s">
        <v>23</v>
      </c>
      <c r="B218" t="s">
        <v>24</v>
      </c>
      <c r="C218" t="s">
        <v>447</v>
      </c>
      <c r="D218" t="s">
        <v>134</v>
      </c>
      <c r="E218" t="s">
        <v>492</v>
      </c>
      <c r="K218" t="s">
        <v>449</v>
      </c>
      <c r="M218" t="s">
        <v>52</v>
      </c>
      <c r="N218" t="s">
        <v>57</v>
      </c>
      <c r="O218" t="s">
        <v>57</v>
      </c>
      <c r="P218" t="s">
        <v>57</v>
      </c>
      <c r="Q218" t="s">
        <v>57</v>
      </c>
      <c r="R218" t="s">
        <v>35</v>
      </c>
      <c r="U218">
        <v>2013</v>
      </c>
    </row>
    <row r="219" spans="1:22">
      <c r="A219" t="s">
        <v>23</v>
      </c>
      <c r="B219" t="s">
        <v>24</v>
      </c>
      <c r="C219" t="s">
        <v>447</v>
      </c>
      <c r="D219" t="s">
        <v>134</v>
      </c>
      <c r="E219" t="s">
        <v>493</v>
      </c>
      <c r="K219" t="s">
        <v>449</v>
      </c>
      <c r="M219" t="s">
        <v>52</v>
      </c>
      <c r="N219" t="s">
        <v>57</v>
      </c>
      <c r="O219" t="s">
        <v>57</v>
      </c>
      <c r="P219" t="s">
        <v>57</v>
      </c>
      <c r="Q219" t="s">
        <v>57</v>
      </c>
      <c r="R219" t="s">
        <v>35</v>
      </c>
      <c r="U219">
        <v>2015</v>
      </c>
    </row>
    <row r="220" spans="1:22">
      <c r="A220" t="s">
        <v>23</v>
      </c>
      <c r="B220" t="s">
        <v>24</v>
      </c>
      <c r="C220" t="s">
        <v>447</v>
      </c>
      <c r="D220" t="s">
        <v>60</v>
      </c>
      <c r="E220" t="s">
        <v>494</v>
      </c>
      <c r="I220">
        <v>1</v>
      </c>
      <c r="K220" t="s">
        <v>456</v>
      </c>
      <c r="M220" t="s">
        <v>115</v>
      </c>
      <c r="N220" t="s">
        <v>34</v>
      </c>
      <c r="O220" t="s">
        <v>34</v>
      </c>
      <c r="P220" t="s">
        <v>34</v>
      </c>
      <c r="Q220" t="s">
        <v>34</v>
      </c>
      <c r="R220" t="s">
        <v>35</v>
      </c>
      <c r="S220" t="s">
        <v>76</v>
      </c>
      <c r="T220" t="s">
        <v>86</v>
      </c>
      <c r="U220">
        <v>1998</v>
      </c>
      <c r="V220" t="s">
        <v>495</v>
      </c>
    </row>
    <row r="221" spans="1:22">
      <c r="A221" t="s">
        <v>23</v>
      </c>
      <c r="B221" t="s">
        <v>24</v>
      </c>
      <c r="C221" t="s">
        <v>447</v>
      </c>
      <c r="D221" t="s">
        <v>77</v>
      </c>
      <c r="E221" t="s">
        <v>496</v>
      </c>
      <c r="K221" t="s">
        <v>449</v>
      </c>
      <c r="M221" t="s">
        <v>52</v>
      </c>
      <c r="N221" t="s">
        <v>57</v>
      </c>
      <c r="O221" t="s">
        <v>34</v>
      </c>
      <c r="P221" t="s">
        <v>34</v>
      </c>
      <c r="Q221" t="s">
        <v>34</v>
      </c>
      <c r="R221" t="s">
        <v>35</v>
      </c>
      <c r="U221">
        <v>2015</v>
      </c>
    </row>
    <row r="222" spans="1:22">
      <c r="A222" t="s">
        <v>23</v>
      </c>
      <c r="B222" t="s">
        <v>24</v>
      </c>
      <c r="C222" t="s">
        <v>447</v>
      </c>
      <c r="D222" t="s">
        <v>77</v>
      </c>
      <c r="E222" t="s">
        <v>497</v>
      </c>
      <c r="K222" t="s">
        <v>449</v>
      </c>
      <c r="M222" t="s">
        <v>52</v>
      </c>
      <c r="N222" t="s">
        <v>57</v>
      </c>
      <c r="O222" t="s">
        <v>57</v>
      </c>
      <c r="P222" t="s">
        <v>57</v>
      </c>
      <c r="Q222" t="s">
        <v>57</v>
      </c>
      <c r="R222" t="s">
        <v>35</v>
      </c>
      <c r="U222">
        <v>2008</v>
      </c>
    </row>
    <row r="223" spans="1:22">
      <c r="A223" t="s">
        <v>23</v>
      </c>
      <c r="B223" t="s">
        <v>24</v>
      </c>
      <c r="C223" t="s">
        <v>447</v>
      </c>
      <c r="D223" t="s">
        <v>107</v>
      </c>
      <c r="E223" t="s">
        <v>498</v>
      </c>
      <c r="G223" t="s">
        <v>499</v>
      </c>
      <c r="H223" t="s">
        <v>31</v>
      </c>
      <c r="J223" t="s">
        <v>447</v>
      </c>
      <c r="K223" t="s">
        <v>449</v>
      </c>
      <c r="M223" t="s">
        <v>44</v>
      </c>
      <c r="N223" t="s">
        <v>34</v>
      </c>
      <c r="O223" t="s">
        <v>34</v>
      </c>
      <c r="P223" t="s">
        <v>34</v>
      </c>
      <c r="Q223" t="s">
        <v>34</v>
      </c>
      <c r="R223" t="s">
        <v>35</v>
      </c>
      <c r="U223">
        <v>2019</v>
      </c>
      <c r="V223" t="s">
        <v>34</v>
      </c>
    </row>
    <row r="224" spans="1:22">
      <c r="A224" t="s">
        <v>23</v>
      </c>
      <c r="B224" t="s">
        <v>24</v>
      </c>
      <c r="C224" t="s">
        <v>447</v>
      </c>
      <c r="D224" t="s">
        <v>107</v>
      </c>
      <c r="E224" t="s">
        <v>500</v>
      </c>
      <c r="J224" t="s">
        <v>447</v>
      </c>
      <c r="K224" t="s">
        <v>449</v>
      </c>
      <c r="M224" t="s">
        <v>44</v>
      </c>
      <c r="N224" t="s">
        <v>57</v>
      </c>
      <c r="O224" t="s">
        <v>57</v>
      </c>
      <c r="P224" t="s">
        <v>57</v>
      </c>
      <c r="Q224" t="s">
        <v>57</v>
      </c>
      <c r="R224" t="s">
        <v>35</v>
      </c>
      <c r="U224">
        <v>2019</v>
      </c>
    </row>
    <row r="225" spans="1:22">
      <c r="A225" t="s">
        <v>23</v>
      </c>
      <c r="B225" t="s">
        <v>24</v>
      </c>
      <c r="C225" t="s">
        <v>447</v>
      </c>
      <c r="D225" t="s">
        <v>107</v>
      </c>
      <c r="E225" t="s">
        <v>501</v>
      </c>
      <c r="J225" t="s">
        <v>447</v>
      </c>
      <c r="K225" t="s">
        <v>449</v>
      </c>
      <c r="M225" t="s">
        <v>44</v>
      </c>
      <c r="N225" t="s">
        <v>57</v>
      </c>
      <c r="O225" t="s">
        <v>57</v>
      </c>
      <c r="P225" t="s">
        <v>57</v>
      </c>
      <c r="Q225" t="s">
        <v>57</v>
      </c>
      <c r="R225" t="s">
        <v>35</v>
      </c>
      <c r="U225">
        <v>2019</v>
      </c>
    </row>
    <row r="226" spans="1:22">
      <c r="A226" t="s">
        <v>23</v>
      </c>
      <c r="B226" t="s">
        <v>24</v>
      </c>
      <c r="C226" t="s">
        <v>447</v>
      </c>
      <c r="D226" t="s">
        <v>107</v>
      </c>
      <c r="E226" t="s">
        <v>502</v>
      </c>
      <c r="J226" t="s">
        <v>447</v>
      </c>
      <c r="K226" t="s">
        <v>449</v>
      </c>
      <c r="M226" t="s">
        <v>44</v>
      </c>
      <c r="N226" t="s">
        <v>57</v>
      </c>
      <c r="O226" t="s">
        <v>57</v>
      </c>
      <c r="P226" t="s">
        <v>57</v>
      </c>
      <c r="Q226" t="s">
        <v>57</v>
      </c>
      <c r="R226" t="s">
        <v>35</v>
      </c>
      <c r="U226">
        <v>2019</v>
      </c>
    </row>
    <row r="227" spans="1:22">
      <c r="A227" t="s">
        <v>23</v>
      </c>
      <c r="B227" t="s">
        <v>24</v>
      </c>
      <c r="C227" t="s">
        <v>447</v>
      </c>
      <c r="D227" t="s">
        <v>107</v>
      </c>
      <c r="E227" t="s">
        <v>503</v>
      </c>
      <c r="J227" t="s">
        <v>447</v>
      </c>
      <c r="K227" t="s">
        <v>449</v>
      </c>
      <c r="M227" t="s">
        <v>44</v>
      </c>
      <c r="N227" t="s">
        <v>57</v>
      </c>
      <c r="O227" t="s">
        <v>57</v>
      </c>
      <c r="P227" t="s">
        <v>57</v>
      </c>
      <c r="Q227" t="s">
        <v>57</v>
      </c>
      <c r="R227" t="s">
        <v>35</v>
      </c>
      <c r="U227">
        <v>2019</v>
      </c>
    </row>
    <row r="228" spans="1:22">
      <c r="A228" t="s">
        <v>23</v>
      </c>
      <c r="B228" t="s">
        <v>24</v>
      </c>
      <c r="C228" t="s">
        <v>447</v>
      </c>
      <c r="D228" t="s">
        <v>107</v>
      </c>
      <c r="E228" t="s">
        <v>504</v>
      </c>
      <c r="J228" t="s">
        <v>447</v>
      </c>
      <c r="K228" t="s">
        <v>449</v>
      </c>
      <c r="M228" t="s">
        <v>44</v>
      </c>
      <c r="N228" t="s">
        <v>57</v>
      </c>
      <c r="O228" t="s">
        <v>57</v>
      </c>
      <c r="P228" t="s">
        <v>57</v>
      </c>
      <c r="Q228" t="s">
        <v>57</v>
      </c>
      <c r="R228" t="s">
        <v>35</v>
      </c>
      <c r="U228">
        <v>2018</v>
      </c>
    </row>
    <row r="229" spans="1:22">
      <c r="A229" t="s">
        <v>23</v>
      </c>
      <c r="B229" t="s">
        <v>24</v>
      </c>
      <c r="C229" t="s">
        <v>505</v>
      </c>
      <c r="D229" t="s">
        <v>38</v>
      </c>
      <c r="E229" t="s">
        <v>506</v>
      </c>
      <c r="J229" t="s">
        <v>505</v>
      </c>
      <c r="K229" t="s">
        <v>507</v>
      </c>
      <c r="L229">
        <v>250</v>
      </c>
      <c r="M229" t="s">
        <v>44</v>
      </c>
      <c r="N229" t="s">
        <v>34</v>
      </c>
      <c r="O229" t="s">
        <v>34</v>
      </c>
      <c r="P229" t="s">
        <v>34</v>
      </c>
      <c r="Q229" t="s">
        <v>34</v>
      </c>
      <c r="R229" t="s">
        <v>35</v>
      </c>
      <c r="S229" t="s">
        <v>36</v>
      </c>
      <c r="T229" t="s">
        <v>86</v>
      </c>
      <c r="U229">
        <v>2017</v>
      </c>
    </row>
    <row r="230" spans="1:22">
      <c r="A230" t="s">
        <v>23</v>
      </c>
      <c r="B230" t="s">
        <v>24</v>
      </c>
      <c r="C230" t="s">
        <v>505</v>
      </c>
      <c r="D230" t="s">
        <v>105</v>
      </c>
      <c r="E230" t="s">
        <v>508</v>
      </c>
      <c r="F230" t="s">
        <v>509</v>
      </c>
      <c r="G230" t="s">
        <v>510</v>
      </c>
      <c r="I230">
        <v>1</v>
      </c>
      <c r="J230" t="s">
        <v>505</v>
      </c>
      <c r="K230" t="s">
        <v>137</v>
      </c>
      <c r="M230" t="s">
        <v>33</v>
      </c>
      <c r="N230" t="s">
        <v>34</v>
      </c>
      <c r="O230" t="s">
        <v>57</v>
      </c>
      <c r="P230" t="s">
        <v>57</v>
      </c>
      <c r="Q230" t="s">
        <v>57</v>
      </c>
      <c r="R230" t="s">
        <v>511</v>
      </c>
      <c r="S230" t="s">
        <v>54</v>
      </c>
      <c r="T230" t="s">
        <v>37</v>
      </c>
      <c r="U230">
        <v>1997</v>
      </c>
    </row>
    <row r="231" spans="1:22">
      <c r="A231" t="s">
        <v>23</v>
      </c>
      <c r="B231" t="s">
        <v>24</v>
      </c>
      <c r="C231" t="s">
        <v>505</v>
      </c>
      <c r="D231" t="s">
        <v>77</v>
      </c>
      <c r="E231" t="s">
        <v>512</v>
      </c>
      <c r="F231" t="s">
        <v>513</v>
      </c>
      <c r="H231" t="s">
        <v>514</v>
      </c>
      <c r="I231">
        <v>1</v>
      </c>
      <c r="J231" t="s">
        <v>505</v>
      </c>
      <c r="K231" t="s">
        <v>137</v>
      </c>
      <c r="M231" t="s">
        <v>65</v>
      </c>
      <c r="N231" t="s">
        <v>34</v>
      </c>
      <c r="O231" t="s">
        <v>34</v>
      </c>
      <c r="P231" t="s">
        <v>34</v>
      </c>
      <c r="Q231" t="s">
        <v>34</v>
      </c>
      <c r="R231" t="s">
        <v>35</v>
      </c>
      <c r="S231" t="s">
        <v>76</v>
      </c>
      <c r="T231" t="s">
        <v>37</v>
      </c>
      <c r="U231">
        <v>2007</v>
      </c>
      <c r="V231" t="s">
        <v>515</v>
      </c>
    </row>
    <row r="232" spans="1:22">
      <c r="A232" t="s">
        <v>23</v>
      </c>
      <c r="B232" t="s">
        <v>24</v>
      </c>
      <c r="C232" t="s">
        <v>505</v>
      </c>
      <c r="D232" t="s">
        <v>60</v>
      </c>
      <c r="E232" t="s">
        <v>516</v>
      </c>
      <c r="J232" t="s">
        <v>505</v>
      </c>
      <c r="K232" t="s">
        <v>507</v>
      </c>
      <c r="M232" t="s">
        <v>44</v>
      </c>
      <c r="N232" t="s">
        <v>34</v>
      </c>
      <c r="O232" t="s">
        <v>34</v>
      </c>
      <c r="P232" t="s">
        <v>34</v>
      </c>
      <c r="Q232" t="s">
        <v>34</v>
      </c>
      <c r="R232" t="s">
        <v>35</v>
      </c>
      <c r="S232" t="s">
        <v>76</v>
      </c>
      <c r="T232" t="s">
        <v>37</v>
      </c>
      <c r="U232">
        <v>2013</v>
      </c>
    </row>
    <row r="233" spans="1:22">
      <c r="A233" t="s">
        <v>23</v>
      </c>
      <c r="B233" t="s">
        <v>24</v>
      </c>
      <c r="C233" t="s">
        <v>505</v>
      </c>
      <c r="D233" t="s">
        <v>60</v>
      </c>
      <c r="E233" t="s">
        <v>517</v>
      </c>
      <c r="F233" t="s">
        <v>518</v>
      </c>
      <c r="H233" t="s">
        <v>519</v>
      </c>
      <c r="I233">
        <v>1</v>
      </c>
      <c r="J233" t="s">
        <v>505</v>
      </c>
      <c r="K233" t="s">
        <v>137</v>
      </c>
      <c r="M233" t="s">
        <v>52</v>
      </c>
      <c r="N233" t="s">
        <v>34</v>
      </c>
      <c r="O233" t="s">
        <v>57</v>
      </c>
      <c r="P233" t="s">
        <v>57</v>
      </c>
      <c r="Q233" t="s">
        <v>57</v>
      </c>
      <c r="R233" t="s">
        <v>53</v>
      </c>
      <c r="S233" t="s">
        <v>54</v>
      </c>
      <c r="T233" t="s">
        <v>58</v>
      </c>
      <c r="U233">
        <v>1993</v>
      </c>
    </row>
    <row r="234" spans="1:22">
      <c r="A234" t="s">
        <v>23</v>
      </c>
      <c r="B234" t="s">
        <v>24</v>
      </c>
      <c r="C234" t="s">
        <v>505</v>
      </c>
      <c r="D234" t="s">
        <v>77</v>
      </c>
      <c r="E234" t="s">
        <v>520</v>
      </c>
      <c r="J234" t="s">
        <v>505</v>
      </c>
      <c r="K234" t="s">
        <v>507</v>
      </c>
      <c r="M234" t="s">
        <v>65</v>
      </c>
      <c r="N234" t="s">
        <v>34</v>
      </c>
      <c r="O234" t="s">
        <v>34</v>
      </c>
      <c r="P234" t="s">
        <v>34</v>
      </c>
      <c r="Q234" t="s">
        <v>34</v>
      </c>
      <c r="R234" t="s">
        <v>35</v>
      </c>
      <c r="S234" t="s">
        <v>521</v>
      </c>
      <c r="T234" t="s">
        <v>37</v>
      </c>
      <c r="U234">
        <v>2019</v>
      </c>
    </row>
    <row r="235" spans="1:22">
      <c r="A235" t="s">
        <v>23</v>
      </c>
      <c r="B235" t="s">
        <v>24</v>
      </c>
      <c r="C235" t="s">
        <v>505</v>
      </c>
      <c r="D235" t="s">
        <v>60</v>
      </c>
      <c r="E235" t="s">
        <v>522</v>
      </c>
      <c r="J235" t="s">
        <v>505</v>
      </c>
      <c r="K235" t="s">
        <v>507</v>
      </c>
      <c r="M235" t="s">
        <v>65</v>
      </c>
      <c r="N235" t="s">
        <v>34</v>
      </c>
      <c r="O235" t="s">
        <v>57</v>
      </c>
      <c r="P235" t="s">
        <v>57</v>
      </c>
      <c r="Q235" t="s">
        <v>57</v>
      </c>
      <c r="R235" t="s">
        <v>53</v>
      </c>
      <c r="S235" t="s">
        <v>76</v>
      </c>
      <c r="T235" t="s">
        <v>37</v>
      </c>
      <c r="U235">
        <v>2016</v>
      </c>
    </row>
    <row r="236" spans="1:22">
      <c r="A236" t="s">
        <v>23</v>
      </c>
      <c r="B236" t="s">
        <v>24</v>
      </c>
      <c r="C236" t="s">
        <v>505</v>
      </c>
      <c r="D236" t="s">
        <v>60</v>
      </c>
      <c r="E236" t="s">
        <v>523</v>
      </c>
      <c r="F236" t="s">
        <v>518</v>
      </c>
      <c r="J236" t="s">
        <v>505</v>
      </c>
      <c r="K236" t="s">
        <v>507</v>
      </c>
      <c r="M236" t="s">
        <v>52</v>
      </c>
      <c r="N236" t="s">
        <v>34</v>
      </c>
      <c r="O236" t="s">
        <v>34</v>
      </c>
      <c r="P236" t="s">
        <v>57</v>
      </c>
      <c r="Q236" t="s">
        <v>57</v>
      </c>
      <c r="R236" t="s">
        <v>53</v>
      </c>
      <c r="S236" t="s">
        <v>54</v>
      </c>
      <c r="T236" t="s">
        <v>37</v>
      </c>
      <c r="U236">
        <v>2014</v>
      </c>
    </row>
    <row r="237" spans="1:22">
      <c r="A237" t="s">
        <v>23</v>
      </c>
      <c r="B237" t="s">
        <v>24</v>
      </c>
      <c r="C237" t="s">
        <v>505</v>
      </c>
      <c r="D237" t="s">
        <v>60</v>
      </c>
      <c r="E237" t="s">
        <v>524</v>
      </c>
      <c r="F237" t="s">
        <v>518</v>
      </c>
      <c r="H237" t="s">
        <v>525</v>
      </c>
      <c r="I237">
        <v>1</v>
      </c>
      <c r="J237" t="s">
        <v>505</v>
      </c>
      <c r="K237" t="s">
        <v>137</v>
      </c>
      <c r="M237" t="s">
        <v>65</v>
      </c>
      <c r="N237" t="s">
        <v>34</v>
      </c>
      <c r="O237" t="s">
        <v>57</v>
      </c>
      <c r="P237" t="s">
        <v>57</v>
      </c>
      <c r="Q237" t="s">
        <v>57</v>
      </c>
      <c r="R237" t="s">
        <v>53</v>
      </c>
      <c r="S237" t="s">
        <v>76</v>
      </c>
      <c r="T237" t="s">
        <v>37</v>
      </c>
      <c r="U237">
        <v>2000</v>
      </c>
      <c r="V237" t="s">
        <v>526</v>
      </c>
    </row>
    <row r="238" spans="1:22">
      <c r="A238" t="s">
        <v>23</v>
      </c>
      <c r="B238" t="s">
        <v>24</v>
      </c>
      <c r="C238" t="s">
        <v>505</v>
      </c>
      <c r="D238" t="s">
        <v>60</v>
      </c>
      <c r="E238" t="s">
        <v>527</v>
      </c>
      <c r="J238" t="s">
        <v>505</v>
      </c>
      <c r="K238" t="s">
        <v>507</v>
      </c>
      <c r="M238" t="s">
        <v>65</v>
      </c>
      <c r="N238" t="s">
        <v>34</v>
      </c>
      <c r="O238" t="s">
        <v>57</v>
      </c>
      <c r="P238" t="s">
        <v>34</v>
      </c>
      <c r="Q238" t="s">
        <v>34</v>
      </c>
      <c r="R238" t="s">
        <v>53</v>
      </c>
      <c r="S238" t="s">
        <v>76</v>
      </c>
      <c r="T238" t="s">
        <v>37</v>
      </c>
      <c r="U238">
        <v>2011</v>
      </c>
      <c r="V238" t="s">
        <v>528</v>
      </c>
    </row>
    <row r="239" spans="1:22">
      <c r="A239" t="s">
        <v>23</v>
      </c>
      <c r="B239" t="s">
        <v>24</v>
      </c>
      <c r="C239" t="s">
        <v>505</v>
      </c>
      <c r="D239" t="s">
        <v>60</v>
      </c>
      <c r="E239" t="s">
        <v>529</v>
      </c>
      <c r="F239" t="s">
        <v>225</v>
      </c>
      <c r="J239" t="s">
        <v>505</v>
      </c>
      <c r="K239" t="s">
        <v>507</v>
      </c>
      <c r="M239" t="s">
        <v>52</v>
      </c>
      <c r="N239" t="s">
        <v>57</v>
      </c>
      <c r="O239" t="s">
        <v>57</v>
      </c>
      <c r="P239" t="s">
        <v>57</v>
      </c>
      <c r="Q239" t="s">
        <v>57</v>
      </c>
      <c r="R239" t="s">
        <v>511</v>
      </c>
      <c r="S239" t="s">
        <v>521</v>
      </c>
      <c r="T239" t="s">
        <v>58</v>
      </c>
      <c r="U239">
        <v>2011</v>
      </c>
    </row>
    <row r="240" spans="1:22">
      <c r="A240" t="s">
        <v>23</v>
      </c>
      <c r="B240" t="s">
        <v>24</v>
      </c>
      <c r="C240" t="s">
        <v>505</v>
      </c>
      <c r="D240" t="s">
        <v>60</v>
      </c>
      <c r="E240" t="s">
        <v>530</v>
      </c>
      <c r="J240" t="s">
        <v>505</v>
      </c>
      <c r="K240" t="s">
        <v>507</v>
      </c>
      <c r="L240">
        <v>200</v>
      </c>
      <c r="M240" t="s">
        <v>44</v>
      </c>
      <c r="N240" t="s">
        <v>34</v>
      </c>
      <c r="O240" t="s">
        <v>34</v>
      </c>
      <c r="P240" t="s">
        <v>34</v>
      </c>
      <c r="Q240" t="s">
        <v>34</v>
      </c>
      <c r="R240" t="s">
        <v>35</v>
      </c>
      <c r="S240" t="s">
        <v>521</v>
      </c>
      <c r="T240" t="s">
        <v>37</v>
      </c>
      <c r="U240">
        <v>2017</v>
      </c>
      <c r="V240" t="s">
        <v>531</v>
      </c>
    </row>
    <row r="241" spans="1:23">
      <c r="A241" t="s">
        <v>23</v>
      </c>
      <c r="B241" t="s">
        <v>24</v>
      </c>
      <c r="C241" t="s">
        <v>505</v>
      </c>
      <c r="D241" t="s">
        <v>47</v>
      </c>
      <c r="E241" t="s">
        <v>532</v>
      </c>
      <c r="F241" t="s">
        <v>533</v>
      </c>
      <c r="G241" t="s">
        <v>534</v>
      </c>
      <c r="H241" t="s">
        <v>238</v>
      </c>
      <c r="I241">
        <v>1</v>
      </c>
      <c r="J241" t="s">
        <v>505</v>
      </c>
      <c r="K241" t="s">
        <v>137</v>
      </c>
      <c r="M241" t="s">
        <v>52</v>
      </c>
      <c r="N241" t="s">
        <v>34</v>
      </c>
      <c r="O241" t="s">
        <v>34</v>
      </c>
      <c r="P241" t="s">
        <v>34</v>
      </c>
      <c r="Q241" t="s">
        <v>34</v>
      </c>
      <c r="R241" t="s">
        <v>35</v>
      </c>
      <c r="S241" t="s">
        <v>76</v>
      </c>
      <c r="T241" t="s">
        <v>86</v>
      </c>
      <c r="U241">
        <v>2008</v>
      </c>
      <c r="V241" t="s">
        <v>535</v>
      </c>
    </row>
    <row r="242" spans="1:23">
      <c r="A242" t="s">
        <v>23</v>
      </c>
      <c r="B242" t="s">
        <v>24</v>
      </c>
      <c r="C242" t="s">
        <v>505</v>
      </c>
      <c r="D242" t="s">
        <v>60</v>
      </c>
      <c r="E242" t="s">
        <v>536</v>
      </c>
      <c r="J242" t="s">
        <v>505</v>
      </c>
      <c r="K242" t="s">
        <v>507</v>
      </c>
      <c r="M242" t="s">
        <v>52</v>
      </c>
      <c r="N242" t="s">
        <v>57</v>
      </c>
      <c r="O242" t="s">
        <v>57</v>
      </c>
      <c r="P242" t="s">
        <v>57</v>
      </c>
      <c r="Q242" t="s">
        <v>57</v>
      </c>
      <c r="R242" t="s">
        <v>511</v>
      </c>
      <c r="S242" t="s">
        <v>76</v>
      </c>
      <c r="T242" t="s">
        <v>58</v>
      </c>
      <c r="U242">
        <v>2015</v>
      </c>
    </row>
    <row r="243" spans="1:23">
      <c r="A243" t="s">
        <v>23</v>
      </c>
      <c r="B243" t="s">
        <v>24</v>
      </c>
      <c r="C243" t="s">
        <v>505</v>
      </c>
      <c r="D243" t="s">
        <v>60</v>
      </c>
      <c r="E243" t="s">
        <v>537</v>
      </c>
      <c r="J243" t="s">
        <v>505</v>
      </c>
      <c r="K243" t="s">
        <v>507</v>
      </c>
      <c r="M243" t="s">
        <v>33</v>
      </c>
      <c r="N243" t="s">
        <v>57</v>
      </c>
      <c r="O243" t="s">
        <v>57</v>
      </c>
      <c r="P243" t="s">
        <v>57</v>
      </c>
      <c r="Q243" t="s">
        <v>57</v>
      </c>
      <c r="R243" t="s">
        <v>53</v>
      </c>
      <c r="S243" t="s">
        <v>521</v>
      </c>
      <c r="T243" t="s">
        <v>58</v>
      </c>
      <c r="U243">
        <v>2009</v>
      </c>
    </row>
    <row r="244" spans="1:23">
      <c r="A244" t="s">
        <v>23</v>
      </c>
      <c r="B244" t="s">
        <v>24</v>
      </c>
      <c r="C244" t="s">
        <v>505</v>
      </c>
      <c r="D244" t="s">
        <v>77</v>
      </c>
      <c r="E244" t="s">
        <v>161</v>
      </c>
      <c r="J244" t="s">
        <v>505</v>
      </c>
      <c r="K244" t="s">
        <v>507</v>
      </c>
      <c r="M244" t="s">
        <v>44</v>
      </c>
      <c r="N244" t="s">
        <v>34</v>
      </c>
      <c r="O244" t="s">
        <v>34</v>
      </c>
      <c r="P244" t="s">
        <v>34</v>
      </c>
      <c r="Q244" t="s">
        <v>34</v>
      </c>
      <c r="R244" t="s">
        <v>35</v>
      </c>
      <c r="S244" t="s">
        <v>521</v>
      </c>
      <c r="T244" t="s">
        <v>86</v>
      </c>
      <c r="U244">
        <v>2018</v>
      </c>
      <c r="V244" t="s">
        <v>538</v>
      </c>
    </row>
    <row r="245" spans="1:23">
      <c r="A245" t="s">
        <v>23</v>
      </c>
      <c r="B245" t="s">
        <v>24</v>
      </c>
      <c r="C245" t="s">
        <v>505</v>
      </c>
      <c r="D245" t="s">
        <v>38</v>
      </c>
      <c r="E245" t="s">
        <v>539</v>
      </c>
      <c r="F245" t="s">
        <v>540</v>
      </c>
      <c r="G245" t="s">
        <v>541</v>
      </c>
      <c r="H245" t="s">
        <v>542</v>
      </c>
      <c r="I245">
        <v>1</v>
      </c>
      <c r="J245" t="s">
        <v>505</v>
      </c>
      <c r="K245" t="s">
        <v>137</v>
      </c>
      <c r="L245">
        <v>120</v>
      </c>
      <c r="M245" t="s">
        <v>52</v>
      </c>
      <c r="N245" t="s">
        <v>34</v>
      </c>
      <c r="O245" t="s">
        <v>34</v>
      </c>
      <c r="P245" t="s">
        <v>34</v>
      </c>
      <c r="Q245" t="s">
        <v>34</v>
      </c>
      <c r="R245" t="s">
        <v>53</v>
      </c>
      <c r="S245" t="s">
        <v>36</v>
      </c>
      <c r="T245" t="s">
        <v>86</v>
      </c>
      <c r="U245">
        <v>2003</v>
      </c>
      <c r="V245" t="s">
        <v>543</v>
      </c>
    </row>
    <row r="246" spans="1:23">
      <c r="A246" t="s">
        <v>23</v>
      </c>
      <c r="B246" t="s">
        <v>24</v>
      </c>
      <c r="C246" t="s">
        <v>505</v>
      </c>
      <c r="D246" t="s">
        <v>67</v>
      </c>
      <c r="E246" t="s">
        <v>539</v>
      </c>
      <c r="F246" t="s">
        <v>540</v>
      </c>
      <c r="I246">
        <v>1</v>
      </c>
      <c r="J246" t="s">
        <v>505</v>
      </c>
      <c r="K246" t="s">
        <v>137</v>
      </c>
      <c r="L246" t="s">
        <v>544</v>
      </c>
      <c r="M246" t="s">
        <v>33</v>
      </c>
      <c r="N246" t="s">
        <v>34</v>
      </c>
      <c r="O246" t="s">
        <v>34</v>
      </c>
      <c r="P246" t="s">
        <v>34</v>
      </c>
      <c r="Q246" t="s">
        <v>34</v>
      </c>
      <c r="R246" t="s">
        <v>85</v>
      </c>
      <c r="S246" t="s">
        <v>259</v>
      </c>
      <c r="T246" t="s">
        <v>45</v>
      </c>
      <c r="U246">
        <v>2026</v>
      </c>
      <c r="V246" t="s">
        <v>545</v>
      </c>
      <c r="W246" t="s">
        <v>546</v>
      </c>
    </row>
    <row r="247" spans="1:23">
      <c r="A247" t="s">
        <v>23</v>
      </c>
      <c r="B247" t="s">
        <v>24</v>
      </c>
      <c r="C247" t="s">
        <v>505</v>
      </c>
      <c r="D247" t="s">
        <v>47</v>
      </c>
      <c r="E247" t="s">
        <v>539</v>
      </c>
      <c r="F247" t="s">
        <v>540</v>
      </c>
      <c r="G247" t="s">
        <v>547</v>
      </c>
      <c r="I247">
        <v>1</v>
      </c>
      <c r="J247" t="s">
        <v>505</v>
      </c>
      <c r="K247" t="s">
        <v>137</v>
      </c>
      <c r="L247">
        <v>350</v>
      </c>
      <c r="M247" t="s">
        <v>52</v>
      </c>
      <c r="N247" t="s">
        <v>34</v>
      </c>
      <c r="O247" t="s">
        <v>57</v>
      </c>
      <c r="P247" t="s">
        <v>57</v>
      </c>
      <c r="Q247" t="s">
        <v>57</v>
      </c>
      <c r="R247" t="s">
        <v>53</v>
      </c>
      <c r="S247" t="s">
        <v>76</v>
      </c>
      <c r="T247" t="s">
        <v>37</v>
      </c>
      <c r="U247">
        <v>2026</v>
      </c>
      <c r="V247" t="s">
        <v>545</v>
      </c>
    </row>
    <row r="248" spans="1:23">
      <c r="A248" t="s">
        <v>23</v>
      </c>
      <c r="B248" t="s">
        <v>24</v>
      </c>
      <c r="C248" t="s">
        <v>505</v>
      </c>
      <c r="D248" t="s">
        <v>47</v>
      </c>
      <c r="E248" t="s">
        <v>539</v>
      </c>
      <c r="F248" t="s">
        <v>540</v>
      </c>
      <c r="G248" t="s">
        <v>547</v>
      </c>
      <c r="I248">
        <v>1</v>
      </c>
      <c r="J248" t="s">
        <v>505</v>
      </c>
      <c r="K248" t="s">
        <v>137</v>
      </c>
      <c r="L248">
        <v>400</v>
      </c>
      <c r="M248" t="s">
        <v>52</v>
      </c>
      <c r="N248" t="s">
        <v>34</v>
      </c>
      <c r="O248" t="s">
        <v>34</v>
      </c>
      <c r="P248" t="s">
        <v>57</v>
      </c>
      <c r="Q248" t="s">
        <v>57</v>
      </c>
      <c r="R248" t="s">
        <v>35</v>
      </c>
      <c r="S248" t="s">
        <v>76</v>
      </c>
      <c r="T248" t="s">
        <v>37</v>
      </c>
      <c r="U248">
        <v>2008</v>
      </c>
      <c r="V248" t="s">
        <v>545</v>
      </c>
    </row>
    <row r="249" spans="1:23">
      <c r="A249" t="s">
        <v>23</v>
      </c>
      <c r="B249" t="s">
        <v>24</v>
      </c>
      <c r="C249" t="s">
        <v>548</v>
      </c>
      <c r="D249" t="s">
        <v>291</v>
      </c>
      <c r="E249" t="s">
        <v>549</v>
      </c>
      <c r="F249" t="s">
        <v>550</v>
      </c>
      <c r="H249" t="s">
        <v>551</v>
      </c>
      <c r="I249">
        <v>1</v>
      </c>
      <c r="J249" t="s">
        <v>548</v>
      </c>
      <c r="K249" t="s">
        <v>552</v>
      </c>
      <c r="M249" t="s">
        <v>52</v>
      </c>
      <c r="N249" t="s">
        <v>34</v>
      </c>
      <c r="O249" t="s">
        <v>57</v>
      </c>
      <c r="P249" t="s">
        <v>34</v>
      </c>
      <c r="Q249" t="s">
        <v>34</v>
      </c>
      <c r="R249" t="s">
        <v>511</v>
      </c>
      <c r="S249" t="s">
        <v>54</v>
      </c>
      <c r="T249" t="s">
        <v>37</v>
      </c>
      <c r="U249">
        <v>2000</v>
      </c>
      <c r="V249" t="s">
        <v>553</v>
      </c>
    </row>
    <row r="250" spans="1:23">
      <c r="A250" t="s">
        <v>23</v>
      </c>
      <c r="B250" t="s">
        <v>24</v>
      </c>
      <c r="C250" t="s">
        <v>548</v>
      </c>
      <c r="D250" t="s">
        <v>143</v>
      </c>
      <c r="E250" t="s">
        <v>554</v>
      </c>
      <c r="F250" t="s">
        <v>555</v>
      </c>
      <c r="H250" t="s">
        <v>556</v>
      </c>
      <c r="I250">
        <v>1</v>
      </c>
      <c r="J250" t="s">
        <v>548</v>
      </c>
      <c r="K250" t="s">
        <v>552</v>
      </c>
      <c r="M250" t="s">
        <v>52</v>
      </c>
      <c r="N250" t="s">
        <v>34</v>
      </c>
      <c r="O250" t="s">
        <v>34</v>
      </c>
      <c r="P250" t="s">
        <v>34</v>
      </c>
      <c r="Q250" t="s">
        <v>34</v>
      </c>
      <c r="R250" t="s">
        <v>35</v>
      </c>
      <c r="S250" t="s">
        <v>36</v>
      </c>
      <c r="T250" t="s">
        <v>37</v>
      </c>
      <c r="U250">
        <v>1999</v>
      </c>
      <c r="V250" t="s">
        <v>557</v>
      </c>
    </row>
    <row r="251" spans="1:23">
      <c r="A251" t="s">
        <v>23</v>
      </c>
      <c r="B251" t="s">
        <v>24</v>
      </c>
      <c r="C251" t="s">
        <v>548</v>
      </c>
      <c r="D251" t="s">
        <v>47</v>
      </c>
      <c r="E251" t="s">
        <v>558</v>
      </c>
      <c r="F251" t="s">
        <v>555</v>
      </c>
      <c r="H251" t="s">
        <v>556</v>
      </c>
      <c r="I251">
        <v>1</v>
      </c>
      <c r="J251" t="s">
        <v>548</v>
      </c>
      <c r="K251" t="s">
        <v>552</v>
      </c>
      <c r="M251" t="s">
        <v>52</v>
      </c>
      <c r="N251" t="s">
        <v>34</v>
      </c>
      <c r="O251" t="s">
        <v>34</v>
      </c>
      <c r="P251" t="s">
        <v>34</v>
      </c>
      <c r="Q251" t="s">
        <v>34</v>
      </c>
      <c r="R251" t="s">
        <v>35</v>
      </c>
      <c r="S251" t="s">
        <v>76</v>
      </c>
      <c r="T251" t="s">
        <v>37</v>
      </c>
      <c r="U251">
        <v>1997</v>
      </c>
      <c r="V251" t="s">
        <v>558</v>
      </c>
    </row>
    <row r="252" spans="1:23">
      <c r="A252" t="s">
        <v>23</v>
      </c>
      <c r="B252" t="s">
        <v>24</v>
      </c>
      <c r="C252" t="s">
        <v>548</v>
      </c>
      <c r="D252" t="s">
        <v>47</v>
      </c>
      <c r="E252" t="s">
        <v>559</v>
      </c>
      <c r="F252" t="s">
        <v>550</v>
      </c>
      <c r="H252" t="s">
        <v>560</v>
      </c>
      <c r="I252">
        <v>1</v>
      </c>
      <c r="J252" t="s">
        <v>548</v>
      </c>
      <c r="K252" t="s">
        <v>552</v>
      </c>
      <c r="M252" t="s">
        <v>52</v>
      </c>
      <c r="N252" t="s">
        <v>34</v>
      </c>
      <c r="O252" t="s">
        <v>57</v>
      </c>
      <c r="P252" t="s">
        <v>34</v>
      </c>
      <c r="Q252" t="s">
        <v>34</v>
      </c>
      <c r="R252" t="s">
        <v>35</v>
      </c>
      <c r="S252" t="s">
        <v>76</v>
      </c>
      <c r="T252" t="s">
        <v>37</v>
      </c>
      <c r="U252">
        <v>1998</v>
      </c>
      <c r="V252" t="s">
        <v>559</v>
      </c>
    </row>
    <row r="253" spans="1:23">
      <c r="A253" t="s">
        <v>23</v>
      </c>
      <c r="B253" t="s">
        <v>24</v>
      </c>
      <c r="C253" t="s">
        <v>548</v>
      </c>
      <c r="D253" t="s">
        <v>132</v>
      </c>
      <c r="E253" t="s">
        <v>561</v>
      </c>
      <c r="J253" t="s">
        <v>548</v>
      </c>
      <c r="K253" t="s">
        <v>562</v>
      </c>
      <c r="M253" t="s">
        <v>33</v>
      </c>
      <c r="N253" t="s">
        <v>57</v>
      </c>
      <c r="O253" t="s">
        <v>57</v>
      </c>
      <c r="P253" t="s">
        <v>57</v>
      </c>
      <c r="Q253" t="s">
        <v>57</v>
      </c>
      <c r="R253" t="s">
        <v>35</v>
      </c>
      <c r="U253">
        <v>2016</v>
      </c>
    </row>
    <row r="254" spans="1:23">
      <c r="A254" t="s">
        <v>23</v>
      </c>
      <c r="B254" t="s">
        <v>24</v>
      </c>
      <c r="C254" t="s">
        <v>548</v>
      </c>
      <c r="D254" t="s">
        <v>47</v>
      </c>
      <c r="E254" t="s">
        <v>563</v>
      </c>
      <c r="J254" t="s">
        <v>548</v>
      </c>
      <c r="K254" t="s">
        <v>563</v>
      </c>
      <c r="M254" t="s">
        <v>33</v>
      </c>
      <c r="N254" t="s">
        <v>57</v>
      </c>
      <c r="O254" t="s">
        <v>57</v>
      </c>
      <c r="P254" t="s">
        <v>57</v>
      </c>
      <c r="Q254" t="s">
        <v>34</v>
      </c>
      <c r="R254" t="s">
        <v>35</v>
      </c>
      <c r="S254" t="s">
        <v>76</v>
      </c>
      <c r="T254" t="s">
        <v>86</v>
      </c>
      <c r="U254">
        <v>2016</v>
      </c>
      <c r="V254" t="s">
        <v>564</v>
      </c>
    </row>
    <row r="255" spans="1:23">
      <c r="A255" t="s">
        <v>23</v>
      </c>
      <c r="B255" t="s">
        <v>24</v>
      </c>
      <c r="C255" t="s">
        <v>548</v>
      </c>
      <c r="D255" t="s">
        <v>132</v>
      </c>
      <c r="E255" t="s">
        <v>565</v>
      </c>
      <c r="J255" t="s">
        <v>548</v>
      </c>
      <c r="K255" t="s">
        <v>566</v>
      </c>
      <c r="M255" t="s">
        <v>52</v>
      </c>
      <c r="N255" t="s">
        <v>34</v>
      </c>
      <c r="O255" t="s">
        <v>57</v>
      </c>
      <c r="P255" t="s">
        <v>34</v>
      </c>
      <c r="Q255" t="s">
        <v>34</v>
      </c>
      <c r="R255" t="s">
        <v>35</v>
      </c>
      <c r="U255">
        <v>2020</v>
      </c>
    </row>
    <row r="256" spans="1:23">
      <c r="A256" t="s">
        <v>23</v>
      </c>
      <c r="B256" t="s">
        <v>24</v>
      </c>
      <c r="C256" t="s">
        <v>548</v>
      </c>
      <c r="D256" t="s">
        <v>87</v>
      </c>
      <c r="E256" t="s">
        <v>567</v>
      </c>
      <c r="F256" t="s">
        <v>555</v>
      </c>
      <c r="H256" t="s">
        <v>568</v>
      </c>
      <c r="I256">
        <v>1</v>
      </c>
      <c r="J256" t="s">
        <v>548</v>
      </c>
      <c r="K256" t="s">
        <v>552</v>
      </c>
      <c r="M256" t="s">
        <v>52</v>
      </c>
      <c r="N256" t="s">
        <v>34</v>
      </c>
      <c r="O256" t="s">
        <v>34</v>
      </c>
      <c r="P256" t="s">
        <v>34</v>
      </c>
      <c r="Q256" t="s">
        <v>34</v>
      </c>
      <c r="R256" t="s">
        <v>511</v>
      </c>
      <c r="S256" t="s">
        <v>54</v>
      </c>
      <c r="T256" t="s">
        <v>37</v>
      </c>
      <c r="U256">
        <v>1990</v>
      </c>
      <c r="V256" t="s">
        <v>569</v>
      </c>
    </row>
    <row r="257" spans="1:22">
      <c r="A257" t="s">
        <v>23</v>
      </c>
      <c r="B257" t="s">
        <v>24</v>
      </c>
      <c r="C257" t="s">
        <v>570</v>
      </c>
      <c r="D257" t="s">
        <v>26</v>
      </c>
      <c r="E257" t="s">
        <v>571</v>
      </c>
      <c r="F257" t="s">
        <v>572</v>
      </c>
      <c r="G257" t="s">
        <v>573</v>
      </c>
      <c r="I257">
        <v>1</v>
      </c>
      <c r="J257" t="s">
        <v>570</v>
      </c>
      <c r="K257" t="s">
        <v>574</v>
      </c>
      <c r="L257">
        <v>200</v>
      </c>
      <c r="M257" t="s">
        <v>33</v>
      </c>
      <c r="N257" t="s">
        <v>57</v>
      </c>
      <c r="O257" t="s">
        <v>57</v>
      </c>
      <c r="P257" t="s">
        <v>57</v>
      </c>
      <c r="Q257" t="s">
        <v>57</v>
      </c>
      <c r="R257" t="s">
        <v>85</v>
      </c>
      <c r="S257" t="s">
        <v>54</v>
      </c>
      <c r="T257" t="s">
        <v>37</v>
      </c>
      <c r="U257">
        <v>2002</v>
      </c>
      <c r="V257" t="s">
        <v>575</v>
      </c>
    </row>
    <row r="258" spans="1:22">
      <c r="A258" t="s">
        <v>23</v>
      </c>
      <c r="B258" t="s">
        <v>24</v>
      </c>
      <c r="C258" t="s">
        <v>570</v>
      </c>
      <c r="D258" t="s">
        <v>60</v>
      </c>
      <c r="E258" t="s">
        <v>576</v>
      </c>
      <c r="F258" t="s">
        <v>577</v>
      </c>
      <c r="J258" t="s">
        <v>570</v>
      </c>
      <c r="K258" t="s">
        <v>578</v>
      </c>
      <c r="L258">
        <v>0</v>
      </c>
      <c r="M258" t="s">
        <v>52</v>
      </c>
      <c r="N258" t="s">
        <v>34</v>
      </c>
      <c r="O258" t="s">
        <v>57</v>
      </c>
      <c r="P258" t="s">
        <v>34</v>
      </c>
      <c r="Q258" t="s">
        <v>34</v>
      </c>
      <c r="R258" t="s">
        <v>53</v>
      </c>
      <c r="S258" t="s">
        <v>54</v>
      </c>
      <c r="T258" t="s">
        <v>86</v>
      </c>
      <c r="U258">
        <v>2009</v>
      </c>
      <c r="V258" t="s">
        <v>579</v>
      </c>
    </row>
    <row r="259" spans="1:22">
      <c r="A259" t="s">
        <v>23</v>
      </c>
      <c r="B259" t="s">
        <v>24</v>
      </c>
      <c r="C259" t="s">
        <v>570</v>
      </c>
      <c r="D259" t="s">
        <v>60</v>
      </c>
      <c r="E259" t="s">
        <v>580</v>
      </c>
      <c r="J259" t="s">
        <v>570</v>
      </c>
      <c r="K259" t="s">
        <v>578</v>
      </c>
      <c r="M259" t="s">
        <v>52</v>
      </c>
      <c r="N259" t="s">
        <v>34</v>
      </c>
      <c r="O259" t="s">
        <v>57</v>
      </c>
      <c r="P259" t="s">
        <v>34</v>
      </c>
      <c r="Q259" t="s">
        <v>34</v>
      </c>
      <c r="R259" t="s">
        <v>53</v>
      </c>
      <c r="S259" t="s">
        <v>54</v>
      </c>
      <c r="T259" t="s">
        <v>58</v>
      </c>
      <c r="U259">
        <v>2010</v>
      </c>
      <c r="V259" t="s">
        <v>580</v>
      </c>
    </row>
    <row r="260" spans="1:22">
      <c r="A260" t="s">
        <v>23</v>
      </c>
      <c r="B260" t="s">
        <v>24</v>
      </c>
      <c r="C260" t="s">
        <v>570</v>
      </c>
      <c r="D260" t="s">
        <v>60</v>
      </c>
      <c r="E260" t="s">
        <v>581</v>
      </c>
      <c r="J260" t="s">
        <v>570</v>
      </c>
      <c r="K260" t="s">
        <v>578</v>
      </c>
      <c r="L260">
        <v>20</v>
      </c>
      <c r="M260" t="s">
        <v>52</v>
      </c>
      <c r="N260" t="s">
        <v>34</v>
      </c>
      <c r="O260" t="s">
        <v>34</v>
      </c>
      <c r="P260" t="s">
        <v>34</v>
      </c>
      <c r="Q260" t="s">
        <v>34</v>
      </c>
      <c r="R260" t="s">
        <v>53</v>
      </c>
      <c r="S260" t="s">
        <v>54</v>
      </c>
      <c r="T260" t="s">
        <v>86</v>
      </c>
      <c r="U260">
        <v>2005</v>
      </c>
      <c r="V260" t="s">
        <v>582</v>
      </c>
    </row>
    <row r="261" spans="1:22">
      <c r="A261" t="s">
        <v>23</v>
      </c>
      <c r="B261" t="s">
        <v>24</v>
      </c>
      <c r="C261" t="s">
        <v>570</v>
      </c>
      <c r="D261" t="s">
        <v>60</v>
      </c>
      <c r="E261" t="s">
        <v>583</v>
      </c>
      <c r="J261" t="s">
        <v>570</v>
      </c>
      <c r="K261" t="s">
        <v>578</v>
      </c>
      <c r="M261" t="s">
        <v>52</v>
      </c>
      <c r="N261" t="s">
        <v>34</v>
      </c>
      <c r="O261" t="s">
        <v>34</v>
      </c>
      <c r="P261" t="s">
        <v>34</v>
      </c>
      <c r="Q261" t="s">
        <v>34</v>
      </c>
      <c r="R261" t="s">
        <v>53</v>
      </c>
      <c r="S261" t="s">
        <v>54</v>
      </c>
      <c r="T261" t="s">
        <v>86</v>
      </c>
      <c r="U261">
        <v>2004</v>
      </c>
      <c r="V261" t="s">
        <v>583</v>
      </c>
    </row>
    <row r="262" spans="1:22">
      <c r="A262" t="s">
        <v>23</v>
      </c>
      <c r="B262" t="s">
        <v>24</v>
      </c>
      <c r="C262" t="s">
        <v>570</v>
      </c>
      <c r="D262" t="s">
        <v>47</v>
      </c>
      <c r="E262" t="s">
        <v>407</v>
      </c>
      <c r="F262" t="s">
        <v>584</v>
      </c>
      <c r="G262" t="s">
        <v>584</v>
      </c>
      <c r="I262">
        <v>1</v>
      </c>
      <c r="J262" t="s">
        <v>570</v>
      </c>
      <c r="K262" t="s">
        <v>114</v>
      </c>
      <c r="L262">
        <v>0</v>
      </c>
      <c r="M262" t="s">
        <v>52</v>
      </c>
      <c r="N262" t="s">
        <v>34</v>
      </c>
      <c r="O262" t="s">
        <v>57</v>
      </c>
      <c r="P262" t="s">
        <v>57</v>
      </c>
      <c r="Q262" t="s">
        <v>57</v>
      </c>
      <c r="R262" t="s">
        <v>53</v>
      </c>
      <c r="S262" t="s">
        <v>54</v>
      </c>
      <c r="T262" t="s">
        <v>37</v>
      </c>
      <c r="U262">
        <v>1996</v>
      </c>
      <c r="V262" t="s">
        <v>585</v>
      </c>
    </row>
    <row r="263" spans="1:22">
      <c r="A263" t="s">
        <v>23</v>
      </c>
      <c r="B263" t="s">
        <v>24</v>
      </c>
      <c r="C263" t="s">
        <v>570</v>
      </c>
      <c r="D263" t="s">
        <v>60</v>
      </c>
      <c r="E263" t="s">
        <v>407</v>
      </c>
      <c r="F263" t="s">
        <v>586</v>
      </c>
      <c r="J263" t="s">
        <v>570</v>
      </c>
      <c r="K263" t="s">
        <v>578</v>
      </c>
      <c r="L263">
        <v>20</v>
      </c>
      <c r="M263" t="s">
        <v>52</v>
      </c>
      <c r="N263" t="s">
        <v>57</v>
      </c>
      <c r="O263" t="s">
        <v>34</v>
      </c>
      <c r="P263" t="s">
        <v>34</v>
      </c>
      <c r="Q263" t="s">
        <v>34</v>
      </c>
      <c r="R263" t="s">
        <v>35</v>
      </c>
      <c r="S263" t="s">
        <v>54</v>
      </c>
      <c r="T263" t="s">
        <v>86</v>
      </c>
      <c r="U263">
        <v>2000</v>
      </c>
      <c r="V263" t="s">
        <v>57</v>
      </c>
    </row>
    <row r="264" spans="1:22">
      <c r="A264" t="s">
        <v>23</v>
      </c>
      <c r="B264" t="s">
        <v>24</v>
      </c>
      <c r="C264" t="s">
        <v>570</v>
      </c>
      <c r="D264" t="s">
        <v>60</v>
      </c>
      <c r="E264" t="s">
        <v>513</v>
      </c>
      <c r="F264" t="s">
        <v>587</v>
      </c>
      <c r="J264" t="s">
        <v>570</v>
      </c>
      <c r="K264" t="s">
        <v>578</v>
      </c>
      <c r="L264">
        <v>0</v>
      </c>
      <c r="M264" t="s">
        <v>52</v>
      </c>
      <c r="N264" t="s">
        <v>34</v>
      </c>
      <c r="O264" t="s">
        <v>34</v>
      </c>
      <c r="P264" t="s">
        <v>57</v>
      </c>
      <c r="Q264" t="s">
        <v>57</v>
      </c>
      <c r="R264" t="s">
        <v>53</v>
      </c>
      <c r="S264" t="s">
        <v>54</v>
      </c>
      <c r="T264" t="s">
        <v>86</v>
      </c>
      <c r="U264">
        <v>2010</v>
      </c>
    </row>
    <row r="265" spans="1:22">
      <c r="A265" t="s">
        <v>23</v>
      </c>
      <c r="B265" t="s">
        <v>24</v>
      </c>
      <c r="C265" t="s">
        <v>570</v>
      </c>
      <c r="D265" t="s">
        <v>60</v>
      </c>
      <c r="E265" t="s">
        <v>588</v>
      </c>
      <c r="J265" t="s">
        <v>570</v>
      </c>
      <c r="K265" t="s">
        <v>578</v>
      </c>
      <c r="M265" t="s">
        <v>52</v>
      </c>
      <c r="N265" t="s">
        <v>57</v>
      </c>
      <c r="O265" t="s">
        <v>57</v>
      </c>
      <c r="P265" t="s">
        <v>57</v>
      </c>
      <c r="Q265" t="s">
        <v>57</v>
      </c>
      <c r="R265" t="s">
        <v>53</v>
      </c>
      <c r="S265" t="s">
        <v>54</v>
      </c>
      <c r="T265" t="s">
        <v>86</v>
      </c>
      <c r="U265">
        <v>2008</v>
      </c>
      <c r="V265" t="s">
        <v>589</v>
      </c>
    </row>
    <row r="266" spans="1:22">
      <c r="A266" t="s">
        <v>23</v>
      </c>
      <c r="B266" t="s">
        <v>24</v>
      </c>
      <c r="C266" t="s">
        <v>590</v>
      </c>
      <c r="D266" t="s">
        <v>143</v>
      </c>
      <c r="E266" t="s">
        <v>591</v>
      </c>
      <c r="F266" t="s">
        <v>592</v>
      </c>
      <c r="G266" t="s">
        <v>593</v>
      </c>
      <c r="J266" t="s">
        <v>590</v>
      </c>
      <c r="K266" t="s">
        <v>594</v>
      </c>
      <c r="M266" t="s">
        <v>33</v>
      </c>
      <c r="N266" t="s">
        <v>34</v>
      </c>
      <c r="O266" t="s">
        <v>34</v>
      </c>
      <c r="P266" t="s">
        <v>57</v>
      </c>
      <c r="Q266" t="s">
        <v>34</v>
      </c>
      <c r="R266" t="s">
        <v>35</v>
      </c>
      <c r="S266" t="s">
        <v>54</v>
      </c>
      <c r="T266" t="s">
        <v>37</v>
      </c>
      <c r="U266">
        <v>1955</v>
      </c>
      <c r="V266" t="s">
        <v>595</v>
      </c>
    </row>
    <row r="267" spans="1:22">
      <c r="A267" t="s">
        <v>23</v>
      </c>
      <c r="B267" t="s">
        <v>24</v>
      </c>
      <c r="C267" t="s">
        <v>590</v>
      </c>
      <c r="D267" t="s">
        <v>143</v>
      </c>
      <c r="E267" t="s">
        <v>596</v>
      </c>
      <c r="F267" t="s">
        <v>597</v>
      </c>
      <c r="G267" t="s">
        <v>598</v>
      </c>
      <c r="J267" t="s">
        <v>590</v>
      </c>
      <c r="K267" t="s">
        <v>594</v>
      </c>
      <c r="M267" t="s">
        <v>150</v>
      </c>
      <c r="N267" t="s">
        <v>34</v>
      </c>
      <c r="O267" t="s">
        <v>34</v>
      </c>
      <c r="P267" t="s">
        <v>57</v>
      </c>
      <c r="Q267" t="s">
        <v>34</v>
      </c>
      <c r="R267" t="s">
        <v>35</v>
      </c>
      <c r="S267" t="s">
        <v>54</v>
      </c>
      <c r="T267" t="s">
        <v>37</v>
      </c>
      <c r="U267">
        <v>1955</v>
      </c>
      <c r="V267" t="s">
        <v>599</v>
      </c>
    </row>
    <row r="268" spans="1:22">
      <c r="A268" t="s">
        <v>23</v>
      </c>
      <c r="B268" t="s">
        <v>24</v>
      </c>
      <c r="C268" t="s">
        <v>590</v>
      </c>
      <c r="D268" t="s">
        <v>60</v>
      </c>
      <c r="E268" t="s">
        <v>600</v>
      </c>
      <c r="G268" t="s">
        <v>601</v>
      </c>
      <c r="H268" t="s">
        <v>238</v>
      </c>
      <c r="J268" t="s">
        <v>590</v>
      </c>
      <c r="K268" t="s">
        <v>594</v>
      </c>
      <c r="M268" t="s">
        <v>115</v>
      </c>
      <c r="N268" t="s">
        <v>34</v>
      </c>
      <c r="O268" t="s">
        <v>34</v>
      </c>
      <c r="P268" t="s">
        <v>57</v>
      </c>
      <c r="Q268" t="s">
        <v>34</v>
      </c>
      <c r="R268" t="s">
        <v>35</v>
      </c>
      <c r="S268" t="s">
        <v>54</v>
      </c>
      <c r="T268" t="s">
        <v>37</v>
      </c>
      <c r="U268">
        <v>1992</v>
      </c>
      <c r="V268" t="s">
        <v>600</v>
      </c>
    </row>
    <row r="269" spans="1:22">
      <c r="A269" t="s">
        <v>23</v>
      </c>
      <c r="B269" t="s">
        <v>24</v>
      </c>
      <c r="C269" t="s">
        <v>590</v>
      </c>
      <c r="D269" t="s">
        <v>47</v>
      </c>
      <c r="E269" t="s">
        <v>602</v>
      </c>
      <c r="G269" t="s">
        <v>603</v>
      </c>
      <c r="J269" t="s">
        <v>590</v>
      </c>
      <c r="K269" t="s">
        <v>594</v>
      </c>
      <c r="M269" t="s">
        <v>33</v>
      </c>
      <c r="N269" t="s">
        <v>34</v>
      </c>
      <c r="O269" t="s">
        <v>34</v>
      </c>
      <c r="P269" t="s">
        <v>57</v>
      </c>
      <c r="Q269" t="s">
        <v>34</v>
      </c>
      <c r="R269" t="s">
        <v>35</v>
      </c>
      <c r="S269" t="s">
        <v>54</v>
      </c>
      <c r="T269" t="s">
        <v>37</v>
      </c>
      <c r="U269">
        <v>1990</v>
      </c>
      <c r="V269" t="s">
        <v>603</v>
      </c>
    </row>
    <row r="270" spans="1:22">
      <c r="A270" t="s">
        <v>23</v>
      </c>
      <c r="B270" t="s">
        <v>24</v>
      </c>
      <c r="C270" t="s">
        <v>590</v>
      </c>
      <c r="D270" t="s">
        <v>60</v>
      </c>
      <c r="E270" t="s">
        <v>604</v>
      </c>
      <c r="G270" t="s">
        <v>41</v>
      </c>
      <c r="J270" t="s">
        <v>590</v>
      </c>
      <c r="K270" t="s">
        <v>594</v>
      </c>
      <c r="M270" t="s">
        <v>429</v>
      </c>
      <c r="N270" t="s">
        <v>34</v>
      </c>
      <c r="O270" t="s">
        <v>34</v>
      </c>
      <c r="P270" t="s">
        <v>57</v>
      </c>
      <c r="Q270" t="s">
        <v>34</v>
      </c>
      <c r="R270" t="s">
        <v>35</v>
      </c>
      <c r="S270" t="s">
        <v>54</v>
      </c>
      <c r="T270" t="s">
        <v>37</v>
      </c>
      <c r="U270">
        <v>1998</v>
      </c>
      <c r="V270" t="s">
        <v>41</v>
      </c>
    </row>
    <row r="271" spans="1:22">
      <c r="A271" t="s">
        <v>23</v>
      </c>
      <c r="B271" t="s">
        <v>24</v>
      </c>
      <c r="C271" t="s">
        <v>590</v>
      </c>
      <c r="D271" t="s">
        <v>60</v>
      </c>
      <c r="E271" t="s">
        <v>605</v>
      </c>
      <c r="G271" t="s">
        <v>606</v>
      </c>
      <c r="J271" t="s">
        <v>590</v>
      </c>
      <c r="K271" t="s">
        <v>594</v>
      </c>
      <c r="M271" t="s">
        <v>115</v>
      </c>
      <c r="N271" t="s">
        <v>34</v>
      </c>
      <c r="O271" t="s">
        <v>34</v>
      </c>
      <c r="P271" t="s">
        <v>57</v>
      </c>
      <c r="Q271" t="s">
        <v>34</v>
      </c>
      <c r="R271" t="s">
        <v>35</v>
      </c>
      <c r="S271" t="s">
        <v>54</v>
      </c>
      <c r="T271" t="s">
        <v>37</v>
      </c>
      <c r="U271">
        <v>1985</v>
      </c>
      <c r="V271" t="s">
        <v>607</v>
      </c>
    </row>
    <row r="272" spans="1:22">
      <c r="A272" t="s">
        <v>23</v>
      </c>
      <c r="B272" t="s">
        <v>24</v>
      </c>
      <c r="C272" t="s">
        <v>590</v>
      </c>
      <c r="D272" t="s">
        <v>60</v>
      </c>
      <c r="E272" t="s">
        <v>608</v>
      </c>
      <c r="G272" t="s">
        <v>606</v>
      </c>
      <c r="H272" t="s">
        <v>225</v>
      </c>
      <c r="J272" t="s">
        <v>590</v>
      </c>
      <c r="K272" t="s">
        <v>594</v>
      </c>
      <c r="M272" t="s">
        <v>429</v>
      </c>
      <c r="N272" t="s">
        <v>34</v>
      </c>
      <c r="O272" t="s">
        <v>34</v>
      </c>
      <c r="P272" t="s">
        <v>57</v>
      </c>
      <c r="Q272" t="s">
        <v>34</v>
      </c>
      <c r="R272" t="s">
        <v>35</v>
      </c>
      <c r="S272" t="s">
        <v>54</v>
      </c>
      <c r="T272" t="s">
        <v>37</v>
      </c>
      <c r="U272">
        <v>1990</v>
      </c>
      <c r="V272" t="s">
        <v>608</v>
      </c>
    </row>
    <row r="273" spans="1:22">
      <c r="A273" t="s">
        <v>23</v>
      </c>
      <c r="B273" t="s">
        <v>24</v>
      </c>
      <c r="C273" t="s">
        <v>590</v>
      </c>
      <c r="D273" t="s">
        <v>87</v>
      </c>
      <c r="E273" t="s">
        <v>609</v>
      </c>
      <c r="G273" t="s">
        <v>606</v>
      </c>
      <c r="J273" t="s">
        <v>590</v>
      </c>
      <c r="K273" t="s">
        <v>594</v>
      </c>
      <c r="M273" t="s">
        <v>33</v>
      </c>
      <c r="N273" t="s">
        <v>34</v>
      </c>
      <c r="O273" t="s">
        <v>34</v>
      </c>
      <c r="P273" t="s">
        <v>57</v>
      </c>
      <c r="Q273" t="s">
        <v>34</v>
      </c>
      <c r="R273" t="s">
        <v>35</v>
      </c>
      <c r="S273" t="s">
        <v>54</v>
      </c>
      <c r="T273" t="s">
        <v>45</v>
      </c>
      <c r="U273">
        <v>1995</v>
      </c>
      <c r="V273" t="s">
        <v>608</v>
      </c>
    </row>
    <row r="274" spans="1:22">
      <c r="A274" t="s">
        <v>23</v>
      </c>
      <c r="B274" t="s">
        <v>24</v>
      </c>
      <c r="C274" t="s">
        <v>590</v>
      </c>
      <c r="D274" t="s">
        <v>60</v>
      </c>
      <c r="E274" t="s">
        <v>610</v>
      </c>
      <c r="G274" t="s">
        <v>598</v>
      </c>
      <c r="J274" t="s">
        <v>590</v>
      </c>
      <c r="K274" t="s">
        <v>594</v>
      </c>
      <c r="M274" t="s">
        <v>429</v>
      </c>
      <c r="N274" t="s">
        <v>34</v>
      </c>
      <c r="O274" t="s">
        <v>34</v>
      </c>
      <c r="P274" t="s">
        <v>57</v>
      </c>
      <c r="Q274" t="s">
        <v>34</v>
      </c>
      <c r="R274" t="s">
        <v>35</v>
      </c>
      <c r="S274" t="s">
        <v>54</v>
      </c>
      <c r="T274" t="s">
        <v>37</v>
      </c>
      <c r="U274">
        <v>1992</v>
      </c>
      <c r="V274" t="s">
        <v>610</v>
      </c>
    </row>
    <row r="275" spans="1:22">
      <c r="A275" t="s">
        <v>23</v>
      </c>
      <c r="B275" t="s">
        <v>24</v>
      </c>
      <c r="C275" t="s">
        <v>590</v>
      </c>
      <c r="D275" t="s">
        <v>38</v>
      </c>
      <c r="E275" t="s">
        <v>611</v>
      </c>
      <c r="G275" t="s">
        <v>606</v>
      </c>
      <c r="H275" t="s">
        <v>31</v>
      </c>
      <c r="J275" t="s">
        <v>590</v>
      </c>
      <c r="K275" t="s">
        <v>594</v>
      </c>
      <c r="L275">
        <v>300</v>
      </c>
      <c r="M275" t="s">
        <v>150</v>
      </c>
      <c r="N275" t="s">
        <v>34</v>
      </c>
      <c r="O275" t="s">
        <v>34</v>
      </c>
      <c r="P275" t="s">
        <v>57</v>
      </c>
      <c r="Q275" t="s">
        <v>34</v>
      </c>
      <c r="R275" t="s">
        <v>35</v>
      </c>
      <c r="S275" t="s">
        <v>36</v>
      </c>
      <c r="T275" t="s">
        <v>45</v>
      </c>
      <c r="U275">
        <v>1994</v>
      </c>
      <c r="V275" t="s">
        <v>608</v>
      </c>
    </row>
    <row r="276" spans="1:22">
      <c r="A276" t="s">
        <v>23</v>
      </c>
      <c r="B276" t="s">
        <v>24</v>
      </c>
      <c r="C276" t="s">
        <v>612</v>
      </c>
      <c r="D276" t="s">
        <v>38</v>
      </c>
      <c r="E276" t="s">
        <v>613</v>
      </c>
      <c r="G276" t="s">
        <v>614</v>
      </c>
      <c r="J276" t="s">
        <v>612</v>
      </c>
      <c r="K276" t="s">
        <v>615</v>
      </c>
      <c r="L276">
        <v>250</v>
      </c>
      <c r="M276" t="s">
        <v>115</v>
      </c>
      <c r="N276" t="s">
        <v>57</v>
      </c>
      <c r="O276" t="s">
        <v>34</v>
      </c>
      <c r="P276" t="s">
        <v>34</v>
      </c>
      <c r="Q276" t="s">
        <v>34</v>
      </c>
      <c r="R276" t="s">
        <v>53</v>
      </c>
      <c r="S276" t="s">
        <v>36</v>
      </c>
      <c r="T276" t="s">
        <v>58</v>
      </c>
      <c r="U276">
        <v>1997</v>
      </c>
      <c r="V276" t="s">
        <v>34</v>
      </c>
    </row>
    <row r="277" spans="1:22">
      <c r="A277" t="s">
        <v>23</v>
      </c>
      <c r="B277" t="s">
        <v>24</v>
      </c>
      <c r="C277" t="s">
        <v>612</v>
      </c>
      <c r="D277" t="s">
        <v>87</v>
      </c>
      <c r="E277" t="s">
        <v>616</v>
      </c>
      <c r="G277" t="s">
        <v>617</v>
      </c>
      <c r="J277" t="s">
        <v>612</v>
      </c>
      <c r="K277" t="s">
        <v>615</v>
      </c>
      <c r="M277" t="s">
        <v>52</v>
      </c>
      <c r="N277" t="s">
        <v>34</v>
      </c>
      <c r="O277" t="s">
        <v>34</v>
      </c>
      <c r="P277" t="s">
        <v>34</v>
      </c>
      <c r="Q277" t="s">
        <v>34</v>
      </c>
      <c r="R277" t="s">
        <v>35</v>
      </c>
      <c r="S277" t="s">
        <v>76</v>
      </c>
      <c r="T277" t="s">
        <v>37</v>
      </c>
      <c r="U277">
        <v>2018</v>
      </c>
      <c r="V277" t="s">
        <v>34</v>
      </c>
    </row>
    <row r="278" spans="1:22">
      <c r="A278" t="s">
        <v>23</v>
      </c>
      <c r="B278" t="s">
        <v>24</v>
      </c>
      <c r="C278" t="s">
        <v>618</v>
      </c>
      <c r="D278" t="s">
        <v>38</v>
      </c>
      <c r="E278" t="s">
        <v>619</v>
      </c>
      <c r="K278" t="s">
        <v>620</v>
      </c>
      <c r="M278" t="s">
        <v>33</v>
      </c>
      <c r="N278" t="s">
        <v>34</v>
      </c>
      <c r="O278" t="s">
        <v>34</v>
      </c>
      <c r="P278" t="s">
        <v>34</v>
      </c>
      <c r="Q278" t="s">
        <v>34</v>
      </c>
      <c r="R278" t="s">
        <v>35</v>
      </c>
      <c r="S278" t="s">
        <v>76</v>
      </c>
      <c r="T278" t="s">
        <v>37</v>
      </c>
      <c r="U278">
        <v>1995</v>
      </c>
      <c r="V278" t="s">
        <v>621</v>
      </c>
    </row>
    <row r="279" spans="1:22">
      <c r="A279" t="s">
        <v>23</v>
      </c>
      <c r="B279" t="s">
        <v>24</v>
      </c>
      <c r="C279" t="s">
        <v>618</v>
      </c>
      <c r="D279" t="s">
        <v>26</v>
      </c>
      <c r="E279" t="s">
        <v>622</v>
      </c>
      <c r="K279" t="s">
        <v>623</v>
      </c>
      <c r="M279" t="s">
        <v>33</v>
      </c>
      <c r="N279" t="s">
        <v>34</v>
      </c>
      <c r="O279" t="s">
        <v>34</v>
      </c>
      <c r="P279" t="s">
        <v>57</v>
      </c>
      <c r="Q279" t="s">
        <v>34</v>
      </c>
      <c r="R279" t="s">
        <v>35</v>
      </c>
      <c r="S279" t="s">
        <v>54</v>
      </c>
      <c r="T279" t="s">
        <v>37</v>
      </c>
      <c r="U279">
        <v>1985</v>
      </c>
      <c r="V279" t="s">
        <v>624</v>
      </c>
    </row>
    <row r="280" spans="1:22">
      <c r="A280" t="s">
        <v>23</v>
      </c>
      <c r="B280" t="s">
        <v>24</v>
      </c>
      <c r="C280" t="s">
        <v>618</v>
      </c>
      <c r="D280" t="s">
        <v>38</v>
      </c>
      <c r="E280" t="s">
        <v>625</v>
      </c>
      <c r="K280" t="s">
        <v>626</v>
      </c>
      <c r="M280" t="s">
        <v>33</v>
      </c>
      <c r="N280" t="s">
        <v>34</v>
      </c>
      <c r="O280" t="s">
        <v>34</v>
      </c>
      <c r="P280" t="s">
        <v>34</v>
      </c>
      <c r="Q280" t="s">
        <v>34</v>
      </c>
      <c r="R280" t="s">
        <v>35</v>
      </c>
      <c r="S280" t="s">
        <v>76</v>
      </c>
      <c r="T280" t="s">
        <v>37</v>
      </c>
      <c r="U280">
        <v>1985</v>
      </c>
      <c r="V280" t="s">
        <v>627</v>
      </c>
    </row>
    <row r="281" spans="1:22">
      <c r="A281" t="s">
        <v>23</v>
      </c>
      <c r="B281" t="s">
        <v>24</v>
      </c>
      <c r="C281" t="s">
        <v>618</v>
      </c>
      <c r="D281" t="s">
        <v>26</v>
      </c>
      <c r="E281" t="s">
        <v>628</v>
      </c>
      <c r="K281" t="s">
        <v>629</v>
      </c>
      <c r="M281" t="s">
        <v>33</v>
      </c>
      <c r="N281" t="s">
        <v>57</v>
      </c>
      <c r="O281" t="s">
        <v>34</v>
      </c>
      <c r="P281" t="s">
        <v>57</v>
      </c>
      <c r="Q281" t="s">
        <v>57</v>
      </c>
      <c r="R281" t="s">
        <v>35</v>
      </c>
      <c r="S281" t="s">
        <v>54</v>
      </c>
      <c r="T281" t="s">
        <v>86</v>
      </c>
      <c r="U281">
        <v>2010</v>
      </c>
    </row>
    <row r="282" spans="1:22">
      <c r="A282" t="s">
        <v>23</v>
      </c>
      <c r="B282" t="s">
        <v>24</v>
      </c>
      <c r="C282" t="s">
        <v>618</v>
      </c>
      <c r="D282" t="s">
        <v>26</v>
      </c>
      <c r="E282" t="s">
        <v>630</v>
      </c>
      <c r="K282" t="s">
        <v>631</v>
      </c>
      <c r="M282" t="s">
        <v>33</v>
      </c>
      <c r="N282" t="s">
        <v>34</v>
      </c>
      <c r="O282" t="s">
        <v>34</v>
      </c>
      <c r="P282" t="s">
        <v>34</v>
      </c>
      <c r="Q282" t="s">
        <v>57</v>
      </c>
      <c r="R282" t="s">
        <v>35</v>
      </c>
      <c r="T282" t="s">
        <v>86</v>
      </c>
      <c r="V282" t="s">
        <v>34</v>
      </c>
    </row>
    <row r="283" spans="1:22">
      <c r="A283" t="s">
        <v>23</v>
      </c>
      <c r="B283" t="s">
        <v>24</v>
      </c>
      <c r="C283" t="s">
        <v>618</v>
      </c>
      <c r="D283" t="s">
        <v>38</v>
      </c>
      <c r="E283" t="s">
        <v>632</v>
      </c>
      <c r="J283" t="s">
        <v>618</v>
      </c>
      <c r="K283" t="s">
        <v>633</v>
      </c>
      <c r="M283" t="s">
        <v>33</v>
      </c>
      <c r="N283" t="s">
        <v>34</v>
      </c>
      <c r="O283" t="s">
        <v>34</v>
      </c>
      <c r="P283" t="s">
        <v>34</v>
      </c>
      <c r="Q283" t="s">
        <v>34</v>
      </c>
      <c r="R283" t="s">
        <v>35</v>
      </c>
      <c r="S283" t="s">
        <v>71</v>
      </c>
      <c r="T283" t="s">
        <v>86</v>
      </c>
      <c r="U283">
        <v>2017</v>
      </c>
      <c r="V283" t="s">
        <v>634</v>
      </c>
    </row>
    <row r="284" spans="1:22">
      <c r="A284" t="s">
        <v>23</v>
      </c>
      <c r="B284" t="s">
        <v>24</v>
      </c>
      <c r="C284" t="s">
        <v>618</v>
      </c>
      <c r="D284" t="s">
        <v>26</v>
      </c>
      <c r="E284" t="s">
        <v>635</v>
      </c>
      <c r="K284" t="s">
        <v>636</v>
      </c>
      <c r="M284" t="s">
        <v>33</v>
      </c>
      <c r="N284" t="s">
        <v>34</v>
      </c>
      <c r="O284" t="s">
        <v>34</v>
      </c>
      <c r="P284" t="s">
        <v>57</v>
      </c>
      <c r="Q284" t="s">
        <v>34</v>
      </c>
      <c r="R284" t="s">
        <v>35</v>
      </c>
      <c r="U284">
        <v>2011</v>
      </c>
      <c r="V284" t="s">
        <v>637</v>
      </c>
    </row>
    <row r="285" spans="1:22">
      <c r="A285" t="s">
        <v>23</v>
      </c>
      <c r="B285" t="s">
        <v>24</v>
      </c>
      <c r="C285" t="s">
        <v>618</v>
      </c>
      <c r="D285" t="s">
        <v>38</v>
      </c>
      <c r="E285" t="s">
        <v>638</v>
      </c>
      <c r="G285" t="s">
        <v>639</v>
      </c>
      <c r="J285" t="s">
        <v>618</v>
      </c>
      <c r="K285" t="s">
        <v>640</v>
      </c>
      <c r="M285" t="s">
        <v>44</v>
      </c>
      <c r="N285" t="s">
        <v>57</v>
      </c>
      <c r="O285" t="s">
        <v>57</v>
      </c>
      <c r="P285" t="s">
        <v>57</v>
      </c>
      <c r="Q285" t="s">
        <v>57</v>
      </c>
      <c r="R285" t="s">
        <v>53</v>
      </c>
      <c r="S285" t="s">
        <v>36</v>
      </c>
      <c r="T285" t="s">
        <v>86</v>
      </c>
      <c r="U285">
        <v>2009</v>
      </c>
      <c r="V285" t="s">
        <v>34</v>
      </c>
    </row>
    <row r="286" spans="1:22">
      <c r="A286" t="s">
        <v>23</v>
      </c>
      <c r="B286" t="s">
        <v>24</v>
      </c>
      <c r="C286" t="s">
        <v>618</v>
      </c>
      <c r="D286" t="s">
        <v>148</v>
      </c>
      <c r="E286" t="s">
        <v>641</v>
      </c>
      <c r="K286" t="s">
        <v>642</v>
      </c>
      <c r="M286" t="s">
        <v>33</v>
      </c>
      <c r="N286" t="s">
        <v>57</v>
      </c>
      <c r="O286" t="s">
        <v>57</v>
      </c>
      <c r="P286" t="s">
        <v>57</v>
      </c>
      <c r="Q286" t="s">
        <v>57</v>
      </c>
      <c r="R286" t="s">
        <v>35</v>
      </c>
      <c r="T286" t="s">
        <v>37</v>
      </c>
      <c r="U286">
        <v>2017</v>
      </c>
      <c r="V286" t="s">
        <v>643</v>
      </c>
    </row>
    <row r="287" spans="1:22">
      <c r="A287" t="s">
        <v>23</v>
      </c>
      <c r="B287" t="s">
        <v>24</v>
      </c>
      <c r="C287" t="s">
        <v>618</v>
      </c>
      <c r="D287" t="s">
        <v>148</v>
      </c>
      <c r="E287" t="s">
        <v>644</v>
      </c>
      <c r="K287" t="s">
        <v>623</v>
      </c>
      <c r="M287" t="s">
        <v>150</v>
      </c>
      <c r="N287" t="s">
        <v>34</v>
      </c>
      <c r="O287" t="s">
        <v>34</v>
      </c>
      <c r="P287" t="s">
        <v>57</v>
      </c>
      <c r="Q287" t="s">
        <v>34</v>
      </c>
      <c r="R287" t="s">
        <v>35</v>
      </c>
      <c r="S287" t="s">
        <v>54</v>
      </c>
      <c r="T287" t="s">
        <v>37</v>
      </c>
      <c r="U287">
        <v>1990</v>
      </c>
    </row>
    <row r="288" spans="1:22">
      <c r="A288" t="s">
        <v>23</v>
      </c>
      <c r="B288" t="s">
        <v>24</v>
      </c>
      <c r="C288" t="s">
        <v>618</v>
      </c>
      <c r="D288" t="s">
        <v>148</v>
      </c>
      <c r="E288" t="s">
        <v>645</v>
      </c>
      <c r="K288" t="s">
        <v>646</v>
      </c>
      <c r="M288" t="s">
        <v>150</v>
      </c>
      <c r="N288" t="s">
        <v>34</v>
      </c>
      <c r="O288" t="s">
        <v>34</v>
      </c>
      <c r="P288" t="s">
        <v>57</v>
      </c>
      <c r="Q288" t="s">
        <v>34</v>
      </c>
      <c r="R288" t="s">
        <v>35</v>
      </c>
      <c r="S288" t="s">
        <v>54</v>
      </c>
      <c r="T288" t="s">
        <v>37</v>
      </c>
      <c r="U288">
        <v>1996</v>
      </c>
    </row>
    <row r="289" spans="1:22">
      <c r="A289" t="s">
        <v>23</v>
      </c>
      <c r="B289" t="s">
        <v>24</v>
      </c>
      <c r="C289" t="s">
        <v>618</v>
      </c>
      <c r="D289" t="s">
        <v>148</v>
      </c>
      <c r="E289" t="s">
        <v>647</v>
      </c>
      <c r="K289" t="s">
        <v>648</v>
      </c>
      <c r="M289" t="s">
        <v>150</v>
      </c>
      <c r="N289" t="s">
        <v>34</v>
      </c>
      <c r="O289" t="s">
        <v>34</v>
      </c>
      <c r="P289" t="s">
        <v>34</v>
      </c>
      <c r="Q289" t="s">
        <v>34</v>
      </c>
      <c r="R289" t="s">
        <v>35</v>
      </c>
      <c r="S289" t="s">
        <v>54</v>
      </c>
      <c r="T289" t="s">
        <v>37</v>
      </c>
      <c r="U289">
        <v>1996</v>
      </c>
      <c r="V289" t="s">
        <v>649</v>
      </c>
    </row>
    <row r="290" spans="1:22">
      <c r="A290" t="s">
        <v>23</v>
      </c>
      <c r="B290" t="s">
        <v>24</v>
      </c>
      <c r="C290" t="s">
        <v>618</v>
      </c>
      <c r="D290" t="s">
        <v>148</v>
      </c>
      <c r="E290" t="s">
        <v>650</v>
      </c>
      <c r="K290" t="s">
        <v>651</v>
      </c>
      <c r="M290" t="s">
        <v>150</v>
      </c>
      <c r="N290" t="s">
        <v>34</v>
      </c>
      <c r="O290" t="s">
        <v>34</v>
      </c>
      <c r="P290" t="s">
        <v>57</v>
      </c>
      <c r="Q290" t="s">
        <v>34</v>
      </c>
      <c r="R290" t="s">
        <v>35</v>
      </c>
      <c r="S290" t="s">
        <v>54</v>
      </c>
      <c r="T290" t="s">
        <v>37</v>
      </c>
      <c r="U290">
        <v>1996</v>
      </c>
      <c r="V290" t="s">
        <v>652</v>
      </c>
    </row>
    <row r="291" spans="1:22">
      <c r="A291" t="s">
        <v>23</v>
      </c>
      <c r="B291" t="s">
        <v>24</v>
      </c>
      <c r="C291" t="s">
        <v>618</v>
      </c>
      <c r="D291" t="s">
        <v>148</v>
      </c>
      <c r="E291" t="s">
        <v>653</v>
      </c>
      <c r="K291" t="s">
        <v>654</v>
      </c>
      <c r="M291" t="s">
        <v>52</v>
      </c>
      <c r="N291" t="s">
        <v>34</v>
      </c>
      <c r="O291" t="s">
        <v>34</v>
      </c>
      <c r="P291" t="s">
        <v>57</v>
      </c>
      <c r="Q291" t="s">
        <v>34</v>
      </c>
      <c r="R291" t="s">
        <v>35</v>
      </c>
      <c r="S291" t="s">
        <v>54</v>
      </c>
      <c r="T291" t="s">
        <v>37</v>
      </c>
      <c r="U291">
        <v>1996</v>
      </c>
    </row>
    <row r="292" spans="1:22">
      <c r="A292" t="s">
        <v>23</v>
      </c>
      <c r="B292" t="s">
        <v>24</v>
      </c>
      <c r="C292" t="s">
        <v>618</v>
      </c>
      <c r="D292" t="s">
        <v>148</v>
      </c>
      <c r="E292" t="s">
        <v>655</v>
      </c>
      <c r="K292" t="s">
        <v>656</v>
      </c>
      <c r="M292" t="s">
        <v>150</v>
      </c>
      <c r="N292" t="s">
        <v>34</v>
      </c>
      <c r="O292" t="s">
        <v>34</v>
      </c>
      <c r="P292" t="s">
        <v>57</v>
      </c>
      <c r="Q292" t="s">
        <v>34</v>
      </c>
      <c r="R292" t="s">
        <v>35</v>
      </c>
      <c r="S292" t="s">
        <v>54</v>
      </c>
      <c r="T292" t="s">
        <v>37</v>
      </c>
      <c r="U292">
        <v>1995</v>
      </c>
    </row>
    <row r="293" spans="1:22">
      <c r="A293" t="s">
        <v>23</v>
      </c>
      <c r="B293" t="s">
        <v>24</v>
      </c>
      <c r="C293" t="s">
        <v>618</v>
      </c>
      <c r="D293" t="s">
        <v>148</v>
      </c>
      <c r="E293" t="s">
        <v>655</v>
      </c>
      <c r="K293" t="s">
        <v>656</v>
      </c>
      <c r="M293" t="s">
        <v>150</v>
      </c>
      <c r="N293" t="s">
        <v>57</v>
      </c>
      <c r="O293" t="s">
        <v>57</v>
      </c>
      <c r="P293" t="s">
        <v>57</v>
      </c>
      <c r="Q293" t="s">
        <v>57</v>
      </c>
      <c r="R293" t="s">
        <v>35</v>
      </c>
    </row>
    <row r="294" spans="1:22">
      <c r="A294" t="s">
        <v>23</v>
      </c>
      <c r="B294" t="s">
        <v>24</v>
      </c>
      <c r="C294" t="s">
        <v>618</v>
      </c>
      <c r="D294" t="s">
        <v>148</v>
      </c>
      <c r="E294" t="s">
        <v>657</v>
      </c>
      <c r="K294" t="s">
        <v>626</v>
      </c>
      <c r="M294" t="s">
        <v>150</v>
      </c>
      <c r="N294" t="s">
        <v>34</v>
      </c>
      <c r="O294" t="s">
        <v>34</v>
      </c>
      <c r="P294" t="s">
        <v>57</v>
      </c>
      <c r="Q294" t="s">
        <v>34</v>
      </c>
      <c r="R294" t="s">
        <v>35</v>
      </c>
      <c r="S294" t="s">
        <v>54</v>
      </c>
      <c r="T294" t="s">
        <v>37</v>
      </c>
      <c r="U294">
        <v>1990</v>
      </c>
      <c r="V294" t="s">
        <v>627</v>
      </c>
    </row>
    <row r="295" spans="1:22">
      <c r="A295" t="s">
        <v>23</v>
      </c>
      <c r="B295" t="s">
        <v>24</v>
      </c>
      <c r="C295" t="s">
        <v>618</v>
      </c>
      <c r="D295" t="s">
        <v>174</v>
      </c>
      <c r="E295" t="s">
        <v>658</v>
      </c>
      <c r="K295" t="s">
        <v>659</v>
      </c>
      <c r="M295" t="s">
        <v>52</v>
      </c>
      <c r="N295" t="s">
        <v>34</v>
      </c>
      <c r="O295" t="s">
        <v>57</v>
      </c>
      <c r="P295" t="s">
        <v>34</v>
      </c>
      <c r="Q295" t="s">
        <v>34</v>
      </c>
      <c r="R295" t="s">
        <v>35</v>
      </c>
      <c r="S295" t="s">
        <v>54</v>
      </c>
      <c r="T295" t="s">
        <v>37</v>
      </c>
      <c r="U295">
        <v>2003</v>
      </c>
    </row>
    <row r="296" spans="1:22">
      <c r="A296" t="s">
        <v>23</v>
      </c>
      <c r="B296" t="s">
        <v>24</v>
      </c>
      <c r="C296" t="s">
        <v>618</v>
      </c>
      <c r="D296" t="s">
        <v>174</v>
      </c>
      <c r="E296" t="s">
        <v>660</v>
      </c>
      <c r="K296" t="s">
        <v>661</v>
      </c>
      <c r="M296" t="s">
        <v>150</v>
      </c>
      <c r="N296" t="s">
        <v>34</v>
      </c>
      <c r="O296" t="s">
        <v>34</v>
      </c>
      <c r="P296" t="s">
        <v>57</v>
      </c>
      <c r="Q296" t="s">
        <v>34</v>
      </c>
      <c r="R296" t="s">
        <v>35</v>
      </c>
      <c r="S296" t="s">
        <v>54</v>
      </c>
      <c r="T296" t="s">
        <v>37</v>
      </c>
      <c r="U296">
        <v>2004</v>
      </c>
    </row>
    <row r="297" spans="1:22">
      <c r="A297" t="s">
        <v>23</v>
      </c>
      <c r="B297" t="s">
        <v>24</v>
      </c>
      <c r="C297" t="s">
        <v>618</v>
      </c>
      <c r="D297" t="s">
        <v>174</v>
      </c>
      <c r="E297" t="s">
        <v>662</v>
      </c>
      <c r="K297" t="s">
        <v>663</v>
      </c>
      <c r="M297" t="s">
        <v>150</v>
      </c>
      <c r="N297" t="s">
        <v>57</v>
      </c>
      <c r="O297" t="s">
        <v>57</v>
      </c>
      <c r="P297" t="s">
        <v>57</v>
      </c>
      <c r="Q297" t="s">
        <v>57</v>
      </c>
      <c r="R297" t="s">
        <v>35</v>
      </c>
      <c r="T297" t="s">
        <v>58</v>
      </c>
      <c r="V297" t="s">
        <v>664</v>
      </c>
    </row>
    <row r="298" spans="1:22">
      <c r="A298" t="s">
        <v>23</v>
      </c>
      <c r="B298" t="s">
        <v>24</v>
      </c>
      <c r="C298" t="s">
        <v>618</v>
      </c>
      <c r="D298" t="s">
        <v>665</v>
      </c>
      <c r="E298" t="s">
        <v>666</v>
      </c>
      <c r="K298" t="s">
        <v>642</v>
      </c>
      <c r="M298" t="s">
        <v>33</v>
      </c>
      <c r="N298" t="s">
        <v>57</v>
      </c>
      <c r="O298" t="s">
        <v>57</v>
      </c>
      <c r="P298" t="s">
        <v>57</v>
      </c>
      <c r="Q298" t="s">
        <v>57</v>
      </c>
      <c r="R298" t="s">
        <v>35</v>
      </c>
      <c r="U298">
        <v>2020</v>
      </c>
      <c r="V298" t="s">
        <v>34</v>
      </c>
    </row>
    <row r="299" spans="1:22">
      <c r="A299" t="s">
        <v>23</v>
      </c>
      <c r="B299" t="s">
        <v>24</v>
      </c>
      <c r="C299" t="s">
        <v>618</v>
      </c>
      <c r="D299" t="s">
        <v>105</v>
      </c>
      <c r="E299" t="s">
        <v>667</v>
      </c>
      <c r="K299" t="s">
        <v>668</v>
      </c>
      <c r="M299" t="s">
        <v>150</v>
      </c>
      <c r="N299" t="s">
        <v>34</v>
      </c>
      <c r="O299" t="s">
        <v>34</v>
      </c>
      <c r="P299" t="s">
        <v>57</v>
      </c>
      <c r="Q299" t="s">
        <v>34</v>
      </c>
      <c r="R299" t="s">
        <v>35</v>
      </c>
      <c r="U299">
        <v>2016</v>
      </c>
    </row>
    <row r="300" spans="1:22">
      <c r="A300" t="s">
        <v>23</v>
      </c>
      <c r="B300" t="s">
        <v>24</v>
      </c>
      <c r="C300" t="s">
        <v>618</v>
      </c>
      <c r="D300" t="s">
        <v>105</v>
      </c>
      <c r="E300" t="s">
        <v>669</v>
      </c>
      <c r="K300" t="s">
        <v>670</v>
      </c>
      <c r="M300" t="s">
        <v>33</v>
      </c>
      <c r="N300" t="s">
        <v>57</v>
      </c>
      <c r="O300" t="s">
        <v>57</v>
      </c>
      <c r="P300" t="s">
        <v>57</v>
      </c>
      <c r="Q300" t="s">
        <v>57</v>
      </c>
      <c r="R300" t="s">
        <v>53</v>
      </c>
      <c r="S300" t="s">
        <v>54</v>
      </c>
      <c r="T300" t="s">
        <v>58</v>
      </c>
      <c r="U300">
        <v>2015</v>
      </c>
    </row>
    <row r="301" spans="1:22">
      <c r="A301" t="s">
        <v>23</v>
      </c>
      <c r="B301" t="s">
        <v>24</v>
      </c>
      <c r="C301" t="s">
        <v>618</v>
      </c>
      <c r="D301" t="s">
        <v>60</v>
      </c>
      <c r="E301" t="s">
        <v>671</v>
      </c>
      <c r="K301" t="s">
        <v>629</v>
      </c>
      <c r="M301" t="s">
        <v>52</v>
      </c>
      <c r="N301" t="s">
        <v>34</v>
      </c>
      <c r="O301" t="s">
        <v>34</v>
      </c>
      <c r="P301" t="s">
        <v>34</v>
      </c>
      <c r="Q301" t="s">
        <v>34</v>
      </c>
      <c r="R301" t="s">
        <v>35</v>
      </c>
      <c r="S301" t="s">
        <v>54</v>
      </c>
      <c r="T301" t="s">
        <v>37</v>
      </c>
      <c r="U301">
        <v>1992</v>
      </c>
      <c r="V301" t="s">
        <v>672</v>
      </c>
    </row>
    <row r="302" spans="1:22">
      <c r="A302" t="s">
        <v>23</v>
      </c>
      <c r="B302" t="s">
        <v>24</v>
      </c>
      <c r="C302" t="s">
        <v>618</v>
      </c>
      <c r="D302" t="s">
        <v>60</v>
      </c>
      <c r="E302" t="s">
        <v>673</v>
      </c>
      <c r="F302" t="s">
        <v>674</v>
      </c>
      <c r="K302" t="s">
        <v>675</v>
      </c>
      <c r="M302" t="s">
        <v>52</v>
      </c>
      <c r="N302" t="s">
        <v>34</v>
      </c>
      <c r="O302" t="s">
        <v>34</v>
      </c>
      <c r="P302" t="s">
        <v>34</v>
      </c>
      <c r="Q302" t="s">
        <v>34</v>
      </c>
      <c r="R302" t="s">
        <v>35</v>
      </c>
      <c r="S302" t="s">
        <v>54</v>
      </c>
      <c r="T302" t="s">
        <v>37</v>
      </c>
      <c r="U302">
        <v>1996</v>
      </c>
      <c r="V302" t="s">
        <v>676</v>
      </c>
    </row>
    <row r="303" spans="1:22">
      <c r="A303" t="s">
        <v>23</v>
      </c>
      <c r="B303" t="s">
        <v>24</v>
      </c>
      <c r="C303" t="s">
        <v>618</v>
      </c>
      <c r="D303" t="s">
        <v>60</v>
      </c>
      <c r="E303" t="s">
        <v>677</v>
      </c>
      <c r="K303" t="s">
        <v>678</v>
      </c>
      <c r="M303" t="s">
        <v>52</v>
      </c>
      <c r="N303" t="s">
        <v>34</v>
      </c>
      <c r="O303" t="s">
        <v>34</v>
      </c>
      <c r="P303" t="s">
        <v>34</v>
      </c>
      <c r="Q303" t="s">
        <v>34</v>
      </c>
      <c r="R303" t="s">
        <v>35</v>
      </c>
      <c r="S303" t="s">
        <v>54</v>
      </c>
      <c r="T303" t="s">
        <v>37</v>
      </c>
      <c r="U303">
        <v>1992</v>
      </c>
    </row>
    <row r="304" spans="1:22">
      <c r="A304" t="s">
        <v>23</v>
      </c>
      <c r="B304" t="s">
        <v>24</v>
      </c>
      <c r="C304" t="s">
        <v>618</v>
      </c>
      <c r="D304" t="s">
        <v>60</v>
      </c>
      <c r="E304" t="s">
        <v>679</v>
      </c>
      <c r="K304" t="s">
        <v>623</v>
      </c>
      <c r="M304" t="s">
        <v>33</v>
      </c>
      <c r="N304" t="s">
        <v>57</v>
      </c>
      <c r="O304" t="s">
        <v>57</v>
      </c>
      <c r="P304" t="s">
        <v>34</v>
      </c>
      <c r="Q304" t="s">
        <v>34</v>
      </c>
      <c r="R304" t="s">
        <v>35</v>
      </c>
      <c r="S304" t="s">
        <v>54</v>
      </c>
      <c r="T304" t="s">
        <v>37</v>
      </c>
      <c r="U304">
        <v>1992</v>
      </c>
      <c r="V304" t="s">
        <v>624</v>
      </c>
    </row>
    <row r="305" spans="1:22">
      <c r="A305" t="s">
        <v>23</v>
      </c>
      <c r="B305" t="s">
        <v>24</v>
      </c>
      <c r="C305" t="s">
        <v>618</v>
      </c>
      <c r="D305" t="s">
        <v>60</v>
      </c>
      <c r="E305" t="s">
        <v>680</v>
      </c>
      <c r="F305" t="s">
        <v>681</v>
      </c>
      <c r="K305" t="s">
        <v>682</v>
      </c>
      <c r="L305">
        <v>150</v>
      </c>
      <c r="M305" t="s">
        <v>52</v>
      </c>
      <c r="N305" t="s">
        <v>34</v>
      </c>
      <c r="O305" t="s">
        <v>34</v>
      </c>
      <c r="P305" t="s">
        <v>57</v>
      </c>
      <c r="Q305" t="s">
        <v>34</v>
      </c>
      <c r="R305" t="s">
        <v>35</v>
      </c>
      <c r="S305" t="s">
        <v>54</v>
      </c>
      <c r="T305" t="s">
        <v>37</v>
      </c>
      <c r="U305">
        <v>1992</v>
      </c>
      <c r="V305" t="s">
        <v>600</v>
      </c>
    </row>
    <row r="306" spans="1:22">
      <c r="A306" t="s">
        <v>23</v>
      </c>
      <c r="B306" t="s">
        <v>24</v>
      </c>
      <c r="C306" t="s">
        <v>618</v>
      </c>
      <c r="D306" t="s">
        <v>60</v>
      </c>
      <c r="E306" t="s">
        <v>683</v>
      </c>
      <c r="K306" t="s">
        <v>631</v>
      </c>
      <c r="M306" t="s">
        <v>52</v>
      </c>
      <c r="N306" t="s">
        <v>34</v>
      </c>
      <c r="O306" t="s">
        <v>34</v>
      </c>
      <c r="P306" t="s">
        <v>57</v>
      </c>
      <c r="Q306" t="s">
        <v>57</v>
      </c>
      <c r="R306" t="s">
        <v>35</v>
      </c>
      <c r="T306" t="s">
        <v>58</v>
      </c>
      <c r="V306" t="s">
        <v>34</v>
      </c>
    </row>
    <row r="307" spans="1:22">
      <c r="A307" t="s">
        <v>23</v>
      </c>
      <c r="B307" t="s">
        <v>24</v>
      </c>
      <c r="C307" t="s">
        <v>618</v>
      </c>
      <c r="D307" t="s">
        <v>60</v>
      </c>
      <c r="E307" t="s">
        <v>684</v>
      </c>
      <c r="K307" t="s">
        <v>685</v>
      </c>
      <c r="M307" t="s">
        <v>52</v>
      </c>
      <c r="N307" t="s">
        <v>34</v>
      </c>
      <c r="O307" t="s">
        <v>34</v>
      </c>
      <c r="P307" t="s">
        <v>57</v>
      </c>
      <c r="Q307" t="s">
        <v>34</v>
      </c>
      <c r="R307" t="s">
        <v>35</v>
      </c>
      <c r="S307" t="s">
        <v>54</v>
      </c>
      <c r="T307" t="s">
        <v>37</v>
      </c>
      <c r="U307">
        <v>1996</v>
      </c>
    </row>
    <row r="308" spans="1:22">
      <c r="A308" t="s">
        <v>23</v>
      </c>
      <c r="B308" t="s">
        <v>24</v>
      </c>
      <c r="C308" t="s">
        <v>618</v>
      </c>
      <c r="D308" t="s">
        <v>60</v>
      </c>
      <c r="E308" t="s">
        <v>686</v>
      </c>
      <c r="K308" t="s">
        <v>687</v>
      </c>
      <c r="M308" t="s">
        <v>52</v>
      </c>
      <c r="N308" t="s">
        <v>34</v>
      </c>
      <c r="O308" t="s">
        <v>34</v>
      </c>
      <c r="P308" t="s">
        <v>57</v>
      </c>
      <c r="Q308" t="s">
        <v>34</v>
      </c>
      <c r="R308" t="s">
        <v>35</v>
      </c>
      <c r="S308" t="s">
        <v>54</v>
      </c>
      <c r="T308" t="s">
        <v>37</v>
      </c>
      <c r="U308">
        <v>1990</v>
      </c>
    </row>
    <row r="309" spans="1:22">
      <c r="A309" t="s">
        <v>23</v>
      </c>
      <c r="B309" t="s">
        <v>24</v>
      </c>
      <c r="C309" t="s">
        <v>618</v>
      </c>
      <c r="D309" t="s">
        <v>60</v>
      </c>
      <c r="E309" t="s">
        <v>688</v>
      </c>
      <c r="F309" t="s">
        <v>689</v>
      </c>
      <c r="K309" t="s">
        <v>682</v>
      </c>
      <c r="M309" t="s">
        <v>52</v>
      </c>
      <c r="N309" t="s">
        <v>34</v>
      </c>
      <c r="O309" t="s">
        <v>34</v>
      </c>
      <c r="P309" t="s">
        <v>57</v>
      </c>
      <c r="Q309" t="s">
        <v>34</v>
      </c>
      <c r="R309" t="s">
        <v>35</v>
      </c>
      <c r="S309" t="s">
        <v>54</v>
      </c>
      <c r="T309" t="s">
        <v>37</v>
      </c>
      <c r="U309">
        <v>1996</v>
      </c>
    </row>
    <row r="310" spans="1:22">
      <c r="A310" t="s">
        <v>23</v>
      </c>
      <c r="B310" t="s">
        <v>24</v>
      </c>
      <c r="C310" t="s">
        <v>618</v>
      </c>
      <c r="D310" t="s">
        <v>60</v>
      </c>
      <c r="E310" t="s">
        <v>690</v>
      </c>
      <c r="K310" t="s">
        <v>661</v>
      </c>
      <c r="M310" t="s">
        <v>52</v>
      </c>
      <c r="N310" t="s">
        <v>34</v>
      </c>
      <c r="O310" t="s">
        <v>34</v>
      </c>
      <c r="P310" t="s">
        <v>57</v>
      </c>
      <c r="Q310" t="s">
        <v>34</v>
      </c>
      <c r="R310" t="s">
        <v>35</v>
      </c>
      <c r="S310" t="s">
        <v>54</v>
      </c>
      <c r="T310" t="s">
        <v>37</v>
      </c>
      <c r="U310">
        <v>1998</v>
      </c>
      <c r="V310" t="s">
        <v>691</v>
      </c>
    </row>
    <row r="311" spans="1:22">
      <c r="A311" t="s">
        <v>23</v>
      </c>
      <c r="B311" t="s">
        <v>24</v>
      </c>
      <c r="C311" t="s">
        <v>618</v>
      </c>
      <c r="D311" t="s">
        <v>60</v>
      </c>
      <c r="E311" t="s">
        <v>692</v>
      </c>
      <c r="K311" t="s">
        <v>693</v>
      </c>
      <c r="M311" t="s">
        <v>52</v>
      </c>
      <c r="N311" t="s">
        <v>34</v>
      </c>
      <c r="O311" t="s">
        <v>34</v>
      </c>
      <c r="P311" t="s">
        <v>57</v>
      </c>
      <c r="Q311" t="s">
        <v>34</v>
      </c>
      <c r="R311" t="s">
        <v>35</v>
      </c>
      <c r="S311" t="s">
        <v>54</v>
      </c>
      <c r="T311" t="s">
        <v>37</v>
      </c>
      <c r="U311">
        <v>1996</v>
      </c>
    </row>
    <row r="312" spans="1:22">
      <c r="A312" t="s">
        <v>23</v>
      </c>
      <c r="B312" t="s">
        <v>24</v>
      </c>
      <c r="C312" t="s">
        <v>618</v>
      </c>
      <c r="D312" t="s">
        <v>60</v>
      </c>
      <c r="E312" t="s">
        <v>694</v>
      </c>
      <c r="K312" t="s">
        <v>695</v>
      </c>
      <c r="M312" t="s">
        <v>52</v>
      </c>
      <c r="N312" t="s">
        <v>34</v>
      </c>
      <c r="O312" t="s">
        <v>34</v>
      </c>
      <c r="P312" t="s">
        <v>57</v>
      </c>
      <c r="Q312" t="s">
        <v>34</v>
      </c>
      <c r="R312" t="s">
        <v>35</v>
      </c>
      <c r="S312" t="s">
        <v>54</v>
      </c>
      <c r="T312" t="s">
        <v>37</v>
      </c>
      <c r="U312">
        <v>1996</v>
      </c>
    </row>
    <row r="313" spans="1:22">
      <c r="A313" t="s">
        <v>23</v>
      </c>
      <c r="B313" t="s">
        <v>24</v>
      </c>
      <c r="C313" t="s">
        <v>618</v>
      </c>
      <c r="D313" t="s">
        <v>60</v>
      </c>
      <c r="E313" t="s">
        <v>696</v>
      </c>
      <c r="K313" t="s">
        <v>651</v>
      </c>
      <c r="M313" t="s">
        <v>52</v>
      </c>
      <c r="N313" t="s">
        <v>34</v>
      </c>
      <c r="O313" t="s">
        <v>34</v>
      </c>
      <c r="P313" t="s">
        <v>57</v>
      </c>
      <c r="Q313" t="s">
        <v>34</v>
      </c>
      <c r="R313" t="s">
        <v>35</v>
      </c>
      <c r="S313" t="s">
        <v>54</v>
      </c>
      <c r="T313" t="s">
        <v>37</v>
      </c>
      <c r="U313">
        <v>1997</v>
      </c>
      <c r="V313" t="s">
        <v>652</v>
      </c>
    </row>
    <row r="314" spans="1:22">
      <c r="A314" t="s">
        <v>23</v>
      </c>
      <c r="B314" t="s">
        <v>24</v>
      </c>
      <c r="C314" t="s">
        <v>618</v>
      </c>
      <c r="D314" t="s">
        <v>60</v>
      </c>
      <c r="E314" t="s">
        <v>697</v>
      </c>
      <c r="K314" t="s">
        <v>642</v>
      </c>
      <c r="M314" t="s">
        <v>52</v>
      </c>
      <c r="N314" t="s">
        <v>34</v>
      </c>
      <c r="O314" t="s">
        <v>34</v>
      </c>
      <c r="P314" t="s">
        <v>34</v>
      </c>
      <c r="Q314" t="s">
        <v>34</v>
      </c>
      <c r="R314" t="s">
        <v>35</v>
      </c>
      <c r="S314" t="s">
        <v>76</v>
      </c>
      <c r="T314" t="s">
        <v>37</v>
      </c>
      <c r="U314">
        <v>2001</v>
      </c>
    </row>
    <row r="315" spans="1:22">
      <c r="A315" t="s">
        <v>23</v>
      </c>
      <c r="B315" t="s">
        <v>24</v>
      </c>
      <c r="C315" t="s">
        <v>618</v>
      </c>
      <c r="D315" t="s">
        <v>60</v>
      </c>
      <c r="E315" t="s">
        <v>698</v>
      </c>
      <c r="K315" t="s">
        <v>699</v>
      </c>
      <c r="M315" t="s">
        <v>52</v>
      </c>
      <c r="N315" t="s">
        <v>34</v>
      </c>
      <c r="O315" t="s">
        <v>34</v>
      </c>
      <c r="P315" t="s">
        <v>57</v>
      </c>
      <c r="Q315" t="s">
        <v>34</v>
      </c>
      <c r="R315" t="s">
        <v>35</v>
      </c>
      <c r="S315" t="s">
        <v>54</v>
      </c>
      <c r="T315" t="s">
        <v>37</v>
      </c>
      <c r="U315">
        <v>2001</v>
      </c>
      <c r="V315" t="s">
        <v>700</v>
      </c>
    </row>
    <row r="316" spans="1:22">
      <c r="A316" t="s">
        <v>23</v>
      </c>
      <c r="B316" t="s">
        <v>24</v>
      </c>
      <c r="C316" t="s">
        <v>618</v>
      </c>
      <c r="D316" t="s">
        <v>60</v>
      </c>
      <c r="E316" t="s">
        <v>698</v>
      </c>
      <c r="K316" t="s">
        <v>640</v>
      </c>
      <c r="M316" t="s">
        <v>33</v>
      </c>
      <c r="N316" t="s">
        <v>34</v>
      </c>
      <c r="O316" t="s">
        <v>34</v>
      </c>
      <c r="P316" t="s">
        <v>57</v>
      </c>
      <c r="Q316" t="s">
        <v>57</v>
      </c>
      <c r="R316" t="s">
        <v>35</v>
      </c>
      <c r="T316" t="s">
        <v>58</v>
      </c>
      <c r="U316">
        <v>2015</v>
      </c>
      <c r="V316" t="s">
        <v>34</v>
      </c>
    </row>
    <row r="317" spans="1:22">
      <c r="A317" t="s">
        <v>23</v>
      </c>
      <c r="B317" t="s">
        <v>24</v>
      </c>
      <c r="C317" t="s">
        <v>618</v>
      </c>
      <c r="D317" t="s">
        <v>60</v>
      </c>
      <c r="E317" t="s">
        <v>701</v>
      </c>
      <c r="K317" t="s">
        <v>702</v>
      </c>
      <c r="M317" t="s">
        <v>52</v>
      </c>
      <c r="N317" t="s">
        <v>34</v>
      </c>
      <c r="O317" t="s">
        <v>34</v>
      </c>
      <c r="P317" t="s">
        <v>57</v>
      </c>
      <c r="Q317" t="s">
        <v>34</v>
      </c>
      <c r="R317" t="s">
        <v>35</v>
      </c>
      <c r="S317" t="s">
        <v>54</v>
      </c>
      <c r="T317" t="s">
        <v>37</v>
      </c>
      <c r="U317">
        <v>1999</v>
      </c>
      <c r="V317" t="s">
        <v>703</v>
      </c>
    </row>
    <row r="318" spans="1:22">
      <c r="A318" t="s">
        <v>23</v>
      </c>
      <c r="B318" t="s">
        <v>24</v>
      </c>
      <c r="C318" t="s">
        <v>618</v>
      </c>
      <c r="D318" t="s">
        <v>60</v>
      </c>
      <c r="E318" t="s">
        <v>704</v>
      </c>
      <c r="K318" t="s">
        <v>654</v>
      </c>
      <c r="M318" t="s">
        <v>52</v>
      </c>
      <c r="N318" t="s">
        <v>34</v>
      </c>
      <c r="O318" t="s">
        <v>34</v>
      </c>
      <c r="P318" t="s">
        <v>57</v>
      </c>
      <c r="Q318" t="s">
        <v>34</v>
      </c>
      <c r="R318" t="s">
        <v>35</v>
      </c>
      <c r="S318" t="s">
        <v>54</v>
      </c>
      <c r="T318" t="s">
        <v>37</v>
      </c>
      <c r="U318">
        <v>1999</v>
      </c>
      <c r="V318" t="s">
        <v>705</v>
      </c>
    </row>
    <row r="319" spans="1:22">
      <c r="A319" t="s">
        <v>23</v>
      </c>
      <c r="B319" t="s">
        <v>24</v>
      </c>
      <c r="C319" t="s">
        <v>618</v>
      </c>
      <c r="D319" t="s">
        <v>60</v>
      </c>
      <c r="E319" t="s">
        <v>706</v>
      </c>
      <c r="K319" t="s">
        <v>659</v>
      </c>
      <c r="M319" t="s">
        <v>52</v>
      </c>
      <c r="N319" t="s">
        <v>34</v>
      </c>
      <c r="O319" t="s">
        <v>34</v>
      </c>
      <c r="P319" t="s">
        <v>57</v>
      </c>
      <c r="Q319" t="s">
        <v>34</v>
      </c>
      <c r="R319" t="s">
        <v>35</v>
      </c>
      <c r="S319" t="s">
        <v>54</v>
      </c>
      <c r="T319" t="s">
        <v>37</v>
      </c>
      <c r="U319">
        <v>1998</v>
      </c>
    </row>
    <row r="320" spans="1:22">
      <c r="A320" t="s">
        <v>23</v>
      </c>
      <c r="B320" t="s">
        <v>24</v>
      </c>
      <c r="C320" t="s">
        <v>618</v>
      </c>
      <c r="D320" t="s">
        <v>60</v>
      </c>
      <c r="E320" t="s">
        <v>707</v>
      </c>
      <c r="K320" t="s">
        <v>656</v>
      </c>
      <c r="M320" t="s">
        <v>52</v>
      </c>
      <c r="N320" t="s">
        <v>34</v>
      </c>
      <c r="O320" t="s">
        <v>34</v>
      </c>
      <c r="P320" t="s">
        <v>57</v>
      </c>
      <c r="Q320" t="s">
        <v>34</v>
      </c>
      <c r="R320" t="s">
        <v>35</v>
      </c>
      <c r="S320" t="s">
        <v>54</v>
      </c>
      <c r="T320" t="s">
        <v>37</v>
      </c>
      <c r="U320">
        <v>1999</v>
      </c>
    </row>
    <row r="321" spans="1:22">
      <c r="A321" t="s">
        <v>23</v>
      </c>
      <c r="B321" t="s">
        <v>24</v>
      </c>
      <c r="C321" t="s">
        <v>618</v>
      </c>
      <c r="D321" t="s">
        <v>60</v>
      </c>
      <c r="E321" t="s">
        <v>708</v>
      </c>
      <c r="K321" t="s">
        <v>709</v>
      </c>
      <c r="M321" t="s">
        <v>52</v>
      </c>
      <c r="N321" t="s">
        <v>34</v>
      </c>
      <c r="O321" t="s">
        <v>34</v>
      </c>
      <c r="P321" t="s">
        <v>57</v>
      </c>
      <c r="Q321" t="s">
        <v>34</v>
      </c>
      <c r="R321" t="s">
        <v>35</v>
      </c>
      <c r="S321" t="s">
        <v>54</v>
      </c>
      <c r="T321" t="s">
        <v>37</v>
      </c>
      <c r="U321">
        <v>1996</v>
      </c>
    </row>
    <row r="322" spans="1:22">
      <c r="A322" t="s">
        <v>23</v>
      </c>
      <c r="B322" t="s">
        <v>24</v>
      </c>
      <c r="C322" t="s">
        <v>618</v>
      </c>
      <c r="D322" t="s">
        <v>60</v>
      </c>
      <c r="E322" t="s">
        <v>710</v>
      </c>
      <c r="K322" t="s">
        <v>626</v>
      </c>
      <c r="M322" t="s">
        <v>52</v>
      </c>
      <c r="N322" t="s">
        <v>34</v>
      </c>
      <c r="O322" t="s">
        <v>34</v>
      </c>
      <c r="P322" t="s">
        <v>57</v>
      </c>
      <c r="Q322" t="s">
        <v>34</v>
      </c>
      <c r="R322" t="s">
        <v>35</v>
      </c>
      <c r="S322" t="s">
        <v>54</v>
      </c>
      <c r="T322" t="s">
        <v>37</v>
      </c>
      <c r="U322">
        <v>1985</v>
      </c>
      <c r="V322" t="s">
        <v>627</v>
      </c>
    </row>
    <row r="323" spans="1:22">
      <c r="A323" t="s">
        <v>23</v>
      </c>
      <c r="B323" t="s">
        <v>24</v>
      </c>
      <c r="C323" t="s">
        <v>618</v>
      </c>
      <c r="D323" t="s">
        <v>665</v>
      </c>
      <c r="E323" t="s">
        <v>711</v>
      </c>
      <c r="K323" t="s">
        <v>651</v>
      </c>
      <c r="M323" t="s">
        <v>52</v>
      </c>
      <c r="N323" t="s">
        <v>57</v>
      </c>
      <c r="O323" t="s">
        <v>57</v>
      </c>
      <c r="P323" t="s">
        <v>57</v>
      </c>
      <c r="Q323" t="s">
        <v>57</v>
      </c>
      <c r="R323" t="s">
        <v>35</v>
      </c>
      <c r="S323" t="s">
        <v>76</v>
      </c>
      <c r="U323">
        <v>2017</v>
      </c>
      <c r="V323" t="s">
        <v>712</v>
      </c>
    </row>
    <row r="324" spans="1:22">
      <c r="A324" t="s">
        <v>23</v>
      </c>
      <c r="B324" t="s">
        <v>24</v>
      </c>
      <c r="C324" t="s">
        <v>618</v>
      </c>
      <c r="D324" t="s">
        <v>47</v>
      </c>
      <c r="E324" t="s">
        <v>713</v>
      </c>
      <c r="K324" t="s">
        <v>714</v>
      </c>
      <c r="M324" t="s">
        <v>52</v>
      </c>
      <c r="N324" t="s">
        <v>34</v>
      </c>
      <c r="O324" t="s">
        <v>34</v>
      </c>
      <c r="P324" t="s">
        <v>57</v>
      </c>
      <c r="Q324" t="s">
        <v>34</v>
      </c>
      <c r="R324" t="s">
        <v>35</v>
      </c>
      <c r="S324" t="s">
        <v>54</v>
      </c>
      <c r="T324" t="s">
        <v>37</v>
      </c>
      <c r="U324">
        <v>1996</v>
      </c>
    </row>
    <row r="325" spans="1:22">
      <c r="A325" t="s">
        <v>23</v>
      </c>
      <c r="B325" t="s">
        <v>24</v>
      </c>
      <c r="C325" t="s">
        <v>618</v>
      </c>
      <c r="D325" t="s">
        <v>60</v>
      </c>
      <c r="E325" t="s">
        <v>715</v>
      </c>
      <c r="K325" t="s">
        <v>716</v>
      </c>
      <c r="M325" t="s">
        <v>52</v>
      </c>
      <c r="N325" t="s">
        <v>34</v>
      </c>
      <c r="O325" t="s">
        <v>34</v>
      </c>
      <c r="P325" t="s">
        <v>34</v>
      </c>
      <c r="Q325" t="s">
        <v>34</v>
      </c>
      <c r="R325" t="s">
        <v>35</v>
      </c>
      <c r="S325" t="s">
        <v>54</v>
      </c>
      <c r="T325" t="s">
        <v>37</v>
      </c>
      <c r="U325">
        <v>1996</v>
      </c>
      <c r="V325" t="s">
        <v>717</v>
      </c>
    </row>
    <row r="326" spans="1:22">
      <c r="A326" t="s">
        <v>23</v>
      </c>
      <c r="B326" t="s">
        <v>24</v>
      </c>
      <c r="C326" t="s">
        <v>618</v>
      </c>
      <c r="D326" t="s">
        <v>105</v>
      </c>
      <c r="E326" t="s">
        <v>443</v>
      </c>
      <c r="K326" t="s">
        <v>633</v>
      </c>
      <c r="M326" t="s">
        <v>52</v>
      </c>
      <c r="N326" t="s">
        <v>34</v>
      </c>
      <c r="O326" t="s">
        <v>34</v>
      </c>
      <c r="P326" t="s">
        <v>57</v>
      </c>
      <c r="Q326" t="s">
        <v>34</v>
      </c>
      <c r="R326" t="s">
        <v>35</v>
      </c>
      <c r="S326" t="s">
        <v>54</v>
      </c>
      <c r="T326" t="s">
        <v>37</v>
      </c>
      <c r="U326">
        <v>1996</v>
      </c>
    </row>
    <row r="327" spans="1:22">
      <c r="A327" t="s">
        <v>23</v>
      </c>
      <c r="B327" t="s">
        <v>24</v>
      </c>
      <c r="C327" t="s">
        <v>618</v>
      </c>
      <c r="D327" t="s">
        <v>107</v>
      </c>
      <c r="E327" t="s">
        <v>718</v>
      </c>
      <c r="J327" t="s">
        <v>618</v>
      </c>
      <c r="K327" t="s">
        <v>640</v>
      </c>
      <c r="M327" t="s">
        <v>33</v>
      </c>
      <c r="N327" t="s">
        <v>34</v>
      </c>
      <c r="O327" t="s">
        <v>34</v>
      </c>
      <c r="P327" t="s">
        <v>34</v>
      </c>
      <c r="Q327" t="s">
        <v>34</v>
      </c>
      <c r="R327" t="s">
        <v>35</v>
      </c>
      <c r="T327" t="s">
        <v>86</v>
      </c>
      <c r="U327">
        <v>2019</v>
      </c>
      <c r="V327" t="s">
        <v>34</v>
      </c>
    </row>
    <row r="328" spans="1:22">
      <c r="A328" t="s">
        <v>23</v>
      </c>
      <c r="B328" t="s">
        <v>24</v>
      </c>
      <c r="C328" t="s">
        <v>618</v>
      </c>
      <c r="D328" t="s">
        <v>107</v>
      </c>
      <c r="E328" t="s">
        <v>719</v>
      </c>
      <c r="K328" t="s">
        <v>642</v>
      </c>
      <c r="L328">
        <v>200</v>
      </c>
      <c r="M328" t="s">
        <v>33</v>
      </c>
      <c r="N328" t="s">
        <v>34</v>
      </c>
      <c r="O328" t="s">
        <v>34</v>
      </c>
      <c r="P328" t="s">
        <v>34</v>
      </c>
      <c r="Q328" t="s">
        <v>34</v>
      </c>
      <c r="R328" t="s">
        <v>35</v>
      </c>
      <c r="T328" t="s">
        <v>86</v>
      </c>
      <c r="U328">
        <v>2018</v>
      </c>
      <c r="V328" t="s">
        <v>34</v>
      </c>
    </row>
    <row r="329" spans="1:22">
      <c r="A329" t="s">
        <v>23</v>
      </c>
      <c r="B329" t="s">
        <v>24</v>
      </c>
      <c r="C329" t="s">
        <v>618</v>
      </c>
      <c r="D329" t="s">
        <v>107</v>
      </c>
      <c r="E329" t="s">
        <v>720</v>
      </c>
      <c r="J329" t="s">
        <v>618</v>
      </c>
      <c r="K329" t="s">
        <v>721</v>
      </c>
      <c r="M329" t="s">
        <v>33</v>
      </c>
      <c r="N329" t="s">
        <v>34</v>
      </c>
      <c r="O329" t="s">
        <v>34</v>
      </c>
      <c r="P329" t="s">
        <v>34</v>
      </c>
      <c r="Q329" t="s">
        <v>34</v>
      </c>
      <c r="R329" t="s">
        <v>35</v>
      </c>
      <c r="U329">
        <v>2019</v>
      </c>
      <c r="V329" t="s">
        <v>57</v>
      </c>
    </row>
    <row r="330" spans="1:22">
      <c r="A330" t="s">
        <v>23</v>
      </c>
      <c r="B330" t="s">
        <v>24</v>
      </c>
      <c r="C330" t="s">
        <v>618</v>
      </c>
      <c r="D330" t="s">
        <v>132</v>
      </c>
      <c r="E330" t="s">
        <v>722</v>
      </c>
      <c r="K330" t="s">
        <v>723</v>
      </c>
      <c r="M330" t="s">
        <v>52</v>
      </c>
      <c r="N330" t="s">
        <v>57</v>
      </c>
      <c r="O330" t="s">
        <v>57</v>
      </c>
      <c r="P330" t="s">
        <v>57</v>
      </c>
      <c r="Q330" t="s">
        <v>57</v>
      </c>
      <c r="R330" t="s">
        <v>35</v>
      </c>
      <c r="T330" t="s">
        <v>58</v>
      </c>
      <c r="U330">
        <v>2017</v>
      </c>
    </row>
    <row r="331" spans="1:22">
      <c r="A331" t="s">
        <v>23</v>
      </c>
      <c r="B331" t="s">
        <v>24</v>
      </c>
      <c r="C331" t="s">
        <v>618</v>
      </c>
      <c r="D331" t="s">
        <v>174</v>
      </c>
      <c r="E331" t="s">
        <v>724</v>
      </c>
      <c r="F331" t="s">
        <v>725</v>
      </c>
      <c r="K331" t="s">
        <v>663</v>
      </c>
      <c r="M331" t="s">
        <v>33</v>
      </c>
      <c r="N331" t="s">
        <v>57</v>
      </c>
      <c r="O331" t="s">
        <v>57</v>
      </c>
      <c r="P331" t="s">
        <v>34</v>
      </c>
      <c r="Q331" t="s">
        <v>34</v>
      </c>
      <c r="R331" t="s">
        <v>35</v>
      </c>
      <c r="U331">
        <v>2020</v>
      </c>
    </row>
    <row r="332" spans="1:22">
      <c r="A332" t="s">
        <v>23</v>
      </c>
      <c r="B332" t="s">
        <v>24</v>
      </c>
      <c r="C332" t="s">
        <v>618</v>
      </c>
      <c r="D332" t="s">
        <v>60</v>
      </c>
      <c r="E332" t="s">
        <v>726</v>
      </c>
      <c r="K332" t="s">
        <v>646</v>
      </c>
      <c r="M332" t="s">
        <v>52</v>
      </c>
      <c r="N332" t="s">
        <v>34</v>
      </c>
      <c r="O332" t="s">
        <v>34</v>
      </c>
      <c r="P332" t="s">
        <v>57</v>
      </c>
      <c r="Q332" t="s">
        <v>34</v>
      </c>
      <c r="R332" t="s">
        <v>35</v>
      </c>
      <c r="S332" t="s">
        <v>54</v>
      </c>
      <c r="T332" t="s">
        <v>37</v>
      </c>
      <c r="U332">
        <v>2000</v>
      </c>
    </row>
    <row r="333" spans="1:22">
      <c r="A333" t="s">
        <v>23</v>
      </c>
      <c r="B333" t="s">
        <v>24</v>
      </c>
      <c r="C333" t="s">
        <v>618</v>
      </c>
      <c r="D333" t="s">
        <v>47</v>
      </c>
      <c r="E333" t="s">
        <v>727</v>
      </c>
      <c r="K333" t="s">
        <v>633</v>
      </c>
      <c r="M333" t="s">
        <v>52</v>
      </c>
      <c r="N333" t="s">
        <v>34</v>
      </c>
      <c r="O333" t="s">
        <v>34</v>
      </c>
      <c r="P333" t="s">
        <v>57</v>
      </c>
      <c r="Q333" t="s">
        <v>34</v>
      </c>
      <c r="R333" t="s">
        <v>35</v>
      </c>
      <c r="S333" t="s">
        <v>54</v>
      </c>
      <c r="T333" t="s">
        <v>37</v>
      </c>
      <c r="U333">
        <v>1996</v>
      </c>
    </row>
    <row r="334" spans="1:22">
      <c r="A334" t="s">
        <v>23</v>
      </c>
      <c r="B334" t="s">
        <v>24</v>
      </c>
      <c r="C334" t="s">
        <v>618</v>
      </c>
      <c r="D334" t="s">
        <v>47</v>
      </c>
      <c r="E334" t="s">
        <v>728</v>
      </c>
      <c r="K334" t="s">
        <v>729</v>
      </c>
      <c r="L334">
        <v>250</v>
      </c>
      <c r="M334" t="s">
        <v>52</v>
      </c>
      <c r="N334" t="s">
        <v>34</v>
      </c>
      <c r="O334" t="s">
        <v>34</v>
      </c>
      <c r="P334" t="s">
        <v>57</v>
      </c>
      <c r="Q334" t="s">
        <v>34</v>
      </c>
      <c r="R334" t="s">
        <v>35</v>
      </c>
      <c r="S334" t="s">
        <v>54</v>
      </c>
      <c r="T334" t="s">
        <v>37</v>
      </c>
      <c r="U334">
        <v>1998</v>
      </c>
      <c r="V334" t="s">
        <v>730</v>
      </c>
    </row>
    <row r="335" spans="1:22">
      <c r="A335" t="s">
        <v>23</v>
      </c>
      <c r="B335" t="s">
        <v>24</v>
      </c>
      <c r="C335" t="s">
        <v>618</v>
      </c>
      <c r="D335" t="s">
        <v>47</v>
      </c>
      <c r="E335" t="s">
        <v>731</v>
      </c>
      <c r="K335" t="s">
        <v>732</v>
      </c>
      <c r="M335" t="s">
        <v>52</v>
      </c>
      <c r="N335" t="s">
        <v>34</v>
      </c>
      <c r="O335" t="s">
        <v>34</v>
      </c>
      <c r="P335" t="s">
        <v>57</v>
      </c>
      <c r="Q335" t="s">
        <v>34</v>
      </c>
      <c r="R335" t="s">
        <v>35</v>
      </c>
      <c r="S335" t="s">
        <v>54</v>
      </c>
      <c r="T335" t="s">
        <v>37</v>
      </c>
      <c r="U335">
        <v>1999</v>
      </c>
      <c r="V335" t="s">
        <v>733</v>
      </c>
    </row>
    <row r="336" spans="1:22">
      <c r="A336" t="s">
        <v>23</v>
      </c>
      <c r="B336" t="s">
        <v>24</v>
      </c>
      <c r="C336" t="s">
        <v>618</v>
      </c>
      <c r="D336" t="s">
        <v>47</v>
      </c>
      <c r="E336" t="s">
        <v>734</v>
      </c>
      <c r="K336" t="s">
        <v>735</v>
      </c>
      <c r="M336" t="s">
        <v>52</v>
      </c>
      <c r="N336" t="s">
        <v>34</v>
      </c>
      <c r="O336" t="s">
        <v>34</v>
      </c>
      <c r="P336" t="s">
        <v>57</v>
      </c>
      <c r="Q336" t="s">
        <v>34</v>
      </c>
      <c r="R336" t="s">
        <v>35</v>
      </c>
      <c r="S336" t="s">
        <v>54</v>
      </c>
      <c r="T336" t="s">
        <v>37</v>
      </c>
      <c r="U336">
        <v>1996</v>
      </c>
      <c r="V336" t="s">
        <v>736</v>
      </c>
    </row>
    <row r="337" spans="1:22">
      <c r="A337" t="s">
        <v>23</v>
      </c>
      <c r="B337" t="s">
        <v>24</v>
      </c>
      <c r="C337" t="s">
        <v>618</v>
      </c>
      <c r="D337" t="s">
        <v>47</v>
      </c>
      <c r="E337" t="s">
        <v>737</v>
      </c>
      <c r="K337" t="s">
        <v>648</v>
      </c>
      <c r="M337" t="s">
        <v>52</v>
      </c>
      <c r="N337" t="s">
        <v>34</v>
      </c>
      <c r="O337" t="s">
        <v>34</v>
      </c>
      <c r="P337" t="s">
        <v>57</v>
      </c>
      <c r="Q337" t="s">
        <v>34</v>
      </c>
      <c r="R337" t="s">
        <v>35</v>
      </c>
      <c r="S337" t="s">
        <v>54</v>
      </c>
      <c r="T337" t="s">
        <v>37</v>
      </c>
      <c r="U337">
        <v>1998</v>
      </c>
      <c r="V337" t="s">
        <v>738</v>
      </c>
    </row>
    <row r="338" spans="1:22">
      <c r="A338" t="s">
        <v>23</v>
      </c>
      <c r="B338" t="s">
        <v>24</v>
      </c>
      <c r="C338" t="s">
        <v>618</v>
      </c>
      <c r="D338" t="s">
        <v>47</v>
      </c>
      <c r="E338" t="s">
        <v>739</v>
      </c>
      <c r="K338" t="s">
        <v>620</v>
      </c>
      <c r="M338" t="s">
        <v>52</v>
      </c>
      <c r="N338" t="s">
        <v>34</v>
      </c>
      <c r="O338" t="s">
        <v>34</v>
      </c>
      <c r="P338" t="s">
        <v>34</v>
      </c>
      <c r="Q338" t="s">
        <v>34</v>
      </c>
      <c r="R338" t="s">
        <v>35</v>
      </c>
      <c r="S338" t="s">
        <v>54</v>
      </c>
      <c r="T338" t="s">
        <v>37</v>
      </c>
      <c r="U338">
        <v>1998</v>
      </c>
      <c r="V338" t="s">
        <v>621</v>
      </c>
    </row>
    <row r="339" spans="1:22">
      <c r="A339" t="s">
        <v>23</v>
      </c>
      <c r="B339" t="s">
        <v>24</v>
      </c>
      <c r="C339" t="s">
        <v>618</v>
      </c>
      <c r="D339" t="s">
        <v>134</v>
      </c>
      <c r="E339" t="s">
        <v>164</v>
      </c>
      <c r="K339" t="s">
        <v>675</v>
      </c>
      <c r="M339" t="s">
        <v>33</v>
      </c>
      <c r="N339" t="s">
        <v>57</v>
      </c>
      <c r="O339" t="s">
        <v>57</v>
      </c>
      <c r="P339" t="s">
        <v>34</v>
      </c>
      <c r="Q339" t="s">
        <v>34</v>
      </c>
      <c r="R339" t="s">
        <v>35</v>
      </c>
      <c r="S339" t="s">
        <v>54</v>
      </c>
      <c r="T339" t="s">
        <v>37</v>
      </c>
      <c r="U339">
        <v>2005</v>
      </c>
    </row>
    <row r="340" spans="1:22">
      <c r="A340" t="s">
        <v>23</v>
      </c>
      <c r="B340" t="s">
        <v>24</v>
      </c>
      <c r="C340" t="s">
        <v>618</v>
      </c>
      <c r="D340" t="s">
        <v>134</v>
      </c>
      <c r="E340" t="s">
        <v>164</v>
      </c>
      <c r="K340" t="s">
        <v>678</v>
      </c>
      <c r="M340" t="s">
        <v>33</v>
      </c>
      <c r="N340" t="s">
        <v>57</v>
      </c>
      <c r="O340" t="s">
        <v>57</v>
      </c>
      <c r="P340" t="s">
        <v>34</v>
      </c>
      <c r="Q340" t="s">
        <v>34</v>
      </c>
      <c r="R340" t="s">
        <v>35</v>
      </c>
      <c r="S340" t="s">
        <v>54</v>
      </c>
      <c r="T340" t="s">
        <v>37</v>
      </c>
      <c r="U340">
        <v>2005</v>
      </c>
    </row>
    <row r="341" spans="1:22">
      <c r="A341" t="s">
        <v>23</v>
      </c>
      <c r="B341" t="s">
        <v>24</v>
      </c>
      <c r="C341" t="s">
        <v>618</v>
      </c>
      <c r="D341" t="s">
        <v>134</v>
      </c>
      <c r="E341" t="s">
        <v>164</v>
      </c>
      <c r="K341" t="s">
        <v>633</v>
      </c>
      <c r="M341" t="s">
        <v>52</v>
      </c>
      <c r="N341" t="s">
        <v>34</v>
      </c>
      <c r="O341" t="s">
        <v>34</v>
      </c>
      <c r="P341" t="s">
        <v>57</v>
      </c>
      <c r="Q341" t="s">
        <v>34</v>
      </c>
      <c r="R341" t="s">
        <v>35</v>
      </c>
      <c r="S341" t="s">
        <v>54</v>
      </c>
      <c r="T341" t="s">
        <v>37</v>
      </c>
      <c r="U341">
        <v>2006</v>
      </c>
    </row>
    <row r="342" spans="1:22">
      <c r="A342" t="s">
        <v>23</v>
      </c>
      <c r="B342" t="s">
        <v>24</v>
      </c>
      <c r="C342" t="s">
        <v>618</v>
      </c>
      <c r="D342" t="s">
        <v>134</v>
      </c>
      <c r="E342" t="s">
        <v>164</v>
      </c>
      <c r="K342" t="s">
        <v>729</v>
      </c>
      <c r="M342" t="s">
        <v>52</v>
      </c>
      <c r="N342" t="s">
        <v>34</v>
      </c>
      <c r="O342" t="s">
        <v>34</v>
      </c>
      <c r="P342" t="s">
        <v>34</v>
      </c>
      <c r="Q342" t="s">
        <v>34</v>
      </c>
      <c r="R342" t="s">
        <v>35</v>
      </c>
      <c r="S342" t="s">
        <v>54</v>
      </c>
      <c r="T342" t="s">
        <v>37</v>
      </c>
      <c r="U342">
        <v>2005</v>
      </c>
    </row>
    <row r="343" spans="1:22">
      <c r="A343" t="s">
        <v>23</v>
      </c>
      <c r="B343" t="s">
        <v>24</v>
      </c>
      <c r="C343" t="s">
        <v>618</v>
      </c>
      <c r="D343" t="s">
        <v>134</v>
      </c>
      <c r="E343" t="s">
        <v>164</v>
      </c>
      <c r="K343" t="s">
        <v>714</v>
      </c>
      <c r="M343" t="s">
        <v>52</v>
      </c>
      <c r="N343" t="s">
        <v>34</v>
      </c>
      <c r="O343" t="s">
        <v>34</v>
      </c>
      <c r="P343" t="s">
        <v>57</v>
      </c>
      <c r="Q343" t="s">
        <v>34</v>
      </c>
      <c r="R343" t="s">
        <v>35</v>
      </c>
      <c r="S343" t="s">
        <v>54</v>
      </c>
      <c r="T343" t="s">
        <v>37</v>
      </c>
      <c r="U343">
        <v>2005</v>
      </c>
    </row>
    <row r="344" spans="1:22">
      <c r="A344" t="s">
        <v>23</v>
      </c>
      <c r="B344" t="s">
        <v>24</v>
      </c>
      <c r="C344" t="s">
        <v>618</v>
      </c>
      <c r="D344" t="s">
        <v>134</v>
      </c>
      <c r="E344" t="s">
        <v>164</v>
      </c>
      <c r="K344" t="s">
        <v>685</v>
      </c>
      <c r="M344" t="s">
        <v>52</v>
      </c>
      <c r="N344" t="s">
        <v>34</v>
      </c>
      <c r="O344" t="s">
        <v>34</v>
      </c>
      <c r="P344" t="s">
        <v>57</v>
      </c>
      <c r="Q344" t="s">
        <v>34</v>
      </c>
      <c r="R344" t="s">
        <v>35</v>
      </c>
      <c r="S344" t="s">
        <v>54</v>
      </c>
      <c r="T344" t="s">
        <v>37</v>
      </c>
      <c r="U344">
        <v>2005</v>
      </c>
    </row>
    <row r="345" spans="1:22">
      <c r="A345" t="s">
        <v>23</v>
      </c>
      <c r="B345" t="s">
        <v>24</v>
      </c>
      <c r="C345" t="s">
        <v>618</v>
      </c>
      <c r="D345" t="s">
        <v>134</v>
      </c>
      <c r="E345" t="s">
        <v>164</v>
      </c>
      <c r="K345" t="s">
        <v>648</v>
      </c>
      <c r="M345" t="s">
        <v>52</v>
      </c>
      <c r="N345" t="s">
        <v>34</v>
      </c>
      <c r="O345" t="s">
        <v>57</v>
      </c>
      <c r="P345" t="s">
        <v>34</v>
      </c>
      <c r="Q345" t="s">
        <v>34</v>
      </c>
      <c r="R345" t="s">
        <v>35</v>
      </c>
      <c r="S345" t="s">
        <v>54</v>
      </c>
      <c r="T345" t="s">
        <v>37</v>
      </c>
      <c r="U345">
        <v>2007</v>
      </c>
    </row>
    <row r="346" spans="1:22">
      <c r="A346" t="s">
        <v>23</v>
      </c>
      <c r="B346" t="s">
        <v>24</v>
      </c>
      <c r="C346" t="s">
        <v>618</v>
      </c>
      <c r="D346" t="s">
        <v>134</v>
      </c>
      <c r="E346" t="s">
        <v>740</v>
      </c>
      <c r="K346" t="s">
        <v>741</v>
      </c>
      <c r="M346" t="s">
        <v>52</v>
      </c>
      <c r="N346" t="s">
        <v>57</v>
      </c>
      <c r="O346" t="s">
        <v>57</v>
      </c>
      <c r="P346" t="s">
        <v>57</v>
      </c>
      <c r="Q346" t="s">
        <v>57</v>
      </c>
      <c r="R346" t="s">
        <v>35</v>
      </c>
      <c r="U346">
        <v>2010</v>
      </c>
    </row>
    <row r="347" spans="1:22">
      <c r="A347" t="s">
        <v>23</v>
      </c>
      <c r="B347" t="s">
        <v>24</v>
      </c>
      <c r="C347" t="s">
        <v>618</v>
      </c>
      <c r="D347" t="s">
        <v>134</v>
      </c>
      <c r="E347" t="s">
        <v>740</v>
      </c>
      <c r="K347" t="s">
        <v>742</v>
      </c>
      <c r="M347" t="s">
        <v>52</v>
      </c>
      <c r="N347" t="s">
        <v>57</v>
      </c>
      <c r="O347" t="s">
        <v>57</v>
      </c>
      <c r="P347" t="s">
        <v>57</v>
      </c>
      <c r="Q347" t="s">
        <v>57</v>
      </c>
      <c r="R347" t="s">
        <v>35</v>
      </c>
      <c r="U347">
        <v>2012</v>
      </c>
    </row>
    <row r="348" spans="1:22">
      <c r="A348" t="s">
        <v>23</v>
      </c>
      <c r="B348" t="s">
        <v>24</v>
      </c>
      <c r="C348" t="s">
        <v>618</v>
      </c>
      <c r="D348" t="s">
        <v>134</v>
      </c>
      <c r="E348" t="s">
        <v>743</v>
      </c>
      <c r="K348" t="s">
        <v>744</v>
      </c>
      <c r="M348" t="s">
        <v>52</v>
      </c>
      <c r="N348" t="s">
        <v>57</v>
      </c>
      <c r="O348" t="s">
        <v>57</v>
      </c>
      <c r="P348" t="s">
        <v>57</v>
      </c>
      <c r="Q348" t="s">
        <v>57</v>
      </c>
      <c r="R348" t="s">
        <v>35</v>
      </c>
      <c r="U348">
        <v>2013</v>
      </c>
    </row>
    <row r="349" spans="1:22">
      <c r="A349" t="s">
        <v>23</v>
      </c>
      <c r="B349" t="s">
        <v>24</v>
      </c>
      <c r="C349" t="s">
        <v>618</v>
      </c>
      <c r="D349" t="s">
        <v>134</v>
      </c>
      <c r="E349" t="s">
        <v>743</v>
      </c>
      <c r="K349" t="s">
        <v>745</v>
      </c>
      <c r="M349" t="s">
        <v>52</v>
      </c>
      <c r="N349" t="s">
        <v>57</v>
      </c>
      <c r="O349" t="s">
        <v>57</v>
      </c>
      <c r="P349" t="s">
        <v>57</v>
      </c>
      <c r="Q349" t="s">
        <v>57</v>
      </c>
      <c r="R349" t="s">
        <v>35</v>
      </c>
    </row>
    <row r="350" spans="1:22">
      <c r="A350" t="s">
        <v>23</v>
      </c>
      <c r="B350" t="s">
        <v>24</v>
      </c>
      <c r="C350" t="s">
        <v>618</v>
      </c>
      <c r="D350" t="s">
        <v>134</v>
      </c>
      <c r="E350" t="s">
        <v>743</v>
      </c>
      <c r="K350" t="s">
        <v>746</v>
      </c>
      <c r="M350" t="s">
        <v>52</v>
      </c>
      <c r="N350" t="s">
        <v>57</v>
      </c>
      <c r="O350" t="s">
        <v>57</v>
      </c>
      <c r="P350" t="s">
        <v>57</v>
      </c>
      <c r="Q350" t="s">
        <v>57</v>
      </c>
      <c r="R350" t="s">
        <v>35</v>
      </c>
      <c r="U350">
        <v>2010</v>
      </c>
    </row>
    <row r="351" spans="1:22">
      <c r="A351" t="s">
        <v>23</v>
      </c>
      <c r="B351" t="s">
        <v>24</v>
      </c>
      <c r="C351" t="s">
        <v>618</v>
      </c>
      <c r="D351" t="s">
        <v>134</v>
      </c>
      <c r="E351" t="s">
        <v>743</v>
      </c>
      <c r="K351" t="s">
        <v>747</v>
      </c>
      <c r="M351" t="s">
        <v>52</v>
      </c>
      <c r="N351" t="s">
        <v>57</v>
      </c>
      <c r="O351" t="s">
        <v>57</v>
      </c>
      <c r="P351" t="s">
        <v>57</v>
      </c>
      <c r="Q351" t="s">
        <v>57</v>
      </c>
      <c r="R351" t="s">
        <v>35</v>
      </c>
      <c r="U351">
        <v>2012</v>
      </c>
    </row>
    <row r="352" spans="1:22">
      <c r="A352" t="s">
        <v>23</v>
      </c>
      <c r="B352" t="s">
        <v>24</v>
      </c>
      <c r="C352" t="s">
        <v>618</v>
      </c>
      <c r="D352" t="s">
        <v>134</v>
      </c>
      <c r="E352" t="s">
        <v>743</v>
      </c>
      <c r="K352" t="s">
        <v>748</v>
      </c>
      <c r="M352" t="s">
        <v>52</v>
      </c>
      <c r="N352" t="s">
        <v>57</v>
      </c>
      <c r="O352" t="s">
        <v>57</v>
      </c>
      <c r="P352" t="s">
        <v>57</v>
      </c>
      <c r="Q352" t="s">
        <v>57</v>
      </c>
      <c r="R352" t="s">
        <v>35</v>
      </c>
    </row>
    <row r="353" spans="1:23">
      <c r="A353" t="s">
        <v>23</v>
      </c>
      <c r="B353" t="s">
        <v>24</v>
      </c>
      <c r="C353" t="s">
        <v>618</v>
      </c>
      <c r="D353" t="s">
        <v>134</v>
      </c>
      <c r="E353" t="s">
        <v>743</v>
      </c>
      <c r="K353" t="s">
        <v>749</v>
      </c>
      <c r="M353" t="s">
        <v>52</v>
      </c>
      <c r="N353" t="s">
        <v>57</v>
      </c>
      <c r="O353" t="s">
        <v>57</v>
      </c>
      <c r="P353" t="s">
        <v>57</v>
      </c>
      <c r="Q353" t="s">
        <v>57</v>
      </c>
      <c r="R353" t="s">
        <v>35</v>
      </c>
      <c r="U353">
        <v>2010</v>
      </c>
    </row>
    <row r="354" spans="1:23">
      <c r="A354" t="s">
        <v>23</v>
      </c>
      <c r="B354" t="s">
        <v>24</v>
      </c>
      <c r="C354" t="s">
        <v>618</v>
      </c>
      <c r="D354" t="s">
        <v>134</v>
      </c>
      <c r="E354" t="s">
        <v>743</v>
      </c>
      <c r="K354" t="s">
        <v>750</v>
      </c>
      <c r="M354" t="s">
        <v>52</v>
      </c>
      <c r="N354" t="s">
        <v>57</v>
      </c>
      <c r="O354" t="s">
        <v>57</v>
      </c>
      <c r="P354" t="s">
        <v>57</v>
      </c>
      <c r="Q354" t="s">
        <v>57</v>
      </c>
      <c r="R354" t="s">
        <v>35</v>
      </c>
      <c r="U354">
        <v>2012</v>
      </c>
    </row>
    <row r="355" spans="1:23">
      <c r="A355" t="s">
        <v>23</v>
      </c>
      <c r="B355" t="s">
        <v>24</v>
      </c>
      <c r="C355" t="s">
        <v>618</v>
      </c>
      <c r="D355" t="s">
        <v>134</v>
      </c>
      <c r="E355" t="s">
        <v>743</v>
      </c>
      <c r="K355" t="s">
        <v>751</v>
      </c>
      <c r="M355" t="s">
        <v>52</v>
      </c>
      <c r="N355" t="s">
        <v>57</v>
      </c>
      <c r="O355" t="s">
        <v>57</v>
      </c>
      <c r="P355" t="s">
        <v>57</v>
      </c>
      <c r="Q355" t="s">
        <v>57</v>
      </c>
      <c r="R355" t="s">
        <v>35</v>
      </c>
      <c r="U355">
        <v>2013</v>
      </c>
    </row>
    <row r="356" spans="1:23">
      <c r="A356" t="s">
        <v>23</v>
      </c>
      <c r="B356" t="s">
        <v>24</v>
      </c>
      <c r="C356" t="s">
        <v>618</v>
      </c>
      <c r="D356" t="s">
        <v>134</v>
      </c>
      <c r="E356" t="s">
        <v>743</v>
      </c>
      <c r="K356" t="s">
        <v>752</v>
      </c>
      <c r="M356" t="s">
        <v>52</v>
      </c>
      <c r="N356" t="s">
        <v>57</v>
      </c>
      <c r="O356" t="s">
        <v>57</v>
      </c>
      <c r="P356" t="s">
        <v>57</v>
      </c>
      <c r="Q356" t="s">
        <v>57</v>
      </c>
      <c r="R356" t="s">
        <v>35</v>
      </c>
      <c r="U356">
        <v>2010</v>
      </c>
    </row>
    <row r="357" spans="1:23">
      <c r="A357" t="s">
        <v>23</v>
      </c>
      <c r="B357" t="s">
        <v>24</v>
      </c>
      <c r="C357" t="s">
        <v>618</v>
      </c>
      <c r="D357" t="s">
        <v>134</v>
      </c>
      <c r="E357" t="s">
        <v>743</v>
      </c>
      <c r="K357" t="s">
        <v>753</v>
      </c>
      <c r="M357" t="s">
        <v>52</v>
      </c>
      <c r="N357" t="s">
        <v>57</v>
      </c>
      <c r="O357" t="s">
        <v>57</v>
      </c>
      <c r="P357" t="s">
        <v>57</v>
      </c>
      <c r="Q357" t="s">
        <v>57</v>
      </c>
      <c r="R357" t="s">
        <v>35</v>
      </c>
      <c r="U357">
        <v>2013</v>
      </c>
    </row>
    <row r="358" spans="1:23">
      <c r="A358" t="s">
        <v>23</v>
      </c>
      <c r="B358" t="s">
        <v>24</v>
      </c>
      <c r="C358" t="s">
        <v>618</v>
      </c>
      <c r="D358" t="s">
        <v>134</v>
      </c>
      <c r="E358" t="s">
        <v>743</v>
      </c>
      <c r="K358" t="s">
        <v>754</v>
      </c>
      <c r="M358" t="s">
        <v>52</v>
      </c>
      <c r="N358" t="s">
        <v>57</v>
      </c>
      <c r="O358" t="s">
        <v>57</v>
      </c>
      <c r="P358" t="s">
        <v>57</v>
      </c>
      <c r="Q358" t="s">
        <v>57</v>
      </c>
      <c r="R358" t="s">
        <v>35</v>
      </c>
      <c r="U358">
        <v>2013</v>
      </c>
    </row>
    <row r="359" spans="1:23">
      <c r="A359" t="s">
        <v>23</v>
      </c>
      <c r="B359" t="s">
        <v>24</v>
      </c>
      <c r="C359" t="s">
        <v>618</v>
      </c>
      <c r="D359" t="s">
        <v>134</v>
      </c>
      <c r="E359" t="s">
        <v>743</v>
      </c>
      <c r="K359" t="s">
        <v>755</v>
      </c>
      <c r="M359" t="s">
        <v>52</v>
      </c>
      <c r="N359" t="s">
        <v>57</v>
      </c>
      <c r="O359" t="s">
        <v>57</v>
      </c>
      <c r="P359" t="s">
        <v>57</v>
      </c>
      <c r="Q359" t="s">
        <v>57</v>
      </c>
      <c r="R359" t="s">
        <v>35</v>
      </c>
      <c r="U359">
        <v>2012</v>
      </c>
    </row>
    <row r="360" spans="1:23">
      <c r="A360" t="s">
        <v>23</v>
      </c>
      <c r="B360" t="s">
        <v>24</v>
      </c>
      <c r="C360" t="s">
        <v>618</v>
      </c>
      <c r="D360" t="s">
        <v>134</v>
      </c>
      <c r="E360" t="s">
        <v>743</v>
      </c>
      <c r="K360" t="s">
        <v>756</v>
      </c>
      <c r="M360" t="s">
        <v>52</v>
      </c>
      <c r="N360" t="s">
        <v>57</v>
      </c>
      <c r="O360" t="s">
        <v>57</v>
      </c>
      <c r="P360" t="s">
        <v>57</v>
      </c>
      <c r="Q360" t="s">
        <v>57</v>
      </c>
      <c r="R360" t="s">
        <v>35</v>
      </c>
      <c r="U360">
        <v>2010</v>
      </c>
    </row>
    <row r="361" spans="1:23">
      <c r="A361" t="s">
        <v>23</v>
      </c>
      <c r="B361" t="s">
        <v>24</v>
      </c>
      <c r="C361" t="s">
        <v>618</v>
      </c>
      <c r="D361" t="s">
        <v>134</v>
      </c>
      <c r="E361" t="s">
        <v>743</v>
      </c>
      <c r="K361" t="s">
        <v>757</v>
      </c>
      <c r="M361" t="s">
        <v>52</v>
      </c>
      <c r="N361" t="s">
        <v>57</v>
      </c>
      <c r="O361" t="s">
        <v>57</v>
      </c>
      <c r="P361" t="s">
        <v>57</v>
      </c>
      <c r="Q361" t="s">
        <v>57</v>
      </c>
      <c r="R361" t="s">
        <v>35</v>
      </c>
      <c r="U361">
        <v>2013</v>
      </c>
    </row>
    <row r="362" spans="1:23">
      <c r="A362" t="s">
        <v>23</v>
      </c>
      <c r="B362" t="s">
        <v>24</v>
      </c>
      <c r="C362" t="s">
        <v>618</v>
      </c>
      <c r="D362" t="s">
        <v>134</v>
      </c>
      <c r="E362" t="s">
        <v>743</v>
      </c>
      <c r="K362" t="s">
        <v>758</v>
      </c>
      <c r="M362" t="s">
        <v>52</v>
      </c>
      <c r="N362" t="s">
        <v>57</v>
      </c>
      <c r="O362" t="s">
        <v>57</v>
      </c>
      <c r="P362" t="s">
        <v>57</v>
      </c>
      <c r="Q362" t="s">
        <v>57</v>
      </c>
      <c r="R362" t="s">
        <v>35</v>
      </c>
      <c r="U362">
        <v>2012</v>
      </c>
    </row>
    <row r="363" spans="1:23">
      <c r="A363" t="s">
        <v>23</v>
      </c>
      <c r="B363" t="s">
        <v>24</v>
      </c>
      <c r="C363" t="s">
        <v>618</v>
      </c>
      <c r="D363" t="s">
        <v>134</v>
      </c>
      <c r="E363" t="s">
        <v>743</v>
      </c>
      <c r="K363" t="s">
        <v>759</v>
      </c>
      <c r="M363" t="s">
        <v>52</v>
      </c>
      <c r="N363" t="s">
        <v>57</v>
      </c>
      <c r="O363" t="s">
        <v>57</v>
      </c>
      <c r="P363" t="s">
        <v>57</v>
      </c>
      <c r="Q363" t="s">
        <v>57</v>
      </c>
      <c r="R363" t="s">
        <v>35</v>
      </c>
      <c r="U363">
        <v>2012</v>
      </c>
    </row>
    <row r="364" spans="1:23">
      <c r="A364" t="s">
        <v>23</v>
      </c>
      <c r="B364" t="s">
        <v>24</v>
      </c>
      <c r="C364" t="s">
        <v>618</v>
      </c>
      <c r="D364" t="s">
        <v>134</v>
      </c>
      <c r="E364" t="s">
        <v>743</v>
      </c>
      <c r="K364" t="s">
        <v>760</v>
      </c>
      <c r="M364" t="s">
        <v>52</v>
      </c>
      <c r="N364" t="s">
        <v>57</v>
      </c>
      <c r="O364" t="s">
        <v>57</v>
      </c>
      <c r="P364" t="s">
        <v>57</v>
      </c>
      <c r="Q364" t="s">
        <v>57</v>
      </c>
      <c r="R364" t="s">
        <v>35</v>
      </c>
      <c r="U364">
        <v>2010</v>
      </c>
    </row>
    <row r="365" spans="1:23">
      <c r="A365" t="s">
        <v>23</v>
      </c>
      <c r="B365" t="s">
        <v>24</v>
      </c>
      <c r="C365" t="s">
        <v>761</v>
      </c>
      <c r="D365" t="s">
        <v>38</v>
      </c>
      <c r="E365" t="s">
        <v>762</v>
      </c>
      <c r="J365" t="s">
        <v>761</v>
      </c>
      <c r="K365" t="s">
        <v>763</v>
      </c>
      <c r="M365" t="s">
        <v>33</v>
      </c>
      <c r="N365" t="s">
        <v>57</v>
      </c>
      <c r="O365" t="s">
        <v>34</v>
      </c>
      <c r="P365" t="s">
        <v>34</v>
      </c>
      <c r="Q365" t="s">
        <v>34</v>
      </c>
      <c r="R365" t="s">
        <v>35</v>
      </c>
      <c r="U365">
        <v>2020</v>
      </c>
      <c r="W365" t="s">
        <v>764</v>
      </c>
    </row>
    <row r="366" spans="1:23">
      <c r="A366" t="s">
        <v>23</v>
      </c>
      <c r="B366" t="s">
        <v>24</v>
      </c>
      <c r="C366" t="s">
        <v>761</v>
      </c>
      <c r="D366" t="s">
        <v>143</v>
      </c>
      <c r="E366" t="s">
        <v>765</v>
      </c>
      <c r="I366">
        <v>1</v>
      </c>
      <c r="J366" t="s">
        <v>761</v>
      </c>
      <c r="K366" t="s">
        <v>761</v>
      </c>
      <c r="M366" t="s">
        <v>33</v>
      </c>
      <c r="N366" t="s">
        <v>34</v>
      </c>
      <c r="O366" t="s">
        <v>34</v>
      </c>
      <c r="P366" t="s">
        <v>57</v>
      </c>
      <c r="Q366" t="s">
        <v>34</v>
      </c>
      <c r="R366" t="s">
        <v>35</v>
      </c>
      <c r="S366" t="s">
        <v>54</v>
      </c>
      <c r="T366" t="s">
        <v>37</v>
      </c>
      <c r="U366">
        <v>1970</v>
      </c>
      <c r="V366" t="s">
        <v>766</v>
      </c>
    </row>
    <row r="367" spans="1:23">
      <c r="A367" t="s">
        <v>23</v>
      </c>
      <c r="B367" t="s">
        <v>24</v>
      </c>
      <c r="C367" t="s">
        <v>761</v>
      </c>
      <c r="D367" t="s">
        <v>38</v>
      </c>
      <c r="E367" t="s">
        <v>767</v>
      </c>
      <c r="I367">
        <v>1</v>
      </c>
      <c r="J367" t="s">
        <v>761</v>
      </c>
      <c r="K367" t="s">
        <v>761</v>
      </c>
      <c r="L367">
        <v>250</v>
      </c>
      <c r="M367" t="s">
        <v>33</v>
      </c>
      <c r="N367" t="s">
        <v>34</v>
      </c>
      <c r="O367" t="s">
        <v>34</v>
      </c>
      <c r="P367" t="s">
        <v>34</v>
      </c>
      <c r="Q367" t="s">
        <v>34</v>
      </c>
      <c r="R367" t="s">
        <v>35</v>
      </c>
      <c r="S367" t="s">
        <v>36</v>
      </c>
      <c r="T367" t="s">
        <v>45</v>
      </c>
      <c r="U367">
        <v>1993</v>
      </c>
      <c r="V367" t="s">
        <v>768</v>
      </c>
    </row>
    <row r="368" spans="1:23">
      <c r="A368" t="s">
        <v>23</v>
      </c>
      <c r="B368" t="s">
        <v>24</v>
      </c>
      <c r="C368" t="s">
        <v>761</v>
      </c>
      <c r="D368" t="s">
        <v>143</v>
      </c>
      <c r="E368" t="s">
        <v>769</v>
      </c>
      <c r="I368">
        <v>1</v>
      </c>
      <c r="J368" t="s">
        <v>761</v>
      </c>
      <c r="K368" t="s">
        <v>770</v>
      </c>
      <c r="M368" t="s">
        <v>33</v>
      </c>
      <c r="N368" t="s">
        <v>57</v>
      </c>
      <c r="O368" t="s">
        <v>34</v>
      </c>
      <c r="P368" t="s">
        <v>34</v>
      </c>
      <c r="Q368" t="s">
        <v>34</v>
      </c>
      <c r="R368" t="s">
        <v>35</v>
      </c>
      <c r="S368" t="s">
        <v>54</v>
      </c>
      <c r="T368" t="s">
        <v>37</v>
      </c>
      <c r="U368">
        <v>2004</v>
      </c>
      <c r="V368" t="s">
        <v>771</v>
      </c>
    </row>
    <row r="369" spans="1:23">
      <c r="A369" t="s">
        <v>23</v>
      </c>
      <c r="B369" t="s">
        <v>24</v>
      </c>
      <c r="C369" t="s">
        <v>761</v>
      </c>
      <c r="D369" t="s">
        <v>143</v>
      </c>
      <c r="E369" t="s">
        <v>772</v>
      </c>
      <c r="I369">
        <v>1</v>
      </c>
      <c r="J369" t="s">
        <v>761</v>
      </c>
      <c r="K369" t="s">
        <v>773</v>
      </c>
      <c r="M369" t="s">
        <v>33</v>
      </c>
      <c r="N369" t="s">
        <v>57</v>
      </c>
      <c r="O369" t="s">
        <v>34</v>
      </c>
      <c r="P369" t="s">
        <v>34</v>
      </c>
      <c r="Q369" t="s">
        <v>34</v>
      </c>
      <c r="R369" t="s">
        <v>35</v>
      </c>
      <c r="S369" t="s">
        <v>54</v>
      </c>
      <c r="T369" t="s">
        <v>37</v>
      </c>
      <c r="U369">
        <v>2004</v>
      </c>
      <c r="V369" t="s">
        <v>774</v>
      </c>
    </row>
    <row r="370" spans="1:23">
      <c r="A370" t="s">
        <v>23</v>
      </c>
      <c r="B370" t="s">
        <v>24</v>
      </c>
      <c r="C370" t="s">
        <v>761</v>
      </c>
      <c r="D370" t="s">
        <v>26</v>
      </c>
      <c r="E370" t="s">
        <v>775</v>
      </c>
      <c r="I370">
        <v>1</v>
      </c>
      <c r="J370" t="s">
        <v>761</v>
      </c>
      <c r="K370" t="s">
        <v>761</v>
      </c>
      <c r="M370" t="s">
        <v>33</v>
      </c>
      <c r="N370" t="s">
        <v>34</v>
      </c>
      <c r="O370" t="s">
        <v>34</v>
      </c>
      <c r="P370" t="s">
        <v>57</v>
      </c>
      <c r="Q370" t="s">
        <v>34</v>
      </c>
      <c r="R370" t="s">
        <v>35</v>
      </c>
      <c r="S370" t="s">
        <v>54</v>
      </c>
      <c r="T370" t="s">
        <v>37</v>
      </c>
      <c r="U370">
        <v>1968</v>
      </c>
      <c r="V370" t="s">
        <v>776</v>
      </c>
    </row>
    <row r="371" spans="1:23">
      <c r="A371" t="s">
        <v>23</v>
      </c>
      <c r="B371" t="s">
        <v>24</v>
      </c>
      <c r="C371" t="s">
        <v>761</v>
      </c>
      <c r="D371" t="s">
        <v>38</v>
      </c>
      <c r="E371" t="s">
        <v>777</v>
      </c>
      <c r="I371">
        <v>1</v>
      </c>
      <c r="J371" t="s">
        <v>761</v>
      </c>
      <c r="K371" t="s">
        <v>761</v>
      </c>
      <c r="L371">
        <v>200</v>
      </c>
      <c r="M371" t="s">
        <v>33</v>
      </c>
      <c r="N371" t="s">
        <v>34</v>
      </c>
      <c r="O371" t="s">
        <v>34</v>
      </c>
      <c r="P371" t="s">
        <v>34</v>
      </c>
      <c r="Q371" t="s">
        <v>34</v>
      </c>
      <c r="R371" t="s">
        <v>35</v>
      </c>
      <c r="S371" t="s">
        <v>36</v>
      </c>
      <c r="T371" t="s">
        <v>45</v>
      </c>
      <c r="U371">
        <v>1973</v>
      </c>
      <c r="V371" t="s">
        <v>778</v>
      </c>
      <c r="W371" t="s">
        <v>779</v>
      </c>
    </row>
    <row r="372" spans="1:23">
      <c r="A372" t="s">
        <v>23</v>
      </c>
      <c r="B372" t="s">
        <v>24</v>
      </c>
      <c r="C372" t="s">
        <v>761</v>
      </c>
      <c r="D372" t="s">
        <v>26</v>
      </c>
      <c r="E372" t="s">
        <v>780</v>
      </c>
      <c r="J372" t="s">
        <v>761</v>
      </c>
      <c r="K372" t="s">
        <v>763</v>
      </c>
      <c r="L372">
        <v>100</v>
      </c>
      <c r="M372" t="s">
        <v>33</v>
      </c>
      <c r="N372" t="s">
        <v>34</v>
      </c>
      <c r="O372" t="s">
        <v>34</v>
      </c>
      <c r="P372" t="s">
        <v>34</v>
      </c>
      <c r="Q372" t="s">
        <v>34</v>
      </c>
      <c r="R372" t="s">
        <v>35</v>
      </c>
      <c r="S372" t="s">
        <v>36</v>
      </c>
      <c r="T372" t="s">
        <v>86</v>
      </c>
      <c r="U372">
        <v>2019</v>
      </c>
      <c r="V372" t="s">
        <v>34</v>
      </c>
      <c r="W372" t="s">
        <v>781</v>
      </c>
    </row>
    <row r="373" spans="1:23">
      <c r="A373" t="s">
        <v>23</v>
      </c>
      <c r="B373" t="s">
        <v>24</v>
      </c>
      <c r="C373" t="s">
        <v>761</v>
      </c>
      <c r="D373" t="s">
        <v>132</v>
      </c>
      <c r="E373" t="s">
        <v>782</v>
      </c>
      <c r="I373">
        <v>1</v>
      </c>
      <c r="J373" t="s">
        <v>761</v>
      </c>
      <c r="K373" t="s">
        <v>761</v>
      </c>
      <c r="M373" t="s">
        <v>52</v>
      </c>
      <c r="N373" t="s">
        <v>34</v>
      </c>
      <c r="O373" t="s">
        <v>57</v>
      </c>
      <c r="P373" t="s">
        <v>57</v>
      </c>
      <c r="Q373" t="s">
        <v>34</v>
      </c>
      <c r="R373" t="s">
        <v>35</v>
      </c>
      <c r="S373" t="s">
        <v>54</v>
      </c>
      <c r="T373" t="s">
        <v>37</v>
      </c>
      <c r="U373">
        <v>2008</v>
      </c>
      <c r="W373" t="s">
        <v>783</v>
      </c>
    </row>
    <row r="374" spans="1:23">
      <c r="A374" t="s">
        <v>23</v>
      </c>
      <c r="B374" t="s">
        <v>24</v>
      </c>
      <c r="C374" t="s">
        <v>761</v>
      </c>
      <c r="D374" t="s">
        <v>101</v>
      </c>
      <c r="E374" t="s">
        <v>784</v>
      </c>
      <c r="I374">
        <v>1</v>
      </c>
      <c r="K374" t="s">
        <v>784</v>
      </c>
      <c r="M374" t="s">
        <v>52</v>
      </c>
      <c r="N374" t="s">
        <v>34</v>
      </c>
      <c r="O374" t="s">
        <v>34</v>
      </c>
      <c r="P374" t="s">
        <v>57</v>
      </c>
      <c r="Q374" t="s">
        <v>34</v>
      </c>
      <c r="R374" t="s">
        <v>35</v>
      </c>
      <c r="S374" t="s">
        <v>76</v>
      </c>
      <c r="T374" t="s">
        <v>37</v>
      </c>
      <c r="U374">
        <v>1990</v>
      </c>
    </row>
    <row r="375" spans="1:23">
      <c r="A375" t="s">
        <v>23</v>
      </c>
      <c r="B375" t="s">
        <v>24</v>
      </c>
      <c r="C375" t="s">
        <v>761</v>
      </c>
      <c r="D375" t="s">
        <v>60</v>
      </c>
      <c r="E375" t="s">
        <v>785</v>
      </c>
      <c r="I375">
        <v>1</v>
      </c>
      <c r="K375" t="s">
        <v>785</v>
      </c>
      <c r="M375" t="s">
        <v>52</v>
      </c>
      <c r="N375" t="s">
        <v>34</v>
      </c>
      <c r="O375" t="s">
        <v>34</v>
      </c>
      <c r="P375" t="s">
        <v>57</v>
      </c>
      <c r="Q375" t="s">
        <v>34</v>
      </c>
      <c r="R375" t="s">
        <v>35</v>
      </c>
      <c r="S375" t="s">
        <v>76</v>
      </c>
      <c r="T375" t="s">
        <v>37</v>
      </c>
      <c r="U375">
        <v>2009</v>
      </c>
    </row>
    <row r="376" spans="1:23">
      <c r="A376" t="s">
        <v>23</v>
      </c>
      <c r="B376" t="s">
        <v>24</v>
      </c>
      <c r="C376" t="s">
        <v>761</v>
      </c>
      <c r="D376" t="s">
        <v>105</v>
      </c>
      <c r="E376" t="s">
        <v>786</v>
      </c>
      <c r="I376">
        <v>1</v>
      </c>
      <c r="K376" t="s">
        <v>787</v>
      </c>
      <c r="M376" t="s">
        <v>33</v>
      </c>
      <c r="N376" t="s">
        <v>34</v>
      </c>
      <c r="O376" t="s">
        <v>34</v>
      </c>
      <c r="P376" t="s">
        <v>57</v>
      </c>
      <c r="Q376" t="s">
        <v>34</v>
      </c>
      <c r="R376" t="s">
        <v>35</v>
      </c>
      <c r="S376" t="s">
        <v>54</v>
      </c>
      <c r="T376" t="s">
        <v>37</v>
      </c>
      <c r="U376">
        <v>2002</v>
      </c>
    </row>
    <row r="377" spans="1:23">
      <c r="A377" t="s">
        <v>23</v>
      </c>
      <c r="B377" t="s">
        <v>24</v>
      </c>
      <c r="C377" t="s">
        <v>761</v>
      </c>
      <c r="D377" t="s">
        <v>105</v>
      </c>
      <c r="E377" t="s">
        <v>788</v>
      </c>
      <c r="I377">
        <v>1</v>
      </c>
      <c r="K377" t="s">
        <v>789</v>
      </c>
      <c r="M377" t="s">
        <v>33</v>
      </c>
      <c r="N377" t="s">
        <v>34</v>
      </c>
      <c r="O377" t="s">
        <v>57</v>
      </c>
      <c r="P377" t="s">
        <v>57</v>
      </c>
      <c r="Q377" t="s">
        <v>34</v>
      </c>
      <c r="R377" t="s">
        <v>35</v>
      </c>
      <c r="S377" t="s">
        <v>54</v>
      </c>
      <c r="T377" t="s">
        <v>37</v>
      </c>
      <c r="U377">
        <v>2002</v>
      </c>
    </row>
    <row r="378" spans="1:23">
      <c r="A378" t="s">
        <v>23</v>
      </c>
      <c r="B378" t="s">
        <v>24</v>
      </c>
      <c r="C378" t="s">
        <v>761</v>
      </c>
      <c r="D378" t="s">
        <v>60</v>
      </c>
      <c r="E378" t="s">
        <v>790</v>
      </c>
      <c r="I378">
        <v>1</v>
      </c>
      <c r="K378" t="s">
        <v>790</v>
      </c>
      <c r="M378" t="s">
        <v>33</v>
      </c>
      <c r="N378" t="s">
        <v>34</v>
      </c>
      <c r="O378" t="s">
        <v>34</v>
      </c>
      <c r="P378" t="s">
        <v>57</v>
      </c>
      <c r="Q378" t="s">
        <v>34</v>
      </c>
      <c r="R378" t="s">
        <v>35</v>
      </c>
      <c r="S378" t="s">
        <v>76</v>
      </c>
      <c r="T378" t="s">
        <v>37</v>
      </c>
      <c r="U378">
        <v>2008</v>
      </c>
    </row>
    <row r="379" spans="1:23">
      <c r="A379" t="s">
        <v>23</v>
      </c>
      <c r="B379" t="s">
        <v>24</v>
      </c>
      <c r="C379" t="s">
        <v>761</v>
      </c>
      <c r="D379" t="s">
        <v>105</v>
      </c>
      <c r="E379" t="s">
        <v>791</v>
      </c>
      <c r="I379">
        <v>1</v>
      </c>
      <c r="K379" t="s">
        <v>791</v>
      </c>
      <c r="M379" t="s">
        <v>33</v>
      </c>
      <c r="N379" t="s">
        <v>57</v>
      </c>
      <c r="O379" t="s">
        <v>34</v>
      </c>
      <c r="P379" t="s">
        <v>57</v>
      </c>
      <c r="Q379" t="s">
        <v>34</v>
      </c>
      <c r="R379" t="s">
        <v>35</v>
      </c>
      <c r="S379" t="s">
        <v>54</v>
      </c>
      <c r="T379" t="s">
        <v>37</v>
      </c>
      <c r="U379">
        <v>2000</v>
      </c>
    </row>
    <row r="380" spans="1:23">
      <c r="A380" t="s">
        <v>23</v>
      </c>
      <c r="B380" t="s">
        <v>24</v>
      </c>
      <c r="C380" t="s">
        <v>761</v>
      </c>
      <c r="D380" t="s">
        <v>101</v>
      </c>
      <c r="E380" t="s">
        <v>791</v>
      </c>
      <c r="I380">
        <v>1</v>
      </c>
      <c r="K380" t="s">
        <v>791</v>
      </c>
      <c r="M380" t="s">
        <v>33</v>
      </c>
      <c r="N380" t="s">
        <v>34</v>
      </c>
      <c r="O380" t="s">
        <v>34</v>
      </c>
      <c r="P380" t="s">
        <v>57</v>
      </c>
      <c r="Q380" t="s">
        <v>34</v>
      </c>
      <c r="R380" t="s">
        <v>35</v>
      </c>
      <c r="S380" t="s">
        <v>76</v>
      </c>
      <c r="T380" t="s">
        <v>37</v>
      </c>
      <c r="U380">
        <v>1980</v>
      </c>
    </row>
    <row r="381" spans="1:23">
      <c r="A381" t="s">
        <v>23</v>
      </c>
      <c r="B381" t="s">
        <v>24</v>
      </c>
      <c r="C381" t="s">
        <v>761</v>
      </c>
      <c r="D381" t="s">
        <v>101</v>
      </c>
      <c r="E381" t="s">
        <v>792</v>
      </c>
      <c r="I381">
        <v>1</v>
      </c>
      <c r="K381" t="s">
        <v>792</v>
      </c>
      <c r="M381" t="s">
        <v>52</v>
      </c>
      <c r="N381" t="s">
        <v>34</v>
      </c>
      <c r="O381" t="s">
        <v>34</v>
      </c>
      <c r="P381" t="s">
        <v>57</v>
      </c>
      <c r="Q381" t="s">
        <v>34</v>
      </c>
      <c r="R381" t="s">
        <v>35</v>
      </c>
      <c r="S381" t="s">
        <v>76</v>
      </c>
      <c r="T381" t="s">
        <v>37</v>
      </c>
      <c r="U381">
        <v>1980</v>
      </c>
      <c r="W381" t="s">
        <v>793</v>
      </c>
    </row>
    <row r="382" spans="1:23">
      <c r="A382" t="s">
        <v>23</v>
      </c>
      <c r="B382" t="s">
        <v>24</v>
      </c>
      <c r="C382" t="s">
        <v>761</v>
      </c>
      <c r="D382" t="s">
        <v>47</v>
      </c>
      <c r="E382" t="s">
        <v>794</v>
      </c>
      <c r="I382">
        <v>1</v>
      </c>
      <c r="K382" t="s">
        <v>794</v>
      </c>
      <c r="M382" t="s">
        <v>33</v>
      </c>
      <c r="N382" t="s">
        <v>34</v>
      </c>
      <c r="O382" t="s">
        <v>34</v>
      </c>
      <c r="P382" t="s">
        <v>34</v>
      </c>
      <c r="Q382" t="s">
        <v>34</v>
      </c>
      <c r="R382" t="s">
        <v>35</v>
      </c>
      <c r="S382" t="s">
        <v>76</v>
      </c>
      <c r="T382" t="s">
        <v>45</v>
      </c>
      <c r="U382">
        <v>2008</v>
      </c>
    </row>
    <row r="383" spans="1:23">
      <c r="A383" t="s">
        <v>23</v>
      </c>
      <c r="B383" t="s">
        <v>24</v>
      </c>
      <c r="C383" t="s">
        <v>761</v>
      </c>
      <c r="D383" t="s">
        <v>60</v>
      </c>
      <c r="E383" t="s">
        <v>795</v>
      </c>
      <c r="I383">
        <v>1</v>
      </c>
      <c r="K383" t="s">
        <v>795</v>
      </c>
      <c r="M383" t="s">
        <v>33</v>
      </c>
      <c r="N383" t="s">
        <v>34</v>
      </c>
      <c r="O383" t="s">
        <v>34</v>
      </c>
      <c r="P383" t="s">
        <v>57</v>
      </c>
      <c r="Q383" t="s">
        <v>34</v>
      </c>
      <c r="R383" t="s">
        <v>35</v>
      </c>
      <c r="S383" t="s">
        <v>76</v>
      </c>
      <c r="T383" t="s">
        <v>45</v>
      </c>
      <c r="U383">
        <v>2007</v>
      </c>
    </row>
    <row r="384" spans="1:23">
      <c r="A384" t="s">
        <v>23</v>
      </c>
      <c r="B384" t="s">
        <v>24</v>
      </c>
      <c r="C384" t="s">
        <v>761</v>
      </c>
      <c r="D384" t="s">
        <v>101</v>
      </c>
      <c r="E384" t="s">
        <v>796</v>
      </c>
      <c r="I384">
        <v>1</v>
      </c>
      <c r="K384" t="s">
        <v>796</v>
      </c>
      <c r="M384" t="s">
        <v>33</v>
      </c>
      <c r="N384" t="s">
        <v>34</v>
      </c>
      <c r="O384" t="s">
        <v>34</v>
      </c>
      <c r="P384" t="s">
        <v>57</v>
      </c>
      <c r="Q384" t="s">
        <v>34</v>
      </c>
      <c r="R384" t="s">
        <v>35</v>
      </c>
      <c r="S384" t="s">
        <v>76</v>
      </c>
      <c r="T384" t="s">
        <v>37</v>
      </c>
      <c r="U384">
        <v>1982</v>
      </c>
    </row>
    <row r="385" spans="1:22">
      <c r="A385" t="s">
        <v>23</v>
      </c>
      <c r="B385" t="s">
        <v>24</v>
      </c>
      <c r="C385" t="s">
        <v>761</v>
      </c>
      <c r="D385" t="s">
        <v>105</v>
      </c>
      <c r="E385" t="s">
        <v>797</v>
      </c>
      <c r="I385">
        <v>1</v>
      </c>
      <c r="K385" t="s">
        <v>761</v>
      </c>
      <c r="M385" t="s">
        <v>33</v>
      </c>
      <c r="N385" t="s">
        <v>57</v>
      </c>
      <c r="O385" t="s">
        <v>34</v>
      </c>
      <c r="P385" t="s">
        <v>34</v>
      </c>
      <c r="Q385" t="s">
        <v>34</v>
      </c>
      <c r="R385" t="s">
        <v>35</v>
      </c>
      <c r="S385" t="s">
        <v>76</v>
      </c>
      <c r="T385" t="s">
        <v>37</v>
      </c>
      <c r="U385">
        <v>2002</v>
      </c>
    </row>
    <row r="386" spans="1:22">
      <c r="A386" t="s">
        <v>23</v>
      </c>
      <c r="B386" t="s">
        <v>24</v>
      </c>
      <c r="C386" t="s">
        <v>761</v>
      </c>
      <c r="D386" t="s">
        <v>107</v>
      </c>
      <c r="E386" t="s">
        <v>798</v>
      </c>
      <c r="J386" t="s">
        <v>761</v>
      </c>
      <c r="K386" t="s">
        <v>763</v>
      </c>
      <c r="L386">
        <v>0</v>
      </c>
      <c r="M386" t="s">
        <v>33</v>
      </c>
      <c r="N386" t="s">
        <v>34</v>
      </c>
      <c r="O386" t="s">
        <v>34</v>
      </c>
      <c r="P386" t="s">
        <v>34</v>
      </c>
      <c r="Q386" t="s">
        <v>34</v>
      </c>
      <c r="R386" t="s">
        <v>35</v>
      </c>
      <c r="T386" t="s">
        <v>58</v>
      </c>
      <c r="U386">
        <v>2019</v>
      </c>
      <c r="V386" t="s">
        <v>57</v>
      </c>
    </row>
    <row r="387" spans="1:22">
      <c r="A387" t="s">
        <v>23</v>
      </c>
      <c r="B387" t="s">
        <v>24</v>
      </c>
      <c r="C387" t="s">
        <v>761</v>
      </c>
      <c r="D387" t="s">
        <v>47</v>
      </c>
      <c r="E387" t="s">
        <v>799</v>
      </c>
      <c r="I387">
        <v>1</v>
      </c>
      <c r="K387" t="s">
        <v>800</v>
      </c>
      <c r="M387" t="s">
        <v>33</v>
      </c>
      <c r="N387" t="s">
        <v>34</v>
      </c>
      <c r="O387" t="s">
        <v>34</v>
      </c>
      <c r="P387" t="s">
        <v>34</v>
      </c>
      <c r="Q387" t="s">
        <v>34</v>
      </c>
      <c r="R387" t="s">
        <v>35</v>
      </c>
      <c r="S387" t="s">
        <v>76</v>
      </c>
      <c r="T387" t="s">
        <v>45</v>
      </c>
      <c r="U387">
        <v>1990</v>
      </c>
    </row>
    <row r="388" spans="1:22">
      <c r="A388" t="s">
        <v>23</v>
      </c>
      <c r="B388" t="s">
        <v>24</v>
      </c>
      <c r="C388" t="s">
        <v>801</v>
      </c>
      <c r="F388" t="s">
        <v>801</v>
      </c>
      <c r="G388" t="s">
        <v>26</v>
      </c>
      <c r="H388" t="s">
        <v>802</v>
      </c>
      <c r="I388" t="s">
        <v>803</v>
      </c>
      <c r="J388" t="s">
        <v>804</v>
      </c>
      <c r="M388" t="s">
        <v>801</v>
      </c>
      <c r="N388" t="s">
        <v>805</v>
      </c>
      <c r="P388" t="s">
        <v>33</v>
      </c>
      <c r="Q388" t="s">
        <v>34</v>
      </c>
      <c r="R388" t="s">
        <v>34</v>
      </c>
      <c r="S388" t="s">
        <v>34</v>
      </c>
      <c r="T388" t="s">
        <v>57</v>
      </c>
      <c r="U388" t="s">
        <v>35</v>
      </c>
      <c r="V388" t="s">
        <v>34</v>
      </c>
    </row>
    <row r="389" spans="1:22">
      <c r="A389" t="s">
        <v>23</v>
      </c>
      <c r="B389" t="s">
        <v>24</v>
      </c>
      <c r="C389" t="s">
        <v>801</v>
      </c>
      <c r="F389" t="s">
        <v>801</v>
      </c>
      <c r="G389" t="s">
        <v>26</v>
      </c>
      <c r="H389" t="s">
        <v>806</v>
      </c>
      <c r="I389" t="s">
        <v>807</v>
      </c>
      <c r="J389" t="s">
        <v>807</v>
      </c>
      <c r="K389" t="s">
        <v>808</v>
      </c>
      <c r="M389" t="s">
        <v>801</v>
      </c>
      <c r="N389" t="s">
        <v>805</v>
      </c>
      <c r="O389">
        <v>100</v>
      </c>
      <c r="P389" t="s">
        <v>33</v>
      </c>
      <c r="Q389" t="s">
        <v>34</v>
      </c>
      <c r="R389" t="s">
        <v>34</v>
      </c>
      <c r="S389" t="s">
        <v>34</v>
      </c>
      <c r="T389" t="s">
        <v>34</v>
      </c>
      <c r="U389" t="s">
        <v>35</v>
      </c>
    </row>
    <row r="390" spans="1:22">
      <c r="A390" t="s">
        <v>23</v>
      </c>
      <c r="B390" t="s">
        <v>24</v>
      </c>
      <c r="C390" t="s">
        <v>801</v>
      </c>
      <c r="F390" t="s">
        <v>801</v>
      </c>
      <c r="G390" t="s">
        <v>38</v>
      </c>
      <c r="H390" t="s">
        <v>809</v>
      </c>
      <c r="I390" t="s">
        <v>803</v>
      </c>
      <c r="J390" t="s">
        <v>810</v>
      </c>
      <c r="M390" t="s">
        <v>801</v>
      </c>
      <c r="N390" t="s">
        <v>805</v>
      </c>
      <c r="P390" t="s">
        <v>33</v>
      </c>
      <c r="Q390" t="s">
        <v>34</v>
      </c>
      <c r="R390" t="s">
        <v>34</v>
      </c>
      <c r="S390" t="s">
        <v>34</v>
      </c>
      <c r="T390" t="s">
        <v>34</v>
      </c>
      <c r="U390" t="s">
        <v>35</v>
      </c>
    </row>
    <row r="391" spans="1:22">
      <c r="A391" t="s">
        <v>23</v>
      </c>
      <c r="B391" t="s">
        <v>24</v>
      </c>
      <c r="C391" t="s">
        <v>801</v>
      </c>
      <c r="F391" t="s">
        <v>801</v>
      </c>
      <c r="G391" t="s">
        <v>47</v>
      </c>
      <c r="H391" t="s">
        <v>811</v>
      </c>
      <c r="I391" t="s">
        <v>812</v>
      </c>
      <c r="J391" t="s">
        <v>810</v>
      </c>
      <c r="M391" t="s">
        <v>801</v>
      </c>
      <c r="N391" t="s">
        <v>805</v>
      </c>
      <c r="P391" t="s">
        <v>52</v>
      </c>
      <c r="Q391" t="s">
        <v>34</v>
      </c>
      <c r="R391" t="s">
        <v>34</v>
      </c>
      <c r="S391" t="s">
        <v>57</v>
      </c>
      <c r="T391" t="s">
        <v>34</v>
      </c>
      <c r="U391" t="s">
        <v>35</v>
      </c>
      <c r="V391" t="s">
        <v>811</v>
      </c>
    </row>
    <row r="392" spans="1:22">
      <c r="A392" t="s">
        <v>23</v>
      </c>
      <c r="B392" t="s">
        <v>24</v>
      </c>
      <c r="C392" t="s">
        <v>801</v>
      </c>
      <c r="F392" t="s">
        <v>801</v>
      </c>
      <c r="G392" t="s">
        <v>67</v>
      </c>
      <c r="H392" t="s">
        <v>813</v>
      </c>
      <c r="I392" t="s">
        <v>814</v>
      </c>
      <c r="J392" t="s">
        <v>815</v>
      </c>
      <c r="K392" t="s">
        <v>206</v>
      </c>
      <c r="M392" t="s">
        <v>801</v>
      </c>
      <c r="N392" t="s">
        <v>805</v>
      </c>
      <c r="O392">
        <v>300</v>
      </c>
      <c r="P392" t="s">
        <v>33</v>
      </c>
      <c r="Q392" t="s">
        <v>34</v>
      </c>
      <c r="R392" t="s">
        <v>34</v>
      </c>
      <c r="S392" t="s">
        <v>34</v>
      </c>
      <c r="T392" t="s">
        <v>34</v>
      </c>
      <c r="U392" t="s">
        <v>53</v>
      </c>
    </row>
    <row r="393" spans="1:22">
      <c r="A393" t="s">
        <v>23</v>
      </c>
      <c r="B393" t="s">
        <v>24</v>
      </c>
      <c r="C393" t="s">
        <v>801</v>
      </c>
      <c r="F393" t="s">
        <v>801</v>
      </c>
      <c r="G393" t="s">
        <v>143</v>
      </c>
      <c r="H393" t="s">
        <v>816</v>
      </c>
      <c r="I393" t="s">
        <v>812</v>
      </c>
      <c r="J393" t="s">
        <v>812</v>
      </c>
      <c r="M393" t="s">
        <v>801</v>
      </c>
      <c r="N393" t="s">
        <v>817</v>
      </c>
      <c r="P393" t="s">
        <v>52</v>
      </c>
      <c r="Q393" t="s">
        <v>34</v>
      </c>
      <c r="R393" t="s">
        <v>34</v>
      </c>
      <c r="S393" t="s">
        <v>34</v>
      </c>
      <c r="T393" t="s">
        <v>34</v>
      </c>
      <c r="U393" t="s">
        <v>35</v>
      </c>
      <c r="V393" t="s">
        <v>818</v>
      </c>
    </row>
    <row r="394" spans="1:22">
      <c r="A394" t="s">
        <v>23</v>
      </c>
      <c r="B394" t="s">
        <v>24</v>
      </c>
      <c r="C394" t="s">
        <v>801</v>
      </c>
      <c r="F394" t="s">
        <v>801</v>
      </c>
      <c r="G394" t="s">
        <v>47</v>
      </c>
      <c r="H394" t="s">
        <v>816</v>
      </c>
      <c r="I394" t="s">
        <v>812</v>
      </c>
      <c r="J394" t="s">
        <v>810</v>
      </c>
      <c r="M394" t="s">
        <v>801</v>
      </c>
      <c r="N394" t="s">
        <v>805</v>
      </c>
      <c r="P394" t="s">
        <v>52</v>
      </c>
      <c r="Q394" t="s">
        <v>34</v>
      </c>
      <c r="R394" t="s">
        <v>34</v>
      </c>
      <c r="S394" t="s">
        <v>57</v>
      </c>
      <c r="T394" t="s">
        <v>34</v>
      </c>
      <c r="U394" t="s">
        <v>35</v>
      </c>
      <c r="V394" t="s">
        <v>818</v>
      </c>
    </row>
    <row r="395" spans="1:22">
      <c r="A395" t="s">
        <v>23</v>
      </c>
      <c r="B395" t="s">
        <v>24</v>
      </c>
      <c r="C395" t="s">
        <v>801</v>
      </c>
      <c r="F395" t="s">
        <v>801</v>
      </c>
      <c r="G395" t="s">
        <v>47</v>
      </c>
      <c r="H395" t="s">
        <v>819</v>
      </c>
      <c r="I395" t="s">
        <v>820</v>
      </c>
      <c r="J395" t="s">
        <v>820</v>
      </c>
      <c r="M395" t="s">
        <v>801</v>
      </c>
      <c r="N395" t="s">
        <v>805</v>
      </c>
      <c r="P395" t="s">
        <v>52</v>
      </c>
      <c r="Q395" t="s">
        <v>34</v>
      </c>
      <c r="R395" t="s">
        <v>34</v>
      </c>
      <c r="S395" t="s">
        <v>57</v>
      </c>
      <c r="T395" t="s">
        <v>34</v>
      </c>
      <c r="U395" t="s">
        <v>35</v>
      </c>
      <c r="V395" t="s">
        <v>821</v>
      </c>
    </row>
    <row r="396" spans="1:22">
      <c r="A396" t="s">
        <v>23</v>
      </c>
      <c r="B396" t="s">
        <v>24</v>
      </c>
      <c r="C396" t="s">
        <v>801</v>
      </c>
      <c r="F396" t="s">
        <v>801</v>
      </c>
      <c r="G396" t="s">
        <v>47</v>
      </c>
      <c r="H396" t="s">
        <v>822</v>
      </c>
      <c r="I396" t="s">
        <v>820</v>
      </c>
      <c r="J396" t="s">
        <v>820</v>
      </c>
      <c r="M396" t="s">
        <v>801</v>
      </c>
      <c r="N396" t="s">
        <v>805</v>
      </c>
      <c r="P396" t="s">
        <v>52</v>
      </c>
      <c r="Q396" t="s">
        <v>34</v>
      </c>
      <c r="R396" t="s">
        <v>34</v>
      </c>
      <c r="S396" t="s">
        <v>57</v>
      </c>
      <c r="T396" t="s">
        <v>34</v>
      </c>
      <c r="U396" t="s">
        <v>35</v>
      </c>
      <c r="V396" t="s">
        <v>823</v>
      </c>
    </row>
    <row r="397" spans="1:22">
      <c r="A397" t="s">
        <v>23</v>
      </c>
      <c r="B397" t="s">
        <v>24</v>
      </c>
      <c r="C397" t="s">
        <v>801</v>
      </c>
      <c r="F397" t="s">
        <v>801</v>
      </c>
      <c r="G397" t="s">
        <v>291</v>
      </c>
      <c r="H397" t="s">
        <v>824</v>
      </c>
      <c r="I397" t="s">
        <v>825</v>
      </c>
      <c r="J397" t="s">
        <v>820</v>
      </c>
      <c r="M397" t="s">
        <v>801</v>
      </c>
      <c r="N397" t="s">
        <v>817</v>
      </c>
      <c r="O397">
        <v>100</v>
      </c>
      <c r="P397" t="s">
        <v>33</v>
      </c>
      <c r="Q397" t="s">
        <v>34</v>
      </c>
      <c r="R397" t="s">
        <v>34</v>
      </c>
      <c r="S397" t="s">
        <v>34</v>
      </c>
      <c r="T397" t="s">
        <v>34</v>
      </c>
      <c r="U397" t="s">
        <v>35</v>
      </c>
      <c r="V397" t="s">
        <v>824</v>
      </c>
    </row>
    <row r="398" spans="1:22">
      <c r="A398" t="s">
        <v>23</v>
      </c>
      <c r="B398" t="s">
        <v>24</v>
      </c>
      <c r="C398" t="s">
        <v>801</v>
      </c>
      <c r="F398" t="s">
        <v>801</v>
      </c>
      <c r="G398" t="s">
        <v>291</v>
      </c>
      <c r="H398" t="s">
        <v>826</v>
      </c>
      <c r="I398" t="s">
        <v>820</v>
      </c>
      <c r="J398" t="s">
        <v>820</v>
      </c>
      <c r="M398" t="s">
        <v>801</v>
      </c>
      <c r="N398" t="s">
        <v>805</v>
      </c>
      <c r="O398">
        <v>450</v>
      </c>
      <c r="P398" t="s">
        <v>33</v>
      </c>
      <c r="Q398" t="s">
        <v>34</v>
      </c>
      <c r="R398" t="s">
        <v>34</v>
      </c>
      <c r="S398" t="s">
        <v>57</v>
      </c>
      <c r="T398" t="s">
        <v>34</v>
      </c>
      <c r="U398" t="s">
        <v>53</v>
      </c>
    </row>
    <row r="399" spans="1:22">
      <c r="A399" t="s">
        <v>23</v>
      </c>
      <c r="B399" t="s">
        <v>24</v>
      </c>
      <c r="C399" t="s">
        <v>801</v>
      </c>
      <c r="F399" t="s">
        <v>801</v>
      </c>
      <c r="G399" t="s">
        <v>291</v>
      </c>
      <c r="H399" t="s">
        <v>826</v>
      </c>
      <c r="I399" t="s">
        <v>827</v>
      </c>
      <c r="J399" t="s">
        <v>828</v>
      </c>
      <c r="M399" t="s">
        <v>801</v>
      </c>
      <c r="N399" t="s">
        <v>805</v>
      </c>
      <c r="O399">
        <v>481</v>
      </c>
      <c r="P399" t="s">
        <v>33</v>
      </c>
      <c r="Q399" t="s">
        <v>34</v>
      </c>
      <c r="R399" t="s">
        <v>34</v>
      </c>
      <c r="S399" t="s">
        <v>34</v>
      </c>
      <c r="T399" t="s">
        <v>34</v>
      </c>
      <c r="U399" t="s">
        <v>35</v>
      </c>
    </row>
    <row r="400" spans="1:22">
      <c r="A400" t="s">
        <v>23</v>
      </c>
      <c r="B400" t="s">
        <v>24</v>
      </c>
      <c r="C400" t="s">
        <v>801</v>
      </c>
      <c r="F400" t="s">
        <v>801</v>
      </c>
      <c r="G400" t="s">
        <v>87</v>
      </c>
      <c r="H400" t="s">
        <v>829</v>
      </c>
      <c r="I400" t="s">
        <v>830</v>
      </c>
      <c r="J400" t="s">
        <v>831</v>
      </c>
      <c r="M400" t="s">
        <v>801</v>
      </c>
      <c r="N400" t="s">
        <v>805</v>
      </c>
      <c r="P400" t="s">
        <v>33</v>
      </c>
      <c r="Q400" t="s">
        <v>34</v>
      </c>
      <c r="R400" t="s">
        <v>34</v>
      </c>
      <c r="S400" t="s">
        <v>34</v>
      </c>
      <c r="T400" t="s">
        <v>34</v>
      </c>
      <c r="U400" t="s">
        <v>35</v>
      </c>
    </row>
    <row r="401" spans="1:22">
      <c r="A401" t="s">
        <v>23</v>
      </c>
      <c r="B401" t="s">
        <v>24</v>
      </c>
      <c r="C401" t="s">
        <v>801</v>
      </c>
      <c r="F401" t="s">
        <v>801</v>
      </c>
      <c r="G401" t="s">
        <v>47</v>
      </c>
      <c r="H401" t="s">
        <v>156</v>
      </c>
      <c r="I401" t="s">
        <v>807</v>
      </c>
      <c r="J401" t="s">
        <v>807</v>
      </c>
      <c r="M401" t="s">
        <v>801</v>
      </c>
      <c r="N401" t="s">
        <v>805</v>
      </c>
      <c r="P401" t="s">
        <v>52</v>
      </c>
      <c r="Q401" t="s">
        <v>34</v>
      </c>
      <c r="R401" t="s">
        <v>34</v>
      </c>
      <c r="S401" t="s">
        <v>57</v>
      </c>
      <c r="T401" t="s">
        <v>34</v>
      </c>
      <c r="U401" t="s">
        <v>35</v>
      </c>
      <c r="V401" t="s">
        <v>156</v>
      </c>
    </row>
    <row r="402" spans="1:22">
      <c r="A402" t="s">
        <v>23</v>
      </c>
      <c r="B402" t="s">
        <v>24</v>
      </c>
      <c r="C402" t="s">
        <v>801</v>
      </c>
      <c r="F402" t="s">
        <v>801</v>
      </c>
      <c r="G402" t="s">
        <v>47</v>
      </c>
      <c r="H402" t="s">
        <v>832</v>
      </c>
      <c r="I402" t="s">
        <v>832</v>
      </c>
      <c r="J402" t="s">
        <v>833</v>
      </c>
      <c r="M402" t="s">
        <v>801</v>
      </c>
      <c r="N402" t="s">
        <v>805</v>
      </c>
      <c r="P402" t="s">
        <v>52</v>
      </c>
      <c r="Q402" t="s">
        <v>34</v>
      </c>
      <c r="R402" t="s">
        <v>34</v>
      </c>
      <c r="S402" t="s">
        <v>57</v>
      </c>
      <c r="T402" t="s">
        <v>34</v>
      </c>
      <c r="U402" t="s">
        <v>35</v>
      </c>
      <c r="V402" t="s">
        <v>832</v>
      </c>
    </row>
    <row r="403" spans="1:22">
      <c r="A403" t="s">
        <v>23</v>
      </c>
      <c r="B403" t="s">
        <v>24</v>
      </c>
      <c r="C403" t="s">
        <v>801</v>
      </c>
      <c r="F403" t="s">
        <v>801</v>
      </c>
      <c r="G403" t="s">
        <v>143</v>
      </c>
      <c r="H403" t="s">
        <v>832</v>
      </c>
      <c r="I403" t="s">
        <v>832</v>
      </c>
      <c r="J403" t="s">
        <v>832</v>
      </c>
      <c r="M403" t="s">
        <v>801</v>
      </c>
      <c r="N403" t="s">
        <v>817</v>
      </c>
      <c r="P403" t="s">
        <v>52</v>
      </c>
      <c r="Q403" t="s">
        <v>34</v>
      </c>
      <c r="R403" t="s">
        <v>34</v>
      </c>
      <c r="S403" t="s">
        <v>34</v>
      </c>
      <c r="T403" t="s">
        <v>34</v>
      </c>
      <c r="U403" t="s">
        <v>35</v>
      </c>
      <c r="V403" t="s">
        <v>832</v>
      </c>
    </row>
    <row r="404" spans="1:22">
      <c r="A404" t="s">
        <v>23</v>
      </c>
      <c r="B404" t="s">
        <v>24</v>
      </c>
      <c r="C404" t="s">
        <v>801</v>
      </c>
      <c r="F404" t="s">
        <v>801</v>
      </c>
      <c r="G404" t="s">
        <v>101</v>
      </c>
      <c r="H404" t="s">
        <v>101</v>
      </c>
      <c r="I404" t="s">
        <v>820</v>
      </c>
      <c r="J404" t="s">
        <v>820</v>
      </c>
      <c r="M404" t="s">
        <v>801</v>
      </c>
      <c r="N404" t="s">
        <v>817</v>
      </c>
      <c r="P404" t="s">
        <v>33</v>
      </c>
      <c r="Q404" t="s">
        <v>34</v>
      </c>
      <c r="R404" t="s">
        <v>34</v>
      </c>
      <c r="S404" t="s">
        <v>57</v>
      </c>
      <c r="T404" t="s">
        <v>34</v>
      </c>
      <c r="U404" t="s">
        <v>35</v>
      </c>
      <c r="V404" t="s">
        <v>819</v>
      </c>
    </row>
    <row r="405" spans="1:22">
      <c r="A405" t="s">
        <v>23</v>
      </c>
      <c r="B405" t="s">
        <v>24</v>
      </c>
      <c r="C405" t="s">
        <v>801</v>
      </c>
      <c r="F405" t="s">
        <v>801</v>
      </c>
      <c r="G405" t="s">
        <v>132</v>
      </c>
      <c r="H405" t="s">
        <v>834</v>
      </c>
      <c r="I405" t="s">
        <v>803</v>
      </c>
      <c r="J405" t="s">
        <v>835</v>
      </c>
      <c r="M405" t="s">
        <v>801</v>
      </c>
      <c r="N405" t="s">
        <v>805</v>
      </c>
      <c r="P405" t="s">
        <v>52</v>
      </c>
      <c r="Q405" t="s">
        <v>34</v>
      </c>
      <c r="R405" t="s">
        <v>34</v>
      </c>
      <c r="S405" t="s">
        <v>34</v>
      </c>
      <c r="T405" t="s">
        <v>34</v>
      </c>
      <c r="U405" t="s">
        <v>35</v>
      </c>
    </row>
    <row r="406" spans="1:22">
      <c r="A406" t="s">
        <v>23</v>
      </c>
      <c r="B406" t="s">
        <v>24</v>
      </c>
      <c r="C406" t="s">
        <v>801</v>
      </c>
      <c r="F406" t="s">
        <v>801</v>
      </c>
      <c r="G406" t="s">
        <v>47</v>
      </c>
      <c r="H406" t="s">
        <v>836</v>
      </c>
      <c r="I406" t="s">
        <v>837</v>
      </c>
      <c r="J406" t="s">
        <v>837</v>
      </c>
      <c r="M406" t="s">
        <v>801</v>
      </c>
      <c r="N406" t="s">
        <v>805</v>
      </c>
      <c r="P406" t="s">
        <v>52</v>
      </c>
      <c r="Q406" t="s">
        <v>34</v>
      </c>
      <c r="R406" t="s">
        <v>34</v>
      </c>
      <c r="S406" t="s">
        <v>57</v>
      </c>
      <c r="T406" t="s">
        <v>34</v>
      </c>
      <c r="U406" t="s">
        <v>35</v>
      </c>
      <c r="V406" t="s">
        <v>836</v>
      </c>
    </row>
    <row r="407" spans="1:22">
      <c r="A407" t="s">
        <v>23</v>
      </c>
      <c r="B407" t="s">
        <v>24</v>
      </c>
      <c r="C407" t="s">
        <v>801</v>
      </c>
      <c r="F407" t="s">
        <v>801</v>
      </c>
      <c r="G407" t="s">
        <v>143</v>
      </c>
      <c r="H407" t="s">
        <v>838</v>
      </c>
      <c r="I407" t="s">
        <v>839</v>
      </c>
      <c r="J407" t="s">
        <v>840</v>
      </c>
      <c r="M407" t="s">
        <v>801</v>
      </c>
      <c r="N407" t="s">
        <v>817</v>
      </c>
      <c r="P407" t="s">
        <v>33</v>
      </c>
      <c r="Q407" t="s">
        <v>34</v>
      </c>
      <c r="R407" t="s">
        <v>34</v>
      </c>
      <c r="S407" t="s">
        <v>34</v>
      </c>
      <c r="T407" t="s">
        <v>34</v>
      </c>
      <c r="U407" t="s">
        <v>35</v>
      </c>
      <c r="V407" t="s">
        <v>838</v>
      </c>
    </row>
    <row r="408" spans="1:22">
      <c r="A408" t="s">
        <v>23</v>
      </c>
      <c r="B408" t="s">
        <v>24</v>
      </c>
      <c r="C408" t="s">
        <v>801</v>
      </c>
      <c r="F408" t="s">
        <v>801</v>
      </c>
      <c r="G408" t="s">
        <v>47</v>
      </c>
      <c r="H408" t="s">
        <v>841</v>
      </c>
      <c r="I408" t="s">
        <v>837</v>
      </c>
      <c r="J408" t="s">
        <v>837</v>
      </c>
      <c r="M408" t="s">
        <v>801</v>
      </c>
      <c r="N408" t="s">
        <v>805</v>
      </c>
      <c r="P408" t="s">
        <v>52</v>
      </c>
      <c r="Q408" t="s">
        <v>34</v>
      </c>
      <c r="R408" t="s">
        <v>34</v>
      </c>
      <c r="S408" t="s">
        <v>57</v>
      </c>
      <c r="T408" t="s">
        <v>34</v>
      </c>
      <c r="U408" t="s">
        <v>35</v>
      </c>
      <c r="V408" t="s">
        <v>841</v>
      </c>
    </row>
    <row r="409" spans="1:22">
      <c r="A409" t="s">
        <v>23</v>
      </c>
      <c r="B409" t="s">
        <v>24</v>
      </c>
      <c r="C409" t="s">
        <v>801</v>
      </c>
      <c r="F409" t="s">
        <v>801</v>
      </c>
      <c r="G409" t="s">
        <v>47</v>
      </c>
      <c r="H409" t="s">
        <v>842</v>
      </c>
      <c r="I409" t="s">
        <v>837</v>
      </c>
      <c r="J409" t="s">
        <v>837</v>
      </c>
      <c r="M409" t="s">
        <v>801</v>
      </c>
      <c r="N409" t="s">
        <v>805</v>
      </c>
      <c r="P409" t="s">
        <v>52</v>
      </c>
      <c r="Q409" t="s">
        <v>34</v>
      </c>
      <c r="R409" t="s">
        <v>34</v>
      </c>
      <c r="S409" t="s">
        <v>57</v>
      </c>
      <c r="T409" t="s">
        <v>34</v>
      </c>
      <c r="U409" t="s">
        <v>35</v>
      </c>
      <c r="V409" t="s">
        <v>842</v>
      </c>
    </row>
    <row r="410" spans="1:22">
      <c r="A410" t="s">
        <v>23</v>
      </c>
      <c r="B410" t="s">
        <v>24</v>
      </c>
      <c r="C410" t="s">
        <v>801</v>
      </c>
      <c r="F410" t="s">
        <v>801</v>
      </c>
      <c r="G410" t="s">
        <v>77</v>
      </c>
      <c r="H410" t="s">
        <v>843</v>
      </c>
      <c r="I410" t="s">
        <v>844</v>
      </c>
      <c r="J410" t="s">
        <v>845</v>
      </c>
      <c r="M410" t="s">
        <v>801</v>
      </c>
      <c r="N410" t="s">
        <v>805</v>
      </c>
      <c r="P410" t="s">
        <v>52</v>
      </c>
      <c r="Q410" t="s">
        <v>34</v>
      </c>
      <c r="R410" t="s">
        <v>34</v>
      </c>
      <c r="S410" t="s">
        <v>57</v>
      </c>
      <c r="T410" t="s">
        <v>34</v>
      </c>
      <c r="U410" t="s">
        <v>35</v>
      </c>
    </row>
    <row r="411" spans="1:22">
      <c r="A411" t="s">
        <v>23</v>
      </c>
      <c r="B411" t="s">
        <v>24</v>
      </c>
      <c r="C411" t="s">
        <v>801</v>
      </c>
      <c r="F411" t="s">
        <v>801</v>
      </c>
      <c r="G411" t="s">
        <v>77</v>
      </c>
      <c r="H411" t="s">
        <v>846</v>
      </c>
      <c r="I411" t="s">
        <v>844</v>
      </c>
      <c r="J411" t="s">
        <v>845</v>
      </c>
      <c r="M411" t="s">
        <v>801</v>
      </c>
      <c r="N411" t="s">
        <v>805</v>
      </c>
      <c r="P411" t="s">
        <v>52</v>
      </c>
      <c r="Q411" t="s">
        <v>34</v>
      </c>
      <c r="R411" t="s">
        <v>34</v>
      </c>
      <c r="S411" t="s">
        <v>57</v>
      </c>
      <c r="T411" t="s">
        <v>34</v>
      </c>
      <c r="U411" t="s">
        <v>35</v>
      </c>
    </row>
    <row r="412" spans="1:22">
      <c r="A412" t="s">
        <v>23</v>
      </c>
      <c r="B412" t="s">
        <v>24</v>
      </c>
      <c r="C412" t="s">
        <v>801</v>
      </c>
      <c r="F412" t="s">
        <v>801</v>
      </c>
      <c r="G412" t="s">
        <v>77</v>
      </c>
      <c r="H412" t="s">
        <v>846</v>
      </c>
      <c r="I412" t="s">
        <v>839</v>
      </c>
      <c r="J412" t="s">
        <v>847</v>
      </c>
      <c r="M412" t="s">
        <v>801</v>
      </c>
      <c r="N412" t="s">
        <v>805</v>
      </c>
      <c r="P412" t="s">
        <v>52</v>
      </c>
      <c r="Q412" t="s">
        <v>34</v>
      </c>
      <c r="R412" t="s">
        <v>34</v>
      </c>
      <c r="S412" t="s">
        <v>57</v>
      </c>
      <c r="T412" t="s">
        <v>34</v>
      </c>
      <c r="U412" t="s">
        <v>35</v>
      </c>
    </row>
    <row r="413" spans="1:22">
      <c r="A413" t="s">
        <v>23</v>
      </c>
      <c r="B413" t="s">
        <v>24</v>
      </c>
      <c r="C413" t="s">
        <v>801</v>
      </c>
      <c r="F413" t="s">
        <v>801</v>
      </c>
      <c r="G413" t="s">
        <v>77</v>
      </c>
      <c r="H413" t="s">
        <v>846</v>
      </c>
      <c r="I413" t="s">
        <v>848</v>
      </c>
      <c r="J413" t="s">
        <v>837</v>
      </c>
      <c r="M413" t="s">
        <v>801</v>
      </c>
      <c r="N413" t="s">
        <v>805</v>
      </c>
      <c r="P413" t="s">
        <v>52</v>
      </c>
      <c r="Q413" t="s">
        <v>34</v>
      </c>
      <c r="R413" t="s">
        <v>34</v>
      </c>
      <c r="S413" t="s">
        <v>57</v>
      </c>
      <c r="T413" t="s">
        <v>34</v>
      </c>
      <c r="U413" t="s">
        <v>35</v>
      </c>
    </row>
    <row r="414" spans="1:22">
      <c r="A414" t="s">
        <v>23</v>
      </c>
      <c r="B414" t="s">
        <v>24</v>
      </c>
      <c r="C414" t="s">
        <v>801</v>
      </c>
      <c r="F414" t="s">
        <v>801</v>
      </c>
      <c r="G414" t="s">
        <v>77</v>
      </c>
      <c r="H414" t="s">
        <v>849</v>
      </c>
      <c r="I414" t="s">
        <v>844</v>
      </c>
      <c r="J414" t="s">
        <v>845</v>
      </c>
      <c r="M414" t="s">
        <v>801</v>
      </c>
      <c r="N414" t="s">
        <v>805</v>
      </c>
      <c r="P414" t="s">
        <v>52</v>
      </c>
      <c r="Q414" t="s">
        <v>34</v>
      </c>
      <c r="R414" t="s">
        <v>34</v>
      </c>
      <c r="S414" t="s">
        <v>57</v>
      </c>
      <c r="T414" t="s">
        <v>34</v>
      </c>
      <c r="U414" t="s">
        <v>35</v>
      </c>
    </row>
    <row r="415" spans="1:22">
      <c r="A415" t="s">
        <v>23</v>
      </c>
      <c r="B415" t="s">
        <v>24</v>
      </c>
      <c r="C415" t="s">
        <v>801</v>
      </c>
      <c r="F415" t="s">
        <v>801</v>
      </c>
      <c r="G415" t="s">
        <v>77</v>
      </c>
      <c r="H415" t="s">
        <v>850</v>
      </c>
      <c r="I415" t="s">
        <v>844</v>
      </c>
      <c r="J415" t="s">
        <v>845</v>
      </c>
      <c r="M415" t="s">
        <v>801</v>
      </c>
      <c r="N415" t="s">
        <v>805</v>
      </c>
      <c r="P415" t="s">
        <v>52</v>
      </c>
      <c r="Q415" t="s">
        <v>34</v>
      </c>
      <c r="R415" t="s">
        <v>34</v>
      </c>
      <c r="S415" t="s">
        <v>57</v>
      </c>
      <c r="T415" t="s">
        <v>34</v>
      </c>
      <c r="U415" t="s">
        <v>35</v>
      </c>
    </row>
    <row r="416" spans="1:22">
      <c r="A416" t="s">
        <v>23</v>
      </c>
      <c r="B416" t="s">
        <v>24</v>
      </c>
      <c r="C416" t="s">
        <v>801</v>
      </c>
      <c r="F416" t="s">
        <v>801</v>
      </c>
      <c r="G416" t="s">
        <v>77</v>
      </c>
      <c r="H416" t="s">
        <v>850</v>
      </c>
      <c r="I416" t="s">
        <v>837</v>
      </c>
      <c r="J416" t="s">
        <v>851</v>
      </c>
      <c r="M416" t="s">
        <v>801</v>
      </c>
      <c r="N416" t="s">
        <v>805</v>
      </c>
      <c r="P416" t="s">
        <v>52</v>
      </c>
      <c r="Q416" t="s">
        <v>34</v>
      </c>
      <c r="R416" t="s">
        <v>34</v>
      </c>
      <c r="S416" t="s">
        <v>57</v>
      </c>
      <c r="T416" t="s">
        <v>34</v>
      </c>
      <c r="U416" t="s">
        <v>35</v>
      </c>
    </row>
    <row r="417" spans="1:22">
      <c r="A417" t="s">
        <v>23</v>
      </c>
      <c r="B417" t="s">
        <v>24</v>
      </c>
      <c r="C417" t="s">
        <v>801</v>
      </c>
      <c r="F417" t="s">
        <v>801</v>
      </c>
      <c r="G417" t="s">
        <v>77</v>
      </c>
      <c r="H417" t="s">
        <v>850</v>
      </c>
      <c r="I417" t="s">
        <v>839</v>
      </c>
      <c r="J417" t="s">
        <v>847</v>
      </c>
      <c r="M417" t="s">
        <v>801</v>
      </c>
      <c r="N417" t="s">
        <v>805</v>
      </c>
      <c r="P417" t="s">
        <v>52</v>
      </c>
      <c r="Q417" t="s">
        <v>34</v>
      </c>
      <c r="R417" t="s">
        <v>34</v>
      </c>
      <c r="S417" t="s">
        <v>57</v>
      </c>
      <c r="T417" t="s">
        <v>34</v>
      </c>
      <c r="U417" t="s">
        <v>35</v>
      </c>
    </row>
    <row r="418" spans="1:22">
      <c r="A418" t="s">
        <v>23</v>
      </c>
      <c r="B418" t="s">
        <v>24</v>
      </c>
      <c r="C418" t="s">
        <v>801</v>
      </c>
      <c r="F418" t="s">
        <v>801</v>
      </c>
      <c r="G418" t="s">
        <v>134</v>
      </c>
      <c r="H418" t="s">
        <v>852</v>
      </c>
      <c r="I418" t="s">
        <v>844</v>
      </c>
      <c r="J418" t="s">
        <v>845</v>
      </c>
      <c r="M418" t="s">
        <v>801</v>
      </c>
      <c r="N418" t="s">
        <v>805</v>
      </c>
      <c r="P418" t="s">
        <v>52</v>
      </c>
      <c r="Q418" t="s">
        <v>34</v>
      </c>
      <c r="R418" t="s">
        <v>34</v>
      </c>
      <c r="S418" t="s">
        <v>57</v>
      </c>
      <c r="T418" t="s">
        <v>34</v>
      </c>
      <c r="U418" t="s">
        <v>35</v>
      </c>
    </row>
    <row r="419" spans="1:22">
      <c r="A419" t="s">
        <v>23</v>
      </c>
      <c r="B419" t="s">
        <v>24</v>
      </c>
      <c r="C419" t="s">
        <v>801</v>
      </c>
      <c r="F419" t="s">
        <v>801</v>
      </c>
      <c r="G419" t="s">
        <v>143</v>
      </c>
      <c r="H419" t="s">
        <v>812</v>
      </c>
      <c r="I419" t="s">
        <v>812</v>
      </c>
      <c r="J419" t="s">
        <v>853</v>
      </c>
      <c r="M419" t="s">
        <v>801</v>
      </c>
      <c r="N419" t="s">
        <v>817</v>
      </c>
      <c r="P419" t="s">
        <v>52</v>
      </c>
      <c r="Q419" t="s">
        <v>34</v>
      </c>
      <c r="R419" t="s">
        <v>34</v>
      </c>
      <c r="S419" t="s">
        <v>34</v>
      </c>
      <c r="T419" t="s">
        <v>34</v>
      </c>
      <c r="U419" t="s">
        <v>35</v>
      </c>
      <c r="V419" t="s">
        <v>812</v>
      </c>
    </row>
    <row r="420" spans="1:22">
      <c r="A420" t="s">
        <v>23</v>
      </c>
      <c r="B420" t="s">
        <v>24</v>
      </c>
      <c r="C420" t="s">
        <v>801</v>
      </c>
      <c r="F420" t="s">
        <v>801</v>
      </c>
      <c r="G420" t="s">
        <v>47</v>
      </c>
      <c r="H420" t="s">
        <v>812</v>
      </c>
      <c r="I420" t="s">
        <v>812</v>
      </c>
      <c r="J420" t="s">
        <v>853</v>
      </c>
      <c r="M420" t="s">
        <v>801</v>
      </c>
      <c r="N420" t="s">
        <v>805</v>
      </c>
      <c r="P420" t="s">
        <v>52</v>
      </c>
      <c r="Q420" t="s">
        <v>34</v>
      </c>
      <c r="R420" t="s">
        <v>34</v>
      </c>
      <c r="S420" t="s">
        <v>57</v>
      </c>
      <c r="T420" t="s">
        <v>34</v>
      </c>
      <c r="U420" t="s">
        <v>35</v>
      </c>
      <c r="V420" t="s">
        <v>803</v>
      </c>
    </row>
    <row r="421" spans="1:22">
      <c r="A421" t="s">
        <v>23</v>
      </c>
      <c r="B421" t="s">
        <v>24</v>
      </c>
      <c r="C421" t="s">
        <v>801</v>
      </c>
      <c r="F421" t="s">
        <v>801</v>
      </c>
      <c r="G421" t="s">
        <v>143</v>
      </c>
      <c r="H421" t="s">
        <v>854</v>
      </c>
      <c r="I421" t="s">
        <v>855</v>
      </c>
      <c r="J421" t="s">
        <v>856</v>
      </c>
      <c r="M421" t="s">
        <v>801</v>
      </c>
      <c r="N421" t="s">
        <v>817</v>
      </c>
      <c r="P421" t="s">
        <v>52</v>
      </c>
      <c r="Q421" t="s">
        <v>34</v>
      </c>
      <c r="R421" t="s">
        <v>34</v>
      </c>
      <c r="S421" t="s">
        <v>34</v>
      </c>
      <c r="T421" t="s">
        <v>34</v>
      </c>
      <c r="U421" t="s">
        <v>53</v>
      </c>
      <c r="V421" t="s">
        <v>854</v>
      </c>
    </row>
    <row r="422" spans="1:22">
      <c r="A422" t="s">
        <v>23</v>
      </c>
      <c r="B422" t="s">
        <v>24</v>
      </c>
      <c r="C422" t="s">
        <v>801</v>
      </c>
      <c r="F422" t="s">
        <v>801</v>
      </c>
      <c r="G422" t="s">
        <v>47</v>
      </c>
      <c r="H422" t="s">
        <v>857</v>
      </c>
      <c r="I422" t="s">
        <v>839</v>
      </c>
      <c r="J422" t="s">
        <v>847</v>
      </c>
      <c r="M422" t="s">
        <v>801</v>
      </c>
      <c r="N422" t="s">
        <v>805</v>
      </c>
      <c r="P422" t="s">
        <v>52</v>
      </c>
      <c r="Q422" t="s">
        <v>34</v>
      </c>
      <c r="R422" t="s">
        <v>34</v>
      </c>
      <c r="S422" t="s">
        <v>57</v>
      </c>
      <c r="T422" t="s">
        <v>34</v>
      </c>
      <c r="U422" t="s">
        <v>35</v>
      </c>
    </row>
    <row r="423" spans="1:22">
      <c r="A423" t="s">
        <v>23</v>
      </c>
      <c r="B423" t="s">
        <v>24</v>
      </c>
      <c r="C423" t="s">
        <v>801</v>
      </c>
      <c r="F423" t="s">
        <v>801</v>
      </c>
      <c r="G423" t="s">
        <v>47</v>
      </c>
      <c r="H423" t="s">
        <v>845</v>
      </c>
      <c r="I423" t="s">
        <v>844</v>
      </c>
      <c r="J423" t="s">
        <v>845</v>
      </c>
      <c r="M423" t="s">
        <v>801</v>
      </c>
      <c r="N423" t="s">
        <v>805</v>
      </c>
      <c r="P423" t="s">
        <v>52</v>
      </c>
      <c r="Q423" t="s">
        <v>57</v>
      </c>
      <c r="R423" t="s">
        <v>34</v>
      </c>
      <c r="S423" t="s">
        <v>57</v>
      </c>
      <c r="T423" t="s">
        <v>34</v>
      </c>
      <c r="U423" t="s">
        <v>35</v>
      </c>
    </row>
    <row r="424" spans="1:22">
      <c r="A424" t="s">
        <v>23</v>
      </c>
      <c r="B424" t="s">
        <v>24</v>
      </c>
      <c r="C424" t="s">
        <v>801</v>
      </c>
      <c r="F424" t="s">
        <v>801</v>
      </c>
      <c r="G424" t="s">
        <v>134</v>
      </c>
      <c r="H424" t="s">
        <v>845</v>
      </c>
      <c r="I424" t="s">
        <v>844</v>
      </c>
      <c r="J424" t="s">
        <v>845</v>
      </c>
      <c r="M424" t="s">
        <v>801</v>
      </c>
      <c r="N424" t="s">
        <v>805</v>
      </c>
      <c r="P424" t="s">
        <v>52</v>
      </c>
      <c r="Q424" t="s">
        <v>34</v>
      </c>
      <c r="R424" t="s">
        <v>34</v>
      </c>
      <c r="S424" t="s">
        <v>57</v>
      </c>
      <c r="T424" t="s">
        <v>34</v>
      </c>
      <c r="U424" t="s">
        <v>35</v>
      </c>
    </row>
    <row r="425" spans="1:22">
      <c r="A425" t="s">
        <v>23</v>
      </c>
      <c r="B425" t="s">
        <v>24</v>
      </c>
      <c r="C425" t="s">
        <v>801</v>
      </c>
      <c r="F425" t="s">
        <v>801</v>
      </c>
      <c r="G425" t="s">
        <v>143</v>
      </c>
      <c r="H425" t="s">
        <v>839</v>
      </c>
      <c r="I425" t="s">
        <v>839</v>
      </c>
      <c r="J425" t="s">
        <v>858</v>
      </c>
      <c r="M425" t="s">
        <v>801</v>
      </c>
      <c r="N425" t="s">
        <v>817</v>
      </c>
      <c r="P425" t="s">
        <v>33</v>
      </c>
      <c r="Q425" t="s">
        <v>34</v>
      </c>
      <c r="R425" t="s">
        <v>34</v>
      </c>
      <c r="S425" t="s">
        <v>34</v>
      </c>
      <c r="T425" t="s">
        <v>34</v>
      </c>
      <c r="U425" t="s">
        <v>35</v>
      </c>
      <c r="V425" t="s">
        <v>839</v>
      </c>
    </row>
    <row r="426" spans="1:22">
      <c r="A426" t="s">
        <v>23</v>
      </c>
      <c r="B426" t="s">
        <v>24</v>
      </c>
      <c r="C426" t="s">
        <v>801</v>
      </c>
      <c r="F426" t="s">
        <v>801</v>
      </c>
      <c r="G426" t="s">
        <v>47</v>
      </c>
      <c r="H426" t="s">
        <v>839</v>
      </c>
      <c r="I426" t="s">
        <v>839</v>
      </c>
      <c r="J426" t="s">
        <v>858</v>
      </c>
      <c r="M426" t="s">
        <v>801</v>
      </c>
      <c r="N426" t="s">
        <v>805</v>
      </c>
      <c r="P426" t="s">
        <v>52</v>
      </c>
      <c r="Q426" t="s">
        <v>34</v>
      </c>
      <c r="R426" t="s">
        <v>34</v>
      </c>
      <c r="S426" t="s">
        <v>57</v>
      </c>
      <c r="T426" t="s">
        <v>34</v>
      </c>
      <c r="U426" t="s">
        <v>35</v>
      </c>
      <c r="V426" t="s">
        <v>839</v>
      </c>
    </row>
    <row r="427" spans="1:22">
      <c r="A427" t="s">
        <v>23</v>
      </c>
      <c r="B427" t="s">
        <v>24</v>
      </c>
      <c r="C427" t="s">
        <v>801</v>
      </c>
      <c r="F427" t="s">
        <v>801</v>
      </c>
      <c r="G427" t="s">
        <v>47</v>
      </c>
      <c r="H427" t="s">
        <v>839</v>
      </c>
      <c r="I427" t="s">
        <v>839</v>
      </c>
      <c r="J427" t="s">
        <v>840</v>
      </c>
      <c r="M427" t="s">
        <v>801</v>
      </c>
      <c r="N427" t="s">
        <v>805</v>
      </c>
      <c r="P427" t="s">
        <v>52</v>
      </c>
      <c r="Q427" t="s">
        <v>34</v>
      </c>
      <c r="R427" t="s">
        <v>34</v>
      </c>
      <c r="S427" t="s">
        <v>57</v>
      </c>
      <c r="T427" t="s">
        <v>34</v>
      </c>
      <c r="U427" t="s">
        <v>35</v>
      </c>
      <c r="V427" t="s">
        <v>839</v>
      </c>
    </row>
    <row r="428" spans="1:22">
      <c r="A428" t="s">
        <v>23</v>
      </c>
      <c r="B428" t="s">
        <v>24</v>
      </c>
      <c r="C428" t="s">
        <v>801</v>
      </c>
      <c r="F428" t="s">
        <v>801</v>
      </c>
      <c r="G428" t="s">
        <v>148</v>
      </c>
      <c r="H428" t="s">
        <v>859</v>
      </c>
      <c r="I428" t="s">
        <v>820</v>
      </c>
      <c r="J428" t="s">
        <v>820</v>
      </c>
      <c r="M428" t="s">
        <v>801</v>
      </c>
      <c r="N428" t="s">
        <v>817</v>
      </c>
      <c r="P428" t="s">
        <v>52</v>
      </c>
      <c r="Q428" t="s">
        <v>34</v>
      </c>
      <c r="R428" t="s">
        <v>34</v>
      </c>
      <c r="S428" t="s">
        <v>57</v>
      </c>
      <c r="T428" t="s">
        <v>34</v>
      </c>
      <c r="U428" t="s">
        <v>35</v>
      </c>
    </row>
    <row r="429" spans="1:22">
      <c r="A429" t="s">
        <v>23</v>
      </c>
      <c r="B429" t="s">
        <v>24</v>
      </c>
      <c r="C429" t="s">
        <v>801</v>
      </c>
      <c r="F429" t="s">
        <v>801</v>
      </c>
      <c r="G429" t="s">
        <v>148</v>
      </c>
      <c r="H429" t="s">
        <v>859</v>
      </c>
      <c r="I429" t="s">
        <v>820</v>
      </c>
      <c r="J429" t="s">
        <v>820</v>
      </c>
      <c r="M429" t="s">
        <v>801</v>
      </c>
      <c r="N429" t="s">
        <v>817</v>
      </c>
      <c r="P429" t="s">
        <v>150</v>
      </c>
      <c r="Q429" t="s">
        <v>34</v>
      </c>
      <c r="R429" t="s">
        <v>34</v>
      </c>
      <c r="S429" t="s">
        <v>34</v>
      </c>
      <c r="T429" t="s">
        <v>34</v>
      </c>
      <c r="U429" t="s">
        <v>35</v>
      </c>
    </row>
    <row r="430" spans="1:22">
      <c r="A430" t="s">
        <v>23</v>
      </c>
      <c r="B430" t="s">
        <v>24</v>
      </c>
      <c r="C430" t="s">
        <v>801</v>
      </c>
      <c r="F430" t="s">
        <v>801</v>
      </c>
      <c r="G430" t="s">
        <v>174</v>
      </c>
      <c r="H430" t="s">
        <v>859</v>
      </c>
      <c r="I430" t="s">
        <v>820</v>
      </c>
      <c r="J430" t="s">
        <v>820</v>
      </c>
      <c r="M430" t="s">
        <v>801</v>
      </c>
      <c r="N430" t="s">
        <v>817</v>
      </c>
      <c r="P430" t="s">
        <v>150</v>
      </c>
      <c r="Q430" t="s">
        <v>34</v>
      </c>
      <c r="R430" t="s">
        <v>34</v>
      </c>
      <c r="S430" t="s">
        <v>34</v>
      </c>
      <c r="T430" t="s">
        <v>34</v>
      </c>
      <c r="U430" t="s">
        <v>35</v>
      </c>
    </row>
    <row r="431" spans="1:22">
      <c r="A431" t="s">
        <v>23</v>
      </c>
      <c r="B431" t="s">
        <v>24</v>
      </c>
      <c r="C431" t="s">
        <v>801</v>
      </c>
      <c r="F431" t="s">
        <v>801</v>
      </c>
      <c r="G431" t="s">
        <v>143</v>
      </c>
      <c r="H431" t="s">
        <v>860</v>
      </c>
      <c r="I431" t="s">
        <v>855</v>
      </c>
      <c r="J431" t="s">
        <v>856</v>
      </c>
      <c r="M431" t="s">
        <v>801</v>
      </c>
      <c r="N431" t="s">
        <v>817</v>
      </c>
      <c r="P431" t="s">
        <v>52</v>
      </c>
      <c r="Q431" t="s">
        <v>34</v>
      </c>
      <c r="R431" t="s">
        <v>34</v>
      </c>
      <c r="S431" t="s">
        <v>34</v>
      </c>
      <c r="T431" t="s">
        <v>34</v>
      </c>
      <c r="U431" t="s">
        <v>35</v>
      </c>
      <c r="V431" t="s">
        <v>860</v>
      </c>
    </row>
    <row r="432" spans="1:22">
      <c r="A432" t="s">
        <v>23</v>
      </c>
      <c r="B432" t="s">
        <v>24</v>
      </c>
      <c r="C432" t="s">
        <v>801</v>
      </c>
      <c r="F432" t="s">
        <v>801</v>
      </c>
      <c r="G432" t="s">
        <v>105</v>
      </c>
      <c r="H432" t="s">
        <v>860</v>
      </c>
      <c r="I432" t="s">
        <v>855</v>
      </c>
      <c r="J432" t="s">
        <v>856</v>
      </c>
      <c r="M432" t="s">
        <v>801</v>
      </c>
      <c r="N432" t="s">
        <v>817</v>
      </c>
      <c r="P432" t="s">
        <v>52</v>
      </c>
      <c r="Q432" t="s">
        <v>34</v>
      </c>
      <c r="R432" t="s">
        <v>34</v>
      </c>
      <c r="S432" t="s">
        <v>34</v>
      </c>
      <c r="T432" t="s">
        <v>34</v>
      </c>
      <c r="U432" t="s">
        <v>35</v>
      </c>
      <c r="V432" t="s">
        <v>860</v>
      </c>
    </row>
    <row r="433" spans="1:23">
      <c r="A433" t="s">
        <v>23</v>
      </c>
      <c r="B433" t="s">
        <v>24</v>
      </c>
      <c r="C433" t="s">
        <v>801</v>
      </c>
      <c r="F433" t="s">
        <v>801</v>
      </c>
      <c r="G433" t="s">
        <v>47</v>
      </c>
      <c r="H433" t="s">
        <v>860</v>
      </c>
      <c r="I433" t="s">
        <v>855</v>
      </c>
      <c r="J433" t="s">
        <v>856</v>
      </c>
      <c r="M433" t="s">
        <v>801</v>
      </c>
      <c r="N433" t="s">
        <v>805</v>
      </c>
      <c r="P433" t="s">
        <v>52</v>
      </c>
      <c r="Q433" t="s">
        <v>34</v>
      </c>
      <c r="R433" t="s">
        <v>34</v>
      </c>
      <c r="S433" t="s">
        <v>57</v>
      </c>
      <c r="T433" t="s">
        <v>34</v>
      </c>
      <c r="U433" t="s">
        <v>35</v>
      </c>
      <c r="V433" t="s">
        <v>860</v>
      </c>
    </row>
    <row r="434" spans="1:23">
      <c r="A434" t="s">
        <v>23</v>
      </c>
      <c r="B434" t="s">
        <v>24</v>
      </c>
      <c r="C434" t="s">
        <v>801</v>
      </c>
      <c r="F434" t="s">
        <v>801</v>
      </c>
      <c r="G434" t="s">
        <v>143</v>
      </c>
      <c r="H434" t="s">
        <v>861</v>
      </c>
      <c r="I434" t="s">
        <v>862</v>
      </c>
      <c r="J434" t="s">
        <v>862</v>
      </c>
      <c r="M434" t="s">
        <v>801</v>
      </c>
      <c r="N434" t="s">
        <v>817</v>
      </c>
      <c r="P434" t="s">
        <v>52</v>
      </c>
      <c r="Q434" t="s">
        <v>34</v>
      </c>
      <c r="R434" t="s">
        <v>34</v>
      </c>
      <c r="S434" t="s">
        <v>34</v>
      </c>
      <c r="T434" t="s">
        <v>34</v>
      </c>
      <c r="U434" t="s">
        <v>35</v>
      </c>
      <c r="V434" t="s">
        <v>861</v>
      </c>
    </row>
    <row r="435" spans="1:23">
      <c r="A435" t="s">
        <v>23</v>
      </c>
      <c r="B435" t="s">
        <v>24</v>
      </c>
      <c r="C435" t="s">
        <v>801</v>
      </c>
      <c r="F435" t="s">
        <v>801</v>
      </c>
      <c r="G435" t="s">
        <v>107</v>
      </c>
      <c r="I435" t="s">
        <v>863</v>
      </c>
      <c r="M435" t="s">
        <v>801</v>
      </c>
      <c r="N435" t="s">
        <v>817</v>
      </c>
      <c r="P435" t="s">
        <v>52</v>
      </c>
      <c r="Q435" t="s">
        <v>34</v>
      </c>
      <c r="R435" t="s">
        <v>34</v>
      </c>
      <c r="S435" t="s">
        <v>54</v>
      </c>
      <c r="T435" t="s">
        <v>58</v>
      </c>
      <c r="U435" t="s">
        <v>35</v>
      </c>
      <c r="V435" t="s">
        <v>57</v>
      </c>
    </row>
    <row r="436" spans="1:23">
      <c r="A436" t="s">
        <v>23</v>
      </c>
      <c r="B436" t="s">
        <v>24</v>
      </c>
      <c r="C436" t="s">
        <v>801</v>
      </c>
      <c r="F436" t="s">
        <v>801</v>
      </c>
      <c r="G436" t="s">
        <v>107</v>
      </c>
      <c r="I436" t="s">
        <v>864</v>
      </c>
      <c r="J436" t="s">
        <v>864</v>
      </c>
      <c r="M436" t="s">
        <v>801</v>
      </c>
      <c r="N436" t="s">
        <v>817</v>
      </c>
      <c r="P436" t="s">
        <v>52</v>
      </c>
      <c r="Q436" t="s">
        <v>34</v>
      </c>
      <c r="R436" t="s">
        <v>34</v>
      </c>
      <c r="S436" t="s">
        <v>54</v>
      </c>
      <c r="T436" t="s">
        <v>58</v>
      </c>
      <c r="U436" t="s">
        <v>35</v>
      </c>
      <c r="V436" t="s">
        <v>57</v>
      </c>
    </row>
    <row r="437" spans="1:23">
      <c r="A437" t="s">
        <v>23</v>
      </c>
      <c r="B437" t="s">
        <v>24</v>
      </c>
      <c r="C437" t="s">
        <v>801</v>
      </c>
      <c r="F437" t="s">
        <v>801</v>
      </c>
      <c r="G437" t="s">
        <v>47</v>
      </c>
      <c r="H437" t="s">
        <v>861</v>
      </c>
      <c r="I437" t="s">
        <v>855</v>
      </c>
      <c r="J437" t="s">
        <v>862</v>
      </c>
      <c r="M437" t="s">
        <v>801</v>
      </c>
      <c r="N437" t="s">
        <v>805</v>
      </c>
      <c r="P437" t="s">
        <v>52</v>
      </c>
      <c r="Q437" t="s">
        <v>34</v>
      </c>
      <c r="R437" t="s">
        <v>34</v>
      </c>
      <c r="S437" t="s">
        <v>57</v>
      </c>
      <c r="T437" t="s">
        <v>34</v>
      </c>
      <c r="U437" t="s">
        <v>35</v>
      </c>
      <c r="V437" t="s">
        <v>861</v>
      </c>
    </row>
    <row r="438" spans="1:23">
      <c r="A438" t="s">
        <v>23</v>
      </c>
      <c r="B438" t="s">
        <v>24</v>
      </c>
      <c r="C438" t="s">
        <v>865</v>
      </c>
      <c r="D438" t="s">
        <v>134</v>
      </c>
      <c r="E438" t="s">
        <v>866</v>
      </c>
      <c r="F438" t="s">
        <v>49</v>
      </c>
      <c r="J438" t="s">
        <v>865</v>
      </c>
      <c r="K438" t="s">
        <v>867</v>
      </c>
      <c r="L438">
        <v>8</v>
      </c>
      <c r="M438" t="s">
        <v>52</v>
      </c>
      <c r="N438" t="s">
        <v>34</v>
      </c>
      <c r="O438" t="s">
        <v>34</v>
      </c>
      <c r="P438" t="s">
        <v>34</v>
      </c>
      <c r="Q438" t="s">
        <v>34</v>
      </c>
      <c r="R438" t="s">
        <v>35</v>
      </c>
      <c r="S438" t="s">
        <v>54</v>
      </c>
      <c r="T438" t="s">
        <v>58</v>
      </c>
      <c r="U438">
        <v>2014</v>
      </c>
      <c r="V438" t="s">
        <v>34</v>
      </c>
    </row>
    <row r="439" spans="1:23">
      <c r="A439" t="s">
        <v>23</v>
      </c>
      <c r="B439" t="s">
        <v>24</v>
      </c>
      <c r="C439" t="s">
        <v>865</v>
      </c>
      <c r="D439" t="s">
        <v>143</v>
      </c>
      <c r="E439" t="s">
        <v>868</v>
      </c>
      <c r="F439" t="s">
        <v>869</v>
      </c>
      <c r="J439" t="s">
        <v>865</v>
      </c>
      <c r="K439" t="s">
        <v>867</v>
      </c>
      <c r="L439">
        <v>30</v>
      </c>
      <c r="M439" t="s">
        <v>115</v>
      </c>
      <c r="N439" t="s">
        <v>34</v>
      </c>
      <c r="O439" t="s">
        <v>34</v>
      </c>
      <c r="P439" t="s">
        <v>34</v>
      </c>
      <c r="Q439" t="s">
        <v>34</v>
      </c>
      <c r="R439" t="s">
        <v>35</v>
      </c>
      <c r="S439" t="s">
        <v>36</v>
      </c>
      <c r="T439" t="s">
        <v>37</v>
      </c>
      <c r="U439">
        <v>2025</v>
      </c>
      <c r="V439" t="s">
        <v>870</v>
      </c>
    </row>
    <row r="440" spans="1:23">
      <c r="A440" t="s">
        <v>23</v>
      </c>
      <c r="B440" t="s">
        <v>24</v>
      </c>
      <c r="C440" t="s">
        <v>865</v>
      </c>
      <c r="D440" t="s">
        <v>101</v>
      </c>
      <c r="E440" t="s">
        <v>871</v>
      </c>
      <c r="F440" t="s">
        <v>869</v>
      </c>
      <c r="J440" t="s">
        <v>865</v>
      </c>
      <c r="K440" t="s">
        <v>867</v>
      </c>
      <c r="L440">
        <v>200</v>
      </c>
      <c r="M440" t="s">
        <v>115</v>
      </c>
      <c r="N440" t="s">
        <v>34</v>
      </c>
      <c r="O440" t="s">
        <v>34</v>
      </c>
      <c r="P440" t="s">
        <v>34</v>
      </c>
      <c r="Q440" t="s">
        <v>34</v>
      </c>
      <c r="R440" t="s">
        <v>53</v>
      </c>
      <c r="S440" t="s">
        <v>521</v>
      </c>
      <c r="T440" t="s">
        <v>86</v>
      </c>
      <c r="U440">
        <v>1988</v>
      </c>
      <c r="V440" t="s">
        <v>870</v>
      </c>
    </row>
    <row r="441" spans="1:23">
      <c r="A441" t="s">
        <v>23</v>
      </c>
      <c r="B441" t="s">
        <v>24</v>
      </c>
      <c r="C441" t="s">
        <v>865</v>
      </c>
      <c r="D441" t="s">
        <v>105</v>
      </c>
      <c r="E441" t="s">
        <v>872</v>
      </c>
      <c r="F441" t="s">
        <v>873</v>
      </c>
      <c r="J441" t="s">
        <v>865</v>
      </c>
      <c r="K441" t="s">
        <v>867</v>
      </c>
      <c r="L441">
        <v>200</v>
      </c>
      <c r="M441" t="s">
        <v>44</v>
      </c>
      <c r="N441" t="s">
        <v>57</v>
      </c>
      <c r="O441" t="s">
        <v>57</v>
      </c>
      <c r="P441" t="s">
        <v>57</v>
      </c>
      <c r="Q441" t="s">
        <v>57</v>
      </c>
      <c r="R441" t="s">
        <v>85</v>
      </c>
      <c r="S441" t="s">
        <v>54</v>
      </c>
      <c r="T441" t="s">
        <v>37</v>
      </c>
      <c r="U441">
        <v>1990</v>
      </c>
    </row>
    <row r="442" spans="1:23">
      <c r="A442" t="s">
        <v>23</v>
      </c>
      <c r="B442" t="s">
        <v>24</v>
      </c>
      <c r="C442" t="s">
        <v>865</v>
      </c>
      <c r="D442" t="s">
        <v>60</v>
      </c>
      <c r="E442" t="s">
        <v>874</v>
      </c>
      <c r="F442" t="s">
        <v>869</v>
      </c>
      <c r="J442" t="s">
        <v>865</v>
      </c>
      <c r="K442" t="s">
        <v>867</v>
      </c>
      <c r="L442">
        <v>50</v>
      </c>
      <c r="M442" t="s">
        <v>52</v>
      </c>
      <c r="N442" t="s">
        <v>34</v>
      </c>
      <c r="O442" t="s">
        <v>34</v>
      </c>
      <c r="P442" t="s">
        <v>57</v>
      </c>
      <c r="Q442" t="s">
        <v>34</v>
      </c>
      <c r="R442" t="s">
        <v>35</v>
      </c>
      <c r="S442" t="s">
        <v>521</v>
      </c>
      <c r="T442" t="s">
        <v>37</v>
      </c>
      <c r="U442">
        <v>1990</v>
      </c>
      <c r="V442" t="s">
        <v>870</v>
      </c>
    </row>
    <row r="443" spans="1:23">
      <c r="A443" t="s">
        <v>23</v>
      </c>
      <c r="B443" t="s">
        <v>24</v>
      </c>
      <c r="C443" t="s">
        <v>865</v>
      </c>
      <c r="D443" t="s">
        <v>174</v>
      </c>
      <c r="E443" t="s">
        <v>875</v>
      </c>
      <c r="F443" t="s">
        <v>869</v>
      </c>
      <c r="J443" t="s">
        <v>865</v>
      </c>
      <c r="K443" t="s">
        <v>867</v>
      </c>
      <c r="L443">
        <v>60</v>
      </c>
      <c r="M443" t="s">
        <v>150</v>
      </c>
      <c r="N443" t="s">
        <v>34</v>
      </c>
      <c r="O443" t="s">
        <v>34</v>
      </c>
      <c r="P443" t="s">
        <v>57</v>
      </c>
      <c r="Q443" t="s">
        <v>34</v>
      </c>
      <c r="R443" t="s">
        <v>35</v>
      </c>
      <c r="S443" t="s">
        <v>54</v>
      </c>
      <c r="T443" t="s">
        <v>37</v>
      </c>
      <c r="U443">
        <v>1994</v>
      </c>
    </row>
    <row r="444" spans="1:23">
      <c r="A444" t="s">
        <v>23</v>
      </c>
      <c r="B444" t="s">
        <v>24</v>
      </c>
      <c r="C444" t="s">
        <v>876</v>
      </c>
      <c r="E444" t="s">
        <v>38</v>
      </c>
      <c r="F444" t="s">
        <v>877</v>
      </c>
      <c r="G444" t="s">
        <v>878</v>
      </c>
      <c r="L444" t="s">
        <v>876</v>
      </c>
      <c r="M444" t="s">
        <v>879</v>
      </c>
      <c r="N444">
        <v>450</v>
      </c>
      <c r="O444" t="s">
        <v>33</v>
      </c>
      <c r="P444" t="s">
        <v>34</v>
      </c>
      <c r="Q444" t="s">
        <v>34</v>
      </c>
      <c r="R444" t="s">
        <v>34</v>
      </c>
      <c r="S444" t="s">
        <v>34</v>
      </c>
      <c r="T444" t="s">
        <v>35</v>
      </c>
      <c r="U444" t="s">
        <v>36</v>
      </c>
      <c r="V444" t="s">
        <v>86</v>
      </c>
      <c r="W444">
        <v>2020</v>
      </c>
    </row>
    <row r="445" spans="1:23">
      <c r="A445" t="s">
        <v>23</v>
      </c>
      <c r="B445" t="s">
        <v>24</v>
      </c>
      <c r="C445" t="s">
        <v>876</v>
      </c>
      <c r="E445" t="s">
        <v>134</v>
      </c>
      <c r="F445" t="s">
        <v>880</v>
      </c>
      <c r="L445" t="s">
        <v>876</v>
      </c>
      <c r="M445" t="s">
        <v>881</v>
      </c>
      <c r="O445" t="s">
        <v>33</v>
      </c>
      <c r="P445" t="s">
        <v>34</v>
      </c>
      <c r="Q445" t="s">
        <v>57</v>
      </c>
      <c r="R445" t="s">
        <v>34</v>
      </c>
      <c r="S445" t="s">
        <v>34</v>
      </c>
      <c r="T445" t="s">
        <v>35</v>
      </c>
      <c r="U445" t="s">
        <v>54</v>
      </c>
      <c r="V445" t="s">
        <v>37</v>
      </c>
      <c r="W445">
        <v>2009</v>
      </c>
    </row>
    <row r="446" spans="1:23">
      <c r="A446" t="s">
        <v>23</v>
      </c>
      <c r="B446" t="s">
        <v>24</v>
      </c>
      <c r="C446" t="s">
        <v>876</v>
      </c>
      <c r="E446" t="s">
        <v>47</v>
      </c>
      <c r="F446" t="s">
        <v>882</v>
      </c>
      <c r="L446" t="s">
        <v>876</v>
      </c>
      <c r="M446" t="s">
        <v>881</v>
      </c>
      <c r="N446">
        <v>500</v>
      </c>
      <c r="O446" t="s">
        <v>33</v>
      </c>
      <c r="P446" t="s">
        <v>34</v>
      </c>
      <c r="Q446" t="s">
        <v>57</v>
      </c>
      <c r="R446" t="s">
        <v>57</v>
      </c>
      <c r="S446" t="s">
        <v>57</v>
      </c>
      <c r="T446" t="s">
        <v>35</v>
      </c>
      <c r="U446" t="s">
        <v>76</v>
      </c>
      <c r="V446" t="s">
        <v>37</v>
      </c>
      <c r="W446">
        <v>2009</v>
      </c>
    </row>
    <row r="447" spans="1:23">
      <c r="A447" t="s">
        <v>23</v>
      </c>
      <c r="B447" t="s">
        <v>24</v>
      </c>
      <c r="C447" t="s">
        <v>876</v>
      </c>
      <c r="E447" t="s">
        <v>134</v>
      </c>
      <c r="F447" t="s">
        <v>883</v>
      </c>
      <c r="L447" t="s">
        <v>876</v>
      </c>
      <c r="M447" t="s">
        <v>884</v>
      </c>
      <c r="O447" t="s">
        <v>33</v>
      </c>
      <c r="P447" t="s">
        <v>34</v>
      </c>
      <c r="Q447" t="s">
        <v>57</v>
      </c>
      <c r="R447" t="s">
        <v>34</v>
      </c>
      <c r="S447" t="s">
        <v>34</v>
      </c>
      <c r="T447" t="s">
        <v>35</v>
      </c>
      <c r="U447" t="s">
        <v>54</v>
      </c>
      <c r="V447" t="s">
        <v>37</v>
      </c>
      <c r="W447">
        <v>2009</v>
      </c>
    </row>
    <row r="448" spans="1:23">
      <c r="A448" t="s">
        <v>23</v>
      </c>
      <c r="B448" t="s">
        <v>24</v>
      </c>
      <c r="C448" t="s">
        <v>876</v>
      </c>
      <c r="E448" t="s">
        <v>87</v>
      </c>
      <c r="F448" t="s">
        <v>885</v>
      </c>
      <c r="L448" t="s">
        <v>876</v>
      </c>
      <c r="M448" t="s">
        <v>884</v>
      </c>
      <c r="N448">
        <v>100</v>
      </c>
      <c r="O448" t="s">
        <v>52</v>
      </c>
      <c r="P448" t="s">
        <v>57</v>
      </c>
      <c r="Q448" t="s">
        <v>57</v>
      </c>
      <c r="R448" t="s">
        <v>57</v>
      </c>
      <c r="S448" t="s">
        <v>34</v>
      </c>
      <c r="T448" t="s">
        <v>53</v>
      </c>
      <c r="U448" t="s">
        <v>76</v>
      </c>
      <c r="V448" t="s">
        <v>37</v>
      </c>
      <c r="W448">
        <v>2005</v>
      </c>
    </row>
    <row r="449" spans="1:23">
      <c r="A449" t="s">
        <v>23</v>
      </c>
      <c r="B449" t="s">
        <v>24</v>
      </c>
      <c r="C449" t="s">
        <v>876</v>
      </c>
      <c r="E449" t="s">
        <v>77</v>
      </c>
      <c r="F449" t="s">
        <v>78</v>
      </c>
      <c r="L449" t="s">
        <v>876</v>
      </c>
      <c r="M449" t="s">
        <v>886</v>
      </c>
      <c r="O449" t="s">
        <v>52</v>
      </c>
      <c r="P449" t="s">
        <v>34</v>
      </c>
      <c r="Q449" t="s">
        <v>57</v>
      </c>
      <c r="R449" t="s">
        <v>57</v>
      </c>
      <c r="S449" t="s">
        <v>34</v>
      </c>
      <c r="T449" t="s">
        <v>53</v>
      </c>
      <c r="U449" t="s">
        <v>54</v>
      </c>
      <c r="V449" t="s">
        <v>37</v>
      </c>
    </row>
    <row r="450" spans="1:23">
      <c r="A450" t="s">
        <v>23</v>
      </c>
      <c r="B450" t="s">
        <v>24</v>
      </c>
      <c r="C450" t="s">
        <v>876</v>
      </c>
      <c r="E450" t="s">
        <v>107</v>
      </c>
      <c r="L450" t="s">
        <v>876</v>
      </c>
      <c r="M450" t="s">
        <v>887</v>
      </c>
      <c r="O450" t="s">
        <v>33</v>
      </c>
      <c r="P450" t="s">
        <v>34</v>
      </c>
      <c r="Q450" t="s">
        <v>57</v>
      </c>
      <c r="R450" t="s">
        <v>57</v>
      </c>
      <c r="T450" t="s">
        <v>511</v>
      </c>
      <c r="U450" t="s">
        <v>521</v>
      </c>
      <c r="W450" t="s">
        <v>888</v>
      </c>
    </row>
    <row r="451" spans="1:23">
      <c r="A451" t="s">
        <v>23</v>
      </c>
      <c r="B451" t="s">
        <v>24</v>
      </c>
      <c r="C451" t="s">
        <v>876</v>
      </c>
      <c r="E451" t="s">
        <v>77</v>
      </c>
      <c r="F451" t="s">
        <v>78</v>
      </c>
      <c r="L451" t="s">
        <v>876</v>
      </c>
      <c r="M451" t="s">
        <v>881</v>
      </c>
      <c r="O451" t="s">
        <v>52</v>
      </c>
      <c r="P451" t="s">
        <v>34</v>
      </c>
      <c r="Q451" t="s">
        <v>57</v>
      </c>
      <c r="R451" t="s">
        <v>57</v>
      </c>
      <c r="S451" t="s">
        <v>34</v>
      </c>
      <c r="T451" t="s">
        <v>35</v>
      </c>
      <c r="U451" t="s">
        <v>76</v>
      </c>
      <c r="V451" t="s">
        <v>45</v>
      </c>
    </row>
    <row r="452" spans="1:23">
      <c r="A452" t="s">
        <v>23</v>
      </c>
      <c r="B452" t="s">
        <v>889</v>
      </c>
      <c r="C452" t="s">
        <v>876</v>
      </c>
      <c r="E452" t="s">
        <v>47</v>
      </c>
      <c r="G452" t="s">
        <v>890</v>
      </c>
      <c r="L452" t="s">
        <v>891</v>
      </c>
      <c r="M452" t="s">
        <v>891</v>
      </c>
      <c r="O452" t="s">
        <v>44</v>
      </c>
      <c r="P452" t="s">
        <v>34</v>
      </c>
      <c r="Q452" t="s">
        <v>34</v>
      </c>
      <c r="R452" t="s">
        <v>57</v>
      </c>
      <c r="S452" t="s">
        <v>34</v>
      </c>
      <c r="T452" t="s">
        <v>35</v>
      </c>
      <c r="U452" t="s">
        <v>521</v>
      </c>
      <c r="V452" t="s">
        <v>37</v>
      </c>
      <c r="W452" t="s">
        <v>892</v>
      </c>
    </row>
    <row r="453" spans="1:23">
      <c r="A453" t="s">
        <v>23</v>
      </c>
      <c r="B453" t="s">
        <v>24</v>
      </c>
      <c r="C453" t="s">
        <v>876</v>
      </c>
      <c r="E453" t="s">
        <v>77</v>
      </c>
      <c r="F453" t="s">
        <v>78</v>
      </c>
      <c r="L453" t="s">
        <v>876</v>
      </c>
      <c r="M453" t="s">
        <v>893</v>
      </c>
      <c r="O453" t="s">
        <v>52</v>
      </c>
      <c r="P453" t="s">
        <v>34</v>
      </c>
      <c r="Q453" t="s">
        <v>57</v>
      </c>
      <c r="R453" t="s">
        <v>57</v>
      </c>
      <c r="S453" t="s">
        <v>34</v>
      </c>
      <c r="T453" t="s">
        <v>35</v>
      </c>
      <c r="U453" t="s">
        <v>76</v>
      </c>
      <c r="V453" t="s">
        <v>37</v>
      </c>
    </row>
    <row r="454" spans="1:23">
      <c r="A454" t="s">
        <v>23</v>
      </c>
      <c r="B454" t="s">
        <v>24</v>
      </c>
      <c r="C454" t="s">
        <v>876</v>
      </c>
      <c r="E454" t="s">
        <v>77</v>
      </c>
      <c r="F454" t="s">
        <v>78</v>
      </c>
      <c r="L454" t="s">
        <v>876</v>
      </c>
      <c r="M454" t="s">
        <v>881</v>
      </c>
      <c r="O454" t="s">
        <v>52</v>
      </c>
      <c r="P454" t="s">
        <v>34</v>
      </c>
      <c r="Q454" t="s">
        <v>57</v>
      </c>
      <c r="R454" t="s">
        <v>57</v>
      </c>
      <c r="S454" t="s">
        <v>34</v>
      </c>
      <c r="T454" t="s">
        <v>53</v>
      </c>
      <c r="U454" t="s">
        <v>54</v>
      </c>
      <c r="V454" t="s">
        <v>37</v>
      </c>
    </row>
    <row r="455" spans="1:23">
      <c r="A455" t="s">
        <v>23</v>
      </c>
      <c r="B455" t="s">
        <v>24</v>
      </c>
      <c r="C455" t="s">
        <v>876</v>
      </c>
      <c r="E455" t="s">
        <v>77</v>
      </c>
      <c r="F455" t="s">
        <v>78</v>
      </c>
      <c r="L455" t="s">
        <v>876</v>
      </c>
      <c r="M455" t="s">
        <v>881</v>
      </c>
      <c r="O455" t="s">
        <v>52</v>
      </c>
      <c r="P455" t="s">
        <v>34</v>
      </c>
      <c r="Q455" t="s">
        <v>57</v>
      </c>
      <c r="R455" t="s">
        <v>57</v>
      </c>
      <c r="S455" t="s">
        <v>34</v>
      </c>
      <c r="T455" t="s">
        <v>53</v>
      </c>
      <c r="U455" t="s">
        <v>54</v>
      </c>
      <c r="V455" t="s">
        <v>37</v>
      </c>
    </row>
    <row r="456" spans="1:23">
      <c r="A456" t="s">
        <v>23</v>
      </c>
      <c r="B456" t="s">
        <v>24</v>
      </c>
      <c r="C456" t="s">
        <v>876</v>
      </c>
      <c r="E456" t="s">
        <v>77</v>
      </c>
      <c r="F456" t="s">
        <v>78</v>
      </c>
      <c r="L456" t="s">
        <v>876</v>
      </c>
      <c r="M456" t="s">
        <v>884</v>
      </c>
      <c r="O456" t="s">
        <v>52</v>
      </c>
      <c r="P456" t="s">
        <v>34</v>
      </c>
      <c r="Q456" t="s">
        <v>57</v>
      </c>
      <c r="R456" t="s">
        <v>57</v>
      </c>
      <c r="S456" t="s">
        <v>34</v>
      </c>
      <c r="T456" t="s">
        <v>53</v>
      </c>
      <c r="U456" t="s">
        <v>54</v>
      </c>
      <c r="V456" t="s">
        <v>37</v>
      </c>
    </row>
    <row r="457" spans="1:23">
      <c r="A457" t="s">
        <v>23</v>
      </c>
      <c r="B457" t="s">
        <v>24</v>
      </c>
      <c r="C457" t="s">
        <v>876</v>
      </c>
      <c r="E457" t="s">
        <v>77</v>
      </c>
      <c r="F457" t="s">
        <v>78</v>
      </c>
      <c r="L457" t="s">
        <v>876</v>
      </c>
      <c r="M457" t="s">
        <v>881</v>
      </c>
      <c r="O457" t="s">
        <v>52</v>
      </c>
      <c r="P457" t="s">
        <v>57</v>
      </c>
      <c r="Q457" t="s">
        <v>57</v>
      </c>
      <c r="R457" t="s">
        <v>57</v>
      </c>
      <c r="S457" t="s">
        <v>34</v>
      </c>
      <c r="T457" t="s">
        <v>53</v>
      </c>
      <c r="U457" t="s">
        <v>54</v>
      </c>
      <c r="V457" t="s">
        <v>37</v>
      </c>
    </row>
    <row r="458" spans="1:23">
      <c r="A458" t="s">
        <v>23</v>
      </c>
      <c r="B458" t="s">
        <v>24</v>
      </c>
      <c r="C458" t="s">
        <v>876</v>
      </c>
      <c r="E458" t="s">
        <v>77</v>
      </c>
      <c r="F458" t="s">
        <v>78</v>
      </c>
      <c r="L458" t="s">
        <v>876</v>
      </c>
      <c r="M458" t="s">
        <v>884</v>
      </c>
      <c r="O458" t="s">
        <v>52</v>
      </c>
      <c r="P458" t="s">
        <v>34</v>
      </c>
      <c r="Q458" t="s">
        <v>57</v>
      </c>
      <c r="R458" t="s">
        <v>57</v>
      </c>
      <c r="S458" t="s">
        <v>34</v>
      </c>
      <c r="T458" t="s">
        <v>53</v>
      </c>
      <c r="U458" t="s">
        <v>54</v>
      </c>
      <c r="V458" t="s">
        <v>37</v>
      </c>
    </row>
    <row r="459" spans="1:23">
      <c r="A459" t="s">
        <v>23</v>
      </c>
      <c r="B459" t="s">
        <v>24</v>
      </c>
      <c r="C459" t="s">
        <v>876</v>
      </c>
      <c r="E459" t="s">
        <v>77</v>
      </c>
      <c r="F459" t="s">
        <v>78</v>
      </c>
      <c r="L459" t="s">
        <v>876</v>
      </c>
      <c r="M459" t="s">
        <v>881</v>
      </c>
      <c r="O459" t="s">
        <v>52</v>
      </c>
      <c r="P459" t="s">
        <v>34</v>
      </c>
      <c r="Q459" t="s">
        <v>57</v>
      </c>
      <c r="R459" t="s">
        <v>57</v>
      </c>
      <c r="S459" t="s">
        <v>34</v>
      </c>
      <c r="T459" t="s">
        <v>53</v>
      </c>
      <c r="U459" t="s">
        <v>54</v>
      </c>
      <c r="V459" t="s">
        <v>37</v>
      </c>
    </row>
    <row r="460" spans="1:23">
      <c r="A460" t="s">
        <v>23</v>
      </c>
      <c r="B460" t="s">
        <v>24</v>
      </c>
      <c r="C460" t="s">
        <v>876</v>
      </c>
      <c r="L460" t="s">
        <v>891</v>
      </c>
      <c r="M460" t="s">
        <v>884</v>
      </c>
      <c r="O460" t="s">
        <v>52</v>
      </c>
      <c r="P460" t="s">
        <v>34</v>
      </c>
      <c r="Q460" t="s">
        <v>57</v>
      </c>
      <c r="R460" t="s">
        <v>57</v>
      </c>
      <c r="S460" t="s">
        <v>57</v>
      </c>
      <c r="T460" t="s">
        <v>35</v>
      </c>
      <c r="U460" t="s">
        <v>54</v>
      </c>
    </row>
    <row r="461" spans="1:23">
      <c r="A461" t="s">
        <v>23</v>
      </c>
      <c r="B461" t="s">
        <v>24</v>
      </c>
      <c r="C461" t="s">
        <v>876</v>
      </c>
      <c r="D461" t="s">
        <v>77</v>
      </c>
      <c r="E461" t="s">
        <v>78</v>
      </c>
      <c r="J461" t="s">
        <v>876</v>
      </c>
      <c r="K461" t="s">
        <v>881</v>
      </c>
      <c r="M461" t="s">
        <v>52</v>
      </c>
      <c r="N461" t="s">
        <v>34</v>
      </c>
      <c r="O461" t="s">
        <v>57</v>
      </c>
      <c r="P461" t="s">
        <v>57</v>
      </c>
      <c r="Q461" t="s">
        <v>34</v>
      </c>
      <c r="R461" t="s">
        <v>35</v>
      </c>
      <c r="S461" t="s">
        <v>76</v>
      </c>
      <c r="T461" t="s">
        <v>37</v>
      </c>
      <c r="V461" t="s">
        <v>894</v>
      </c>
    </row>
    <row r="462" spans="1:23">
      <c r="A462" t="s">
        <v>23</v>
      </c>
      <c r="B462" t="s">
        <v>24</v>
      </c>
      <c r="C462" t="s">
        <v>876</v>
      </c>
      <c r="D462" t="s">
        <v>77</v>
      </c>
      <c r="E462" t="s">
        <v>78</v>
      </c>
      <c r="F462" t="s">
        <v>895</v>
      </c>
      <c r="J462" t="s">
        <v>876</v>
      </c>
      <c r="K462" t="s">
        <v>884</v>
      </c>
      <c r="M462" t="s">
        <v>52</v>
      </c>
      <c r="N462" t="s">
        <v>34</v>
      </c>
      <c r="O462" t="s">
        <v>57</v>
      </c>
      <c r="P462" t="s">
        <v>57</v>
      </c>
      <c r="Q462" t="s">
        <v>34</v>
      </c>
      <c r="R462" t="s">
        <v>53</v>
      </c>
      <c r="S462" t="s">
        <v>54</v>
      </c>
      <c r="T462" t="s">
        <v>37</v>
      </c>
      <c r="V462" t="s">
        <v>876</v>
      </c>
    </row>
    <row r="463" spans="1:23">
      <c r="A463" t="s">
        <v>23</v>
      </c>
      <c r="B463" t="s">
        <v>24</v>
      </c>
      <c r="C463" t="s">
        <v>876</v>
      </c>
      <c r="D463" t="s">
        <v>77</v>
      </c>
      <c r="E463" t="s">
        <v>78</v>
      </c>
      <c r="J463" t="s">
        <v>876</v>
      </c>
      <c r="K463" t="s">
        <v>896</v>
      </c>
      <c r="M463" t="s">
        <v>52</v>
      </c>
      <c r="N463" t="s">
        <v>34</v>
      </c>
      <c r="O463" t="s">
        <v>57</v>
      </c>
      <c r="P463" t="s">
        <v>57</v>
      </c>
      <c r="Q463" t="s">
        <v>34</v>
      </c>
      <c r="R463" t="s">
        <v>35</v>
      </c>
      <c r="S463" t="s">
        <v>76</v>
      </c>
      <c r="T463" t="s">
        <v>37</v>
      </c>
      <c r="U463">
        <v>2004</v>
      </c>
      <c r="V463" t="s">
        <v>897</v>
      </c>
    </row>
    <row r="464" spans="1:23">
      <c r="A464" t="s">
        <v>23</v>
      </c>
      <c r="B464" t="s">
        <v>24</v>
      </c>
      <c r="C464" t="s">
        <v>898</v>
      </c>
      <c r="D464" t="s">
        <v>38</v>
      </c>
      <c r="E464" t="s">
        <v>96</v>
      </c>
      <c r="F464" t="s">
        <v>518</v>
      </c>
      <c r="G464" t="s">
        <v>899</v>
      </c>
      <c r="H464" t="s">
        <v>900</v>
      </c>
      <c r="I464">
        <v>1</v>
      </c>
      <c r="J464" t="s">
        <v>898</v>
      </c>
      <c r="K464" t="s">
        <v>901</v>
      </c>
      <c r="L464">
        <v>200</v>
      </c>
      <c r="M464" t="s">
        <v>33</v>
      </c>
      <c r="N464" t="s">
        <v>34</v>
      </c>
      <c r="O464" t="s">
        <v>34</v>
      </c>
      <c r="P464" t="s">
        <v>34</v>
      </c>
      <c r="Q464" t="s">
        <v>34</v>
      </c>
      <c r="R464" t="s">
        <v>35</v>
      </c>
      <c r="S464" t="s">
        <v>54</v>
      </c>
      <c r="T464" t="s">
        <v>37</v>
      </c>
      <c r="U464">
        <v>2005</v>
      </c>
      <c r="V464" t="s">
        <v>902</v>
      </c>
    </row>
    <row r="465" spans="1:23">
      <c r="A465" t="s">
        <v>23</v>
      </c>
      <c r="B465" t="s">
        <v>24</v>
      </c>
      <c r="C465" t="s">
        <v>898</v>
      </c>
      <c r="D465" t="s">
        <v>47</v>
      </c>
      <c r="E465" t="s">
        <v>903</v>
      </c>
      <c r="F465" t="s">
        <v>518</v>
      </c>
      <c r="G465" t="s">
        <v>899</v>
      </c>
      <c r="I465">
        <v>1</v>
      </c>
      <c r="J465" t="s">
        <v>898</v>
      </c>
      <c r="K465" t="s">
        <v>904</v>
      </c>
      <c r="M465" t="s">
        <v>52</v>
      </c>
      <c r="N465" t="s">
        <v>34</v>
      </c>
      <c r="O465" t="s">
        <v>34</v>
      </c>
      <c r="P465" t="s">
        <v>34</v>
      </c>
      <c r="Q465" t="s">
        <v>34</v>
      </c>
      <c r="R465" t="s">
        <v>35</v>
      </c>
      <c r="S465" t="s">
        <v>54</v>
      </c>
      <c r="T465" t="s">
        <v>37</v>
      </c>
      <c r="U465">
        <v>2005</v>
      </c>
      <c r="V465" t="s">
        <v>904</v>
      </c>
    </row>
    <row r="466" spans="1:23">
      <c r="A466" t="s">
        <v>23</v>
      </c>
      <c r="B466" t="s">
        <v>24</v>
      </c>
      <c r="C466" t="s">
        <v>898</v>
      </c>
      <c r="D466" t="s">
        <v>60</v>
      </c>
      <c r="E466" t="s">
        <v>905</v>
      </c>
      <c r="J466" t="s">
        <v>898</v>
      </c>
      <c r="K466" t="s">
        <v>906</v>
      </c>
      <c r="M466" t="s">
        <v>52</v>
      </c>
      <c r="N466" t="s">
        <v>34</v>
      </c>
      <c r="O466" t="s">
        <v>57</v>
      </c>
      <c r="P466" t="s">
        <v>57</v>
      </c>
      <c r="Q466" t="s">
        <v>34</v>
      </c>
      <c r="R466" t="s">
        <v>35</v>
      </c>
      <c r="U466">
        <v>2016</v>
      </c>
    </row>
    <row r="467" spans="1:23">
      <c r="A467" t="s">
        <v>23</v>
      </c>
      <c r="B467" t="s">
        <v>24</v>
      </c>
      <c r="C467" t="s">
        <v>898</v>
      </c>
      <c r="D467" t="s">
        <v>174</v>
      </c>
      <c r="E467" t="s">
        <v>175</v>
      </c>
      <c r="F467" t="s">
        <v>907</v>
      </c>
      <c r="G467" t="s">
        <v>899</v>
      </c>
      <c r="H467" t="s">
        <v>908</v>
      </c>
      <c r="I467">
        <v>1</v>
      </c>
      <c r="J467" t="s">
        <v>898</v>
      </c>
      <c r="K467" t="s">
        <v>909</v>
      </c>
      <c r="M467" t="s">
        <v>33</v>
      </c>
      <c r="N467" t="s">
        <v>34</v>
      </c>
      <c r="O467" t="s">
        <v>34</v>
      </c>
      <c r="P467" t="s">
        <v>34</v>
      </c>
      <c r="Q467" t="s">
        <v>34</v>
      </c>
      <c r="R467" t="s">
        <v>85</v>
      </c>
      <c r="S467" t="s">
        <v>54</v>
      </c>
      <c r="T467" t="s">
        <v>37</v>
      </c>
      <c r="U467">
        <v>2005</v>
      </c>
    </row>
    <row r="468" spans="1:23">
      <c r="A468" t="s">
        <v>23</v>
      </c>
      <c r="B468" t="s">
        <v>24</v>
      </c>
      <c r="C468" t="s">
        <v>898</v>
      </c>
      <c r="D468" t="s">
        <v>47</v>
      </c>
      <c r="E468" t="s">
        <v>910</v>
      </c>
      <c r="F468" t="s">
        <v>911</v>
      </c>
      <c r="G468" t="s">
        <v>899</v>
      </c>
      <c r="I468">
        <v>1</v>
      </c>
      <c r="J468" t="s">
        <v>898</v>
      </c>
      <c r="K468" t="s">
        <v>453</v>
      </c>
      <c r="M468" t="s">
        <v>52</v>
      </c>
      <c r="N468" t="s">
        <v>34</v>
      </c>
      <c r="O468" t="s">
        <v>34</v>
      </c>
      <c r="P468" t="s">
        <v>57</v>
      </c>
      <c r="Q468" t="s">
        <v>34</v>
      </c>
      <c r="R468" t="s">
        <v>35</v>
      </c>
      <c r="S468" t="s">
        <v>54</v>
      </c>
      <c r="T468" t="s">
        <v>37</v>
      </c>
      <c r="U468">
        <v>2005</v>
      </c>
      <c r="V468" t="s">
        <v>912</v>
      </c>
    </row>
    <row r="469" spans="1:23">
      <c r="A469" t="s">
        <v>23</v>
      </c>
      <c r="B469" t="s">
        <v>24</v>
      </c>
      <c r="C469" t="s">
        <v>898</v>
      </c>
      <c r="D469" t="s">
        <v>87</v>
      </c>
      <c r="E469" t="s">
        <v>106</v>
      </c>
      <c r="F469" t="s">
        <v>31</v>
      </c>
      <c r="J469" t="s">
        <v>898</v>
      </c>
      <c r="K469" t="s">
        <v>913</v>
      </c>
      <c r="L469">
        <v>500</v>
      </c>
      <c r="M469" t="s">
        <v>33</v>
      </c>
      <c r="N469" t="s">
        <v>34</v>
      </c>
      <c r="O469" t="s">
        <v>34</v>
      </c>
      <c r="P469" t="s">
        <v>34</v>
      </c>
      <c r="Q469" t="s">
        <v>34</v>
      </c>
      <c r="R469" t="s">
        <v>85</v>
      </c>
      <c r="T469" t="s">
        <v>86</v>
      </c>
      <c r="U469">
        <v>2020</v>
      </c>
      <c r="V469" t="s">
        <v>34</v>
      </c>
    </row>
    <row r="470" spans="1:23">
      <c r="A470" t="s">
        <v>23</v>
      </c>
      <c r="B470" t="s">
        <v>24</v>
      </c>
      <c r="C470" t="s">
        <v>898</v>
      </c>
      <c r="D470" t="s">
        <v>105</v>
      </c>
      <c r="E470" t="s">
        <v>914</v>
      </c>
      <c r="F470" t="s">
        <v>915</v>
      </c>
      <c r="G470" t="s">
        <v>899</v>
      </c>
      <c r="I470">
        <v>1</v>
      </c>
      <c r="J470" t="s">
        <v>898</v>
      </c>
      <c r="K470" t="s">
        <v>453</v>
      </c>
      <c r="M470" t="s">
        <v>52</v>
      </c>
      <c r="N470" t="s">
        <v>34</v>
      </c>
      <c r="O470" t="s">
        <v>34</v>
      </c>
      <c r="P470" t="s">
        <v>57</v>
      </c>
      <c r="Q470" t="s">
        <v>57</v>
      </c>
      <c r="R470" t="s">
        <v>511</v>
      </c>
      <c r="S470" t="s">
        <v>54</v>
      </c>
      <c r="T470" t="s">
        <v>37</v>
      </c>
      <c r="U470">
        <v>1990</v>
      </c>
      <c r="V470" t="s">
        <v>916</v>
      </c>
    </row>
    <row r="471" spans="1:23">
      <c r="A471" t="s">
        <v>23</v>
      </c>
      <c r="B471" t="s">
        <v>24</v>
      </c>
      <c r="C471" t="s">
        <v>898</v>
      </c>
      <c r="D471" t="s">
        <v>47</v>
      </c>
      <c r="E471" t="s">
        <v>917</v>
      </c>
      <c r="F471" t="s">
        <v>518</v>
      </c>
      <c r="G471" t="s">
        <v>899</v>
      </c>
      <c r="H471" t="s">
        <v>918</v>
      </c>
      <c r="I471">
        <v>1</v>
      </c>
      <c r="J471" t="s">
        <v>898</v>
      </c>
      <c r="K471" t="s">
        <v>919</v>
      </c>
      <c r="M471" t="s">
        <v>52</v>
      </c>
      <c r="N471" t="s">
        <v>34</v>
      </c>
      <c r="O471" t="s">
        <v>34</v>
      </c>
      <c r="P471" t="s">
        <v>57</v>
      </c>
      <c r="Q471" t="s">
        <v>57</v>
      </c>
      <c r="R471" t="s">
        <v>35</v>
      </c>
      <c r="S471" t="s">
        <v>54</v>
      </c>
      <c r="T471" t="s">
        <v>37</v>
      </c>
      <c r="U471">
        <v>2007</v>
      </c>
      <c r="V471" t="s">
        <v>919</v>
      </c>
    </row>
    <row r="472" spans="1:23">
      <c r="A472" t="s">
        <v>23</v>
      </c>
      <c r="B472" t="s">
        <v>24</v>
      </c>
      <c r="C472" t="s">
        <v>898</v>
      </c>
      <c r="D472" t="s">
        <v>47</v>
      </c>
      <c r="E472" t="s">
        <v>920</v>
      </c>
      <c r="F472" t="s">
        <v>921</v>
      </c>
      <c r="G472" t="s">
        <v>899</v>
      </c>
      <c r="I472">
        <v>1</v>
      </c>
      <c r="J472" t="s">
        <v>898</v>
      </c>
      <c r="K472" t="s">
        <v>922</v>
      </c>
      <c r="M472" t="s">
        <v>52</v>
      </c>
      <c r="N472" t="s">
        <v>34</v>
      </c>
      <c r="O472" t="s">
        <v>57</v>
      </c>
      <c r="P472" t="s">
        <v>57</v>
      </c>
      <c r="Q472" t="s">
        <v>34</v>
      </c>
      <c r="R472" t="s">
        <v>35</v>
      </c>
      <c r="S472" t="s">
        <v>54</v>
      </c>
      <c r="T472" t="s">
        <v>37</v>
      </c>
      <c r="U472">
        <v>2003</v>
      </c>
    </row>
    <row r="473" spans="1:23">
      <c r="A473" t="s">
        <v>23</v>
      </c>
      <c r="B473" t="s">
        <v>24</v>
      </c>
      <c r="C473" t="s">
        <v>898</v>
      </c>
      <c r="D473" t="s">
        <v>47</v>
      </c>
      <c r="E473" t="s">
        <v>920</v>
      </c>
      <c r="F473" t="s">
        <v>509</v>
      </c>
      <c r="G473" t="s">
        <v>899</v>
      </c>
      <c r="I473">
        <v>1</v>
      </c>
      <c r="J473" t="s">
        <v>898</v>
      </c>
      <c r="K473" t="s">
        <v>922</v>
      </c>
      <c r="M473" t="s">
        <v>52</v>
      </c>
      <c r="N473" t="s">
        <v>34</v>
      </c>
      <c r="O473" t="s">
        <v>34</v>
      </c>
      <c r="P473" t="s">
        <v>34</v>
      </c>
      <c r="Q473" t="s">
        <v>57</v>
      </c>
      <c r="R473" t="s">
        <v>35</v>
      </c>
      <c r="S473" t="s">
        <v>54</v>
      </c>
      <c r="T473" t="s">
        <v>37</v>
      </c>
      <c r="U473">
        <v>2004</v>
      </c>
      <c r="W473" t="s">
        <v>923</v>
      </c>
    </row>
    <row r="474" spans="1:23">
      <c r="A474" t="s">
        <v>23</v>
      </c>
      <c r="B474" t="s">
        <v>24</v>
      </c>
      <c r="C474" t="s">
        <v>898</v>
      </c>
      <c r="D474" t="s">
        <v>47</v>
      </c>
      <c r="E474" t="s">
        <v>920</v>
      </c>
      <c r="F474" t="s">
        <v>924</v>
      </c>
      <c r="G474" t="s">
        <v>899</v>
      </c>
      <c r="I474">
        <v>1</v>
      </c>
      <c r="J474" t="s">
        <v>898</v>
      </c>
      <c r="K474" t="s">
        <v>925</v>
      </c>
      <c r="M474" t="s">
        <v>52</v>
      </c>
      <c r="N474" t="s">
        <v>34</v>
      </c>
      <c r="O474" t="s">
        <v>57</v>
      </c>
      <c r="P474" t="s">
        <v>57</v>
      </c>
      <c r="Q474" t="s">
        <v>57</v>
      </c>
      <c r="R474" t="s">
        <v>35</v>
      </c>
      <c r="S474" t="s">
        <v>54</v>
      </c>
      <c r="T474" t="s">
        <v>37</v>
      </c>
      <c r="U474">
        <v>2007</v>
      </c>
      <c r="V474" t="s">
        <v>926</v>
      </c>
    </row>
    <row r="475" spans="1:23">
      <c r="A475" t="s">
        <v>23</v>
      </c>
      <c r="B475" t="s">
        <v>24</v>
      </c>
      <c r="C475" t="s">
        <v>898</v>
      </c>
      <c r="D475" t="s">
        <v>47</v>
      </c>
      <c r="E475" t="s">
        <v>920</v>
      </c>
      <c r="F475" t="s">
        <v>927</v>
      </c>
      <c r="G475" t="s">
        <v>899</v>
      </c>
      <c r="I475">
        <v>1</v>
      </c>
      <c r="J475" t="s">
        <v>898</v>
      </c>
      <c r="K475" t="s">
        <v>926</v>
      </c>
      <c r="M475" t="s">
        <v>52</v>
      </c>
      <c r="N475" t="s">
        <v>34</v>
      </c>
      <c r="O475" t="s">
        <v>57</v>
      </c>
      <c r="P475" t="s">
        <v>57</v>
      </c>
      <c r="Q475" t="s">
        <v>57</v>
      </c>
      <c r="R475" t="s">
        <v>35</v>
      </c>
      <c r="S475" t="s">
        <v>54</v>
      </c>
      <c r="T475" t="s">
        <v>37</v>
      </c>
      <c r="U475">
        <v>2008</v>
      </c>
      <c r="V475" t="s">
        <v>928</v>
      </c>
    </row>
    <row r="476" spans="1:23">
      <c r="A476" t="s">
        <v>23</v>
      </c>
      <c r="B476" t="s">
        <v>24</v>
      </c>
      <c r="C476" t="s">
        <v>898</v>
      </c>
      <c r="D476" t="s">
        <v>47</v>
      </c>
      <c r="E476" t="s">
        <v>920</v>
      </c>
      <c r="F476" t="s">
        <v>929</v>
      </c>
      <c r="G476" t="s">
        <v>899</v>
      </c>
      <c r="I476">
        <v>1</v>
      </c>
      <c r="J476" t="s">
        <v>898</v>
      </c>
      <c r="K476" t="s">
        <v>922</v>
      </c>
      <c r="M476" t="s">
        <v>52</v>
      </c>
      <c r="N476" t="s">
        <v>34</v>
      </c>
      <c r="O476" t="s">
        <v>57</v>
      </c>
      <c r="P476" t="s">
        <v>57</v>
      </c>
      <c r="Q476" t="s">
        <v>57</v>
      </c>
      <c r="R476" t="s">
        <v>35</v>
      </c>
      <c r="S476" t="s">
        <v>54</v>
      </c>
      <c r="T476" t="s">
        <v>37</v>
      </c>
      <c r="U476">
        <v>2008</v>
      </c>
    </row>
    <row r="477" spans="1:23">
      <c r="A477" t="s">
        <v>23</v>
      </c>
      <c r="B477" t="s">
        <v>24</v>
      </c>
      <c r="C477" t="s">
        <v>898</v>
      </c>
      <c r="D477" t="s">
        <v>47</v>
      </c>
      <c r="E477" t="s">
        <v>920</v>
      </c>
      <c r="F477" t="s">
        <v>930</v>
      </c>
      <c r="G477" t="s">
        <v>899</v>
      </c>
      <c r="I477">
        <v>1</v>
      </c>
      <c r="J477" t="s">
        <v>898</v>
      </c>
      <c r="K477" t="s">
        <v>931</v>
      </c>
      <c r="M477" t="s">
        <v>52</v>
      </c>
      <c r="N477" t="s">
        <v>57</v>
      </c>
      <c r="O477" t="s">
        <v>57</v>
      </c>
      <c r="P477" t="s">
        <v>57</v>
      </c>
      <c r="Q477" t="s">
        <v>57</v>
      </c>
      <c r="R477" t="s">
        <v>35</v>
      </c>
      <c r="S477" t="s">
        <v>54</v>
      </c>
      <c r="T477" t="s">
        <v>37</v>
      </c>
      <c r="U477">
        <v>2009</v>
      </c>
    </row>
    <row r="478" spans="1:23">
      <c r="A478" t="s">
        <v>23</v>
      </c>
      <c r="B478" t="s">
        <v>24</v>
      </c>
      <c r="C478" t="s">
        <v>898</v>
      </c>
      <c r="D478" t="s">
        <v>932</v>
      </c>
      <c r="E478" t="s">
        <v>933</v>
      </c>
      <c r="F478" t="s">
        <v>934</v>
      </c>
      <c r="G478" t="s">
        <v>899</v>
      </c>
      <c r="I478">
        <v>1</v>
      </c>
      <c r="J478" t="s">
        <v>898</v>
      </c>
      <c r="K478" t="s">
        <v>453</v>
      </c>
      <c r="L478" t="s">
        <v>935</v>
      </c>
      <c r="M478" t="s">
        <v>52</v>
      </c>
      <c r="N478" t="s">
        <v>34</v>
      </c>
      <c r="O478" t="s">
        <v>34</v>
      </c>
      <c r="P478" t="s">
        <v>34</v>
      </c>
      <c r="Q478" t="s">
        <v>34</v>
      </c>
      <c r="R478" t="s">
        <v>35</v>
      </c>
      <c r="S478" t="s">
        <v>259</v>
      </c>
      <c r="T478" t="s">
        <v>45</v>
      </c>
      <c r="U478">
        <v>2022</v>
      </c>
      <c r="V478" t="s">
        <v>936</v>
      </c>
    </row>
    <row r="479" spans="1:23">
      <c r="A479" t="s">
        <v>23</v>
      </c>
      <c r="B479" t="s">
        <v>24</v>
      </c>
      <c r="C479" t="s">
        <v>898</v>
      </c>
      <c r="D479" t="s">
        <v>932</v>
      </c>
      <c r="E479" t="s">
        <v>937</v>
      </c>
      <c r="F479" t="s">
        <v>518</v>
      </c>
      <c r="G479" t="s">
        <v>899</v>
      </c>
      <c r="I479">
        <v>1</v>
      </c>
      <c r="J479" t="s">
        <v>898</v>
      </c>
      <c r="K479" t="s">
        <v>453</v>
      </c>
      <c r="L479" t="s">
        <v>938</v>
      </c>
      <c r="M479" t="s">
        <v>52</v>
      </c>
      <c r="N479" t="s">
        <v>34</v>
      </c>
      <c r="O479" t="s">
        <v>34</v>
      </c>
      <c r="P479" t="s">
        <v>34</v>
      </c>
      <c r="Q479" t="s">
        <v>34</v>
      </c>
      <c r="R479" t="s">
        <v>35</v>
      </c>
      <c r="S479" t="s">
        <v>259</v>
      </c>
      <c r="T479" t="s">
        <v>45</v>
      </c>
      <c r="U479">
        <v>2022</v>
      </c>
      <c r="V479" t="s">
        <v>939</v>
      </c>
    </row>
    <row r="480" spans="1:23">
      <c r="A480" t="s">
        <v>23</v>
      </c>
      <c r="B480" t="s">
        <v>24</v>
      </c>
      <c r="C480" t="s">
        <v>898</v>
      </c>
      <c r="D480" t="s">
        <v>940</v>
      </c>
      <c r="E480" t="s">
        <v>941</v>
      </c>
      <c r="F480" t="s">
        <v>518</v>
      </c>
      <c r="G480" t="s">
        <v>899</v>
      </c>
      <c r="I480">
        <v>1</v>
      </c>
      <c r="J480" t="s">
        <v>898</v>
      </c>
      <c r="K480" t="s">
        <v>453</v>
      </c>
      <c r="L480" t="s">
        <v>942</v>
      </c>
      <c r="M480" t="s">
        <v>52</v>
      </c>
      <c r="N480" t="s">
        <v>34</v>
      </c>
      <c r="O480" t="s">
        <v>34</v>
      </c>
      <c r="P480" t="s">
        <v>34</v>
      </c>
      <c r="Q480" t="s">
        <v>34</v>
      </c>
      <c r="R480" t="s">
        <v>85</v>
      </c>
      <c r="S480" t="s">
        <v>259</v>
      </c>
      <c r="T480" t="s">
        <v>58</v>
      </c>
      <c r="U480">
        <v>2026</v>
      </c>
      <c r="W480" t="s">
        <v>943</v>
      </c>
    </row>
    <row r="481" spans="1:22">
      <c r="A481" t="s">
        <v>23</v>
      </c>
      <c r="B481" t="s">
        <v>24</v>
      </c>
      <c r="C481" t="s">
        <v>898</v>
      </c>
      <c r="D481" t="s">
        <v>47</v>
      </c>
      <c r="E481" t="s">
        <v>944</v>
      </c>
      <c r="F481" t="s">
        <v>945</v>
      </c>
      <c r="G481" t="s">
        <v>899</v>
      </c>
      <c r="H481" t="s">
        <v>918</v>
      </c>
      <c r="I481">
        <v>1</v>
      </c>
      <c r="J481" t="s">
        <v>898</v>
      </c>
      <c r="K481" t="s">
        <v>944</v>
      </c>
      <c r="M481" t="s">
        <v>52</v>
      </c>
      <c r="N481" t="s">
        <v>34</v>
      </c>
      <c r="O481" t="s">
        <v>34</v>
      </c>
      <c r="P481" t="s">
        <v>57</v>
      </c>
      <c r="Q481" t="s">
        <v>34</v>
      </c>
      <c r="R481" t="s">
        <v>35</v>
      </c>
      <c r="S481" t="s">
        <v>54</v>
      </c>
      <c r="T481" t="s">
        <v>37</v>
      </c>
      <c r="U481">
        <v>2005</v>
      </c>
      <c r="V481" t="s">
        <v>944</v>
      </c>
    </row>
    <row r="482" spans="1:22">
      <c r="A482" t="s">
        <v>23</v>
      </c>
      <c r="B482" t="s">
        <v>24</v>
      </c>
      <c r="C482" t="s">
        <v>946</v>
      </c>
      <c r="D482" t="s">
        <v>38</v>
      </c>
      <c r="E482" t="s">
        <v>947</v>
      </c>
      <c r="G482" t="s">
        <v>948</v>
      </c>
      <c r="I482" t="s">
        <v>31</v>
      </c>
      <c r="J482" t="s">
        <v>946</v>
      </c>
      <c r="K482" t="s">
        <v>949</v>
      </c>
      <c r="M482" t="s">
        <v>33</v>
      </c>
      <c r="N482" t="s">
        <v>34</v>
      </c>
      <c r="O482" t="s">
        <v>34</v>
      </c>
      <c r="P482" t="s">
        <v>34</v>
      </c>
      <c r="Q482" t="s">
        <v>34</v>
      </c>
      <c r="R482" t="s">
        <v>53</v>
      </c>
      <c r="U482" t="s">
        <v>950</v>
      </c>
      <c r="V482" t="s">
        <v>951</v>
      </c>
    </row>
    <row r="483" spans="1:22">
      <c r="A483" t="s">
        <v>23</v>
      </c>
      <c r="B483" t="s">
        <v>24</v>
      </c>
      <c r="C483" t="s">
        <v>946</v>
      </c>
      <c r="D483" t="s">
        <v>38</v>
      </c>
      <c r="E483" t="s">
        <v>952</v>
      </c>
      <c r="G483" t="s">
        <v>953</v>
      </c>
      <c r="I483" t="s">
        <v>31</v>
      </c>
      <c r="J483" t="s">
        <v>946</v>
      </c>
      <c r="K483" t="s">
        <v>949</v>
      </c>
      <c r="L483">
        <v>250</v>
      </c>
      <c r="M483" t="s">
        <v>33</v>
      </c>
      <c r="N483" t="s">
        <v>57</v>
      </c>
      <c r="O483" t="s">
        <v>34</v>
      </c>
      <c r="P483" t="s">
        <v>34</v>
      </c>
      <c r="Q483" t="s">
        <v>34</v>
      </c>
      <c r="R483" t="s">
        <v>35</v>
      </c>
      <c r="S483" t="s">
        <v>71</v>
      </c>
      <c r="U483">
        <v>2019</v>
      </c>
      <c r="V483" t="s">
        <v>34</v>
      </c>
    </row>
    <row r="484" spans="1:22">
      <c r="A484" t="s">
        <v>23</v>
      </c>
      <c r="B484" t="s">
        <v>24</v>
      </c>
      <c r="C484" t="s">
        <v>946</v>
      </c>
      <c r="D484" t="s">
        <v>148</v>
      </c>
      <c r="E484" t="s">
        <v>385</v>
      </c>
      <c r="F484" t="s">
        <v>946</v>
      </c>
      <c r="G484" t="s">
        <v>954</v>
      </c>
      <c r="I484" t="s">
        <v>31</v>
      </c>
      <c r="J484" t="s">
        <v>946</v>
      </c>
      <c r="K484" t="s">
        <v>949</v>
      </c>
      <c r="M484" t="s">
        <v>150</v>
      </c>
      <c r="N484" t="s">
        <v>34</v>
      </c>
      <c r="O484" t="s">
        <v>34</v>
      </c>
      <c r="P484" t="s">
        <v>34</v>
      </c>
      <c r="Q484" t="s">
        <v>34</v>
      </c>
      <c r="R484" t="s">
        <v>53</v>
      </c>
    </row>
    <row r="485" spans="1:22">
      <c r="A485" t="s">
        <v>23</v>
      </c>
      <c r="B485" t="s">
        <v>24</v>
      </c>
      <c r="C485" t="s">
        <v>946</v>
      </c>
      <c r="D485" t="s">
        <v>47</v>
      </c>
      <c r="E485" t="s">
        <v>955</v>
      </c>
      <c r="G485" t="s">
        <v>954</v>
      </c>
      <c r="J485" t="s">
        <v>946</v>
      </c>
      <c r="K485" t="s">
        <v>949</v>
      </c>
      <c r="M485" t="s">
        <v>52</v>
      </c>
      <c r="N485" t="s">
        <v>34</v>
      </c>
      <c r="O485" t="s">
        <v>34</v>
      </c>
      <c r="P485" t="s">
        <v>34</v>
      </c>
      <c r="Q485" t="s">
        <v>34</v>
      </c>
      <c r="R485" t="s">
        <v>53</v>
      </c>
    </row>
    <row r="486" spans="1:22">
      <c r="A486" t="s">
        <v>23</v>
      </c>
      <c r="B486" t="s">
        <v>24</v>
      </c>
      <c r="C486" t="s">
        <v>946</v>
      </c>
      <c r="D486" t="s">
        <v>47</v>
      </c>
      <c r="E486" t="s">
        <v>956</v>
      </c>
      <c r="G486" t="s">
        <v>957</v>
      </c>
      <c r="J486" t="s">
        <v>946</v>
      </c>
      <c r="K486" t="s">
        <v>949</v>
      </c>
      <c r="M486" t="s">
        <v>52</v>
      </c>
      <c r="N486" t="s">
        <v>34</v>
      </c>
      <c r="O486" t="s">
        <v>34</v>
      </c>
      <c r="P486" t="s">
        <v>57</v>
      </c>
      <c r="Q486" t="s">
        <v>34</v>
      </c>
      <c r="R486" t="s">
        <v>53</v>
      </c>
      <c r="V486" t="s">
        <v>958</v>
      </c>
    </row>
    <row r="487" spans="1:22">
      <c r="A487" t="s">
        <v>23</v>
      </c>
      <c r="B487" t="s">
        <v>24</v>
      </c>
      <c r="C487" t="s">
        <v>946</v>
      </c>
      <c r="D487" t="s">
        <v>47</v>
      </c>
      <c r="E487" t="s">
        <v>959</v>
      </c>
      <c r="G487" t="s">
        <v>960</v>
      </c>
      <c r="J487" t="s">
        <v>946</v>
      </c>
      <c r="K487" t="s">
        <v>949</v>
      </c>
      <c r="M487" t="s">
        <v>52</v>
      </c>
      <c r="N487" t="s">
        <v>34</v>
      </c>
      <c r="O487" t="s">
        <v>34</v>
      </c>
      <c r="P487" t="s">
        <v>34</v>
      </c>
      <c r="Q487" t="s">
        <v>34</v>
      </c>
      <c r="R487" t="s">
        <v>53</v>
      </c>
      <c r="V487" t="s">
        <v>961</v>
      </c>
    </row>
    <row r="488" spans="1:22">
      <c r="A488" t="s">
        <v>23</v>
      </c>
      <c r="B488" t="s">
        <v>24</v>
      </c>
      <c r="C488" t="s">
        <v>946</v>
      </c>
      <c r="D488" t="s">
        <v>47</v>
      </c>
      <c r="E488" t="s">
        <v>962</v>
      </c>
      <c r="G488" t="s">
        <v>963</v>
      </c>
      <c r="J488" t="s">
        <v>946</v>
      </c>
      <c r="K488" t="s">
        <v>949</v>
      </c>
      <c r="M488" t="s">
        <v>52</v>
      </c>
      <c r="N488" t="s">
        <v>34</v>
      </c>
      <c r="O488" t="s">
        <v>34</v>
      </c>
      <c r="P488" t="s">
        <v>34</v>
      </c>
      <c r="Q488" t="s">
        <v>34</v>
      </c>
      <c r="R488" t="s">
        <v>35</v>
      </c>
      <c r="V488" t="s">
        <v>964</v>
      </c>
    </row>
    <row r="489" spans="1:22">
      <c r="A489" t="s">
        <v>23</v>
      </c>
      <c r="B489" t="s">
        <v>24</v>
      </c>
      <c r="C489" t="s">
        <v>946</v>
      </c>
      <c r="D489" t="s">
        <v>107</v>
      </c>
      <c r="E489" t="s">
        <v>965</v>
      </c>
      <c r="G489" t="s">
        <v>954</v>
      </c>
      <c r="J489" t="s">
        <v>946</v>
      </c>
      <c r="K489" t="s">
        <v>949</v>
      </c>
      <c r="M489" t="s">
        <v>52</v>
      </c>
      <c r="N489" t="s">
        <v>34</v>
      </c>
      <c r="O489" t="s">
        <v>34</v>
      </c>
      <c r="P489" t="s">
        <v>34</v>
      </c>
      <c r="Q489" t="s">
        <v>34</v>
      </c>
      <c r="R489" t="s">
        <v>35</v>
      </c>
      <c r="U489">
        <v>2018</v>
      </c>
    </row>
    <row r="490" spans="1:22">
      <c r="A490" t="s">
        <v>23</v>
      </c>
      <c r="B490" t="s">
        <v>24</v>
      </c>
      <c r="C490" t="s">
        <v>946</v>
      </c>
      <c r="D490" t="s">
        <v>134</v>
      </c>
      <c r="E490" t="s">
        <v>966</v>
      </c>
      <c r="G490" t="s">
        <v>967</v>
      </c>
      <c r="J490" t="s">
        <v>946</v>
      </c>
      <c r="K490" t="s">
        <v>949</v>
      </c>
      <c r="M490" t="s">
        <v>52</v>
      </c>
      <c r="N490" t="s">
        <v>57</v>
      </c>
      <c r="O490" t="s">
        <v>34</v>
      </c>
      <c r="P490" t="s">
        <v>34</v>
      </c>
      <c r="Q490" t="s">
        <v>57</v>
      </c>
      <c r="R490" t="s">
        <v>35</v>
      </c>
    </row>
    <row r="491" spans="1:22">
      <c r="A491" t="s">
        <v>23</v>
      </c>
      <c r="B491" t="s">
        <v>24</v>
      </c>
      <c r="C491" t="s">
        <v>946</v>
      </c>
      <c r="D491" t="s">
        <v>134</v>
      </c>
      <c r="E491" t="s">
        <v>968</v>
      </c>
      <c r="G491" t="s">
        <v>960</v>
      </c>
      <c r="J491" t="s">
        <v>946</v>
      </c>
      <c r="K491" t="s">
        <v>949</v>
      </c>
      <c r="M491" t="s">
        <v>52</v>
      </c>
      <c r="N491" t="s">
        <v>57</v>
      </c>
      <c r="O491" t="s">
        <v>34</v>
      </c>
      <c r="P491" t="s">
        <v>34</v>
      </c>
      <c r="Q491" t="s">
        <v>57</v>
      </c>
      <c r="R491" t="s">
        <v>35</v>
      </c>
    </row>
    <row r="492" spans="1:22">
      <c r="A492" t="s">
        <v>23</v>
      </c>
      <c r="B492" t="s">
        <v>24</v>
      </c>
      <c r="C492" t="s">
        <v>946</v>
      </c>
      <c r="D492" t="s">
        <v>134</v>
      </c>
      <c r="E492" t="s">
        <v>969</v>
      </c>
      <c r="G492" t="s">
        <v>970</v>
      </c>
      <c r="J492" t="s">
        <v>946</v>
      </c>
      <c r="K492" t="s">
        <v>949</v>
      </c>
      <c r="M492" t="s">
        <v>52</v>
      </c>
      <c r="N492" t="s">
        <v>57</v>
      </c>
      <c r="O492" t="s">
        <v>34</v>
      </c>
      <c r="P492" t="s">
        <v>34</v>
      </c>
      <c r="Q492" t="s">
        <v>57</v>
      </c>
      <c r="R492" t="s">
        <v>35</v>
      </c>
    </row>
    <row r="493" spans="1:22">
      <c r="A493" t="s">
        <v>23</v>
      </c>
      <c r="B493" t="s">
        <v>24</v>
      </c>
      <c r="C493" t="s">
        <v>946</v>
      </c>
      <c r="D493" t="s">
        <v>134</v>
      </c>
      <c r="E493" t="s">
        <v>971</v>
      </c>
      <c r="G493" t="s">
        <v>972</v>
      </c>
      <c r="J493" t="s">
        <v>946</v>
      </c>
      <c r="K493" t="s">
        <v>949</v>
      </c>
      <c r="M493" t="s">
        <v>52</v>
      </c>
      <c r="N493" t="s">
        <v>57</v>
      </c>
      <c r="O493" t="s">
        <v>34</v>
      </c>
      <c r="P493" t="s">
        <v>34</v>
      </c>
      <c r="Q493" t="s">
        <v>57</v>
      </c>
      <c r="R493" t="s">
        <v>35</v>
      </c>
    </row>
    <row r="494" spans="1:22">
      <c r="A494" t="s">
        <v>23</v>
      </c>
      <c r="B494" t="s">
        <v>24</v>
      </c>
      <c r="C494" t="s">
        <v>973</v>
      </c>
      <c r="D494" t="s">
        <v>101</v>
      </c>
      <c r="E494" t="s">
        <v>974</v>
      </c>
      <c r="F494" t="s">
        <v>975</v>
      </c>
      <c r="G494" t="s">
        <v>976</v>
      </c>
      <c r="I494">
        <v>2</v>
      </c>
      <c r="J494" t="s">
        <v>973</v>
      </c>
      <c r="K494" t="s">
        <v>137</v>
      </c>
      <c r="M494" t="s">
        <v>52</v>
      </c>
      <c r="N494" t="s">
        <v>34</v>
      </c>
      <c r="O494" t="s">
        <v>34</v>
      </c>
      <c r="P494" t="s">
        <v>57</v>
      </c>
      <c r="Q494" t="s">
        <v>57</v>
      </c>
      <c r="R494" t="s">
        <v>35</v>
      </c>
      <c r="S494" t="s">
        <v>54</v>
      </c>
      <c r="T494" t="s">
        <v>37</v>
      </c>
      <c r="U494">
        <v>2000</v>
      </c>
    </row>
    <row r="495" spans="1:22">
      <c r="A495" t="s">
        <v>23</v>
      </c>
      <c r="B495" t="s">
        <v>24</v>
      </c>
      <c r="C495" t="s">
        <v>973</v>
      </c>
      <c r="D495" t="s">
        <v>38</v>
      </c>
      <c r="E495" t="s">
        <v>977</v>
      </c>
      <c r="F495" t="s">
        <v>975</v>
      </c>
      <c r="G495" t="s">
        <v>976</v>
      </c>
      <c r="J495" t="s">
        <v>973</v>
      </c>
      <c r="K495" t="s">
        <v>978</v>
      </c>
      <c r="L495">
        <v>400</v>
      </c>
      <c r="M495" t="s">
        <v>33</v>
      </c>
      <c r="N495" t="s">
        <v>34</v>
      </c>
      <c r="O495" t="s">
        <v>34</v>
      </c>
      <c r="P495" t="s">
        <v>34</v>
      </c>
      <c r="Q495" t="s">
        <v>34</v>
      </c>
      <c r="R495" t="s">
        <v>35</v>
      </c>
      <c r="S495" t="s">
        <v>76</v>
      </c>
      <c r="T495" t="s">
        <v>37</v>
      </c>
      <c r="U495">
        <v>1986</v>
      </c>
      <c r="V495" t="s">
        <v>979</v>
      </c>
    </row>
    <row r="496" spans="1:22">
      <c r="A496" t="s">
        <v>23</v>
      </c>
      <c r="B496" t="s">
        <v>24</v>
      </c>
      <c r="C496" t="s">
        <v>973</v>
      </c>
      <c r="D496" t="s">
        <v>26</v>
      </c>
      <c r="E496" t="s">
        <v>980</v>
      </c>
      <c r="F496" t="s">
        <v>975</v>
      </c>
      <c r="G496" t="s">
        <v>981</v>
      </c>
      <c r="J496" t="s">
        <v>973</v>
      </c>
      <c r="K496" t="s">
        <v>137</v>
      </c>
      <c r="M496" t="s">
        <v>33</v>
      </c>
      <c r="N496" t="s">
        <v>34</v>
      </c>
      <c r="O496" t="s">
        <v>34</v>
      </c>
      <c r="P496" t="s">
        <v>57</v>
      </c>
      <c r="Q496" t="s">
        <v>34</v>
      </c>
      <c r="R496" t="s">
        <v>35</v>
      </c>
      <c r="S496" t="s">
        <v>54</v>
      </c>
      <c r="T496" t="s">
        <v>37</v>
      </c>
      <c r="U496">
        <v>1986</v>
      </c>
      <c r="V496" t="s">
        <v>982</v>
      </c>
    </row>
    <row r="497" spans="1:23">
      <c r="A497" t="s">
        <v>23</v>
      </c>
      <c r="B497" t="s">
        <v>24</v>
      </c>
      <c r="C497" t="s">
        <v>973</v>
      </c>
      <c r="D497" t="s">
        <v>38</v>
      </c>
      <c r="E497" t="s">
        <v>983</v>
      </c>
      <c r="F497" t="s">
        <v>984</v>
      </c>
      <c r="G497" t="s">
        <v>985</v>
      </c>
      <c r="J497" t="s">
        <v>973</v>
      </c>
      <c r="K497" t="s">
        <v>978</v>
      </c>
      <c r="L497">
        <v>400</v>
      </c>
      <c r="M497" t="s">
        <v>33</v>
      </c>
      <c r="N497" t="s">
        <v>34</v>
      </c>
      <c r="O497" t="s">
        <v>34</v>
      </c>
      <c r="P497" t="s">
        <v>34</v>
      </c>
      <c r="Q497" t="s">
        <v>34</v>
      </c>
      <c r="R497" t="s">
        <v>35</v>
      </c>
      <c r="S497" t="s">
        <v>36</v>
      </c>
      <c r="T497" t="s">
        <v>37</v>
      </c>
      <c r="U497">
        <v>1996</v>
      </c>
      <c r="V497" t="s">
        <v>156</v>
      </c>
    </row>
    <row r="498" spans="1:23">
      <c r="A498" t="s">
        <v>23</v>
      </c>
      <c r="B498" t="s">
        <v>24</v>
      </c>
      <c r="C498" t="s">
        <v>973</v>
      </c>
      <c r="D498" t="s">
        <v>174</v>
      </c>
      <c r="E498" t="s">
        <v>986</v>
      </c>
      <c r="F498" t="s">
        <v>984</v>
      </c>
      <c r="G498" t="s">
        <v>985</v>
      </c>
      <c r="J498" t="s">
        <v>973</v>
      </c>
      <c r="K498" t="s">
        <v>137</v>
      </c>
      <c r="M498" t="s">
        <v>150</v>
      </c>
      <c r="N498" t="s">
        <v>34</v>
      </c>
      <c r="O498" t="s">
        <v>34</v>
      </c>
      <c r="P498" t="s">
        <v>34</v>
      </c>
      <c r="Q498" t="s">
        <v>34</v>
      </c>
      <c r="R498" t="s">
        <v>85</v>
      </c>
      <c r="S498" t="s">
        <v>54</v>
      </c>
      <c r="T498" t="s">
        <v>37</v>
      </c>
      <c r="U498">
        <v>1996</v>
      </c>
    </row>
    <row r="499" spans="1:23">
      <c r="A499" t="s">
        <v>23</v>
      </c>
      <c r="B499" t="s">
        <v>24</v>
      </c>
      <c r="C499" t="s">
        <v>973</v>
      </c>
      <c r="D499" t="s">
        <v>143</v>
      </c>
      <c r="E499" t="s">
        <v>987</v>
      </c>
      <c r="F499" t="s">
        <v>975</v>
      </c>
      <c r="G499" t="s">
        <v>988</v>
      </c>
      <c r="J499" t="s">
        <v>973</v>
      </c>
      <c r="K499" t="s">
        <v>989</v>
      </c>
      <c r="M499" t="s">
        <v>33</v>
      </c>
      <c r="N499" t="s">
        <v>34</v>
      </c>
      <c r="O499" t="s">
        <v>34</v>
      </c>
      <c r="P499" t="s">
        <v>57</v>
      </c>
      <c r="Q499" t="s">
        <v>34</v>
      </c>
      <c r="R499" t="s">
        <v>35</v>
      </c>
      <c r="S499" t="s">
        <v>54</v>
      </c>
      <c r="T499" t="s">
        <v>37</v>
      </c>
      <c r="U499">
        <v>1984</v>
      </c>
      <c r="V499" t="s">
        <v>989</v>
      </c>
    </row>
    <row r="500" spans="1:23">
      <c r="A500" t="s">
        <v>23</v>
      </c>
      <c r="B500" t="s">
        <v>24</v>
      </c>
      <c r="C500" t="s">
        <v>973</v>
      </c>
      <c r="D500" t="s">
        <v>190</v>
      </c>
      <c r="E500" t="s">
        <v>990</v>
      </c>
      <c r="F500" t="s">
        <v>975</v>
      </c>
      <c r="G500" t="s">
        <v>976</v>
      </c>
      <c r="J500" t="s">
        <v>973</v>
      </c>
      <c r="K500" t="s">
        <v>137</v>
      </c>
      <c r="L500">
        <v>500</v>
      </c>
      <c r="M500" t="s">
        <v>52</v>
      </c>
      <c r="N500" t="s">
        <v>34</v>
      </c>
      <c r="O500" t="s">
        <v>57</v>
      </c>
      <c r="P500" t="s">
        <v>34</v>
      </c>
      <c r="Q500" t="s">
        <v>57</v>
      </c>
      <c r="R500" t="s">
        <v>35</v>
      </c>
      <c r="S500" t="s">
        <v>54</v>
      </c>
      <c r="T500" t="s">
        <v>37</v>
      </c>
      <c r="U500">
        <v>2000</v>
      </c>
      <c r="V500" t="s">
        <v>991</v>
      </c>
    </row>
    <row r="501" spans="1:23">
      <c r="A501" t="s">
        <v>23</v>
      </c>
      <c r="B501" t="s">
        <v>24</v>
      </c>
      <c r="C501" t="s">
        <v>973</v>
      </c>
      <c r="D501" t="s">
        <v>148</v>
      </c>
      <c r="E501" t="s">
        <v>992</v>
      </c>
      <c r="F501" t="s">
        <v>975</v>
      </c>
      <c r="G501" t="s">
        <v>976</v>
      </c>
      <c r="J501" t="s">
        <v>973</v>
      </c>
      <c r="K501" t="s">
        <v>978</v>
      </c>
      <c r="M501" t="s">
        <v>150</v>
      </c>
      <c r="N501" t="s">
        <v>34</v>
      </c>
      <c r="O501" t="s">
        <v>34</v>
      </c>
      <c r="P501" t="s">
        <v>34</v>
      </c>
      <c r="Q501" t="s">
        <v>34</v>
      </c>
      <c r="R501" t="s">
        <v>35</v>
      </c>
      <c r="S501" t="s">
        <v>36</v>
      </c>
      <c r="T501" t="s">
        <v>37</v>
      </c>
      <c r="U501">
        <v>1990</v>
      </c>
    </row>
    <row r="502" spans="1:23">
      <c r="A502" t="s">
        <v>23</v>
      </c>
      <c r="B502" t="s">
        <v>24</v>
      </c>
      <c r="C502" t="s">
        <v>973</v>
      </c>
      <c r="D502" t="s">
        <v>174</v>
      </c>
      <c r="E502" t="s">
        <v>993</v>
      </c>
      <c r="F502" t="s">
        <v>994</v>
      </c>
      <c r="G502" t="s">
        <v>995</v>
      </c>
      <c r="H502" t="s">
        <v>31</v>
      </c>
      <c r="J502" t="s">
        <v>973</v>
      </c>
      <c r="K502" t="s">
        <v>996</v>
      </c>
      <c r="M502" t="s">
        <v>150</v>
      </c>
      <c r="N502" t="s">
        <v>34</v>
      </c>
      <c r="O502" t="s">
        <v>34</v>
      </c>
      <c r="P502" t="s">
        <v>34</v>
      </c>
      <c r="Q502" t="s">
        <v>34</v>
      </c>
      <c r="R502" t="s">
        <v>35</v>
      </c>
      <c r="T502" t="s">
        <v>58</v>
      </c>
      <c r="U502">
        <v>2016</v>
      </c>
      <c r="V502" t="s">
        <v>57</v>
      </c>
    </row>
    <row r="503" spans="1:23">
      <c r="A503" t="s">
        <v>23</v>
      </c>
      <c r="B503" t="s">
        <v>24</v>
      </c>
      <c r="C503" t="s">
        <v>973</v>
      </c>
      <c r="D503" t="s">
        <v>60</v>
      </c>
      <c r="E503" t="s">
        <v>984</v>
      </c>
      <c r="F503" t="s">
        <v>984</v>
      </c>
      <c r="G503" t="s">
        <v>997</v>
      </c>
      <c r="J503" t="s">
        <v>973</v>
      </c>
      <c r="K503" t="s">
        <v>137</v>
      </c>
      <c r="M503" t="s">
        <v>52</v>
      </c>
      <c r="N503" t="s">
        <v>34</v>
      </c>
      <c r="O503" t="s">
        <v>34</v>
      </c>
      <c r="P503" t="s">
        <v>57</v>
      </c>
      <c r="Q503" t="s">
        <v>57</v>
      </c>
      <c r="R503" t="s">
        <v>35</v>
      </c>
      <c r="S503" t="s">
        <v>54</v>
      </c>
      <c r="T503" t="s">
        <v>37</v>
      </c>
      <c r="U503">
        <v>1986</v>
      </c>
    </row>
    <row r="504" spans="1:23">
      <c r="A504" t="s">
        <v>23</v>
      </c>
      <c r="B504" t="s">
        <v>24</v>
      </c>
      <c r="C504" t="s">
        <v>998</v>
      </c>
      <c r="D504" t="s">
        <v>132</v>
      </c>
      <c r="E504" t="s">
        <v>999</v>
      </c>
      <c r="G504" t="s">
        <v>1000</v>
      </c>
      <c r="H504" t="s">
        <v>238</v>
      </c>
      <c r="J504" t="s">
        <v>998</v>
      </c>
      <c r="K504" t="s">
        <v>1001</v>
      </c>
      <c r="M504" t="s">
        <v>52</v>
      </c>
      <c r="N504" t="s">
        <v>34</v>
      </c>
      <c r="O504" t="s">
        <v>34</v>
      </c>
      <c r="P504" t="s">
        <v>34</v>
      </c>
      <c r="Q504" t="s">
        <v>34</v>
      </c>
      <c r="R504" t="s">
        <v>35</v>
      </c>
      <c r="U504">
        <v>2014</v>
      </c>
    </row>
    <row r="505" spans="1:23">
      <c r="A505" t="s">
        <v>23</v>
      </c>
      <c r="B505" t="s">
        <v>24</v>
      </c>
      <c r="C505" t="s">
        <v>998</v>
      </c>
      <c r="D505" t="s">
        <v>38</v>
      </c>
      <c r="E505" t="s">
        <v>96</v>
      </c>
      <c r="F505" t="s">
        <v>1002</v>
      </c>
      <c r="G505" t="s">
        <v>1000</v>
      </c>
      <c r="H505" t="s">
        <v>225</v>
      </c>
      <c r="J505" t="s">
        <v>998</v>
      </c>
      <c r="K505" t="s">
        <v>1003</v>
      </c>
      <c r="L505">
        <v>500</v>
      </c>
      <c r="M505" t="s">
        <v>44</v>
      </c>
      <c r="N505" t="s">
        <v>34</v>
      </c>
      <c r="O505" t="s">
        <v>34</v>
      </c>
      <c r="P505" t="s">
        <v>34</v>
      </c>
      <c r="Q505" t="s">
        <v>34</v>
      </c>
      <c r="R505" t="s">
        <v>35</v>
      </c>
      <c r="S505" t="s">
        <v>36</v>
      </c>
      <c r="T505" t="s">
        <v>58</v>
      </c>
      <c r="U505">
        <v>2019</v>
      </c>
      <c r="V505" t="s">
        <v>34</v>
      </c>
    </row>
    <row r="506" spans="1:23">
      <c r="A506" t="s">
        <v>23</v>
      </c>
      <c r="B506" t="s">
        <v>24</v>
      </c>
      <c r="C506" t="s">
        <v>998</v>
      </c>
      <c r="D506" t="s">
        <v>132</v>
      </c>
      <c r="E506" t="s">
        <v>1004</v>
      </c>
      <c r="J506" t="s">
        <v>998</v>
      </c>
      <c r="K506" t="s">
        <v>1001</v>
      </c>
      <c r="M506" t="s">
        <v>52</v>
      </c>
      <c r="N506" t="s">
        <v>34</v>
      </c>
      <c r="O506" t="s">
        <v>34</v>
      </c>
      <c r="P506" t="s">
        <v>34</v>
      </c>
      <c r="Q506" t="s">
        <v>34</v>
      </c>
      <c r="R506" t="s">
        <v>85</v>
      </c>
      <c r="U506">
        <v>2013</v>
      </c>
      <c r="W506" t="s">
        <v>1005</v>
      </c>
    </row>
    <row r="507" spans="1:23">
      <c r="A507" t="s">
        <v>23</v>
      </c>
      <c r="B507" t="s">
        <v>24</v>
      </c>
      <c r="C507" t="s">
        <v>998</v>
      </c>
      <c r="D507" t="s">
        <v>134</v>
      </c>
      <c r="E507" t="s">
        <v>1006</v>
      </c>
      <c r="J507" t="s">
        <v>998</v>
      </c>
      <c r="K507" t="s">
        <v>1001</v>
      </c>
      <c r="M507" t="s">
        <v>52</v>
      </c>
      <c r="N507" t="s">
        <v>34</v>
      </c>
      <c r="O507" t="s">
        <v>34</v>
      </c>
      <c r="P507" t="s">
        <v>34</v>
      </c>
      <c r="Q507" t="s">
        <v>57</v>
      </c>
      <c r="R507" t="s">
        <v>35</v>
      </c>
      <c r="T507" t="s">
        <v>58</v>
      </c>
      <c r="U507">
        <v>2025</v>
      </c>
      <c r="V507" t="s">
        <v>57</v>
      </c>
    </row>
    <row r="508" spans="1:23">
      <c r="A508" t="s">
        <v>23</v>
      </c>
      <c r="B508" t="s">
        <v>24</v>
      </c>
      <c r="C508" t="s">
        <v>998</v>
      </c>
      <c r="D508" t="s">
        <v>134</v>
      </c>
      <c r="E508" t="s">
        <v>1007</v>
      </c>
      <c r="J508" t="s">
        <v>998</v>
      </c>
      <c r="K508" t="s">
        <v>1001</v>
      </c>
      <c r="M508" t="s">
        <v>52</v>
      </c>
      <c r="N508" t="s">
        <v>34</v>
      </c>
      <c r="O508" t="s">
        <v>34</v>
      </c>
      <c r="P508" t="s">
        <v>34</v>
      </c>
      <c r="Q508" t="s">
        <v>57</v>
      </c>
      <c r="R508" t="s">
        <v>35</v>
      </c>
      <c r="T508" t="s">
        <v>58</v>
      </c>
      <c r="U508">
        <v>2025</v>
      </c>
      <c r="V508" t="s">
        <v>57</v>
      </c>
    </row>
    <row r="509" spans="1:23">
      <c r="A509" t="s">
        <v>23</v>
      </c>
      <c r="B509" t="s">
        <v>24</v>
      </c>
      <c r="C509" t="s">
        <v>998</v>
      </c>
      <c r="D509" t="s">
        <v>174</v>
      </c>
      <c r="E509" t="s">
        <v>1008</v>
      </c>
      <c r="G509" t="s">
        <v>1009</v>
      </c>
      <c r="H509" t="s">
        <v>242</v>
      </c>
      <c r="J509" t="s">
        <v>998</v>
      </c>
      <c r="K509" t="s">
        <v>1001</v>
      </c>
      <c r="M509" t="s">
        <v>150</v>
      </c>
      <c r="N509" t="s">
        <v>34</v>
      </c>
      <c r="O509" t="s">
        <v>34</v>
      </c>
      <c r="P509" t="s">
        <v>34</v>
      </c>
      <c r="Q509" t="s">
        <v>57</v>
      </c>
      <c r="R509" t="s">
        <v>85</v>
      </c>
      <c r="U509">
        <v>2013</v>
      </c>
      <c r="W509" t="s">
        <v>1010</v>
      </c>
    </row>
    <row r="510" spans="1:23">
      <c r="A510" t="s">
        <v>23</v>
      </c>
      <c r="B510" t="s">
        <v>24</v>
      </c>
      <c r="C510" t="s">
        <v>998</v>
      </c>
      <c r="D510" t="s">
        <v>77</v>
      </c>
      <c r="E510" t="s">
        <v>1011</v>
      </c>
      <c r="J510" t="s">
        <v>998</v>
      </c>
      <c r="K510" t="s">
        <v>1001</v>
      </c>
      <c r="M510" t="s">
        <v>52</v>
      </c>
      <c r="N510" t="s">
        <v>34</v>
      </c>
      <c r="O510" t="s">
        <v>34</v>
      </c>
      <c r="P510" t="s">
        <v>34</v>
      </c>
      <c r="Q510" t="s">
        <v>34</v>
      </c>
      <c r="R510" t="s">
        <v>85</v>
      </c>
      <c r="U510">
        <v>2015</v>
      </c>
      <c r="W510" t="s">
        <v>1012</v>
      </c>
    </row>
    <row r="511" spans="1:23">
      <c r="A511" t="s">
        <v>23</v>
      </c>
      <c r="B511" t="s">
        <v>24</v>
      </c>
      <c r="C511" t="s">
        <v>1013</v>
      </c>
      <c r="D511" t="s">
        <v>38</v>
      </c>
      <c r="E511" t="s">
        <v>96</v>
      </c>
      <c r="F511" t="s">
        <v>1014</v>
      </c>
      <c r="G511" t="s">
        <v>1015</v>
      </c>
      <c r="J511" t="s">
        <v>1013</v>
      </c>
      <c r="K511" t="s">
        <v>1016</v>
      </c>
      <c r="L511">
        <v>200</v>
      </c>
      <c r="M511" t="s">
        <v>33</v>
      </c>
      <c r="N511" t="s">
        <v>34</v>
      </c>
      <c r="O511" t="s">
        <v>34</v>
      </c>
      <c r="P511" t="s">
        <v>34</v>
      </c>
      <c r="Q511" t="s">
        <v>34</v>
      </c>
      <c r="R511" t="s">
        <v>35</v>
      </c>
      <c r="T511" t="s">
        <v>86</v>
      </c>
      <c r="U511">
        <v>2016</v>
      </c>
      <c r="V511" t="s">
        <v>1017</v>
      </c>
    </row>
    <row r="512" spans="1:23">
      <c r="A512" t="s">
        <v>23</v>
      </c>
      <c r="B512" t="s">
        <v>24</v>
      </c>
      <c r="C512" t="s">
        <v>1013</v>
      </c>
      <c r="D512" t="s">
        <v>26</v>
      </c>
      <c r="E512" t="s">
        <v>1018</v>
      </c>
      <c r="F512" t="s">
        <v>1019</v>
      </c>
      <c r="G512" t="s">
        <v>1020</v>
      </c>
      <c r="I512">
        <v>1</v>
      </c>
      <c r="J512" t="s">
        <v>1013</v>
      </c>
      <c r="K512" t="s">
        <v>1021</v>
      </c>
      <c r="L512">
        <v>500</v>
      </c>
      <c r="M512" t="s">
        <v>52</v>
      </c>
      <c r="N512" t="s">
        <v>34</v>
      </c>
      <c r="O512" t="s">
        <v>34</v>
      </c>
      <c r="P512" t="s">
        <v>34</v>
      </c>
      <c r="Q512" t="s">
        <v>34</v>
      </c>
      <c r="R512" t="s">
        <v>35</v>
      </c>
      <c r="S512" t="s">
        <v>76</v>
      </c>
      <c r="T512" t="s">
        <v>58</v>
      </c>
      <c r="U512">
        <v>2003</v>
      </c>
      <c r="V512" t="s">
        <v>1022</v>
      </c>
    </row>
    <row r="513" spans="1:23">
      <c r="A513" t="s">
        <v>23</v>
      </c>
      <c r="B513" t="s">
        <v>24</v>
      </c>
      <c r="C513" t="s">
        <v>1013</v>
      </c>
      <c r="D513" t="s">
        <v>291</v>
      </c>
      <c r="E513" t="s">
        <v>1023</v>
      </c>
      <c r="F513" t="s">
        <v>1024</v>
      </c>
      <c r="I513">
        <v>1</v>
      </c>
      <c r="J513" t="s">
        <v>1013</v>
      </c>
      <c r="K513" t="s">
        <v>1021</v>
      </c>
      <c r="L513">
        <v>250</v>
      </c>
      <c r="M513" t="s">
        <v>52</v>
      </c>
      <c r="N513" t="s">
        <v>34</v>
      </c>
      <c r="O513" t="s">
        <v>34</v>
      </c>
      <c r="P513" t="s">
        <v>34</v>
      </c>
      <c r="Q513" t="s">
        <v>34</v>
      </c>
      <c r="R513" t="s">
        <v>511</v>
      </c>
      <c r="S513" t="s">
        <v>76</v>
      </c>
      <c r="T513" t="s">
        <v>37</v>
      </c>
      <c r="U513">
        <v>1998</v>
      </c>
      <c r="V513" t="s">
        <v>1025</v>
      </c>
    </row>
    <row r="514" spans="1:23">
      <c r="A514" t="s">
        <v>23</v>
      </c>
      <c r="B514" t="s">
        <v>24</v>
      </c>
      <c r="C514" t="s">
        <v>1013</v>
      </c>
      <c r="D514" t="s">
        <v>38</v>
      </c>
      <c r="E514" t="s">
        <v>1026</v>
      </c>
      <c r="F514" t="s">
        <v>1027</v>
      </c>
      <c r="I514" t="s">
        <v>31</v>
      </c>
      <c r="J514" t="s">
        <v>1013</v>
      </c>
      <c r="K514" t="s">
        <v>1016</v>
      </c>
      <c r="L514">
        <v>400</v>
      </c>
      <c r="M514" t="s">
        <v>33</v>
      </c>
      <c r="N514" t="s">
        <v>34</v>
      </c>
      <c r="O514" t="s">
        <v>34</v>
      </c>
      <c r="P514" t="s">
        <v>34</v>
      </c>
      <c r="Q514" t="s">
        <v>34</v>
      </c>
      <c r="R514" t="s">
        <v>35</v>
      </c>
      <c r="S514" t="s">
        <v>36</v>
      </c>
      <c r="T514" t="s">
        <v>86</v>
      </c>
      <c r="U514">
        <v>2016</v>
      </c>
      <c r="V514" t="s">
        <v>1028</v>
      </c>
    </row>
    <row r="515" spans="1:23">
      <c r="A515" t="s">
        <v>23</v>
      </c>
      <c r="B515" t="s">
        <v>24</v>
      </c>
      <c r="C515" t="s">
        <v>1013</v>
      </c>
      <c r="D515" t="s">
        <v>38</v>
      </c>
      <c r="E515" t="s">
        <v>1029</v>
      </c>
      <c r="G515" t="s">
        <v>1013</v>
      </c>
      <c r="J515" t="s">
        <v>1013</v>
      </c>
      <c r="K515" t="s">
        <v>1016</v>
      </c>
      <c r="L515">
        <v>400</v>
      </c>
      <c r="M515" t="s">
        <v>33</v>
      </c>
      <c r="N515" t="s">
        <v>34</v>
      </c>
      <c r="O515" t="s">
        <v>34</v>
      </c>
      <c r="P515" t="s">
        <v>34</v>
      </c>
      <c r="Q515" t="s">
        <v>34</v>
      </c>
      <c r="R515" t="s">
        <v>35</v>
      </c>
      <c r="S515" t="s">
        <v>36</v>
      </c>
      <c r="U515">
        <v>2018</v>
      </c>
      <c r="V515" t="s">
        <v>34</v>
      </c>
    </row>
    <row r="516" spans="1:23">
      <c r="A516" t="s">
        <v>23</v>
      </c>
      <c r="B516" t="s">
        <v>24</v>
      </c>
      <c r="C516" t="s">
        <v>1013</v>
      </c>
      <c r="D516" t="s">
        <v>105</v>
      </c>
      <c r="E516" t="s">
        <v>1030</v>
      </c>
      <c r="F516" t="s">
        <v>1031</v>
      </c>
      <c r="G516" t="s">
        <v>1013</v>
      </c>
      <c r="I516">
        <v>1</v>
      </c>
      <c r="J516" t="s">
        <v>1013</v>
      </c>
      <c r="K516" t="s">
        <v>1021</v>
      </c>
      <c r="L516">
        <v>250</v>
      </c>
      <c r="M516" t="s">
        <v>52</v>
      </c>
      <c r="N516" t="s">
        <v>57</v>
      </c>
      <c r="O516" t="s">
        <v>57</v>
      </c>
      <c r="P516" t="s">
        <v>34</v>
      </c>
      <c r="Q516" t="s">
        <v>34</v>
      </c>
      <c r="R516" t="s">
        <v>53</v>
      </c>
      <c r="S516" t="s">
        <v>54</v>
      </c>
      <c r="T516" t="s">
        <v>37</v>
      </c>
      <c r="U516">
        <v>1980</v>
      </c>
      <c r="V516" t="s">
        <v>1030</v>
      </c>
    </row>
    <row r="517" spans="1:23">
      <c r="A517" t="s">
        <v>23</v>
      </c>
      <c r="B517" t="s">
        <v>24</v>
      </c>
      <c r="C517" t="s">
        <v>1013</v>
      </c>
      <c r="D517" t="s">
        <v>47</v>
      </c>
      <c r="E517" t="s">
        <v>1032</v>
      </c>
      <c r="F517" t="s">
        <v>1033</v>
      </c>
      <c r="I517">
        <v>1</v>
      </c>
      <c r="J517" t="s">
        <v>1013</v>
      </c>
      <c r="K517" t="s">
        <v>1021</v>
      </c>
      <c r="L517">
        <v>250</v>
      </c>
      <c r="M517" t="s">
        <v>52</v>
      </c>
      <c r="N517" t="s">
        <v>57</v>
      </c>
      <c r="O517" t="s">
        <v>57</v>
      </c>
      <c r="P517" t="s">
        <v>57</v>
      </c>
      <c r="Q517" t="s">
        <v>57</v>
      </c>
      <c r="R517" t="s">
        <v>53</v>
      </c>
      <c r="S517" t="s">
        <v>76</v>
      </c>
      <c r="T517" t="s">
        <v>37</v>
      </c>
      <c r="U517">
        <v>2003</v>
      </c>
      <c r="V517" t="s">
        <v>1032</v>
      </c>
    </row>
    <row r="518" spans="1:23">
      <c r="A518" t="s">
        <v>23</v>
      </c>
      <c r="B518" t="s">
        <v>24</v>
      </c>
      <c r="C518" t="s">
        <v>1013</v>
      </c>
      <c r="D518" t="s">
        <v>148</v>
      </c>
      <c r="E518" t="s">
        <v>385</v>
      </c>
      <c r="F518" t="s">
        <v>1027</v>
      </c>
      <c r="J518" t="s">
        <v>1013</v>
      </c>
      <c r="K518" t="s">
        <v>1016</v>
      </c>
      <c r="M518" t="s">
        <v>33</v>
      </c>
      <c r="N518" t="s">
        <v>34</v>
      </c>
      <c r="O518" t="s">
        <v>34</v>
      </c>
      <c r="P518" t="s">
        <v>57</v>
      </c>
      <c r="Q518" t="s">
        <v>57</v>
      </c>
      <c r="R518" t="s">
        <v>35</v>
      </c>
      <c r="S518" t="s">
        <v>259</v>
      </c>
      <c r="T518" t="s">
        <v>45</v>
      </c>
      <c r="U518">
        <v>2017</v>
      </c>
      <c r="V518" t="s">
        <v>1034</v>
      </c>
    </row>
    <row r="519" spans="1:23">
      <c r="A519" t="s">
        <v>23</v>
      </c>
      <c r="B519" t="s">
        <v>24</v>
      </c>
      <c r="C519" t="s">
        <v>1035</v>
      </c>
      <c r="D519" t="s">
        <v>107</v>
      </c>
      <c r="E519" t="s">
        <v>1036</v>
      </c>
      <c r="F519" t="s">
        <v>1037</v>
      </c>
      <c r="G519" t="s">
        <v>1013</v>
      </c>
      <c r="I519">
        <v>1</v>
      </c>
      <c r="J519" t="s">
        <v>1013</v>
      </c>
      <c r="K519" t="s">
        <v>1038</v>
      </c>
      <c r="L519" t="s">
        <v>1039</v>
      </c>
      <c r="M519" t="s">
        <v>115</v>
      </c>
      <c r="N519" t="s">
        <v>34</v>
      </c>
      <c r="O519" t="s">
        <v>34</v>
      </c>
      <c r="P519" t="s">
        <v>57</v>
      </c>
      <c r="R519" t="s">
        <v>35</v>
      </c>
      <c r="S519" t="s">
        <v>54</v>
      </c>
      <c r="U519" t="s">
        <v>1040</v>
      </c>
    </row>
    <row r="520" spans="1:23">
      <c r="A520" t="s">
        <v>23</v>
      </c>
      <c r="B520" t="s">
        <v>24</v>
      </c>
      <c r="C520" t="s">
        <v>1013</v>
      </c>
      <c r="D520" t="s">
        <v>77</v>
      </c>
      <c r="E520" t="s">
        <v>1041</v>
      </c>
      <c r="F520" t="s">
        <v>1042</v>
      </c>
      <c r="I520">
        <v>1</v>
      </c>
      <c r="K520" t="s">
        <v>1021</v>
      </c>
      <c r="L520">
        <v>250</v>
      </c>
      <c r="M520" t="s">
        <v>52</v>
      </c>
      <c r="N520" t="s">
        <v>34</v>
      </c>
      <c r="O520" t="s">
        <v>34</v>
      </c>
      <c r="P520" t="s">
        <v>57</v>
      </c>
      <c r="Q520" t="s">
        <v>34</v>
      </c>
      <c r="R520" t="s">
        <v>35</v>
      </c>
      <c r="S520" t="s">
        <v>54</v>
      </c>
      <c r="T520" t="s">
        <v>37</v>
      </c>
      <c r="V520" t="s">
        <v>1043</v>
      </c>
    </row>
    <row r="521" spans="1:23">
      <c r="A521" t="s">
        <v>23</v>
      </c>
      <c r="B521" t="s">
        <v>24</v>
      </c>
      <c r="C521" t="s">
        <v>1013</v>
      </c>
      <c r="D521" t="s">
        <v>87</v>
      </c>
      <c r="E521" t="s">
        <v>106</v>
      </c>
      <c r="F521" t="s">
        <v>1044</v>
      </c>
      <c r="I521">
        <v>1</v>
      </c>
      <c r="J521" t="s">
        <v>1013</v>
      </c>
      <c r="K521" t="s">
        <v>1021</v>
      </c>
      <c r="L521">
        <v>300</v>
      </c>
      <c r="M521" t="s">
        <v>52</v>
      </c>
      <c r="N521" t="s">
        <v>34</v>
      </c>
      <c r="O521" t="s">
        <v>34</v>
      </c>
      <c r="P521" t="s">
        <v>34</v>
      </c>
      <c r="Q521" t="s">
        <v>34</v>
      </c>
      <c r="R521" t="s">
        <v>35</v>
      </c>
      <c r="S521" t="s">
        <v>36</v>
      </c>
      <c r="T521" t="s">
        <v>45</v>
      </c>
      <c r="U521">
        <v>2001</v>
      </c>
      <c r="V521" t="s">
        <v>1045</v>
      </c>
    </row>
    <row r="522" spans="1:23">
      <c r="A522" t="s">
        <v>23</v>
      </c>
      <c r="B522" t="s">
        <v>24</v>
      </c>
      <c r="C522" t="s">
        <v>1013</v>
      </c>
      <c r="D522" t="s">
        <v>87</v>
      </c>
      <c r="E522" t="s">
        <v>106</v>
      </c>
      <c r="F522" t="s">
        <v>1046</v>
      </c>
      <c r="J522" t="s">
        <v>1013</v>
      </c>
      <c r="K522" t="s">
        <v>1016</v>
      </c>
      <c r="M522" t="s">
        <v>33</v>
      </c>
      <c r="N522" t="s">
        <v>57</v>
      </c>
      <c r="O522" t="s">
        <v>57</v>
      </c>
      <c r="P522" t="s">
        <v>57</v>
      </c>
      <c r="Q522" t="s">
        <v>34</v>
      </c>
      <c r="R522" t="s">
        <v>35</v>
      </c>
      <c r="S522" t="s">
        <v>36</v>
      </c>
      <c r="T522" t="s">
        <v>86</v>
      </c>
      <c r="U522">
        <v>2013</v>
      </c>
    </row>
    <row r="523" spans="1:23">
      <c r="A523" t="s">
        <v>23</v>
      </c>
      <c r="B523" t="s">
        <v>24</v>
      </c>
      <c r="C523" t="s">
        <v>1013</v>
      </c>
      <c r="D523" t="s">
        <v>87</v>
      </c>
      <c r="E523" t="s">
        <v>1047</v>
      </c>
      <c r="F523" t="s">
        <v>1048</v>
      </c>
      <c r="I523">
        <v>1</v>
      </c>
      <c r="K523" t="s">
        <v>1021</v>
      </c>
      <c r="M523" t="s">
        <v>52</v>
      </c>
      <c r="N523" t="s">
        <v>34</v>
      </c>
      <c r="O523" t="s">
        <v>34</v>
      </c>
      <c r="P523" t="s">
        <v>57</v>
      </c>
      <c r="Q523" t="s">
        <v>34</v>
      </c>
      <c r="R523" t="s">
        <v>35</v>
      </c>
      <c r="S523" t="s">
        <v>36</v>
      </c>
      <c r="T523" t="s">
        <v>45</v>
      </c>
      <c r="V523" t="s">
        <v>1049</v>
      </c>
    </row>
    <row r="524" spans="1:23">
      <c r="A524" t="s">
        <v>23</v>
      </c>
      <c r="B524" t="s">
        <v>24</v>
      </c>
      <c r="C524" t="s">
        <v>1013</v>
      </c>
      <c r="D524" t="s">
        <v>77</v>
      </c>
      <c r="E524" t="s">
        <v>407</v>
      </c>
      <c r="F524" t="s">
        <v>1050</v>
      </c>
      <c r="I524">
        <v>1</v>
      </c>
      <c r="J524" t="s">
        <v>1013</v>
      </c>
      <c r="K524" t="s">
        <v>1051</v>
      </c>
      <c r="L524">
        <v>250</v>
      </c>
      <c r="M524" t="s">
        <v>52</v>
      </c>
      <c r="N524" t="s">
        <v>57</v>
      </c>
      <c r="O524" t="s">
        <v>57</v>
      </c>
      <c r="P524" t="s">
        <v>57</v>
      </c>
      <c r="Q524" t="s">
        <v>57</v>
      </c>
      <c r="R524" t="s">
        <v>53</v>
      </c>
      <c r="S524" t="s">
        <v>54</v>
      </c>
      <c r="T524" t="s">
        <v>37</v>
      </c>
      <c r="U524">
        <v>1986</v>
      </c>
      <c r="V524" t="s">
        <v>1052</v>
      </c>
    </row>
    <row r="525" spans="1:23">
      <c r="A525" t="s">
        <v>23</v>
      </c>
      <c r="B525" t="s">
        <v>1053</v>
      </c>
      <c r="C525" t="s">
        <v>1035</v>
      </c>
      <c r="E525" t="s">
        <v>1054</v>
      </c>
      <c r="F525" t="s">
        <v>1027</v>
      </c>
      <c r="J525" t="s">
        <v>1013</v>
      </c>
      <c r="K525" t="s">
        <v>1038</v>
      </c>
      <c r="M525" t="s">
        <v>44</v>
      </c>
      <c r="N525" t="s">
        <v>34</v>
      </c>
      <c r="O525" t="s">
        <v>57</v>
      </c>
      <c r="P525" t="s">
        <v>34</v>
      </c>
      <c r="Q525" t="s">
        <v>57</v>
      </c>
      <c r="R525" t="s">
        <v>35</v>
      </c>
      <c r="S525" t="s">
        <v>521</v>
      </c>
      <c r="W525" t="s">
        <v>1055</v>
      </c>
    </row>
    <row r="526" spans="1:23">
      <c r="A526" t="s">
        <v>23</v>
      </c>
      <c r="B526" t="s">
        <v>24</v>
      </c>
      <c r="C526" t="s">
        <v>1013</v>
      </c>
      <c r="E526" t="s">
        <v>1056</v>
      </c>
      <c r="F526" t="s">
        <v>1057</v>
      </c>
      <c r="G526" t="s">
        <v>1057</v>
      </c>
      <c r="J526" t="s">
        <v>1013</v>
      </c>
      <c r="K526" t="s">
        <v>1038</v>
      </c>
      <c r="L526" t="s">
        <v>1039</v>
      </c>
      <c r="M526" t="s">
        <v>44</v>
      </c>
      <c r="N526" t="s">
        <v>57</v>
      </c>
      <c r="O526" t="s">
        <v>57</v>
      </c>
      <c r="P526" t="s">
        <v>57</v>
      </c>
      <c r="Q526" t="s">
        <v>57</v>
      </c>
      <c r="R526" t="s">
        <v>35</v>
      </c>
      <c r="S526" t="s">
        <v>521</v>
      </c>
      <c r="V526" t="s">
        <v>1058</v>
      </c>
      <c r="W526" t="s">
        <v>1059</v>
      </c>
    </row>
    <row r="527" spans="1:23">
      <c r="A527" t="s">
        <v>23</v>
      </c>
      <c r="B527" t="s">
        <v>24</v>
      </c>
      <c r="C527" t="s">
        <v>1013</v>
      </c>
      <c r="D527" t="s">
        <v>105</v>
      </c>
      <c r="E527" t="s">
        <v>407</v>
      </c>
      <c r="F527" t="s">
        <v>1060</v>
      </c>
      <c r="I527">
        <v>1</v>
      </c>
      <c r="J527" t="s">
        <v>1013</v>
      </c>
      <c r="K527" t="s">
        <v>1021</v>
      </c>
      <c r="L527">
        <v>250</v>
      </c>
      <c r="M527" t="s">
        <v>52</v>
      </c>
      <c r="N527" t="s">
        <v>34</v>
      </c>
      <c r="O527" t="s">
        <v>57</v>
      </c>
      <c r="P527" t="s">
        <v>34</v>
      </c>
      <c r="Q527" t="s">
        <v>34</v>
      </c>
      <c r="R527" t="s">
        <v>53</v>
      </c>
      <c r="S527" t="s">
        <v>54</v>
      </c>
      <c r="T527" t="s">
        <v>37</v>
      </c>
      <c r="V527" t="s">
        <v>1061</v>
      </c>
    </row>
    <row r="528" spans="1:23">
      <c r="A528" t="s">
        <v>23</v>
      </c>
      <c r="B528" t="s">
        <v>24</v>
      </c>
      <c r="C528" t="s">
        <v>1013</v>
      </c>
      <c r="D528" t="s">
        <v>47</v>
      </c>
      <c r="E528" t="s">
        <v>407</v>
      </c>
      <c r="F528" t="s">
        <v>1019</v>
      </c>
      <c r="G528" t="s">
        <v>1062</v>
      </c>
      <c r="I528">
        <v>1</v>
      </c>
      <c r="J528" t="s">
        <v>1013</v>
      </c>
      <c r="K528" t="s">
        <v>1021</v>
      </c>
      <c r="L528">
        <v>300</v>
      </c>
      <c r="M528" t="s">
        <v>52</v>
      </c>
      <c r="N528" t="s">
        <v>34</v>
      </c>
      <c r="O528" t="s">
        <v>34</v>
      </c>
      <c r="P528" t="s">
        <v>57</v>
      </c>
      <c r="Q528" t="s">
        <v>34</v>
      </c>
      <c r="R528" t="s">
        <v>35</v>
      </c>
      <c r="S528" t="s">
        <v>76</v>
      </c>
      <c r="T528" t="s">
        <v>37</v>
      </c>
      <c r="V528" t="s">
        <v>1063</v>
      </c>
    </row>
    <row r="529" spans="1:23">
      <c r="A529" t="s">
        <v>23</v>
      </c>
      <c r="B529" t="s">
        <v>24</v>
      </c>
      <c r="C529" t="s">
        <v>1013</v>
      </c>
      <c r="D529" t="s">
        <v>105</v>
      </c>
      <c r="E529" t="s">
        <v>407</v>
      </c>
      <c r="F529" t="s">
        <v>1031</v>
      </c>
      <c r="I529">
        <v>1</v>
      </c>
      <c r="J529" t="s">
        <v>1013</v>
      </c>
      <c r="K529" t="s">
        <v>1021</v>
      </c>
      <c r="L529">
        <v>400</v>
      </c>
      <c r="M529" t="s">
        <v>52</v>
      </c>
      <c r="N529" t="s">
        <v>34</v>
      </c>
      <c r="O529" t="s">
        <v>34</v>
      </c>
      <c r="P529" t="s">
        <v>57</v>
      </c>
      <c r="Q529" t="s">
        <v>57</v>
      </c>
      <c r="R529" t="s">
        <v>35</v>
      </c>
      <c r="S529" t="s">
        <v>54</v>
      </c>
      <c r="T529" t="s">
        <v>37</v>
      </c>
      <c r="U529">
        <v>1996</v>
      </c>
      <c r="V529" t="s">
        <v>1064</v>
      </c>
    </row>
    <row r="530" spans="1:23">
      <c r="A530" t="s">
        <v>23</v>
      </c>
      <c r="B530" t="s">
        <v>24</v>
      </c>
      <c r="C530" t="s">
        <v>1013</v>
      </c>
      <c r="D530" t="s">
        <v>60</v>
      </c>
      <c r="E530" t="s">
        <v>407</v>
      </c>
      <c r="F530" t="s">
        <v>1065</v>
      </c>
      <c r="G530" t="s">
        <v>510</v>
      </c>
      <c r="I530">
        <v>1</v>
      </c>
      <c r="J530" t="s">
        <v>1013</v>
      </c>
      <c r="K530" t="s">
        <v>1021</v>
      </c>
      <c r="L530">
        <v>250</v>
      </c>
      <c r="M530" t="s">
        <v>52</v>
      </c>
      <c r="N530" t="s">
        <v>34</v>
      </c>
      <c r="O530" t="s">
        <v>34</v>
      </c>
      <c r="P530" t="s">
        <v>57</v>
      </c>
      <c r="Q530" t="s">
        <v>34</v>
      </c>
      <c r="R530" t="s">
        <v>35</v>
      </c>
      <c r="S530" t="s">
        <v>76</v>
      </c>
      <c r="T530" t="s">
        <v>37</v>
      </c>
      <c r="U530">
        <v>2010</v>
      </c>
      <c r="V530" t="s">
        <v>1066</v>
      </c>
    </row>
    <row r="531" spans="1:23">
      <c r="A531" t="s">
        <v>23</v>
      </c>
      <c r="B531" t="s">
        <v>1053</v>
      </c>
      <c r="C531" t="s">
        <v>1013</v>
      </c>
      <c r="D531" t="s">
        <v>143</v>
      </c>
      <c r="F531" t="s">
        <v>1067</v>
      </c>
      <c r="G531" t="s">
        <v>1068</v>
      </c>
      <c r="I531">
        <v>1</v>
      </c>
      <c r="J531" t="s">
        <v>1013</v>
      </c>
      <c r="K531" t="s">
        <v>1069</v>
      </c>
      <c r="L531" t="s">
        <v>938</v>
      </c>
      <c r="M531" t="s">
        <v>44</v>
      </c>
      <c r="N531" t="s">
        <v>34</v>
      </c>
      <c r="O531" t="s">
        <v>34</v>
      </c>
      <c r="P531" t="s">
        <v>57</v>
      </c>
      <c r="Q531" t="s">
        <v>34</v>
      </c>
      <c r="R531" t="s">
        <v>85</v>
      </c>
      <c r="S531" t="s">
        <v>521</v>
      </c>
      <c r="V531" t="s">
        <v>1070</v>
      </c>
      <c r="W531" t="s">
        <v>1071</v>
      </c>
    </row>
    <row r="532" spans="1:23">
      <c r="A532" t="s">
        <v>23</v>
      </c>
      <c r="B532" t="s">
        <v>24</v>
      </c>
      <c r="C532" t="s">
        <v>1013</v>
      </c>
      <c r="D532" t="s">
        <v>60</v>
      </c>
      <c r="E532" t="s">
        <v>407</v>
      </c>
      <c r="F532" t="s">
        <v>1072</v>
      </c>
      <c r="G532" t="s">
        <v>1073</v>
      </c>
      <c r="J532" t="s">
        <v>1013</v>
      </c>
      <c r="K532" t="s">
        <v>1016</v>
      </c>
      <c r="L532">
        <v>300</v>
      </c>
      <c r="M532" t="s">
        <v>52</v>
      </c>
      <c r="N532" t="s">
        <v>57</v>
      </c>
      <c r="O532" t="s">
        <v>34</v>
      </c>
      <c r="P532" t="s">
        <v>34</v>
      </c>
      <c r="Q532" t="s">
        <v>34</v>
      </c>
      <c r="R532" t="s">
        <v>35</v>
      </c>
      <c r="T532" t="s">
        <v>86</v>
      </c>
      <c r="U532">
        <v>2017</v>
      </c>
      <c r="V532" t="s">
        <v>1074</v>
      </c>
    </row>
    <row r="533" spans="1:23">
      <c r="A533" t="s">
        <v>23</v>
      </c>
      <c r="B533" t="s">
        <v>24</v>
      </c>
      <c r="C533" t="s">
        <v>1013</v>
      </c>
      <c r="D533" t="s">
        <v>60</v>
      </c>
      <c r="E533" t="s">
        <v>407</v>
      </c>
      <c r="F533" t="s">
        <v>1046</v>
      </c>
      <c r="G533" t="s">
        <v>510</v>
      </c>
      <c r="J533" t="s">
        <v>1013</v>
      </c>
      <c r="K533" t="s">
        <v>1016</v>
      </c>
      <c r="M533" t="s">
        <v>52</v>
      </c>
      <c r="N533" t="s">
        <v>34</v>
      </c>
      <c r="O533" t="s">
        <v>34</v>
      </c>
      <c r="P533" t="s">
        <v>57</v>
      </c>
      <c r="Q533" t="s">
        <v>34</v>
      </c>
      <c r="R533" t="s">
        <v>35</v>
      </c>
      <c r="S533" t="s">
        <v>76</v>
      </c>
      <c r="T533" t="s">
        <v>86</v>
      </c>
      <c r="U533">
        <v>2016</v>
      </c>
      <c r="V533" t="s">
        <v>1075</v>
      </c>
    </row>
    <row r="534" spans="1:23">
      <c r="A534" t="s">
        <v>23</v>
      </c>
      <c r="B534" t="s">
        <v>24</v>
      </c>
      <c r="C534" t="s">
        <v>1013</v>
      </c>
      <c r="D534" t="s">
        <v>107</v>
      </c>
      <c r="F534" t="s">
        <v>1076</v>
      </c>
      <c r="G534" t="s">
        <v>1077</v>
      </c>
      <c r="H534" t="s">
        <v>1078</v>
      </c>
      <c r="J534" t="s">
        <v>1013</v>
      </c>
      <c r="K534" t="s">
        <v>1038</v>
      </c>
      <c r="M534" t="s">
        <v>33</v>
      </c>
      <c r="N534" t="s">
        <v>34</v>
      </c>
      <c r="O534" t="s">
        <v>57</v>
      </c>
      <c r="Q534" t="s">
        <v>57</v>
      </c>
      <c r="R534" t="s">
        <v>53</v>
      </c>
      <c r="S534" t="s">
        <v>54</v>
      </c>
      <c r="U534" t="s">
        <v>1040</v>
      </c>
      <c r="V534" t="s">
        <v>1079</v>
      </c>
      <c r="W534" t="s">
        <v>1080</v>
      </c>
    </row>
    <row r="535" spans="1:23">
      <c r="A535" t="s">
        <v>23</v>
      </c>
      <c r="B535" t="s">
        <v>24</v>
      </c>
      <c r="C535" t="s">
        <v>1013</v>
      </c>
      <c r="D535" t="s">
        <v>38</v>
      </c>
      <c r="F535" t="s">
        <v>1081</v>
      </c>
      <c r="G535" t="s">
        <v>1082</v>
      </c>
      <c r="H535" t="s">
        <v>1083</v>
      </c>
      <c r="I535">
        <v>1</v>
      </c>
      <c r="J535" t="s">
        <v>1013</v>
      </c>
      <c r="K535" t="s">
        <v>1038</v>
      </c>
      <c r="L535" t="s">
        <v>1084</v>
      </c>
      <c r="M535" t="s">
        <v>44</v>
      </c>
      <c r="N535" t="s">
        <v>34</v>
      </c>
      <c r="O535" t="s">
        <v>34</v>
      </c>
      <c r="P535" t="s">
        <v>34</v>
      </c>
      <c r="Q535" t="s">
        <v>57</v>
      </c>
      <c r="R535" t="s">
        <v>85</v>
      </c>
      <c r="S535" t="s">
        <v>54</v>
      </c>
      <c r="U535" t="s">
        <v>1085</v>
      </c>
      <c r="V535" t="s">
        <v>1081</v>
      </c>
      <c r="W535" t="s">
        <v>1086</v>
      </c>
    </row>
    <row r="536" spans="1:23">
      <c r="A536" t="s">
        <v>23</v>
      </c>
      <c r="B536" t="s">
        <v>24</v>
      </c>
      <c r="C536" t="s">
        <v>1013</v>
      </c>
      <c r="D536" t="s">
        <v>60</v>
      </c>
      <c r="E536" t="s">
        <v>407</v>
      </c>
      <c r="J536" t="s">
        <v>1013</v>
      </c>
      <c r="K536" t="s">
        <v>1016</v>
      </c>
      <c r="L536">
        <v>0</v>
      </c>
      <c r="M536" t="s">
        <v>52</v>
      </c>
      <c r="N536" t="s">
        <v>34</v>
      </c>
      <c r="O536" t="s">
        <v>34</v>
      </c>
      <c r="P536" t="s">
        <v>34</v>
      </c>
      <c r="Q536" t="s">
        <v>34</v>
      </c>
      <c r="R536" t="s">
        <v>35</v>
      </c>
      <c r="S536" t="s">
        <v>76</v>
      </c>
      <c r="U536">
        <v>2015</v>
      </c>
      <c r="V536" t="s">
        <v>1028</v>
      </c>
    </row>
    <row r="537" spans="1:23">
      <c r="A537" t="s">
        <v>23</v>
      </c>
      <c r="B537" t="s">
        <v>24</v>
      </c>
      <c r="C537" t="s">
        <v>1013</v>
      </c>
      <c r="D537" t="s">
        <v>60</v>
      </c>
      <c r="E537" t="s">
        <v>407</v>
      </c>
      <c r="F537" t="s">
        <v>1087</v>
      </c>
      <c r="J537" t="s">
        <v>1013</v>
      </c>
      <c r="K537" t="s">
        <v>1016</v>
      </c>
      <c r="M537" t="s">
        <v>52</v>
      </c>
      <c r="N537" t="s">
        <v>34</v>
      </c>
      <c r="O537" t="s">
        <v>57</v>
      </c>
      <c r="P537" t="s">
        <v>57</v>
      </c>
      <c r="Q537" t="s">
        <v>57</v>
      </c>
      <c r="R537" t="s">
        <v>35</v>
      </c>
      <c r="S537" t="s">
        <v>54</v>
      </c>
      <c r="T537" t="s">
        <v>58</v>
      </c>
      <c r="U537">
        <v>2016</v>
      </c>
      <c r="V537" t="s">
        <v>1088</v>
      </c>
    </row>
    <row r="538" spans="1:23">
      <c r="A538" t="s">
        <v>23</v>
      </c>
      <c r="B538" t="s">
        <v>24</v>
      </c>
      <c r="C538" t="s">
        <v>1013</v>
      </c>
      <c r="D538" t="s">
        <v>152</v>
      </c>
      <c r="E538" t="s">
        <v>407</v>
      </c>
      <c r="F538" t="s">
        <v>1089</v>
      </c>
      <c r="J538" t="s">
        <v>1013</v>
      </c>
      <c r="K538" t="s">
        <v>1016</v>
      </c>
      <c r="L538">
        <v>200</v>
      </c>
      <c r="M538" t="s">
        <v>52</v>
      </c>
      <c r="N538" t="s">
        <v>34</v>
      </c>
      <c r="O538" t="s">
        <v>34</v>
      </c>
      <c r="P538" t="s">
        <v>34</v>
      </c>
      <c r="Q538" t="s">
        <v>34</v>
      </c>
      <c r="R538" t="s">
        <v>35</v>
      </c>
      <c r="S538" t="s">
        <v>54</v>
      </c>
      <c r="T538" t="s">
        <v>58</v>
      </c>
      <c r="U538">
        <v>2017</v>
      </c>
    </row>
    <row r="539" spans="1:23">
      <c r="A539" t="s">
        <v>23</v>
      </c>
      <c r="B539" t="s">
        <v>24</v>
      </c>
      <c r="C539" t="s">
        <v>1013</v>
      </c>
      <c r="D539" t="s">
        <v>152</v>
      </c>
      <c r="E539" t="s">
        <v>407</v>
      </c>
      <c r="F539" t="s">
        <v>1090</v>
      </c>
      <c r="J539" t="s">
        <v>1013</v>
      </c>
      <c r="K539" t="s">
        <v>1016</v>
      </c>
      <c r="L539">
        <v>150</v>
      </c>
      <c r="M539" t="s">
        <v>52</v>
      </c>
      <c r="N539" t="s">
        <v>34</v>
      </c>
      <c r="O539" t="s">
        <v>57</v>
      </c>
      <c r="P539" t="s">
        <v>57</v>
      </c>
      <c r="Q539" t="s">
        <v>57</v>
      </c>
      <c r="R539" t="s">
        <v>53</v>
      </c>
      <c r="T539" t="s">
        <v>58</v>
      </c>
      <c r="U539">
        <v>2013</v>
      </c>
    </row>
    <row r="540" spans="1:23">
      <c r="A540" t="s">
        <v>23</v>
      </c>
      <c r="B540" t="s">
        <v>24</v>
      </c>
      <c r="C540" t="s">
        <v>1013</v>
      </c>
      <c r="D540" t="s">
        <v>105</v>
      </c>
      <c r="E540" t="s">
        <v>407</v>
      </c>
      <c r="F540" t="s">
        <v>1091</v>
      </c>
      <c r="J540" t="s">
        <v>1013</v>
      </c>
      <c r="K540" t="s">
        <v>1016</v>
      </c>
      <c r="M540" t="s">
        <v>52</v>
      </c>
      <c r="N540" t="s">
        <v>57</v>
      </c>
      <c r="O540" t="s">
        <v>57</v>
      </c>
      <c r="P540" t="s">
        <v>57</v>
      </c>
      <c r="Q540" t="s">
        <v>57</v>
      </c>
      <c r="R540" t="s">
        <v>53</v>
      </c>
      <c r="S540" t="s">
        <v>54</v>
      </c>
      <c r="T540" t="s">
        <v>58</v>
      </c>
      <c r="U540">
        <v>2010</v>
      </c>
      <c r="V540" t="s">
        <v>1092</v>
      </c>
    </row>
    <row r="541" spans="1:23">
      <c r="A541" t="s">
        <v>23</v>
      </c>
      <c r="B541" t="s">
        <v>24</v>
      </c>
      <c r="C541" t="s">
        <v>1013</v>
      </c>
      <c r="D541" t="s">
        <v>77</v>
      </c>
      <c r="E541" t="s">
        <v>1093</v>
      </c>
      <c r="F541" t="s">
        <v>1094</v>
      </c>
      <c r="I541">
        <v>1</v>
      </c>
      <c r="K541" t="s">
        <v>1021</v>
      </c>
      <c r="L541">
        <v>250</v>
      </c>
      <c r="M541" t="s">
        <v>52</v>
      </c>
      <c r="N541" t="s">
        <v>34</v>
      </c>
      <c r="O541" t="s">
        <v>34</v>
      </c>
      <c r="P541" t="s">
        <v>57</v>
      </c>
      <c r="Q541" t="s">
        <v>34</v>
      </c>
      <c r="R541" t="s">
        <v>35</v>
      </c>
      <c r="S541" t="s">
        <v>54</v>
      </c>
      <c r="T541" t="s">
        <v>37</v>
      </c>
      <c r="V541" t="s">
        <v>1095</v>
      </c>
    </row>
    <row r="542" spans="1:23">
      <c r="A542" t="s">
        <v>23</v>
      </c>
      <c r="B542" t="s">
        <v>24</v>
      </c>
      <c r="C542" t="s">
        <v>1013</v>
      </c>
      <c r="D542" t="s">
        <v>77</v>
      </c>
      <c r="E542" t="s">
        <v>1096</v>
      </c>
      <c r="F542" t="s">
        <v>1065</v>
      </c>
      <c r="I542">
        <v>1</v>
      </c>
      <c r="K542" t="s">
        <v>1021</v>
      </c>
      <c r="L542">
        <v>250</v>
      </c>
      <c r="M542" t="s">
        <v>52</v>
      </c>
      <c r="N542" t="s">
        <v>34</v>
      </c>
      <c r="O542" t="s">
        <v>34</v>
      </c>
      <c r="P542" t="s">
        <v>57</v>
      </c>
      <c r="Q542" t="s">
        <v>34</v>
      </c>
      <c r="R542" t="s">
        <v>35</v>
      </c>
      <c r="S542" t="s">
        <v>54</v>
      </c>
      <c r="T542" t="s">
        <v>37</v>
      </c>
      <c r="V542" t="s">
        <v>1097</v>
      </c>
    </row>
    <row r="543" spans="1:23">
      <c r="A543" t="s">
        <v>23</v>
      </c>
      <c r="B543" t="s">
        <v>24</v>
      </c>
      <c r="C543" t="s">
        <v>1013</v>
      </c>
      <c r="D543" t="s">
        <v>77</v>
      </c>
      <c r="E543" t="s">
        <v>1098</v>
      </c>
      <c r="F543" t="s">
        <v>1094</v>
      </c>
      <c r="I543">
        <v>1</v>
      </c>
      <c r="K543" t="s">
        <v>1021</v>
      </c>
      <c r="L543">
        <v>250</v>
      </c>
      <c r="M543" t="s">
        <v>52</v>
      </c>
      <c r="N543" t="s">
        <v>34</v>
      </c>
      <c r="O543" t="s">
        <v>34</v>
      </c>
      <c r="P543" t="s">
        <v>57</v>
      </c>
      <c r="Q543" t="s">
        <v>34</v>
      </c>
      <c r="R543" t="s">
        <v>35</v>
      </c>
      <c r="S543" t="s">
        <v>54</v>
      </c>
      <c r="T543" t="s">
        <v>37</v>
      </c>
      <c r="V543" t="s">
        <v>1099</v>
      </c>
    </row>
    <row r="544" spans="1:23">
      <c r="A544" t="s">
        <v>23</v>
      </c>
      <c r="B544" t="s">
        <v>24</v>
      </c>
      <c r="C544" t="s">
        <v>1013</v>
      </c>
      <c r="D544" t="s">
        <v>77</v>
      </c>
      <c r="E544" t="s">
        <v>1100</v>
      </c>
      <c r="F544" t="s">
        <v>1031</v>
      </c>
      <c r="I544">
        <v>1</v>
      </c>
      <c r="K544" t="s">
        <v>1021</v>
      </c>
      <c r="L544">
        <v>250</v>
      </c>
      <c r="M544" t="s">
        <v>52</v>
      </c>
      <c r="N544" t="s">
        <v>34</v>
      </c>
      <c r="O544" t="s">
        <v>34</v>
      </c>
      <c r="P544" t="s">
        <v>57</v>
      </c>
      <c r="Q544" t="s">
        <v>34</v>
      </c>
      <c r="R544" t="s">
        <v>35</v>
      </c>
      <c r="S544" t="s">
        <v>54</v>
      </c>
      <c r="T544" t="s">
        <v>37</v>
      </c>
      <c r="V544" t="s">
        <v>944</v>
      </c>
    </row>
    <row r="545" spans="1:22">
      <c r="A545" t="s">
        <v>23</v>
      </c>
      <c r="B545" t="s">
        <v>24</v>
      </c>
      <c r="C545" t="s">
        <v>1013</v>
      </c>
      <c r="D545" t="s">
        <v>77</v>
      </c>
      <c r="E545" t="s">
        <v>1101</v>
      </c>
      <c r="F545" t="s">
        <v>1019</v>
      </c>
      <c r="I545">
        <v>1</v>
      </c>
      <c r="K545" t="s">
        <v>1021</v>
      </c>
      <c r="L545">
        <v>250</v>
      </c>
      <c r="M545" t="s">
        <v>52</v>
      </c>
      <c r="N545" t="s">
        <v>34</v>
      </c>
      <c r="O545" t="s">
        <v>34</v>
      </c>
      <c r="P545" t="s">
        <v>57</v>
      </c>
      <c r="Q545" t="s">
        <v>34</v>
      </c>
      <c r="R545" t="s">
        <v>35</v>
      </c>
      <c r="S545" t="s">
        <v>54</v>
      </c>
      <c r="T545" t="s">
        <v>37</v>
      </c>
      <c r="V545" t="s">
        <v>1102</v>
      </c>
    </row>
    <row r="546" spans="1:22">
      <c r="A546" t="s">
        <v>23</v>
      </c>
      <c r="B546" t="s">
        <v>24</v>
      </c>
      <c r="C546" t="s">
        <v>1013</v>
      </c>
      <c r="D546" t="s">
        <v>60</v>
      </c>
      <c r="E546" t="s">
        <v>1103</v>
      </c>
      <c r="F546" t="s">
        <v>1104</v>
      </c>
      <c r="I546">
        <v>1</v>
      </c>
      <c r="J546" t="s">
        <v>1013</v>
      </c>
      <c r="K546" t="s">
        <v>1021</v>
      </c>
      <c r="L546">
        <v>250</v>
      </c>
      <c r="M546" t="s">
        <v>52</v>
      </c>
      <c r="N546" t="s">
        <v>34</v>
      </c>
      <c r="O546" t="s">
        <v>57</v>
      </c>
      <c r="P546" t="s">
        <v>57</v>
      </c>
      <c r="Q546" t="s">
        <v>34</v>
      </c>
      <c r="R546" t="s">
        <v>53</v>
      </c>
      <c r="S546" t="s">
        <v>54</v>
      </c>
      <c r="T546" t="s">
        <v>37</v>
      </c>
      <c r="U546">
        <v>2009</v>
      </c>
      <c r="V546" t="s">
        <v>1105</v>
      </c>
    </row>
    <row r="547" spans="1:22">
      <c r="A547" t="s">
        <v>23</v>
      </c>
      <c r="B547" t="s">
        <v>24</v>
      </c>
      <c r="C547" t="s">
        <v>1013</v>
      </c>
      <c r="D547" t="s">
        <v>105</v>
      </c>
      <c r="E547" t="s">
        <v>1106</v>
      </c>
      <c r="F547" t="s">
        <v>1042</v>
      </c>
      <c r="I547">
        <v>1</v>
      </c>
      <c r="J547" t="s">
        <v>1013</v>
      </c>
      <c r="K547" t="s">
        <v>1021</v>
      </c>
      <c r="L547">
        <v>250</v>
      </c>
      <c r="M547" t="s">
        <v>52</v>
      </c>
      <c r="N547" t="s">
        <v>34</v>
      </c>
      <c r="O547" t="s">
        <v>57</v>
      </c>
      <c r="P547" t="s">
        <v>57</v>
      </c>
      <c r="Q547" t="s">
        <v>57</v>
      </c>
      <c r="R547" t="s">
        <v>53</v>
      </c>
      <c r="S547" t="s">
        <v>54</v>
      </c>
      <c r="T547" t="s">
        <v>37</v>
      </c>
      <c r="U547">
        <v>1985</v>
      </c>
      <c r="V547" t="s">
        <v>1107</v>
      </c>
    </row>
    <row r="548" spans="1:22">
      <c r="A548" t="s">
        <v>23</v>
      </c>
      <c r="B548" t="s">
        <v>24</v>
      </c>
      <c r="C548" t="s">
        <v>1013</v>
      </c>
      <c r="D548" t="s">
        <v>60</v>
      </c>
      <c r="E548" t="s">
        <v>1108</v>
      </c>
      <c r="F548" t="s">
        <v>1109</v>
      </c>
      <c r="G548" t="s">
        <v>510</v>
      </c>
      <c r="I548">
        <v>1</v>
      </c>
      <c r="J548" t="s">
        <v>1013</v>
      </c>
      <c r="K548" t="s">
        <v>1021</v>
      </c>
      <c r="L548">
        <v>250</v>
      </c>
      <c r="M548" t="s">
        <v>52</v>
      </c>
      <c r="N548" t="s">
        <v>34</v>
      </c>
      <c r="O548" t="s">
        <v>57</v>
      </c>
      <c r="P548" t="s">
        <v>57</v>
      </c>
      <c r="Q548" t="s">
        <v>34</v>
      </c>
      <c r="R548" t="s">
        <v>35</v>
      </c>
      <c r="S548" t="s">
        <v>76</v>
      </c>
      <c r="T548" t="s">
        <v>37</v>
      </c>
      <c r="U548">
        <v>1990</v>
      </c>
      <c r="V548" t="s">
        <v>510</v>
      </c>
    </row>
    <row r="549" spans="1:22">
      <c r="A549" t="s">
        <v>23</v>
      </c>
      <c r="B549" t="s">
        <v>24</v>
      </c>
      <c r="C549" t="s">
        <v>1013</v>
      </c>
      <c r="D549" t="s">
        <v>105</v>
      </c>
      <c r="E549" t="s">
        <v>1110</v>
      </c>
      <c r="F549" t="s">
        <v>1109</v>
      </c>
      <c r="I549">
        <v>1</v>
      </c>
      <c r="J549" t="s">
        <v>1013</v>
      </c>
      <c r="K549" t="s">
        <v>1021</v>
      </c>
      <c r="L549">
        <v>50</v>
      </c>
      <c r="M549" t="s">
        <v>52</v>
      </c>
      <c r="N549" t="s">
        <v>34</v>
      </c>
      <c r="O549" t="s">
        <v>57</v>
      </c>
      <c r="P549" t="s">
        <v>57</v>
      </c>
      <c r="Q549" t="s">
        <v>57</v>
      </c>
      <c r="R549" t="s">
        <v>53</v>
      </c>
      <c r="S549" t="s">
        <v>54</v>
      </c>
      <c r="T549" t="s">
        <v>37</v>
      </c>
      <c r="U549">
        <v>2000</v>
      </c>
      <c r="V549" t="s">
        <v>1111</v>
      </c>
    </row>
    <row r="550" spans="1:22">
      <c r="A550" t="s">
        <v>23</v>
      </c>
      <c r="B550" t="s">
        <v>24</v>
      </c>
      <c r="C550" t="s">
        <v>1013</v>
      </c>
      <c r="D550" t="s">
        <v>107</v>
      </c>
      <c r="E550" t="s">
        <v>1112</v>
      </c>
      <c r="F550" t="s">
        <v>1113</v>
      </c>
      <c r="G550" t="s">
        <v>1013</v>
      </c>
      <c r="J550" t="s">
        <v>1013</v>
      </c>
      <c r="K550" t="s">
        <v>1016</v>
      </c>
      <c r="M550" t="s">
        <v>52</v>
      </c>
      <c r="N550" t="s">
        <v>34</v>
      </c>
      <c r="O550" t="s">
        <v>34</v>
      </c>
      <c r="P550" t="s">
        <v>34</v>
      </c>
      <c r="Q550" t="s">
        <v>34</v>
      </c>
      <c r="R550" t="s">
        <v>35</v>
      </c>
      <c r="S550" t="s">
        <v>76</v>
      </c>
      <c r="T550" t="s">
        <v>58</v>
      </c>
      <c r="U550">
        <v>2019</v>
      </c>
      <c r="V550" t="s">
        <v>34</v>
      </c>
    </row>
    <row r="551" spans="1:22">
      <c r="A551" t="s">
        <v>23</v>
      </c>
      <c r="B551" t="s">
        <v>24</v>
      </c>
      <c r="C551" t="s">
        <v>1114</v>
      </c>
      <c r="D551" t="s">
        <v>26</v>
      </c>
      <c r="E551" t="s">
        <v>96</v>
      </c>
      <c r="F551" t="s">
        <v>1115</v>
      </c>
      <c r="G551" t="s">
        <v>1116</v>
      </c>
      <c r="J551" t="s">
        <v>1114</v>
      </c>
      <c r="K551" t="s">
        <v>1117</v>
      </c>
      <c r="L551">
        <v>120</v>
      </c>
      <c r="M551" t="s">
        <v>33</v>
      </c>
      <c r="N551" t="s">
        <v>34</v>
      </c>
      <c r="O551" t="s">
        <v>34</v>
      </c>
      <c r="P551" t="s">
        <v>34</v>
      </c>
      <c r="Q551" t="s">
        <v>34</v>
      </c>
      <c r="R551" t="s">
        <v>35</v>
      </c>
      <c r="S551" t="s">
        <v>36</v>
      </c>
      <c r="T551" t="s">
        <v>86</v>
      </c>
      <c r="U551">
        <v>2016</v>
      </c>
      <c r="V551" t="s">
        <v>1118</v>
      </c>
    </row>
    <row r="552" spans="1:22">
      <c r="A552" t="s">
        <v>23</v>
      </c>
      <c r="B552" t="s">
        <v>24</v>
      </c>
      <c r="C552" t="s">
        <v>1114</v>
      </c>
      <c r="D552" t="s">
        <v>38</v>
      </c>
      <c r="E552" t="s">
        <v>1119</v>
      </c>
      <c r="F552" t="s">
        <v>238</v>
      </c>
      <c r="G552" t="s">
        <v>1120</v>
      </c>
      <c r="H552" t="s">
        <v>1121</v>
      </c>
      <c r="J552" t="s">
        <v>1114</v>
      </c>
      <c r="K552" t="s">
        <v>1117</v>
      </c>
      <c r="L552">
        <v>250</v>
      </c>
      <c r="M552" t="s">
        <v>33</v>
      </c>
      <c r="N552" t="s">
        <v>34</v>
      </c>
      <c r="O552" t="s">
        <v>34</v>
      </c>
      <c r="P552" t="s">
        <v>34</v>
      </c>
      <c r="Q552" t="s">
        <v>34</v>
      </c>
      <c r="R552" t="s">
        <v>85</v>
      </c>
      <c r="S552" t="s">
        <v>36</v>
      </c>
      <c r="T552" t="s">
        <v>86</v>
      </c>
      <c r="U552">
        <v>2019</v>
      </c>
    </row>
    <row r="553" spans="1:22">
      <c r="A553" t="s">
        <v>23</v>
      </c>
      <c r="B553" t="s">
        <v>24</v>
      </c>
      <c r="C553" t="s">
        <v>1114</v>
      </c>
      <c r="D553" t="s">
        <v>26</v>
      </c>
      <c r="E553" t="s">
        <v>1122</v>
      </c>
      <c r="F553" t="s">
        <v>1123</v>
      </c>
      <c r="G553" t="s">
        <v>1116</v>
      </c>
      <c r="H553" t="s">
        <v>556</v>
      </c>
      <c r="J553" t="s">
        <v>1114</v>
      </c>
      <c r="K553" t="s">
        <v>1117</v>
      </c>
      <c r="L553">
        <v>120</v>
      </c>
      <c r="M553" t="s">
        <v>33</v>
      </c>
      <c r="N553" t="s">
        <v>34</v>
      </c>
      <c r="O553" t="s">
        <v>34</v>
      </c>
      <c r="P553" t="s">
        <v>34</v>
      </c>
      <c r="Q553" t="s">
        <v>34</v>
      </c>
      <c r="R553" t="s">
        <v>85</v>
      </c>
      <c r="S553" t="s">
        <v>36</v>
      </c>
      <c r="T553" t="s">
        <v>86</v>
      </c>
      <c r="U553">
        <v>2014</v>
      </c>
      <c r="V553" t="s">
        <v>1124</v>
      </c>
    </row>
    <row r="554" spans="1:22">
      <c r="A554" t="s">
        <v>23</v>
      </c>
      <c r="B554" t="s">
        <v>24</v>
      </c>
      <c r="C554" t="s">
        <v>1114</v>
      </c>
      <c r="D554" t="s">
        <v>60</v>
      </c>
      <c r="E554" t="s">
        <v>1125</v>
      </c>
      <c r="F554" t="s">
        <v>1115</v>
      </c>
      <c r="G554" t="s">
        <v>1116</v>
      </c>
      <c r="H554" t="s">
        <v>1126</v>
      </c>
      <c r="I554">
        <v>1</v>
      </c>
      <c r="J554" t="s">
        <v>1114</v>
      </c>
      <c r="K554" t="s">
        <v>1127</v>
      </c>
      <c r="M554" t="s">
        <v>33</v>
      </c>
      <c r="N554" t="s">
        <v>34</v>
      </c>
      <c r="O554" t="s">
        <v>57</v>
      </c>
      <c r="P554" t="s">
        <v>34</v>
      </c>
      <c r="Q554" t="s">
        <v>34</v>
      </c>
      <c r="R554" t="s">
        <v>53</v>
      </c>
      <c r="S554" t="s">
        <v>76</v>
      </c>
      <c r="T554" t="s">
        <v>37</v>
      </c>
      <c r="U554">
        <v>2008</v>
      </c>
      <c r="V554" t="s">
        <v>1127</v>
      </c>
    </row>
    <row r="555" spans="1:22">
      <c r="A555" t="s">
        <v>23</v>
      </c>
      <c r="B555" t="s">
        <v>24</v>
      </c>
      <c r="C555" t="s">
        <v>1114</v>
      </c>
      <c r="D555" t="s">
        <v>60</v>
      </c>
      <c r="E555" t="s">
        <v>1128</v>
      </c>
      <c r="F555" t="s">
        <v>1129</v>
      </c>
      <c r="G555" t="s">
        <v>1116</v>
      </c>
      <c r="H555" t="s">
        <v>918</v>
      </c>
      <c r="I555">
        <v>1</v>
      </c>
      <c r="J555" t="s">
        <v>1114</v>
      </c>
      <c r="K555" t="s">
        <v>1130</v>
      </c>
      <c r="M555" t="s">
        <v>44</v>
      </c>
      <c r="N555" t="s">
        <v>34</v>
      </c>
      <c r="O555" t="s">
        <v>57</v>
      </c>
      <c r="P555" t="s">
        <v>34</v>
      </c>
      <c r="Q555" t="s">
        <v>34</v>
      </c>
      <c r="R555" t="s">
        <v>53</v>
      </c>
      <c r="S555" t="s">
        <v>76</v>
      </c>
      <c r="T555" t="s">
        <v>37</v>
      </c>
      <c r="U555">
        <v>2005</v>
      </c>
      <c r="V555" t="s">
        <v>1131</v>
      </c>
    </row>
    <row r="556" spans="1:22">
      <c r="A556" t="s">
        <v>23</v>
      </c>
      <c r="B556" t="s">
        <v>24</v>
      </c>
      <c r="C556" t="s">
        <v>1114</v>
      </c>
      <c r="D556" t="s">
        <v>87</v>
      </c>
      <c r="E556" t="s">
        <v>1132</v>
      </c>
      <c r="F556" t="s">
        <v>1133</v>
      </c>
      <c r="G556" t="s">
        <v>1120</v>
      </c>
      <c r="H556" t="s">
        <v>1121</v>
      </c>
      <c r="J556" t="s">
        <v>1114</v>
      </c>
      <c r="K556" t="s">
        <v>1117</v>
      </c>
      <c r="M556" t="s">
        <v>33</v>
      </c>
      <c r="N556" t="s">
        <v>34</v>
      </c>
      <c r="O556" t="s">
        <v>34</v>
      </c>
      <c r="P556" t="s">
        <v>34</v>
      </c>
      <c r="Q556" t="s">
        <v>34</v>
      </c>
      <c r="R556" t="s">
        <v>85</v>
      </c>
      <c r="S556" t="s">
        <v>36</v>
      </c>
      <c r="T556" t="s">
        <v>86</v>
      </c>
      <c r="U556">
        <v>2019</v>
      </c>
      <c r="V556" t="s">
        <v>34</v>
      </c>
    </row>
    <row r="557" spans="1:22">
      <c r="A557" t="s">
        <v>23</v>
      </c>
      <c r="B557" t="s">
        <v>24</v>
      </c>
      <c r="C557" t="s">
        <v>1114</v>
      </c>
      <c r="D557" t="s">
        <v>47</v>
      </c>
      <c r="E557" t="s">
        <v>1134</v>
      </c>
      <c r="F557" t="s">
        <v>1123</v>
      </c>
      <c r="G557" t="s">
        <v>556</v>
      </c>
      <c r="I557">
        <v>1</v>
      </c>
      <c r="J557" t="s">
        <v>1114</v>
      </c>
      <c r="K557" t="s">
        <v>1135</v>
      </c>
      <c r="L557">
        <v>300</v>
      </c>
      <c r="M557" t="s">
        <v>44</v>
      </c>
      <c r="N557" t="s">
        <v>34</v>
      </c>
      <c r="O557" t="s">
        <v>34</v>
      </c>
      <c r="P557" t="s">
        <v>34</v>
      </c>
      <c r="Q557" t="s">
        <v>34</v>
      </c>
      <c r="R557" t="s">
        <v>35</v>
      </c>
      <c r="S557" t="s">
        <v>76</v>
      </c>
      <c r="T557" t="s">
        <v>45</v>
      </c>
      <c r="U557">
        <v>2002</v>
      </c>
      <c r="V557" t="s">
        <v>1135</v>
      </c>
    </row>
    <row r="558" spans="1:22">
      <c r="A558" t="s">
        <v>23</v>
      </c>
      <c r="B558" t="s">
        <v>24</v>
      </c>
      <c r="C558" t="s">
        <v>1114</v>
      </c>
      <c r="D558" t="s">
        <v>47</v>
      </c>
      <c r="E558" t="s">
        <v>407</v>
      </c>
      <c r="F558" t="s">
        <v>1136</v>
      </c>
      <c r="G558" t="s">
        <v>1116</v>
      </c>
      <c r="J558" t="s">
        <v>1114</v>
      </c>
      <c r="K558" t="s">
        <v>1137</v>
      </c>
      <c r="L558">
        <v>300</v>
      </c>
      <c r="M558" t="s">
        <v>52</v>
      </c>
      <c r="N558" t="s">
        <v>34</v>
      </c>
      <c r="O558" t="s">
        <v>34</v>
      </c>
      <c r="P558" t="s">
        <v>34</v>
      </c>
      <c r="Q558" t="s">
        <v>34</v>
      </c>
      <c r="R558" t="s">
        <v>53</v>
      </c>
      <c r="S558" t="s">
        <v>76</v>
      </c>
      <c r="T558" t="s">
        <v>45</v>
      </c>
      <c r="U558">
        <v>1998</v>
      </c>
      <c r="V558" t="s">
        <v>1138</v>
      </c>
    </row>
    <row r="559" spans="1:22">
      <c r="A559" t="s">
        <v>23</v>
      </c>
      <c r="B559" t="s">
        <v>24</v>
      </c>
      <c r="C559" t="s">
        <v>1114</v>
      </c>
      <c r="D559" t="s">
        <v>47</v>
      </c>
      <c r="E559" t="s">
        <v>407</v>
      </c>
      <c r="F559" t="s">
        <v>1139</v>
      </c>
      <c r="G559" t="s">
        <v>1116</v>
      </c>
      <c r="J559" t="s">
        <v>1114</v>
      </c>
      <c r="K559" t="s">
        <v>1117</v>
      </c>
      <c r="L559">
        <v>300</v>
      </c>
      <c r="M559" t="s">
        <v>52</v>
      </c>
      <c r="N559" t="s">
        <v>34</v>
      </c>
      <c r="O559" t="s">
        <v>57</v>
      </c>
      <c r="P559" t="s">
        <v>34</v>
      </c>
      <c r="Q559" t="s">
        <v>34</v>
      </c>
      <c r="R559" t="s">
        <v>35</v>
      </c>
      <c r="U559">
        <v>2016</v>
      </c>
      <c r="V559" t="s">
        <v>1140</v>
      </c>
    </row>
    <row r="560" spans="1:22">
      <c r="A560" t="s">
        <v>23</v>
      </c>
      <c r="B560" t="s">
        <v>24</v>
      </c>
      <c r="C560" t="s">
        <v>1114</v>
      </c>
      <c r="D560" t="s">
        <v>47</v>
      </c>
      <c r="E560" t="s">
        <v>426</v>
      </c>
      <c r="F560" t="s">
        <v>1136</v>
      </c>
      <c r="G560" t="s">
        <v>1116</v>
      </c>
      <c r="J560" t="s">
        <v>1114</v>
      </c>
      <c r="K560" t="s">
        <v>1117</v>
      </c>
      <c r="M560" t="s">
        <v>52</v>
      </c>
      <c r="N560" t="s">
        <v>34</v>
      </c>
      <c r="O560" t="s">
        <v>34</v>
      </c>
      <c r="P560" t="s">
        <v>34</v>
      </c>
      <c r="Q560" t="s">
        <v>34</v>
      </c>
      <c r="R560" t="s">
        <v>35</v>
      </c>
      <c r="S560" t="s">
        <v>76</v>
      </c>
      <c r="T560" t="s">
        <v>45</v>
      </c>
      <c r="U560">
        <v>2007</v>
      </c>
      <c r="V560" t="s">
        <v>1141</v>
      </c>
    </row>
    <row r="561" spans="1:22">
      <c r="A561" t="s">
        <v>23</v>
      </c>
      <c r="B561" t="s">
        <v>24</v>
      </c>
      <c r="C561" t="s">
        <v>1114</v>
      </c>
      <c r="D561" t="s">
        <v>174</v>
      </c>
      <c r="E561" t="s">
        <v>1142</v>
      </c>
      <c r="F561" t="s">
        <v>1143</v>
      </c>
      <c r="G561" t="s">
        <v>1116</v>
      </c>
      <c r="H561" t="s">
        <v>1144</v>
      </c>
      <c r="I561">
        <v>1</v>
      </c>
      <c r="J561" t="s">
        <v>1114</v>
      </c>
      <c r="K561" t="s">
        <v>1145</v>
      </c>
      <c r="M561" t="s">
        <v>52</v>
      </c>
      <c r="N561" t="s">
        <v>57</v>
      </c>
      <c r="O561" t="s">
        <v>57</v>
      </c>
      <c r="P561" t="s">
        <v>34</v>
      </c>
      <c r="Q561" t="s">
        <v>34</v>
      </c>
      <c r="R561" t="s">
        <v>35</v>
      </c>
      <c r="S561" t="s">
        <v>54</v>
      </c>
      <c r="T561" t="s">
        <v>37</v>
      </c>
      <c r="U561">
        <v>2008</v>
      </c>
    </row>
    <row r="562" spans="1:22">
      <c r="A562" t="s">
        <v>23</v>
      </c>
      <c r="B562" t="s">
        <v>24</v>
      </c>
      <c r="C562" t="s">
        <v>1114</v>
      </c>
      <c r="D562" t="s">
        <v>47</v>
      </c>
      <c r="E562" t="s">
        <v>1146</v>
      </c>
      <c r="F562" t="s">
        <v>1115</v>
      </c>
      <c r="G562" t="s">
        <v>1116</v>
      </c>
      <c r="H562" t="s">
        <v>918</v>
      </c>
      <c r="I562">
        <v>1</v>
      </c>
      <c r="J562" t="s">
        <v>1114</v>
      </c>
      <c r="K562" t="s">
        <v>1147</v>
      </c>
      <c r="L562">
        <v>300</v>
      </c>
      <c r="M562" t="s">
        <v>44</v>
      </c>
      <c r="N562" t="s">
        <v>34</v>
      </c>
      <c r="O562" t="s">
        <v>57</v>
      </c>
      <c r="P562" t="s">
        <v>34</v>
      </c>
      <c r="Q562" t="s">
        <v>34</v>
      </c>
      <c r="R562" t="s">
        <v>53</v>
      </c>
      <c r="S562" t="s">
        <v>76</v>
      </c>
      <c r="T562" t="s">
        <v>37</v>
      </c>
      <c r="U562">
        <v>1998</v>
      </c>
      <c r="V562" t="s">
        <v>1148</v>
      </c>
    </row>
    <row r="563" spans="1:22">
      <c r="A563" t="s">
        <v>23</v>
      </c>
      <c r="B563" t="s">
        <v>24</v>
      </c>
      <c r="C563" t="s">
        <v>1114</v>
      </c>
      <c r="D563" t="s">
        <v>47</v>
      </c>
      <c r="E563" t="s">
        <v>47</v>
      </c>
      <c r="F563" t="s">
        <v>1149</v>
      </c>
      <c r="G563" t="s">
        <v>1116</v>
      </c>
      <c r="J563" t="s">
        <v>1114</v>
      </c>
      <c r="K563" t="s">
        <v>1117</v>
      </c>
      <c r="M563" t="s">
        <v>44</v>
      </c>
      <c r="O563" t="s">
        <v>57</v>
      </c>
      <c r="P563" t="s">
        <v>34</v>
      </c>
      <c r="Q563" t="s">
        <v>34</v>
      </c>
      <c r="R563" t="s">
        <v>35</v>
      </c>
      <c r="S563" t="s">
        <v>35</v>
      </c>
      <c r="T563" t="s">
        <v>54</v>
      </c>
      <c r="U563" t="s">
        <v>86</v>
      </c>
      <c r="V563" t="s">
        <v>1150</v>
      </c>
    </row>
    <row r="564" spans="1:22">
      <c r="A564" t="s">
        <v>23</v>
      </c>
      <c r="B564" t="s">
        <v>24</v>
      </c>
      <c r="C564" t="s">
        <v>1114</v>
      </c>
      <c r="D564" t="s">
        <v>107</v>
      </c>
      <c r="E564" t="s">
        <v>107</v>
      </c>
      <c r="F564" t="s">
        <v>945</v>
      </c>
      <c r="G564" t="s">
        <v>556</v>
      </c>
      <c r="I564">
        <v>1</v>
      </c>
      <c r="J564" t="s">
        <v>1114</v>
      </c>
      <c r="K564" t="s">
        <v>1117</v>
      </c>
      <c r="L564" t="s">
        <v>1039</v>
      </c>
      <c r="M564" t="s">
        <v>115</v>
      </c>
      <c r="O564" t="s">
        <v>34</v>
      </c>
      <c r="P564" t="s">
        <v>34</v>
      </c>
      <c r="Q564" t="s">
        <v>34</v>
      </c>
      <c r="R564" t="s">
        <v>53</v>
      </c>
      <c r="S564" t="s">
        <v>53</v>
      </c>
      <c r="T564" t="s">
        <v>54</v>
      </c>
      <c r="U564" t="s">
        <v>86</v>
      </c>
    </row>
    <row r="565" spans="1:22">
      <c r="A565" t="s">
        <v>23</v>
      </c>
      <c r="B565" t="s">
        <v>24</v>
      </c>
      <c r="C565" t="s">
        <v>1114</v>
      </c>
      <c r="D565" t="s">
        <v>174</v>
      </c>
      <c r="E565" t="s">
        <v>174</v>
      </c>
      <c r="F565" t="s">
        <v>1151</v>
      </c>
      <c r="G565" t="s">
        <v>1116</v>
      </c>
      <c r="J565" t="s">
        <v>1114</v>
      </c>
      <c r="K565" t="s">
        <v>1117</v>
      </c>
      <c r="M565" t="s">
        <v>33</v>
      </c>
      <c r="O565" t="s">
        <v>34</v>
      </c>
      <c r="P565" t="s">
        <v>34</v>
      </c>
      <c r="Q565" t="s">
        <v>34</v>
      </c>
      <c r="S565" t="s">
        <v>35</v>
      </c>
      <c r="T565" t="s">
        <v>92</v>
      </c>
      <c r="U565" t="s">
        <v>58</v>
      </c>
    </row>
    <row r="566" spans="1:22">
      <c r="A566" t="s">
        <v>23</v>
      </c>
      <c r="B566" t="s">
        <v>24</v>
      </c>
      <c r="C566" t="s">
        <v>1114</v>
      </c>
      <c r="D566" t="s">
        <v>174</v>
      </c>
      <c r="E566" t="s">
        <v>174</v>
      </c>
      <c r="F566" t="s">
        <v>1151</v>
      </c>
      <c r="G566" t="s">
        <v>1116</v>
      </c>
      <c r="J566" t="s">
        <v>1114</v>
      </c>
      <c r="K566" t="s">
        <v>1117</v>
      </c>
      <c r="M566" t="s">
        <v>33</v>
      </c>
      <c r="O566" t="s">
        <v>34</v>
      </c>
      <c r="P566" t="s">
        <v>34</v>
      </c>
      <c r="Q566" t="s">
        <v>34</v>
      </c>
      <c r="S566" t="s">
        <v>35</v>
      </c>
      <c r="T566" t="s">
        <v>92</v>
      </c>
      <c r="U566" t="s">
        <v>58</v>
      </c>
    </row>
    <row r="567" spans="1:22">
      <c r="A567" t="s">
        <v>23</v>
      </c>
      <c r="B567" t="s">
        <v>24</v>
      </c>
      <c r="C567" t="s">
        <v>1152</v>
      </c>
      <c r="D567" t="s">
        <v>291</v>
      </c>
      <c r="E567" t="s">
        <v>96</v>
      </c>
      <c r="J567" t="s">
        <v>1152</v>
      </c>
      <c r="K567" t="s">
        <v>1153</v>
      </c>
      <c r="L567">
        <v>250</v>
      </c>
      <c r="M567" t="s">
        <v>33</v>
      </c>
      <c r="N567" t="s">
        <v>34</v>
      </c>
      <c r="O567" t="s">
        <v>34</v>
      </c>
      <c r="P567" t="s">
        <v>34</v>
      </c>
      <c r="Q567" t="s">
        <v>34</v>
      </c>
      <c r="R567" t="s">
        <v>35</v>
      </c>
      <c r="S567" t="s">
        <v>36</v>
      </c>
      <c r="T567" t="s">
        <v>45</v>
      </c>
      <c r="U567">
        <v>1985</v>
      </c>
      <c r="V567" t="s">
        <v>1154</v>
      </c>
    </row>
    <row r="568" spans="1:22">
      <c r="A568" t="s">
        <v>23</v>
      </c>
      <c r="B568" t="s">
        <v>24</v>
      </c>
      <c r="C568" t="s">
        <v>1152</v>
      </c>
      <c r="D568" t="s">
        <v>291</v>
      </c>
      <c r="E568" t="s">
        <v>1155</v>
      </c>
      <c r="J568" t="s">
        <v>1152</v>
      </c>
      <c r="K568" t="s">
        <v>1153</v>
      </c>
      <c r="L568">
        <v>200</v>
      </c>
      <c r="M568" t="s">
        <v>33</v>
      </c>
      <c r="N568" t="s">
        <v>34</v>
      </c>
      <c r="O568" t="s">
        <v>34</v>
      </c>
      <c r="P568" t="s">
        <v>34</v>
      </c>
      <c r="Q568" t="s">
        <v>34</v>
      </c>
      <c r="R568" t="s">
        <v>35</v>
      </c>
      <c r="S568" t="s">
        <v>36</v>
      </c>
      <c r="T568" t="s">
        <v>45</v>
      </c>
      <c r="U568">
        <v>2007</v>
      </c>
      <c r="V568" t="s">
        <v>1156</v>
      </c>
    </row>
    <row r="569" spans="1:22">
      <c r="A569" t="s">
        <v>23</v>
      </c>
      <c r="B569" t="s">
        <v>24</v>
      </c>
      <c r="C569" t="s">
        <v>1152</v>
      </c>
      <c r="D569" t="s">
        <v>148</v>
      </c>
      <c r="E569" t="s">
        <v>1157</v>
      </c>
      <c r="J569" t="s">
        <v>1152</v>
      </c>
      <c r="K569" t="s">
        <v>1153</v>
      </c>
      <c r="M569" t="s">
        <v>33</v>
      </c>
      <c r="N569" t="s">
        <v>34</v>
      </c>
      <c r="O569" t="s">
        <v>34</v>
      </c>
      <c r="P569" t="s">
        <v>34</v>
      </c>
      <c r="Q569" t="s">
        <v>34</v>
      </c>
      <c r="R569" t="s">
        <v>35</v>
      </c>
      <c r="S569" t="s">
        <v>36</v>
      </c>
      <c r="T569" t="s">
        <v>45</v>
      </c>
      <c r="U569">
        <v>1985</v>
      </c>
    </row>
    <row r="570" spans="1:22">
      <c r="A570" t="s">
        <v>23</v>
      </c>
      <c r="B570" t="s">
        <v>24</v>
      </c>
      <c r="C570" t="s">
        <v>1152</v>
      </c>
      <c r="D570" t="s">
        <v>148</v>
      </c>
      <c r="E570" t="s">
        <v>1158</v>
      </c>
      <c r="J570" t="s">
        <v>1152</v>
      </c>
      <c r="K570" t="s">
        <v>1153</v>
      </c>
      <c r="M570" t="s">
        <v>44</v>
      </c>
      <c r="N570" t="s">
        <v>34</v>
      </c>
      <c r="O570" t="s">
        <v>34</v>
      </c>
      <c r="P570" t="s">
        <v>34</v>
      </c>
      <c r="Q570" t="s">
        <v>34</v>
      </c>
      <c r="R570" t="s">
        <v>35</v>
      </c>
      <c r="S570" t="s">
        <v>76</v>
      </c>
      <c r="T570" t="s">
        <v>37</v>
      </c>
      <c r="U570">
        <v>1962</v>
      </c>
    </row>
    <row r="571" spans="1:22">
      <c r="A571" t="s">
        <v>23</v>
      </c>
      <c r="B571" t="s">
        <v>24</v>
      </c>
      <c r="C571" t="s">
        <v>1152</v>
      </c>
      <c r="D571" t="s">
        <v>148</v>
      </c>
      <c r="E571" t="s">
        <v>1159</v>
      </c>
      <c r="J571" t="s">
        <v>1152</v>
      </c>
      <c r="K571" t="s">
        <v>1153</v>
      </c>
      <c r="M571" t="s">
        <v>33</v>
      </c>
      <c r="N571" t="s">
        <v>34</v>
      </c>
      <c r="O571" t="s">
        <v>34</v>
      </c>
      <c r="P571" t="s">
        <v>34</v>
      </c>
      <c r="Q571" t="s">
        <v>34</v>
      </c>
      <c r="R571" t="s">
        <v>35</v>
      </c>
      <c r="S571" t="s">
        <v>36</v>
      </c>
      <c r="T571" t="s">
        <v>37</v>
      </c>
      <c r="U571">
        <v>1976</v>
      </c>
    </row>
    <row r="572" spans="1:22">
      <c r="A572" t="s">
        <v>23</v>
      </c>
      <c r="B572" t="s">
        <v>24</v>
      </c>
      <c r="C572" t="s">
        <v>1152</v>
      </c>
      <c r="D572" t="s">
        <v>174</v>
      </c>
      <c r="E572" t="s">
        <v>1160</v>
      </c>
      <c r="J572" t="s">
        <v>1152</v>
      </c>
      <c r="K572" t="s">
        <v>1153</v>
      </c>
      <c r="M572" t="s">
        <v>33</v>
      </c>
      <c r="N572" t="s">
        <v>34</v>
      </c>
      <c r="O572" t="s">
        <v>34</v>
      </c>
      <c r="P572" t="s">
        <v>34</v>
      </c>
      <c r="Q572" t="s">
        <v>34</v>
      </c>
      <c r="R572" t="s">
        <v>35</v>
      </c>
      <c r="S572" t="s">
        <v>54</v>
      </c>
      <c r="T572" t="s">
        <v>37</v>
      </c>
      <c r="U572">
        <v>2008</v>
      </c>
    </row>
    <row r="573" spans="1:22">
      <c r="A573" t="s">
        <v>23</v>
      </c>
      <c r="B573" t="s">
        <v>24</v>
      </c>
      <c r="C573" t="s">
        <v>1152</v>
      </c>
      <c r="D573" t="s">
        <v>174</v>
      </c>
      <c r="E573" t="s">
        <v>1161</v>
      </c>
      <c r="J573" t="s">
        <v>1152</v>
      </c>
      <c r="K573" t="s">
        <v>1153</v>
      </c>
      <c r="M573" t="s">
        <v>33</v>
      </c>
      <c r="N573" t="s">
        <v>34</v>
      </c>
      <c r="O573" t="s">
        <v>34</v>
      </c>
      <c r="P573" t="s">
        <v>34</v>
      </c>
      <c r="Q573" t="s">
        <v>34</v>
      </c>
      <c r="R573" t="s">
        <v>35</v>
      </c>
      <c r="S573" t="s">
        <v>54</v>
      </c>
      <c r="T573" t="s">
        <v>37</v>
      </c>
      <c r="U573">
        <v>2008</v>
      </c>
    </row>
    <row r="574" spans="1:22">
      <c r="A574" t="s">
        <v>23</v>
      </c>
      <c r="B574" t="s">
        <v>24</v>
      </c>
      <c r="C574" t="s">
        <v>1152</v>
      </c>
      <c r="D574" t="s">
        <v>60</v>
      </c>
      <c r="E574" t="s">
        <v>1162</v>
      </c>
      <c r="J574" t="s">
        <v>1152</v>
      </c>
      <c r="K574" t="s">
        <v>1153</v>
      </c>
      <c r="M574" t="s">
        <v>52</v>
      </c>
      <c r="N574" t="s">
        <v>34</v>
      </c>
      <c r="O574" t="s">
        <v>34</v>
      </c>
      <c r="P574" t="s">
        <v>34</v>
      </c>
      <c r="Q574" t="s">
        <v>34</v>
      </c>
      <c r="R574" t="s">
        <v>35</v>
      </c>
      <c r="S574" t="s">
        <v>76</v>
      </c>
      <c r="T574" t="s">
        <v>45</v>
      </c>
      <c r="U574">
        <v>2007</v>
      </c>
    </row>
    <row r="575" spans="1:22">
      <c r="A575" t="s">
        <v>23</v>
      </c>
      <c r="B575" t="s">
        <v>24</v>
      </c>
      <c r="C575" t="s">
        <v>1152</v>
      </c>
      <c r="D575" t="s">
        <v>60</v>
      </c>
      <c r="E575" t="s">
        <v>1163</v>
      </c>
      <c r="J575" t="s">
        <v>1152</v>
      </c>
      <c r="K575" t="s">
        <v>1153</v>
      </c>
      <c r="M575" t="s">
        <v>52</v>
      </c>
      <c r="N575" t="s">
        <v>34</v>
      </c>
      <c r="O575" t="s">
        <v>34</v>
      </c>
      <c r="P575" t="s">
        <v>34</v>
      </c>
      <c r="Q575" t="s">
        <v>34</v>
      </c>
      <c r="R575" t="s">
        <v>35</v>
      </c>
      <c r="S575" t="s">
        <v>76</v>
      </c>
      <c r="T575" t="s">
        <v>45</v>
      </c>
      <c r="U575">
        <v>1978</v>
      </c>
    </row>
    <row r="576" spans="1:22">
      <c r="A576" t="s">
        <v>23</v>
      </c>
      <c r="B576" t="s">
        <v>24</v>
      </c>
      <c r="C576" t="s">
        <v>1152</v>
      </c>
      <c r="D576" t="s">
        <v>101</v>
      </c>
      <c r="E576" t="s">
        <v>288</v>
      </c>
      <c r="J576" t="s">
        <v>1152</v>
      </c>
      <c r="K576" t="s">
        <v>1153</v>
      </c>
      <c r="M576" t="s">
        <v>52</v>
      </c>
      <c r="N576" t="s">
        <v>34</v>
      </c>
      <c r="O576" t="s">
        <v>34</v>
      </c>
      <c r="P576" t="s">
        <v>34</v>
      </c>
      <c r="Q576" t="s">
        <v>34</v>
      </c>
      <c r="R576" t="s">
        <v>35</v>
      </c>
      <c r="S576" t="s">
        <v>76</v>
      </c>
      <c r="T576" t="s">
        <v>45</v>
      </c>
      <c r="U576">
        <v>1983</v>
      </c>
    </row>
    <row r="577" spans="1:23">
      <c r="A577" t="s">
        <v>23</v>
      </c>
      <c r="B577" t="s">
        <v>24</v>
      </c>
      <c r="C577" t="s">
        <v>1152</v>
      </c>
      <c r="D577" t="s">
        <v>105</v>
      </c>
      <c r="E577" t="s">
        <v>1164</v>
      </c>
      <c r="J577" t="s">
        <v>1152</v>
      </c>
      <c r="K577" t="s">
        <v>1153</v>
      </c>
      <c r="M577" t="s">
        <v>52</v>
      </c>
      <c r="N577" t="s">
        <v>34</v>
      </c>
      <c r="O577" t="s">
        <v>34</v>
      </c>
      <c r="P577" t="s">
        <v>34</v>
      </c>
      <c r="Q577" t="s">
        <v>34</v>
      </c>
      <c r="R577" t="s">
        <v>35</v>
      </c>
      <c r="S577" t="s">
        <v>76</v>
      </c>
      <c r="T577" t="s">
        <v>37</v>
      </c>
      <c r="U577">
        <v>2007</v>
      </c>
    </row>
    <row r="578" spans="1:23">
      <c r="A578" t="s">
        <v>1166</v>
      </c>
      <c r="B578" t="s">
        <v>1167</v>
      </c>
      <c r="C578" t="s">
        <v>1168</v>
      </c>
      <c r="D578" t="s">
        <v>143</v>
      </c>
      <c r="E578" t="s">
        <v>1169</v>
      </c>
      <c r="F578" t="s">
        <v>1170</v>
      </c>
      <c r="J578" t="s">
        <v>1168</v>
      </c>
      <c r="K578" t="s">
        <v>1171</v>
      </c>
      <c r="M578" t="s">
        <v>33</v>
      </c>
      <c r="N578" t="s">
        <v>34</v>
      </c>
      <c r="O578" t="s">
        <v>34</v>
      </c>
      <c r="P578" t="s">
        <v>34</v>
      </c>
      <c r="Q578" t="s">
        <v>34</v>
      </c>
      <c r="R578" t="s">
        <v>35</v>
      </c>
      <c r="S578" t="s">
        <v>54</v>
      </c>
      <c r="T578" t="s">
        <v>37</v>
      </c>
      <c r="U578">
        <v>2001</v>
      </c>
      <c r="V578" t="s">
        <v>1172</v>
      </c>
    </row>
    <row r="579" spans="1:23">
      <c r="A579" t="s">
        <v>1166</v>
      </c>
      <c r="B579" t="s">
        <v>1167</v>
      </c>
      <c r="C579" t="s">
        <v>1168</v>
      </c>
      <c r="D579" t="s">
        <v>26</v>
      </c>
      <c r="E579" t="s">
        <v>96</v>
      </c>
      <c r="F579" t="s">
        <v>1173</v>
      </c>
      <c r="J579" t="s">
        <v>1168</v>
      </c>
      <c r="K579" t="s">
        <v>1174</v>
      </c>
      <c r="M579" t="s">
        <v>33</v>
      </c>
      <c r="N579" t="s">
        <v>34</v>
      </c>
      <c r="O579" t="s">
        <v>34</v>
      </c>
      <c r="P579" t="s">
        <v>34</v>
      </c>
      <c r="Q579" t="s">
        <v>34</v>
      </c>
      <c r="R579" t="s">
        <v>85</v>
      </c>
      <c r="S579" t="s">
        <v>54</v>
      </c>
      <c r="U579">
        <v>2018</v>
      </c>
    </row>
    <row r="580" spans="1:23">
      <c r="A580" t="s">
        <v>1166</v>
      </c>
      <c r="B580" t="s">
        <v>1167</v>
      </c>
      <c r="C580" t="s">
        <v>1168</v>
      </c>
      <c r="D580" t="s">
        <v>26</v>
      </c>
      <c r="E580" t="s">
        <v>96</v>
      </c>
      <c r="F580" t="s">
        <v>1175</v>
      </c>
      <c r="J580" t="s">
        <v>1168</v>
      </c>
      <c r="K580" t="s">
        <v>1171</v>
      </c>
      <c r="L580">
        <v>350</v>
      </c>
      <c r="M580" t="s">
        <v>33</v>
      </c>
      <c r="N580" t="s">
        <v>34</v>
      </c>
      <c r="O580" t="s">
        <v>34</v>
      </c>
      <c r="P580" t="s">
        <v>34</v>
      </c>
      <c r="Q580" t="s">
        <v>34</v>
      </c>
      <c r="R580" t="s">
        <v>35</v>
      </c>
      <c r="S580" t="s">
        <v>36</v>
      </c>
      <c r="T580" t="s">
        <v>37</v>
      </c>
      <c r="U580">
        <v>1988</v>
      </c>
    </row>
    <row r="581" spans="1:23">
      <c r="A581" t="s">
        <v>1166</v>
      </c>
      <c r="B581" t="s">
        <v>1167</v>
      </c>
      <c r="C581" t="s">
        <v>1168</v>
      </c>
      <c r="D581" t="s">
        <v>148</v>
      </c>
      <c r="E581" t="s">
        <v>149</v>
      </c>
      <c r="F581" t="s">
        <v>1175</v>
      </c>
      <c r="J581" t="s">
        <v>1168</v>
      </c>
      <c r="K581" t="s">
        <v>1171</v>
      </c>
      <c r="M581" t="s">
        <v>33</v>
      </c>
      <c r="N581" t="s">
        <v>34</v>
      </c>
      <c r="O581" t="s">
        <v>34</v>
      </c>
      <c r="P581" t="s">
        <v>34</v>
      </c>
      <c r="Q581" t="s">
        <v>34</v>
      </c>
      <c r="R581" t="s">
        <v>35</v>
      </c>
      <c r="S581" t="s">
        <v>54</v>
      </c>
      <c r="T581" t="s">
        <v>37</v>
      </c>
      <c r="U581">
        <v>1997</v>
      </c>
    </row>
    <row r="582" spans="1:23">
      <c r="A582" t="s">
        <v>1166</v>
      </c>
      <c r="B582" t="s">
        <v>1167</v>
      </c>
      <c r="C582" t="s">
        <v>1168</v>
      </c>
      <c r="D582" t="s">
        <v>87</v>
      </c>
      <c r="E582" t="s">
        <v>1176</v>
      </c>
      <c r="F582" t="s">
        <v>1170</v>
      </c>
      <c r="J582" t="s">
        <v>1168</v>
      </c>
      <c r="K582" t="s">
        <v>1171</v>
      </c>
      <c r="L582">
        <v>300</v>
      </c>
      <c r="M582" t="s">
        <v>33</v>
      </c>
      <c r="N582" t="s">
        <v>34</v>
      </c>
      <c r="O582" t="s">
        <v>34</v>
      </c>
      <c r="P582" t="s">
        <v>34</v>
      </c>
      <c r="Q582" t="s">
        <v>34</v>
      </c>
      <c r="R582" t="s">
        <v>35</v>
      </c>
      <c r="S582" t="s">
        <v>36</v>
      </c>
      <c r="T582" t="s">
        <v>45</v>
      </c>
      <c r="U582">
        <v>1980</v>
      </c>
    </row>
    <row r="583" spans="1:23">
      <c r="A583" t="s">
        <v>1166</v>
      </c>
      <c r="B583" t="s">
        <v>1167</v>
      </c>
      <c r="C583" t="s">
        <v>1168</v>
      </c>
      <c r="D583" t="s">
        <v>47</v>
      </c>
      <c r="E583" t="s">
        <v>407</v>
      </c>
      <c r="F583" t="s">
        <v>1177</v>
      </c>
      <c r="J583" t="s">
        <v>1168</v>
      </c>
      <c r="K583" t="s">
        <v>1174</v>
      </c>
      <c r="L583">
        <v>150</v>
      </c>
      <c r="M583" t="s">
        <v>52</v>
      </c>
      <c r="N583" t="s">
        <v>34</v>
      </c>
      <c r="O583" t="s">
        <v>34</v>
      </c>
      <c r="P583" t="s">
        <v>34</v>
      </c>
      <c r="Q583" t="s">
        <v>34</v>
      </c>
      <c r="R583" t="s">
        <v>53</v>
      </c>
      <c r="S583" t="s">
        <v>54</v>
      </c>
      <c r="T583" t="s">
        <v>37</v>
      </c>
      <c r="U583">
        <v>1995</v>
      </c>
      <c r="V583" t="s">
        <v>1178</v>
      </c>
    </row>
    <row r="584" spans="1:23">
      <c r="A584" t="s">
        <v>1166</v>
      </c>
      <c r="B584" t="s">
        <v>1167</v>
      </c>
      <c r="C584" t="s">
        <v>1168</v>
      </c>
      <c r="D584" t="s">
        <v>47</v>
      </c>
      <c r="E584" t="s">
        <v>407</v>
      </c>
      <c r="F584" t="s">
        <v>1170</v>
      </c>
      <c r="J584" t="s">
        <v>1168</v>
      </c>
      <c r="K584" t="s">
        <v>1174</v>
      </c>
      <c r="M584" t="s">
        <v>52</v>
      </c>
      <c r="N584" t="s">
        <v>34</v>
      </c>
      <c r="O584" t="s">
        <v>34</v>
      </c>
      <c r="P584" t="s">
        <v>34</v>
      </c>
      <c r="Q584" t="s">
        <v>34</v>
      </c>
      <c r="R584" t="s">
        <v>35</v>
      </c>
      <c r="S584" t="s">
        <v>54</v>
      </c>
      <c r="U584">
        <v>2009</v>
      </c>
      <c r="V584" t="s">
        <v>1172</v>
      </c>
    </row>
    <row r="585" spans="1:23">
      <c r="A585" t="s">
        <v>1166</v>
      </c>
      <c r="B585" t="s">
        <v>1167</v>
      </c>
      <c r="C585" t="s">
        <v>1168</v>
      </c>
      <c r="D585" t="s">
        <v>47</v>
      </c>
      <c r="E585" t="s">
        <v>407</v>
      </c>
      <c r="F585" t="s">
        <v>1173</v>
      </c>
      <c r="J585" t="s">
        <v>1168</v>
      </c>
      <c r="K585" t="s">
        <v>1171</v>
      </c>
      <c r="L585">
        <v>150</v>
      </c>
      <c r="M585" t="s">
        <v>52</v>
      </c>
      <c r="N585" t="s">
        <v>34</v>
      </c>
      <c r="O585" t="s">
        <v>34</v>
      </c>
      <c r="P585" t="s">
        <v>34</v>
      </c>
      <c r="Q585" t="s">
        <v>34</v>
      </c>
      <c r="R585" t="s">
        <v>35</v>
      </c>
      <c r="S585" t="s">
        <v>54</v>
      </c>
      <c r="T585" t="s">
        <v>37</v>
      </c>
      <c r="U585">
        <v>2002</v>
      </c>
      <c r="V585" t="s">
        <v>1179</v>
      </c>
    </row>
    <row r="586" spans="1:23">
      <c r="A586" t="s">
        <v>1166</v>
      </c>
      <c r="B586" t="s">
        <v>1167</v>
      </c>
      <c r="C586" t="s">
        <v>1168</v>
      </c>
      <c r="D586" t="s">
        <v>105</v>
      </c>
      <c r="E586" t="s">
        <v>1180</v>
      </c>
      <c r="F586" t="s">
        <v>1181</v>
      </c>
      <c r="G586" t="s">
        <v>1182</v>
      </c>
      <c r="J586" t="s">
        <v>1168</v>
      </c>
      <c r="K586" t="s">
        <v>1183</v>
      </c>
      <c r="L586" t="s">
        <v>1184</v>
      </c>
      <c r="M586" t="s">
        <v>52</v>
      </c>
      <c r="N586" t="s">
        <v>34</v>
      </c>
      <c r="O586" t="s">
        <v>34</v>
      </c>
      <c r="P586" t="s">
        <v>34</v>
      </c>
      <c r="Q586" t="s">
        <v>34</v>
      </c>
      <c r="R586" t="s">
        <v>35</v>
      </c>
      <c r="S586" t="s">
        <v>54</v>
      </c>
      <c r="U586" t="s">
        <v>368</v>
      </c>
      <c r="V586" t="s">
        <v>1185</v>
      </c>
      <c r="W586" t="s">
        <v>1184</v>
      </c>
    </row>
    <row r="587" spans="1:23">
      <c r="A587" t="s">
        <v>1166</v>
      </c>
      <c r="B587" t="s">
        <v>1167</v>
      </c>
      <c r="C587" t="s">
        <v>1168</v>
      </c>
      <c r="D587" t="s">
        <v>107</v>
      </c>
      <c r="E587" t="s">
        <v>161</v>
      </c>
      <c r="F587" t="s">
        <v>1175</v>
      </c>
      <c r="J587" t="s">
        <v>1168</v>
      </c>
      <c r="K587" t="s">
        <v>1171</v>
      </c>
      <c r="L587">
        <v>50</v>
      </c>
      <c r="M587" t="s">
        <v>52</v>
      </c>
      <c r="N587" t="s">
        <v>34</v>
      </c>
      <c r="O587" t="s">
        <v>34</v>
      </c>
      <c r="P587" t="s">
        <v>34</v>
      </c>
      <c r="Q587" t="s">
        <v>34</v>
      </c>
      <c r="R587" t="s">
        <v>35</v>
      </c>
      <c r="S587" t="s">
        <v>76</v>
      </c>
      <c r="T587" t="s">
        <v>37</v>
      </c>
      <c r="U587">
        <v>2019</v>
      </c>
      <c r="V587" t="s">
        <v>1186</v>
      </c>
    </row>
    <row r="588" spans="1:23">
      <c r="A588" t="s">
        <v>1166</v>
      </c>
      <c r="B588" t="s">
        <v>1167</v>
      </c>
      <c r="C588" t="s">
        <v>1187</v>
      </c>
      <c r="D588" t="s">
        <v>174</v>
      </c>
      <c r="E588" t="s">
        <v>175</v>
      </c>
      <c r="F588" t="s">
        <v>1188</v>
      </c>
      <c r="J588" t="s">
        <v>1187</v>
      </c>
      <c r="K588" t="s">
        <v>1189</v>
      </c>
      <c r="M588" t="s">
        <v>150</v>
      </c>
      <c r="N588" t="s">
        <v>34</v>
      </c>
      <c r="O588" t="s">
        <v>34</v>
      </c>
      <c r="P588" t="s">
        <v>34</v>
      </c>
      <c r="Q588" t="s">
        <v>34</v>
      </c>
      <c r="R588" t="s">
        <v>53</v>
      </c>
      <c r="S588" t="s">
        <v>54</v>
      </c>
      <c r="T588" t="s">
        <v>58</v>
      </c>
      <c r="U588">
        <v>2014</v>
      </c>
      <c r="V588" t="s">
        <v>57</v>
      </c>
      <c r="W588" t="s">
        <v>1190</v>
      </c>
    </row>
    <row r="589" spans="1:23">
      <c r="A589" t="s">
        <v>1166</v>
      </c>
      <c r="B589" t="s">
        <v>1167</v>
      </c>
      <c r="C589" t="s">
        <v>1187</v>
      </c>
      <c r="D589" t="s">
        <v>152</v>
      </c>
      <c r="E589" t="s">
        <v>1191</v>
      </c>
      <c r="F589" t="s">
        <v>1192</v>
      </c>
      <c r="J589" t="s">
        <v>1187</v>
      </c>
      <c r="K589" t="s">
        <v>1193</v>
      </c>
      <c r="L589">
        <v>0</v>
      </c>
      <c r="M589" t="s">
        <v>44</v>
      </c>
      <c r="N589" t="s">
        <v>34</v>
      </c>
      <c r="O589" t="s">
        <v>34</v>
      </c>
      <c r="P589" t="s">
        <v>34</v>
      </c>
      <c r="Q589" t="s">
        <v>34</v>
      </c>
      <c r="R589" t="s">
        <v>35</v>
      </c>
      <c r="S589" t="s">
        <v>54</v>
      </c>
      <c r="T589" t="s">
        <v>58</v>
      </c>
      <c r="U589">
        <v>2022</v>
      </c>
      <c r="V589" t="s">
        <v>34</v>
      </c>
      <c r="W589" t="s">
        <v>1190</v>
      </c>
    </row>
    <row r="590" spans="1:23">
      <c r="A590" t="s">
        <v>1166</v>
      </c>
      <c r="B590" t="s">
        <v>1167</v>
      </c>
      <c r="C590" t="s">
        <v>1187</v>
      </c>
      <c r="D590" t="s">
        <v>152</v>
      </c>
      <c r="E590" t="s">
        <v>1194</v>
      </c>
      <c r="F590" t="s">
        <v>1192</v>
      </c>
      <c r="J590" t="s">
        <v>1187</v>
      </c>
      <c r="K590" t="s">
        <v>1189</v>
      </c>
      <c r="L590">
        <v>0</v>
      </c>
      <c r="M590" t="s">
        <v>44</v>
      </c>
      <c r="N590" t="s">
        <v>34</v>
      </c>
      <c r="O590" t="s">
        <v>34</v>
      </c>
      <c r="P590" t="s">
        <v>34</v>
      </c>
      <c r="Q590" t="s">
        <v>34</v>
      </c>
      <c r="R590" t="s">
        <v>35</v>
      </c>
      <c r="S590" t="s">
        <v>54</v>
      </c>
      <c r="T590" t="s">
        <v>58</v>
      </c>
      <c r="U590">
        <v>2010</v>
      </c>
      <c r="V590" t="s">
        <v>34</v>
      </c>
    </row>
    <row r="591" spans="1:23">
      <c r="A591" t="s">
        <v>1166</v>
      </c>
      <c r="B591" t="s">
        <v>1167</v>
      </c>
      <c r="C591" t="s">
        <v>1187</v>
      </c>
      <c r="D591" t="s">
        <v>152</v>
      </c>
      <c r="E591" t="s">
        <v>1194</v>
      </c>
      <c r="F591" t="s">
        <v>1195</v>
      </c>
      <c r="J591" t="s">
        <v>1187</v>
      </c>
      <c r="K591" t="s">
        <v>1193</v>
      </c>
      <c r="M591" t="s">
        <v>44</v>
      </c>
      <c r="N591" t="s">
        <v>34</v>
      </c>
      <c r="O591" t="s">
        <v>34</v>
      </c>
      <c r="P591" t="s">
        <v>34</v>
      </c>
      <c r="Q591" t="s">
        <v>34</v>
      </c>
      <c r="R591" t="s">
        <v>53</v>
      </c>
      <c r="S591" t="s">
        <v>54</v>
      </c>
      <c r="T591" t="s">
        <v>37</v>
      </c>
      <c r="U591">
        <v>2009</v>
      </c>
      <c r="V591" t="s">
        <v>1196</v>
      </c>
      <c r="W591" t="s">
        <v>1197</v>
      </c>
    </row>
    <row r="592" spans="1:23">
      <c r="A592" t="s">
        <v>1166</v>
      </c>
      <c r="B592" t="s">
        <v>1167</v>
      </c>
      <c r="C592" t="s">
        <v>1187</v>
      </c>
      <c r="D592" t="s">
        <v>132</v>
      </c>
      <c r="E592" t="s">
        <v>83</v>
      </c>
      <c r="F592" t="s">
        <v>1198</v>
      </c>
      <c r="J592" t="s">
        <v>1187</v>
      </c>
      <c r="K592" t="s">
        <v>1193</v>
      </c>
      <c r="M592" t="s">
        <v>52</v>
      </c>
      <c r="N592" t="s">
        <v>57</v>
      </c>
      <c r="O592" t="s">
        <v>57</v>
      </c>
      <c r="P592" t="s">
        <v>57</v>
      </c>
      <c r="Q592" t="s">
        <v>57</v>
      </c>
      <c r="R592" t="s">
        <v>511</v>
      </c>
      <c r="S592" t="s">
        <v>76</v>
      </c>
      <c r="T592" t="s">
        <v>37</v>
      </c>
      <c r="U592">
        <v>2008</v>
      </c>
      <c r="V592" t="s">
        <v>1199</v>
      </c>
      <c r="W592" t="s">
        <v>1200</v>
      </c>
    </row>
    <row r="593" spans="1:23">
      <c r="A593" t="s">
        <v>1166</v>
      </c>
      <c r="B593" t="s">
        <v>1167</v>
      </c>
      <c r="C593" t="s">
        <v>1187</v>
      </c>
      <c r="D593" t="s">
        <v>38</v>
      </c>
      <c r="E593" t="s">
        <v>1201</v>
      </c>
      <c r="F593" t="s">
        <v>1202</v>
      </c>
      <c r="J593" t="s">
        <v>1187</v>
      </c>
      <c r="K593" t="s">
        <v>1193</v>
      </c>
      <c r="L593">
        <v>400</v>
      </c>
      <c r="M593" t="s">
        <v>44</v>
      </c>
      <c r="N593" t="s">
        <v>34</v>
      </c>
      <c r="O593" t="s">
        <v>34</v>
      </c>
      <c r="P593" t="s">
        <v>34</v>
      </c>
      <c r="Q593" t="s">
        <v>34</v>
      </c>
      <c r="R593" t="s">
        <v>35</v>
      </c>
      <c r="S593" t="s">
        <v>76</v>
      </c>
      <c r="T593" t="s">
        <v>58</v>
      </c>
      <c r="U593">
        <v>1990</v>
      </c>
      <c r="V593" t="s">
        <v>1203</v>
      </c>
    </row>
    <row r="594" spans="1:23">
      <c r="A594" t="s">
        <v>1166</v>
      </c>
      <c r="B594" t="s">
        <v>1167</v>
      </c>
      <c r="C594" t="s">
        <v>1187</v>
      </c>
      <c r="D594" t="s">
        <v>47</v>
      </c>
      <c r="E594" t="s">
        <v>1204</v>
      </c>
      <c r="F594" t="s">
        <v>1202</v>
      </c>
      <c r="J594" t="s">
        <v>1187</v>
      </c>
      <c r="K594" t="s">
        <v>1193</v>
      </c>
      <c r="L594" t="s">
        <v>1205</v>
      </c>
      <c r="M594" t="s">
        <v>33</v>
      </c>
      <c r="N594" t="s">
        <v>34</v>
      </c>
      <c r="O594" t="s">
        <v>34</v>
      </c>
      <c r="P594" t="s">
        <v>34</v>
      </c>
      <c r="Q594" t="s">
        <v>34</v>
      </c>
      <c r="R594" t="s">
        <v>53</v>
      </c>
      <c r="S594" t="s">
        <v>54</v>
      </c>
      <c r="T594" t="s">
        <v>58</v>
      </c>
      <c r="U594" t="s">
        <v>1206</v>
      </c>
      <c r="V594" t="s">
        <v>1203</v>
      </c>
      <c r="W594" t="s">
        <v>1207</v>
      </c>
    </row>
    <row r="595" spans="1:23">
      <c r="A595" t="s">
        <v>1166</v>
      </c>
      <c r="B595" t="s">
        <v>1167</v>
      </c>
      <c r="C595" t="s">
        <v>1208</v>
      </c>
      <c r="D595" t="s">
        <v>87</v>
      </c>
      <c r="E595" t="s">
        <v>106</v>
      </c>
      <c r="F595" t="s">
        <v>1209</v>
      </c>
      <c r="G595" t="s">
        <v>1210</v>
      </c>
      <c r="J595" t="s">
        <v>1208</v>
      </c>
      <c r="K595" t="s">
        <v>137</v>
      </c>
      <c r="L595">
        <v>200</v>
      </c>
      <c r="M595" t="s">
        <v>33</v>
      </c>
      <c r="N595" t="s">
        <v>34</v>
      </c>
      <c r="O595" t="s">
        <v>34</v>
      </c>
      <c r="P595" t="s">
        <v>34</v>
      </c>
      <c r="Q595" t="s">
        <v>34</v>
      </c>
      <c r="R595" t="s">
        <v>35</v>
      </c>
      <c r="S595" t="s">
        <v>76</v>
      </c>
      <c r="T595" t="s">
        <v>86</v>
      </c>
      <c r="U595">
        <v>1996</v>
      </c>
      <c r="V595" t="s">
        <v>1211</v>
      </c>
    </row>
    <row r="596" spans="1:23">
      <c r="A596" t="s">
        <v>1166</v>
      </c>
      <c r="B596" t="s">
        <v>1167</v>
      </c>
      <c r="C596" t="s">
        <v>1208</v>
      </c>
      <c r="D596" t="s">
        <v>47</v>
      </c>
      <c r="E596" t="s">
        <v>407</v>
      </c>
      <c r="F596" t="s">
        <v>1212</v>
      </c>
      <c r="G596" t="s">
        <v>1213</v>
      </c>
      <c r="H596" t="s">
        <v>31</v>
      </c>
      <c r="I596">
        <v>1</v>
      </c>
      <c r="J596" t="s">
        <v>1208</v>
      </c>
      <c r="K596" t="s">
        <v>137</v>
      </c>
      <c r="M596" t="s">
        <v>52</v>
      </c>
      <c r="N596" t="s">
        <v>34</v>
      </c>
      <c r="O596" t="s">
        <v>57</v>
      </c>
      <c r="P596" t="s">
        <v>34</v>
      </c>
      <c r="Q596" t="s">
        <v>34</v>
      </c>
      <c r="R596" t="s">
        <v>35</v>
      </c>
      <c r="S596" t="s">
        <v>54</v>
      </c>
      <c r="T596" t="s">
        <v>37</v>
      </c>
      <c r="U596">
        <v>2006</v>
      </c>
      <c r="V596" t="s">
        <v>1214</v>
      </c>
    </row>
    <row r="597" spans="1:23">
      <c r="A597" t="s">
        <v>1166</v>
      </c>
      <c r="B597" t="s">
        <v>1167</v>
      </c>
      <c r="C597" t="s">
        <v>1208</v>
      </c>
      <c r="D597" t="s">
        <v>47</v>
      </c>
      <c r="E597" t="s">
        <v>407</v>
      </c>
      <c r="F597" t="s">
        <v>1215</v>
      </c>
      <c r="G597" t="s">
        <v>1216</v>
      </c>
      <c r="H597" t="s">
        <v>31</v>
      </c>
      <c r="I597">
        <v>1</v>
      </c>
      <c r="J597" t="s">
        <v>1208</v>
      </c>
      <c r="K597" t="s">
        <v>137</v>
      </c>
      <c r="L597">
        <v>250</v>
      </c>
      <c r="M597" t="s">
        <v>52</v>
      </c>
      <c r="N597" t="s">
        <v>34</v>
      </c>
      <c r="O597" t="s">
        <v>34</v>
      </c>
      <c r="P597" t="s">
        <v>34</v>
      </c>
      <c r="Q597" t="s">
        <v>34</v>
      </c>
      <c r="R597" t="s">
        <v>35</v>
      </c>
      <c r="S597" t="s">
        <v>76</v>
      </c>
      <c r="T597" t="s">
        <v>37</v>
      </c>
      <c r="U597">
        <v>2006</v>
      </c>
      <c r="V597" t="s">
        <v>1217</v>
      </c>
    </row>
    <row r="598" spans="1:23">
      <c r="A598" t="s">
        <v>1166</v>
      </c>
      <c r="B598" t="s">
        <v>1167</v>
      </c>
      <c r="C598" t="s">
        <v>1208</v>
      </c>
      <c r="D598" t="s">
        <v>138</v>
      </c>
      <c r="E598" t="s">
        <v>1218</v>
      </c>
      <c r="F598" t="s">
        <v>1219</v>
      </c>
      <c r="G598" t="s">
        <v>1208</v>
      </c>
      <c r="H598" t="s">
        <v>31</v>
      </c>
      <c r="I598">
        <v>1</v>
      </c>
      <c r="J598" t="s">
        <v>1208</v>
      </c>
      <c r="K598" t="s">
        <v>137</v>
      </c>
      <c r="L598">
        <v>300</v>
      </c>
      <c r="M598" t="s">
        <v>52</v>
      </c>
      <c r="N598" t="s">
        <v>34</v>
      </c>
      <c r="O598" t="s">
        <v>34</v>
      </c>
      <c r="P598" t="s">
        <v>34</v>
      </c>
      <c r="Q598" t="s">
        <v>34</v>
      </c>
      <c r="R598" t="s">
        <v>35</v>
      </c>
      <c r="S598" t="s">
        <v>76</v>
      </c>
      <c r="T598" t="s">
        <v>37</v>
      </c>
      <c r="U598">
        <v>2003</v>
      </c>
      <c r="V598" t="s">
        <v>1220</v>
      </c>
    </row>
    <row r="599" spans="1:23">
      <c r="A599" t="s">
        <v>1166</v>
      </c>
      <c r="B599" t="s">
        <v>1167</v>
      </c>
      <c r="C599" t="s">
        <v>1221</v>
      </c>
      <c r="D599" t="s">
        <v>26</v>
      </c>
      <c r="E599" t="s">
        <v>96</v>
      </c>
      <c r="F599" t="s">
        <v>1222</v>
      </c>
      <c r="G599" t="s">
        <v>1222</v>
      </c>
      <c r="I599">
        <v>1</v>
      </c>
      <c r="J599" t="s">
        <v>1221</v>
      </c>
      <c r="K599" t="s">
        <v>137</v>
      </c>
      <c r="M599" t="s">
        <v>33</v>
      </c>
      <c r="N599" t="s">
        <v>34</v>
      </c>
      <c r="O599" t="s">
        <v>34</v>
      </c>
      <c r="P599" t="s">
        <v>34</v>
      </c>
      <c r="Q599" t="s">
        <v>34</v>
      </c>
      <c r="R599" t="s">
        <v>511</v>
      </c>
      <c r="S599" t="s">
        <v>54</v>
      </c>
      <c r="T599" t="s">
        <v>37</v>
      </c>
      <c r="U599">
        <v>2009</v>
      </c>
    </row>
    <row r="600" spans="1:23">
      <c r="A600" t="s">
        <v>1166</v>
      </c>
      <c r="B600" t="s">
        <v>1167</v>
      </c>
      <c r="C600" t="s">
        <v>1221</v>
      </c>
      <c r="D600" t="s">
        <v>67</v>
      </c>
      <c r="E600" t="s">
        <v>1223</v>
      </c>
      <c r="F600" t="s">
        <v>1224</v>
      </c>
      <c r="G600" t="s">
        <v>1225</v>
      </c>
      <c r="I600">
        <v>1</v>
      </c>
      <c r="J600" t="s">
        <v>1221</v>
      </c>
      <c r="K600" t="s">
        <v>137</v>
      </c>
      <c r="L600">
        <v>600</v>
      </c>
      <c r="M600" t="s">
        <v>33</v>
      </c>
      <c r="N600" t="s">
        <v>34</v>
      </c>
      <c r="O600" t="s">
        <v>34</v>
      </c>
      <c r="P600" t="s">
        <v>34</v>
      </c>
      <c r="Q600" t="s">
        <v>34</v>
      </c>
      <c r="R600" t="s">
        <v>35</v>
      </c>
      <c r="S600" t="s">
        <v>36</v>
      </c>
      <c r="T600" t="s">
        <v>37</v>
      </c>
      <c r="U600">
        <v>2009</v>
      </c>
      <c r="V600" t="s">
        <v>1226</v>
      </c>
    </row>
    <row r="601" spans="1:23">
      <c r="A601" t="s">
        <v>1166</v>
      </c>
      <c r="B601" t="s">
        <v>1167</v>
      </c>
      <c r="C601" t="s">
        <v>1221</v>
      </c>
      <c r="D601" t="s">
        <v>47</v>
      </c>
      <c r="E601" t="s">
        <v>407</v>
      </c>
      <c r="J601" t="s">
        <v>1221</v>
      </c>
      <c r="K601" t="s">
        <v>1227</v>
      </c>
      <c r="M601" t="s">
        <v>52</v>
      </c>
      <c r="N601" t="s">
        <v>34</v>
      </c>
      <c r="O601" t="s">
        <v>34</v>
      </c>
      <c r="P601" t="s">
        <v>57</v>
      </c>
      <c r="Q601" t="s">
        <v>34</v>
      </c>
      <c r="R601" t="s">
        <v>35</v>
      </c>
      <c r="U601">
        <v>2017</v>
      </c>
    </row>
    <row r="602" spans="1:23">
      <c r="A602" t="s">
        <v>1166</v>
      </c>
      <c r="B602" t="s">
        <v>1167</v>
      </c>
      <c r="C602" t="s">
        <v>1221</v>
      </c>
      <c r="D602" t="s">
        <v>132</v>
      </c>
      <c r="E602" t="s">
        <v>444</v>
      </c>
      <c r="J602" t="s">
        <v>1221</v>
      </c>
      <c r="K602" t="s">
        <v>1227</v>
      </c>
      <c r="M602" t="s">
        <v>52</v>
      </c>
      <c r="N602" t="s">
        <v>57</v>
      </c>
      <c r="O602" t="s">
        <v>57</v>
      </c>
      <c r="P602" t="s">
        <v>57</v>
      </c>
      <c r="Q602" t="s">
        <v>57</v>
      </c>
      <c r="R602" t="s">
        <v>53</v>
      </c>
      <c r="U602">
        <v>2011</v>
      </c>
    </row>
    <row r="603" spans="1:23">
      <c r="A603" t="s">
        <v>1166</v>
      </c>
      <c r="B603" t="s">
        <v>1167</v>
      </c>
      <c r="C603" t="s">
        <v>1228</v>
      </c>
      <c r="D603" t="s">
        <v>143</v>
      </c>
      <c r="E603" t="s">
        <v>1229</v>
      </c>
      <c r="F603" t="s">
        <v>1230</v>
      </c>
      <c r="J603" t="s">
        <v>1228</v>
      </c>
      <c r="K603" t="s">
        <v>1231</v>
      </c>
      <c r="M603" t="s">
        <v>44</v>
      </c>
      <c r="N603" t="s">
        <v>34</v>
      </c>
      <c r="O603" t="s">
        <v>34</v>
      </c>
      <c r="P603" t="s">
        <v>57</v>
      </c>
      <c r="Q603" t="s">
        <v>34</v>
      </c>
      <c r="R603" t="s">
        <v>53</v>
      </c>
      <c r="S603" t="s">
        <v>76</v>
      </c>
      <c r="T603" t="s">
        <v>37</v>
      </c>
      <c r="U603">
        <v>1978</v>
      </c>
      <c r="V603" t="s">
        <v>1231</v>
      </c>
    </row>
    <row r="604" spans="1:23">
      <c r="A604" t="s">
        <v>1166</v>
      </c>
      <c r="B604" t="s">
        <v>1167</v>
      </c>
      <c r="C604" t="s">
        <v>1228</v>
      </c>
      <c r="D604" t="s">
        <v>291</v>
      </c>
      <c r="E604" t="s">
        <v>96</v>
      </c>
      <c r="F604" t="s">
        <v>1228</v>
      </c>
      <c r="J604" t="s">
        <v>1228</v>
      </c>
      <c r="K604" t="s">
        <v>1232</v>
      </c>
      <c r="L604">
        <v>600</v>
      </c>
      <c r="M604" t="s">
        <v>44</v>
      </c>
      <c r="N604" t="s">
        <v>34</v>
      </c>
      <c r="O604" t="s">
        <v>34</v>
      </c>
      <c r="P604" t="s">
        <v>34</v>
      </c>
      <c r="Q604" t="s">
        <v>34</v>
      </c>
      <c r="R604" t="s">
        <v>35</v>
      </c>
      <c r="S604" t="s">
        <v>36</v>
      </c>
      <c r="T604" t="s">
        <v>45</v>
      </c>
      <c r="U604">
        <v>2000</v>
      </c>
      <c r="V604" t="s">
        <v>1233</v>
      </c>
    </row>
    <row r="605" spans="1:23">
      <c r="A605" t="s">
        <v>1166</v>
      </c>
      <c r="B605" t="s">
        <v>1167</v>
      </c>
      <c r="C605" t="s">
        <v>1228</v>
      </c>
      <c r="D605" t="s">
        <v>143</v>
      </c>
      <c r="E605" t="s">
        <v>1234</v>
      </c>
      <c r="F605" t="s">
        <v>1235</v>
      </c>
      <c r="J605" t="s">
        <v>1228</v>
      </c>
      <c r="K605" t="s">
        <v>1236</v>
      </c>
      <c r="M605" t="s">
        <v>44</v>
      </c>
      <c r="N605" t="s">
        <v>34</v>
      </c>
      <c r="O605" t="s">
        <v>34</v>
      </c>
      <c r="P605" t="s">
        <v>34</v>
      </c>
      <c r="Q605" t="s">
        <v>34</v>
      </c>
      <c r="R605" t="s">
        <v>35</v>
      </c>
      <c r="S605" t="s">
        <v>76</v>
      </c>
      <c r="T605" t="s">
        <v>37</v>
      </c>
      <c r="U605">
        <v>1980</v>
      </c>
      <c r="V605" t="s">
        <v>1237</v>
      </c>
    </row>
    <row r="606" spans="1:23">
      <c r="A606" t="s">
        <v>1166</v>
      </c>
      <c r="B606" t="s">
        <v>1167</v>
      </c>
      <c r="C606" t="s">
        <v>1228</v>
      </c>
      <c r="D606" t="s">
        <v>174</v>
      </c>
      <c r="E606" t="s">
        <v>175</v>
      </c>
      <c r="F606" t="s">
        <v>1230</v>
      </c>
      <c r="J606" t="s">
        <v>1228</v>
      </c>
      <c r="K606" t="s">
        <v>1232</v>
      </c>
      <c r="M606" t="s">
        <v>150</v>
      </c>
      <c r="N606" t="s">
        <v>34</v>
      </c>
      <c r="O606" t="s">
        <v>34</v>
      </c>
      <c r="P606" t="s">
        <v>34</v>
      </c>
      <c r="Q606" t="s">
        <v>34</v>
      </c>
      <c r="R606" t="s">
        <v>35</v>
      </c>
      <c r="S606" t="s">
        <v>36</v>
      </c>
      <c r="T606" t="s">
        <v>45</v>
      </c>
      <c r="U606">
        <v>2000</v>
      </c>
    </row>
    <row r="607" spans="1:23">
      <c r="A607" t="s">
        <v>1166</v>
      </c>
      <c r="B607" t="s">
        <v>1167</v>
      </c>
      <c r="C607" t="s">
        <v>1228</v>
      </c>
      <c r="D607" t="s">
        <v>60</v>
      </c>
      <c r="E607" t="s">
        <v>1238</v>
      </c>
      <c r="F607" t="s">
        <v>1230</v>
      </c>
      <c r="J607" t="s">
        <v>1228</v>
      </c>
      <c r="K607" t="s">
        <v>1239</v>
      </c>
      <c r="M607" t="s">
        <v>44</v>
      </c>
      <c r="N607" t="s">
        <v>34</v>
      </c>
      <c r="O607" t="s">
        <v>34</v>
      </c>
      <c r="P607" t="s">
        <v>34</v>
      </c>
      <c r="Q607" t="s">
        <v>34</v>
      </c>
      <c r="R607" t="s">
        <v>35</v>
      </c>
      <c r="S607" t="s">
        <v>76</v>
      </c>
      <c r="T607" t="s">
        <v>37</v>
      </c>
      <c r="U607">
        <v>1991</v>
      </c>
      <c r="V607" t="s">
        <v>1240</v>
      </c>
    </row>
    <row r="608" spans="1:23">
      <c r="A608" t="s">
        <v>1166</v>
      </c>
      <c r="B608" t="s">
        <v>1167</v>
      </c>
      <c r="C608" t="s">
        <v>1228</v>
      </c>
      <c r="D608" t="s">
        <v>87</v>
      </c>
      <c r="E608" t="s">
        <v>1241</v>
      </c>
      <c r="F608" t="s">
        <v>1230</v>
      </c>
      <c r="G608" t="s">
        <v>1242</v>
      </c>
      <c r="J608" t="s">
        <v>1228</v>
      </c>
      <c r="K608" t="s">
        <v>1232</v>
      </c>
      <c r="L608">
        <v>1000</v>
      </c>
      <c r="M608" t="s">
        <v>52</v>
      </c>
      <c r="N608" t="s">
        <v>34</v>
      </c>
      <c r="O608" t="s">
        <v>34</v>
      </c>
      <c r="P608" t="s">
        <v>34</v>
      </c>
      <c r="Q608" t="s">
        <v>34</v>
      </c>
      <c r="R608" t="s">
        <v>35</v>
      </c>
      <c r="S608" t="s">
        <v>36</v>
      </c>
      <c r="T608" t="s">
        <v>45</v>
      </c>
      <c r="U608">
        <v>1981</v>
      </c>
    </row>
    <row r="609" spans="1:23">
      <c r="A609" t="s">
        <v>1166</v>
      </c>
      <c r="B609" t="s">
        <v>1167</v>
      </c>
      <c r="C609" t="s">
        <v>1228</v>
      </c>
      <c r="D609" t="s">
        <v>87</v>
      </c>
      <c r="E609" t="s">
        <v>1243</v>
      </c>
      <c r="F609" t="s">
        <v>1235</v>
      </c>
      <c r="J609" t="s">
        <v>1228</v>
      </c>
      <c r="K609" t="s">
        <v>1232</v>
      </c>
      <c r="L609">
        <v>800</v>
      </c>
      <c r="M609" t="s">
        <v>52</v>
      </c>
      <c r="N609" t="s">
        <v>34</v>
      </c>
      <c r="O609" t="s">
        <v>57</v>
      </c>
      <c r="P609" t="s">
        <v>34</v>
      </c>
      <c r="Q609" t="s">
        <v>34</v>
      </c>
      <c r="R609" t="s">
        <v>511</v>
      </c>
      <c r="S609" t="s">
        <v>54</v>
      </c>
      <c r="T609" t="s">
        <v>37</v>
      </c>
      <c r="U609">
        <v>1970</v>
      </c>
    </row>
    <row r="610" spans="1:23">
      <c r="A610" t="s">
        <v>1166</v>
      </c>
      <c r="B610" t="s">
        <v>1167</v>
      </c>
      <c r="C610" t="s">
        <v>1228</v>
      </c>
      <c r="D610" t="s">
        <v>132</v>
      </c>
      <c r="E610" t="s">
        <v>1244</v>
      </c>
      <c r="F610" t="s">
        <v>1235</v>
      </c>
      <c r="J610" t="s">
        <v>1228</v>
      </c>
      <c r="K610" t="s">
        <v>1236</v>
      </c>
      <c r="M610" t="s">
        <v>44</v>
      </c>
      <c r="N610" t="s">
        <v>34</v>
      </c>
      <c r="O610" t="s">
        <v>34</v>
      </c>
      <c r="P610" t="s">
        <v>34</v>
      </c>
      <c r="Q610" t="s">
        <v>34</v>
      </c>
      <c r="R610" t="s">
        <v>35</v>
      </c>
      <c r="S610" t="s">
        <v>76</v>
      </c>
      <c r="T610" t="s">
        <v>37</v>
      </c>
      <c r="U610">
        <v>2007</v>
      </c>
      <c r="V610" t="s">
        <v>1237</v>
      </c>
    </row>
    <row r="611" spans="1:23">
      <c r="A611" t="s">
        <v>1166</v>
      </c>
      <c r="B611" t="s">
        <v>1167</v>
      </c>
      <c r="C611" t="s">
        <v>1228</v>
      </c>
      <c r="D611" t="s">
        <v>132</v>
      </c>
      <c r="E611" t="s">
        <v>1245</v>
      </c>
      <c r="F611" t="s">
        <v>1230</v>
      </c>
      <c r="J611" t="s">
        <v>1228</v>
      </c>
      <c r="K611" t="s">
        <v>1246</v>
      </c>
      <c r="M611" t="s">
        <v>44</v>
      </c>
      <c r="N611" t="s">
        <v>34</v>
      </c>
      <c r="O611" t="s">
        <v>34</v>
      </c>
      <c r="P611" t="s">
        <v>34</v>
      </c>
      <c r="Q611" t="s">
        <v>34</v>
      </c>
      <c r="R611" t="s">
        <v>35</v>
      </c>
      <c r="S611" t="s">
        <v>76</v>
      </c>
      <c r="T611" t="s">
        <v>37</v>
      </c>
      <c r="U611">
        <v>2007</v>
      </c>
      <c r="V611" t="s">
        <v>1246</v>
      </c>
    </row>
    <row r="612" spans="1:23">
      <c r="A612" t="s">
        <v>1166</v>
      </c>
      <c r="B612" t="s">
        <v>1167</v>
      </c>
      <c r="C612" t="s">
        <v>1228</v>
      </c>
      <c r="D612" t="s">
        <v>47</v>
      </c>
      <c r="E612" t="s">
        <v>1247</v>
      </c>
      <c r="F612" t="s">
        <v>1230</v>
      </c>
      <c r="J612" t="s">
        <v>1228</v>
      </c>
      <c r="K612" t="s">
        <v>1232</v>
      </c>
      <c r="L612">
        <v>0</v>
      </c>
      <c r="M612" t="s">
        <v>52</v>
      </c>
      <c r="N612" t="s">
        <v>34</v>
      </c>
      <c r="O612" t="s">
        <v>34</v>
      </c>
      <c r="P612" t="s">
        <v>57</v>
      </c>
      <c r="Q612" t="s">
        <v>34</v>
      </c>
      <c r="R612" t="s">
        <v>53</v>
      </c>
      <c r="S612" t="s">
        <v>76</v>
      </c>
      <c r="T612" t="s">
        <v>37</v>
      </c>
      <c r="U612">
        <v>1990</v>
      </c>
    </row>
    <row r="613" spans="1:23">
      <c r="A613" t="s">
        <v>1166</v>
      </c>
      <c r="B613" t="s">
        <v>1167</v>
      </c>
      <c r="C613" t="s">
        <v>1228</v>
      </c>
      <c r="D613" t="s">
        <v>47</v>
      </c>
      <c r="E613" t="s">
        <v>1248</v>
      </c>
      <c r="F613" t="s">
        <v>1235</v>
      </c>
      <c r="J613" t="s">
        <v>1228</v>
      </c>
      <c r="K613" t="s">
        <v>1232</v>
      </c>
      <c r="M613" t="s">
        <v>44</v>
      </c>
      <c r="N613" t="s">
        <v>34</v>
      </c>
      <c r="O613" t="s">
        <v>34</v>
      </c>
      <c r="P613" t="s">
        <v>34</v>
      </c>
      <c r="Q613" t="s">
        <v>34</v>
      </c>
      <c r="R613" t="s">
        <v>35</v>
      </c>
      <c r="S613" t="s">
        <v>54</v>
      </c>
      <c r="T613" t="s">
        <v>37</v>
      </c>
      <c r="U613">
        <v>1995</v>
      </c>
      <c r="V613" t="s">
        <v>1249</v>
      </c>
    </row>
    <row r="614" spans="1:23">
      <c r="A614" t="s">
        <v>1166</v>
      </c>
      <c r="B614" t="s">
        <v>1167</v>
      </c>
      <c r="C614" t="s">
        <v>1228</v>
      </c>
      <c r="D614" t="s">
        <v>47</v>
      </c>
      <c r="E614" t="s">
        <v>1250</v>
      </c>
      <c r="F614" t="s">
        <v>1228</v>
      </c>
      <c r="K614" t="s">
        <v>1233</v>
      </c>
      <c r="M614" t="s">
        <v>33</v>
      </c>
      <c r="N614" t="s">
        <v>34</v>
      </c>
      <c r="O614" t="s">
        <v>57</v>
      </c>
      <c r="P614" t="s">
        <v>57</v>
      </c>
      <c r="Q614" t="s">
        <v>34</v>
      </c>
      <c r="R614" t="s">
        <v>85</v>
      </c>
      <c r="S614" t="s">
        <v>54</v>
      </c>
      <c r="T614" t="s">
        <v>37</v>
      </c>
      <c r="U614">
        <v>2010</v>
      </c>
      <c r="V614" t="s">
        <v>1233</v>
      </c>
    </row>
    <row r="615" spans="1:23">
      <c r="A615" t="s">
        <v>1166</v>
      </c>
      <c r="B615" t="s">
        <v>1167</v>
      </c>
      <c r="C615" t="s">
        <v>1228</v>
      </c>
      <c r="D615" t="s">
        <v>77</v>
      </c>
      <c r="E615" t="s">
        <v>1251</v>
      </c>
      <c r="F615" t="s">
        <v>1252</v>
      </c>
      <c r="J615" t="s">
        <v>1228</v>
      </c>
      <c r="K615" t="s">
        <v>1232</v>
      </c>
      <c r="M615" t="s">
        <v>33</v>
      </c>
      <c r="N615" t="s">
        <v>34</v>
      </c>
      <c r="O615" t="s">
        <v>34</v>
      </c>
      <c r="P615" t="s">
        <v>34</v>
      </c>
      <c r="Q615" t="s">
        <v>34</v>
      </c>
      <c r="R615" t="s">
        <v>85</v>
      </c>
      <c r="S615" t="s">
        <v>54</v>
      </c>
      <c r="T615" t="s">
        <v>37</v>
      </c>
      <c r="U615">
        <v>2002</v>
      </c>
    </row>
    <row r="616" spans="1:23">
      <c r="A616" t="s">
        <v>1166</v>
      </c>
      <c r="B616" t="s">
        <v>1167</v>
      </c>
      <c r="C616" t="s">
        <v>1253</v>
      </c>
      <c r="D616" t="s">
        <v>38</v>
      </c>
      <c r="E616" t="s">
        <v>1254</v>
      </c>
      <c r="F616" t="s">
        <v>1255</v>
      </c>
      <c r="G616" t="s">
        <v>1256</v>
      </c>
      <c r="H616" t="s">
        <v>206</v>
      </c>
      <c r="J616" t="s">
        <v>1253</v>
      </c>
      <c r="K616" t="s">
        <v>1257</v>
      </c>
      <c r="L616">
        <v>500</v>
      </c>
      <c r="M616" t="s">
        <v>33</v>
      </c>
      <c r="N616" t="s">
        <v>34</v>
      </c>
      <c r="O616" t="s">
        <v>34</v>
      </c>
      <c r="P616" t="s">
        <v>34</v>
      </c>
      <c r="Q616" t="s">
        <v>34</v>
      </c>
      <c r="R616" t="s">
        <v>53</v>
      </c>
      <c r="S616" t="s">
        <v>92</v>
      </c>
      <c r="U616">
        <v>1995</v>
      </c>
      <c r="V616" t="s">
        <v>34</v>
      </c>
    </row>
    <row r="617" spans="1:23">
      <c r="A617" t="s">
        <v>1166</v>
      </c>
      <c r="B617" t="s">
        <v>1167</v>
      </c>
      <c r="C617" t="s">
        <v>1253</v>
      </c>
      <c r="D617" t="s">
        <v>67</v>
      </c>
      <c r="E617" t="s">
        <v>106</v>
      </c>
      <c r="F617" t="s">
        <v>1258</v>
      </c>
      <c r="G617" t="s">
        <v>1259</v>
      </c>
      <c r="J617" t="s">
        <v>1253</v>
      </c>
      <c r="K617" t="s">
        <v>1257</v>
      </c>
      <c r="M617" t="s">
        <v>33</v>
      </c>
      <c r="N617" t="s">
        <v>34</v>
      </c>
      <c r="O617" t="s">
        <v>34</v>
      </c>
      <c r="P617" t="s">
        <v>34</v>
      </c>
      <c r="Q617" t="s">
        <v>34</v>
      </c>
      <c r="R617" t="s">
        <v>35</v>
      </c>
      <c r="S617" t="s">
        <v>259</v>
      </c>
      <c r="T617" t="s">
        <v>86</v>
      </c>
      <c r="U617">
        <v>2021</v>
      </c>
      <c r="V617" t="s">
        <v>57</v>
      </c>
    </row>
    <row r="618" spans="1:23">
      <c r="A618" t="s">
        <v>1166</v>
      </c>
      <c r="B618" t="s">
        <v>1167</v>
      </c>
      <c r="C618" t="s">
        <v>1253</v>
      </c>
      <c r="D618" t="s">
        <v>87</v>
      </c>
      <c r="E618" t="s">
        <v>1260</v>
      </c>
      <c r="J618" t="s">
        <v>1253</v>
      </c>
      <c r="K618" t="s">
        <v>1257</v>
      </c>
      <c r="L618">
        <v>800</v>
      </c>
      <c r="M618" t="s">
        <v>33</v>
      </c>
      <c r="N618" t="s">
        <v>34</v>
      </c>
      <c r="O618" t="s">
        <v>34</v>
      </c>
      <c r="P618" t="s">
        <v>57</v>
      </c>
      <c r="Q618" t="s">
        <v>34</v>
      </c>
      <c r="R618" t="s">
        <v>1261</v>
      </c>
      <c r="S618" t="s">
        <v>36</v>
      </c>
      <c r="T618" t="s">
        <v>45</v>
      </c>
      <c r="U618">
        <v>1993</v>
      </c>
      <c r="W618" t="s">
        <v>1262</v>
      </c>
    </row>
    <row r="619" spans="1:23">
      <c r="A619" t="s">
        <v>1166</v>
      </c>
      <c r="B619" t="s">
        <v>1167</v>
      </c>
      <c r="C619" t="s">
        <v>1253</v>
      </c>
      <c r="D619" t="s">
        <v>132</v>
      </c>
      <c r="E619" t="s">
        <v>1263</v>
      </c>
      <c r="F619" t="s">
        <v>1264</v>
      </c>
      <c r="G619" t="s">
        <v>1264</v>
      </c>
      <c r="J619" t="s">
        <v>1253</v>
      </c>
      <c r="K619" t="s">
        <v>1257</v>
      </c>
      <c r="M619" t="s">
        <v>52</v>
      </c>
      <c r="N619" t="s">
        <v>34</v>
      </c>
      <c r="O619" t="s">
        <v>57</v>
      </c>
      <c r="P619" t="s">
        <v>57</v>
      </c>
      <c r="Q619" t="s">
        <v>57</v>
      </c>
      <c r="R619" t="s">
        <v>85</v>
      </c>
      <c r="S619" t="s">
        <v>54</v>
      </c>
      <c r="T619" t="s">
        <v>58</v>
      </c>
      <c r="U619">
        <v>2016</v>
      </c>
    </row>
    <row r="620" spans="1:23">
      <c r="A620" t="s">
        <v>1166</v>
      </c>
      <c r="B620" t="s">
        <v>1167</v>
      </c>
      <c r="C620" t="s">
        <v>1253</v>
      </c>
      <c r="D620" t="s">
        <v>47</v>
      </c>
      <c r="E620" t="s">
        <v>1265</v>
      </c>
      <c r="F620" t="s">
        <v>1266</v>
      </c>
      <c r="G620" t="s">
        <v>1266</v>
      </c>
      <c r="J620" t="s">
        <v>1253</v>
      </c>
      <c r="K620" t="s">
        <v>1257</v>
      </c>
      <c r="M620" t="s">
        <v>44</v>
      </c>
      <c r="N620" t="s">
        <v>34</v>
      </c>
      <c r="O620" t="s">
        <v>34</v>
      </c>
      <c r="P620" t="s">
        <v>34</v>
      </c>
      <c r="Q620" t="s">
        <v>34</v>
      </c>
      <c r="R620" t="s">
        <v>35</v>
      </c>
      <c r="S620" t="s">
        <v>54</v>
      </c>
      <c r="T620" t="s">
        <v>37</v>
      </c>
      <c r="U620">
        <v>2022</v>
      </c>
      <c r="V620" t="s">
        <v>57</v>
      </c>
    </row>
    <row r="621" spans="1:23">
      <c r="A621" t="s">
        <v>1166</v>
      </c>
      <c r="B621" t="s">
        <v>1167</v>
      </c>
      <c r="C621" t="s">
        <v>1253</v>
      </c>
      <c r="D621" t="s">
        <v>132</v>
      </c>
      <c r="E621" t="s">
        <v>132</v>
      </c>
      <c r="F621" t="s">
        <v>1255</v>
      </c>
      <c r="G621" t="s">
        <v>1267</v>
      </c>
      <c r="J621" t="s">
        <v>1253</v>
      </c>
      <c r="K621" t="s">
        <v>1257</v>
      </c>
      <c r="M621" t="s">
        <v>44</v>
      </c>
      <c r="N621" t="s">
        <v>34</v>
      </c>
      <c r="O621" t="s">
        <v>34</v>
      </c>
      <c r="P621" t="s">
        <v>34</v>
      </c>
      <c r="Q621" t="s">
        <v>34</v>
      </c>
      <c r="R621" t="s">
        <v>35</v>
      </c>
      <c r="U621">
        <v>2002</v>
      </c>
      <c r="V621" t="s">
        <v>34</v>
      </c>
    </row>
    <row r="622" spans="1:23">
      <c r="A622" t="s">
        <v>1166</v>
      </c>
      <c r="B622" t="s">
        <v>1167</v>
      </c>
      <c r="C622" t="s">
        <v>1253</v>
      </c>
      <c r="D622" t="s">
        <v>134</v>
      </c>
      <c r="E622" t="s">
        <v>1268</v>
      </c>
      <c r="F622" t="s">
        <v>1269</v>
      </c>
      <c r="G622" t="s">
        <v>1270</v>
      </c>
      <c r="H622" t="s">
        <v>242</v>
      </c>
      <c r="J622" t="s">
        <v>1253</v>
      </c>
      <c r="K622" t="s">
        <v>1257</v>
      </c>
      <c r="M622" t="s">
        <v>52</v>
      </c>
      <c r="N622" t="s">
        <v>34</v>
      </c>
      <c r="O622" t="s">
        <v>34</v>
      </c>
      <c r="P622" t="s">
        <v>34</v>
      </c>
      <c r="Q622" t="s">
        <v>34</v>
      </c>
      <c r="R622" t="s">
        <v>35</v>
      </c>
      <c r="T622" t="s">
        <v>58</v>
      </c>
      <c r="U622">
        <v>2022</v>
      </c>
      <c r="V622" t="s">
        <v>57</v>
      </c>
    </row>
    <row r="623" spans="1:23">
      <c r="A623" t="s">
        <v>1166</v>
      </c>
      <c r="B623" t="s">
        <v>1167</v>
      </c>
      <c r="C623" t="s">
        <v>1271</v>
      </c>
      <c r="D623" t="s">
        <v>38</v>
      </c>
      <c r="E623" t="s">
        <v>1272</v>
      </c>
      <c r="F623" t="s">
        <v>1273</v>
      </c>
      <c r="G623" t="s">
        <v>1273</v>
      </c>
      <c r="I623">
        <v>1</v>
      </c>
      <c r="J623" t="s">
        <v>1271</v>
      </c>
      <c r="K623" t="s">
        <v>1274</v>
      </c>
      <c r="L623">
        <v>250</v>
      </c>
      <c r="M623" t="s">
        <v>115</v>
      </c>
      <c r="N623" t="s">
        <v>34</v>
      </c>
      <c r="O623" t="s">
        <v>34</v>
      </c>
      <c r="P623" t="s">
        <v>34</v>
      </c>
      <c r="Q623" t="s">
        <v>34</v>
      </c>
      <c r="R623" t="s">
        <v>35</v>
      </c>
      <c r="S623" t="s">
        <v>36</v>
      </c>
      <c r="T623" t="s">
        <v>37</v>
      </c>
      <c r="U623">
        <v>2006</v>
      </c>
      <c r="V623" t="s">
        <v>1275</v>
      </c>
    </row>
    <row r="624" spans="1:23">
      <c r="A624" t="s">
        <v>1166</v>
      </c>
      <c r="B624" t="s">
        <v>1167</v>
      </c>
      <c r="C624" t="s">
        <v>1271</v>
      </c>
      <c r="D624" t="s">
        <v>87</v>
      </c>
      <c r="E624" t="s">
        <v>1276</v>
      </c>
      <c r="F624" t="s">
        <v>1170</v>
      </c>
      <c r="G624" t="s">
        <v>1170</v>
      </c>
      <c r="I624">
        <v>1</v>
      </c>
      <c r="J624" t="s">
        <v>1271</v>
      </c>
      <c r="K624" t="s">
        <v>1274</v>
      </c>
      <c r="M624" t="s">
        <v>52</v>
      </c>
      <c r="N624" t="s">
        <v>34</v>
      </c>
      <c r="O624" t="s">
        <v>34</v>
      </c>
      <c r="P624" t="s">
        <v>34</v>
      </c>
      <c r="Q624" t="s">
        <v>34</v>
      </c>
      <c r="R624" t="s">
        <v>35</v>
      </c>
      <c r="S624" t="s">
        <v>36</v>
      </c>
      <c r="T624" t="s">
        <v>45</v>
      </c>
      <c r="U624">
        <v>1980</v>
      </c>
      <c r="V624" t="s">
        <v>1275</v>
      </c>
    </row>
    <row r="625" spans="1:23">
      <c r="A625" t="s">
        <v>1166</v>
      </c>
      <c r="B625" t="s">
        <v>1167</v>
      </c>
      <c r="C625" t="s">
        <v>1271</v>
      </c>
      <c r="D625" t="s">
        <v>132</v>
      </c>
      <c r="E625" t="s">
        <v>444</v>
      </c>
      <c r="F625" t="s">
        <v>1277</v>
      </c>
      <c r="G625" t="s">
        <v>1278</v>
      </c>
      <c r="I625">
        <v>1</v>
      </c>
      <c r="J625" t="s">
        <v>1271</v>
      </c>
      <c r="K625" t="s">
        <v>1277</v>
      </c>
      <c r="M625" t="s">
        <v>44</v>
      </c>
      <c r="N625" t="s">
        <v>34</v>
      </c>
      <c r="O625" t="s">
        <v>57</v>
      </c>
      <c r="P625" t="s">
        <v>34</v>
      </c>
      <c r="Q625" t="s">
        <v>34</v>
      </c>
      <c r="R625" t="s">
        <v>35</v>
      </c>
      <c r="S625" t="s">
        <v>54</v>
      </c>
      <c r="T625" t="s">
        <v>37</v>
      </c>
      <c r="U625">
        <v>2008</v>
      </c>
      <c r="V625" t="s">
        <v>1279</v>
      </c>
    </row>
    <row r="626" spans="1:23">
      <c r="A626" t="s">
        <v>1166</v>
      </c>
      <c r="B626" t="s">
        <v>1167</v>
      </c>
      <c r="C626" t="s">
        <v>1280</v>
      </c>
      <c r="D626" t="s">
        <v>180</v>
      </c>
      <c r="E626" t="s">
        <v>1281</v>
      </c>
      <c r="F626" t="s">
        <v>1282</v>
      </c>
    </row>
    <row r="627" spans="1:23">
      <c r="A627" t="s">
        <v>1166</v>
      </c>
      <c r="B627" t="s">
        <v>1167</v>
      </c>
      <c r="C627" t="s">
        <v>1280</v>
      </c>
      <c r="D627" t="s">
        <v>47</v>
      </c>
      <c r="E627" t="s">
        <v>1283</v>
      </c>
      <c r="F627" t="s">
        <v>1284</v>
      </c>
      <c r="G627" t="s">
        <v>1285</v>
      </c>
    </row>
    <row r="628" spans="1:23">
      <c r="A628" t="s">
        <v>1166</v>
      </c>
      <c r="B628" t="s">
        <v>1167</v>
      </c>
      <c r="C628" t="s">
        <v>1280</v>
      </c>
      <c r="D628" t="s">
        <v>47</v>
      </c>
      <c r="E628" t="s">
        <v>1286</v>
      </c>
      <c r="F628" t="s">
        <v>1277</v>
      </c>
      <c r="G628" t="s">
        <v>1287</v>
      </c>
    </row>
    <row r="629" spans="1:23">
      <c r="A629" t="s">
        <v>1166</v>
      </c>
      <c r="B629" t="s">
        <v>1167</v>
      </c>
      <c r="C629" t="s">
        <v>1280</v>
      </c>
      <c r="D629" t="s">
        <v>101</v>
      </c>
      <c r="E629" t="s">
        <v>1288</v>
      </c>
      <c r="F629" t="s">
        <v>1289</v>
      </c>
      <c r="G629" t="s">
        <v>1290</v>
      </c>
    </row>
    <row r="630" spans="1:23">
      <c r="A630" t="s">
        <v>1166</v>
      </c>
      <c r="B630" t="s">
        <v>1167</v>
      </c>
      <c r="C630" t="s">
        <v>1280</v>
      </c>
      <c r="D630" t="s">
        <v>26</v>
      </c>
      <c r="E630" t="s">
        <v>1291</v>
      </c>
      <c r="F630" t="s">
        <v>1292</v>
      </c>
      <c r="G630" t="s">
        <v>1293</v>
      </c>
      <c r="I630">
        <v>1</v>
      </c>
      <c r="J630" t="s">
        <v>1280</v>
      </c>
      <c r="K630" t="s">
        <v>1294</v>
      </c>
      <c r="M630" t="s">
        <v>44</v>
      </c>
      <c r="N630" t="s">
        <v>34</v>
      </c>
      <c r="O630" t="s">
        <v>57</v>
      </c>
      <c r="P630" t="s">
        <v>34</v>
      </c>
      <c r="Q630" t="s">
        <v>34</v>
      </c>
      <c r="R630" t="s">
        <v>35</v>
      </c>
      <c r="S630" t="s">
        <v>54</v>
      </c>
      <c r="T630" t="s">
        <v>37</v>
      </c>
      <c r="U630">
        <v>2010</v>
      </c>
      <c r="V630" t="s">
        <v>1293</v>
      </c>
    </row>
    <row r="631" spans="1:23">
      <c r="A631" t="s">
        <v>1166</v>
      </c>
      <c r="B631" t="s">
        <v>1167</v>
      </c>
      <c r="C631" t="s">
        <v>1280</v>
      </c>
      <c r="D631" t="s">
        <v>38</v>
      </c>
      <c r="E631" t="s">
        <v>1295</v>
      </c>
      <c r="F631" t="s">
        <v>1273</v>
      </c>
      <c r="G631" t="s">
        <v>1296</v>
      </c>
      <c r="H631" t="s">
        <v>1297</v>
      </c>
      <c r="J631" t="s">
        <v>1280</v>
      </c>
      <c r="K631" t="s">
        <v>1298</v>
      </c>
      <c r="L631">
        <v>325</v>
      </c>
      <c r="M631" t="s">
        <v>44</v>
      </c>
      <c r="N631" t="s">
        <v>34</v>
      </c>
      <c r="O631" t="s">
        <v>34</v>
      </c>
      <c r="P631" t="s">
        <v>34</v>
      </c>
      <c r="Q631" t="s">
        <v>34</v>
      </c>
      <c r="R631" t="s">
        <v>35</v>
      </c>
      <c r="S631" t="s">
        <v>36</v>
      </c>
      <c r="T631" t="s">
        <v>86</v>
      </c>
      <c r="U631">
        <v>2014</v>
      </c>
      <c r="V631" t="s">
        <v>34</v>
      </c>
    </row>
    <row r="632" spans="1:23">
      <c r="A632" t="s">
        <v>1166</v>
      </c>
      <c r="B632" t="s">
        <v>1167</v>
      </c>
      <c r="C632" t="s">
        <v>1280</v>
      </c>
      <c r="D632" t="s">
        <v>26</v>
      </c>
      <c r="E632" t="s">
        <v>1299</v>
      </c>
      <c r="F632" t="s">
        <v>1300</v>
      </c>
      <c r="I632">
        <v>1</v>
      </c>
      <c r="J632" t="s">
        <v>1280</v>
      </c>
      <c r="K632" t="s">
        <v>1294</v>
      </c>
      <c r="M632" t="s">
        <v>44</v>
      </c>
      <c r="N632" t="s">
        <v>34</v>
      </c>
      <c r="O632" t="s">
        <v>57</v>
      </c>
      <c r="P632" t="s">
        <v>34</v>
      </c>
      <c r="Q632" t="s">
        <v>34</v>
      </c>
      <c r="R632" t="s">
        <v>53</v>
      </c>
      <c r="S632" t="s">
        <v>76</v>
      </c>
      <c r="T632" t="s">
        <v>37</v>
      </c>
      <c r="U632">
        <v>2020</v>
      </c>
      <c r="V632" t="s">
        <v>1301</v>
      </c>
    </row>
    <row r="633" spans="1:23">
      <c r="A633" t="s">
        <v>1166</v>
      </c>
      <c r="B633" t="s">
        <v>1167</v>
      </c>
      <c r="C633" t="s">
        <v>1280</v>
      </c>
      <c r="D633" t="s">
        <v>143</v>
      </c>
      <c r="E633" t="s">
        <v>1302</v>
      </c>
      <c r="F633" t="s">
        <v>1303</v>
      </c>
      <c r="G633" t="s">
        <v>1304</v>
      </c>
      <c r="I633">
        <v>1</v>
      </c>
      <c r="J633" t="s">
        <v>1280</v>
      </c>
      <c r="K633" t="s">
        <v>1294</v>
      </c>
      <c r="M633" t="s">
        <v>44</v>
      </c>
      <c r="N633" t="s">
        <v>34</v>
      </c>
      <c r="O633" t="s">
        <v>34</v>
      </c>
      <c r="P633" t="s">
        <v>34</v>
      </c>
      <c r="Q633" t="s">
        <v>34</v>
      </c>
      <c r="R633" t="s">
        <v>35</v>
      </c>
      <c r="S633" t="s">
        <v>54</v>
      </c>
      <c r="T633" t="s">
        <v>37</v>
      </c>
      <c r="U633">
        <v>2001</v>
      </c>
      <c r="V633" t="s">
        <v>1179</v>
      </c>
    </row>
    <row r="634" spans="1:23">
      <c r="A634" t="s">
        <v>1166</v>
      </c>
      <c r="B634" t="s">
        <v>1167</v>
      </c>
      <c r="C634" t="s">
        <v>1280</v>
      </c>
      <c r="D634" t="s">
        <v>105</v>
      </c>
      <c r="E634" t="s">
        <v>1305</v>
      </c>
      <c r="F634" t="s">
        <v>1273</v>
      </c>
      <c r="G634" t="s">
        <v>1306</v>
      </c>
      <c r="J634" t="s">
        <v>1280</v>
      </c>
      <c r="K634" t="s">
        <v>1294</v>
      </c>
      <c r="M634" t="s">
        <v>52</v>
      </c>
      <c r="N634" t="s">
        <v>34</v>
      </c>
      <c r="O634" t="s">
        <v>34</v>
      </c>
      <c r="P634" t="s">
        <v>57</v>
      </c>
      <c r="Q634" t="s">
        <v>34</v>
      </c>
      <c r="R634" t="s">
        <v>53</v>
      </c>
      <c r="S634" t="s">
        <v>54</v>
      </c>
      <c r="T634" t="s">
        <v>37</v>
      </c>
      <c r="U634">
        <v>2001</v>
      </c>
    </row>
    <row r="635" spans="1:23">
      <c r="A635" t="s">
        <v>1166</v>
      </c>
      <c r="B635" t="s">
        <v>1167</v>
      </c>
      <c r="C635" t="s">
        <v>1280</v>
      </c>
      <c r="D635" t="s">
        <v>47</v>
      </c>
      <c r="E635" t="s">
        <v>1307</v>
      </c>
      <c r="F635" t="s">
        <v>1273</v>
      </c>
      <c r="G635" t="s">
        <v>1308</v>
      </c>
      <c r="J635" t="s">
        <v>1280</v>
      </c>
      <c r="K635" t="s">
        <v>1294</v>
      </c>
      <c r="M635" t="s">
        <v>44</v>
      </c>
      <c r="N635" t="s">
        <v>34</v>
      </c>
      <c r="O635" t="s">
        <v>34</v>
      </c>
      <c r="P635" t="s">
        <v>57</v>
      </c>
      <c r="Q635" t="s">
        <v>34</v>
      </c>
      <c r="R635" t="s">
        <v>35</v>
      </c>
      <c r="S635" t="s">
        <v>76</v>
      </c>
      <c r="T635" t="s">
        <v>45</v>
      </c>
      <c r="U635">
        <v>1992</v>
      </c>
      <c r="V635" t="s">
        <v>1309</v>
      </c>
    </row>
    <row r="636" spans="1:23">
      <c r="A636" t="s">
        <v>1166</v>
      </c>
      <c r="B636" t="s">
        <v>1167</v>
      </c>
      <c r="C636" t="s">
        <v>1280</v>
      </c>
      <c r="D636" t="s">
        <v>87</v>
      </c>
      <c r="E636" t="s">
        <v>1310</v>
      </c>
      <c r="F636" t="s">
        <v>1273</v>
      </c>
      <c r="G636" t="s">
        <v>1308</v>
      </c>
      <c r="I636">
        <v>1</v>
      </c>
      <c r="J636" t="s">
        <v>1280</v>
      </c>
      <c r="K636" t="s">
        <v>1294</v>
      </c>
      <c r="M636" t="s">
        <v>33</v>
      </c>
      <c r="N636" t="s">
        <v>34</v>
      </c>
      <c r="O636" t="s">
        <v>34</v>
      </c>
      <c r="P636" t="s">
        <v>57</v>
      </c>
      <c r="Q636" t="s">
        <v>34</v>
      </c>
      <c r="R636" t="s">
        <v>35</v>
      </c>
      <c r="S636" t="s">
        <v>36</v>
      </c>
      <c r="T636" t="s">
        <v>45</v>
      </c>
      <c r="U636">
        <v>1970</v>
      </c>
      <c r="V636" t="s">
        <v>1311</v>
      </c>
    </row>
    <row r="637" spans="1:23">
      <c r="A637" t="s">
        <v>1166</v>
      </c>
      <c r="B637" t="s">
        <v>1167</v>
      </c>
      <c r="C637" t="s">
        <v>1280</v>
      </c>
      <c r="D637" t="s">
        <v>38</v>
      </c>
      <c r="E637" t="s">
        <v>1312</v>
      </c>
      <c r="F637" t="s">
        <v>1273</v>
      </c>
      <c r="G637" t="s">
        <v>1308</v>
      </c>
      <c r="I637">
        <v>1</v>
      </c>
      <c r="J637" t="s">
        <v>1280</v>
      </c>
      <c r="K637" t="s">
        <v>1294</v>
      </c>
      <c r="L637">
        <v>325</v>
      </c>
      <c r="M637" t="s">
        <v>44</v>
      </c>
      <c r="N637" t="s">
        <v>34</v>
      </c>
      <c r="O637" t="s">
        <v>34</v>
      </c>
      <c r="P637" t="s">
        <v>57</v>
      </c>
      <c r="Q637" t="s">
        <v>34</v>
      </c>
      <c r="R637" t="s">
        <v>53</v>
      </c>
      <c r="S637" t="s">
        <v>54</v>
      </c>
      <c r="T637" t="s">
        <v>37</v>
      </c>
      <c r="U637">
        <v>1993</v>
      </c>
      <c r="V637" t="s">
        <v>1309</v>
      </c>
    </row>
    <row r="638" spans="1:23">
      <c r="A638" t="s">
        <v>1166</v>
      </c>
      <c r="B638" t="s">
        <v>1167</v>
      </c>
      <c r="C638" t="s">
        <v>1313</v>
      </c>
      <c r="D638" t="s">
        <v>132</v>
      </c>
      <c r="E638" t="s">
        <v>1314</v>
      </c>
      <c r="F638" t="s">
        <v>1315</v>
      </c>
      <c r="G638" t="s">
        <v>1316</v>
      </c>
      <c r="J638" t="s">
        <v>1313</v>
      </c>
      <c r="K638" t="s">
        <v>1317</v>
      </c>
      <c r="M638" t="s">
        <v>65</v>
      </c>
      <c r="N638" t="s">
        <v>34</v>
      </c>
      <c r="O638" t="s">
        <v>34</v>
      </c>
      <c r="P638" t="s">
        <v>34</v>
      </c>
      <c r="Q638" t="s">
        <v>34</v>
      </c>
      <c r="R638" t="s">
        <v>35</v>
      </c>
      <c r="S638" t="s">
        <v>54</v>
      </c>
      <c r="T638" t="s">
        <v>37</v>
      </c>
      <c r="U638">
        <v>2013</v>
      </c>
      <c r="V638" t="s">
        <v>34</v>
      </c>
    </row>
    <row r="639" spans="1:23">
      <c r="A639" t="s">
        <v>1166</v>
      </c>
      <c r="B639" t="s">
        <v>1167</v>
      </c>
      <c r="C639" t="s">
        <v>1313</v>
      </c>
      <c r="D639" t="s">
        <v>105</v>
      </c>
      <c r="E639" t="s">
        <v>106</v>
      </c>
      <c r="F639" t="s">
        <v>1318</v>
      </c>
      <c r="G639" t="s">
        <v>1313</v>
      </c>
      <c r="J639" t="s">
        <v>1313</v>
      </c>
      <c r="K639" t="s">
        <v>1317</v>
      </c>
      <c r="M639" t="s">
        <v>429</v>
      </c>
      <c r="N639" t="s">
        <v>34</v>
      </c>
      <c r="O639" t="s">
        <v>34</v>
      </c>
      <c r="P639" t="s">
        <v>57</v>
      </c>
      <c r="Q639" t="s">
        <v>34</v>
      </c>
      <c r="R639" t="s">
        <v>85</v>
      </c>
      <c r="S639" t="s">
        <v>54</v>
      </c>
      <c r="T639" t="s">
        <v>37</v>
      </c>
      <c r="U639">
        <v>2010</v>
      </c>
      <c r="V639" t="s">
        <v>57</v>
      </c>
    </row>
    <row r="640" spans="1:23">
      <c r="A640" t="s">
        <v>1166</v>
      </c>
      <c r="B640" t="s">
        <v>1167</v>
      </c>
      <c r="C640" t="s">
        <v>1313</v>
      </c>
      <c r="D640" t="s">
        <v>47</v>
      </c>
      <c r="E640" t="s">
        <v>1319</v>
      </c>
      <c r="F640" t="s">
        <v>1315</v>
      </c>
      <c r="G640" t="s">
        <v>1313</v>
      </c>
      <c r="J640" t="s">
        <v>1313</v>
      </c>
      <c r="K640" t="s">
        <v>1320</v>
      </c>
      <c r="M640" t="s">
        <v>52</v>
      </c>
      <c r="N640" t="s">
        <v>34</v>
      </c>
      <c r="O640" t="s">
        <v>34</v>
      </c>
      <c r="P640" t="s">
        <v>57</v>
      </c>
      <c r="Q640" t="s">
        <v>57</v>
      </c>
      <c r="R640" t="s">
        <v>35</v>
      </c>
      <c r="S640" t="s">
        <v>54</v>
      </c>
      <c r="T640" t="s">
        <v>37</v>
      </c>
      <c r="U640">
        <v>2014</v>
      </c>
      <c r="V640" t="s">
        <v>34</v>
      </c>
      <c r="W640" t="s">
        <v>1321</v>
      </c>
    </row>
    <row r="641" spans="1:23">
      <c r="A641" t="s">
        <v>1166</v>
      </c>
      <c r="B641" t="s">
        <v>1167</v>
      </c>
      <c r="C641" t="s">
        <v>1313</v>
      </c>
      <c r="D641" t="s">
        <v>107</v>
      </c>
      <c r="E641" t="s">
        <v>161</v>
      </c>
      <c r="F641" t="s">
        <v>1315</v>
      </c>
      <c r="G641" t="s">
        <v>1313</v>
      </c>
      <c r="J641" t="s">
        <v>1313</v>
      </c>
      <c r="K641" t="s">
        <v>1320</v>
      </c>
      <c r="M641" t="s">
        <v>52</v>
      </c>
      <c r="N641" t="s">
        <v>57</v>
      </c>
      <c r="O641" t="s">
        <v>34</v>
      </c>
      <c r="P641" t="s">
        <v>57</v>
      </c>
      <c r="Q641" t="s">
        <v>34</v>
      </c>
      <c r="R641" t="s">
        <v>35</v>
      </c>
      <c r="S641" t="s">
        <v>521</v>
      </c>
      <c r="U641">
        <v>2019</v>
      </c>
      <c r="V641" t="s">
        <v>34</v>
      </c>
    </row>
    <row r="642" spans="1:23">
      <c r="A642" t="s">
        <v>1166</v>
      </c>
      <c r="B642" t="s">
        <v>1167</v>
      </c>
      <c r="C642" t="s">
        <v>1322</v>
      </c>
      <c r="D642" t="s">
        <v>38</v>
      </c>
      <c r="E642" t="s">
        <v>96</v>
      </c>
      <c r="J642" t="s">
        <v>1322</v>
      </c>
      <c r="K642" t="s">
        <v>1323</v>
      </c>
      <c r="L642">
        <v>500</v>
      </c>
      <c r="M642" t="s">
        <v>33</v>
      </c>
      <c r="N642" t="s">
        <v>34</v>
      </c>
      <c r="O642" t="s">
        <v>34</v>
      </c>
      <c r="P642" t="s">
        <v>34</v>
      </c>
      <c r="Q642" t="s">
        <v>34</v>
      </c>
      <c r="R642" t="s">
        <v>35</v>
      </c>
      <c r="S642" t="s">
        <v>71</v>
      </c>
      <c r="U642">
        <v>2020</v>
      </c>
      <c r="V642" t="s">
        <v>1324</v>
      </c>
    </row>
    <row r="643" spans="1:23">
      <c r="A643" t="s">
        <v>1166</v>
      </c>
      <c r="B643" t="s">
        <v>1167</v>
      </c>
      <c r="C643" t="s">
        <v>1322</v>
      </c>
      <c r="D643" t="s">
        <v>148</v>
      </c>
      <c r="E643" t="s">
        <v>1325</v>
      </c>
      <c r="F643" t="s">
        <v>1326</v>
      </c>
      <c r="I643">
        <v>2</v>
      </c>
      <c r="J643" t="s">
        <v>1326</v>
      </c>
      <c r="K643" t="s">
        <v>1327</v>
      </c>
      <c r="M643" t="s">
        <v>44</v>
      </c>
      <c r="N643" t="s">
        <v>34</v>
      </c>
      <c r="O643" t="s">
        <v>34</v>
      </c>
      <c r="P643" t="s">
        <v>34</v>
      </c>
      <c r="Q643" t="s">
        <v>34</v>
      </c>
      <c r="R643" t="s">
        <v>35</v>
      </c>
      <c r="S643" t="s">
        <v>54</v>
      </c>
      <c r="T643" t="s">
        <v>45</v>
      </c>
      <c r="U643">
        <v>1961</v>
      </c>
      <c r="W643" t="s">
        <v>1328</v>
      </c>
    </row>
    <row r="644" spans="1:23">
      <c r="A644" t="s">
        <v>1166</v>
      </c>
      <c r="B644" t="s">
        <v>1167</v>
      </c>
      <c r="C644" t="s">
        <v>1322</v>
      </c>
      <c r="D644" t="s">
        <v>132</v>
      </c>
      <c r="E644" t="s">
        <v>1329</v>
      </c>
      <c r="I644">
        <v>1</v>
      </c>
      <c r="J644" t="s">
        <v>1322</v>
      </c>
      <c r="K644" t="s">
        <v>1323</v>
      </c>
      <c r="M644" t="s">
        <v>44</v>
      </c>
      <c r="N644" t="s">
        <v>34</v>
      </c>
      <c r="O644" t="s">
        <v>57</v>
      </c>
      <c r="P644" t="s">
        <v>34</v>
      </c>
      <c r="Q644" t="s">
        <v>34</v>
      </c>
      <c r="R644" t="s">
        <v>35</v>
      </c>
      <c r="S644" t="s">
        <v>54</v>
      </c>
      <c r="T644" t="s">
        <v>37</v>
      </c>
      <c r="U644">
        <v>2007</v>
      </c>
      <c r="V644" t="s">
        <v>1329</v>
      </c>
    </row>
    <row r="645" spans="1:23">
      <c r="A645" t="s">
        <v>1166</v>
      </c>
      <c r="B645" t="s">
        <v>1167</v>
      </c>
      <c r="C645" t="s">
        <v>1322</v>
      </c>
      <c r="D645" t="s">
        <v>38</v>
      </c>
      <c r="E645" t="s">
        <v>1330</v>
      </c>
      <c r="I645">
        <v>1</v>
      </c>
      <c r="J645" t="s">
        <v>1322</v>
      </c>
      <c r="K645" t="s">
        <v>1331</v>
      </c>
      <c r="M645" t="s">
        <v>33</v>
      </c>
      <c r="N645" t="s">
        <v>34</v>
      </c>
      <c r="O645" t="s">
        <v>34</v>
      </c>
      <c r="P645" t="s">
        <v>34</v>
      </c>
      <c r="Q645" t="s">
        <v>34</v>
      </c>
      <c r="R645" t="s">
        <v>35</v>
      </c>
      <c r="S645" t="s">
        <v>36</v>
      </c>
      <c r="T645" t="s">
        <v>45</v>
      </c>
      <c r="U645">
        <v>2010</v>
      </c>
      <c r="V645" t="s">
        <v>1332</v>
      </c>
    </row>
    <row r="646" spans="1:23">
      <c r="A646" t="s">
        <v>1166</v>
      </c>
      <c r="B646" t="s">
        <v>1167</v>
      </c>
      <c r="C646" t="s">
        <v>1322</v>
      </c>
      <c r="D646" t="s">
        <v>38</v>
      </c>
      <c r="E646" t="s">
        <v>1333</v>
      </c>
      <c r="I646">
        <v>1</v>
      </c>
      <c r="J646" t="s">
        <v>1322</v>
      </c>
      <c r="K646" t="s">
        <v>1334</v>
      </c>
      <c r="M646" t="s">
        <v>33</v>
      </c>
      <c r="N646" t="s">
        <v>34</v>
      </c>
      <c r="O646" t="s">
        <v>34</v>
      </c>
      <c r="P646" t="s">
        <v>34</v>
      </c>
      <c r="Q646" t="s">
        <v>34</v>
      </c>
      <c r="R646" t="s">
        <v>35</v>
      </c>
      <c r="S646" t="s">
        <v>36</v>
      </c>
      <c r="T646" t="s">
        <v>45</v>
      </c>
      <c r="U646">
        <v>1998</v>
      </c>
      <c r="V646" t="s">
        <v>1335</v>
      </c>
    </row>
    <row r="647" spans="1:23">
      <c r="A647" t="s">
        <v>1166</v>
      </c>
      <c r="B647" t="s">
        <v>1167</v>
      </c>
      <c r="C647" t="s">
        <v>1322</v>
      </c>
      <c r="D647" t="s">
        <v>38</v>
      </c>
      <c r="E647" t="s">
        <v>1336</v>
      </c>
      <c r="I647">
        <v>1</v>
      </c>
      <c r="J647" t="s">
        <v>1322</v>
      </c>
      <c r="K647" t="s">
        <v>1334</v>
      </c>
      <c r="M647" t="s">
        <v>33</v>
      </c>
      <c r="N647" t="s">
        <v>34</v>
      </c>
      <c r="O647" t="s">
        <v>34</v>
      </c>
      <c r="P647" t="s">
        <v>34</v>
      </c>
      <c r="Q647" t="s">
        <v>34</v>
      </c>
      <c r="R647" t="s">
        <v>35</v>
      </c>
      <c r="S647" t="s">
        <v>36</v>
      </c>
      <c r="T647" t="s">
        <v>45</v>
      </c>
      <c r="U647">
        <v>2004</v>
      </c>
      <c r="V647" t="s">
        <v>1329</v>
      </c>
    </row>
    <row r="648" spans="1:23">
      <c r="A648" t="s">
        <v>1166</v>
      </c>
      <c r="B648" t="s">
        <v>1167</v>
      </c>
      <c r="C648" t="s">
        <v>1322</v>
      </c>
      <c r="D648" t="s">
        <v>38</v>
      </c>
      <c r="E648" t="s">
        <v>1337</v>
      </c>
      <c r="F648" t="s">
        <v>1338</v>
      </c>
      <c r="I648">
        <v>1</v>
      </c>
      <c r="J648" t="s">
        <v>1339</v>
      </c>
      <c r="K648" t="s">
        <v>1331</v>
      </c>
      <c r="L648" t="s">
        <v>935</v>
      </c>
      <c r="M648" t="s">
        <v>33</v>
      </c>
      <c r="N648" t="s">
        <v>34</v>
      </c>
      <c r="O648" t="s">
        <v>34</v>
      </c>
      <c r="P648" t="s">
        <v>34</v>
      </c>
      <c r="Q648" t="s">
        <v>34</v>
      </c>
      <c r="R648" t="s">
        <v>35</v>
      </c>
      <c r="S648" t="s">
        <v>259</v>
      </c>
      <c r="U648" t="s">
        <v>1340</v>
      </c>
      <c r="V648" t="s">
        <v>1341</v>
      </c>
    </row>
    <row r="649" spans="1:23">
      <c r="A649" t="s">
        <v>1166</v>
      </c>
      <c r="B649" t="s">
        <v>1167</v>
      </c>
      <c r="C649" t="s">
        <v>1322</v>
      </c>
      <c r="D649" t="s">
        <v>107</v>
      </c>
      <c r="E649" t="s">
        <v>107</v>
      </c>
      <c r="F649" t="s">
        <v>1342</v>
      </c>
      <c r="I649">
        <v>1</v>
      </c>
      <c r="J649" t="s">
        <v>1339</v>
      </c>
      <c r="K649" t="s">
        <v>1343</v>
      </c>
      <c r="L649" t="s">
        <v>1344</v>
      </c>
      <c r="M649" t="s">
        <v>33</v>
      </c>
      <c r="N649" t="s">
        <v>34</v>
      </c>
      <c r="O649" t="s">
        <v>34</v>
      </c>
      <c r="Q649" t="s">
        <v>34</v>
      </c>
      <c r="R649" t="s">
        <v>35</v>
      </c>
      <c r="S649" t="s">
        <v>521</v>
      </c>
      <c r="U649" t="s">
        <v>1040</v>
      </c>
    </row>
    <row r="650" spans="1:23">
      <c r="A650" t="s">
        <v>1166</v>
      </c>
      <c r="B650" t="s">
        <v>1167</v>
      </c>
      <c r="C650" t="s">
        <v>1322</v>
      </c>
      <c r="D650" t="s">
        <v>107</v>
      </c>
      <c r="E650" t="s">
        <v>107</v>
      </c>
      <c r="F650" t="s">
        <v>1345</v>
      </c>
      <c r="I650">
        <v>1</v>
      </c>
      <c r="J650" t="s">
        <v>1339</v>
      </c>
      <c r="K650" t="s">
        <v>1346</v>
      </c>
      <c r="L650" t="s">
        <v>938</v>
      </c>
      <c r="M650" t="s">
        <v>33</v>
      </c>
      <c r="N650" t="s">
        <v>1347</v>
      </c>
      <c r="O650" t="s">
        <v>1347</v>
      </c>
      <c r="P650" t="s">
        <v>1347</v>
      </c>
      <c r="Q650" t="s">
        <v>1347</v>
      </c>
      <c r="R650" t="s">
        <v>35</v>
      </c>
      <c r="S650" t="s">
        <v>521</v>
      </c>
      <c r="U650" t="s">
        <v>368</v>
      </c>
      <c r="V650" t="s">
        <v>1348</v>
      </c>
    </row>
    <row r="651" spans="1:23">
      <c r="A651" t="s">
        <v>1166</v>
      </c>
      <c r="B651" t="s">
        <v>1167</v>
      </c>
      <c r="C651" t="s">
        <v>1349</v>
      </c>
      <c r="D651" t="s">
        <v>38</v>
      </c>
      <c r="E651" t="s">
        <v>1350</v>
      </c>
      <c r="F651" t="s">
        <v>1351</v>
      </c>
      <c r="G651" t="s">
        <v>1352</v>
      </c>
      <c r="H651" t="s">
        <v>1353</v>
      </c>
      <c r="I651">
        <v>2</v>
      </c>
      <c r="J651" t="s">
        <v>1349</v>
      </c>
      <c r="K651" t="s">
        <v>1354</v>
      </c>
      <c r="L651">
        <v>150</v>
      </c>
      <c r="M651" t="s">
        <v>44</v>
      </c>
      <c r="N651" t="s">
        <v>34</v>
      </c>
      <c r="O651" t="s">
        <v>34</v>
      </c>
      <c r="P651" t="s">
        <v>34</v>
      </c>
      <c r="Q651" t="s">
        <v>34</v>
      </c>
      <c r="R651" t="s">
        <v>35</v>
      </c>
      <c r="S651" t="s">
        <v>36</v>
      </c>
      <c r="T651" t="s">
        <v>45</v>
      </c>
      <c r="U651">
        <v>1977</v>
      </c>
      <c r="V651" t="s">
        <v>1355</v>
      </c>
    </row>
    <row r="652" spans="1:23">
      <c r="A652" t="s">
        <v>1166</v>
      </c>
      <c r="B652" t="s">
        <v>1167</v>
      </c>
      <c r="C652" t="s">
        <v>1349</v>
      </c>
      <c r="D652" t="s">
        <v>38</v>
      </c>
      <c r="E652" t="s">
        <v>1356</v>
      </c>
      <c r="F652" t="s">
        <v>1357</v>
      </c>
      <c r="G652" t="s">
        <v>1357</v>
      </c>
      <c r="H652" t="s">
        <v>206</v>
      </c>
      <c r="I652">
        <v>1</v>
      </c>
      <c r="J652" t="s">
        <v>1349</v>
      </c>
      <c r="K652" t="s">
        <v>1358</v>
      </c>
      <c r="L652">
        <v>350</v>
      </c>
      <c r="M652" t="s">
        <v>44</v>
      </c>
      <c r="N652" t="s">
        <v>34</v>
      </c>
      <c r="O652" t="s">
        <v>34</v>
      </c>
      <c r="P652" t="s">
        <v>34</v>
      </c>
      <c r="Q652" t="s">
        <v>34</v>
      </c>
      <c r="R652" t="s">
        <v>35</v>
      </c>
      <c r="S652" t="s">
        <v>36</v>
      </c>
      <c r="T652" t="s">
        <v>45</v>
      </c>
      <c r="U652">
        <v>1980</v>
      </c>
      <c r="V652" t="s">
        <v>1359</v>
      </c>
    </row>
    <row r="653" spans="1:23">
      <c r="A653" t="s">
        <v>1166</v>
      </c>
      <c r="B653" t="s">
        <v>1167</v>
      </c>
      <c r="C653" t="s">
        <v>1349</v>
      </c>
      <c r="D653" t="s">
        <v>38</v>
      </c>
      <c r="E653" t="s">
        <v>1360</v>
      </c>
      <c r="F653" t="s">
        <v>1361</v>
      </c>
      <c r="G653" t="s">
        <v>1362</v>
      </c>
      <c r="H653" t="s">
        <v>206</v>
      </c>
      <c r="I653" t="s">
        <v>31</v>
      </c>
      <c r="J653" t="s">
        <v>1349</v>
      </c>
      <c r="K653" t="s">
        <v>1363</v>
      </c>
      <c r="L653" t="s">
        <v>935</v>
      </c>
      <c r="M653" t="s">
        <v>44</v>
      </c>
      <c r="N653" t="s">
        <v>34</v>
      </c>
      <c r="O653" t="s">
        <v>34</v>
      </c>
      <c r="P653" t="s">
        <v>34</v>
      </c>
      <c r="Q653" t="s">
        <v>34</v>
      </c>
      <c r="R653" t="s">
        <v>35</v>
      </c>
      <c r="S653" t="s">
        <v>92</v>
      </c>
      <c r="U653">
        <v>2020</v>
      </c>
      <c r="V653" t="s">
        <v>1364</v>
      </c>
    </row>
    <row r="654" spans="1:23">
      <c r="A654" t="s">
        <v>1166</v>
      </c>
      <c r="B654" t="s">
        <v>1167</v>
      </c>
      <c r="C654" t="s">
        <v>1349</v>
      </c>
      <c r="D654" t="s">
        <v>26</v>
      </c>
      <c r="E654" t="s">
        <v>1365</v>
      </c>
      <c r="F654" t="s">
        <v>1366</v>
      </c>
      <c r="G654" t="s">
        <v>1366</v>
      </c>
      <c r="H654" t="s">
        <v>211</v>
      </c>
      <c r="I654">
        <v>1</v>
      </c>
      <c r="J654" t="s">
        <v>1349</v>
      </c>
      <c r="K654" t="s">
        <v>1367</v>
      </c>
      <c r="M654" t="s">
        <v>115</v>
      </c>
      <c r="N654" t="s">
        <v>57</v>
      </c>
      <c r="O654" t="s">
        <v>34</v>
      </c>
      <c r="P654" t="s">
        <v>57</v>
      </c>
      <c r="Q654" t="s">
        <v>34</v>
      </c>
      <c r="R654" t="s">
        <v>53</v>
      </c>
      <c r="S654" t="s">
        <v>54</v>
      </c>
      <c r="T654" t="s">
        <v>37</v>
      </c>
      <c r="U654">
        <v>1970</v>
      </c>
      <c r="V654" t="s">
        <v>57</v>
      </c>
    </row>
    <row r="655" spans="1:23">
      <c r="A655" t="s">
        <v>1166</v>
      </c>
      <c r="B655" t="s">
        <v>1167</v>
      </c>
      <c r="C655" t="s">
        <v>1349</v>
      </c>
      <c r="D655" t="s">
        <v>26</v>
      </c>
      <c r="E655" t="s">
        <v>1368</v>
      </c>
      <c r="F655" t="s">
        <v>1369</v>
      </c>
      <c r="G655" t="s">
        <v>712</v>
      </c>
      <c r="H655" t="s">
        <v>1370</v>
      </c>
      <c r="I655">
        <v>3</v>
      </c>
      <c r="J655" t="s">
        <v>1349</v>
      </c>
      <c r="K655" t="s">
        <v>1354</v>
      </c>
      <c r="L655">
        <v>100</v>
      </c>
      <c r="M655" t="s">
        <v>44</v>
      </c>
      <c r="N655" t="s">
        <v>34</v>
      </c>
      <c r="O655" t="s">
        <v>34</v>
      </c>
      <c r="P655" t="s">
        <v>34</v>
      </c>
      <c r="Q655" t="s">
        <v>34</v>
      </c>
      <c r="R655" t="s">
        <v>35</v>
      </c>
      <c r="S655" t="s">
        <v>36</v>
      </c>
      <c r="T655" t="s">
        <v>45</v>
      </c>
      <c r="U655">
        <v>1980</v>
      </c>
      <c r="V655" t="s">
        <v>1371</v>
      </c>
    </row>
    <row r="656" spans="1:23">
      <c r="A656" t="s">
        <v>1166</v>
      </c>
      <c r="B656" t="s">
        <v>1167</v>
      </c>
      <c r="C656" t="s">
        <v>1349</v>
      </c>
      <c r="D656" t="s">
        <v>60</v>
      </c>
      <c r="E656" t="s">
        <v>1372</v>
      </c>
      <c r="F656" t="s">
        <v>1361</v>
      </c>
      <c r="G656" t="s">
        <v>1373</v>
      </c>
      <c r="H656" t="s">
        <v>31</v>
      </c>
      <c r="I656">
        <v>3</v>
      </c>
      <c r="J656" t="s">
        <v>1349</v>
      </c>
      <c r="K656" t="s">
        <v>1374</v>
      </c>
      <c r="M656" t="s">
        <v>65</v>
      </c>
      <c r="N656" t="s">
        <v>34</v>
      </c>
      <c r="O656" t="s">
        <v>34</v>
      </c>
      <c r="P656" t="s">
        <v>57</v>
      </c>
      <c r="Q656" t="s">
        <v>34</v>
      </c>
      <c r="R656" t="s">
        <v>35</v>
      </c>
      <c r="S656" t="s">
        <v>76</v>
      </c>
      <c r="T656" t="s">
        <v>37</v>
      </c>
      <c r="U656">
        <v>2009</v>
      </c>
      <c r="V656" t="s">
        <v>1375</v>
      </c>
      <c r="W656" t="s">
        <v>1376</v>
      </c>
    </row>
    <row r="657" spans="1:23">
      <c r="A657" t="s">
        <v>1166</v>
      </c>
      <c r="B657" t="s">
        <v>1167</v>
      </c>
      <c r="C657" t="s">
        <v>1349</v>
      </c>
      <c r="D657" t="s">
        <v>47</v>
      </c>
      <c r="E657" t="s">
        <v>1377</v>
      </c>
      <c r="F657" t="s">
        <v>1377</v>
      </c>
      <c r="G657" t="s">
        <v>1378</v>
      </c>
      <c r="H657" t="s">
        <v>1379</v>
      </c>
      <c r="I657">
        <v>1</v>
      </c>
      <c r="J657" t="s">
        <v>1349</v>
      </c>
      <c r="K657" t="s">
        <v>1380</v>
      </c>
      <c r="M657" t="s">
        <v>115</v>
      </c>
      <c r="N657" t="s">
        <v>34</v>
      </c>
      <c r="O657" t="s">
        <v>34</v>
      </c>
      <c r="P657" t="s">
        <v>57</v>
      </c>
      <c r="Q657" t="s">
        <v>34</v>
      </c>
      <c r="R657" t="s">
        <v>35</v>
      </c>
      <c r="S657" t="s">
        <v>76</v>
      </c>
      <c r="T657" t="s">
        <v>37</v>
      </c>
      <c r="U657">
        <v>1999</v>
      </c>
      <c r="V657" t="s">
        <v>57</v>
      </c>
    </row>
    <row r="658" spans="1:23">
      <c r="A658" t="s">
        <v>1166</v>
      </c>
      <c r="B658" t="s">
        <v>1167</v>
      </c>
      <c r="C658" t="s">
        <v>1349</v>
      </c>
      <c r="D658" t="s">
        <v>60</v>
      </c>
      <c r="E658" t="s">
        <v>1381</v>
      </c>
      <c r="F658" t="s">
        <v>1357</v>
      </c>
      <c r="G658" t="s">
        <v>1357</v>
      </c>
      <c r="H658" t="s">
        <v>238</v>
      </c>
      <c r="I658">
        <v>5</v>
      </c>
      <c r="J658" t="s">
        <v>1349</v>
      </c>
      <c r="K658" t="s">
        <v>1380</v>
      </c>
      <c r="L658">
        <v>250</v>
      </c>
      <c r="M658" t="s">
        <v>44</v>
      </c>
      <c r="N658" t="s">
        <v>34</v>
      </c>
      <c r="O658" t="s">
        <v>34</v>
      </c>
      <c r="P658" t="s">
        <v>57</v>
      </c>
      <c r="Q658" t="s">
        <v>34</v>
      </c>
      <c r="R658" t="s">
        <v>35</v>
      </c>
      <c r="S658" t="s">
        <v>76</v>
      </c>
      <c r="T658" t="s">
        <v>37</v>
      </c>
      <c r="U658">
        <v>2001</v>
      </c>
      <c r="V658" t="s">
        <v>1381</v>
      </c>
    </row>
    <row r="659" spans="1:23">
      <c r="A659" t="s">
        <v>1166</v>
      </c>
      <c r="B659" t="s">
        <v>1167</v>
      </c>
      <c r="C659" t="s">
        <v>1349</v>
      </c>
      <c r="D659" t="s">
        <v>60</v>
      </c>
      <c r="E659" t="s">
        <v>1361</v>
      </c>
      <c r="F659" t="s">
        <v>1361</v>
      </c>
      <c r="G659" t="s">
        <v>1382</v>
      </c>
      <c r="H659" t="s">
        <v>1383</v>
      </c>
      <c r="I659">
        <v>2</v>
      </c>
      <c r="J659" t="s">
        <v>1349</v>
      </c>
      <c r="K659" t="s">
        <v>1380</v>
      </c>
      <c r="L659">
        <v>200</v>
      </c>
      <c r="M659" t="s">
        <v>115</v>
      </c>
      <c r="N659" t="s">
        <v>34</v>
      </c>
      <c r="O659" t="s">
        <v>34</v>
      </c>
      <c r="P659" t="s">
        <v>57</v>
      </c>
      <c r="Q659" t="s">
        <v>34</v>
      </c>
      <c r="R659" t="s">
        <v>35</v>
      </c>
      <c r="S659" t="s">
        <v>76</v>
      </c>
      <c r="T659" t="s">
        <v>37</v>
      </c>
      <c r="U659">
        <v>2007</v>
      </c>
    </row>
    <row r="660" spans="1:23">
      <c r="A660" t="s">
        <v>1166</v>
      </c>
      <c r="B660" t="s">
        <v>1167</v>
      </c>
      <c r="C660" t="s">
        <v>1349</v>
      </c>
      <c r="D660" t="s">
        <v>105</v>
      </c>
      <c r="E660" t="s">
        <v>1384</v>
      </c>
      <c r="F660" t="s">
        <v>1361</v>
      </c>
      <c r="G660" t="s">
        <v>1382</v>
      </c>
      <c r="J660" t="s">
        <v>1349</v>
      </c>
      <c r="K660" t="s">
        <v>1363</v>
      </c>
      <c r="M660" t="s">
        <v>44</v>
      </c>
      <c r="N660" t="s">
        <v>34</v>
      </c>
      <c r="O660" t="s">
        <v>34</v>
      </c>
      <c r="P660" t="s">
        <v>57</v>
      </c>
      <c r="Q660" t="s">
        <v>57</v>
      </c>
      <c r="R660" t="s">
        <v>53</v>
      </c>
      <c r="S660" t="s">
        <v>54</v>
      </c>
      <c r="T660" t="s">
        <v>37</v>
      </c>
    </row>
    <row r="661" spans="1:23">
      <c r="A661" t="s">
        <v>1166</v>
      </c>
      <c r="B661" t="s">
        <v>1167</v>
      </c>
      <c r="C661" t="s">
        <v>1349</v>
      </c>
      <c r="D661" t="s">
        <v>47</v>
      </c>
      <c r="E661" t="s">
        <v>1385</v>
      </c>
      <c r="F661" t="s">
        <v>1351</v>
      </c>
      <c r="G661" t="s">
        <v>1352</v>
      </c>
      <c r="J661" t="s">
        <v>1349</v>
      </c>
      <c r="K661" t="s">
        <v>1363</v>
      </c>
      <c r="M661" t="s">
        <v>44</v>
      </c>
      <c r="N661" t="s">
        <v>34</v>
      </c>
      <c r="O661" t="s">
        <v>34</v>
      </c>
      <c r="P661" t="s">
        <v>57</v>
      </c>
      <c r="Q661" t="s">
        <v>57</v>
      </c>
      <c r="R661" t="s">
        <v>35</v>
      </c>
      <c r="S661" t="s">
        <v>54</v>
      </c>
      <c r="T661" t="s">
        <v>37</v>
      </c>
    </row>
    <row r="662" spans="1:23">
      <c r="A662" t="s">
        <v>1166</v>
      </c>
      <c r="B662" t="s">
        <v>1167</v>
      </c>
      <c r="C662" t="s">
        <v>1349</v>
      </c>
      <c r="D662" t="s">
        <v>105</v>
      </c>
      <c r="E662" t="s">
        <v>1386</v>
      </c>
      <c r="F662" t="s">
        <v>1366</v>
      </c>
      <c r="G662" t="s">
        <v>1366</v>
      </c>
      <c r="H662" t="s">
        <v>211</v>
      </c>
      <c r="I662">
        <v>1</v>
      </c>
      <c r="K662" t="s">
        <v>1367</v>
      </c>
      <c r="M662" t="s">
        <v>429</v>
      </c>
      <c r="N662" t="s">
        <v>34</v>
      </c>
      <c r="O662" t="s">
        <v>34</v>
      </c>
      <c r="P662" t="s">
        <v>57</v>
      </c>
      <c r="Q662" t="s">
        <v>57</v>
      </c>
      <c r="R662" t="s">
        <v>53</v>
      </c>
      <c r="S662" t="s">
        <v>54</v>
      </c>
      <c r="T662" t="s">
        <v>37</v>
      </c>
      <c r="U662">
        <v>1968</v>
      </c>
    </row>
    <row r="663" spans="1:23">
      <c r="A663" t="s">
        <v>1166</v>
      </c>
      <c r="B663" t="s">
        <v>1167</v>
      </c>
      <c r="C663" t="s">
        <v>1349</v>
      </c>
      <c r="D663" t="s">
        <v>60</v>
      </c>
      <c r="E663" t="s">
        <v>1387</v>
      </c>
      <c r="F663" t="s">
        <v>1388</v>
      </c>
      <c r="G663" t="s">
        <v>1388</v>
      </c>
      <c r="H663" t="s">
        <v>1389</v>
      </c>
      <c r="I663">
        <v>4</v>
      </c>
      <c r="J663" t="s">
        <v>1349</v>
      </c>
      <c r="K663" t="s">
        <v>1380</v>
      </c>
      <c r="M663" t="s">
        <v>44</v>
      </c>
      <c r="N663" t="s">
        <v>34</v>
      </c>
      <c r="O663" t="s">
        <v>34</v>
      </c>
      <c r="P663" t="s">
        <v>57</v>
      </c>
      <c r="Q663" t="s">
        <v>34</v>
      </c>
      <c r="R663" t="s">
        <v>53</v>
      </c>
      <c r="S663" t="s">
        <v>76</v>
      </c>
      <c r="T663" t="s">
        <v>37</v>
      </c>
      <c r="U663">
        <v>1983</v>
      </c>
      <c r="V663" t="s">
        <v>1364</v>
      </c>
    </row>
    <row r="664" spans="1:23">
      <c r="A664" t="s">
        <v>1166</v>
      </c>
      <c r="B664" t="s">
        <v>1167</v>
      </c>
      <c r="C664" t="s">
        <v>1349</v>
      </c>
      <c r="D664" t="s">
        <v>101</v>
      </c>
      <c r="E664" t="s">
        <v>1390</v>
      </c>
      <c r="F664" t="s">
        <v>1390</v>
      </c>
      <c r="G664" t="s">
        <v>1391</v>
      </c>
      <c r="H664" t="s">
        <v>218</v>
      </c>
      <c r="I664">
        <v>2</v>
      </c>
      <c r="K664" t="s">
        <v>1367</v>
      </c>
      <c r="M664" t="s">
        <v>115</v>
      </c>
      <c r="N664" t="s">
        <v>34</v>
      </c>
      <c r="O664" t="s">
        <v>34</v>
      </c>
      <c r="P664" t="s">
        <v>57</v>
      </c>
      <c r="Q664" t="s">
        <v>34</v>
      </c>
      <c r="R664" t="s">
        <v>35</v>
      </c>
      <c r="S664" t="s">
        <v>76</v>
      </c>
      <c r="T664" t="s">
        <v>45</v>
      </c>
      <c r="U664">
        <v>1993</v>
      </c>
    </row>
    <row r="665" spans="1:23">
      <c r="A665" t="s">
        <v>1166</v>
      </c>
      <c r="B665" t="s">
        <v>1167</v>
      </c>
      <c r="C665" t="s">
        <v>1349</v>
      </c>
      <c r="D665" t="s">
        <v>132</v>
      </c>
      <c r="E665" t="s">
        <v>1390</v>
      </c>
      <c r="F665" t="s">
        <v>1390</v>
      </c>
      <c r="G665" t="s">
        <v>1391</v>
      </c>
      <c r="H665" t="s">
        <v>218</v>
      </c>
      <c r="I665">
        <v>2</v>
      </c>
      <c r="K665" t="s">
        <v>1367</v>
      </c>
      <c r="M665" t="s">
        <v>115</v>
      </c>
      <c r="N665" t="s">
        <v>34</v>
      </c>
      <c r="O665" t="s">
        <v>34</v>
      </c>
      <c r="P665" t="s">
        <v>57</v>
      </c>
      <c r="Q665" t="s">
        <v>34</v>
      </c>
      <c r="R665" t="s">
        <v>35</v>
      </c>
      <c r="S665" t="s">
        <v>54</v>
      </c>
      <c r="T665" t="s">
        <v>37</v>
      </c>
      <c r="U665">
        <v>1993</v>
      </c>
      <c r="W665" t="s">
        <v>1392</v>
      </c>
    </row>
    <row r="666" spans="1:23">
      <c r="A666" t="s">
        <v>1166</v>
      </c>
      <c r="B666" t="s">
        <v>1167</v>
      </c>
      <c r="C666" t="s">
        <v>1349</v>
      </c>
      <c r="D666" t="s">
        <v>105</v>
      </c>
      <c r="E666" t="s">
        <v>1393</v>
      </c>
      <c r="F666" t="s">
        <v>1393</v>
      </c>
      <c r="G666" t="s">
        <v>1394</v>
      </c>
      <c r="H666" t="s">
        <v>283</v>
      </c>
      <c r="I666">
        <v>2</v>
      </c>
      <c r="J666" t="s">
        <v>1349</v>
      </c>
      <c r="K666" t="s">
        <v>1380</v>
      </c>
      <c r="L666">
        <v>200</v>
      </c>
      <c r="M666" t="s">
        <v>44</v>
      </c>
      <c r="N666" t="s">
        <v>34</v>
      </c>
      <c r="O666" t="s">
        <v>34</v>
      </c>
      <c r="P666" t="s">
        <v>57</v>
      </c>
      <c r="Q666" t="s">
        <v>57</v>
      </c>
      <c r="R666" t="s">
        <v>53</v>
      </c>
      <c r="S666" t="s">
        <v>54</v>
      </c>
      <c r="T666" t="s">
        <v>37</v>
      </c>
      <c r="U666">
        <v>1974</v>
      </c>
      <c r="V666" t="s">
        <v>1395</v>
      </c>
      <c r="W666" t="s">
        <v>1396</v>
      </c>
    </row>
    <row r="667" spans="1:23">
      <c r="A667" t="s">
        <v>1166</v>
      </c>
      <c r="B667" t="s">
        <v>1167</v>
      </c>
      <c r="C667" t="s">
        <v>1349</v>
      </c>
      <c r="D667" t="s">
        <v>180</v>
      </c>
      <c r="E667" t="s">
        <v>1397</v>
      </c>
      <c r="F667" t="s">
        <v>1361</v>
      </c>
      <c r="G667" t="s">
        <v>1382</v>
      </c>
      <c r="H667" t="s">
        <v>206</v>
      </c>
      <c r="I667">
        <v>1</v>
      </c>
      <c r="J667" t="s">
        <v>1349</v>
      </c>
      <c r="K667" t="s">
        <v>1380</v>
      </c>
      <c r="M667" t="s">
        <v>115</v>
      </c>
      <c r="N667" t="s">
        <v>34</v>
      </c>
      <c r="O667" t="s">
        <v>34</v>
      </c>
      <c r="P667" t="s">
        <v>34</v>
      </c>
      <c r="Q667" t="s">
        <v>34</v>
      </c>
      <c r="R667" t="s">
        <v>35</v>
      </c>
      <c r="S667" t="s">
        <v>76</v>
      </c>
      <c r="T667" t="s">
        <v>37</v>
      </c>
      <c r="U667">
        <v>2007</v>
      </c>
    </row>
    <row r="668" spans="1:23">
      <c r="A668" t="s">
        <v>1166</v>
      </c>
      <c r="B668" t="s">
        <v>1167</v>
      </c>
      <c r="C668" t="s">
        <v>1349</v>
      </c>
      <c r="D668" t="s">
        <v>665</v>
      </c>
      <c r="E668" t="s">
        <v>1398</v>
      </c>
      <c r="F668" t="s">
        <v>1361</v>
      </c>
      <c r="G668" t="s">
        <v>1373</v>
      </c>
      <c r="J668" t="s">
        <v>1349</v>
      </c>
      <c r="K668" t="s">
        <v>1363</v>
      </c>
      <c r="M668" t="s">
        <v>44</v>
      </c>
      <c r="N668" t="s">
        <v>57</v>
      </c>
      <c r="O668" t="s">
        <v>57</v>
      </c>
      <c r="P668" t="s">
        <v>57</v>
      </c>
      <c r="Q668" t="s">
        <v>57</v>
      </c>
      <c r="R668" t="s">
        <v>511</v>
      </c>
    </row>
    <row r="669" spans="1:23">
      <c r="A669" t="s">
        <v>1166</v>
      </c>
      <c r="B669" t="s">
        <v>1167</v>
      </c>
      <c r="C669" t="s">
        <v>1349</v>
      </c>
      <c r="D669" t="s">
        <v>219</v>
      </c>
      <c r="E669" t="s">
        <v>1399</v>
      </c>
      <c r="F669" t="s">
        <v>1357</v>
      </c>
      <c r="G669" t="s">
        <v>1357</v>
      </c>
      <c r="H669" t="s">
        <v>206</v>
      </c>
      <c r="I669">
        <v>3</v>
      </c>
      <c r="K669" t="s">
        <v>1400</v>
      </c>
      <c r="M669" t="s">
        <v>44</v>
      </c>
      <c r="N669" t="s">
        <v>34</v>
      </c>
      <c r="O669" t="s">
        <v>34</v>
      </c>
      <c r="P669" t="s">
        <v>57</v>
      </c>
      <c r="Q669" t="s">
        <v>34</v>
      </c>
      <c r="R669" t="s">
        <v>35</v>
      </c>
      <c r="S669" t="s">
        <v>54</v>
      </c>
      <c r="T669" t="s">
        <v>37</v>
      </c>
    </row>
    <row r="670" spans="1:23">
      <c r="A670" t="s">
        <v>1166</v>
      </c>
      <c r="B670" t="s">
        <v>1167</v>
      </c>
      <c r="C670" t="s">
        <v>1349</v>
      </c>
      <c r="D670" t="s">
        <v>60</v>
      </c>
      <c r="E670" t="s">
        <v>1401</v>
      </c>
      <c r="F670" t="s">
        <v>1401</v>
      </c>
      <c r="G670" t="s">
        <v>1401</v>
      </c>
      <c r="H670" t="s">
        <v>242</v>
      </c>
      <c r="I670">
        <v>1</v>
      </c>
      <c r="J670" t="s">
        <v>1349</v>
      </c>
      <c r="K670" t="s">
        <v>1380</v>
      </c>
      <c r="M670" t="s">
        <v>115</v>
      </c>
      <c r="N670" t="s">
        <v>34</v>
      </c>
      <c r="O670" t="s">
        <v>34</v>
      </c>
      <c r="P670" t="s">
        <v>57</v>
      </c>
      <c r="Q670" t="s">
        <v>34</v>
      </c>
      <c r="R670" t="s">
        <v>35</v>
      </c>
      <c r="S670" t="s">
        <v>54</v>
      </c>
      <c r="T670" t="s">
        <v>37</v>
      </c>
      <c r="U670">
        <v>1995</v>
      </c>
      <c r="W670" t="s">
        <v>1402</v>
      </c>
    </row>
    <row r="671" spans="1:23">
      <c r="A671" t="s">
        <v>1166</v>
      </c>
      <c r="B671" t="s">
        <v>1167</v>
      </c>
      <c r="C671" t="s">
        <v>1349</v>
      </c>
      <c r="D671" t="s">
        <v>60</v>
      </c>
      <c r="E671" t="s">
        <v>1403</v>
      </c>
      <c r="F671" t="s">
        <v>1403</v>
      </c>
      <c r="G671" t="s">
        <v>1404</v>
      </c>
      <c r="H671" t="s">
        <v>30</v>
      </c>
      <c r="I671">
        <v>2</v>
      </c>
      <c r="J671" t="s">
        <v>1349</v>
      </c>
      <c r="K671" t="s">
        <v>1380</v>
      </c>
      <c r="M671" t="s">
        <v>115</v>
      </c>
      <c r="N671" t="s">
        <v>34</v>
      </c>
      <c r="O671" t="s">
        <v>34</v>
      </c>
      <c r="P671" t="s">
        <v>57</v>
      </c>
      <c r="Q671" t="s">
        <v>34</v>
      </c>
      <c r="R671" t="s">
        <v>35</v>
      </c>
      <c r="S671" t="s">
        <v>54</v>
      </c>
      <c r="T671" t="s">
        <v>37</v>
      </c>
      <c r="U671">
        <v>1999</v>
      </c>
      <c r="W671" t="s">
        <v>1402</v>
      </c>
    </row>
    <row r="672" spans="1:23">
      <c r="A672" t="s">
        <v>1166</v>
      </c>
      <c r="B672" t="s">
        <v>1167</v>
      </c>
      <c r="C672" t="s">
        <v>1349</v>
      </c>
      <c r="D672" t="s">
        <v>38</v>
      </c>
      <c r="E672" t="s">
        <v>1405</v>
      </c>
      <c r="G672" t="s">
        <v>1373</v>
      </c>
      <c r="H672" t="s">
        <v>31</v>
      </c>
      <c r="J672" t="s">
        <v>1349</v>
      </c>
      <c r="K672" t="s">
        <v>1363</v>
      </c>
      <c r="L672">
        <v>800</v>
      </c>
      <c r="M672" t="s">
        <v>44</v>
      </c>
      <c r="N672" t="s">
        <v>34</v>
      </c>
      <c r="O672" t="s">
        <v>34</v>
      </c>
      <c r="P672" t="s">
        <v>57</v>
      </c>
      <c r="Q672" t="s">
        <v>34</v>
      </c>
      <c r="R672" t="s">
        <v>35</v>
      </c>
      <c r="S672" t="s">
        <v>521</v>
      </c>
      <c r="T672" t="s">
        <v>37</v>
      </c>
      <c r="U672" t="s">
        <v>1406</v>
      </c>
      <c r="V672" t="s">
        <v>1375</v>
      </c>
      <c r="W672" t="s">
        <v>1407</v>
      </c>
    </row>
    <row r="673" spans="1:22">
      <c r="A673" t="s">
        <v>1166</v>
      </c>
      <c r="B673" t="s">
        <v>1167</v>
      </c>
      <c r="C673" t="s">
        <v>1408</v>
      </c>
      <c r="D673" t="s">
        <v>38</v>
      </c>
      <c r="E673" t="s">
        <v>1409</v>
      </c>
      <c r="F673" t="s">
        <v>1408</v>
      </c>
      <c r="G673" t="s">
        <v>41</v>
      </c>
      <c r="H673" t="s">
        <v>1410</v>
      </c>
      <c r="I673">
        <v>1</v>
      </c>
      <c r="J673" t="s">
        <v>1408</v>
      </c>
      <c r="K673" t="s">
        <v>1411</v>
      </c>
      <c r="L673">
        <v>200</v>
      </c>
      <c r="M673" t="s">
        <v>33</v>
      </c>
      <c r="N673" t="s">
        <v>34</v>
      </c>
      <c r="O673" t="s">
        <v>34</v>
      </c>
      <c r="P673" t="s">
        <v>34</v>
      </c>
      <c r="Q673" t="s">
        <v>34</v>
      </c>
      <c r="R673" t="s">
        <v>35</v>
      </c>
      <c r="S673" t="s">
        <v>76</v>
      </c>
      <c r="T673" t="s">
        <v>37</v>
      </c>
      <c r="U673">
        <v>2000</v>
      </c>
      <c r="V673" t="s">
        <v>1412</v>
      </c>
    </row>
    <row r="674" spans="1:22">
      <c r="A674" t="s">
        <v>1166</v>
      </c>
      <c r="B674" t="s">
        <v>1167</v>
      </c>
      <c r="C674" t="s">
        <v>1408</v>
      </c>
      <c r="D674" t="s">
        <v>26</v>
      </c>
      <c r="E674" t="s">
        <v>1413</v>
      </c>
      <c r="F674" t="s">
        <v>1408</v>
      </c>
      <c r="G674" t="s">
        <v>1414</v>
      </c>
      <c r="H674" t="s">
        <v>206</v>
      </c>
      <c r="J674" t="s">
        <v>1408</v>
      </c>
      <c r="K674" t="s">
        <v>1411</v>
      </c>
      <c r="M674" t="s">
        <v>33</v>
      </c>
      <c r="N674" t="s">
        <v>34</v>
      </c>
      <c r="O674" t="s">
        <v>34</v>
      </c>
      <c r="P674" t="s">
        <v>57</v>
      </c>
      <c r="Q674" t="s">
        <v>34</v>
      </c>
      <c r="R674" t="s">
        <v>53</v>
      </c>
      <c r="S674" t="s">
        <v>54</v>
      </c>
      <c r="T674" t="s">
        <v>58</v>
      </c>
      <c r="U674">
        <v>1994</v>
      </c>
      <c r="V674" t="s">
        <v>34</v>
      </c>
    </row>
    <row r="675" spans="1:22">
      <c r="A675" t="s">
        <v>1166</v>
      </c>
      <c r="B675" t="s">
        <v>1167</v>
      </c>
      <c r="C675" t="s">
        <v>1408</v>
      </c>
      <c r="D675" t="s">
        <v>38</v>
      </c>
      <c r="E675" t="s">
        <v>1415</v>
      </c>
      <c r="F675" t="s">
        <v>1408</v>
      </c>
      <c r="G675" t="s">
        <v>741</v>
      </c>
      <c r="H675" t="s">
        <v>242</v>
      </c>
      <c r="I675">
        <v>1</v>
      </c>
      <c r="J675" t="s">
        <v>1408</v>
      </c>
      <c r="K675" t="s">
        <v>1411</v>
      </c>
      <c r="L675">
        <v>352</v>
      </c>
      <c r="M675" t="s">
        <v>33</v>
      </c>
      <c r="N675" t="s">
        <v>34</v>
      </c>
      <c r="O675" t="s">
        <v>34</v>
      </c>
      <c r="P675" t="s">
        <v>34</v>
      </c>
      <c r="Q675" t="s">
        <v>34</v>
      </c>
      <c r="R675" t="s">
        <v>35</v>
      </c>
      <c r="S675" t="s">
        <v>36</v>
      </c>
      <c r="T675" t="s">
        <v>45</v>
      </c>
      <c r="U675">
        <v>1992</v>
      </c>
      <c r="V675" t="s">
        <v>1416</v>
      </c>
    </row>
    <row r="676" spans="1:22">
      <c r="A676" t="s">
        <v>1166</v>
      </c>
      <c r="B676" t="s">
        <v>1167</v>
      </c>
      <c r="C676" t="s">
        <v>1408</v>
      </c>
      <c r="D676" t="s">
        <v>60</v>
      </c>
      <c r="E676" t="s">
        <v>1417</v>
      </c>
      <c r="F676" t="s">
        <v>1418</v>
      </c>
      <c r="G676" t="s">
        <v>1419</v>
      </c>
      <c r="H676" t="s">
        <v>231</v>
      </c>
      <c r="I676">
        <v>1</v>
      </c>
      <c r="J676" t="s">
        <v>1408</v>
      </c>
      <c r="K676" t="s">
        <v>1411</v>
      </c>
      <c r="L676">
        <v>450</v>
      </c>
      <c r="M676" t="s">
        <v>33</v>
      </c>
      <c r="N676" t="s">
        <v>34</v>
      </c>
      <c r="O676" t="s">
        <v>34</v>
      </c>
      <c r="P676" t="s">
        <v>34</v>
      </c>
      <c r="Q676" t="s">
        <v>34</v>
      </c>
      <c r="R676" t="s">
        <v>35</v>
      </c>
      <c r="S676" t="s">
        <v>36</v>
      </c>
      <c r="T676" t="s">
        <v>45</v>
      </c>
      <c r="U676">
        <v>1974</v>
      </c>
      <c r="V676" t="s">
        <v>1420</v>
      </c>
    </row>
    <row r="677" spans="1:22">
      <c r="A677" t="s">
        <v>1166</v>
      </c>
      <c r="B677" t="s">
        <v>1167</v>
      </c>
      <c r="C677" t="s">
        <v>1408</v>
      </c>
      <c r="D677" t="s">
        <v>38</v>
      </c>
      <c r="E677" t="s">
        <v>1421</v>
      </c>
      <c r="F677" t="s">
        <v>1408</v>
      </c>
      <c r="G677" t="s">
        <v>1422</v>
      </c>
      <c r="H677" t="s">
        <v>30</v>
      </c>
      <c r="I677">
        <v>1</v>
      </c>
      <c r="J677" t="s">
        <v>1408</v>
      </c>
      <c r="K677" t="s">
        <v>1411</v>
      </c>
      <c r="L677">
        <v>50</v>
      </c>
      <c r="M677" t="s">
        <v>44</v>
      </c>
      <c r="N677" t="s">
        <v>34</v>
      </c>
      <c r="O677" t="s">
        <v>34</v>
      </c>
      <c r="P677" t="s">
        <v>34</v>
      </c>
      <c r="Q677" t="s">
        <v>34</v>
      </c>
      <c r="R677" t="s">
        <v>35</v>
      </c>
      <c r="S677" t="s">
        <v>76</v>
      </c>
      <c r="T677" t="s">
        <v>45</v>
      </c>
      <c r="U677">
        <v>2004</v>
      </c>
      <c r="V677" t="s">
        <v>1423</v>
      </c>
    </row>
    <row r="678" spans="1:22">
      <c r="A678" t="s">
        <v>1166</v>
      </c>
      <c r="B678" t="s">
        <v>1167</v>
      </c>
      <c r="C678" t="s">
        <v>1408</v>
      </c>
      <c r="D678" t="s">
        <v>291</v>
      </c>
      <c r="E678" t="s">
        <v>1424</v>
      </c>
      <c r="F678" t="s">
        <v>1408</v>
      </c>
      <c r="G678" t="s">
        <v>1425</v>
      </c>
      <c r="H678" t="s">
        <v>31</v>
      </c>
      <c r="J678" t="s">
        <v>1408</v>
      </c>
      <c r="K678" t="s">
        <v>1426</v>
      </c>
      <c r="L678">
        <v>2350</v>
      </c>
      <c r="M678" t="s">
        <v>33</v>
      </c>
      <c r="N678" t="s">
        <v>34</v>
      </c>
      <c r="O678" t="s">
        <v>34</v>
      </c>
      <c r="P678" t="s">
        <v>34</v>
      </c>
      <c r="Q678" t="s">
        <v>34</v>
      </c>
      <c r="R678" t="s">
        <v>35</v>
      </c>
      <c r="S678" t="s">
        <v>36</v>
      </c>
      <c r="T678" t="s">
        <v>1427</v>
      </c>
      <c r="U678">
        <v>2019</v>
      </c>
    </row>
    <row r="679" spans="1:22">
      <c r="A679" t="s">
        <v>1166</v>
      </c>
      <c r="B679" t="s">
        <v>1167</v>
      </c>
      <c r="C679" t="s">
        <v>1408</v>
      </c>
      <c r="D679" t="s">
        <v>60</v>
      </c>
      <c r="E679" t="s">
        <v>1428</v>
      </c>
      <c r="G679" t="s">
        <v>1429</v>
      </c>
      <c r="H679" t="s">
        <v>1430</v>
      </c>
      <c r="I679">
        <v>1</v>
      </c>
      <c r="J679" t="s">
        <v>1408</v>
      </c>
      <c r="K679" t="s">
        <v>562</v>
      </c>
      <c r="L679">
        <v>50</v>
      </c>
      <c r="M679" t="s">
        <v>33</v>
      </c>
      <c r="N679" t="s">
        <v>34</v>
      </c>
      <c r="O679" t="s">
        <v>34</v>
      </c>
      <c r="P679" t="s">
        <v>34</v>
      </c>
      <c r="Q679" t="s">
        <v>34</v>
      </c>
      <c r="R679" t="s">
        <v>35</v>
      </c>
      <c r="S679" t="s">
        <v>54</v>
      </c>
      <c r="T679" t="s">
        <v>37</v>
      </c>
      <c r="U679">
        <v>2008</v>
      </c>
      <c r="V679" t="s">
        <v>1431</v>
      </c>
    </row>
    <row r="680" spans="1:22">
      <c r="A680" t="s">
        <v>1166</v>
      </c>
      <c r="B680" t="s">
        <v>1167</v>
      </c>
      <c r="C680" t="s">
        <v>1408</v>
      </c>
      <c r="D680" t="s">
        <v>67</v>
      </c>
      <c r="E680" t="s">
        <v>1432</v>
      </c>
      <c r="F680" t="s">
        <v>1418</v>
      </c>
      <c r="G680" t="s">
        <v>1419</v>
      </c>
      <c r="H680" t="s">
        <v>231</v>
      </c>
      <c r="I680">
        <v>1</v>
      </c>
      <c r="J680" t="s">
        <v>1408</v>
      </c>
      <c r="K680" t="s">
        <v>1411</v>
      </c>
      <c r="M680" t="s">
        <v>33</v>
      </c>
      <c r="N680" t="s">
        <v>34</v>
      </c>
      <c r="O680" t="s">
        <v>34</v>
      </c>
      <c r="P680" t="s">
        <v>34</v>
      </c>
      <c r="Q680" t="s">
        <v>34</v>
      </c>
      <c r="R680" t="s">
        <v>35</v>
      </c>
      <c r="S680" t="s">
        <v>36</v>
      </c>
      <c r="T680" t="s">
        <v>45</v>
      </c>
      <c r="U680">
        <v>1939</v>
      </c>
      <c r="V680" t="s">
        <v>1433</v>
      </c>
    </row>
    <row r="681" spans="1:22">
      <c r="A681" t="s">
        <v>1166</v>
      </c>
      <c r="B681" t="s">
        <v>1167</v>
      </c>
      <c r="C681" t="s">
        <v>1408</v>
      </c>
      <c r="D681" t="s">
        <v>87</v>
      </c>
      <c r="E681" t="s">
        <v>1434</v>
      </c>
      <c r="F681" t="s">
        <v>1408</v>
      </c>
      <c r="G681" t="s">
        <v>1435</v>
      </c>
      <c r="H681" t="s">
        <v>31</v>
      </c>
      <c r="I681">
        <v>1</v>
      </c>
      <c r="K681" t="s">
        <v>1436</v>
      </c>
      <c r="M681" t="s">
        <v>33</v>
      </c>
      <c r="N681" t="s">
        <v>34</v>
      </c>
      <c r="O681" t="s">
        <v>34</v>
      </c>
      <c r="P681" t="s">
        <v>34</v>
      </c>
      <c r="Q681" t="s">
        <v>34</v>
      </c>
      <c r="R681" t="s">
        <v>35</v>
      </c>
      <c r="S681" t="s">
        <v>76</v>
      </c>
      <c r="T681" t="s">
        <v>37</v>
      </c>
      <c r="U681">
        <v>1999</v>
      </c>
      <c r="V681" t="s">
        <v>1437</v>
      </c>
    </row>
    <row r="682" spans="1:22">
      <c r="A682" t="s">
        <v>1166</v>
      </c>
      <c r="B682" t="s">
        <v>1167</v>
      </c>
      <c r="C682" t="s">
        <v>1408</v>
      </c>
      <c r="D682" t="s">
        <v>47</v>
      </c>
      <c r="E682" t="s">
        <v>1438</v>
      </c>
      <c r="F682" t="s">
        <v>1439</v>
      </c>
      <c r="G682" t="s">
        <v>1440</v>
      </c>
      <c r="I682">
        <v>1</v>
      </c>
      <c r="J682" t="s">
        <v>1408</v>
      </c>
      <c r="K682" t="s">
        <v>1441</v>
      </c>
      <c r="L682">
        <v>200</v>
      </c>
      <c r="M682" t="s">
        <v>44</v>
      </c>
      <c r="N682" t="s">
        <v>34</v>
      </c>
      <c r="O682" t="s">
        <v>34</v>
      </c>
      <c r="P682" t="s">
        <v>34</v>
      </c>
      <c r="Q682" t="s">
        <v>34</v>
      </c>
      <c r="R682" t="s">
        <v>35</v>
      </c>
      <c r="S682" t="s">
        <v>76</v>
      </c>
      <c r="T682" t="s">
        <v>37</v>
      </c>
      <c r="U682">
        <v>2005</v>
      </c>
    </row>
    <row r="683" spans="1:22">
      <c r="A683" t="s">
        <v>1166</v>
      </c>
      <c r="B683" t="s">
        <v>1167</v>
      </c>
      <c r="C683" t="s">
        <v>1408</v>
      </c>
      <c r="D683" t="s">
        <v>60</v>
      </c>
      <c r="E683" t="s">
        <v>1442</v>
      </c>
      <c r="F683" t="s">
        <v>1443</v>
      </c>
      <c r="G683" t="s">
        <v>1444</v>
      </c>
      <c r="I683">
        <v>1</v>
      </c>
      <c r="J683" t="s">
        <v>1408</v>
      </c>
      <c r="K683" t="s">
        <v>1411</v>
      </c>
      <c r="M683" t="s">
        <v>44</v>
      </c>
      <c r="N683" t="s">
        <v>34</v>
      </c>
      <c r="O683" t="s">
        <v>34</v>
      </c>
      <c r="P683" t="s">
        <v>57</v>
      </c>
      <c r="Q683" t="s">
        <v>34</v>
      </c>
      <c r="R683" t="s">
        <v>35</v>
      </c>
      <c r="S683" t="s">
        <v>76</v>
      </c>
      <c r="T683" t="s">
        <v>37</v>
      </c>
      <c r="U683">
        <v>2017</v>
      </c>
      <c r="V683" t="s">
        <v>57</v>
      </c>
    </row>
    <row r="684" spans="1:22">
      <c r="A684" t="s">
        <v>1166</v>
      </c>
      <c r="B684" t="s">
        <v>1167</v>
      </c>
      <c r="C684" t="s">
        <v>1408</v>
      </c>
      <c r="D684" t="s">
        <v>132</v>
      </c>
      <c r="E684" t="s">
        <v>1445</v>
      </c>
      <c r="F684" t="s">
        <v>1408</v>
      </c>
      <c r="G684" t="s">
        <v>1446</v>
      </c>
      <c r="H684" t="s">
        <v>211</v>
      </c>
      <c r="I684">
        <v>1</v>
      </c>
      <c r="J684" t="s">
        <v>1408</v>
      </c>
      <c r="K684" t="s">
        <v>1441</v>
      </c>
      <c r="M684" t="s">
        <v>44</v>
      </c>
      <c r="N684" t="s">
        <v>34</v>
      </c>
      <c r="O684" t="s">
        <v>34</v>
      </c>
      <c r="P684" t="s">
        <v>34</v>
      </c>
      <c r="Q684" t="s">
        <v>34</v>
      </c>
      <c r="R684" t="s">
        <v>35</v>
      </c>
      <c r="S684" t="s">
        <v>76</v>
      </c>
      <c r="T684" t="s">
        <v>37</v>
      </c>
      <c r="U684">
        <v>2008</v>
      </c>
    </row>
    <row r="685" spans="1:22">
      <c r="A685" t="s">
        <v>1166</v>
      </c>
      <c r="B685" t="s">
        <v>1167</v>
      </c>
      <c r="C685" t="s">
        <v>1408</v>
      </c>
      <c r="D685" t="s">
        <v>60</v>
      </c>
      <c r="E685" t="s">
        <v>1447</v>
      </c>
      <c r="F685" t="s">
        <v>1418</v>
      </c>
      <c r="G685" t="s">
        <v>1448</v>
      </c>
      <c r="I685">
        <v>1</v>
      </c>
      <c r="J685" t="s">
        <v>1408</v>
      </c>
      <c r="K685" t="s">
        <v>1411</v>
      </c>
      <c r="M685" t="s">
        <v>44</v>
      </c>
      <c r="N685" t="s">
        <v>34</v>
      </c>
      <c r="O685" t="s">
        <v>34</v>
      </c>
      <c r="P685" t="s">
        <v>34</v>
      </c>
      <c r="Q685" t="s">
        <v>34</v>
      </c>
      <c r="R685" t="s">
        <v>35</v>
      </c>
      <c r="S685" t="s">
        <v>76</v>
      </c>
      <c r="T685" t="s">
        <v>37</v>
      </c>
      <c r="U685">
        <v>2010</v>
      </c>
    </row>
    <row r="686" spans="1:22">
      <c r="A686" t="s">
        <v>1166</v>
      </c>
      <c r="B686" t="s">
        <v>1167</v>
      </c>
      <c r="C686" t="s">
        <v>1408</v>
      </c>
      <c r="D686" t="s">
        <v>47</v>
      </c>
      <c r="E686" t="s">
        <v>1449</v>
      </c>
      <c r="F686" t="s">
        <v>1450</v>
      </c>
      <c r="G686" t="s">
        <v>598</v>
      </c>
      <c r="I686">
        <v>2</v>
      </c>
      <c r="J686" t="s">
        <v>1408</v>
      </c>
      <c r="K686" t="s">
        <v>1411</v>
      </c>
      <c r="M686" t="s">
        <v>44</v>
      </c>
      <c r="N686" t="s">
        <v>34</v>
      </c>
      <c r="O686" t="s">
        <v>34</v>
      </c>
      <c r="P686" t="s">
        <v>34</v>
      </c>
      <c r="Q686" t="s">
        <v>34</v>
      </c>
      <c r="R686" t="s">
        <v>35</v>
      </c>
      <c r="S686" t="s">
        <v>76</v>
      </c>
      <c r="T686" t="s">
        <v>37</v>
      </c>
      <c r="U686">
        <v>2008</v>
      </c>
    </row>
    <row r="687" spans="1:22">
      <c r="A687" t="s">
        <v>1166</v>
      </c>
      <c r="B687" t="s">
        <v>1167</v>
      </c>
      <c r="C687" t="s">
        <v>1408</v>
      </c>
      <c r="D687" t="s">
        <v>47</v>
      </c>
      <c r="E687" t="s">
        <v>1451</v>
      </c>
      <c r="F687" t="s">
        <v>1452</v>
      </c>
      <c r="G687" t="s">
        <v>1453</v>
      </c>
      <c r="H687" t="s">
        <v>242</v>
      </c>
      <c r="I687">
        <v>1</v>
      </c>
      <c r="J687" t="s">
        <v>1408</v>
      </c>
      <c r="K687" t="s">
        <v>1441</v>
      </c>
      <c r="L687">
        <v>50</v>
      </c>
      <c r="M687" t="s">
        <v>44</v>
      </c>
      <c r="N687" t="s">
        <v>34</v>
      </c>
      <c r="O687" t="s">
        <v>34</v>
      </c>
      <c r="P687" t="s">
        <v>34</v>
      </c>
      <c r="Q687" t="s">
        <v>34</v>
      </c>
      <c r="R687" t="s">
        <v>35</v>
      </c>
      <c r="S687" t="s">
        <v>76</v>
      </c>
      <c r="T687" t="s">
        <v>37</v>
      </c>
      <c r="U687">
        <v>2006</v>
      </c>
    </row>
    <row r="688" spans="1:22">
      <c r="A688" t="s">
        <v>1166</v>
      </c>
      <c r="B688" t="s">
        <v>1167</v>
      </c>
      <c r="C688" t="s">
        <v>1408</v>
      </c>
      <c r="D688" t="s">
        <v>47</v>
      </c>
      <c r="E688" t="s">
        <v>1454</v>
      </c>
      <c r="F688" t="s">
        <v>1455</v>
      </c>
      <c r="G688" t="s">
        <v>1456</v>
      </c>
      <c r="I688">
        <v>1</v>
      </c>
      <c r="J688" t="s">
        <v>1408</v>
      </c>
      <c r="K688" t="s">
        <v>1441</v>
      </c>
      <c r="L688">
        <v>200</v>
      </c>
      <c r="M688" t="s">
        <v>44</v>
      </c>
      <c r="N688" t="s">
        <v>34</v>
      </c>
      <c r="O688" t="s">
        <v>34</v>
      </c>
      <c r="P688" t="s">
        <v>34</v>
      </c>
      <c r="Q688" t="s">
        <v>34</v>
      </c>
      <c r="R688" t="s">
        <v>35</v>
      </c>
      <c r="S688" t="s">
        <v>76</v>
      </c>
      <c r="T688" t="s">
        <v>37</v>
      </c>
      <c r="U688">
        <v>2003</v>
      </c>
    </row>
    <row r="689" spans="1:22">
      <c r="A689" t="s">
        <v>1166</v>
      </c>
      <c r="B689" t="s">
        <v>1167</v>
      </c>
      <c r="C689" t="s">
        <v>1408</v>
      </c>
      <c r="D689" t="s">
        <v>47</v>
      </c>
      <c r="E689" t="s">
        <v>1457</v>
      </c>
      <c r="F689" t="s">
        <v>1458</v>
      </c>
      <c r="G689" t="s">
        <v>1446</v>
      </c>
      <c r="I689">
        <v>1</v>
      </c>
      <c r="J689" t="s">
        <v>1408</v>
      </c>
      <c r="K689" t="s">
        <v>1441</v>
      </c>
      <c r="L689">
        <v>50</v>
      </c>
      <c r="M689" t="s">
        <v>44</v>
      </c>
      <c r="N689" t="s">
        <v>34</v>
      </c>
      <c r="O689" t="s">
        <v>34</v>
      </c>
      <c r="P689" t="s">
        <v>34</v>
      </c>
      <c r="Q689" t="s">
        <v>34</v>
      </c>
      <c r="R689" t="s">
        <v>35</v>
      </c>
      <c r="S689" t="s">
        <v>76</v>
      </c>
      <c r="T689" t="s">
        <v>37</v>
      </c>
      <c r="U689">
        <v>2007</v>
      </c>
    </row>
    <row r="690" spans="1:22">
      <c r="A690" t="s">
        <v>1166</v>
      </c>
      <c r="B690" t="s">
        <v>1167</v>
      </c>
      <c r="C690" t="s">
        <v>1408</v>
      </c>
      <c r="D690" t="s">
        <v>132</v>
      </c>
      <c r="E690" t="s">
        <v>1459</v>
      </c>
      <c r="F690" t="s">
        <v>1460</v>
      </c>
      <c r="G690" t="s">
        <v>1461</v>
      </c>
      <c r="I690">
        <v>2</v>
      </c>
      <c r="J690" t="s">
        <v>1408</v>
      </c>
      <c r="K690" t="s">
        <v>1441</v>
      </c>
      <c r="M690" t="s">
        <v>44</v>
      </c>
      <c r="N690" t="s">
        <v>34</v>
      </c>
      <c r="O690" t="s">
        <v>34</v>
      </c>
      <c r="P690" t="s">
        <v>34</v>
      </c>
      <c r="Q690" t="s">
        <v>34</v>
      </c>
      <c r="R690" t="s">
        <v>35</v>
      </c>
      <c r="S690" t="s">
        <v>76</v>
      </c>
      <c r="T690" t="s">
        <v>37</v>
      </c>
      <c r="U690">
        <v>2008</v>
      </c>
    </row>
    <row r="691" spans="1:22">
      <c r="A691" t="s">
        <v>1166</v>
      </c>
      <c r="B691" t="s">
        <v>1167</v>
      </c>
      <c r="C691" t="s">
        <v>1408</v>
      </c>
      <c r="D691" t="s">
        <v>152</v>
      </c>
      <c r="E691" t="s">
        <v>1462</v>
      </c>
      <c r="F691" t="s">
        <v>1463</v>
      </c>
      <c r="G691" t="s">
        <v>1464</v>
      </c>
      <c r="I691">
        <v>1</v>
      </c>
      <c r="J691" t="s">
        <v>1408</v>
      </c>
      <c r="K691" t="s">
        <v>1411</v>
      </c>
      <c r="M691" t="s">
        <v>44</v>
      </c>
      <c r="N691" t="s">
        <v>34</v>
      </c>
      <c r="O691" t="s">
        <v>34</v>
      </c>
      <c r="P691" t="s">
        <v>34</v>
      </c>
      <c r="Q691" t="s">
        <v>34</v>
      </c>
      <c r="R691" t="s">
        <v>35</v>
      </c>
      <c r="S691" t="s">
        <v>76</v>
      </c>
      <c r="T691" t="s">
        <v>37</v>
      </c>
      <c r="U691">
        <v>2017</v>
      </c>
    </row>
    <row r="692" spans="1:22">
      <c r="A692" t="s">
        <v>1166</v>
      </c>
      <c r="B692" t="s">
        <v>1167</v>
      </c>
      <c r="C692" t="s">
        <v>1408</v>
      </c>
      <c r="D692" t="s">
        <v>47</v>
      </c>
      <c r="E692" t="s">
        <v>1465</v>
      </c>
      <c r="F692" t="s">
        <v>1466</v>
      </c>
      <c r="G692" t="s">
        <v>1467</v>
      </c>
      <c r="I692">
        <v>0</v>
      </c>
      <c r="J692" t="s">
        <v>1408</v>
      </c>
      <c r="K692" t="s">
        <v>1411</v>
      </c>
      <c r="M692" t="s">
        <v>44</v>
      </c>
      <c r="N692" t="s">
        <v>34</v>
      </c>
      <c r="O692" t="s">
        <v>34</v>
      </c>
      <c r="P692" t="s">
        <v>34</v>
      </c>
      <c r="Q692" t="s">
        <v>34</v>
      </c>
      <c r="R692" t="s">
        <v>35</v>
      </c>
      <c r="S692" t="s">
        <v>76</v>
      </c>
      <c r="T692" t="s">
        <v>37</v>
      </c>
      <c r="U692">
        <v>2002</v>
      </c>
    </row>
    <row r="693" spans="1:22">
      <c r="A693" t="s">
        <v>1166</v>
      </c>
      <c r="B693" t="s">
        <v>1167</v>
      </c>
      <c r="C693" t="s">
        <v>1408</v>
      </c>
      <c r="D693" t="s">
        <v>47</v>
      </c>
      <c r="E693" t="s">
        <v>1468</v>
      </c>
      <c r="F693" t="s">
        <v>1469</v>
      </c>
      <c r="G693" t="s">
        <v>1470</v>
      </c>
      <c r="I693">
        <v>1</v>
      </c>
      <c r="K693" t="s">
        <v>1441</v>
      </c>
      <c r="M693" t="s">
        <v>44</v>
      </c>
      <c r="N693" t="s">
        <v>34</v>
      </c>
      <c r="O693" t="s">
        <v>34</v>
      </c>
      <c r="P693" t="s">
        <v>34</v>
      </c>
      <c r="Q693" t="s">
        <v>34</v>
      </c>
      <c r="R693" t="s">
        <v>35</v>
      </c>
      <c r="S693" t="s">
        <v>76</v>
      </c>
      <c r="T693" t="s">
        <v>37</v>
      </c>
      <c r="U693">
        <v>2001</v>
      </c>
    </row>
    <row r="694" spans="1:22">
      <c r="A694" t="s">
        <v>1166</v>
      </c>
      <c r="B694" t="s">
        <v>1167</v>
      </c>
      <c r="C694" t="s">
        <v>1408</v>
      </c>
      <c r="D694" t="s">
        <v>47</v>
      </c>
      <c r="E694" t="s">
        <v>1471</v>
      </c>
      <c r="F694" t="s">
        <v>1408</v>
      </c>
      <c r="G694" t="s">
        <v>1435</v>
      </c>
      <c r="H694" t="s">
        <v>31</v>
      </c>
      <c r="I694">
        <v>2</v>
      </c>
      <c r="K694" t="s">
        <v>1472</v>
      </c>
      <c r="M694" t="s">
        <v>33</v>
      </c>
      <c r="N694" t="s">
        <v>34</v>
      </c>
      <c r="O694" t="s">
        <v>34</v>
      </c>
      <c r="P694" t="s">
        <v>34</v>
      </c>
      <c r="Q694" t="s">
        <v>34</v>
      </c>
      <c r="R694" t="s">
        <v>35</v>
      </c>
      <c r="S694" t="s">
        <v>54</v>
      </c>
      <c r="T694" t="s">
        <v>37</v>
      </c>
      <c r="U694">
        <v>1999</v>
      </c>
      <c r="V694" t="s">
        <v>1437</v>
      </c>
    </row>
    <row r="695" spans="1:22">
      <c r="A695" t="s">
        <v>1166</v>
      </c>
      <c r="B695" t="s">
        <v>1167</v>
      </c>
      <c r="C695" t="s">
        <v>1408</v>
      </c>
      <c r="D695" t="s">
        <v>291</v>
      </c>
      <c r="E695" t="s">
        <v>1473</v>
      </c>
      <c r="F695" t="s">
        <v>1408</v>
      </c>
      <c r="G695" t="s">
        <v>1474</v>
      </c>
      <c r="H695" t="s">
        <v>31</v>
      </c>
      <c r="I695">
        <v>1</v>
      </c>
      <c r="J695" t="s">
        <v>1408</v>
      </c>
      <c r="K695" t="s">
        <v>1475</v>
      </c>
      <c r="L695">
        <v>750</v>
      </c>
      <c r="M695" t="s">
        <v>33</v>
      </c>
      <c r="N695" t="s">
        <v>34</v>
      </c>
      <c r="O695" t="s">
        <v>34</v>
      </c>
      <c r="P695" t="s">
        <v>34</v>
      </c>
      <c r="Q695" t="s">
        <v>34</v>
      </c>
      <c r="R695" t="s">
        <v>53</v>
      </c>
      <c r="S695" t="s">
        <v>36</v>
      </c>
      <c r="T695" t="s">
        <v>45</v>
      </c>
      <c r="U695">
        <v>1999</v>
      </c>
      <c r="V695" t="s">
        <v>1476</v>
      </c>
    </row>
    <row r="696" spans="1:22">
      <c r="A696" t="s">
        <v>1166</v>
      </c>
      <c r="B696" t="s">
        <v>1167</v>
      </c>
      <c r="C696" t="s">
        <v>1408</v>
      </c>
      <c r="D696" t="s">
        <v>67</v>
      </c>
      <c r="E696" t="s">
        <v>1477</v>
      </c>
      <c r="J696" t="s">
        <v>1408</v>
      </c>
      <c r="K696" t="s">
        <v>1411</v>
      </c>
      <c r="M696" t="s">
        <v>33</v>
      </c>
      <c r="N696" t="s">
        <v>34</v>
      </c>
      <c r="O696" t="s">
        <v>34</v>
      </c>
      <c r="P696" t="s">
        <v>34</v>
      </c>
      <c r="Q696" t="s">
        <v>34</v>
      </c>
      <c r="R696" t="s">
        <v>35</v>
      </c>
      <c r="S696" t="s">
        <v>71</v>
      </c>
      <c r="T696" t="s">
        <v>86</v>
      </c>
      <c r="U696">
        <v>2022</v>
      </c>
      <c r="V696" t="s">
        <v>57</v>
      </c>
    </row>
    <row r="697" spans="1:22">
      <c r="A697" t="s">
        <v>1166</v>
      </c>
      <c r="B697" t="s">
        <v>1167</v>
      </c>
      <c r="C697" t="s">
        <v>1408</v>
      </c>
      <c r="D697" t="s">
        <v>47</v>
      </c>
      <c r="E697" t="s">
        <v>1478</v>
      </c>
      <c r="F697" t="s">
        <v>1418</v>
      </c>
      <c r="G697" t="s">
        <v>1479</v>
      </c>
      <c r="H697" t="s">
        <v>238</v>
      </c>
      <c r="I697">
        <v>1</v>
      </c>
      <c r="K697" t="s">
        <v>1480</v>
      </c>
      <c r="L697">
        <v>100</v>
      </c>
      <c r="M697" t="s">
        <v>33</v>
      </c>
      <c r="N697" t="s">
        <v>34</v>
      </c>
      <c r="O697" t="s">
        <v>34</v>
      </c>
      <c r="P697" t="s">
        <v>34</v>
      </c>
      <c r="Q697" t="s">
        <v>34</v>
      </c>
      <c r="R697" t="s">
        <v>35</v>
      </c>
      <c r="S697" t="s">
        <v>76</v>
      </c>
      <c r="T697" t="s">
        <v>37</v>
      </c>
      <c r="U697">
        <v>2006</v>
      </c>
    </row>
    <row r="698" spans="1:22">
      <c r="A698" t="s">
        <v>1166</v>
      </c>
      <c r="B698" t="s">
        <v>1167</v>
      </c>
      <c r="C698" t="s">
        <v>1408</v>
      </c>
      <c r="D698" t="s">
        <v>60</v>
      </c>
      <c r="E698" t="s">
        <v>1481</v>
      </c>
      <c r="G698" t="s">
        <v>1482</v>
      </c>
      <c r="H698" t="s">
        <v>1483</v>
      </c>
      <c r="I698">
        <v>1</v>
      </c>
      <c r="J698" t="s">
        <v>1408</v>
      </c>
      <c r="K698" t="s">
        <v>1441</v>
      </c>
      <c r="M698" t="s">
        <v>44</v>
      </c>
      <c r="N698" t="s">
        <v>34</v>
      </c>
      <c r="O698" t="s">
        <v>34</v>
      </c>
      <c r="P698" t="s">
        <v>34</v>
      </c>
      <c r="Q698" t="s">
        <v>34</v>
      </c>
      <c r="R698" t="s">
        <v>35</v>
      </c>
      <c r="S698" t="s">
        <v>54</v>
      </c>
      <c r="T698" t="s">
        <v>37</v>
      </c>
      <c r="U698">
        <v>2017</v>
      </c>
    </row>
    <row r="699" spans="1:22">
      <c r="A699" t="s">
        <v>1166</v>
      </c>
      <c r="B699" t="s">
        <v>1167</v>
      </c>
      <c r="C699" t="s">
        <v>1408</v>
      </c>
      <c r="D699" t="s">
        <v>47</v>
      </c>
      <c r="E699" t="s">
        <v>1484</v>
      </c>
      <c r="F699" t="s">
        <v>1485</v>
      </c>
      <c r="G699" t="s">
        <v>1486</v>
      </c>
      <c r="I699">
        <v>1</v>
      </c>
      <c r="J699" t="s">
        <v>1408</v>
      </c>
      <c r="K699" t="s">
        <v>1441</v>
      </c>
      <c r="M699" t="s">
        <v>44</v>
      </c>
      <c r="N699" t="s">
        <v>34</v>
      </c>
      <c r="O699" t="s">
        <v>34</v>
      </c>
      <c r="P699" t="s">
        <v>34</v>
      </c>
      <c r="Q699" t="s">
        <v>34</v>
      </c>
      <c r="R699" t="s">
        <v>35</v>
      </c>
      <c r="S699" t="s">
        <v>76</v>
      </c>
      <c r="T699" t="s">
        <v>37</v>
      </c>
      <c r="U699">
        <v>2013</v>
      </c>
    </row>
    <row r="700" spans="1:22">
      <c r="A700" t="s">
        <v>1166</v>
      </c>
      <c r="B700" t="s">
        <v>1167</v>
      </c>
      <c r="C700" t="s">
        <v>1408</v>
      </c>
      <c r="D700" t="s">
        <v>38</v>
      </c>
      <c r="E700" t="s">
        <v>1487</v>
      </c>
      <c r="F700" t="s">
        <v>1488</v>
      </c>
      <c r="G700" t="s">
        <v>1489</v>
      </c>
      <c r="H700" t="s">
        <v>1383</v>
      </c>
      <c r="I700">
        <v>1</v>
      </c>
      <c r="J700" t="s">
        <v>1408</v>
      </c>
      <c r="K700" t="s">
        <v>1426</v>
      </c>
      <c r="L700" t="s">
        <v>1490</v>
      </c>
      <c r="M700" t="s">
        <v>33</v>
      </c>
      <c r="N700" t="s">
        <v>34</v>
      </c>
      <c r="O700" t="s">
        <v>34</v>
      </c>
      <c r="P700" t="s">
        <v>34</v>
      </c>
      <c r="Q700" t="s">
        <v>34</v>
      </c>
      <c r="R700" t="s">
        <v>35</v>
      </c>
      <c r="S700" t="s">
        <v>259</v>
      </c>
      <c r="U700" t="s">
        <v>1491</v>
      </c>
      <c r="V700" t="s">
        <v>1492</v>
      </c>
    </row>
    <row r="701" spans="1:22">
      <c r="A701" t="s">
        <v>1166</v>
      </c>
      <c r="B701" t="s">
        <v>1167</v>
      </c>
      <c r="C701" t="s">
        <v>1408</v>
      </c>
      <c r="D701" t="s">
        <v>107</v>
      </c>
      <c r="E701" t="s">
        <v>1493</v>
      </c>
      <c r="F701" t="s">
        <v>1494</v>
      </c>
      <c r="G701" t="s">
        <v>1495</v>
      </c>
      <c r="I701">
        <v>1</v>
      </c>
      <c r="J701" t="s">
        <v>1408</v>
      </c>
      <c r="K701" t="s">
        <v>1411</v>
      </c>
      <c r="M701" t="s">
        <v>44</v>
      </c>
      <c r="N701" t="s">
        <v>34</v>
      </c>
      <c r="O701" t="s">
        <v>34</v>
      </c>
      <c r="P701" t="s">
        <v>34</v>
      </c>
      <c r="Q701" t="s">
        <v>34</v>
      </c>
      <c r="R701" t="s">
        <v>35</v>
      </c>
      <c r="S701" t="s">
        <v>521</v>
      </c>
      <c r="U701" t="s">
        <v>1491</v>
      </c>
    </row>
    <row r="702" spans="1:22">
      <c r="A702" t="s">
        <v>1166</v>
      </c>
      <c r="B702" t="s">
        <v>1167</v>
      </c>
      <c r="C702" t="s">
        <v>1408</v>
      </c>
      <c r="D702" t="s">
        <v>47</v>
      </c>
      <c r="E702" t="s">
        <v>1496</v>
      </c>
      <c r="F702" t="s">
        <v>1497</v>
      </c>
      <c r="I702">
        <v>1</v>
      </c>
      <c r="J702" t="s">
        <v>1408</v>
      </c>
      <c r="K702" t="s">
        <v>1411</v>
      </c>
      <c r="L702">
        <v>50</v>
      </c>
      <c r="M702" t="s">
        <v>44</v>
      </c>
      <c r="N702" t="s">
        <v>34</v>
      </c>
      <c r="O702" t="s">
        <v>34</v>
      </c>
      <c r="P702" t="s">
        <v>34</v>
      </c>
      <c r="Q702" t="s">
        <v>34</v>
      </c>
      <c r="R702" t="s">
        <v>53</v>
      </c>
      <c r="S702" t="s">
        <v>76</v>
      </c>
      <c r="T702" t="s">
        <v>37</v>
      </c>
      <c r="U702">
        <v>1992</v>
      </c>
    </row>
    <row r="703" spans="1:22">
      <c r="A703" t="s">
        <v>1166</v>
      </c>
      <c r="B703" t="s">
        <v>1167</v>
      </c>
      <c r="C703" t="s">
        <v>1408</v>
      </c>
      <c r="D703" t="s">
        <v>101</v>
      </c>
      <c r="E703" t="s">
        <v>1498</v>
      </c>
      <c r="F703" t="s">
        <v>1494</v>
      </c>
      <c r="G703" t="s">
        <v>1425</v>
      </c>
      <c r="I703">
        <v>1</v>
      </c>
      <c r="J703" t="s">
        <v>1408</v>
      </c>
      <c r="K703" t="s">
        <v>1411</v>
      </c>
      <c r="L703">
        <v>50</v>
      </c>
      <c r="M703" t="s">
        <v>44</v>
      </c>
      <c r="N703" t="s">
        <v>34</v>
      </c>
      <c r="O703" t="s">
        <v>34</v>
      </c>
      <c r="P703" t="s">
        <v>34</v>
      </c>
      <c r="Q703" t="s">
        <v>34</v>
      </c>
      <c r="R703" t="s">
        <v>35</v>
      </c>
      <c r="S703" t="s">
        <v>76</v>
      </c>
      <c r="T703" t="s">
        <v>86</v>
      </c>
      <c r="U703">
        <v>2025</v>
      </c>
    </row>
    <row r="704" spans="1:22">
      <c r="A704" t="s">
        <v>1166</v>
      </c>
      <c r="B704" t="s">
        <v>1167</v>
      </c>
      <c r="C704" t="s">
        <v>1499</v>
      </c>
      <c r="D704" t="s">
        <v>87</v>
      </c>
      <c r="E704" t="s">
        <v>1500</v>
      </c>
      <c r="J704" t="s">
        <v>1499</v>
      </c>
      <c r="K704" t="s">
        <v>1501</v>
      </c>
      <c r="M704" t="s">
        <v>33</v>
      </c>
      <c r="N704" t="s">
        <v>34</v>
      </c>
      <c r="O704" t="s">
        <v>34</v>
      </c>
      <c r="P704" t="s">
        <v>34</v>
      </c>
      <c r="Q704" t="s">
        <v>34</v>
      </c>
      <c r="R704" t="s">
        <v>511</v>
      </c>
      <c r="S704" t="s">
        <v>54</v>
      </c>
      <c r="T704" t="s">
        <v>37</v>
      </c>
      <c r="U704">
        <v>1978</v>
      </c>
    </row>
    <row r="705" spans="1:22">
      <c r="A705" t="s">
        <v>1166</v>
      </c>
      <c r="B705" t="s">
        <v>1167</v>
      </c>
      <c r="C705" t="s">
        <v>1499</v>
      </c>
      <c r="D705" t="s">
        <v>47</v>
      </c>
      <c r="E705" t="s">
        <v>407</v>
      </c>
      <c r="J705" t="s">
        <v>1499</v>
      </c>
      <c r="K705" t="s">
        <v>1501</v>
      </c>
      <c r="M705" t="s">
        <v>52</v>
      </c>
      <c r="N705" t="s">
        <v>34</v>
      </c>
      <c r="O705" t="s">
        <v>57</v>
      </c>
      <c r="P705" t="s">
        <v>34</v>
      </c>
      <c r="Q705" t="s">
        <v>34</v>
      </c>
      <c r="R705" t="s">
        <v>53</v>
      </c>
      <c r="S705" t="s">
        <v>54</v>
      </c>
      <c r="T705" t="s">
        <v>37</v>
      </c>
      <c r="U705">
        <v>1987</v>
      </c>
      <c r="V705" t="s">
        <v>1502</v>
      </c>
    </row>
    <row r="706" spans="1:22">
      <c r="A706" t="s">
        <v>1166</v>
      </c>
      <c r="B706" t="s">
        <v>1167</v>
      </c>
      <c r="C706" t="s">
        <v>1499</v>
      </c>
      <c r="D706" t="s">
        <v>47</v>
      </c>
      <c r="E706" t="s">
        <v>407</v>
      </c>
      <c r="F706" t="s">
        <v>1503</v>
      </c>
      <c r="J706" t="s">
        <v>1499</v>
      </c>
      <c r="K706" t="s">
        <v>1501</v>
      </c>
      <c r="M706" t="s">
        <v>44</v>
      </c>
      <c r="N706" t="s">
        <v>34</v>
      </c>
      <c r="O706" t="s">
        <v>34</v>
      </c>
      <c r="P706" t="s">
        <v>34</v>
      </c>
      <c r="Q706" t="s">
        <v>34</v>
      </c>
      <c r="R706" t="s">
        <v>53</v>
      </c>
      <c r="S706" t="s">
        <v>76</v>
      </c>
      <c r="T706" t="s">
        <v>37</v>
      </c>
      <c r="U706">
        <v>1993</v>
      </c>
      <c r="V706" t="s">
        <v>1504</v>
      </c>
    </row>
    <row r="707" spans="1:22">
      <c r="A707" t="s">
        <v>1166</v>
      </c>
      <c r="B707" t="s">
        <v>1167</v>
      </c>
      <c r="C707" t="s">
        <v>1166</v>
      </c>
      <c r="D707" t="s">
        <v>101</v>
      </c>
      <c r="E707" t="s">
        <v>1505</v>
      </c>
      <c r="F707" t="s">
        <v>1506</v>
      </c>
      <c r="G707" t="s">
        <v>1507</v>
      </c>
      <c r="J707" t="s">
        <v>1166</v>
      </c>
      <c r="K707" t="s">
        <v>1508</v>
      </c>
      <c r="L707">
        <v>100</v>
      </c>
      <c r="M707" t="s">
        <v>33</v>
      </c>
      <c r="N707" t="s">
        <v>34</v>
      </c>
      <c r="O707" t="s">
        <v>34</v>
      </c>
      <c r="P707" t="s">
        <v>34</v>
      </c>
      <c r="Q707" t="s">
        <v>34</v>
      </c>
      <c r="R707" t="s">
        <v>35</v>
      </c>
      <c r="S707" t="s">
        <v>54</v>
      </c>
      <c r="U707">
        <v>1980</v>
      </c>
    </row>
    <row r="708" spans="1:22">
      <c r="A708" t="s">
        <v>1166</v>
      </c>
      <c r="B708" t="s">
        <v>1167</v>
      </c>
      <c r="C708" t="s">
        <v>1166</v>
      </c>
      <c r="D708" t="s">
        <v>60</v>
      </c>
      <c r="E708" t="s">
        <v>1509</v>
      </c>
      <c r="G708" t="s">
        <v>1509</v>
      </c>
      <c r="H708" t="s">
        <v>1510</v>
      </c>
      <c r="I708">
        <v>1</v>
      </c>
      <c r="J708" t="s">
        <v>1166</v>
      </c>
      <c r="K708" t="s">
        <v>1508</v>
      </c>
      <c r="M708" t="s">
        <v>52</v>
      </c>
      <c r="N708" t="s">
        <v>34</v>
      </c>
      <c r="O708" t="s">
        <v>34</v>
      </c>
      <c r="P708" t="s">
        <v>34</v>
      </c>
      <c r="Q708" t="s">
        <v>34</v>
      </c>
      <c r="R708" t="s">
        <v>35</v>
      </c>
      <c r="S708" t="s">
        <v>76</v>
      </c>
      <c r="T708" t="s">
        <v>37</v>
      </c>
      <c r="U708">
        <v>1990</v>
      </c>
    </row>
    <row r="709" spans="1:22">
      <c r="A709" t="s">
        <v>1166</v>
      </c>
      <c r="B709" t="s">
        <v>1167</v>
      </c>
      <c r="C709" t="s">
        <v>1166</v>
      </c>
      <c r="D709" t="s">
        <v>143</v>
      </c>
      <c r="E709" t="s">
        <v>1511</v>
      </c>
      <c r="F709" t="s">
        <v>1512</v>
      </c>
      <c r="G709" t="s">
        <v>1513</v>
      </c>
      <c r="H709" t="s">
        <v>242</v>
      </c>
      <c r="I709">
        <v>1</v>
      </c>
      <c r="J709" t="s">
        <v>1166</v>
      </c>
      <c r="K709" t="s">
        <v>1508</v>
      </c>
      <c r="M709" t="s">
        <v>33</v>
      </c>
      <c r="N709" t="s">
        <v>34</v>
      </c>
      <c r="O709" t="s">
        <v>34</v>
      </c>
      <c r="P709" t="s">
        <v>34</v>
      </c>
      <c r="Q709" t="s">
        <v>57</v>
      </c>
      <c r="R709" t="s">
        <v>35</v>
      </c>
      <c r="S709" t="s">
        <v>54</v>
      </c>
      <c r="T709" t="s">
        <v>37</v>
      </c>
      <c r="U709">
        <v>1960</v>
      </c>
      <c r="V709" t="s">
        <v>1511</v>
      </c>
    </row>
    <row r="710" spans="1:22">
      <c r="A710" t="s">
        <v>1166</v>
      </c>
      <c r="B710" t="s">
        <v>1167</v>
      </c>
      <c r="C710" t="s">
        <v>1166</v>
      </c>
      <c r="D710" t="s">
        <v>60</v>
      </c>
      <c r="E710" t="s">
        <v>1514</v>
      </c>
      <c r="G710" t="s">
        <v>1515</v>
      </c>
      <c r="I710">
        <v>1</v>
      </c>
      <c r="J710" t="s">
        <v>1166</v>
      </c>
      <c r="K710" t="s">
        <v>1508</v>
      </c>
      <c r="M710" t="s">
        <v>52</v>
      </c>
      <c r="N710" t="s">
        <v>34</v>
      </c>
      <c r="O710" t="s">
        <v>34</v>
      </c>
      <c r="P710" t="s">
        <v>34</v>
      </c>
      <c r="Q710" t="s">
        <v>34</v>
      </c>
      <c r="R710" t="s">
        <v>35</v>
      </c>
      <c r="S710" t="s">
        <v>76</v>
      </c>
      <c r="T710" t="s">
        <v>37</v>
      </c>
      <c r="U710">
        <v>1990</v>
      </c>
    </row>
    <row r="711" spans="1:22">
      <c r="A711" t="s">
        <v>1166</v>
      </c>
      <c r="B711" t="s">
        <v>1167</v>
      </c>
      <c r="C711" t="s">
        <v>1166</v>
      </c>
      <c r="D711" t="s">
        <v>60</v>
      </c>
      <c r="E711" t="s">
        <v>1516</v>
      </c>
      <c r="G711" t="s">
        <v>1516</v>
      </c>
      <c r="H711" t="s">
        <v>30</v>
      </c>
      <c r="I711">
        <v>1</v>
      </c>
      <c r="J711" t="s">
        <v>1166</v>
      </c>
      <c r="K711" t="s">
        <v>1508</v>
      </c>
      <c r="M711" t="s">
        <v>52</v>
      </c>
      <c r="N711" t="s">
        <v>34</v>
      </c>
      <c r="O711" t="s">
        <v>34</v>
      </c>
      <c r="P711" t="s">
        <v>34</v>
      </c>
      <c r="Q711" t="s">
        <v>34</v>
      </c>
      <c r="R711" t="s">
        <v>35</v>
      </c>
      <c r="S711" t="s">
        <v>76</v>
      </c>
      <c r="T711" t="s">
        <v>37</v>
      </c>
      <c r="U711">
        <v>1990</v>
      </c>
    </row>
    <row r="712" spans="1:22">
      <c r="A712" t="s">
        <v>1166</v>
      </c>
      <c r="B712" t="s">
        <v>1167</v>
      </c>
      <c r="C712" t="s">
        <v>1166</v>
      </c>
      <c r="D712" t="s">
        <v>26</v>
      </c>
      <c r="E712" t="s">
        <v>1517</v>
      </c>
      <c r="F712" t="s">
        <v>1518</v>
      </c>
      <c r="G712" t="s">
        <v>1519</v>
      </c>
      <c r="H712" t="s">
        <v>202</v>
      </c>
      <c r="I712">
        <v>1</v>
      </c>
      <c r="J712" t="s">
        <v>1166</v>
      </c>
      <c r="K712" t="s">
        <v>1508</v>
      </c>
      <c r="L712">
        <v>300</v>
      </c>
      <c r="M712" t="s">
        <v>33</v>
      </c>
      <c r="N712" t="s">
        <v>34</v>
      </c>
      <c r="O712" t="s">
        <v>34</v>
      </c>
      <c r="P712" t="s">
        <v>34</v>
      </c>
      <c r="Q712" t="s">
        <v>34</v>
      </c>
      <c r="R712" t="s">
        <v>35</v>
      </c>
      <c r="S712" t="s">
        <v>54</v>
      </c>
      <c r="T712" t="s">
        <v>37</v>
      </c>
      <c r="U712">
        <v>1980</v>
      </c>
      <c r="V712" t="s">
        <v>1517</v>
      </c>
    </row>
    <row r="713" spans="1:22">
      <c r="A713" t="s">
        <v>1166</v>
      </c>
      <c r="B713" t="s">
        <v>1167</v>
      </c>
      <c r="C713" t="s">
        <v>1166</v>
      </c>
      <c r="D713" t="s">
        <v>38</v>
      </c>
      <c r="E713" t="s">
        <v>1520</v>
      </c>
      <c r="F713" t="s">
        <v>1521</v>
      </c>
      <c r="G713" t="s">
        <v>1522</v>
      </c>
      <c r="H713" t="s">
        <v>1510</v>
      </c>
      <c r="I713">
        <v>1</v>
      </c>
      <c r="J713" t="s">
        <v>1166</v>
      </c>
      <c r="K713" t="s">
        <v>1508</v>
      </c>
      <c r="L713">
        <v>500</v>
      </c>
      <c r="M713" t="s">
        <v>33</v>
      </c>
      <c r="N713" t="s">
        <v>34</v>
      </c>
      <c r="O713" t="s">
        <v>34</v>
      </c>
      <c r="P713" t="s">
        <v>34</v>
      </c>
      <c r="Q713" t="s">
        <v>34</v>
      </c>
      <c r="R713" t="s">
        <v>35</v>
      </c>
      <c r="S713" t="s">
        <v>36</v>
      </c>
      <c r="T713" t="s">
        <v>45</v>
      </c>
      <c r="U713">
        <v>1970</v>
      </c>
    </row>
    <row r="714" spans="1:22">
      <c r="A714" t="s">
        <v>1166</v>
      </c>
      <c r="B714" t="s">
        <v>1167</v>
      </c>
      <c r="C714" t="s">
        <v>1166</v>
      </c>
      <c r="D714" t="s">
        <v>291</v>
      </c>
      <c r="E714" t="s">
        <v>1520</v>
      </c>
      <c r="F714" t="s">
        <v>1521</v>
      </c>
      <c r="G714" t="s">
        <v>1522</v>
      </c>
      <c r="H714" t="s">
        <v>1510</v>
      </c>
      <c r="I714">
        <v>1</v>
      </c>
      <c r="J714" t="s">
        <v>1166</v>
      </c>
      <c r="K714" t="s">
        <v>1508</v>
      </c>
      <c r="L714">
        <v>500</v>
      </c>
      <c r="M714" t="s">
        <v>33</v>
      </c>
      <c r="N714" t="s">
        <v>34</v>
      </c>
      <c r="O714" t="s">
        <v>34</v>
      </c>
      <c r="P714" t="s">
        <v>34</v>
      </c>
      <c r="Q714" t="s">
        <v>34</v>
      </c>
      <c r="R714" t="s">
        <v>35</v>
      </c>
      <c r="S714" t="s">
        <v>36</v>
      </c>
      <c r="T714" t="s">
        <v>45</v>
      </c>
      <c r="U714">
        <v>1994</v>
      </c>
    </row>
    <row r="715" spans="1:22">
      <c r="A715" t="s">
        <v>1166</v>
      </c>
      <c r="B715" t="s">
        <v>1167</v>
      </c>
      <c r="C715" t="s">
        <v>1166</v>
      </c>
      <c r="D715" t="s">
        <v>26</v>
      </c>
      <c r="E715" t="s">
        <v>1523</v>
      </c>
      <c r="F715" t="s">
        <v>1524</v>
      </c>
      <c r="G715" t="s">
        <v>1525</v>
      </c>
      <c r="H715" t="s">
        <v>211</v>
      </c>
      <c r="I715" t="s">
        <v>31</v>
      </c>
      <c r="J715" t="s">
        <v>1166</v>
      </c>
      <c r="K715" t="s">
        <v>1508</v>
      </c>
      <c r="M715" t="s">
        <v>33</v>
      </c>
      <c r="N715" t="s">
        <v>57</v>
      </c>
      <c r="O715" t="s">
        <v>57</v>
      </c>
      <c r="P715" t="s">
        <v>57</v>
      </c>
      <c r="Q715" t="s">
        <v>57</v>
      </c>
      <c r="R715" t="s">
        <v>35</v>
      </c>
      <c r="S715" t="s">
        <v>76</v>
      </c>
      <c r="U715">
        <v>2004</v>
      </c>
    </row>
    <row r="716" spans="1:22">
      <c r="A716" t="s">
        <v>1166</v>
      </c>
      <c r="B716" t="s">
        <v>1167</v>
      </c>
      <c r="C716" t="s">
        <v>1166</v>
      </c>
      <c r="D716" t="s">
        <v>38</v>
      </c>
      <c r="E716" t="s">
        <v>1526</v>
      </c>
      <c r="F716" t="s">
        <v>379</v>
      </c>
      <c r="G716" t="s">
        <v>1527</v>
      </c>
      <c r="H716" t="s">
        <v>1528</v>
      </c>
      <c r="J716" t="s">
        <v>1166</v>
      </c>
      <c r="K716" t="s">
        <v>1508</v>
      </c>
      <c r="M716" t="s">
        <v>33</v>
      </c>
      <c r="N716" t="s">
        <v>34</v>
      </c>
      <c r="O716" t="s">
        <v>34</v>
      </c>
      <c r="P716" t="s">
        <v>34</v>
      </c>
      <c r="Q716" t="s">
        <v>34</v>
      </c>
      <c r="R716" t="s">
        <v>35</v>
      </c>
      <c r="S716" t="s">
        <v>36</v>
      </c>
      <c r="T716" t="s">
        <v>86</v>
      </c>
      <c r="U716">
        <v>2019</v>
      </c>
      <c r="V716" t="s">
        <v>34</v>
      </c>
    </row>
    <row r="717" spans="1:22">
      <c r="A717" t="s">
        <v>1166</v>
      </c>
      <c r="B717" t="s">
        <v>1167</v>
      </c>
      <c r="C717" t="s">
        <v>1166</v>
      </c>
      <c r="D717" t="s">
        <v>174</v>
      </c>
      <c r="E717" t="s">
        <v>1529</v>
      </c>
      <c r="F717" t="s">
        <v>1530</v>
      </c>
      <c r="G717" t="s">
        <v>1531</v>
      </c>
      <c r="H717" t="s">
        <v>1383</v>
      </c>
      <c r="I717">
        <v>1</v>
      </c>
      <c r="K717" t="s">
        <v>1508</v>
      </c>
      <c r="M717" t="s">
        <v>44</v>
      </c>
      <c r="N717" t="s">
        <v>34</v>
      </c>
      <c r="O717" t="s">
        <v>34</v>
      </c>
      <c r="P717" t="s">
        <v>57</v>
      </c>
      <c r="Q717" t="s">
        <v>34</v>
      </c>
      <c r="R717" t="s">
        <v>35</v>
      </c>
      <c r="S717" t="s">
        <v>36</v>
      </c>
      <c r="T717" t="s">
        <v>37</v>
      </c>
      <c r="U717">
        <v>1994</v>
      </c>
    </row>
    <row r="718" spans="1:22">
      <c r="A718" t="s">
        <v>1166</v>
      </c>
      <c r="B718" t="s">
        <v>1167</v>
      </c>
      <c r="C718" t="s">
        <v>1166</v>
      </c>
      <c r="D718" t="s">
        <v>174</v>
      </c>
      <c r="E718" t="s">
        <v>1532</v>
      </c>
      <c r="F718" t="s">
        <v>1533</v>
      </c>
      <c r="G718" t="s">
        <v>1534</v>
      </c>
      <c r="I718">
        <v>1</v>
      </c>
      <c r="K718" t="s">
        <v>1535</v>
      </c>
      <c r="M718" t="s">
        <v>44</v>
      </c>
      <c r="N718" t="s">
        <v>34</v>
      </c>
      <c r="O718" t="s">
        <v>34</v>
      </c>
      <c r="P718" t="s">
        <v>57</v>
      </c>
      <c r="Q718" t="s">
        <v>34</v>
      </c>
      <c r="R718" t="s">
        <v>35</v>
      </c>
      <c r="S718" t="s">
        <v>36</v>
      </c>
      <c r="T718" t="s">
        <v>37</v>
      </c>
      <c r="U718">
        <v>1980</v>
      </c>
    </row>
    <row r="719" spans="1:22">
      <c r="A719" t="s">
        <v>1166</v>
      </c>
      <c r="B719" t="s">
        <v>1167</v>
      </c>
      <c r="C719" t="s">
        <v>1166</v>
      </c>
      <c r="D719" t="s">
        <v>174</v>
      </c>
      <c r="E719" t="s">
        <v>1536</v>
      </c>
      <c r="F719" t="s">
        <v>1521</v>
      </c>
      <c r="G719" t="s">
        <v>1537</v>
      </c>
      <c r="I719">
        <v>1</v>
      </c>
      <c r="K719" t="s">
        <v>1508</v>
      </c>
      <c r="M719" t="s">
        <v>44</v>
      </c>
      <c r="N719" t="s">
        <v>34</v>
      </c>
      <c r="O719" t="s">
        <v>34</v>
      </c>
      <c r="P719" t="s">
        <v>57</v>
      </c>
      <c r="Q719" t="s">
        <v>34</v>
      </c>
      <c r="R719" t="s">
        <v>35</v>
      </c>
      <c r="S719" t="s">
        <v>36</v>
      </c>
      <c r="T719" t="s">
        <v>37</v>
      </c>
      <c r="U719">
        <v>2000</v>
      </c>
    </row>
    <row r="720" spans="1:22">
      <c r="A720" t="s">
        <v>1166</v>
      </c>
      <c r="B720" t="s">
        <v>1167</v>
      </c>
      <c r="C720" t="s">
        <v>1166</v>
      </c>
      <c r="D720" t="s">
        <v>101</v>
      </c>
      <c r="E720" t="s">
        <v>1538</v>
      </c>
      <c r="F720" t="s">
        <v>1521</v>
      </c>
      <c r="G720" t="s">
        <v>1537</v>
      </c>
      <c r="I720">
        <v>1</v>
      </c>
      <c r="K720" t="s">
        <v>1508</v>
      </c>
      <c r="M720" t="s">
        <v>33</v>
      </c>
      <c r="N720" t="s">
        <v>34</v>
      </c>
      <c r="O720" t="s">
        <v>34</v>
      </c>
      <c r="P720" t="s">
        <v>34</v>
      </c>
      <c r="Q720" t="s">
        <v>34</v>
      </c>
      <c r="R720" t="s">
        <v>35</v>
      </c>
      <c r="S720" t="s">
        <v>36</v>
      </c>
      <c r="T720" t="s">
        <v>45</v>
      </c>
      <c r="U720">
        <v>1990</v>
      </c>
    </row>
    <row r="721" spans="1:22">
      <c r="A721" t="s">
        <v>1166</v>
      </c>
      <c r="B721" t="s">
        <v>1167</v>
      </c>
      <c r="C721" t="s">
        <v>1166</v>
      </c>
      <c r="D721" t="s">
        <v>38</v>
      </c>
      <c r="E721" t="s">
        <v>1538</v>
      </c>
      <c r="F721" t="s">
        <v>1521</v>
      </c>
      <c r="G721" t="s">
        <v>1539</v>
      </c>
      <c r="I721">
        <v>1</v>
      </c>
      <c r="J721" t="s">
        <v>1166</v>
      </c>
      <c r="K721" t="s">
        <v>1508</v>
      </c>
      <c r="L721">
        <v>500</v>
      </c>
      <c r="M721" t="s">
        <v>44</v>
      </c>
      <c r="N721" t="s">
        <v>34</v>
      </c>
      <c r="O721" t="s">
        <v>34</v>
      </c>
      <c r="P721" t="s">
        <v>34</v>
      </c>
      <c r="Q721" t="s">
        <v>34</v>
      </c>
      <c r="R721" t="s">
        <v>35</v>
      </c>
      <c r="S721" t="s">
        <v>36</v>
      </c>
      <c r="T721" t="s">
        <v>45</v>
      </c>
      <c r="U721">
        <v>1980</v>
      </c>
    </row>
    <row r="722" spans="1:22">
      <c r="A722" t="s">
        <v>1166</v>
      </c>
      <c r="B722" t="s">
        <v>1167</v>
      </c>
      <c r="C722" t="s">
        <v>1166</v>
      </c>
      <c r="D722" t="s">
        <v>60</v>
      </c>
      <c r="E722" t="s">
        <v>1540</v>
      </c>
      <c r="G722" t="s">
        <v>1540</v>
      </c>
      <c r="H722" t="s">
        <v>1541</v>
      </c>
      <c r="I722">
        <v>1</v>
      </c>
      <c r="J722" t="s">
        <v>1166</v>
      </c>
      <c r="K722" t="s">
        <v>1508</v>
      </c>
      <c r="M722" t="s">
        <v>52</v>
      </c>
      <c r="N722" t="s">
        <v>34</v>
      </c>
      <c r="O722" t="s">
        <v>34</v>
      </c>
      <c r="P722" t="s">
        <v>34</v>
      </c>
      <c r="Q722" t="s">
        <v>34</v>
      </c>
      <c r="R722" t="s">
        <v>35</v>
      </c>
      <c r="S722" t="s">
        <v>76</v>
      </c>
      <c r="T722" t="s">
        <v>37</v>
      </c>
      <c r="U722">
        <v>1990</v>
      </c>
    </row>
    <row r="723" spans="1:22">
      <c r="A723" t="s">
        <v>1166</v>
      </c>
      <c r="B723" t="s">
        <v>1167</v>
      </c>
      <c r="C723" t="s">
        <v>1166</v>
      </c>
      <c r="D723" t="s">
        <v>148</v>
      </c>
      <c r="E723" t="s">
        <v>1542</v>
      </c>
      <c r="F723" t="s">
        <v>1543</v>
      </c>
      <c r="G723" t="s">
        <v>1544</v>
      </c>
      <c r="H723" t="s">
        <v>31</v>
      </c>
      <c r="I723">
        <v>1</v>
      </c>
      <c r="K723" t="s">
        <v>1508</v>
      </c>
      <c r="M723" t="s">
        <v>44</v>
      </c>
      <c r="N723" t="s">
        <v>34</v>
      </c>
      <c r="O723" t="s">
        <v>34</v>
      </c>
      <c r="P723" t="s">
        <v>34</v>
      </c>
      <c r="Q723" t="s">
        <v>34</v>
      </c>
      <c r="R723" t="s">
        <v>35</v>
      </c>
      <c r="S723" t="s">
        <v>36</v>
      </c>
      <c r="T723" t="s">
        <v>45</v>
      </c>
      <c r="U723">
        <v>1995</v>
      </c>
    </row>
    <row r="724" spans="1:22">
      <c r="A724" t="s">
        <v>1166</v>
      </c>
      <c r="B724" t="s">
        <v>1167</v>
      </c>
      <c r="C724" t="s">
        <v>1166</v>
      </c>
      <c r="D724" t="s">
        <v>38</v>
      </c>
      <c r="E724" t="s">
        <v>1542</v>
      </c>
      <c r="F724" t="s">
        <v>1545</v>
      </c>
      <c r="G724" t="s">
        <v>1546</v>
      </c>
      <c r="H724" t="s">
        <v>63</v>
      </c>
      <c r="I724">
        <v>1</v>
      </c>
      <c r="J724" t="s">
        <v>1166</v>
      </c>
      <c r="K724" t="s">
        <v>1508</v>
      </c>
      <c r="L724">
        <v>500</v>
      </c>
      <c r="M724" t="s">
        <v>44</v>
      </c>
      <c r="N724" t="s">
        <v>34</v>
      </c>
      <c r="O724" t="s">
        <v>34</v>
      </c>
      <c r="P724" t="s">
        <v>34</v>
      </c>
      <c r="Q724" t="s">
        <v>34</v>
      </c>
      <c r="R724" t="s">
        <v>35</v>
      </c>
      <c r="S724" t="s">
        <v>36</v>
      </c>
      <c r="T724" t="s">
        <v>45</v>
      </c>
      <c r="U724">
        <v>1995</v>
      </c>
    </row>
    <row r="725" spans="1:22">
      <c r="A725" t="s">
        <v>1166</v>
      </c>
      <c r="B725" t="s">
        <v>1167</v>
      </c>
      <c r="C725" t="s">
        <v>1166</v>
      </c>
      <c r="D725" t="s">
        <v>174</v>
      </c>
      <c r="E725" t="s">
        <v>1542</v>
      </c>
      <c r="F725" t="s">
        <v>1545</v>
      </c>
      <c r="G725" t="s">
        <v>1546</v>
      </c>
      <c r="H725" t="s">
        <v>63</v>
      </c>
      <c r="I725">
        <v>2</v>
      </c>
      <c r="K725" t="s">
        <v>1547</v>
      </c>
      <c r="M725" t="s">
        <v>44</v>
      </c>
      <c r="N725" t="s">
        <v>34</v>
      </c>
      <c r="O725" t="s">
        <v>34</v>
      </c>
      <c r="P725" t="s">
        <v>57</v>
      </c>
      <c r="Q725" t="s">
        <v>34</v>
      </c>
      <c r="R725" t="s">
        <v>35</v>
      </c>
      <c r="S725" t="s">
        <v>36</v>
      </c>
      <c r="T725" t="s">
        <v>37</v>
      </c>
      <c r="U725">
        <v>2000</v>
      </c>
    </row>
    <row r="726" spans="1:22">
      <c r="A726" t="s">
        <v>1166</v>
      </c>
      <c r="B726" t="s">
        <v>1167</v>
      </c>
      <c r="C726" t="s">
        <v>1166</v>
      </c>
      <c r="D726" t="s">
        <v>143</v>
      </c>
      <c r="E726" t="s">
        <v>1548</v>
      </c>
      <c r="F726" t="s">
        <v>1549</v>
      </c>
      <c r="G726" t="s">
        <v>1550</v>
      </c>
      <c r="H726" t="s">
        <v>1551</v>
      </c>
      <c r="I726">
        <v>1</v>
      </c>
      <c r="J726" t="s">
        <v>1166</v>
      </c>
      <c r="K726" t="s">
        <v>1508</v>
      </c>
      <c r="M726" t="s">
        <v>33</v>
      </c>
      <c r="N726" t="s">
        <v>34</v>
      </c>
      <c r="O726" t="s">
        <v>34</v>
      </c>
      <c r="P726" t="s">
        <v>57</v>
      </c>
      <c r="Q726" t="s">
        <v>34</v>
      </c>
      <c r="R726" t="s">
        <v>35</v>
      </c>
      <c r="S726" t="s">
        <v>54</v>
      </c>
      <c r="T726" t="s">
        <v>37</v>
      </c>
      <c r="U726">
        <v>1950</v>
      </c>
      <c r="V726" t="s">
        <v>1548</v>
      </c>
    </row>
    <row r="727" spans="1:22">
      <c r="A727" t="s">
        <v>1166</v>
      </c>
      <c r="B727" t="s">
        <v>1167</v>
      </c>
      <c r="C727" t="s">
        <v>1166</v>
      </c>
      <c r="D727" t="s">
        <v>26</v>
      </c>
      <c r="E727" t="s">
        <v>1552</v>
      </c>
      <c r="F727" t="s">
        <v>1521</v>
      </c>
      <c r="G727" t="s">
        <v>1552</v>
      </c>
      <c r="H727" t="s">
        <v>42</v>
      </c>
      <c r="I727">
        <v>1</v>
      </c>
      <c r="J727" t="s">
        <v>1166</v>
      </c>
      <c r="K727" t="s">
        <v>1508</v>
      </c>
      <c r="L727">
        <v>300</v>
      </c>
      <c r="M727" t="s">
        <v>33</v>
      </c>
      <c r="N727" t="s">
        <v>34</v>
      </c>
      <c r="O727" t="s">
        <v>34</v>
      </c>
      <c r="P727" t="s">
        <v>57</v>
      </c>
      <c r="Q727" t="s">
        <v>34</v>
      </c>
      <c r="R727" t="s">
        <v>35</v>
      </c>
      <c r="S727" t="s">
        <v>54</v>
      </c>
      <c r="T727" t="s">
        <v>37</v>
      </c>
      <c r="U727">
        <v>1980</v>
      </c>
      <c r="V727" t="s">
        <v>1552</v>
      </c>
    </row>
    <row r="728" spans="1:22">
      <c r="A728" t="s">
        <v>1166</v>
      </c>
      <c r="B728" t="s">
        <v>1167</v>
      </c>
      <c r="C728" t="s">
        <v>1166</v>
      </c>
      <c r="D728" t="s">
        <v>143</v>
      </c>
      <c r="E728" t="s">
        <v>1553</v>
      </c>
      <c r="F728" t="s">
        <v>1512</v>
      </c>
      <c r="G728" t="s">
        <v>1554</v>
      </c>
      <c r="H728" t="s">
        <v>248</v>
      </c>
      <c r="I728">
        <v>1</v>
      </c>
      <c r="J728" t="s">
        <v>1166</v>
      </c>
      <c r="K728" t="s">
        <v>1508</v>
      </c>
      <c r="M728" t="s">
        <v>33</v>
      </c>
      <c r="N728" t="s">
        <v>34</v>
      </c>
      <c r="O728" t="s">
        <v>34</v>
      </c>
      <c r="P728" t="s">
        <v>57</v>
      </c>
      <c r="Q728" t="s">
        <v>57</v>
      </c>
      <c r="R728" t="s">
        <v>35</v>
      </c>
      <c r="S728" t="s">
        <v>54</v>
      </c>
      <c r="T728" t="s">
        <v>37</v>
      </c>
      <c r="U728">
        <v>1980</v>
      </c>
      <c r="V728" t="s">
        <v>1555</v>
      </c>
    </row>
    <row r="729" spans="1:22">
      <c r="A729" t="s">
        <v>1166</v>
      </c>
      <c r="B729" t="s">
        <v>1167</v>
      </c>
      <c r="C729" t="s">
        <v>1166</v>
      </c>
      <c r="D729" t="s">
        <v>38</v>
      </c>
      <c r="E729" t="s">
        <v>741</v>
      </c>
      <c r="F729" t="s">
        <v>1556</v>
      </c>
      <c r="G729" t="s">
        <v>1557</v>
      </c>
      <c r="H729" t="s">
        <v>1558</v>
      </c>
      <c r="J729" t="s">
        <v>1166</v>
      </c>
      <c r="K729" t="s">
        <v>1508</v>
      </c>
      <c r="L729">
        <v>250</v>
      </c>
      <c r="M729" t="s">
        <v>33</v>
      </c>
      <c r="N729" t="s">
        <v>34</v>
      </c>
      <c r="O729" t="s">
        <v>34</v>
      </c>
      <c r="P729" t="s">
        <v>34</v>
      </c>
      <c r="Q729" t="s">
        <v>34</v>
      </c>
      <c r="R729" t="s">
        <v>35</v>
      </c>
      <c r="S729" t="s">
        <v>71</v>
      </c>
      <c r="T729" t="s">
        <v>86</v>
      </c>
      <c r="U729">
        <v>2017</v>
      </c>
    </row>
    <row r="730" spans="1:22">
      <c r="A730" t="s">
        <v>1166</v>
      </c>
      <c r="B730" t="s">
        <v>1167</v>
      </c>
      <c r="C730" t="s">
        <v>1166</v>
      </c>
      <c r="D730" t="s">
        <v>143</v>
      </c>
      <c r="E730" t="s">
        <v>1559</v>
      </c>
      <c r="F730" t="s">
        <v>1560</v>
      </c>
      <c r="G730" t="s">
        <v>1561</v>
      </c>
      <c r="H730" t="s">
        <v>1562</v>
      </c>
      <c r="I730">
        <v>1</v>
      </c>
      <c r="J730" t="s">
        <v>1166</v>
      </c>
      <c r="K730" t="s">
        <v>1508</v>
      </c>
      <c r="M730" t="s">
        <v>33</v>
      </c>
      <c r="N730" t="s">
        <v>34</v>
      </c>
      <c r="O730" t="s">
        <v>34</v>
      </c>
      <c r="P730" t="s">
        <v>57</v>
      </c>
      <c r="Q730" t="s">
        <v>57</v>
      </c>
      <c r="R730" t="s">
        <v>35</v>
      </c>
      <c r="S730" t="s">
        <v>54</v>
      </c>
      <c r="T730" t="s">
        <v>37</v>
      </c>
      <c r="U730">
        <v>1970</v>
      </c>
      <c r="V730" t="s">
        <v>1563</v>
      </c>
    </row>
    <row r="731" spans="1:22">
      <c r="A731" t="s">
        <v>1166</v>
      </c>
      <c r="B731" t="s">
        <v>1167</v>
      </c>
      <c r="C731" t="s">
        <v>1166</v>
      </c>
      <c r="D731" t="s">
        <v>60</v>
      </c>
      <c r="E731" t="s">
        <v>1546</v>
      </c>
      <c r="G731" t="s">
        <v>1546</v>
      </c>
      <c r="H731" t="s">
        <v>1564</v>
      </c>
      <c r="I731">
        <v>1</v>
      </c>
      <c r="J731" t="s">
        <v>1166</v>
      </c>
      <c r="K731" t="s">
        <v>1508</v>
      </c>
      <c r="M731" t="s">
        <v>52</v>
      </c>
      <c r="N731" t="s">
        <v>34</v>
      </c>
      <c r="O731" t="s">
        <v>34</v>
      </c>
      <c r="P731" t="s">
        <v>34</v>
      </c>
      <c r="Q731" t="s">
        <v>34</v>
      </c>
      <c r="R731" t="s">
        <v>35</v>
      </c>
      <c r="S731" t="s">
        <v>76</v>
      </c>
      <c r="T731" t="s">
        <v>37</v>
      </c>
      <c r="U731">
        <v>1990</v>
      </c>
    </row>
    <row r="732" spans="1:22">
      <c r="A732" t="s">
        <v>1166</v>
      </c>
      <c r="B732" t="s">
        <v>1167</v>
      </c>
      <c r="C732" t="s">
        <v>1166</v>
      </c>
      <c r="D732" t="s">
        <v>60</v>
      </c>
      <c r="E732" t="s">
        <v>1565</v>
      </c>
      <c r="G732" t="s">
        <v>1566</v>
      </c>
      <c r="I732">
        <v>1</v>
      </c>
      <c r="J732" t="s">
        <v>1166</v>
      </c>
      <c r="K732" t="s">
        <v>1508</v>
      </c>
      <c r="M732" t="s">
        <v>52</v>
      </c>
      <c r="N732" t="s">
        <v>34</v>
      </c>
      <c r="O732" t="s">
        <v>34</v>
      </c>
      <c r="P732" t="s">
        <v>34</v>
      </c>
      <c r="Q732" t="s">
        <v>34</v>
      </c>
      <c r="R732" t="s">
        <v>35</v>
      </c>
      <c r="S732" t="s">
        <v>76</v>
      </c>
      <c r="T732" t="s">
        <v>37</v>
      </c>
      <c r="U732">
        <v>1990</v>
      </c>
    </row>
    <row r="733" spans="1:22">
      <c r="A733" t="s">
        <v>1166</v>
      </c>
      <c r="B733" t="s">
        <v>1167</v>
      </c>
      <c r="C733" t="s">
        <v>1166</v>
      </c>
      <c r="D733" t="s">
        <v>67</v>
      </c>
      <c r="E733" t="s">
        <v>1567</v>
      </c>
      <c r="F733" t="s">
        <v>1568</v>
      </c>
      <c r="G733" t="s">
        <v>1569</v>
      </c>
      <c r="H733" t="s">
        <v>1383</v>
      </c>
      <c r="I733">
        <v>1</v>
      </c>
      <c r="J733" t="s">
        <v>1166</v>
      </c>
      <c r="K733" t="s">
        <v>1508</v>
      </c>
      <c r="L733">
        <v>2500</v>
      </c>
      <c r="M733" t="s">
        <v>44</v>
      </c>
      <c r="N733" t="s">
        <v>34</v>
      </c>
      <c r="O733" t="s">
        <v>34</v>
      </c>
      <c r="P733" t="s">
        <v>34</v>
      </c>
      <c r="Q733" t="s">
        <v>34</v>
      </c>
      <c r="R733" t="s">
        <v>35</v>
      </c>
      <c r="S733" t="s">
        <v>36</v>
      </c>
      <c r="T733" t="s">
        <v>45</v>
      </c>
      <c r="U733">
        <v>1995</v>
      </c>
    </row>
    <row r="734" spans="1:22">
      <c r="A734" t="s">
        <v>1166</v>
      </c>
      <c r="B734" t="s">
        <v>1167</v>
      </c>
      <c r="C734" t="s">
        <v>1166</v>
      </c>
      <c r="D734" t="s">
        <v>1570</v>
      </c>
      <c r="E734" t="s">
        <v>1567</v>
      </c>
      <c r="F734" t="s">
        <v>1568</v>
      </c>
      <c r="G734" t="s">
        <v>1569</v>
      </c>
      <c r="H734" t="s">
        <v>1383</v>
      </c>
      <c r="I734">
        <v>1</v>
      </c>
      <c r="J734" t="s">
        <v>1166</v>
      </c>
      <c r="K734" t="s">
        <v>1508</v>
      </c>
      <c r="L734">
        <v>2500</v>
      </c>
      <c r="M734" t="s">
        <v>44</v>
      </c>
      <c r="N734" t="s">
        <v>34</v>
      </c>
      <c r="O734" t="s">
        <v>34</v>
      </c>
      <c r="P734" t="s">
        <v>34</v>
      </c>
      <c r="Q734" t="s">
        <v>34</v>
      </c>
      <c r="R734" t="s">
        <v>35</v>
      </c>
      <c r="S734" t="s">
        <v>36</v>
      </c>
      <c r="T734" t="s">
        <v>45</v>
      </c>
      <c r="U734">
        <v>1997</v>
      </c>
    </row>
    <row r="735" spans="1:22">
      <c r="A735" t="s">
        <v>1166</v>
      </c>
      <c r="B735" t="s">
        <v>1167</v>
      </c>
      <c r="C735" t="s">
        <v>1166</v>
      </c>
      <c r="D735" t="s">
        <v>67</v>
      </c>
      <c r="E735" t="s">
        <v>1571</v>
      </c>
      <c r="F735" t="s">
        <v>1572</v>
      </c>
      <c r="G735" t="s">
        <v>1573</v>
      </c>
      <c r="H735" t="s">
        <v>238</v>
      </c>
      <c r="J735" t="s">
        <v>1166</v>
      </c>
      <c r="K735" t="s">
        <v>1508</v>
      </c>
      <c r="L735">
        <v>30000</v>
      </c>
      <c r="M735" t="s">
        <v>33</v>
      </c>
      <c r="N735" t="s">
        <v>34</v>
      </c>
      <c r="O735" t="s">
        <v>34</v>
      </c>
      <c r="P735" t="s">
        <v>34</v>
      </c>
      <c r="Q735" t="s">
        <v>34</v>
      </c>
      <c r="R735" t="s">
        <v>35</v>
      </c>
      <c r="S735" t="s">
        <v>71</v>
      </c>
      <c r="T735" t="s">
        <v>1574</v>
      </c>
      <c r="U735">
        <v>2013</v>
      </c>
    </row>
    <row r="736" spans="1:22">
      <c r="A736" t="s">
        <v>1166</v>
      </c>
      <c r="B736" t="s">
        <v>1167</v>
      </c>
      <c r="C736" t="s">
        <v>1166</v>
      </c>
      <c r="D736" t="s">
        <v>67</v>
      </c>
      <c r="E736" t="s">
        <v>1575</v>
      </c>
      <c r="F736" t="s">
        <v>1543</v>
      </c>
      <c r="G736" t="s">
        <v>1576</v>
      </c>
      <c r="H736" t="s">
        <v>31</v>
      </c>
      <c r="I736">
        <v>2</v>
      </c>
      <c r="K736" t="s">
        <v>1508</v>
      </c>
      <c r="M736" t="s">
        <v>44</v>
      </c>
      <c r="N736" t="s">
        <v>34</v>
      </c>
      <c r="O736" t="s">
        <v>34</v>
      </c>
      <c r="P736" t="s">
        <v>34</v>
      </c>
      <c r="Q736" t="s">
        <v>34</v>
      </c>
      <c r="R736" t="s">
        <v>1261</v>
      </c>
      <c r="S736" t="s">
        <v>36</v>
      </c>
      <c r="T736" t="s">
        <v>45</v>
      </c>
      <c r="U736">
        <v>1960</v>
      </c>
    </row>
    <row r="737" spans="1:22">
      <c r="A737" t="s">
        <v>1166</v>
      </c>
      <c r="B737" t="s">
        <v>1167</v>
      </c>
      <c r="C737" t="s">
        <v>1166</v>
      </c>
      <c r="D737" t="s">
        <v>26</v>
      </c>
      <c r="E737" t="s">
        <v>1577</v>
      </c>
      <c r="F737" t="s">
        <v>1543</v>
      </c>
      <c r="G737" t="s">
        <v>1578</v>
      </c>
      <c r="H737" t="s">
        <v>1579</v>
      </c>
      <c r="I737">
        <v>1</v>
      </c>
      <c r="J737" t="s">
        <v>1166</v>
      </c>
      <c r="K737" t="s">
        <v>1508</v>
      </c>
      <c r="M737" t="s">
        <v>33</v>
      </c>
      <c r="N737" t="s">
        <v>34</v>
      </c>
      <c r="O737" t="s">
        <v>34</v>
      </c>
      <c r="P737" t="s">
        <v>57</v>
      </c>
      <c r="Q737" t="s">
        <v>57</v>
      </c>
      <c r="R737" t="s">
        <v>35</v>
      </c>
      <c r="S737" t="s">
        <v>54</v>
      </c>
      <c r="T737" t="s">
        <v>37</v>
      </c>
      <c r="U737">
        <v>1960</v>
      </c>
      <c r="V737" t="s">
        <v>1577</v>
      </c>
    </row>
    <row r="738" spans="1:22">
      <c r="A738" t="s">
        <v>1166</v>
      </c>
      <c r="B738" t="s">
        <v>1167</v>
      </c>
      <c r="C738" t="s">
        <v>1166</v>
      </c>
      <c r="D738" t="s">
        <v>87</v>
      </c>
      <c r="E738" t="s">
        <v>1580</v>
      </c>
      <c r="F738" t="s">
        <v>1581</v>
      </c>
      <c r="G738" t="s">
        <v>1582</v>
      </c>
      <c r="H738" t="s">
        <v>238</v>
      </c>
      <c r="J738" t="s">
        <v>1166</v>
      </c>
      <c r="K738" t="s">
        <v>1508</v>
      </c>
      <c r="L738">
        <v>150</v>
      </c>
      <c r="M738" t="s">
        <v>33</v>
      </c>
      <c r="N738" t="s">
        <v>34</v>
      </c>
      <c r="O738" t="s">
        <v>34</v>
      </c>
      <c r="P738" t="s">
        <v>34</v>
      </c>
      <c r="Q738" t="s">
        <v>34</v>
      </c>
      <c r="R738" t="s">
        <v>35</v>
      </c>
      <c r="S738" t="s">
        <v>36</v>
      </c>
      <c r="T738" t="s">
        <v>45</v>
      </c>
      <c r="U738">
        <v>2013</v>
      </c>
      <c r="V738" t="s">
        <v>57</v>
      </c>
    </row>
    <row r="739" spans="1:22">
      <c r="A739" t="s">
        <v>1166</v>
      </c>
      <c r="B739" t="s">
        <v>1167</v>
      </c>
      <c r="C739" t="s">
        <v>1166</v>
      </c>
      <c r="D739" t="s">
        <v>143</v>
      </c>
      <c r="E739" t="s">
        <v>1583</v>
      </c>
      <c r="F739" t="s">
        <v>1568</v>
      </c>
      <c r="G739" t="s">
        <v>1584</v>
      </c>
      <c r="H739" t="s">
        <v>446</v>
      </c>
      <c r="I739">
        <v>1</v>
      </c>
      <c r="J739" t="s">
        <v>1166</v>
      </c>
      <c r="K739" t="s">
        <v>1508</v>
      </c>
      <c r="M739" t="s">
        <v>33</v>
      </c>
      <c r="N739" t="s">
        <v>34</v>
      </c>
      <c r="O739" t="s">
        <v>34</v>
      </c>
      <c r="P739" t="s">
        <v>57</v>
      </c>
      <c r="Q739" t="s">
        <v>34</v>
      </c>
      <c r="R739" t="s">
        <v>35</v>
      </c>
      <c r="S739" t="s">
        <v>54</v>
      </c>
      <c r="T739" t="s">
        <v>37</v>
      </c>
      <c r="U739">
        <v>1960</v>
      </c>
      <c r="V739" t="s">
        <v>1583</v>
      </c>
    </row>
    <row r="740" spans="1:22">
      <c r="A740" t="s">
        <v>1166</v>
      </c>
      <c r="B740" t="s">
        <v>1167</v>
      </c>
      <c r="C740" t="s">
        <v>1166</v>
      </c>
      <c r="D740" t="s">
        <v>60</v>
      </c>
      <c r="E740" t="s">
        <v>1585</v>
      </c>
      <c r="G740" t="s">
        <v>1585</v>
      </c>
      <c r="H740" t="s">
        <v>1586</v>
      </c>
      <c r="I740">
        <v>1</v>
      </c>
      <c r="J740" t="s">
        <v>1166</v>
      </c>
      <c r="K740" t="s">
        <v>1508</v>
      </c>
      <c r="M740" t="s">
        <v>52</v>
      </c>
      <c r="N740" t="s">
        <v>34</v>
      </c>
      <c r="O740" t="s">
        <v>34</v>
      </c>
      <c r="P740" t="s">
        <v>34</v>
      </c>
      <c r="Q740" t="s">
        <v>34</v>
      </c>
      <c r="R740" t="s">
        <v>35</v>
      </c>
      <c r="S740" t="s">
        <v>76</v>
      </c>
      <c r="T740" t="s">
        <v>37</v>
      </c>
      <c r="U740">
        <v>1990</v>
      </c>
    </row>
    <row r="741" spans="1:22">
      <c r="A741" t="s">
        <v>1166</v>
      </c>
      <c r="B741" t="s">
        <v>1167</v>
      </c>
      <c r="C741" t="s">
        <v>1166</v>
      </c>
      <c r="D741" t="s">
        <v>174</v>
      </c>
      <c r="E741" t="s">
        <v>1587</v>
      </c>
      <c r="F741" t="s">
        <v>1521</v>
      </c>
      <c r="G741" t="s">
        <v>1588</v>
      </c>
      <c r="H741" t="s">
        <v>63</v>
      </c>
      <c r="I741">
        <v>1</v>
      </c>
      <c r="K741" t="s">
        <v>1589</v>
      </c>
      <c r="M741" t="s">
        <v>44</v>
      </c>
      <c r="N741" t="s">
        <v>34</v>
      </c>
      <c r="O741" t="s">
        <v>34</v>
      </c>
      <c r="P741" t="s">
        <v>57</v>
      </c>
      <c r="Q741" t="s">
        <v>34</v>
      </c>
      <c r="R741" t="s">
        <v>35</v>
      </c>
      <c r="S741" t="s">
        <v>36</v>
      </c>
      <c r="T741" t="s">
        <v>37</v>
      </c>
      <c r="U741">
        <v>2000</v>
      </c>
    </row>
    <row r="742" spans="1:22">
      <c r="A742" t="s">
        <v>1166</v>
      </c>
      <c r="B742" t="s">
        <v>1167</v>
      </c>
      <c r="C742" t="s">
        <v>1166</v>
      </c>
      <c r="D742" t="s">
        <v>47</v>
      </c>
      <c r="E742" t="s">
        <v>1590</v>
      </c>
      <c r="G742" t="s">
        <v>1591</v>
      </c>
      <c r="H742" t="s">
        <v>550</v>
      </c>
      <c r="I742">
        <v>1</v>
      </c>
      <c r="J742" t="s">
        <v>1166</v>
      </c>
      <c r="K742" t="s">
        <v>1508</v>
      </c>
      <c r="M742" t="s">
        <v>44</v>
      </c>
      <c r="N742" t="s">
        <v>34</v>
      </c>
      <c r="O742" t="s">
        <v>34</v>
      </c>
      <c r="P742" t="s">
        <v>34</v>
      </c>
      <c r="Q742" t="s">
        <v>34</v>
      </c>
      <c r="R742" t="s">
        <v>35</v>
      </c>
      <c r="S742" t="s">
        <v>76</v>
      </c>
      <c r="T742" t="s">
        <v>37</v>
      </c>
      <c r="U742">
        <v>1950</v>
      </c>
    </row>
    <row r="743" spans="1:22">
      <c r="A743" t="s">
        <v>1166</v>
      </c>
      <c r="B743" t="s">
        <v>1167</v>
      </c>
      <c r="C743" t="s">
        <v>1166</v>
      </c>
      <c r="D743" t="s">
        <v>47</v>
      </c>
      <c r="E743" t="s">
        <v>1592</v>
      </c>
      <c r="G743" t="s">
        <v>1593</v>
      </c>
      <c r="H743" t="s">
        <v>1594</v>
      </c>
      <c r="I743">
        <v>1</v>
      </c>
      <c r="J743" t="s">
        <v>1166</v>
      </c>
      <c r="K743" t="s">
        <v>1508</v>
      </c>
      <c r="M743" t="s">
        <v>44</v>
      </c>
      <c r="N743" t="s">
        <v>34</v>
      </c>
      <c r="O743" t="s">
        <v>34</v>
      </c>
      <c r="P743" t="s">
        <v>34</v>
      </c>
      <c r="Q743" t="s">
        <v>34</v>
      </c>
      <c r="R743" t="s">
        <v>35</v>
      </c>
      <c r="S743" t="s">
        <v>76</v>
      </c>
      <c r="T743" t="s">
        <v>37</v>
      </c>
      <c r="U743">
        <v>1960</v>
      </c>
    </row>
    <row r="744" spans="1:22">
      <c r="A744" t="s">
        <v>1166</v>
      </c>
      <c r="B744" t="s">
        <v>1167</v>
      </c>
      <c r="C744" t="s">
        <v>1166</v>
      </c>
      <c r="D744" t="s">
        <v>47</v>
      </c>
      <c r="E744" t="s">
        <v>1595</v>
      </c>
      <c r="F744" t="s">
        <v>1596</v>
      </c>
      <c r="G744" t="s">
        <v>1597</v>
      </c>
      <c r="H744" t="s">
        <v>250</v>
      </c>
      <c r="I744">
        <v>1</v>
      </c>
      <c r="J744" t="s">
        <v>1166</v>
      </c>
      <c r="K744" t="s">
        <v>1508</v>
      </c>
      <c r="M744" t="s">
        <v>44</v>
      </c>
      <c r="N744" t="s">
        <v>34</v>
      </c>
      <c r="O744" t="s">
        <v>34</v>
      </c>
      <c r="P744" t="s">
        <v>34</v>
      </c>
      <c r="Q744" t="s">
        <v>34</v>
      </c>
      <c r="R744" t="s">
        <v>35</v>
      </c>
      <c r="S744" t="s">
        <v>76</v>
      </c>
      <c r="T744" t="s">
        <v>37</v>
      </c>
      <c r="U744">
        <v>1960</v>
      </c>
    </row>
    <row r="745" spans="1:22">
      <c r="A745" t="s">
        <v>1166</v>
      </c>
      <c r="B745" t="s">
        <v>1167</v>
      </c>
      <c r="C745" t="s">
        <v>1166</v>
      </c>
      <c r="D745" t="s">
        <v>47</v>
      </c>
      <c r="E745" t="s">
        <v>1598</v>
      </c>
      <c r="G745" t="s">
        <v>1599</v>
      </c>
      <c r="H745" t="s">
        <v>63</v>
      </c>
      <c r="I745">
        <v>1</v>
      </c>
      <c r="J745" t="s">
        <v>1166</v>
      </c>
      <c r="K745" t="s">
        <v>1508</v>
      </c>
      <c r="M745" t="s">
        <v>44</v>
      </c>
      <c r="N745" t="s">
        <v>34</v>
      </c>
      <c r="O745" t="s">
        <v>34</v>
      </c>
      <c r="P745" t="s">
        <v>34</v>
      </c>
      <c r="Q745" t="s">
        <v>34</v>
      </c>
      <c r="R745" t="s">
        <v>35</v>
      </c>
      <c r="S745" t="s">
        <v>76</v>
      </c>
      <c r="T745" t="s">
        <v>37</v>
      </c>
      <c r="U745">
        <v>1970</v>
      </c>
    </row>
    <row r="746" spans="1:22">
      <c r="A746" t="s">
        <v>1166</v>
      </c>
      <c r="B746" t="s">
        <v>1167</v>
      </c>
      <c r="C746" t="s">
        <v>1166</v>
      </c>
      <c r="D746" t="s">
        <v>47</v>
      </c>
      <c r="E746" t="s">
        <v>1600</v>
      </c>
      <c r="G746" t="s">
        <v>1550</v>
      </c>
      <c r="H746" t="s">
        <v>214</v>
      </c>
      <c r="I746">
        <v>1</v>
      </c>
      <c r="J746" t="s">
        <v>1166</v>
      </c>
      <c r="K746" t="s">
        <v>1508</v>
      </c>
      <c r="M746" t="s">
        <v>44</v>
      </c>
      <c r="N746" t="s">
        <v>34</v>
      </c>
      <c r="O746" t="s">
        <v>34</v>
      </c>
      <c r="P746" t="s">
        <v>34</v>
      </c>
      <c r="Q746" t="s">
        <v>34</v>
      </c>
      <c r="R746" t="s">
        <v>35</v>
      </c>
      <c r="S746" t="s">
        <v>76</v>
      </c>
      <c r="T746" t="s">
        <v>37</v>
      </c>
      <c r="U746">
        <v>1955</v>
      </c>
    </row>
    <row r="747" spans="1:22">
      <c r="A747" t="s">
        <v>1166</v>
      </c>
      <c r="B747" t="s">
        <v>1167</v>
      </c>
      <c r="C747" t="s">
        <v>1166</v>
      </c>
      <c r="D747" t="s">
        <v>47</v>
      </c>
      <c r="E747" t="s">
        <v>1601</v>
      </c>
      <c r="G747" t="s">
        <v>1552</v>
      </c>
      <c r="H747" t="s">
        <v>1602</v>
      </c>
      <c r="I747">
        <v>1</v>
      </c>
      <c r="J747" t="s">
        <v>1166</v>
      </c>
      <c r="K747" t="s">
        <v>1508</v>
      </c>
      <c r="M747" t="s">
        <v>44</v>
      </c>
      <c r="N747" t="s">
        <v>34</v>
      </c>
      <c r="O747" t="s">
        <v>34</v>
      </c>
      <c r="P747" t="s">
        <v>34</v>
      </c>
      <c r="Q747" t="s">
        <v>34</v>
      </c>
      <c r="R747" t="s">
        <v>35</v>
      </c>
      <c r="S747" t="s">
        <v>76</v>
      </c>
      <c r="T747" t="s">
        <v>37</v>
      </c>
      <c r="U747">
        <v>1970</v>
      </c>
    </row>
    <row r="748" spans="1:22">
      <c r="A748" t="s">
        <v>1166</v>
      </c>
      <c r="B748" t="s">
        <v>1167</v>
      </c>
      <c r="C748" t="s">
        <v>1166</v>
      </c>
      <c r="D748" t="s">
        <v>47</v>
      </c>
      <c r="E748" t="s">
        <v>1603</v>
      </c>
      <c r="G748" t="s">
        <v>1604</v>
      </c>
      <c r="H748" t="s">
        <v>225</v>
      </c>
      <c r="I748">
        <v>1</v>
      </c>
      <c r="J748" t="s">
        <v>1166</v>
      </c>
      <c r="K748" t="s">
        <v>1508</v>
      </c>
      <c r="M748" t="s">
        <v>44</v>
      </c>
      <c r="N748" t="s">
        <v>34</v>
      </c>
      <c r="O748" t="s">
        <v>34</v>
      </c>
      <c r="P748" t="s">
        <v>34</v>
      </c>
      <c r="Q748" t="s">
        <v>34</v>
      </c>
      <c r="R748" t="s">
        <v>35</v>
      </c>
      <c r="S748" t="s">
        <v>76</v>
      </c>
      <c r="T748" t="s">
        <v>37</v>
      </c>
      <c r="U748">
        <v>2005</v>
      </c>
    </row>
    <row r="749" spans="1:22">
      <c r="A749" t="s">
        <v>1166</v>
      </c>
      <c r="B749" t="s">
        <v>1167</v>
      </c>
      <c r="C749" t="s">
        <v>1166</v>
      </c>
      <c r="D749" t="s">
        <v>47</v>
      </c>
      <c r="E749" t="s">
        <v>1605</v>
      </c>
      <c r="G749" t="s">
        <v>104</v>
      </c>
      <c r="H749" t="s">
        <v>1606</v>
      </c>
      <c r="I749">
        <v>1</v>
      </c>
      <c r="J749" t="s">
        <v>1166</v>
      </c>
      <c r="K749" t="s">
        <v>1508</v>
      </c>
      <c r="M749" t="s">
        <v>44</v>
      </c>
      <c r="N749" t="s">
        <v>34</v>
      </c>
      <c r="O749" t="s">
        <v>34</v>
      </c>
      <c r="P749" t="s">
        <v>34</v>
      </c>
      <c r="Q749" t="s">
        <v>34</v>
      </c>
      <c r="R749" t="s">
        <v>35</v>
      </c>
      <c r="S749" t="s">
        <v>76</v>
      </c>
      <c r="T749" t="s">
        <v>37</v>
      </c>
      <c r="U749">
        <v>1958</v>
      </c>
    </row>
    <row r="750" spans="1:22">
      <c r="A750" t="s">
        <v>1166</v>
      </c>
      <c r="B750" t="s">
        <v>1167</v>
      </c>
      <c r="C750" t="s">
        <v>1166</v>
      </c>
      <c r="D750" t="s">
        <v>47</v>
      </c>
      <c r="E750" t="s">
        <v>766</v>
      </c>
      <c r="G750" t="s">
        <v>1557</v>
      </c>
      <c r="H750" t="s">
        <v>214</v>
      </c>
      <c r="I750">
        <v>1</v>
      </c>
      <c r="J750" t="s">
        <v>1166</v>
      </c>
      <c r="K750" t="s">
        <v>1508</v>
      </c>
      <c r="M750" t="s">
        <v>44</v>
      </c>
      <c r="N750" t="s">
        <v>34</v>
      </c>
      <c r="O750" t="s">
        <v>34</v>
      </c>
      <c r="P750" t="s">
        <v>34</v>
      </c>
      <c r="Q750" t="s">
        <v>34</v>
      </c>
      <c r="R750" t="s">
        <v>35</v>
      </c>
      <c r="S750" t="s">
        <v>76</v>
      </c>
      <c r="T750" t="s">
        <v>37</v>
      </c>
      <c r="U750">
        <v>2000</v>
      </c>
    </row>
    <row r="751" spans="1:22">
      <c r="A751" t="s">
        <v>1166</v>
      </c>
      <c r="B751" t="s">
        <v>1167</v>
      </c>
      <c r="C751" t="s">
        <v>1166</v>
      </c>
      <c r="D751" t="s">
        <v>47</v>
      </c>
      <c r="E751" t="s">
        <v>1607</v>
      </c>
      <c r="G751" t="s">
        <v>1578</v>
      </c>
      <c r="H751" t="s">
        <v>1579</v>
      </c>
      <c r="I751">
        <v>1</v>
      </c>
      <c r="J751" t="s">
        <v>1166</v>
      </c>
      <c r="K751" t="s">
        <v>1508</v>
      </c>
      <c r="M751" t="s">
        <v>44</v>
      </c>
      <c r="N751" t="s">
        <v>34</v>
      </c>
      <c r="O751" t="s">
        <v>34</v>
      </c>
      <c r="P751" t="s">
        <v>34</v>
      </c>
      <c r="Q751" t="s">
        <v>34</v>
      </c>
      <c r="R751" t="s">
        <v>35</v>
      </c>
      <c r="S751" t="s">
        <v>76</v>
      </c>
      <c r="T751" t="s">
        <v>37</v>
      </c>
      <c r="U751">
        <v>1950</v>
      </c>
    </row>
    <row r="752" spans="1:22">
      <c r="A752" t="s">
        <v>1166</v>
      </c>
      <c r="B752" t="s">
        <v>1167</v>
      </c>
      <c r="C752" t="s">
        <v>1166</v>
      </c>
      <c r="D752" t="s">
        <v>47</v>
      </c>
      <c r="E752" t="s">
        <v>1608</v>
      </c>
      <c r="G752" t="s">
        <v>1609</v>
      </c>
      <c r="H752" t="s">
        <v>42</v>
      </c>
      <c r="I752">
        <v>1</v>
      </c>
      <c r="J752" t="s">
        <v>1166</v>
      </c>
      <c r="K752" t="s">
        <v>1508</v>
      </c>
      <c r="M752" t="s">
        <v>44</v>
      </c>
      <c r="N752" t="s">
        <v>34</v>
      </c>
      <c r="O752" t="s">
        <v>34</v>
      </c>
      <c r="P752" t="s">
        <v>34</v>
      </c>
      <c r="Q752" t="s">
        <v>34</v>
      </c>
      <c r="R752" t="s">
        <v>35</v>
      </c>
      <c r="S752" t="s">
        <v>76</v>
      </c>
      <c r="T752" t="s">
        <v>37</v>
      </c>
      <c r="U752">
        <v>1970</v>
      </c>
    </row>
    <row r="753" spans="1:22">
      <c r="A753" t="s">
        <v>1166</v>
      </c>
      <c r="B753" t="s">
        <v>1167</v>
      </c>
      <c r="C753" t="s">
        <v>1166</v>
      </c>
      <c r="D753" t="s">
        <v>47</v>
      </c>
      <c r="E753" t="s">
        <v>1610</v>
      </c>
      <c r="F753" t="s">
        <v>1611</v>
      </c>
      <c r="G753" t="s">
        <v>1612</v>
      </c>
      <c r="H753" t="s">
        <v>1613</v>
      </c>
      <c r="I753">
        <v>1</v>
      </c>
      <c r="J753" t="s">
        <v>1166</v>
      </c>
      <c r="K753" t="s">
        <v>1508</v>
      </c>
      <c r="M753" t="s">
        <v>44</v>
      </c>
      <c r="N753" t="s">
        <v>34</v>
      </c>
      <c r="O753" t="s">
        <v>34</v>
      </c>
      <c r="P753" t="s">
        <v>34</v>
      </c>
      <c r="Q753" t="s">
        <v>34</v>
      </c>
      <c r="R753" t="s">
        <v>35</v>
      </c>
      <c r="S753" t="s">
        <v>76</v>
      </c>
      <c r="T753" t="s">
        <v>37</v>
      </c>
      <c r="U753">
        <v>1955</v>
      </c>
    </row>
    <row r="754" spans="1:22">
      <c r="A754" t="s">
        <v>1166</v>
      </c>
      <c r="B754" t="s">
        <v>1167</v>
      </c>
      <c r="C754" t="s">
        <v>1166</v>
      </c>
      <c r="D754" t="s">
        <v>134</v>
      </c>
      <c r="E754" t="s">
        <v>1614</v>
      </c>
      <c r="F754" t="s">
        <v>1543</v>
      </c>
      <c r="G754" t="s">
        <v>1615</v>
      </c>
      <c r="H754" t="s">
        <v>441</v>
      </c>
      <c r="I754">
        <v>1</v>
      </c>
      <c r="J754" t="s">
        <v>1166</v>
      </c>
      <c r="K754" t="s">
        <v>1508</v>
      </c>
      <c r="M754" t="s">
        <v>52</v>
      </c>
      <c r="N754" t="s">
        <v>57</v>
      </c>
      <c r="O754" t="s">
        <v>34</v>
      </c>
      <c r="P754" t="s">
        <v>34</v>
      </c>
      <c r="Q754" t="s">
        <v>34</v>
      </c>
      <c r="R754" t="s">
        <v>35</v>
      </c>
      <c r="S754" t="s">
        <v>54</v>
      </c>
      <c r="T754" t="s">
        <v>37</v>
      </c>
      <c r="U754">
        <v>2008</v>
      </c>
    </row>
    <row r="755" spans="1:22">
      <c r="A755" t="s">
        <v>1166</v>
      </c>
      <c r="B755" t="s">
        <v>1167</v>
      </c>
      <c r="C755" t="s">
        <v>1166</v>
      </c>
      <c r="D755" t="s">
        <v>47</v>
      </c>
      <c r="E755" t="s">
        <v>1616</v>
      </c>
      <c r="F755" t="s">
        <v>1543</v>
      </c>
      <c r="G755" t="s">
        <v>1615</v>
      </c>
      <c r="H755" t="s">
        <v>441</v>
      </c>
      <c r="I755">
        <v>1</v>
      </c>
      <c r="J755" t="s">
        <v>1166</v>
      </c>
      <c r="K755" t="s">
        <v>1508</v>
      </c>
      <c r="M755" t="s">
        <v>44</v>
      </c>
      <c r="N755" t="s">
        <v>34</v>
      </c>
      <c r="O755" t="s">
        <v>34</v>
      </c>
      <c r="P755" t="s">
        <v>34</v>
      </c>
      <c r="Q755" t="s">
        <v>34</v>
      </c>
      <c r="R755" t="s">
        <v>35</v>
      </c>
      <c r="S755" t="s">
        <v>76</v>
      </c>
      <c r="T755" t="s">
        <v>37</v>
      </c>
      <c r="U755">
        <v>1960</v>
      </c>
    </row>
    <row r="756" spans="1:22">
      <c r="A756" t="s">
        <v>1166</v>
      </c>
      <c r="B756" t="s">
        <v>1167</v>
      </c>
      <c r="C756" t="s">
        <v>1166</v>
      </c>
      <c r="D756" t="s">
        <v>47</v>
      </c>
      <c r="E756" t="s">
        <v>1617</v>
      </c>
      <c r="F756" t="s">
        <v>1543</v>
      </c>
      <c r="G756" t="s">
        <v>1618</v>
      </c>
      <c r="H756" t="s">
        <v>42</v>
      </c>
      <c r="I756">
        <v>1</v>
      </c>
      <c r="J756" t="s">
        <v>1166</v>
      </c>
      <c r="K756" t="s">
        <v>1508</v>
      </c>
      <c r="M756" t="s">
        <v>44</v>
      </c>
      <c r="N756" t="s">
        <v>34</v>
      </c>
      <c r="O756" t="s">
        <v>34</v>
      </c>
      <c r="P756" t="s">
        <v>34</v>
      </c>
      <c r="Q756" t="s">
        <v>34</v>
      </c>
      <c r="R756" t="s">
        <v>35</v>
      </c>
      <c r="S756" t="s">
        <v>76</v>
      </c>
      <c r="T756" t="s">
        <v>37</v>
      </c>
      <c r="U756">
        <v>1960</v>
      </c>
    </row>
    <row r="757" spans="1:22">
      <c r="A757" t="s">
        <v>1166</v>
      </c>
      <c r="B757" t="s">
        <v>1167</v>
      </c>
      <c r="C757" t="s">
        <v>1166</v>
      </c>
      <c r="D757" t="s">
        <v>47</v>
      </c>
      <c r="E757" t="s">
        <v>1619</v>
      </c>
      <c r="F757" t="s">
        <v>1620</v>
      </c>
      <c r="G757" t="s">
        <v>1621</v>
      </c>
      <c r="H757" t="s">
        <v>242</v>
      </c>
      <c r="I757">
        <v>1</v>
      </c>
      <c r="J757" t="s">
        <v>1166</v>
      </c>
      <c r="K757" t="s">
        <v>1508</v>
      </c>
      <c r="M757" t="s">
        <v>44</v>
      </c>
      <c r="N757" t="s">
        <v>34</v>
      </c>
      <c r="O757" t="s">
        <v>34</v>
      </c>
      <c r="P757" t="s">
        <v>34</v>
      </c>
      <c r="Q757" t="s">
        <v>34</v>
      </c>
      <c r="R757" t="s">
        <v>35</v>
      </c>
      <c r="S757" t="s">
        <v>76</v>
      </c>
      <c r="T757" t="s">
        <v>37</v>
      </c>
      <c r="U757">
        <v>1950</v>
      </c>
    </row>
    <row r="758" spans="1:22">
      <c r="A758" t="s">
        <v>1166</v>
      </c>
      <c r="B758" t="s">
        <v>1167</v>
      </c>
      <c r="C758" t="s">
        <v>1166</v>
      </c>
      <c r="D758" t="s">
        <v>47</v>
      </c>
      <c r="E758" t="s">
        <v>1622</v>
      </c>
      <c r="F758" t="s">
        <v>1611</v>
      </c>
      <c r="G758" t="s">
        <v>1623</v>
      </c>
      <c r="H758" t="s">
        <v>1594</v>
      </c>
      <c r="I758">
        <v>1</v>
      </c>
      <c r="J758" t="s">
        <v>1166</v>
      </c>
      <c r="K758" t="s">
        <v>1508</v>
      </c>
      <c r="M758" t="s">
        <v>44</v>
      </c>
      <c r="N758" t="s">
        <v>34</v>
      </c>
      <c r="O758" t="s">
        <v>34</v>
      </c>
      <c r="P758" t="s">
        <v>34</v>
      </c>
      <c r="Q758" t="s">
        <v>34</v>
      </c>
      <c r="R758" t="s">
        <v>35</v>
      </c>
      <c r="S758" t="s">
        <v>76</v>
      </c>
      <c r="T758" t="s">
        <v>37</v>
      </c>
      <c r="U758">
        <v>1980</v>
      </c>
    </row>
    <row r="759" spans="1:22">
      <c r="A759" t="s">
        <v>1166</v>
      </c>
      <c r="B759" t="s">
        <v>1167</v>
      </c>
      <c r="C759" t="s">
        <v>1166</v>
      </c>
      <c r="D759" t="s">
        <v>174</v>
      </c>
      <c r="E759" t="s">
        <v>1624</v>
      </c>
      <c r="F759" t="s">
        <v>1611</v>
      </c>
      <c r="G759" t="s">
        <v>1625</v>
      </c>
      <c r="H759" t="s">
        <v>1626</v>
      </c>
      <c r="I759">
        <v>1</v>
      </c>
      <c r="K759" t="s">
        <v>1508</v>
      </c>
      <c r="M759" t="s">
        <v>44</v>
      </c>
      <c r="N759" t="s">
        <v>34</v>
      </c>
      <c r="O759" t="s">
        <v>34</v>
      </c>
      <c r="P759" t="s">
        <v>57</v>
      </c>
      <c r="Q759" t="s">
        <v>34</v>
      </c>
      <c r="R759" t="s">
        <v>35</v>
      </c>
      <c r="S759" t="s">
        <v>36</v>
      </c>
      <c r="T759" t="s">
        <v>37</v>
      </c>
      <c r="U759">
        <v>1998</v>
      </c>
    </row>
    <row r="760" spans="1:22">
      <c r="A760" t="s">
        <v>1166</v>
      </c>
      <c r="B760" t="s">
        <v>1167</v>
      </c>
      <c r="C760" t="s">
        <v>1166</v>
      </c>
      <c r="D760" t="s">
        <v>174</v>
      </c>
      <c r="E760" t="s">
        <v>1627</v>
      </c>
      <c r="F760" t="s">
        <v>1545</v>
      </c>
      <c r="G760" t="s">
        <v>104</v>
      </c>
      <c r="H760" t="s">
        <v>238</v>
      </c>
      <c r="I760">
        <v>1</v>
      </c>
      <c r="K760" t="s">
        <v>1508</v>
      </c>
      <c r="M760" t="s">
        <v>44</v>
      </c>
      <c r="N760" t="s">
        <v>34</v>
      </c>
      <c r="O760" t="s">
        <v>34</v>
      </c>
      <c r="P760" t="s">
        <v>57</v>
      </c>
      <c r="Q760" t="s">
        <v>34</v>
      </c>
      <c r="R760" t="s">
        <v>35</v>
      </c>
      <c r="S760" t="s">
        <v>36</v>
      </c>
      <c r="T760" t="s">
        <v>37</v>
      </c>
      <c r="U760">
        <v>1960</v>
      </c>
    </row>
    <row r="761" spans="1:22">
      <c r="A761" t="s">
        <v>1166</v>
      </c>
      <c r="B761" t="s">
        <v>1167</v>
      </c>
      <c r="C761" t="s">
        <v>1166</v>
      </c>
      <c r="D761" t="s">
        <v>174</v>
      </c>
      <c r="E761" t="s">
        <v>1628</v>
      </c>
      <c r="F761" t="s">
        <v>1543</v>
      </c>
      <c r="G761" t="s">
        <v>1629</v>
      </c>
      <c r="H761" t="s">
        <v>441</v>
      </c>
      <c r="I761">
        <v>1</v>
      </c>
      <c r="K761" t="s">
        <v>1508</v>
      </c>
      <c r="M761" t="s">
        <v>44</v>
      </c>
      <c r="N761" t="s">
        <v>34</v>
      </c>
      <c r="O761" t="s">
        <v>34</v>
      </c>
      <c r="P761" t="s">
        <v>57</v>
      </c>
      <c r="Q761" t="s">
        <v>34</v>
      </c>
      <c r="R761" t="s">
        <v>35</v>
      </c>
      <c r="S761" t="s">
        <v>36</v>
      </c>
      <c r="T761" t="s">
        <v>37</v>
      </c>
      <c r="U761">
        <v>1996</v>
      </c>
    </row>
    <row r="762" spans="1:22">
      <c r="A762" t="s">
        <v>1166</v>
      </c>
      <c r="B762" t="s">
        <v>1167</v>
      </c>
      <c r="C762" t="s">
        <v>1166</v>
      </c>
      <c r="D762" t="s">
        <v>38</v>
      </c>
      <c r="E762" t="s">
        <v>1630</v>
      </c>
      <c r="F762" t="s">
        <v>1631</v>
      </c>
      <c r="G762" t="s">
        <v>1632</v>
      </c>
      <c r="H762" t="s">
        <v>1564</v>
      </c>
      <c r="I762">
        <v>1</v>
      </c>
      <c r="J762" t="s">
        <v>1166</v>
      </c>
      <c r="K762" t="s">
        <v>1508</v>
      </c>
      <c r="L762">
        <v>500</v>
      </c>
      <c r="M762" t="s">
        <v>44</v>
      </c>
      <c r="N762" t="s">
        <v>34</v>
      </c>
      <c r="O762" t="s">
        <v>34</v>
      </c>
      <c r="P762" t="s">
        <v>34</v>
      </c>
      <c r="Q762" t="s">
        <v>34</v>
      </c>
      <c r="R762" t="s">
        <v>35</v>
      </c>
      <c r="S762" t="s">
        <v>36</v>
      </c>
      <c r="T762" t="s">
        <v>45</v>
      </c>
      <c r="U762">
        <v>1995</v>
      </c>
      <c r="V762" t="s">
        <v>1630</v>
      </c>
    </row>
    <row r="763" spans="1:22">
      <c r="A763" t="s">
        <v>1166</v>
      </c>
      <c r="B763" t="s">
        <v>1167</v>
      </c>
      <c r="C763" t="s">
        <v>1166</v>
      </c>
      <c r="D763" t="s">
        <v>148</v>
      </c>
      <c r="E763" t="s">
        <v>1630</v>
      </c>
      <c r="F763" t="s">
        <v>1631</v>
      </c>
      <c r="G763" t="s">
        <v>1632</v>
      </c>
      <c r="H763" t="s">
        <v>1564</v>
      </c>
      <c r="I763">
        <v>2</v>
      </c>
      <c r="K763" t="s">
        <v>1508</v>
      </c>
      <c r="M763" t="s">
        <v>44</v>
      </c>
      <c r="N763" t="s">
        <v>34</v>
      </c>
      <c r="O763" t="s">
        <v>34</v>
      </c>
      <c r="P763" t="s">
        <v>34</v>
      </c>
      <c r="Q763" t="s">
        <v>34</v>
      </c>
      <c r="R763" t="s">
        <v>35</v>
      </c>
      <c r="S763" t="s">
        <v>36</v>
      </c>
      <c r="T763" t="s">
        <v>37</v>
      </c>
      <c r="U763">
        <v>1995</v>
      </c>
    </row>
    <row r="764" spans="1:22">
      <c r="A764" t="s">
        <v>1166</v>
      </c>
      <c r="B764" t="s">
        <v>1167</v>
      </c>
      <c r="C764" t="s">
        <v>1166</v>
      </c>
      <c r="D764" t="s">
        <v>174</v>
      </c>
      <c r="E764" t="s">
        <v>1630</v>
      </c>
      <c r="F764" t="s">
        <v>1631</v>
      </c>
      <c r="G764" t="s">
        <v>1632</v>
      </c>
      <c r="H764" t="s">
        <v>1564</v>
      </c>
      <c r="I764">
        <v>2</v>
      </c>
      <c r="K764" t="s">
        <v>1547</v>
      </c>
      <c r="M764" t="s">
        <v>44</v>
      </c>
      <c r="N764" t="s">
        <v>34</v>
      </c>
      <c r="O764" t="s">
        <v>34</v>
      </c>
      <c r="P764" t="s">
        <v>57</v>
      </c>
      <c r="Q764" t="s">
        <v>34</v>
      </c>
      <c r="R764" t="s">
        <v>35</v>
      </c>
      <c r="S764" t="s">
        <v>36</v>
      </c>
      <c r="T764" t="s">
        <v>37</v>
      </c>
      <c r="U764">
        <v>1980</v>
      </c>
    </row>
    <row r="765" spans="1:22">
      <c r="A765" t="s">
        <v>1166</v>
      </c>
      <c r="B765" t="s">
        <v>1167</v>
      </c>
      <c r="C765" t="s">
        <v>1166</v>
      </c>
      <c r="D765" t="s">
        <v>38</v>
      </c>
      <c r="E765" t="s">
        <v>1633</v>
      </c>
      <c r="F765" t="s">
        <v>1545</v>
      </c>
      <c r="G765" t="s">
        <v>1634</v>
      </c>
      <c r="H765" t="s">
        <v>31</v>
      </c>
      <c r="I765">
        <v>1</v>
      </c>
      <c r="J765" t="s">
        <v>1166</v>
      </c>
      <c r="K765" t="s">
        <v>1508</v>
      </c>
      <c r="M765" t="s">
        <v>33</v>
      </c>
      <c r="N765" t="s">
        <v>34</v>
      </c>
      <c r="O765" t="s">
        <v>34</v>
      </c>
      <c r="P765" t="s">
        <v>34</v>
      </c>
      <c r="Q765" t="s">
        <v>34</v>
      </c>
      <c r="R765" t="s">
        <v>35</v>
      </c>
      <c r="S765" t="s">
        <v>54</v>
      </c>
      <c r="T765" t="s">
        <v>37</v>
      </c>
      <c r="U765">
        <v>1955</v>
      </c>
    </row>
    <row r="766" spans="1:22">
      <c r="A766" t="s">
        <v>1166</v>
      </c>
      <c r="B766" t="s">
        <v>1167</v>
      </c>
      <c r="C766" t="s">
        <v>1166</v>
      </c>
      <c r="D766" t="s">
        <v>47</v>
      </c>
      <c r="E766" t="s">
        <v>1635</v>
      </c>
      <c r="F766" t="s">
        <v>1543</v>
      </c>
      <c r="G766" t="s">
        <v>1636</v>
      </c>
      <c r="H766" t="s">
        <v>1637</v>
      </c>
      <c r="I766">
        <v>1</v>
      </c>
      <c r="J766" t="s">
        <v>1166</v>
      </c>
      <c r="K766" t="s">
        <v>1508</v>
      </c>
      <c r="M766" t="s">
        <v>44</v>
      </c>
      <c r="N766" t="s">
        <v>34</v>
      </c>
      <c r="O766" t="s">
        <v>34</v>
      </c>
      <c r="P766" t="s">
        <v>34</v>
      </c>
      <c r="Q766" t="s">
        <v>57</v>
      </c>
      <c r="R766" t="s">
        <v>35</v>
      </c>
      <c r="S766" t="s">
        <v>76</v>
      </c>
      <c r="T766" t="s">
        <v>37</v>
      </c>
      <c r="U766">
        <v>1970</v>
      </c>
    </row>
    <row r="767" spans="1:22">
      <c r="A767" t="s">
        <v>1166</v>
      </c>
      <c r="B767" t="s">
        <v>1167</v>
      </c>
      <c r="C767" t="s">
        <v>1166</v>
      </c>
      <c r="D767" t="s">
        <v>174</v>
      </c>
      <c r="E767" t="s">
        <v>1638</v>
      </c>
      <c r="F767" t="s">
        <v>1543</v>
      </c>
      <c r="G767" t="s">
        <v>1530</v>
      </c>
      <c r="H767" t="s">
        <v>198</v>
      </c>
      <c r="I767">
        <v>1</v>
      </c>
      <c r="K767" t="s">
        <v>1508</v>
      </c>
      <c r="M767" t="s">
        <v>44</v>
      </c>
      <c r="N767" t="s">
        <v>34</v>
      </c>
      <c r="O767" t="s">
        <v>34</v>
      </c>
      <c r="P767" t="s">
        <v>57</v>
      </c>
      <c r="Q767" t="s">
        <v>34</v>
      </c>
      <c r="R767" t="s">
        <v>35</v>
      </c>
      <c r="S767" t="s">
        <v>36</v>
      </c>
      <c r="T767" t="s">
        <v>37</v>
      </c>
      <c r="U767">
        <v>1995</v>
      </c>
    </row>
    <row r="768" spans="1:22">
      <c r="A768" t="s">
        <v>1166</v>
      </c>
      <c r="B768" t="s">
        <v>1167</v>
      </c>
      <c r="C768" t="s">
        <v>1166</v>
      </c>
      <c r="D768" t="s">
        <v>105</v>
      </c>
      <c r="E768" t="s">
        <v>1638</v>
      </c>
      <c r="F768" t="s">
        <v>1543</v>
      </c>
      <c r="G768" t="s">
        <v>1639</v>
      </c>
      <c r="H768" t="s">
        <v>198</v>
      </c>
      <c r="J768" t="s">
        <v>1166</v>
      </c>
      <c r="K768" t="s">
        <v>1508</v>
      </c>
      <c r="M768" t="s">
        <v>33</v>
      </c>
      <c r="N768" t="s">
        <v>34</v>
      </c>
      <c r="O768" t="s">
        <v>34</v>
      </c>
      <c r="P768" t="s">
        <v>34</v>
      </c>
      <c r="Q768" t="s">
        <v>34</v>
      </c>
      <c r="R768" t="s">
        <v>35</v>
      </c>
      <c r="S768" t="s">
        <v>54</v>
      </c>
      <c r="T768" t="s">
        <v>58</v>
      </c>
      <c r="U768">
        <v>2015</v>
      </c>
    </row>
    <row r="769" spans="1:22">
      <c r="A769" t="s">
        <v>1166</v>
      </c>
      <c r="B769" t="s">
        <v>1167</v>
      </c>
      <c r="C769" t="s">
        <v>1166</v>
      </c>
      <c r="D769" t="s">
        <v>47</v>
      </c>
      <c r="E769" t="s">
        <v>1640</v>
      </c>
      <c r="F769" t="s">
        <v>1543</v>
      </c>
      <c r="G769" t="s">
        <v>1618</v>
      </c>
      <c r="H769" t="s">
        <v>446</v>
      </c>
      <c r="I769">
        <v>1</v>
      </c>
      <c r="J769" t="s">
        <v>1166</v>
      </c>
      <c r="K769" t="s">
        <v>1508</v>
      </c>
      <c r="M769" t="s">
        <v>44</v>
      </c>
      <c r="N769" t="s">
        <v>34</v>
      </c>
      <c r="O769" t="s">
        <v>34</v>
      </c>
      <c r="P769" t="s">
        <v>34</v>
      </c>
      <c r="Q769" t="s">
        <v>57</v>
      </c>
      <c r="R769" t="s">
        <v>35</v>
      </c>
      <c r="S769" t="s">
        <v>76</v>
      </c>
      <c r="T769" t="s">
        <v>37</v>
      </c>
      <c r="U769">
        <v>1990</v>
      </c>
    </row>
    <row r="770" spans="1:22">
      <c r="A770" t="s">
        <v>1166</v>
      </c>
      <c r="B770" t="s">
        <v>1167</v>
      </c>
      <c r="C770" t="s">
        <v>1166</v>
      </c>
      <c r="D770" t="s">
        <v>60</v>
      </c>
      <c r="E770" t="s">
        <v>1641</v>
      </c>
      <c r="G770" t="s">
        <v>1642</v>
      </c>
      <c r="H770" t="s">
        <v>1383</v>
      </c>
      <c r="I770">
        <v>1</v>
      </c>
      <c r="J770" t="s">
        <v>1166</v>
      </c>
      <c r="K770" t="s">
        <v>1508</v>
      </c>
      <c r="M770" t="s">
        <v>52</v>
      </c>
      <c r="N770" t="s">
        <v>34</v>
      </c>
      <c r="O770" t="s">
        <v>34</v>
      </c>
      <c r="P770" t="s">
        <v>34</v>
      </c>
      <c r="Q770" t="s">
        <v>34</v>
      </c>
      <c r="R770" t="s">
        <v>35</v>
      </c>
      <c r="S770" t="s">
        <v>76</v>
      </c>
      <c r="T770" t="s">
        <v>37</v>
      </c>
      <c r="U770">
        <v>1990</v>
      </c>
    </row>
    <row r="771" spans="1:22">
      <c r="A771" t="s">
        <v>1166</v>
      </c>
      <c r="B771" t="s">
        <v>1167</v>
      </c>
      <c r="C771" t="s">
        <v>1166</v>
      </c>
      <c r="D771" t="s">
        <v>26</v>
      </c>
      <c r="E771" t="s">
        <v>1643</v>
      </c>
      <c r="F771" t="s">
        <v>1533</v>
      </c>
      <c r="G771" t="s">
        <v>1609</v>
      </c>
      <c r="H771" t="s">
        <v>42</v>
      </c>
      <c r="I771">
        <v>1</v>
      </c>
      <c r="J771" t="s">
        <v>1166</v>
      </c>
      <c r="K771" t="s">
        <v>1508</v>
      </c>
      <c r="L771">
        <v>300</v>
      </c>
      <c r="M771" t="s">
        <v>33</v>
      </c>
      <c r="N771" t="s">
        <v>34</v>
      </c>
      <c r="O771" t="s">
        <v>34</v>
      </c>
      <c r="P771" t="s">
        <v>57</v>
      </c>
      <c r="Q771" t="s">
        <v>34</v>
      </c>
      <c r="R771" t="s">
        <v>35</v>
      </c>
      <c r="S771" t="s">
        <v>54</v>
      </c>
      <c r="T771" t="s">
        <v>37</v>
      </c>
      <c r="U771">
        <v>1980</v>
      </c>
      <c r="V771" t="s">
        <v>1643</v>
      </c>
    </row>
    <row r="772" spans="1:22">
      <c r="A772" t="s">
        <v>1166</v>
      </c>
      <c r="B772" t="s">
        <v>1167</v>
      </c>
      <c r="C772" t="s">
        <v>1166</v>
      </c>
      <c r="D772" t="s">
        <v>291</v>
      </c>
      <c r="E772" t="s">
        <v>1531</v>
      </c>
      <c r="F772" t="s">
        <v>1543</v>
      </c>
      <c r="G772" t="s">
        <v>1531</v>
      </c>
      <c r="H772" t="s">
        <v>1383</v>
      </c>
      <c r="I772">
        <v>1</v>
      </c>
      <c r="J772" t="s">
        <v>1166</v>
      </c>
      <c r="K772" t="s">
        <v>1508</v>
      </c>
      <c r="L772">
        <v>500</v>
      </c>
      <c r="M772" t="s">
        <v>44</v>
      </c>
      <c r="N772" t="s">
        <v>34</v>
      </c>
      <c r="O772" t="s">
        <v>34</v>
      </c>
      <c r="P772" t="s">
        <v>34</v>
      </c>
      <c r="Q772" t="s">
        <v>34</v>
      </c>
      <c r="R772" t="s">
        <v>35</v>
      </c>
      <c r="S772" t="s">
        <v>36</v>
      </c>
      <c r="T772" t="s">
        <v>45</v>
      </c>
      <c r="U772">
        <v>1997</v>
      </c>
      <c r="V772" t="s">
        <v>1644</v>
      </c>
    </row>
    <row r="773" spans="1:22">
      <c r="A773" t="s">
        <v>1166</v>
      </c>
      <c r="B773" t="s">
        <v>1167</v>
      </c>
      <c r="C773" t="s">
        <v>1166</v>
      </c>
      <c r="D773" t="s">
        <v>60</v>
      </c>
      <c r="E773" t="s">
        <v>1584</v>
      </c>
      <c r="G773" t="s">
        <v>1584</v>
      </c>
      <c r="I773">
        <v>1</v>
      </c>
      <c r="J773" t="s">
        <v>1166</v>
      </c>
      <c r="K773" t="s">
        <v>1508</v>
      </c>
      <c r="M773" t="s">
        <v>52</v>
      </c>
      <c r="N773" t="s">
        <v>34</v>
      </c>
      <c r="O773" t="s">
        <v>34</v>
      </c>
      <c r="P773" t="s">
        <v>34</v>
      </c>
      <c r="Q773" t="s">
        <v>34</v>
      </c>
      <c r="R773" t="s">
        <v>35</v>
      </c>
      <c r="S773" t="s">
        <v>76</v>
      </c>
      <c r="T773" t="s">
        <v>37</v>
      </c>
      <c r="U773">
        <v>1990</v>
      </c>
    </row>
    <row r="774" spans="1:22">
      <c r="A774" t="s">
        <v>1166</v>
      </c>
      <c r="B774" t="s">
        <v>1167</v>
      </c>
      <c r="C774" t="s">
        <v>1166</v>
      </c>
      <c r="D774" t="s">
        <v>26</v>
      </c>
      <c r="E774" t="s">
        <v>1645</v>
      </c>
      <c r="F774" t="s">
        <v>1646</v>
      </c>
      <c r="G774" t="s">
        <v>1612</v>
      </c>
      <c r="H774" t="s">
        <v>1647</v>
      </c>
      <c r="I774">
        <v>1</v>
      </c>
      <c r="J774" t="s">
        <v>1166</v>
      </c>
      <c r="K774" t="s">
        <v>1508</v>
      </c>
      <c r="M774" t="s">
        <v>33</v>
      </c>
      <c r="N774" t="s">
        <v>34</v>
      </c>
      <c r="O774" t="s">
        <v>34</v>
      </c>
      <c r="P774" t="s">
        <v>57</v>
      </c>
      <c r="Q774" t="s">
        <v>57</v>
      </c>
      <c r="R774" t="s">
        <v>35</v>
      </c>
      <c r="S774" t="s">
        <v>54</v>
      </c>
      <c r="T774" t="s">
        <v>37</v>
      </c>
      <c r="U774">
        <v>1960</v>
      </c>
      <c r="V774" t="s">
        <v>1645</v>
      </c>
    </row>
    <row r="775" spans="1:22">
      <c r="A775" t="s">
        <v>1166</v>
      </c>
      <c r="B775" t="s">
        <v>1167</v>
      </c>
      <c r="C775" t="s">
        <v>1166</v>
      </c>
      <c r="D775" t="s">
        <v>60</v>
      </c>
      <c r="E775" t="s">
        <v>1648</v>
      </c>
      <c r="F775" t="s">
        <v>1521</v>
      </c>
      <c r="G775" t="s">
        <v>1648</v>
      </c>
      <c r="H775" t="s">
        <v>1383</v>
      </c>
      <c r="I775">
        <v>1</v>
      </c>
      <c r="J775" t="s">
        <v>1166</v>
      </c>
      <c r="K775" t="s">
        <v>1508</v>
      </c>
      <c r="M775" t="s">
        <v>52</v>
      </c>
      <c r="N775" t="s">
        <v>34</v>
      </c>
      <c r="O775" t="s">
        <v>34</v>
      </c>
      <c r="P775" t="s">
        <v>34</v>
      </c>
      <c r="Q775" t="s">
        <v>34</v>
      </c>
      <c r="R775" t="s">
        <v>35</v>
      </c>
      <c r="S775" t="s">
        <v>76</v>
      </c>
      <c r="T775" t="s">
        <v>37</v>
      </c>
      <c r="U775">
        <v>1990</v>
      </c>
    </row>
    <row r="776" spans="1:22">
      <c r="A776" t="s">
        <v>1166</v>
      </c>
      <c r="B776" t="s">
        <v>1167</v>
      </c>
      <c r="C776" t="s">
        <v>1166</v>
      </c>
      <c r="D776" t="s">
        <v>26</v>
      </c>
      <c r="E776" t="s">
        <v>1649</v>
      </c>
      <c r="F776" t="s">
        <v>1543</v>
      </c>
      <c r="G776" t="s">
        <v>1615</v>
      </c>
      <c r="H776" t="s">
        <v>441</v>
      </c>
      <c r="I776">
        <v>1</v>
      </c>
      <c r="J776" t="s">
        <v>1166</v>
      </c>
      <c r="K776" t="s">
        <v>1508</v>
      </c>
      <c r="M776" t="s">
        <v>33</v>
      </c>
      <c r="N776" t="s">
        <v>34</v>
      </c>
      <c r="O776" t="s">
        <v>34</v>
      </c>
      <c r="P776" t="s">
        <v>34</v>
      </c>
      <c r="Q776" t="s">
        <v>34</v>
      </c>
      <c r="R776" t="s">
        <v>35</v>
      </c>
      <c r="S776" t="s">
        <v>54</v>
      </c>
      <c r="T776" t="s">
        <v>37</v>
      </c>
      <c r="U776">
        <v>1950</v>
      </c>
      <c r="V776" t="s">
        <v>1649</v>
      </c>
    </row>
    <row r="777" spans="1:22">
      <c r="A777" t="s">
        <v>1166</v>
      </c>
      <c r="B777" t="s">
        <v>1167</v>
      </c>
      <c r="C777" t="s">
        <v>1166</v>
      </c>
      <c r="D777" t="s">
        <v>132</v>
      </c>
      <c r="E777" t="s">
        <v>1650</v>
      </c>
      <c r="J777" t="s">
        <v>1166</v>
      </c>
      <c r="K777" t="s">
        <v>1508</v>
      </c>
      <c r="M777" t="s">
        <v>52</v>
      </c>
      <c r="N777" t="s">
        <v>34</v>
      </c>
      <c r="O777" t="s">
        <v>57</v>
      </c>
      <c r="P777" t="s">
        <v>57</v>
      </c>
      <c r="Q777" t="s">
        <v>34</v>
      </c>
      <c r="R777" t="s">
        <v>35</v>
      </c>
      <c r="S777" t="s">
        <v>54</v>
      </c>
      <c r="T777" t="s">
        <v>58</v>
      </c>
      <c r="U777">
        <v>2020</v>
      </c>
      <c r="V777" t="s">
        <v>34</v>
      </c>
    </row>
    <row r="778" spans="1:22">
      <c r="A778" t="s">
        <v>1166</v>
      </c>
      <c r="B778" t="s">
        <v>1167</v>
      </c>
      <c r="C778" t="s">
        <v>1166</v>
      </c>
      <c r="D778" t="s">
        <v>134</v>
      </c>
      <c r="E778" t="s">
        <v>1651</v>
      </c>
      <c r="F778" t="s">
        <v>1533</v>
      </c>
      <c r="G778" t="s">
        <v>1534</v>
      </c>
      <c r="I778">
        <v>1</v>
      </c>
      <c r="J778" t="s">
        <v>1166</v>
      </c>
      <c r="K778" t="s">
        <v>1508</v>
      </c>
      <c r="M778" t="s">
        <v>52</v>
      </c>
      <c r="N778" t="s">
        <v>57</v>
      </c>
      <c r="O778" t="s">
        <v>34</v>
      </c>
      <c r="P778" t="s">
        <v>34</v>
      </c>
      <c r="Q778" t="s">
        <v>34</v>
      </c>
      <c r="R778" t="s">
        <v>35</v>
      </c>
      <c r="S778" t="s">
        <v>54</v>
      </c>
      <c r="T778" t="s">
        <v>37</v>
      </c>
      <c r="U778">
        <v>2008</v>
      </c>
    </row>
    <row r="779" spans="1:22">
      <c r="A779" t="s">
        <v>1166</v>
      </c>
      <c r="B779" t="s">
        <v>1167</v>
      </c>
      <c r="C779" t="s">
        <v>1166</v>
      </c>
      <c r="D779" t="s">
        <v>38</v>
      </c>
      <c r="E779" t="s">
        <v>1652</v>
      </c>
      <c r="F779" t="s">
        <v>1543</v>
      </c>
      <c r="G779" t="s">
        <v>1653</v>
      </c>
      <c r="H779" t="s">
        <v>42</v>
      </c>
      <c r="I779">
        <v>1</v>
      </c>
      <c r="J779" t="s">
        <v>1166</v>
      </c>
      <c r="K779" t="s">
        <v>1508</v>
      </c>
      <c r="L779">
        <v>500</v>
      </c>
      <c r="M779" t="s">
        <v>44</v>
      </c>
      <c r="N779" t="s">
        <v>34</v>
      </c>
      <c r="O779" t="s">
        <v>34</v>
      </c>
      <c r="P779" t="s">
        <v>34</v>
      </c>
      <c r="Q779" t="s">
        <v>34</v>
      </c>
      <c r="R779" t="s">
        <v>35</v>
      </c>
      <c r="S779" t="s">
        <v>36</v>
      </c>
      <c r="T779" t="s">
        <v>45</v>
      </c>
      <c r="U779">
        <v>1994</v>
      </c>
      <c r="V779" t="s">
        <v>1652</v>
      </c>
    </row>
    <row r="780" spans="1:22">
      <c r="A780" t="s">
        <v>1166</v>
      </c>
      <c r="B780" t="s">
        <v>1167</v>
      </c>
      <c r="C780" t="s">
        <v>1166</v>
      </c>
      <c r="D780" t="s">
        <v>60</v>
      </c>
      <c r="E780" t="s">
        <v>1654</v>
      </c>
      <c r="F780" t="s">
        <v>1521</v>
      </c>
      <c r="G780" t="s">
        <v>1655</v>
      </c>
      <c r="I780">
        <v>1</v>
      </c>
      <c r="J780" t="s">
        <v>1166</v>
      </c>
      <c r="K780" t="s">
        <v>1508</v>
      </c>
      <c r="M780" t="s">
        <v>52</v>
      </c>
      <c r="N780" t="s">
        <v>34</v>
      </c>
      <c r="O780" t="s">
        <v>34</v>
      </c>
      <c r="P780" t="s">
        <v>34</v>
      </c>
      <c r="Q780" t="s">
        <v>34</v>
      </c>
      <c r="R780" t="s">
        <v>35</v>
      </c>
      <c r="S780" t="s">
        <v>76</v>
      </c>
      <c r="T780" t="s">
        <v>37</v>
      </c>
      <c r="U780">
        <v>1990</v>
      </c>
    </row>
    <row r="781" spans="1:22">
      <c r="A781" t="s">
        <v>1166</v>
      </c>
      <c r="B781" t="s">
        <v>1167</v>
      </c>
      <c r="C781" t="s">
        <v>1166</v>
      </c>
      <c r="D781" t="s">
        <v>143</v>
      </c>
      <c r="E781" t="s">
        <v>1656</v>
      </c>
      <c r="F781" t="s">
        <v>1620</v>
      </c>
      <c r="G781" t="s">
        <v>1621</v>
      </c>
      <c r="H781" t="s">
        <v>242</v>
      </c>
      <c r="I781">
        <v>1</v>
      </c>
      <c r="J781" t="s">
        <v>1166</v>
      </c>
      <c r="K781" t="s">
        <v>1508</v>
      </c>
      <c r="M781" t="s">
        <v>33</v>
      </c>
      <c r="N781" t="s">
        <v>34</v>
      </c>
      <c r="O781" t="s">
        <v>34</v>
      </c>
      <c r="P781" t="s">
        <v>34</v>
      </c>
      <c r="Q781" t="s">
        <v>34</v>
      </c>
      <c r="R781" t="s">
        <v>35</v>
      </c>
      <c r="S781" t="s">
        <v>54</v>
      </c>
      <c r="T781" t="s">
        <v>37</v>
      </c>
      <c r="U781">
        <v>1960</v>
      </c>
      <c r="V781" t="s">
        <v>1656</v>
      </c>
    </row>
    <row r="782" spans="1:22">
      <c r="A782" t="s">
        <v>1166</v>
      </c>
      <c r="B782" t="s">
        <v>1167</v>
      </c>
      <c r="C782" t="s">
        <v>1166</v>
      </c>
      <c r="D782" t="s">
        <v>38</v>
      </c>
      <c r="E782" t="s">
        <v>1657</v>
      </c>
      <c r="F782" t="s">
        <v>1568</v>
      </c>
      <c r="G782" t="s">
        <v>1623</v>
      </c>
      <c r="H782" t="s">
        <v>1594</v>
      </c>
      <c r="I782">
        <v>1</v>
      </c>
      <c r="J782" t="s">
        <v>1166</v>
      </c>
      <c r="K782" t="s">
        <v>1508</v>
      </c>
      <c r="L782">
        <v>500</v>
      </c>
      <c r="M782" t="s">
        <v>44</v>
      </c>
      <c r="N782" t="s">
        <v>34</v>
      </c>
      <c r="O782" t="s">
        <v>34</v>
      </c>
      <c r="P782" t="s">
        <v>34</v>
      </c>
      <c r="Q782" t="s">
        <v>34</v>
      </c>
      <c r="R782" t="s">
        <v>35</v>
      </c>
      <c r="S782" t="s">
        <v>36</v>
      </c>
      <c r="T782" t="s">
        <v>45</v>
      </c>
      <c r="U782">
        <v>1997</v>
      </c>
      <c r="V782" t="s">
        <v>1657</v>
      </c>
    </row>
    <row r="783" spans="1:22">
      <c r="A783" t="s">
        <v>1166</v>
      </c>
      <c r="B783" t="s">
        <v>1167</v>
      </c>
      <c r="C783" t="s">
        <v>1166</v>
      </c>
      <c r="D783" t="s">
        <v>148</v>
      </c>
      <c r="E783" t="s">
        <v>1658</v>
      </c>
      <c r="F783" t="s">
        <v>1521</v>
      </c>
      <c r="G783" t="s">
        <v>1659</v>
      </c>
      <c r="H783" t="s">
        <v>1660</v>
      </c>
      <c r="I783">
        <v>1</v>
      </c>
      <c r="K783" t="s">
        <v>1508</v>
      </c>
      <c r="M783" t="s">
        <v>52</v>
      </c>
      <c r="N783" t="s">
        <v>34</v>
      </c>
      <c r="O783" t="s">
        <v>34</v>
      </c>
      <c r="P783" t="s">
        <v>34</v>
      </c>
      <c r="Q783" t="s">
        <v>34</v>
      </c>
      <c r="R783" t="s">
        <v>35</v>
      </c>
      <c r="S783" t="s">
        <v>36</v>
      </c>
      <c r="T783" t="s">
        <v>37</v>
      </c>
      <c r="U783">
        <v>1960</v>
      </c>
    </row>
    <row r="784" spans="1:22">
      <c r="A784" t="s">
        <v>1166</v>
      </c>
      <c r="B784" t="s">
        <v>1167</v>
      </c>
      <c r="C784" t="s">
        <v>1166</v>
      </c>
      <c r="D784" t="s">
        <v>174</v>
      </c>
      <c r="E784" t="s">
        <v>1658</v>
      </c>
      <c r="F784" t="s">
        <v>1521</v>
      </c>
      <c r="G784" t="s">
        <v>1659</v>
      </c>
      <c r="H784" t="s">
        <v>1660</v>
      </c>
      <c r="I784">
        <v>1</v>
      </c>
      <c r="K784" t="s">
        <v>1589</v>
      </c>
      <c r="M784" t="s">
        <v>44</v>
      </c>
      <c r="N784" t="s">
        <v>34</v>
      </c>
      <c r="O784" t="s">
        <v>34</v>
      </c>
      <c r="P784" t="s">
        <v>57</v>
      </c>
      <c r="Q784" t="s">
        <v>34</v>
      </c>
      <c r="R784" t="s">
        <v>35</v>
      </c>
      <c r="S784" t="s">
        <v>36</v>
      </c>
      <c r="T784" t="s">
        <v>37</v>
      </c>
      <c r="U784">
        <v>1985</v>
      </c>
    </row>
    <row r="785" spans="1:22">
      <c r="A785" t="s">
        <v>1166</v>
      </c>
      <c r="B785" t="s">
        <v>1167</v>
      </c>
      <c r="C785" t="s">
        <v>1166</v>
      </c>
      <c r="D785" t="s">
        <v>148</v>
      </c>
      <c r="E785" t="s">
        <v>1661</v>
      </c>
      <c r="F785" t="s">
        <v>1521</v>
      </c>
      <c r="G785" t="s">
        <v>1659</v>
      </c>
      <c r="H785" t="s">
        <v>1558</v>
      </c>
      <c r="I785">
        <v>1</v>
      </c>
      <c r="K785" t="s">
        <v>1508</v>
      </c>
      <c r="M785" t="s">
        <v>52</v>
      </c>
      <c r="N785" t="s">
        <v>34</v>
      </c>
      <c r="O785" t="s">
        <v>34</v>
      </c>
      <c r="P785" t="s">
        <v>34</v>
      </c>
      <c r="Q785" t="s">
        <v>34</v>
      </c>
      <c r="R785" t="s">
        <v>35</v>
      </c>
      <c r="S785" t="s">
        <v>36</v>
      </c>
      <c r="T785" t="s">
        <v>37</v>
      </c>
      <c r="U785">
        <v>1990</v>
      </c>
    </row>
    <row r="786" spans="1:22">
      <c r="A786" t="s">
        <v>1166</v>
      </c>
      <c r="B786" t="s">
        <v>1167</v>
      </c>
      <c r="C786" t="s">
        <v>1166</v>
      </c>
      <c r="D786" t="s">
        <v>174</v>
      </c>
      <c r="E786" t="s">
        <v>1661</v>
      </c>
      <c r="F786" t="s">
        <v>1521</v>
      </c>
      <c r="G786" t="s">
        <v>1659</v>
      </c>
      <c r="H786" t="s">
        <v>1662</v>
      </c>
      <c r="I786">
        <v>1</v>
      </c>
      <c r="K786" t="s">
        <v>1589</v>
      </c>
      <c r="M786" t="s">
        <v>44</v>
      </c>
      <c r="N786" t="s">
        <v>34</v>
      </c>
      <c r="O786" t="s">
        <v>34</v>
      </c>
      <c r="P786" t="s">
        <v>57</v>
      </c>
      <c r="Q786" t="s">
        <v>34</v>
      </c>
      <c r="R786" t="s">
        <v>35</v>
      </c>
      <c r="S786" t="s">
        <v>36</v>
      </c>
      <c r="T786" t="s">
        <v>37</v>
      </c>
      <c r="U786">
        <v>1985</v>
      </c>
    </row>
    <row r="787" spans="1:22">
      <c r="A787" t="s">
        <v>1166</v>
      </c>
      <c r="B787" t="s">
        <v>1167</v>
      </c>
      <c r="C787" t="s">
        <v>1166</v>
      </c>
      <c r="D787" t="s">
        <v>26</v>
      </c>
      <c r="E787" t="s">
        <v>1663</v>
      </c>
      <c r="F787" t="s">
        <v>1560</v>
      </c>
      <c r="G787" t="s">
        <v>1664</v>
      </c>
      <c r="H787" t="s">
        <v>211</v>
      </c>
      <c r="I787">
        <v>1</v>
      </c>
      <c r="J787" t="s">
        <v>1166</v>
      </c>
      <c r="K787" t="s">
        <v>1508</v>
      </c>
      <c r="L787">
        <v>100</v>
      </c>
      <c r="M787" t="s">
        <v>33</v>
      </c>
      <c r="N787" t="s">
        <v>34</v>
      </c>
      <c r="O787" t="s">
        <v>34</v>
      </c>
      <c r="P787" t="s">
        <v>34</v>
      </c>
      <c r="Q787" t="s">
        <v>34</v>
      </c>
      <c r="R787" t="s">
        <v>35</v>
      </c>
      <c r="S787" t="s">
        <v>54</v>
      </c>
      <c r="T787" t="s">
        <v>37</v>
      </c>
      <c r="U787">
        <v>2000</v>
      </c>
      <c r="V787" t="s">
        <v>1663</v>
      </c>
    </row>
    <row r="788" spans="1:22">
      <c r="A788" t="s">
        <v>1166</v>
      </c>
      <c r="B788" t="s">
        <v>1167</v>
      </c>
      <c r="C788" t="s">
        <v>1166</v>
      </c>
      <c r="D788" t="s">
        <v>60</v>
      </c>
      <c r="E788" t="s">
        <v>1665</v>
      </c>
      <c r="G788" t="s">
        <v>1665</v>
      </c>
      <c r="H788" t="s">
        <v>1510</v>
      </c>
      <c r="I788">
        <v>1</v>
      </c>
      <c r="J788" t="s">
        <v>1166</v>
      </c>
      <c r="K788" t="s">
        <v>1508</v>
      </c>
      <c r="M788" t="s">
        <v>52</v>
      </c>
      <c r="N788" t="s">
        <v>34</v>
      </c>
      <c r="O788" t="s">
        <v>34</v>
      </c>
      <c r="P788" t="s">
        <v>34</v>
      </c>
      <c r="Q788" t="s">
        <v>34</v>
      </c>
      <c r="R788" t="s">
        <v>35</v>
      </c>
      <c r="S788" t="s">
        <v>76</v>
      </c>
      <c r="T788" t="s">
        <v>37</v>
      </c>
      <c r="U788">
        <v>1990</v>
      </c>
    </row>
    <row r="789" spans="1:22">
      <c r="A789" t="s">
        <v>1166</v>
      </c>
      <c r="B789" t="s">
        <v>1167</v>
      </c>
      <c r="C789" t="s">
        <v>1166</v>
      </c>
      <c r="D789" t="s">
        <v>105</v>
      </c>
      <c r="E789" t="s">
        <v>1482</v>
      </c>
      <c r="J789" t="s">
        <v>1166</v>
      </c>
      <c r="K789" t="s">
        <v>1508</v>
      </c>
      <c r="M789" t="s">
        <v>33</v>
      </c>
      <c r="N789" t="s">
        <v>34</v>
      </c>
      <c r="O789" t="s">
        <v>34</v>
      </c>
      <c r="P789" t="s">
        <v>34</v>
      </c>
      <c r="Q789" t="s">
        <v>34</v>
      </c>
      <c r="R789" t="s">
        <v>35</v>
      </c>
      <c r="S789" t="s">
        <v>54</v>
      </c>
      <c r="T789" t="s">
        <v>58</v>
      </c>
      <c r="U789">
        <v>2016</v>
      </c>
    </row>
    <row r="790" spans="1:22">
      <c r="A790" t="s">
        <v>1166</v>
      </c>
      <c r="B790" t="s">
        <v>1167</v>
      </c>
      <c r="C790" t="s">
        <v>1166</v>
      </c>
      <c r="D790" t="s">
        <v>38</v>
      </c>
      <c r="E790" t="s">
        <v>1666</v>
      </c>
      <c r="F790" t="s">
        <v>1667</v>
      </c>
      <c r="G790" t="s">
        <v>1668</v>
      </c>
      <c r="H790" t="s">
        <v>550</v>
      </c>
      <c r="I790">
        <v>1</v>
      </c>
      <c r="J790" t="s">
        <v>1166</v>
      </c>
      <c r="K790" t="s">
        <v>1508</v>
      </c>
      <c r="M790" t="s">
        <v>44</v>
      </c>
      <c r="N790" t="s">
        <v>34</v>
      </c>
      <c r="O790" t="s">
        <v>34</v>
      </c>
      <c r="P790" t="s">
        <v>34</v>
      </c>
      <c r="Q790" t="s">
        <v>34</v>
      </c>
      <c r="R790" t="s">
        <v>35</v>
      </c>
      <c r="S790" t="s">
        <v>36</v>
      </c>
      <c r="T790" t="s">
        <v>45</v>
      </c>
      <c r="U790">
        <v>2000</v>
      </c>
    </row>
    <row r="791" spans="1:22">
      <c r="A791" t="s">
        <v>1166</v>
      </c>
      <c r="B791" t="s">
        <v>1167</v>
      </c>
      <c r="C791" t="s">
        <v>1166</v>
      </c>
      <c r="D791" t="s">
        <v>148</v>
      </c>
      <c r="E791" t="s">
        <v>1666</v>
      </c>
      <c r="F791" t="s">
        <v>1667</v>
      </c>
      <c r="G791" t="s">
        <v>1668</v>
      </c>
      <c r="H791" t="s">
        <v>550</v>
      </c>
      <c r="I791">
        <v>2</v>
      </c>
      <c r="K791" t="s">
        <v>1508</v>
      </c>
      <c r="M791" t="s">
        <v>44</v>
      </c>
      <c r="N791" t="s">
        <v>34</v>
      </c>
      <c r="O791" t="s">
        <v>34</v>
      </c>
      <c r="P791" t="s">
        <v>34</v>
      </c>
      <c r="Q791" t="s">
        <v>34</v>
      </c>
      <c r="R791" t="s">
        <v>35</v>
      </c>
      <c r="S791" t="s">
        <v>36</v>
      </c>
      <c r="T791" t="s">
        <v>45</v>
      </c>
      <c r="U791">
        <v>1995</v>
      </c>
    </row>
    <row r="792" spans="1:22">
      <c r="A792" t="s">
        <v>1166</v>
      </c>
      <c r="B792" t="s">
        <v>1167</v>
      </c>
      <c r="C792" t="s">
        <v>1166</v>
      </c>
      <c r="D792" t="s">
        <v>174</v>
      </c>
      <c r="E792" t="s">
        <v>1669</v>
      </c>
      <c r="F792" t="s">
        <v>1611</v>
      </c>
      <c r="G792" t="s">
        <v>1670</v>
      </c>
      <c r="H792" t="s">
        <v>1671</v>
      </c>
      <c r="I792">
        <v>1</v>
      </c>
      <c r="K792" t="s">
        <v>1589</v>
      </c>
      <c r="M792" t="s">
        <v>44</v>
      </c>
      <c r="N792" t="s">
        <v>34</v>
      </c>
      <c r="O792" t="s">
        <v>34</v>
      </c>
      <c r="P792" t="s">
        <v>57</v>
      </c>
      <c r="Q792" t="s">
        <v>34</v>
      </c>
      <c r="R792" t="s">
        <v>35</v>
      </c>
      <c r="S792" t="s">
        <v>36</v>
      </c>
      <c r="T792" t="s">
        <v>37</v>
      </c>
      <c r="U792">
        <v>2003</v>
      </c>
    </row>
    <row r="793" spans="1:22">
      <c r="A793" t="s">
        <v>1166</v>
      </c>
      <c r="B793" t="s">
        <v>1167</v>
      </c>
      <c r="C793" t="s">
        <v>1166</v>
      </c>
      <c r="D793" t="s">
        <v>174</v>
      </c>
      <c r="E793" t="s">
        <v>1672</v>
      </c>
      <c r="F793" t="s">
        <v>1673</v>
      </c>
      <c r="G793" t="s">
        <v>1674</v>
      </c>
      <c r="H793" t="s">
        <v>206</v>
      </c>
      <c r="I793">
        <v>1</v>
      </c>
      <c r="K793" t="s">
        <v>1589</v>
      </c>
      <c r="M793" t="s">
        <v>44</v>
      </c>
      <c r="N793" t="s">
        <v>34</v>
      </c>
      <c r="O793" t="s">
        <v>34</v>
      </c>
      <c r="P793" t="s">
        <v>57</v>
      </c>
      <c r="Q793" t="s">
        <v>34</v>
      </c>
      <c r="R793" t="s">
        <v>35</v>
      </c>
      <c r="S793" t="s">
        <v>36</v>
      </c>
      <c r="T793" t="s">
        <v>37</v>
      </c>
      <c r="U793">
        <v>2005</v>
      </c>
    </row>
    <row r="794" spans="1:22">
      <c r="A794" t="s">
        <v>1166</v>
      </c>
      <c r="B794" t="s">
        <v>1167</v>
      </c>
      <c r="C794" t="s">
        <v>1166</v>
      </c>
      <c r="D794" t="s">
        <v>60</v>
      </c>
      <c r="E794" t="s">
        <v>1675</v>
      </c>
      <c r="G794" t="s">
        <v>1675</v>
      </c>
      <c r="H794" t="s">
        <v>1676</v>
      </c>
      <c r="I794">
        <v>1</v>
      </c>
      <c r="J794" t="s">
        <v>1166</v>
      </c>
      <c r="K794" t="s">
        <v>1508</v>
      </c>
      <c r="M794" t="s">
        <v>52</v>
      </c>
      <c r="N794" t="s">
        <v>34</v>
      </c>
      <c r="O794" t="s">
        <v>34</v>
      </c>
      <c r="P794" t="s">
        <v>34</v>
      </c>
      <c r="Q794" t="s">
        <v>34</v>
      </c>
      <c r="R794" t="s">
        <v>35</v>
      </c>
      <c r="S794" t="s">
        <v>76</v>
      </c>
      <c r="T794" t="s">
        <v>37</v>
      </c>
      <c r="U794">
        <v>1990</v>
      </c>
    </row>
    <row r="795" spans="1:22">
      <c r="A795" t="s">
        <v>1166</v>
      </c>
      <c r="B795" t="s">
        <v>1167</v>
      </c>
      <c r="C795" t="s">
        <v>1166</v>
      </c>
      <c r="D795" t="s">
        <v>291</v>
      </c>
      <c r="E795" t="s">
        <v>826</v>
      </c>
      <c r="F795" t="s">
        <v>1533</v>
      </c>
      <c r="G795" t="s">
        <v>1534</v>
      </c>
      <c r="I795">
        <v>1</v>
      </c>
      <c r="J795" t="s">
        <v>1166</v>
      </c>
      <c r="K795" t="s">
        <v>1508</v>
      </c>
      <c r="L795">
        <v>5000</v>
      </c>
      <c r="M795" t="s">
        <v>52</v>
      </c>
      <c r="N795" t="s">
        <v>34</v>
      </c>
      <c r="O795" t="s">
        <v>34</v>
      </c>
      <c r="P795" t="s">
        <v>34</v>
      </c>
      <c r="Q795" t="s">
        <v>34</v>
      </c>
      <c r="R795" t="s">
        <v>35</v>
      </c>
      <c r="S795" t="s">
        <v>36</v>
      </c>
      <c r="T795" t="s">
        <v>45</v>
      </c>
      <c r="U795">
        <v>1964</v>
      </c>
    </row>
    <row r="796" spans="1:22">
      <c r="A796" t="s">
        <v>1166</v>
      </c>
      <c r="B796" t="s">
        <v>1167</v>
      </c>
      <c r="C796" t="s">
        <v>1166</v>
      </c>
      <c r="D796" t="s">
        <v>60</v>
      </c>
      <c r="E796" t="s">
        <v>1453</v>
      </c>
      <c r="F796" t="s">
        <v>1677</v>
      </c>
      <c r="G796" t="s">
        <v>1453</v>
      </c>
      <c r="H796" t="s">
        <v>1678</v>
      </c>
      <c r="I796">
        <v>1</v>
      </c>
      <c r="J796" t="s">
        <v>1166</v>
      </c>
      <c r="K796" t="s">
        <v>1508</v>
      </c>
      <c r="M796" t="s">
        <v>52</v>
      </c>
      <c r="N796" t="s">
        <v>34</v>
      </c>
      <c r="O796" t="s">
        <v>34</v>
      </c>
      <c r="P796" t="s">
        <v>34</v>
      </c>
      <c r="Q796" t="s">
        <v>34</v>
      </c>
      <c r="R796" t="s">
        <v>35</v>
      </c>
      <c r="S796" t="s">
        <v>76</v>
      </c>
      <c r="T796" t="s">
        <v>37</v>
      </c>
      <c r="U796">
        <v>1990</v>
      </c>
    </row>
    <row r="797" spans="1:22">
      <c r="A797" t="s">
        <v>1166</v>
      </c>
      <c r="B797" t="s">
        <v>1167</v>
      </c>
      <c r="C797" t="s">
        <v>1166</v>
      </c>
      <c r="D797" t="s">
        <v>60</v>
      </c>
      <c r="E797" t="s">
        <v>1679</v>
      </c>
      <c r="G797" t="s">
        <v>1680</v>
      </c>
      <c r="I797">
        <v>1</v>
      </c>
      <c r="J797" t="s">
        <v>1166</v>
      </c>
      <c r="K797" t="s">
        <v>1508</v>
      </c>
      <c r="M797" t="s">
        <v>52</v>
      </c>
      <c r="N797" t="s">
        <v>34</v>
      </c>
      <c r="O797" t="s">
        <v>34</v>
      </c>
      <c r="P797" t="s">
        <v>34</v>
      </c>
      <c r="Q797" t="s">
        <v>34</v>
      </c>
      <c r="R797" t="s">
        <v>35</v>
      </c>
      <c r="S797" t="s">
        <v>76</v>
      </c>
      <c r="T797" t="s">
        <v>37</v>
      </c>
      <c r="U797">
        <v>1990</v>
      </c>
    </row>
    <row r="798" spans="1:22">
      <c r="A798" t="s">
        <v>1166</v>
      </c>
      <c r="B798" t="s">
        <v>1167</v>
      </c>
      <c r="C798" t="s">
        <v>1166</v>
      </c>
      <c r="D798" t="s">
        <v>60</v>
      </c>
      <c r="E798" t="s">
        <v>1679</v>
      </c>
      <c r="F798" t="s">
        <v>1596</v>
      </c>
      <c r="G798" t="s">
        <v>1679</v>
      </c>
      <c r="H798" t="s">
        <v>1681</v>
      </c>
      <c r="I798">
        <v>1</v>
      </c>
      <c r="J798" t="s">
        <v>1166</v>
      </c>
      <c r="K798" t="s">
        <v>1508</v>
      </c>
      <c r="M798" t="s">
        <v>52</v>
      </c>
      <c r="N798" t="s">
        <v>34</v>
      </c>
      <c r="O798" t="s">
        <v>34</v>
      </c>
      <c r="P798" t="s">
        <v>34</v>
      </c>
      <c r="Q798" t="s">
        <v>34</v>
      </c>
      <c r="R798" t="s">
        <v>35</v>
      </c>
      <c r="S798" t="s">
        <v>76</v>
      </c>
      <c r="T798" t="s">
        <v>37</v>
      </c>
      <c r="U798">
        <v>1980</v>
      </c>
    </row>
    <row r="799" spans="1:22">
      <c r="A799" t="s">
        <v>1166</v>
      </c>
      <c r="B799" t="s">
        <v>1167</v>
      </c>
      <c r="C799" t="s">
        <v>1166</v>
      </c>
      <c r="D799" t="s">
        <v>38</v>
      </c>
      <c r="E799" t="s">
        <v>1682</v>
      </c>
      <c r="J799" t="s">
        <v>1166</v>
      </c>
      <c r="K799" t="s">
        <v>1508</v>
      </c>
      <c r="L799">
        <v>250</v>
      </c>
      <c r="M799" t="s">
        <v>33</v>
      </c>
      <c r="N799" t="s">
        <v>34</v>
      </c>
      <c r="O799" t="s">
        <v>34</v>
      </c>
      <c r="P799" t="s">
        <v>34</v>
      </c>
      <c r="Q799" t="s">
        <v>34</v>
      </c>
      <c r="R799" t="s">
        <v>35</v>
      </c>
      <c r="S799" t="s">
        <v>71</v>
      </c>
      <c r="T799" t="s">
        <v>45</v>
      </c>
      <c r="U799">
        <v>2017</v>
      </c>
    </row>
    <row r="800" spans="1:22">
      <c r="A800" t="s">
        <v>1166</v>
      </c>
      <c r="B800" t="s">
        <v>1167</v>
      </c>
      <c r="C800" t="s">
        <v>1166</v>
      </c>
      <c r="D800" t="s">
        <v>60</v>
      </c>
      <c r="E800" t="s">
        <v>1683</v>
      </c>
      <c r="G800" t="s">
        <v>1683</v>
      </c>
      <c r="H800" t="s">
        <v>1379</v>
      </c>
      <c r="I800">
        <v>1</v>
      </c>
      <c r="J800" t="s">
        <v>1166</v>
      </c>
      <c r="K800" t="s">
        <v>1508</v>
      </c>
      <c r="M800" t="s">
        <v>52</v>
      </c>
      <c r="N800" t="s">
        <v>34</v>
      </c>
      <c r="O800" t="s">
        <v>34</v>
      </c>
      <c r="P800" t="s">
        <v>34</v>
      </c>
      <c r="Q800" t="s">
        <v>34</v>
      </c>
      <c r="R800" t="s">
        <v>35</v>
      </c>
      <c r="S800" t="s">
        <v>76</v>
      </c>
      <c r="T800" t="s">
        <v>37</v>
      </c>
      <c r="U800">
        <v>1990</v>
      </c>
    </row>
    <row r="801" spans="1:22">
      <c r="A801" t="s">
        <v>1166</v>
      </c>
      <c r="B801" t="s">
        <v>1167</v>
      </c>
      <c r="C801" t="s">
        <v>1166</v>
      </c>
      <c r="D801" t="s">
        <v>105</v>
      </c>
      <c r="E801" t="s">
        <v>1684</v>
      </c>
      <c r="F801" t="s">
        <v>1521</v>
      </c>
      <c r="G801" t="s">
        <v>1505</v>
      </c>
      <c r="H801" t="s">
        <v>1606</v>
      </c>
      <c r="I801">
        <v>1</v>
      </c>
      <c r="K801" t="s">
        <v>1508</v>
      </c>
      <c r="L801">
        <v>200</v>
      </c>
      <c r="M801" t="s">
        <v>33</v>
      </c>
      <c r="N801" t="s">
        <v>34</v>
      </c>
      <c r="O801" t="s">
        <v>34</v>
      </c>
      <c r="P801" t="s">
        <v>34</v>
      </c>
      <c r="Q801" t="s">
        <v>34</v>
      </c>
      <c r="R801" t="s">
        <v>35</v>
      </c>
      <c r="S801" t="s">
        <v>54</v>
      </c>
      <c r="T801" t="s">
        <v>37</v>
      </c>
      <c r="U801">
        <v>1960</v>
      </c>
    </row>
    <row r="802" spans="1:22">
      <c r="A802" t="s">
        <v>1166</v>
      </c>
      <c r="B802" t="s">
        <v>1167</v>
      </c>
      <c r="C802" t="s">
        <v>1166</v>
      </c>
      <c r="D802" t="s">
        <v>26</v>
      </c>
      <c r="E802" t="s">
        <v>1685</v>
      </c>
      <c r="F802" t="s">
        <v>1596</v>
      </c>
      <c r="G802" t="s">
        <v>1686</v>
      </c>
      <c r="H802" t="s">
        <v>1687</v>
      </c>
      <c r="I802">
        <v>1</v>
      </c>
      <c r="J802" t="s">
        <v>1166</v>
      </c>
      <c r="K802" t="s">
        <v>1508</v>
      </c>
      <c r="M802" t="s">
        <v>33</v>
      </c>
      <c r="N802" t="s">
        <v>34</v>
      </c>
      <c r="O802" t="s">
        <v>34</v>
      </c>
      <c r="P802" t="s">
        <v>57</v>
      </c>
      <c r="Q802" t="s">
        <v>57</v>
      </c>
      <c r="R802" t="s">
        <v>35</v>
      </c>
      <c r="S802" t="s">
        <v>54</v>
      </c>
      <c r="T802" t="s">
        <v>37</v>
      </c>
      <c r="U802">
        <v>1960</v>
      </c>
      <c r="V802" t="s">
        <v>1685</v>
      </c>
    </row>
    <row r="803" spans="1:22">
      <c r="A803" t="s">
        <v>1166</v>
      </c>
      <c r="B803" t="s">
        <v>1167</v>
      </c>
      <c r="C803" t="s">
        <v>1166</v>
      </c>
      <c r="D803" t="s">
        <v>26</v>
      </c>
      <c r="E803" t="s">
        <v>1688</v>
      </c>
      <c r="F803" t="s">
        <v>1620</v>
      </c>
      <c r="G803" t="s">
        <v>1689</v>
      </c>
      <c r="H803" t="s">
        <v>202</v>
      </c>
      <c r="I803">
        <v>1</v>
      </c>
      <c r="J803" t="s">
        <v>1166</v>
      </c>
      <c r="K803" t="s">
        <v>1508</v>
      </c>
      <c r="M803" t="s">
        <v>33</v>
      </c>
      <c r="N803" t="s">
        <v>34</v>
      </c>
      <c r="O803" t="s">
        <v>34</v>
      </c>
      <c r="P803" t="s">
        <v>57</v>
      </c>
      <c r="Q803" t="s">
        <v>34</v>
      </c>
      <c r="R803" t="s">
        <v>35</v>
      </c>
      <c r="S803" t="s">
        <v>54</v>
      </c>
      <c r="T803" t="s">
        <v>37</v>
      </c>
      <c r="U803">
        <v>1960</v>
      </c>
      <c r="V803" t="s">
        <v>1688</v>
      </c>
    </row>
    <row r="804" spans="1:22">
      <c r="A804" t="s">
        <v>1166</v>
      </c>
      <c r="B804" t="s">
        <v>1167</v>
      </c>
      <c r="C804" t="s">
        <v>1166</v>
      </c>
      <c r="D804" t="s">
        <v>38</v>
      </c>
      <c r="E804" t="s">
        <v>1690</v>
      </c>
      <c r="F804" t="s">
        <v>1521</v>
      </c>
      <c r="G804" t="s">
        <v>1537</v>
      </c>
      <c r="H804" t="s">
        <v>1606</v>
      </c>
      <c r="I804">
        <v>1</v>
      </c>
      <c r="J804" t="s">
        <v>1166</v>
      </c>
      <c r="K804" t="s">
        <v>1508</v>
      </c>
      <c r="M804" t="s">
        <v>33</v>
      </c>
      <c r="N804" t="s">
        <v>34</v>
      </c>
      <c r="O804" t="s">
        <v>34</v>
      </c>
      <c r="P804" t="s">
        <v>34</v>
      </c>
      <c r="Q804" t="s">
        <v>34</v>
      </c>
      <c r="R804" t="s">
        <v>35</v>
      </c>
      <c r="S804" t="s">
        <v>36</v>
      </c>
      <c r="T804" t="s">
        <v>45</v>
      </c>
      <c r="U804">
        <v>1980</v>
      </c>
      <c r="V804" t="s">
        <v>1690</v>
      </c>
    </row>
    <row r="805" spans="1:22">
      <c r="A805" t="s">
        <v>1166</v>
      </c>
      <c r="B805" t="s">
        <v>1167</v>
      </c>
      <c r="C805" t="s">
        <v>1166</v>
      </c>
      <c r="D805" t="s">
        <v>26</v>
      </c>
      <c r="E805" t="s">
        <v>1691</v>
      </c>
      <c r="F805" t="s">
        <v>1692</v>
      </c>
      <c r="G805" t="s">
        <v>1693</v>
      </c>
      <c r="H805" t="s">
        <v>1383</v>
      </c>
      <c r="I805">
        <v>1</v>
      </c>
      <c r="J805" t="s">
        <v>1166</v>
      </c>
      <c r="K805" t="s">
        <v>1508</v>
      </c>
      <c r="L805">
        <v>200</v>
      </c>
      <c r="M805" t="s">
        <v>33</v>
      </c>
      <c r="N805" t="s">
        <v>34</v>
      </c>
      <c r="O805" t="s">
        <v>34</v>
      </c>
      <c r="P805" t="s">
        <v>57</v>
      </c>
      <c r="Q805" t="s">
        <v>57</v>
      </c>
      <c r="R805" t="s">
        <v>35</v>
      </c>
      <c r="S805" t="s">
        <v>54</v>
      </c>
      <c r="T805" t="s">
        <v>37</v>
      </c>
      <c r="U805">
        <v>1990</v>
      </c>
      <c r="V805" t="s">
        <v>1691</v>
      </c>
    </row>
    <row r="806" spans="1:22">
      <c r="A806" t="s">
        <v>1166</v>
      </c>
      <c r="B806" t="s">
        <v>1167</v>
      </c>
      <c r="C806" t="s">
        <v>1166</v>
      </c>
      <c r="D806" t="s">
        <v>101</v>
      </c>
      <c r="E806" t="s">
        <v>1694</v>
      </c>
      <c r="F806" t="s">
        <v>1695</v>
      </c>
      <c r="G806" t="s">
        <v>1643</v>
      </c>
      <c r="H806" t="s">
        <v>198</v>
      </c>
      <c r="I806">
        <v>1</v>
      </c>
      <c r="K806" t="s">
        <v>1508</v>
      </c>
      <c r="M806" t="s">
        <v>44</v>
      </c>
      <c r="N806" t="s">
        <v>34</v>
      </c>
      <c r="O806" t="s">
        <v>34</v>
      </c>
      <c r="P806" t="s">
        <v>34</v>
      </c>
      <c r="Q806" t="s">
        <v>34</v>
      </c>
      <c r="R806" t="s">
        <v>35</v>
      </c>
      <c r="S806" t="s">
        <v>36</v>
      </c>
      <c r="T806" t="s">
        <v>45</v>
      </c>
      <c r="U806">
        <v>1950</v>
      </c>
    </row>
    <row r="807" spans="1:22">
      <c r="A807" t="s">
        <v>1166</v>
      </c>
      <c r="B807" t="s">
        <v>1167</v>
      </c>
      <c r="C807" t="s">
        <v>1166</v>
      </c>
      <c r="D807" t="s">
        <v>60</v>
      </c>
      <c r="E807" t="s">
        <v>1696</v>
      </c>
      <c r="F807" t="s">
        <v>1543</v>
      </c>
      <c r="G807" t="s">
        <v>1697</v>
      </c>
      <c r="H807" t="s">
        <v>1389</v>
      </c>
      <c r="I807">
        <v>1</v>
      </c>
      <c r="J807" t="s">
        <v>1166</v>
      </c>
      <c r="K807" t="s">
        <v>1508</v>
      </c>
      <c r="M807" t="s">
        <v>52</v>
      </c>
      <c r="N807" t="s">
        <v>34</v>
      </c>
      <c r="O807" t="s">
        <v>34</v>
      </c>
      <c r="P807" t="s">
        <v>34</v>
      </c>
      <c r="Q807" t="s">
        <v>34</v>
      </c>
      <c r="R807" t="s">
        <v>35</v>
      </c>
      <c r="S807" t="s">
        <v>76</v>
      </c>
      <c r="T807" t="s">
        <v>37</v>
      </c>
      <c r="U807">
        <v>1980</v>
      </c>
    </row>
    <row r="808" spans="1:22">
      <c r="A808" t="s">
        <v>1166</v>
      </c>
      <c r="B808" t="s">
        <v>1167</v>
      </c>
      <c r="C808" t="s">
        <v>1166</v>
      </c>
      <c r="D808" t="s">
        <v>60</v>
      </c>
      <c r="E808" t="s">
        <v>1698</v>
      </c>
      <c r="F808" t="s">
        <v>1698</v>
      </c>
      <c r="G808" t="s">
        <v>1698</v>
      </c>
      <c r="H808" t="s">
        <v>63</v>
      </c>
      <c r="I808">
        <v>1</v>
      </c>
      <c r="J808" t="s">
        <v>1166</v>
      </c>
      <c r="K808" t="s">
        <v>1508</v>
      </c>
      <c r="M808" t="s">
        <v>52</v>
      </c>
      <c r="N808" t="s">
        <v>34</v>
      </c>
      <c r="O808" t="s">
        <v>34</v>
      </c>
      <c r="P808" t="s">
        <v>34</v>
      </c>
      <c r="Q808" t="s">
        <v>34</v>
      </c>
      <c r="R808" t="s">
        <v>35</v>
      </c>
      <c r="S808" t="s">
        <v>76</v>
      </c>
      <c r="T808" t="s">
        <v>37</v>
      </c>
      <c r="U808">
        <v>1990</v>
      </c>
    </row>
    <row r="809" spans="1:22">
      <c r="A809" t="s">
        <v>1166</v>
      </c>
      <c r="B809" t="s">
        <v>1167</v>
      </c>
      <c r="C809" t="s">
        <v>1166</v>
      </c>
      <c r="D809" t="s">
        <v>60</v>
      </c>
      <c r="E809" t="s">
        <v>1699</v>
      </c>
      <c r="G809" t="s">
        <v>1649</v>
      </c>
      <c r="H809" t="s">
        <v>206</v>
      </c>
      <c r="I809">
        <v>1</v>
      </c>
      <c r="J809" t="s">
        <v>1166</v>
      </c>
      <c r="K809" t="s">
        <v>1508</v>
      </c>
      <c r="M809" t="s">
        <v>52</v>
      </c>
      <c r="N809" t="s">
        <v>34</v>
      </c>
      <c r="O809" t="s">
        <v>34</v>
      </c>
      <c r="P809" t="s">
        <v>34</v>
      </c>
      <c r="Q809" t="s">
        <v>34</v>
      </c>
      <c r="R809" t="s">
        <v>35</v>
      </c>
      <c r="S809" t="s">
        <v>76</v>
      </c>
      <c r="T809" t="s">
        <v>37</v>
      </c>
      <c r="U809">
        <v>1990</v>
      </c>
    </row>
    <row r="810" spans="1:22">
      <c r="A810" t="s">
        <v>1166</v>
      </c>
      <c r="B810" t="s">
        <v>1167</v>
      </c>
      <c r="C810" t="s">
        <v>1166</v>
      </c>
      <c r="D810" t="s">
        <v>60</v>
      </c>
      <c r="E810" t="s">
        <v>1700</v>
      </c>
      <c r="G810" t="s">
        <v>1700</v>
      </c>
      <c r="H810" t="s">
        <v>1379</v>
      </c>
      <c r="I810">
        <v>1</v>
      </c>
      <c r="J810" t="s">
        <v>1166</v>
      </c>
      <c r="K810" t="s">
        <v>1508</v>
      </c>
      <c r="M810" t="s">
        <v>52</v>
      </c>
      <c r="N810" t="s">
        <v>34</v>
      </c>
      <c r="O810" t="s">
        <v>34</v>
      </c>
      <c r="P810" t="s">
        <v>34</v>
      </c>
      <c r="Q810" t="s">
        <v>34</v>
      </c>
      <c r="R810" t="s">
        <v>35</v>
      </c>
      <c r="S810" t="s">
        <v>76</v>
      </c>
      <c r="T810" t="s">
        <v>37</v>
      </c>
      <c r="U810">
        <v>1990</v>
      </c>
    </row>
    <row r="811" spans="1:22">
      <c r="A811" t="s">
        <v>1166</v>
      </c>
      <c r="B811" t="s">
        <v>1167</v>
      </c>
      <c r="C811" t="s">
        <v>1166</v>
      </c>
      <c r="D811" t="s">
        <v>143</v>
      </c>
      <c r="E811" t="s">
        <v>1701</v>
      </c>
      <c r="F811" t="s">
        <v>1596</v>
      </c>
      <c r="G811" t="s">
        <v>1597</v>
      </c>
      <c r="H811" t="s">
        <v>250</v>
      </c>
      <c r="I811">
        <v>1</v>
      </c>
      <c r="J811" t="s">
        <v>1166</v>
      </c>
      <c r="K811" t="s">
        <v>1508</v>
      </c>
      <c r="M811" t="s">
        <v>33</v>
      </c>
      <c r="N811" t="s">
        <v>34</v>
      </c>
      <c r="O811" t="s">
        <v>34</v>
      </c>
      <c r="P811" t="s">
        <v>34</v>
      </c>
      <c r="Q811" t="s">
        <v>57</v>
      </c>
      <c r="R811" t="s">
        <v>35</v>
      </c>
      <c r="S811" t="s">
        <v>54</v>
      </c>
      <c r="T811" t="s">
        <v>37</v>
      </c>
      <c r="U811">
        <v>1960</v>
      </c>
      <c r="V811" t="s">
        <v>1701</v>
      </c>
    </row>
    <row r="812" spans="1:22">
      <c r="A812" t="s">
        <v>1166</v>
      </c>
      <c r="B812" t="s">
        <v>1167</v>
      </c>
      <c r="C812" t="s">
        <v>1166</v>
      </c>
      <c r="D812" t="s">
        <v>60</v>
      </c>
      <c r="E812" t="s">
        <v>1702</v>
      </c>
      <c r="G812" t="s">
        <v>1664</v>
      </c>
      <c r="H812" t="s">
        <v>218</v>
      </c>
      <c r="I812">
        <v>1</v>
      </c>
      <c r="J812" t="s">
        <v>1166</v>
      </c>
      <c r="K812" t="s">
        <v>1508</v>
      </c>
      <c r="M812" t="s">
        <v>52</v>
      </c>
      <c r="N812" t="s">
        <v>34</v>
      </c>
      <c r="O812" t="s">
        <v>34</v>
      </c>
      <c r="P812" t="s">
        <v>34</v>
      </c>
      <c r="Q812" t="s">
        <v>34</v>
      </c>
      <c r="R812" t="s">
        <v>35</v>
      </c>
      <c r="S812" t="s">
        <v>76</v>
      </c>
      <c r="T812" t="s">
        <v>37</v>
      </c>
      <c r="U812">
        <v>1990</v>
      </c>
    </row>
    <row r="813" spans="1:22">
      <c r="A813" t="s">
        <v>1166</v>
      </c>
      <c r="B813" t="s">
        <v>1167</v>
      </c>
      <c r="C813" t="s">
        <v>1166</v>
      </c>
      <c r="D813" t="s">
        <v>143</v>
      </c>
      <c r="E813" t="s">
        <v>1703</v>
      </c>
      <c r="F813" t="s">
        <v>1521</v>
      </c>
      <c r="G813" t="s">
        <v>1588</v>
      </c>
      <c r="H813" t="s">
        <v>206</v>
      </c>
      <c r="I813">
        <v>1</v>
      </c>
      <c r="J813" t="s">
        <v>1166</v>
      </c>
      <c r="K813" t="s">
        <v>1508</v>
      </c>
      <c r="M813" t="s">
        <v>33</v>
      </c>
      <c r="N813" t="s">
        <v>34</v>
      </c>
      <c r="O813" t="s">
        <v>34</v>
      </c>
      <c r="P813" t="s">
        <v>57</v>
      </c>
      <c r="Q813" t="s">
        <v>57</v>
      </c>
      <c r="R813" t="s">
        <v>35</v>
      </c>
      <c r="S813" t="s">
        <v>54</v>
      </c>
      <c r="T813" t="s">
        <v>37</v>
      </c>
      <c r="U813">
        <v>1960</v>
      </c>
      <c r="V813" t="s">
        <v>1703</v>
      </c>
    </row>
    <row r="814" spans="1:22">
      <c r="A814" t="s">
        <v>1166</v>
      </c>
      <c r="B814" t="s">
        <v>1167</v>
      </c>
      <c r="C814" t="s">
        <v>1166</v>
      </c>
      <c r="D814" t="s">
        <v>134</v>
      </c>
      <c r="E814" t="s">
        <v>1704</v>
      </c>
      <c r="F814" t="s">
        <v>1673</v>
      </c>
      <c r="G814" t="s">
        <v>1673</v>
      </c>
      <c r="I814">
        <v>1</v>
      </c>
      <c r="J814" t="s">
        <v>1166</v>
      </c>
      <c r="K814" t="s">
        <v>1508</v>
      </c>
      <c r="M814" t="s">
        <v>52</v>
      </c>
      <c r="N814" t="s">
        <v>57</v>
      </c>
      <c r="O814" t="s">
        <v>34</v>
      </c>
      <c r="P814" t="s">
        <v>34</v>
      </c>
      <c r="Q814" t="s">
        <v>34</v>
      </c>
      <c r="R814" t="s">
        <v>35</v>
      </c>
      <c r="S814" t="s">
        <v>54</v>
      </c>
      <c r="T814" t="s">
        <v>37</v>
      </c>
      <c r="U814">
        <v>2009</v>
      </c>
    </row>
    <row r="815" spans="1:22">
      <c r="A815" t="s">
        <v>1166</v>
      </c>
      <c r="B815" t="s">
        <v>1167</v>
      </c>
      <c r="C815" t="s">
        <v>1166</v>
      </c>
      <c r="D815" t="s">
        <v>134</v>
      </c>
      <c r="E815" t="s">
        <v>1705</v>
      </c>
      <c r="F815" t="s">
        <v>1673</v>
      </c>
      <c r="G815" t="s">
        <v>1673</v>
      </c>
      <c r="I815">
        <v>1</v>
      </c>
      <c r="J815" t="s">
        <v>1166</v>
      </c>
      <c r="K815" t="s">
        <v>1508</v>
      </c>
      <c r="M815" t="s">
        <v>52</v>
      </c>
      <c r="N815" t="s">
        <v>57</v>
      </c>
      <c r="O815" t="s">
        <v>34</v>
      </c>
      <c r="P815" t="s">
        <v>34</v>
      </c>
      <c r="Q815" t="s">
        <v>34</v>
      </c>
      <c r="R815" t="s">
        <v>35</v>
      </c>
      <c r="S815" t="s">
        <v>54</v>
      </c>
      <c r="T815" t="s">
        <v>37</v>
      </c>
      <c r="U815">
        <v>2008</v>
      </c>
    </row>
    <row r="816" spans="1:22">
      <c r="A816" t="s">
        <v>1166</v>
      </c>
      <c r="B816" t="s">
        <v>1167</v>
      </c>
      <c r="C816" t="s">
        <v>1166</v>
      </c>
      <c r="D816" t="s">
        <v>60</v>
      </c>
      <c r="E816" t="s">
        <v>1706</v>
      </c>
      <c r="F816" t="s">
        <v>1667</v>
      </c>
      <c r="G816" t="s">
        <v>1706</v>
      </c>
      <c r="H816" t="s">
        <v>218</v>
      </c>
      <c r="I816">
        <v>1</v>
      </c>
      <c r="J816" t="s">
        <v>1166</v>
      </c>
      <c r="K816" t="s">
        <v>1508</v>
      </c>
      <c r="M816" t="s">
        <v>52</v>
      </c>
      <c r="N816" t="s">
        <v>34</v>
      </c>
      <c r="O816" t="s">
        <v>34</v>
      </c>
      <c r="P816" t="s">
        <v>34</v>
      </c>
      <c r="Q816" t="s">
        <v>34</v>
      </c>
      <c r="R816" t="s">
        <v>35</v>
      </c>
      <c r="S816" t="s">
        <v>76</v>
      </c>
      <c r="T816" t="s">
        <v>37</v>
      </c>
      <c r="U816">
        <v>1990</v>
      </c>
    </row>
    <row r="817" spans="1:22">
      <c r="A817" t="s">
        <v>1166</v>
      </c>
      <c r="B817" t="s">
        <v>1167</v>
      </c>
      <c r="C817" t="s">
        <v>1166</v>
      </c>
      <c r="D817" t="s">
        <v>148</v>
      </c>
      <c r="E817" t="s">
        <v>1707</v>
      </c>
      <c r="F817" t="s">
        <v>1543</v>
      </c>
      <c r="G817" t="s">
        <v>1708</v>
      </c>
      <c r="H817" t="s">
        <v>1379</v>
      </c>
      <c r="I817">
        <v>1</v>
      </c>
      <c r="K817" t="s">
        <v>1508</v>
      </c>
      <c r="M817" t="s">
        <v>33</v>
      </c>
      <c r="N817" t="s">
        <v>34</v>
      </c>
      <c r="O817" t="s">
        <v>34</v>
      </c>
      <c r="P817" t="s">
        <v>34</v>
      </c>
      <c r="Q817" t="s">
        <v>34</v>
      </c>
      <c r="R817" t="s">
        <v>35</v>
      </c>
      <c r="S817" t="s">
        <v>54</v>
      </c>
      <c r="T817" t="s">
        <v>37</v>
      </c>
      <c r="U817">
        <v>1989</v>
      </c>
    </row>
    <row r="818" spans="1:22">
      <c r="A818" t="s">
        <v>1166</v>
      </c>
      <c r="B818" t="s">
        <v>1167</v>
      </c>
      <c r="C818" t="s">
        <v>1166</v>
      </c>
      <c r="D818" t="s">
        <v>174</v>
      </c>
      <c r="E818" t="s">
        <v>1707</v>
      </c>
      <c r="F818" t="s">
        <v>1543</v>
      </c>
      <c r="G818" t="s">
        <v>1708</v>
      </c>
      <c r="H818" t="s">
        <v>1379</v>
      </c>
      <c r="I818">
        <v>1</v>
      </c>
      <c r="K818" t="s">
        <v>1589</v>
      </c>
      <c r="M818" t="s">
        <v>44</v>
      </c>
      <c r="N818" t="s">
        <v>34</v>
      </c>
      <c r="O818" t="s">
        <v>34</v>
      </c>
      <c r="P818" t="s">
        <v>57</v>
      </c>
      <c r="Q818" t="s">
        <v>34</v>
      </c>
      <c r="R818" t="s">
        <v>35</v>
      </c>
      <c r="S818" t="s">
        <v>36</v>
      </c>
      <c r="T818" t="s">
        <v>37</v>
      </c>
      <c r="U818">
        <v>2000</v>
      </c>
    </row>
    <row r="819" spans="1:22">
      <c r="A819" t="s">
        <v>1166</v>
      </c>
      <c r="B819" t="s">
        <v>1167</v>
      </c>
      <c r="C819" t="s">
        <v>1166</v>
      </c>
      <c r="D819" t="s">
        <v>665</v>
      </c>
      <c r="E819" t="s">
        <v>1709</v>
      </c>
      <c r="F819" t="s">
        <v>1710</v>
      </c>
      <c r="G819" t="s">
        <v>1711</v>
      </c>
      <c r="H819" t="s">
        <v>202</v>
      </c>
      <c r="J819" t="s">
        <v>1166</v>
      </c>
      <c r="K819" t="s">
        <v>1508</v>
      </c>
      <c r="M819" t="s">
        <v>52</v>
      </c>
      <c r="N819" t="s">
        <v>57</v>
      </c>
      <c r="O819" t="s">
        <v>57</v>
      </c>
      <c r="P819" t="s">
        <v>57</v>
      </c>
      <c r="Q819" t="s">
        <v>57</v>
      </c>
      <c r="R819" t="s">
        <v>35</v>
      </c>
      <c r="U819">
        <v>2017</v>
      </c>
    </row>
    <row r="820" spans="1:22">
      <c r="A820" t="s">
        <v>1166</v>
      </c>
      <c r="B820" t="s">
        <v>1167</v>
      </c>
      <c r="C820" t="s">
        <v>1166</v>
      </c>
      <c r="D820" t="s">
        <v>134</v>
      </c>
      <c r="E820" t="s">
        <v>1712</v>
      </c>
      <c r="F820" t="s">
        <v>1543</v>
      </c>
      <c r="G820" t="s">
        <v>1708</v>
      </c>
      <c r="I820">
        <v>1</v>
      </c>
      <c r="J820" t="s">
        <v>1166</v>
      </c>
      <c r="K820" t="s">
        <v>1508</v>
      </c>
      <c r="M820" t="s">
        <v>52</v>
      </c>
      <c r="N820" t="s">
        <v>57</v>
      </c>
      <c r="O820" t="s">
        <v>34</v>
      </c>
      <c r="P820" t="s">
        <v>34</v>
      </c>
      <c r="Q820" t="s">
        <v>34</v>
      </c>
      <c r="R820" t="s">
        <v>35</v>
      </c>
      <c r="S820" t="s">
        <v>54</v>
      </c>
      <c r="T820" t="s">
        <v>37</v>
      </c>
      <c r="U820">
        <v>2008</v>
      </c>
    </row>
    <row r="821" spans="1:22">
      <c r="A821" t="s">
        <v>1166</v>
      </c>
      <c r="B821" t="s">
        <v>1167</v>
      </c>
      <c r="C821" t="s">
        <v>1166</v>
      </c>
      <c r="D821" t="s">
        <v>26</v>
      </c>
      <c r="E821" t="s">
        <v>1713</v>
      </c>
      <c r="F821" t="s">
        <v>1512</v>
      </c>
      <c r="G821" t="s">
        <v>1714</v>
      </c>
      <c r="H821" t="s">
        <v>30</v>
      </c>
      <c r="I821">
        <v>1</v>
      </c>
      <c r="J821" t="s">
        <v>1166</v>
      </c>
      <c r="K821" t="s">
        <v>1508</v>
      </c>
      <c r="M821" t="s">
        <v>33</v>
      </c>
      <c r="N821" t="s">
        <v>34</v>
      </c>
      <c r="O821" t="s">
        <v>34</v>
      </c>
      <c r="P821" t="s">
        <v>34</v>
      </c>
      <c r="Q821" t="s">
        <v>34</v>
      </c>
      <c r="R821" t="s">
        <v>35</v>
      </c>
      <c r="S821" t="s">
        <v>54</v>
      </c>
      <c r="T821" t="s">
        <v>37</v>
      </c>
      <c r="U821">
        <v>1980</v>
      </c>
      <c r="V821" t="s">
        <v>1713</v>
      </c>
    </row>
    <row r="822" spans="1:22">
      <c r="A822" t="s">
        <v>1166</v>
      </c>
      <c r="B822" t="s">
        <v>1167</v>
      </c>
      <c r="C822" t="s">
        <v>1166</v>
      </c>
      <c r="D822" t="s">
        <v>60</v>
      </c>
      <c r="E822" t="s">
        <v>997</v>
      </c>
      <c r="G822" t="s">
        <v>997</v>
      </c>
      <c r="H822" t="s">
        <v>238</v>
      </c>
      <c r="I822">
        <v>1</v>
      </c>
      <c r="J822" t="s">
        <v>1166</v>
      </c>
      <c r="K822" t="s">
        <v>1508</v>
      </c>
      <c r="M822" t="s">
        <v>52</v>
      </c>
      <c r="N822" t="s">
        <v>34</v>
      </c>
      <c r="O822" t="s">
        <v>34</v>
      </c>
      <c r="P822" t="s">
        <v>34</v>
      </c>
      <c r="Q822" t="s">
        <v>34</v>
      </c>
      <c r="R822" t="s">
        <v>35</v>
      </c>
      <c r="S822" t="s">
        <v>76</v>
      </c>
      <c r="T822" t="s">
        <v>37</v>
      </c>
      <c r="U822">
        <v>1990</v>
      </c>
    </row>
    <row r="823" spans="1:22">
      <c r="A823" t="s">
        <v>1166</v>
      </c>
      <c r="B823" t="s">
        <v>1167</v>
      </c>
      <c r="C823" t="s">
        <v>1166</v>
      </c>
      <c r="D823" t="s">
        <v>134</v>
      </c>
      <c r="E823" t="s">
        <v>1715</v>
      </c>
      <c r="F823" t="s">
        <v>1716</v>
      </c>
      <c r="G823" t="s">
        <v>1716</v>
      </c>
      <c r="I823">
        <v>1</v>
      </c>
      <c r="J823" t="s">
        <v>1166</v>
      </c>
      <c r="K823" t="s">
        <v>1508</v>
      </c>
      <c r="M823" t="s">
        <v>52</v>
      </c>
      <c r="N823" t="s">
        <v>57</v>
      </c>
      <c r="O823" t="s">
        <v>34</v>
      </c>
      <c r="P823" t="s">
        <v>34</v>
      </c>
      <c r="Q823" t="s">
        <v>34</v>
      </c>
      <c r="R823" t="s">
        <v>35</v>
      </c>
      <c r="S823" t="s">
        <v>54</v>
      </c>
      <c r="T823" t="s">
        <v>37</v>
      </c>
      <c r="U823">
        <v>2008</v>
      </c>
    </row>
    <row r="824" spans="1:22">
      <c r="A824" t="s">
        <v>1166</v>
      </c>
      <c r="B824" t="s">
        <v>1167</v>
      </c>
      <c r="C824" t="s">
        <v>1166</v>
      </c>
      <c r="D824" t="s">
        <v>134</v>
      </c>
      <c r="E824" t="s">
        <v>1717</v>
      </c>
      <c r="F824" t="s">
        <v>1718</v>
      </c>
      <c r="G824" t="s">
        <v>1719</v>
      </c>
      <c r="H824" t="s">
        <v>211</v>
      </c>
      <c r="I824">
        <v>1</v>
      </c>
      <c r="J824" t="s">
        <v>1166</v>
      </c>
      <c r="K824" t="s">
        <v>1508</v>
      </c>
      <c r="M824" t="s">
        <v>52</v>
      </c>
      <c r="N824" t="s">
        <v>57</v>
      </c>
      <c r="O824" t="s">
        <v>34</v>
      </c>
      <c r="P824" t="s">
        <v>34</v>
      </c>
      <c r="Q824" t="s">
        <v>34</v>
      </c>
      <c r="R824" t="s">
        <v>35</v>
      </c>
      <c r="S824" t="s">
        <v>54</v>
      </c>
      <c r="T824" t="s">
        <v>37</v>
      </c>
      <c r="U824">
        <v>2008</v>
      </c>
    </row>
    <row r="825" spans="1:22">
      <c r="A825" t="s">
        <v>1166</v>
      </c>
      <c r="B825" t="s">
        <v>1167</v>
      </c>
      <c r="C825" t="s">
        <v>1166</v>
      </c>
      <c r="D825" t="s">
        <v>38</v>
      </c>
      <c r="E825" t="s">
        <v>1720</v>
      </c>
      <c r="F825" t="s">
        <v>1568</v>
      </c>
      <c r="G825" t="s">
        <v>1721</v>
      </c>
      <c r="I825">
        <v>1</v>
      </c>
      <c r="J825" t="s">
        <v>1166</v>
      </c>
      <c r="K825" t="s">
        <v>1508</v>
      </c>
      <c r="L825">
        <v>500</v>
      </c>
      <c r="M825" t="s">
        <v>44</v>
      </c>
      <c r="N825" t="s">
        <v>34</v>
      </c>
      <c r="O825" t="s">
        <v>34</v>
      </c>
      <c r="P825" t="s">
        <v>34</v>
      </c>
      <c r="Q825" t="s">
        <v>34</v>
      </c>
      <c r="R825" t="s">
        <v>35</v>
      </c>
      <c r="S825" t="s">
        <v>36</v>
      </c>
      <c r="T825" t="s">
        <v>45</v>
      </c>
      <c r="U825">
        <v>1980</v>
      </c>
    </row>
    <row r="826" spans="1:22">
      <c r="A826" t="s">
        <v>1166</v>
      </c>
      <c r="B826" t="s">
        <v>1167</v>
      </c>
      <c r="C826" t="s">
        <v>1166</v>
      </c>
      <c r="D826" t="s">
        <v>1722</v>
      </c>
      <c r="E826" t="s">
        <v>1720</v>
      </c>
      <c r="F826" t="s">
        <v>1568</v>
      </c>
      <c r="G826" t="s">
        <v>1721</v>
      </c>
      <c r="I826">
        <v>1</v>
      </c>
      <c r="K826" t="s">
        <v>1508</v>
      </c>
      <c r="L826">
        <v>100</v>
      </c>
      <c r="M826" t="s">
        <v>44</v>
      </c>
      <c r="N826" t="s">
        <v>34</v>
      </c>
      <c r="O826" t="s">
        <v>34</v>
      </c>
      <c r="P826" t="s">
        <v>34</v>
      </c>
      <c r="Q826" t="s">
        <v>34</v>
      </c>
      <c r="R826" t="s">
        <v>35</v>
      </c>
      <c r="S826" t="s">
        <v>36</v>
      </c>
      <c r="T826" t="s">
        <v>45</v>
      </c>
      <c r="U826">
        <v>1980</v>
      </c>
    </row>
    <row r="827" spans="1:22">
      <c r="A827" t="s">
        <v>1166</v>
      </c>
      <c r="B827" t="s">
        <v>1167</v>
      </c>
      <c r="C827" t="s">
        <v>1166</v>
      </c>
      <c r="D827" t="s">
        <v>101</v>
      </c>
      <c r="E827" t="s">
        <v>1720</v>
      </c>
      <c r="F827" t="s">
        <v>1568</v>
      </c>
      <c r="G827" t="s">
        <v>1721</v>
      </c>
      <c r="I827">
        <v>1</v>
      </c>
      <c r="K827" t="s">
        <v>1508</v>
      </c>
      <c r="M827" t="s">
        <v>33</v>
      </c>
      <c r="N827" t="s">
        <v>34</v>
      </c>
      <c r="O827" t="s">
        <v>34</v>
      </c>
      <c r="P827" t="s">
        <v>34</v>
      </c>
      <c r="Q827" t="s">
        <v>34</v>
      </c>
      <c r="R827" t="s">
        <v>35</v>
      </c>
      <c r="S827" t="s">
        <v>36</v>
      </c>
      <c r="T827" t="s">
        <v>45</v>
      </c>
      <c r="U827">
        <v>1990</v>
      </c>
    </row>
    <row r="828" spans="1:22">
      <c r="A828" t="s">
        <v>1166</v>
      </c>
      <c r="B828" t="s">
        <v>1167</v>
      </c>
      <c r="C828" t="s">
        <v>1166</v>
      </c>
      <c r="D828" t="s">
        <v>174</v>
      </c>
      <c r="E828" t="s">
        <v>1720</v>
      </c>
      <c r="F828" t="s">
        <v>1568</v>
      </c>
      <c r="G828" t="s">
        <v>1721</v>
      </c>
      <c r="I828">
        <v>1</v>
      </c>
      <c r="K828" t="s">
        <v>1720</v>
      </c>
      <c r="M828" t="s">
        <v>44</v>
      </c>
      <c r="N828" t="s">
        <v>34</v>
      </c>
      <c r="O828" t="s">
        <v>34</v>
      </c>
      <c r="P828" t="s">
        <v>57</v>
      </c>
      <c r="Q828" t="s">
        <v>34</v>
      </c>
      <c r="R828" t="s">
        <v>35</v>
      </c>
      <c r="S828" t="s">
        <v>36</v>
      </c>
      <c r="T828" t="s">
        <v>37</v>
      </c>
      <c r="U828">
        <v>2000</v>
      </c>
    </row>
    <row r="829" spans="1:22">
      <c r="A829" t="s">
        <v>1166</v>
      </c>
      <c r="B829" t="s">
        <v>1167</v>
      </c>
      <c r="C829" t="s">
        <v>1166</v>
      </c>
      <c r="D829" t="s">
        <v>26</v>
      </c>
      <c r="E829" t="s">
        <v>1723</v>
      </c>
      <c r="F829" t="s">
        <v>1631</v>
      </c>
      <c r="G829" t="s">
        <v>1723</v>
      </c>
      <c r="H829" t="s">
        <v>1724</v>
      </c>
      <c r="I829">
        <v>1</v>
      </c>
      <c r="J829" t="s">
        <v>1166</v>
      </c>
      <c r="K829" t="s">
        <v>1508</v>
      </c>
      <c r="L829">
        <v>200</v>
      </c>
      <c r="M829" t="s">
        <v>33</v>
      </c>
      <c r="N829" t="s">
        <v>34</v>
      </c>
      <c r="O829" t="s">
        <v>34</v>
      </c>
      <c r="P829" t="s">
        <v>34</v>
      </c>
      <c r="Q829" t="s">
        <v>34</v>
      </c>
      <c r="R829" t="s">
        <v>35</v>
      </c>
      <c r="S829" t="s">
        <v>54</v>
      </c>
      <c r="T829" t="s">
        <v>37</v>
      </c>
      <c r="U829">
        <v>2000</v>
      </c>
      <c r="V829" t="s">
        <v>1723</v>
      </c>
    </row>
    <row r="830" spans="1:22">
      <c r="A830" t="s">
        <v>1166</v>
      </c>
      <c r="B830" t="s">
        <v>1167</v>
      </c>
      <c r="C830" t="s">
        <v>1166</v>
      </c>
      <c r="D830" t="s">
        <v>60</v>
      </c>
      <c r="E830" t="s">
        <v>1723</v>
      </c>
      <c r="F830" t="s">
        <v>1631</v>
      </c>
      <c r="G830" t="s">
        <v>1725</v>
      </c>
      <c r="I830">
        <v>1</v>
      </c>
      <c r="J830" t="s">
        <v>1166</v>
      </c>
      <c r="K830" t="s">
        <v>1508</v>
      </c>
      <c r="M830" t="s">
        <v>52</v>
      </c>
      <c r="N830" t="s">
        <v>34</v>
      </c>
      <c r="O830" t="s">
        <v>34</v>
      </c>
      <c r="P830" t="s">
        <v>34</v>
      </c>
      <c r="Q830" t="s">
        <v>34</v>
      </c>
      <c r="R830" t="s">
        <v>35</v>
      </c>
      <c r="S830" t="s">
        <v>76</v>
      </c>
      <c r="T830" t="s">
        <v>37</v>
      </c>
      <c r="U830">
        <v>1980</v>
      </c>
    </row>
    <row r="831" spans="1:22">
      <c r="A831" t="s">
        <v>1166</v>
      </c>
      <c r="B831" t="s">
        <v>1167</v>
      </c>
      <c r="C831" t="s">
        <v>1166</v>
      </c>
      <c r="D831" t="s">
        <v>26</v>
      </c>
      <c r="E831" t="s">
        <v>1726</v>
      </c>
      <c r="F831" t="s">
        <v>1568</v>
      </c>
      <c r="G831" t="s">
        <v>1727</v>
      </c>
      <c r="H831" t="s">
        <v>1594</v>
      </c>
      <c r="I831">
        <v>1</v>
      </c>
      <c r="J831" t="s">
        <v>1166</v>
      </c>
      <c r="K831" t="s">
        <v>1508</v>
      </c>
      <c r="M831" t="s">
        <v>33</v>
      </c>
      <c r="N831" t="s">
        <v>34</v>
      </c>
      <c r="O831" t="s">
        <v>34</v>
      </c>
      <c r="P831" t="s">
        <v>34</v>
      </c>
      <c r="Q831" t="s">
        <v>34</v>
      </c>
      <c r="R831" t="s">
        <v>35</v>
      </c>
      <c r="S831" t="s">
        <v>54</v>
      </c>
      <c r="T831" t="s">
        <v>37</v>
      </c>
      <c r="U831">
        <v>1970</v>
      </c>
      <c r="V831" t="s">
        <v>1726</v>
      </c>
    </row>
    <row r="832" spans="1:22">
      <c r="A832" t="s">
        <v>1166</v>
      </c>
      <c r="B832" t="s">
        <v>1167</v>
      </c>
      <c r="C832" t="s">
        <v>1166</v>
      </c>
      <c r="D832" t="s">
        <v>60</v>
      </c>
      <c r="E832" t="s">
        <v>1728</v>
      </c>
      <c r="G832" t="s">
        <v>1728</v>
      </c>
      <c r="H832" t="s">
        <v>257</v>
      </c>
      <c r="I832">
        <v>1</v>
      </c>
      <c r="J832" t="s">
        <v>1166</v>
      </c>
      <c r="K832" t="s">
        <v>1508</v>
      </c>
      <c r="M832" t="s">
        <v>52</v>
      </c>
      <c r="N832" t="s">
        <v>34</v>
      </c>
      <c r="O832" t="s">
        <v>34</v>
      </c>
      <c r="P832" t="s">
        <v>34</v>
      </c>
      <c r="Q832" t="s">
        <v>34</v>
      </c>
      <c r="R832" t="s">
        <v>35</v>
      </c>
      <c r="S832" t="s">
        <v>76</v>
      </c>
      <c r="T832" t="s">
        <v>37</v>
      </c>
      <c r="U832">
        <v>1990</v>
      </c>
    </row>
    <row r="833" spans="1:22">
      <c r="A833" t="s">
        <v>1166</v>
      </c>
      <c r="B833" t="s">
        <v>1167</v>
      </c>
      <c r="C833" t="s">
        <v>1166</v>
      </c>
      <c r="D833" t="s">
        <v>67</v>
      </c>
      <c r="E833" t="s">
        <v>1729</v>
      </c>
      <c r="F833" t="s">
        <v>1730</v>
      </c>
      <c r="G833" t="s">
        <v>1729</v>
      </c>
      <c r="I833">
        <v>2</v>
      </c>
      <c r="K833" t="s">
        <v>1508</v>
      </c>
      <c r="L833">
        <v>500</v>
      </c>
      <c r="M833" t="s">
        <v>44</v>
      </c>
      <c r="N833" t="s">
        <v>34</v>
      </c>
      <c r="O833" t="s">
        <v>34</v>
      </c>
      <c r="P833" t="s">
        <v>34</v>
      </c>
      <c r="Q833" t="s">
        <v>34</v>
      </c>
      <c r="R833" t="s">
        <v>35</v>
      </c>
      <c r="S833" t="s">
        <v>36</v>
      </c>
      <c r="T833" t="s">
        <v>45</v>
      </c>
      <c r="U833">
        <v>2000</v>
      </c>
    </row>
    <row r="834" spans="1:22">
      <c r="A834" t="s">
        <v>1166</v>
      </c>
      <c r="B834" t="s">
        <v>1167</v>
      </c>
      <c r="C834" t="s">
        <v>1166</v>
      </c>
      <c r="D834" t="s">
        <v>174</v>
      </c>
      <c r="E834" t="s">
        <v>1692</v>
      </c>
      <c r="G834" t="s">
        <v>1731</v>
      </c>
      <c r="H834" t="s">
        <v>206</v>
      </c>
      <c r="I834">
        <v>1</v>
      </c>
      <c r="K834" t="s">
        <v>1589</v>
      </c>
      <c r="M834" t="s">
        <v>44</v>
      </c>
      <c r="N834" t="s">
        <v>34</v>
      </c>
      <c r="O834" t="s">
        <v>34</v>
      </c>
      <c r="P834" t="s">
        <v>57</v>
      </c>
      <c r="Q834" t="s">
        <v>34</v>
      </c>
      <c r="R834" t="s">
        <v>35</v>
      </c>
      <c r="S834" t="s">
        <v>36</v>
      </c>
      <c r="T834" t="s">
        <v>37</v>
      </c>
      <c r="U834">
        <v>1998</v>
      </c>
    </row>
    <row r="835" spans="1:22">
      <c r="A835" t="s">
        <v>1166</v>
      </c>
      <c r="B835" t="s">
        <v>1167</v>
      </c>
      <c r="C835" t="s">
        <v>1166</v>
      </c>
      <c r="D835" t="s">
        <v>148</v>
      </c>
      <c r="E835" t="s">
        <v>1732</v>
      </c>
      <c r="F835" t="s">
        <v>1631</v>
      </c>
      <c r="G835" t="s">
        <v>1632</v>
      </c>
      <c r="H835" t="s">
        <v>258</v>
      </c>
      <c r="I835">
        <v>1</v>
      </c>
      <c r="K835" t="s">
        <v>1508</v>
      </c>
      <c r="M835" t="s">
        <v>44</v>
      </c>
      <c r="N835" t="s">
        <v>34</v>
      </c>
      <c r="O835" t="s">
        <v>34</v>
      </c>
      <c r="P835" t="s">
        <v>34</v>
      </c>
      <c r="Q835" t="s">
        <v>34</v>
      </c>
      <c r="R835" t="s">
        <v>35</v>
      </c>
      <c r="S835" t="s">
        <v>36</v>
      </c>
      <c r="T835" t="s">
        <v>45</v>
      </c>
      <c r="U835">
        <v>1995</v>
      </c>
      <c r="V835" t="s">
        <v>1733</v>
      </c>
    </row>
    <row r="836" spans="1:22">
      <c r="A836" t="s">
        <v>1166</v>
      </c>
      <c r="B836" t="s">
        <v>1167</v>
      </c>
      <c r="C836" t="s">
        <v>1166</v>
      </c>
      <c r="D836" t="s">
        <v>101</v>
      </c>
      <c r="E836" t="s">
        <v>1732</v>
      </c>
      <c r="F836" t="s">
        <v>1631</v>
      </c>
      <c r="G836" t="s">
        <v>1632</v>
      </c>
      <c r="H836" t="s">
        <v>258</v>
      </c>
      <c r="I836">
        <v>1</v>
      </c>
      <c r="J836" t="s">
        <v>1166</v>
      </c>
      <c r="K836" t="s">
        <v>1508</v>
      </c>
      <c r="M836" t="s">
        <v>33</v>
      </c>
      <c r="N836" t="s">
        <v>34</v>
      </c>
      <c r="O836" t="s">
        <v>34</v>
      </c>
      <c r="P836" t="s">
        <v>34</v>
      </c>
      <c r="Q836" t="s">
        <v>34</v>
      </c>
      <c r="R836" t="s">
        <v>35</v>
      </c>
      <c r="S836" t="s">
        <v>36</v>
      </c>
      <c r="T836" t="s">
        <v>45</v>
      </c>
      <c r="U836">
        <v>1960</v>
      </c>
    </row>
    <row r="837" spans="1:22">
      <c r="A837" t="s">
        <v>1166</v>
      </c>
      <c r="B837" t="s">
        <v>1167</v>
      </c>
      <c r="C837" t="s">
        <v>1166</v>
      </c>
      <c r="D837" t="s">
        <v>174</v>
      </c>
      <c r="E837" t="s">
        <v>1732</v>
      </c>
      <c r="G837" t="s">
        <v>1632</v>
      </c>
      <c r="H837" t="s">
        <v>258</v>
      </c>
      <c r="I837">
        <v>1</v>
      </c>
      <c r="K837" t="s">
        <v>1589</v>
      </c>
      <c r="M837" t="s">
        <v>44</v>
      </c>
      <c r="N837" t="s">
        <v>34</v>
      </c>
      <c r="O837" t="s">
        <v>34</v>
      </c>
      <c r="P837" t="s">
        <v>57</v>
      </c>
      <c r="Q837" t="s">
        <v>34</v>
      </c>
      <c r="R837" t="s">
        <v>35</v>
      </c>
      <c r="S837" t="s">
        <v>36</v>
      </c>
      <c r="T837" t="s">
        <v>37</v>
      </c>
      <c r="U837">
        <v>1995</v>
      </c>
    </row>
    <row r="838" spans="1:22">
      <c r="A838" t="s">
        <v>1166</v>
      </c>
      <c r="B838" t="s">
        <v>1167</v>
      </c>
      <c r="C838" t="s">
        <v>1166</v>
      </c>
      <c r="D838" t="s">
        <v>26</v>
      </c>
      <c r="E838" t="s">
        <v>1734</v>
      </c>
      <c r="F838" t="s">
        <v>1735</v>
      </c>
      <c r="G838" t="s">
        <v>1736</v>
      </c>
      <c r="H838" t="s">
        <v>206</v>
      </c>
      <c r="I838">
        <v>1</v>
      </c>
      <c r="J838" t="s">
        <v>1166</v>
      </c>
      <c r="K838" t="s">
        <v>1508</v>
      </c>
      <c r="M838" t="s">
        <v>33</v>
      </c>
      <c r="N838" t="s">
        <v>34</v>
      </c>
      <c r="O838" t="s">
        <v>34</v>
      </c>
      <c r="P838" t="s">
        <v>57</v>
      </c>
      <c r="Q838" t="s">
        <v>57</v>
      </c>
      <c r="R838" t="s">
        <v>35</v>
      </c>
      <c r="S838" t="s">
        <v>54</v>
      </c>
      <c r="T838" t="s">
        <v>37</v>
      </c>
      <c r="U838">
        <v>1960</v>
      </c>
      <c r="V838" t="s">
        <v>1734</v>
      </c>
    </row>
    <row r="839" spans="1:22">
      <c r="A839" t="s">
        <v>1166</v>
      </c>
      <c r="B839" t="s">
        <v>1167</v>
      </c>
      <c r="C839" t="s">
        <v>1166</v>
      </c>
      <c r="D839" t="s">
        <v>60</v>
      </c>
      <c r="E839" t="s">
        <v>1737</v>
      </c>
      <c r="G839" t="s">
        <v>1737</v>
      </c>
      <c r="H839" t="s">
        <v>231</v>
      </c>
      <c r="I839">
        <v>1</v>
      </c>
      <c r="J839" t="s">
        <v>1166</v>
      </c>
      <c r="K839" t="s">
        <v>1508</v>
      </c>
      <c r="M839" t="s">
        <v>52</v>
      </c>
      <c r="N839" t="s">
        <v>34</v>
      </c>
      <c r="O839" t="s">
        <v>34</v>
      </c>
      <c r="P839" t="s">
        <v>34</v>
      </c>
      <c r="Q839" t="s">
        <v>34</v>
      </c>
      <c r="R839" t="s">
        <v>35</v>
      </c>
      <c r="S839" t="s">
        <v>76</v>
      </c>
      <c r="T839" t="s">
        <v>37</v>
      </c>
      <c r="U839">
        <v>1990</v>
      </c>
    </row>
    <row r="840" spans="1:22">
      <c r="A840" t="s">
        <v>1166</v>
      </c>
      <c r="B840" t="s">
        <v>1167</v>
      </c>
      <c r="C840" t="s">
        <v>1166</v>
      </c>
      <c r="D840" t="s">
        <v>60</v>
      </c>
      <c r="E840" t="s">
        <v>1738</v>
      </c>
      <c r="G840" t="s">
        <v>1738</v>
      </c>
      <c r="H840" t="s">
        <v>1558</v>
      </c>
      <c r="I840">
        <v>1</v>
      </c>
      <c r="J840" t="s">
        <v>1166</v>
      </c>
      <c r="K840" t="s">
        <v>1508</v>
      </c>
      <c r="M840" t="s">
        <v>52</v>
      </c>
      <c r="N840" t="s">
        <v>34</v>
      </c>
      <c r="O840" t="s">
        <v>34</v>
      </c>
      <c r="P840" t="s">
        <v>34</v>
      </c>
      <c r="Q840" t="s">
        <v>34</v>
      </c>
      <c r="R840" t="s">
        <v>35</v>
      </c>
      <c r="S840" t="s">
        <v>76</v>
      </c>
      <c r="T840" t="s">
        <v>37</v>
      </c>
      <c r="U840">
        <v>1990</v>
      </c>
    </row>
    <row r="841" spans="1:22">
      <c r="A841" t="s">
        <v>1166</v>
      </c>
      <c r="B841" t="s">
        <v>1167</v>
      </c>
      <c r="C841" t="s">
        <v>1166</v>
      </c>
      <c r="D841" t="s">
        <v>26</v>
      </c>
      <c r="E841" t="s">
        <v>1739</v>
      </c>
      <c r="F841" t="s">
        <v>1543</v>
      </c>
      <c r="G841" t="s">
        <v>1531</v>
      </c>
      <c r="H841" t="s">
        <v>63</v>
      </c>
      <c r="I841">
        <v>1</v>
      </c>
      <c r="J841" t="s">
        <v>1166</v>
      </c>
      <c r="K841" t="s">
        <v>1508</v>
      </c>
      <c r="M841" t="s">
        <v>33</v>
      </c>
      <c r="N841" t="s">
        <v>34</v>
      </c>
      <c r="O841" t="s">
        <v>34</v>
      </c>
      <c r="P841" t="s">
        <v>34</v>
      </c>
      <c r="Q841" t="s">
        <v>57</v>
      </c>
      <c r="R841" t="s">
        <v>35</v>
      </c>
      <c r="S841" t="s">
        <v>54</v>
      </c>
      <c r="T841" t="s">
        <v>37</v>
      </c>
      <c r="U841">
        <v>1980</v>
      </c>
      <c r="V841" t="s">
        <v>1739</v>
      </c>
    </row>
    <row r="842" spans="1:22">
      <c r="A842" t="s">
        <v>1166</v>
      </c>
      <c r="B842" t="s">
        <v>1167</v>
      </c>
      <c r="C842" t="s">
        <v>1166</v>
      </c>
      <c r="D842" t="s">
        <v>67</v>
      </c>
      <c r="E842" t="s">
        <v>1740</v>
      </c>
      <c r="F842" t="s">
        <v>1512</v>
      </c>
      <c r="G842" t="s">
        <v>1741</v>
      </c>
      <c r="H842" t="s">
        <v>257</v>
      </c>
      <c r="I842">
        <v>2</v>
      </c>
      <c r="J842" t="s">
        <v>1166</v>
      </c>
      <c r="K842" t="s">
        <v>1508</v>
      </c>
      <c r="M842" t="s">
        <v>44</v>
      </c>
      <c r="N842" t="s">
        <v>34</v>
      </c>
      <c r="O842" t="s">
        <v>34</v>
      </c>
      <c r="P842" t="s">
        <v>34</v>
      </c>
      <c r="Q842" t="s">
        <v>34</v>
      </c>
      <c r="R842" t="s">
        <v>35</v>
      </c>
      <c r="S842" t="s">
        <v>36</v>
      </c>
      <c r="T842" t="s">
        <v>45</v>
      </c>
      <c r="U842">
        <v>1994</v>
      </c>
    </row>
    <row r="843" spans="1:22">
      <c r="A843" t="s">
        <v>1166</v>
      </c>
      <c r="B843" t="s">
        <v>1167</v>
      </c>
      <c r="C843" t="s">
        <v>1166</v>
      </c>
      <c r="D843" t="s">
        <v>87</v>
      </c>
      <c r="E843" t="s">
        <v>1742</v>
      </c>
      <c r="G843" t="s">
        <v>1582</v>
      </c>
      <c r="K843" t="s">
        <v>1508</v>
      </c>
      <c r="L843">
        <v>350</v>
      </c>
      <c r="M843" t="s">
        <v>33</v>
      </c>
      <c r="N843" t="s">
        <v>34</v>
      </c>
      <c r="O843" t="s">
        <v>34</v>
      </c>
      <c r="P843" t="s">
        <v>34</v>
      </c>
      <c r="Q843" t="s">
        <v>34</v>
      </c>
      <c r="R843" t="s">
        <v>35</v>
      </c>
      <c r="S843" t="s">
        <v>71</v>
      </c>
      <c r="T843" t="s">
        <v>45</v>
      </c>
      <c r="U843">
        <v>2013</v>
      </c>
    </row>
    <row r="844" spans="1:22">
      <c r="A844" t="s">
        <v>1166</v>
      </c>
      <c r="B844" t="s">
        <v>1167</v>
      </c>
      <c r="C844" t="s">
        <v>1166</v>
      </c>
      <c r="D844" t="s">
        <v>67</v>
      </c>
      <c r="E844" t="s">
        <v>1743</v>
      </c>
      <c r="F844" t="s">
        <v>1512</v>
      </c>
      <c r="G844" t="s">
        <v>1741</v>
      </c>
      <c r="I844">
        <v>3</v>
      </c>
      <c r="K844" t="s">
        <v>1508</v>
      </c>
      <c r="L844">
        <v>500</v>
      </c>
      <c r="M844" t="s">
        <v>44</v>
      </c>
      <c r="N844" t="s">
        <v>34</v>
      </c>
      <c r="O844" t="s">
        <v>34</v>
      </c>
      <c r="P844" t="s">
        <v>34</v>
      </c>
      <c r="Q844" t="s">
        <v>34</v>
      </c>
      <c r="R844" t="s">
        <v>35</v>
      </c>
      <c r="S844" t="s">
        <v>36</v>
      </c>
      <c r="T844" t="s">
        <v>45</v>
      </c>
      <c r="U844">
        <v>1960</v>
      </c>
    </row>
    <row r="845" spans="1:22">
      <c r="A845" t="s">
        <v>1166</v>
      </c>
      <c r="B845" t="s">
        <v>1167</v>
      </c>
      <c r="C845" t="s">
        <v>1166</v>
      </c>
      <c r="D845" t="s">
        <v>101</v>
      </c>
      <c r="E845" t="s">
        <v>1744</v>
      </c>
      <c r="F845" t="s">
        <v>1745</v>
      </c>
      <c r="G845" t="s">
        <v>1746</v>
      </c>
      <c r="H845" t="s">
        <v>550</v>
      </c>
      <c r="I845">
        <v>1</v>
      </c>
      <c r="K845" t="s">
        <v>1508</v>
      </c>
      <c r="M845" t="s">
        <v>33</v>
      </c>
      <c r="N845" t="s">
        <v>34</v>
      </c>
      <c r="O845" t="s">
        <v>34</v>
      </c>
      <c r="P845" t="s">
        <v>34</v>
      </c>
      <c r="Q845" t="s">
        <v>34</v>
      </c>
      <c r="R845" t="s">
        <v>35</v>
      </c>
      <c r="S845" t="s">
        <v>36</v>
      </c>
      <c r="T845" t="s">
        <v>45</v>
      </c>
      <c r="U845">
        <v>1995</v>
      </c>
    </row>
    <row r="846" spans="1:22">
      <c r="A846" t="s">
        <v>1166</v>
      </c>
      <c r="B846" t="s">
        <v>1167</v>
      </c>
      <c r="C846" t="s">
        <v>1166</v>
      </c>
      <c r="D846" t="s">
        <v>174</v>
      </c>
      <c r="E846" t="s">
        <v>1747</v>
      </c>
      <c r="F846" t="s">
        <v>1667</v>
      </c>
      <c r="G846" t="s">
        <v>1746</v>
      </c>
      <c r="H846" t="s">
        <v>550</v>
      </c>
      <c r="I846">
        <v>2</v>
      </c>
      <c r="K846" t="s">
        <v>1744</v>
      </c>
      <c r="M846" t="s">
        <v>44</v>
      </c>
      <c r="N846" t="s">
        <v>34</v>
      </c>
      <c r="O846" t="s">
        <v>34</v>
      </c>
      <c r="P846" t="s">
        <v>57</v>
      </c>
      <c r="Q846" t="s">
        <v>34</v>
      </c>
      <c r="R846" t="s">
        <v>35</v>
      </c>
      <c r="S846" t="s">
        <v>36</v>
      </c>
      <c r="T846" t="s">
        <v>37</v>
      </c>
      <c r="U846">
        <v>2000</v>
      </c>
    </row>
    <row r="847" spans="1:22">
      <c r="A847" t="s">
        <v>1166</v>
      </c>
      <c r="B847" t="s">
        <v>1167</v>
      </c>
      <c r="C847" t="s">
        <v>1166</v>
      </c>
      <c r="D847" t="s">
        <v>101</v>
      </c>
      <c r="E847" t="s">
        <v>1748</v>
      </c>
      <c r="F847" t="s">
        <v>1568</v>
      </c>
      <c r="G847" t="s">
        <v>1749</v>
      </c>
      <c r="I847">
        <v>1</v>
      </c>
      <c r="K847" t="s">
        <v>1508</v>
      </c>
      <c r="M847" t="s">
        <v>150</v>
      </c>
      <c r="N847" t="s">
        <v>34</v>
      </c>
      <c r="O847" t="s">
        <v>34</v>
      </c>
      <c r="P847" t="s">
        <v>34</v>
      </c>
      <c r="Q847" t="s">
        <v>34</v>
      </c>
      <c r="R847" t="s">
        <v>35</v>
      </c>
      <c r="S847" t="s">
        <v>54</v>
      </c>
      <c r="T847" t="s">
        <v>37</v>
      </c>
      <c r="U847">
        <v>1998</v>
      </c>
      <c r="V847" t="s">
        <v>1750</v>
      </c>
    </row>
    <row r="848" spans="1:22">
      <c r="A848" t="s">
        <v>1166</v>
      </c>
      <c r="B848" t="s">
        <v>1167</v>
      </c>
      <c r="C848" t="s">
        <v>1166</v>
      </c>
      <c r="D848" t="s">
        <v>174</v>
      </c>
      <c r="E848" t="s">
        <v>1748</v>
      </c>
      <c r="F848" t="s">
        <v>1568</v>
      </c>
      <c r="G848" t="s">
        <v>1749</v>
      </c>
      <c r="I848">
        <v>1</v>
      </c>
      <c r="K848" t="s">
        <v>1589</v>
      </c>
      <c r="M848" t="s">
        <v>44</v>
      </c>
      <c r="N848" t="s">
        <v>34</v>
      </c>
      <c r="O848" t="s">
        <v>34</v>
      </c>
      <c r="P848" t="s">
        <v>57</v>
      </c>
      <c r="Q848" t="s">
        <v>34</v>
      </c>
      <c r="R848" t="s">
        <v>35</v>
      </c>
      <c r="S848" t="s">
        <v>36</v>
      </c>
      <c r="T848" t="s">
        <v>37</v>
      </c>
      <c r="U848">
        <v>2000</v>
      </c>
    </row>
    <row r="849" spans="1:22">
      <c r="A849" t="s">
        <v>1166</v>
      </c>
      <c r="B849" t="s">
        <v>1167</v>
      </c>
      <c r="C849" t="s">
        <v>1166</v>
      </c>
      <c r="D849" t="s">
        <v>148</v>
      </c>
      <c r="E849" t="s">
        <v>1748</v>
      </c>
      <c r="F849" t="s">
        <v>1568</v>
      </c>
      <c r="G849" t="s">
        <v>1569</v>
      </c>
      <c r="I849">
        <v>2</v>
      </c>
      <c r="K849" t="s">
        <v>1508</v>
      </c>
      <c r="M849" t="s">
        <v>44</v>
      </c>
      <c r="N849" t="s">
        <v>34</v>
      </c>
      <c r="O849" t="s">
        <v>34</v>
      </c>
      <c r="P849" t="s">
        <v>34</v>
      </c>
      <c r="Q849" t="s">
        <v>34</v>
      </c>
      <c r="R849" t="s">
        <v>35</v>
      </c>
      <c r="S849" t="s">
        <v>36</v>
      </c>
      <c r="T849" t="s">
        <v>45</v>
      </c>
      <c r="U849">
        <v>1997</v>
      </c>
    </row>
    <row r="850" spans="1:22">
      <c r="A850" t="s">
        <v>1166</v>
      </c>
      <c r="B850" t="s">
        <v>1167</v>
      </c>
      <c r="C850" t="s">
        <v>1166</v>
      </c>
      <c r="D850" t="s">
        <v>174</v>
      </c>
      <c r="E850" t="s">
        <v>1751</v>
      </c>
      <c r="F850" t="s">
        <v>1545</v>
      </c>
      <c r="H850" t="s">
        <v>250</v>
      </c>
      <c r="I850">
        <v>1</v>
      </c>
      <c r="K850" t="s">
        <v>1508</v>
      </c>
      <c r="M850" t="s">
        <v>44</v>
      </c>
      <c r="N850" t="s">
        <v>34</v>
      </c>
      <c r="O850" t="s">
        <v>34</v>
      </c>
      <c r="P850" t="s">
        <v>57</v>
      </c>
      <c r="Q850" t="s">
        <v>34</v>
      </c>
      <c r="R850" t="s">
        <v>35</v>
      </c>
      <c r="S850" t="s">
        <v>36</v>
      </c>
      <c r="T850" t="s">
        <v>37</v>
      </c>
    </row>
    <row r="851" spans="1:22">
      <c r="A851" t="s">
        <v>1166</v>
      </c>
      <c r="B851" t="s">
        <v>1167</v>
      </c>
      <c r="C851" t="s">
        <v>1166</v>
      </c>
      <c r="D851" t="s">
        <v>101</v>
      </c>
      <c r="E851" t="s">
        <v>1752</v>
      </c>
      <c r="F851" t="s">
        <v>1620</v>
      </c>
      <c r="G851" t="s">
        <v>1753</v>
      </c>
      <c r="H851" t="s">
        <v>1594</v>
      </c>
      <c r="I851">
        <v>1</v>
      </c>
      <c r="K851" t="s">
        <v>1508</v>
      </c>
      <c r="M851" t="s">
        <v>33</v>
      </c>
      <c r="N851" t="s">
        <v>34</v>
      </c>
      <c r="O851" t="s">
        <v>34</v>
      </c>
      <c r="P851" t="s">
        <v>34</v>
      </c>
      <c r="Q851" t="s">
        <v>34</v>
      </c>
      <c r="R851" t="s">
        <v>35</v>
      </c>
      <c r="S851" t="s">
        <v>36</v>
      </c>
      <c r="T851" t="s">
        <v>45</v>
      </c>
      <c r="U851">
        <v>1960</v>
      </c>
    </row>
    <row r="852" spans="1:22">
      <c r="A852" t="s">
        <v>1166</v>
      </c>
      <c r="B852" t="s">
        <v>1167</v>
      </c>
      <c r="C852" t="s">
        <v>1166</v>
      </c>
      <c r="D852" t="s">
        <v>174</v>
      </c>
      <c r="E852" t="s">
        <v>1754</v>
      </c>
      <c r="F852" t="s">
        <v>1755</v>
      </c>
      <c r="G852" t="s">
        <v>1756</v>
      </c>
      <c r="H852" t="s">
        <v>198</v>
      </c>
      <c r="I852">
        <v>1</v>
      </c>
      <c r="K852" t="s">
        <v>1508</v>
      </c>
      <c r="M852" t="s">
        <v>44</v>
      </c>
      <c r="N852" t="s">
        <v>34</v>
      </c>
      <c r="O852" t="s">
        <v>34</v>
      </c>
      <c r="P852" t="s">
        <v>57</v>
      </c>
      <c r="Q852" t="s">
        <v>34</v>
      </c>
      <c r="R852" t="s">
        <v>35</v>
      </c>
      <c r="S852" t="s">
        <v>36</v>
      </c>
      <c r="T852" t="s">
        <v>37</v>
      </c>
      <c r="U852">
        <v>1980</v>
      </c>
    </row>
    <row r="853" spans="1:22">
      <c r="A853" t="s">
        <v>1166</v>
      </c>
      <c r="B853" t="s">
        <v>1167</v>
      </c>
      <c r="C853" t="s">
        <v>1166</v>
      </c>
      <c r="D853" t="s">
        <v>174</v>
      </c>
      <c r="E853" t="s">
        <v>1757</v>
      </c>
      <c r="F853" t="s">
        <v>1758</v>
      </c>
      <c r="G853" t="s">
        <v>1759</v>
      </c>
      <c r="H853" t="s">
        <v>31</v>
      </c>
      <c r="I853">
        <v>1</v>
      </c>
      <c r="K853" t="s">
        <v>1508</v>
      </c>
      <c r="M853" t="s">
        <v>44</v>
      </c>
      <c r="N853" t="s">
        <v>34</v>
      </c>
      <c r="O853" t="s">
        <v>34</v>
      </c>
      <c r="P853" t="s">
        <v>57</v>
      </c>
      <c r="Q853" t="s">
        <v>34</v>
      </c>
      <c r="R853" t="s">
        <v>35</v>
      </c>
      <c r="S853" t="s">
        <v>36</v>
      </c>
      <c r="T853" t="s">
        <v>37</v>
      </c>
      <c r="U853">
        <v>1995</v>
      </c>
    </row>
    <row r="854" spans="1:22">
      <c r="A854" t="s">
        <v>1166</v>
      </c>
      <c r="B854" t="s">
        <v>1167</v>
      </c>
      <c r="C854" t="s">
        <v>1166</v>
      </c>
      <c r="D854" t="s">
        <v>148</v>
      </c>
      <c r="E854" t="s">
        <v>1760</v>
      </c>
      <c r="F854" t="s">
        <v>1521</v>
      </c>
      <c r="G854" t="s">
        <v>1522</v>
      </c>
      <c r="H854" t="s">
        <v>1510</v>
      </c>
      <c r="I854">
        <v>2</v>
      </c>
      <c r="K854" t="s">
        <v>1508</v>
      </c>
      <c r="M854" t="s">
        <v>44</v>
      </c>
      <c r="N854" t="s">
        <v>34</v>
      </c>
      <c r="O854" t="s">
        <v>34</v>
      </c>
      <c r="P854" t="s">
        <v>34</v>
      </c>
      <c r="Q854" t="s">
        <v>34</v>
      </c>
      <c r="R854" t="s">
        <v>35</v>
      </c>
      <c r="S854" t="s">
        <v>36</v>
      </c>
      <c r="T854" t="s">
        <v>45</v>
      </c>
      <c r="U854">
        <v>1960</v>
      </c>
      <c r="V854" t="s">
        <v>1761</v>
      </c>
    </row>
    <row r="855" spans="1:22">
      <c r="A855" t="s">
        <v>1166</v>
      </c>
      <c r="B855" t="s">
        <v>1167</v>
      </c>
      <c r="C855" t="s">
        <v>1166</v>
      </c>
      <c r="D855" t="s">
        <v>101</v>
      </c>
      <c r="E855" t="s">
        <v>1762</v>
      </c>
      <c r="F855" t="s">
        <v>1620</v>
      </c>
      <c r="G855" t="s">
        <v>1763</v>
      </c>
      <c r="H855" t="s">
        <v>1510</v>
      </c>
      <c r="I855">
        <v>2</v>
      </c>
      <c r="K855" t="s">
        <v>1508</v>
      </c>
      <c r="M855" t="s">
        <v>52</v>
      </c>
      <c r="N855" t="s">
        <v>34</v>
      </c>
      <c r="O855" t="s">
        <v>34</v>
      </c>
      <c r="P855" t="s">
        <v>34</v>
      </c>
      <c r="Q855" t="s">
        <v>34</v>
      </c>
      <c r="R855" t="s">
        <v>35</v>
      </c>
      <c r="S855" t="s">
        <v>36</v>
      </c>
      <c r="T855" t="s">
        <v>45</v>
      </c>
      <c r="U855">
        <v>1960</v>
      </c>
      <c r="V855" t="s">
        <v>1764</v>
      </c>
    </row>
    <row r="856" spans="1:22">
      <c r="A856" t="s">
        <v>1166</v>
      </c>
      <c r="B856" t="s">
        <v>1167</v>
      </c>
      <c r="C856" t="s">
        <v>1166</v>
      </c>
      <c r="D856" t="s">
        <v>174</v>
      </c>
      <c r="E856" t="s">
        <v>1762</v>
      </c>
      <c r="F856" t="s">
        <v>1620</v>
      </c>
      <c r="G856" t="s">
        <v>1765</v>
      </c>
      <c r="H856" t="s">
        <v>287</v>
      </c>
      <c r="I856">
        <v>1</v>
      </c>
      <c r="K856" t="s">
        <v>1508</v>
      </c>
      <c r="M856" t="s">
        <v>44</v>
      </c>
      <c r="N856" t="s">
        <v>34</v>
      </c>
      <c r="O856" t="s">
        <v>34</v>
      </c>
      <c r="P856" t="s">
        <v>57</v>
      </c>
      <c r="Q856" t="s">
        <v>34</v>
      </c>
      <c r="R856" t="s">
        <v>35</v>
      </c>
      <c r="S856" t="s">
        <v>36</v>
      </c>
      <c r="T856" t="s">
        <v>37</v>
      </c>
      <c r="U856">
        <v>2005</v>
      </c>
    </row>
    <row r="857" spans="1:22">
      <c r="A857" t="s">
        <v>1166</v>
      </c>
      <c r="B857" t="s">
        <v>1167</v>
      </c>
      <c r="C857" t="s">
        <v>1166</v>
      </c>
      <c r="D857" t="s">
        <v>174</v>
      </c>
      <c r="E857" t="s">
        <v>1766</v>
      </c>
      <c r="F857" t="s">
        <v>1521</v>
      </c>
      <c r="G857" t="s">
        <v>1689</v>
      </c>
      <c r="H857" t="s">
        <v>1767</v>
      </c>
      <c r="I857">
        <v>1</v>
      </c>
      <c r="K857" t="s">
        <v>1589</v>
      </c>
      <c r="M857" t="s">
        <v>44</v>
      </c>
      <c r="N857" t="s">
        <v>34</v>
      </c>
      <c r="O857" t="s">
        <v>34</v>
      </c>
      <c r="P857" t="s">
        <v>57</v>
      </c>
      <c r="Q857" t="s">
        <v>34</v>
      </c>
      <c r="R857" t="s">
        <v>35</v>
      </c>
      <c r="S857" t="s">
        <v>36</v>
      </c>
      <c r="T857" t="s">
        <v>37</v>
      </c>
      <c r="U857">
        <v>2006</v>
      </c>
    </row>
    <row r="858" spans="1:22">
      <c r="A858" t="s">
        <v>1166</v>
      </c>
      <c r="B858" t="s">
        <v>1167</v>
      </c>
      <c r="C858" t="s">
        <v>1166</v>
      </c>
      <c r="D858" t="s">
        <v>174</v>
      </c>
      <c r="E858" t="s">
        <v>1768</v>
      </c>
      <c r="F858" t="s">
        <v>1673</v>
      </c>
      <c r="G858" t="s">
        <v>1711</v>
      </c>
      <c r="H858" t="s">
        <v>202</v>
      </c>
      <c r="I858">
        <v>1</v>
      </c>
      <c r="K858" t="s">
        <v>1589</v>
      </c>
      <c r="M858" t="s">
        <v>44</v>
      </c>
      <c r="N858" t="s">
        <v>34</v>
      </c>
      <c r="O858" t="s">
        <v>34</v>
      </c>
      <c r="P858" t="s">
        <v>57</v>
      </c>
      <c r="Q858" t="s">
        <v>34</v>
      </c>
      <c r="R858" t="s">
        <v>35</v>
      </c>
      <c r="S858" t="s">
        <v>36</v>
      </c>
      <c r="T858" t="s">
        <v>37</v>
      </c>
      <c r="U858">
        <v>2005</v>
      </c>
    </row>
    <row r="859" spans="1:22">
      <c r="A859" t="s">
        <v>1166</v>
      </c>
      <c r="B859" t="s">
        <v>1167</v>
      </c>
      <c r="C859" t="s">
        <v>1166</v>
      </c>
      <c r="D859" t="s">
        <v>60</v>
      </c>
      <c r="E859" t="s">
        <v>1769</v>
      </c>
      <c r="G859" t="s">
        <v>1769</v>
      </c>
      <c r="H859" t="s">
        <v>214</v>
      </c>
      <c r="I859">
        <v>1</v>
      </c>
      <c r="J859" t="s">
        <v>1166</v>
      </c>
      <c r="K859" t="s">
        <v>1508</v>
      </c>
      <c r="M859" t="s">
        <v>52</v>
      </c>
      <c r="N859" t="s">
        <v>34</v>
      </c>
      <c r="O859" t="s">
        <v>34</v>
      </c>
      <c r="P859" t="s">
        <v>34</v>
      </c>
      <c r="Q859" t="s">
        <v>34</v>
      </c>
      <c r="R859" t="s">
        <v>35</v>
      </c>
      <c r="S859" t="s">
        <v>76</v>
      </c>
      <c r="T859" t="s">
        <v>37</v>
      </c>
      <c r="U859">
        <v>1990</v>
      </c>
    </row>
    <row r="860" spans="1:22">
      <c r="A860" t="s">
        <v>1166</v>
      </c>
      <c r="B860" t="s">
        <v>1167</v>
      </c>
      <c r="C860" t="s">
        <v>1166</v>
      </c>
      <c r="D860" t="s">
        <v>60</v>
      </c>
      <c r="E860" t="s">
        <v>1770</v>
      </c>
      <c r="G860" t="s">
        <v>1770</v>
      </c>
      <c r="H860" t="s">
        <v>238</v>
      </c>
      <c r="I860">
        <v>1</v>
      </c>
      <c r="J860" t="s">
        <v>1166</v>
      </c>
      <c r="K860" t="s">
        <v>1508</v>
      </c>
      <c r="M860" t="s">
        <v>52</v>
      </c>
      <c r="N860" t="s">
        <v>34</v>
      </c>
      <c r="O860" t="s">
        <v>34</v>
      </c>
      <c r="P860" t="s">
        <v>34</v>
      </c>
      <c r="Q860" t="s">
        <v>34</v>
      </c>
      <c r="R860" t="s">
        <v>35</v>
      </c>
      <c r="S860" t="s">
        <v>76</v>
      </c>
      <c r="T860" t="s">
        <v>37</v>
      </c>
      <c r="U860">
        <v>1990</v>
      </c>
    </row>
    <row r="861" spans="1:22">
      <c r="A861" t="s">
        <v>1166</v>
      </c>
      <c r="B861" t="s">
        <v>1167</v>
      </c>
      <c r="C861" t="s">
        <v>1166</v>
      </c>
      <c r="D861" t="s">
        <v>148</v>
      </c>
      <c r="E861" t="s">
        <v>1771</v>
      </c>
      <c r="F861" t="s">
        <v>1512</v>
      </c>
      <c r="G861" t="s">
        <v>1711</v>
      </c>
      <c r="H861" t="s">
        <v>202</v>
      </c>
      <c r="I861">
        <v>2</v>
      </c>
      <c r="K861" t="s">
        <v>1508</v>
      </c>
      <c r="M861" t="s">
        <v>52</v>
      </c>
      <c r="N861" t="s">
        <v>34</v>
      </c>
      <c r="O861" t="s">
        <v>34</v>
      </c>
      <c r="P861" t="s">
        <v>34</v>
      </c>
      <c r="Q861" t="s">
        <v>34</v>
      </c>
      <c r="R861" t="s">
        <v>35</v>
      </c>
      <c r="S861" t="s">
        <v>36</v>
      </c>
      <c r="T861" t="s">
        <v>37</v>
      </c>
      <c r="U861">
        <v>2000</v>
      </c>
    </row>
    <row r="862" spans="1:22">
      <c r="A862" t="s">
        <v>1166</v>
      </c>
      <c r="B862" t="s">
        <v>1167</v>
      </c>
      <c r="C862" t="s">
        <v>1166</v>
      </c>
      <c r="D862" t="s">
        <v>174</v>
      </c>
      <c r="E862" t="s">
        <v>1772</v>
      </c>
      <c r="G862" t="s">
        <v>1773</v>
      </c>
      <c r="H862" t="s">
        <v>238</v>
      </c>
      <c r="I862">
        <v>1</v>
      </c>
      <c r="K862" t="s">
        <v>1589</v>
      </c>
      <c r="M862" t="s">
        <v>44</v>
      </c>
      <c r="N862" t="s">
        <v>34</v>
      </c>
      <c r="O862" t="s">
        <v>34</v>
      </c>
      <c r="P862" t="s">
        <v>57</v>
      </c>
      <c r="Q862" t="s">
        <v>34</v>
      </c>
      <c r="R862" t="s">
        <v>35</v>
      </c>
      <c r="S862" t="s">
        <v>36</v>
      </c>
      <c r="T862" t="s">
        <v>37</v>
      </c>
      <c r="U862">
        <v>1990</v>
      </c>
    </row>
    <row r="863" spans="1:22">
      <c r="A863" t="s">
        <v>1166</v>
      </c>
      <c r="B863" t="s">
        <v>1167</v>
      </c>
      <c r="C863" t="s">
        <v>1166</v>
      </c>
      <c r="D863" t="s">
        <v>101</v>
      </c>
      <c r="E863" t="s">
        <v>1772</v>
      </c>
      <c r="F863" t="s">
        <v>1730</v>
      </c>
      <c r="G863" t="s">
        <v>1741</v>
      </c>
      <c r="I863">
        <v>1</v>
      </c>
      <c r="J863" t="s">
        <v>1166</v>
      </c>
      <c r="K863" t="s">
        <v>1508</v>
      </c>
      <c r="L863">
        <v>200</v>
      </c>
      <c r="M863" t="s">
        <v>33</v>
      </c>
      <c r="N863" t="s">
        <v>34</v>
      </c>
      <c r="O863" t="s">
        <v>34</v>
      </c>
      <c r="P863" t="s">
        <v>34</v>
      </c>
      <c r="Q863" t="s">
        <v>34</v>
      </c>
      <c r="R863" t="s">
        <v>35</v>
      </c>
      <c r="S863" t="s">
        <v>36</v>
      </c>
      <c r="T863" t="s">
        <v>45</v>
      </c>
      <c r="U863">
        <v>1990</v>
      </c>
    </row>
    <row r="864" spans="1:22">
      <c r="A864" t="s">
        <v>1166</v>
      </c>
      <c r="B864" t="s">
        <v>1167</v>
      </c>
      <c r="C864" t="s">
        <v>1166</v>
      </c>
      <c r="D864" t="s">
        <v>132</v>
      </c>
      <c r="E864" t="s">
        <v>1774</v>
      </c>
      <c r="K864" t="s">
        <v>1775</v>
      </c>
      <c r="M864" t="s">
        <v>33</v>
      </c>
      <c r="N864" t="s">
        <v>34</v>
      </c>
      <c r="O864" t="s">
        <v>34</v>
      </c>
      <c r="P864" t="s">
        <v>34</v>
      </c>
      <c r="Q864" t="s">
        <v>34</v>
      </c>
      <c r="R864" t="s">
        <v>35</v>
      </c>
      <c r="S864" t="s">
        <v>54</v>
      </c>
      <c r="T864" t="s">
        <v>58</v>
      </c>
      <c r="U864">
        <v>2017</v>
      </c>
    </row>
    <row r="865" spans="1:22">
      <c r="A865" t="s">
        <v>1166</v>
      </c>
      <c r="B865" t="s">
        <v>1167</v>
      </c>
      <c r="C865" t="s">
        <v>1166</v>
      </c>
      <c r="D865" t="s">
        <v>174</v>
      </c>
      <c r="E865" t="s">
        <v>1620</v>
      </c>
      <c r="F865" t="s">
        <v>1659</v>
      </c>
      <c r="G865" t="s">
        <v>1659</v>
      </c>
      <c r="H865" t="s">
        <v>1776</v>
      </c>
      <c r="I865">
        <v>1</v>
      </c>
      <c r="K865" t="s">
        <v>1589</v>
      </c>
      <c r="M865" t="s">
        <v>44</v>
      </c>
      <c r="N865" t="s">
        <v>34</v>
      </c>
      <c r="O865" t="s">
        <v>34</v>
      </c>
      <c r="P865" t="s">
        <v>57</v>
      </c>
      <c r="Q865" t="s">
        <v>34</v>
      </c>
      <c r="R865" t="s">
        <v>35</v>
      </c>
      <c r="S865" t="s">
        <v>36</v>
      </c>
      <c r="T865" t="s">
        <v>37</v>
      </c>
      <c r="U865">
        <v>1990</v>
      </c>
    </row>
    <row r="866" spans="1:22">
      <c r="A866" t="s">
        <v>1166</v>
      </c>
      <c r="B866" t="s">
        <v>1167</v>
      </c>
      <c r="C866" t="s">
        <v>1166</v>
      </c>
      <c r="D866" t="s">
        <v>174</v>
      </c>
      <c r="E866" t="s">
        <v>1777</v>
      </c>
      <c r="F866" t="s">
        <v>1611</v>
      </c>
      <c r="G866" t="s">
        <v>1778</v>
      </c>
      <c r="H866" t="s">
        <v>1671</v>
      </c>
      <c r="I866">
        <v>1</v>
      </c>
      <c r="K866" t="s">
        <v>1589</v>
      </c>
      <c r="M866" t="s">
        <v>44</v>
      </c>
      <c r="N866" t="s">
        <v>34</v>
      </c>
      <c r="O866" t="s">
        <v>34</v>
      </c>
      <c r="P866" t="s">
        <v>57</v>
      </c>
      <c r="Q866" t="s">
        <v>34</v>
      </c>
      <c r="R866" t="s">
        <v>35</v>
      </c>
      <c r="S866" t="s">
        <v>36</v>
      </c>
      <c r="T866" t="s">
        <v>37</v>
      </c>
      <c r="U866">
        <v>2000</v>
      </c>
    </row>
    <row r="867" spans="1:22">
      <c r="A867" t="s">
        <v>1166</v>
      </c>
      <c r="B867" t="s">
        <v>1167</v>
      </c>
      <c r="C867" t="s">
        <v>1166</v>
      </c>
      <c r="D867" t="s">
        <v>38</v>
      </c>
      <c r="E867" t="s">
        <v>1779</v>
      </c>
      <c r="F867" t="s">
        <v>1631</v>
      </c>
      <c r="G867" t="s">
        <v>1632</v>
      </c>
      <c r="H867" t="s">
        <v>258</v>
      </c>
      <c r="I867">
        <v>1</v>
      </c>
      <c r="J867" t="s">
        <v>1166</v>
      </c>
      <c r="K867" t="s">
        <v>1508</v>
      </c>
      <c r="L867">
        <v>500</v>
      </c>
      <c r="M867" t="s">
        <v>44</v>
      </c>
      <c r="N867" t="s">
        <v>34</v>
      </c>
      <c r="O867" t="s">
        <v>34</v>
      </c>
      <c r="P867" t="s">
        <v>34</v>
      </c>
      <c r="Q867" t="s">
        <v>34</v>
      </c>
      <c r="R867" t="s">
        <v>35</v>
      </c>
      <c r="S867" t="s">
        <v>36</v>
      </c>
      <c r="T867" t="s">
        <v>45</v>
      </c>
      <c r="U867">
        <v>1993</v>
      </c>
      <c r="V867" t="s">
        <v>1732</v>
      </c>
    </row>
    <row r="868" spans="1:22">
      <c r="A868" t="s">
        <v>1166</v>
      </c>
      <c r="B868" t="s">
        <v>1167</v>
      </c>
      <c r="C868" t="s">
        <v>1166</v>
      </c>
      <c r="D868" t="s">
        <v>26</v>
      </c>
      <c r="E868" t="s">
        <v>1780</v>
      </c>
      <c r="F868" t="s">
        <v>1718</v>
      </c>
      <c r="G868" t="s">
        <v>1781</v>
      </c>
      <c r="H868" t="s">
        <v>211</v>
      </c>
      <c r="I868">
        <v>1</v>
      </c>
      <c r="J868" t="s">
        <v>1166</v>
      </c>
      <c r="K868" t="s">
        <v>1508</v>
      </c>
      <c r="M868" t="s">
        <v>44</v>
      </c>
      <c r="N868" t="s">
        <v>34</v>
      </c>
      <c r="O868" t="s">
        <v>34</v>
      </c>
      <c r="P868" t="s">
        <v>34</v>
      </c>
      <c r="Q868" t="s">
        <v>34</v>
      </c>
      <c r="R868" t="s">
        <v>35</v>
      </c>
      <c r="S868" t="s">
        <v>36</v>
      </c>
      <c r="T868" t="s">
        <v>45</v>
      </c>
      <c r="U868">
        <v>1954</v>
      </c>
      <c r="V868" t="s">
        <v>1782</v>
      </c>
    </row>
    <row r="869" spans="1:22">
      <c r="A869" t="s">
        <v>1166</v>
      </c>
      <c r="B869" t="s">
        <v>1167</v>
      </c>
      <c r="C869" t="s">
        <v>1166</v>
      </c>
      <c r="D869" t="s">
        <v>174</v>
      </c>
      <c r="E869" t="s">
        <v>1783</v>
      </c>
      <c r="F869" t="s">
        <v>1698</v>
      </c>
      <c r="G869" t="s">
        <v>1698</v>
      </c>
      <c r="H869" t="s">
        <v>63</v>
      </c>
      <c r="I869">
        <v>1</v>
      </c>
      <c r="K869" t="s">
        <v>1589</v>
      </c>
      <c r="M869" t="s">
        <v>44</v>
      </c>
      <c r="N869" t="s">
        <v>34</v>
      </c>
      <c r="O869" t="s">
        <v>34</v>
      </c>
      <c r="P869" t="s">
        <v>57</v>
      </c>
      <c r="Q869" t="s">
        <v>34</v>
      </c>
      <c r="R869" t="s">
        <v>35</v>
      </c>
      <c r="S869" t="s">
        <v>36</v>
      </c>
      <c r="T869" t="s">
        <v>37</v>
      </c>
      <c r="U869">
        <v>1978</v>
      </c>
    </row>
    <row r="870" spans="1:22">
      <c r="A870" t="s">
        <v>1166</v>
      </c>
      <c r="B870" t="s">
        <v>1167</v>
      </c>
      <c r="C870" t="s">
        <v>1166</v>
      </c>
      <c r="D870" t="s">
        <v>180</v>
      </c>
      <c r="E870" t="s">
        <v>843</v>
      </c>
      <c r="J870" t="s">
        <v>1166</v>
      </c>
      <c r="K870" t="s">
        <v>1508</v>
      </c>
      <c r="M870" t="s">
        <v>52</v>
      </c>
      <c r="N870" t="s">
        <v>34</v>
      </c>
      <c r="O870" t="s">
        <v>34</v>
      </c>
      <c r="P870" t="s">
        <v>34</v>
      </c>
      <c r="Q870" t="s">
        <v>34</v>
      </c>
      <c r="R870" t="s">
        <v>35</v>
      </c>
      <c r="S870" t="s">
        <v>54</v>
      </c>
      <c r="T870" t="s">
        <v>58</v>
      </c>
      <c r="U870">
        <v>2017</v>
      </c>
    </row>
    <row r="871" spans="1:22">
      <c r="A871" t="s">
        <v>1166</v>
      </c>
      <c r="B871" t="s">
        <v>1167</v>
      </c>
      <c r="C871" t="s">
        <v>1166</v>
      </c>
      <c r="D871" t="s">
        <v>105</v>
      </c>
      <c r="E871" t="s">
        <v>1572</v>
      </c>
      <c r="J871" t="s">
        <v>1166</v>
      </c>
      <c r="K871" t="s">
        <v>1508</v>
      </c>
      <c r="M871" t="s">
        <v>33</v>
      </c>
      <c r="N871" t="s">
        <v>34</v>
      </c>
      <c r="O871" t="s">
        <v>34</v>
      </c>
      <c r="P871" t="s">
        <v>34</v>
      </c>
      <c r="Q871" t="s">
        <v>34</v>
      </c>
      <c r="R871" t="s">
        <v>35</v>
      </c>
      <c r="S871" t="s">
        <v>54</v>
      </c>
      <c r="T871" t="s">
        <v>58</v>
      </c>
      <c r="U871">
        <v>2016</v>
      </c>
    </row>
    <row r="872" spans="1:22">
      <c r="A872" t="s">
        <v>1166</v>
      </c>
      <c r="B872" t="s">
        <v>1167</v>
      </c>
      <c r="C872" t="s">
        <v>1166</v>
      </c>
      <c r="D872" t="s">
        <v>47</v>
      </c>
      <c r="E872" t="s">
        <v>1784</v>
      </c>
      <c r="F872" t="s">
        <v>1785</v>
      </c>
      <c r="G872" t="s">
        <v>1786</v>
      </c>
      <c r="H872" t="s">
        <v>225</v>
      </c>
      <c r="I872">
        <v>1</v>
      </c>
      <c r="K872" t="s">
        <v>1508</v>
      </c>
      <c r="M872" t="s">
        <v>52</v>
      </c>
      <c r="N872" t="s">
        <v>34</v>
      </c>
      <c r="O872" t="s">
        <v>34</v>
      </c>
      <c r="P872" t="s">
        <v>57</v>
      </c>
      <c r="Q872" t="s">
        <v>34</v>
      </c>
      <c r="R872" t="s">
        <v>35</v>
      </c>
      <c r="S872" t="s">
        <v>54</v>
      </c>
      <c r="T872" t="s">
        <v>37</v>
      </c>
      <c r="U872">
        <v>1990</v>
      </c>
    </row>
    <row r="873" spans="1:22">
      <c r="A873" t="s">
        <v>1166</v>
      </c>
      <c r="B873" t="s">
        <v>1167</v>
      </c>
      <c r="C873" t="s">
        <v>1166</v>
      </c>
      <c r="D873" t="s">
        <v>60</v>
      </c>
      <c r="E873" t="s">
        <v>1787</v>
      </c>
      <c r="F873" t="s">
        <v>1785</v>
      </c>
      <c r="G873" t="s">
        <v>1756</v>
      </c>
      <c r="H873" t="s">
        <v>1087</v>
      </c>
      <c r="I873">
        <v>1</v>
      </c>
      <c r="J873" t="s">
        <v>1166</v>
      </c>
      <c r="K873" t="s">
        <v>1508</v>
      </c>
      <c r="M873" t="s">
        <v>52</v>
      </c>
      <c r="N873" t="s">
        <v>34</v>
      </c>
      <c r="O873" t="s">
        <v>34</v>
      </c>
      <c r="P873" t="s">
        <v>34</v>
      </c>
      <c r="Q873" t="s">
        <v>34</v>
      </c>
      <c r="R873" t="s">
        <v>35</v>
      </c>
      <c r="S873" t="s">
        <v>76</v>
      </c>
      <c r="T873" t="s">
        <v>37</v>
      </c>
      <c r="U873">
        <v>1990</v>
      </c>
    </row>
    <row r="874" spans="1:22">
      <c r="A874" t="s">
        <v>1166</v>
      </c>
      <c r="B874" t="s">
        <v>1167</v>
      </c>
      <c r="C874" t="s">
        <v>1166</v>
      </c>
      <c r="D874" t="s">
        <v>26</v>
      </c>
      <c r="E874" t="s">
        <v>1788</v>
      </c>
      <c r="F874" t="s">
        <v>1596</v>
      </c>
      <c r="G874" t="s">
        <v>1789</v>
      </c>
      <c r="H874" t="s">
        <v>248</v>
      </c>
      <c r="I874">
        <v>1</v>
      </c>
      <c r="J874" t="s">
        <v>1166</v>
      </c>
      <c r="K874" t="s">
        <v>1508</v>
      </c>
      <c r="M874" t="s">
        <v>33</v>
      </c>
      <c r="N874" t="s">
        <v>34</v>
      </c>
      <c r="O874" t="s">
        <v>34</v>
      </c>
      <c r="P874" t="s">
        <v>34</v>
      </c>
      <c r="Q874" t="s">
        <v>34</v>
      </c>
      <c r="R874" t="s">
        <v>35</v>
      </c>
      <c r="S874" t="s">
        <v>54</v>
      </c>
      <c r="T874" t="s">
        <v>37</v>
      </c>
      <c r="U874">
        <v>1995</v>
      </c>
      <c r="V874" t="s">
        <v>1788</v>
      </c>
    </row>
    <row r="875" spans="1:22">
      <c r="A875" t="s">
        <v>1166</v>
      </c>
      <c r="B875" t="s">
        <v>1167</v>
      </c>
      <c r="C875" t="s">
        <v>1166</v>
      </c>
      <c r="D875" t="s">
        <v>26</v>
      </c>
      <c r="E875" t="s">
        <v>1790</v>
      </c>
      <c r="F875" t="s">
        <v>1735</v>
      </c>
      <c r="G875" t="s">
        <v>1554</v>
      </c>
      <c r="H875" t="s">
        <v>242</v>
      </c>
      <c r="I875">
        <v>1</v>
      </c>
      <c r="J875" t="s">
        <v>1166</v>
      </c>
      <c r="K875" t="s">
        <v>1508</v>
      </c>
      <c r="M875" t="s">
        <v>33</v>
      </c>
      <c r="N875" t="s">
        <v>34</v>
      </c>
      <c r="O875" t="s">
        <v>34</v>
      </c>
      <c r="P875" t="s">
        <v>34</v>
      </c>
      <c r="Q875" t="s">
        <v>34</v>
      </c>
      <c r="R875" t="s">
        <v>35</v>
      </c>
      <c r="S875" t="s">
        <v>54</v>
      </c>
      <c r="T875" t="s">
        <v>37</v>
      </c>
      <c r="U875">
        <v>1970</v>
      </c>
      <c r="V875" t="s">
        <v>1790</v>
      </c>
    </row>
    <row r="876" spans="1:22">
      <c r="A876" t="s">
        <v>1166</v>
      </c>
      <c r="B876" t="s">
        <v>1167</v>
      </c>
      <c r="C876" t="s">
        <v>1166</v>
      </c>
      <c r="D876" t="s">
        <v>26</v>
      </c>
      <c r="E876" t="s">
        <v>1791</v>
      </c>
      <c r="F876" t="s">
        <v>1512</v>
      </c>
      <c r="G876" t="s">
        <v>1792</v>
      </c>
      <c r="H876" t="s">
        <v>1383</v>
      </c>
      <c r="I876">
        <v>1</v>
      </c>
      <c r="J876" t="s">
        <v>1166</v>
      </c>
      <c r="K876" t="s">
        <v>1508</v>
      </c>
      <c r="M876" t="s">
        <v>33</v>
      </c>
      <c r="N876" t="s">
        <v>34</v>
      </c>
      <c r="O876" t="s">
        <v>34</v>
      </c>
      <c r="P876" t="s">
        <v>57</v>
      </c>
      <c r="Q876" t="s">
        <v>34</v>
      </c>
      <c r="R876" t="s">
        <v>35</v>
      </c>
      <c r="S876" t="s">
        <v>54</v>
      </c>
      <c r="T876" t="s">
        <v>37</v>
      </c>
      <c r="U876">
        <v>1970</v>
      </c>
      <c r="V876" t="s">
        <v>1791</v>
      </c>
    </row>
    <row r="877" spans="1:22">
      <c r="A877" t="s">
        <v>1166</v>
      </c>
      <c r="B877" t="s">
        <v>1167</v>
      </c>
      <c r="C877" t="s">
        <v>1166</v>
      </c>
      <c r="D877" t="s">
        <v>26</v>
      </c>
      <c r="E877" t="s">
        <v>1793</v>
      </c>
      <c r="F877" t="s">
        <v>1596</v>
      </c>
      <c r="G877" t="s">
        <v>1794</v>
      </c>
      <c r="H877" t="s">
        <v>1795</v>
      </c>
      <c r="I877">
        <v>1</v>
      </c>
      <c r="J877" t="s">
        <v>1166</v>
      </c>
      <c r="K877" t="s">
        <v>1508</v>
      </c>
      <c r="L877">
        <v>200</v>
      </c>
      <c r="M877" t="s">
        <v>33</v>
      </c>
      <c r="N877" t="s">
        <v>34</v>
      </c>
      <c r="O877" t="s">
        <v>34</v>
      </c>
      <c r="P877" t="s">
        <v>34</v>
      </c>
      <c r="Q877" t="s">
        <v>34</v>
      </c>
      <c r="R877" t="s">
        <v>35</v>
      </c>
      <c r="S877" t="s">
        <v>54</v>
      </c>
      <c r="T877" t="s">
        <v>37</v>
      </c>
      <c r="U877">
        <v>1970</v>
      </c>
      <c r="V877" t="s">
        <v>1793</v>
      </c>
    </row>
    <row r="878" spans="1:22">
      <c r="A878" t="s">
        <v>1166</v>
      </c>
      <c r="B878" t="s">
        <v>1167</v>
      </c>
      <c r="C878" t="s">
        <v>1166</v>
      </c>
      <c r="D878" t="s">
        <v>60</v>
      </c>
      <c r="E878" t="s">
        <v>1789</v>
      </c>
      <c r="F878" t="s">
        <v>1521</v>
      </c>
      <c r="G878" t="s">
        <v>1789</v>
      </c>
      <c r="H878" t="s">
        <v>1353</v>
      </c>
      <c r="I878">
        <v>1</v>
      </c>
      <c r="J878" t="s">
        <v>1166</v>
      </c>
      <c r="K878" t="s">
        <v>1508</v>
      </c>
      <c r="M878" t="s">
        <v>52</v>
      </c>
      <c r="N878" t="s">
        <v>34</v>
      </c>
      <c r="O878" t="s">
        <v>34</v>
      </c>
      <c r="P878" t="s">
        <v>34</v>
      </c>
      <c r="Q878" t="s">
        <v>34</v>
      </c>
      <c r="R878" t="s">
        <v>35</v>
      </c>
      <c r="S878" t="s">
        <v>76</v>
      </c>
      <c r="T878" t="s">
        <v>37</v>
      </c>
      <c r="U878">
        <v>1990</v>
      </c>
    </row>
    <row r="879" spans="1:22">
      <c r="A879" t="s">
        <v>1166</v>
      </c>
      <c r="B879" t="s">
        <v>1167</v>
      </c>
      <c r="C879" t="s">
        <v>1166</v>
      </c>
      <c r="D879" t="s">
        <v>60</v>
      </c>
      <c r="E879" t="s">
        <v>1796</v>
      </c>
      <c r="G879" t="s">
        <v>1797</v>
      </c>
      <c r="I879">
        <v>1</v>
      </c>
      <c r="J879" t="s">
        <v>1166</v>
      </c>
      <c r="K879" t="s">
        <v>1508</v>
      </c>
      <c r="M879" t="s">
        <v>52</v>
      </c>
      <c r="N879" t="s">
        <v>34</v>
      </c>
      <c r="O879" t="s">
        <v>34</v>
      </c>
      <c r="P879" t="s">
        <v>34</v>
      </c>
      <c r="Q879" t="s">
        <v>34</v>
      </c>
      <c r="R879" t="s">
        <v>35</v>
      </c>
      <c r="S879" t="s">
        <v>76</v>
      </c>
      <c r="T879" t="s">
        <v>37</v>
      </c>
      <c r="U879">
        <v>1990</v>
      </c>
    </row>
    <row r="880" spans="1:22">
      <c r="A880" t="s">
        <v>1166</v>
      </c>
      <c r="B880" t="s">
        <v>1167</v>
      </c>
      <c r="C880" t="s">
        <v>1166</v>
      </c>
      <c r="D880" t="s">
        <v>101</v>
      </c>
      <c r="E880" t="s">
        <v>1798</v>
      </c>
      <c r="F880" t="s">
        <v>1730</v>
      </c>
      <c r="G880" t="s">
        <v>1741</v>
      </c>
      <c r="I880">
        <v>1</v>
      </c>
      <c r="K880" t="s">
        <v>1508</v>
      </c>
      <c r="M880" t="s">
        <v>33</v>
      </c>
      <c r="N880" t="s">
        <v>34</v>
      </c>
      <c r="O880" t="s">
        <v>34</v>
      </c>
      <c r="P880" t="s">
        <v>34</v>
      </c>
      <c r="Q880" t="s">
        <v>34</v>
      </c>
      <c r="R880" t="s">
        <v>35</v>
      </c>
      <c r="S880" t="s">
        <v>36</v>
      </c>
      <c r="T880" t="s">
        <v>45</v>
      </c>
      <c r="U880">
        <v>1990</v>
      </c>
    </row>
    <row r="881" spans="1:22">
      <c r="A881" t="s">
        <v>1166</v>
      </c>
      <c r="B881" t="s">
        <v>1167</v>
      </c>
      <c r="C881" t="s">
        <v>1166</v>
      </c>
      <c r="D881" t="s">
        <v>174</v>
      </c>
      <c r="E881" t="s">
        <v>1798</v>
      </c>
      <c r="G881" t="s">
        <v>1741</v>
      </c>
      <c r="H881" t="s">
        <v>211</v>
      </c>
      <c r="I881">
        <v>1</v>
      </c>
      <c r="K881" t="s">
        <v>1799</v>
      </c>
      <c r="M881" t="s">
        <v>44</v>
      </c>
      <c r="N881" t="s">
        <v>34</v>
      </c>
      <c r="O881" t="s">
        <v>34</v>
      </c>
      <c r="P881" t="s">
        <v>57</v>
      </c>
      <c r="Q881" t="s">
        <v>34</v>
      </c>
      <c r="R881" t="s">
        <v>35</v>
      </c>
      <c r="S881" t="s">
        <v>36</v>
      </c>
      <c r="T881" t="s">
        <v>37</v>
      </c>
      <c r="U881">
        <v>2000</v>
      </c>
    </row>
    <row r="882" spans="1:22">
      <c r="A882" t="s">
        <v>1166</v>
      </c>
      <c r="B882" t="s">
        <v>1167</v>
      </c>
      <c r="C882" t="s">
        <v>1166</v>
      </c>
      <c r="D882" t="s">
        <v>148</v>
      </c>
      <c r="E882" t="s">
        <v>1798</v>
      </c>
      <c r="F882" t="s">
        <v>1512</v>
      </c>
      <c r="G882" t="s">
        <v>1741</v>
      </c>
      <c r="H882" t="s">
        <v>211</v>
      </c>
      <c r="I882">
        <v>2</v>
      </c>
      <c r="K882" t="s">
        <v>1508</v>
      </c>
      <c r="M882" t="s">
        <v>44</v>
      </c>
      <c r="N882" t="s">
        <v>34</v>
      </c>
      <c r="O882" t="s">
        <v>34</v>
      </c>
      <c r="P882" t="s">
        <v>34</v>
      </c>
      <c r="Q882" t="s">
        <v>34</v>
      </c>
      <c r="R882" t="s">
        <v>35</v>
      </c>
      <c r="S882" t="s">
        <v>36</v>
      </c>
      <c r="T882" t="s">
        <v>45</v>
      </c>
      <c r="U882">
        <v>1990</v>
      </c>
    </row>
    <row r="883" spans="1:22">
      <c r="A883" t="s">
        <v>1166</v>
      </c>
      <c r="B883" t="s">
        <v>1167</v>
      </c>
      <c r="C883" t="s">
        <v>1166</v>
      </c>
      <c r="D883" t="s">
        <v>134</v>
      </c>
      <c r="E883" t="s">
        <v>188</v>
      </c>
      <c r="F883" t="s">
        <v>1568</v>
      </c>
      <c r="G883" t="s">
        <v>1800</v>
      </c>
      <c r="H883" t="s">
        <v>238</v>
      </c>
      <c r="J883" t="s">
        <v>1166</v>
      </c>
      <c r="K883" t="s">
        <v>1508</v>
      </c>
      <c r="M883" t="s">
        <v>52</v>
      </c>
      <c r="N883" t="s">
        <v>57</v>
      </c>
      <c r="O883" t="s">
        <v>57</v>
      </c>
      <c r="P883" t="s">
        <v>57</v>
      </c>
      <c r="Q883" t="s">
        <v>57</v>
      </c>
      <c r="R883" t="s">
        <v>35</v>
      </c>
      <c r="S883" t="s">
        <v>54</v>
      </c>
      <c r="U883">
        <v>2018</v>
      </c>
    </row>
    <row r="884" spans="1:22">
      <c r="A884" t="s">
        <v>1166</v>
      </c>
      <c r="B884" t="s">
        <v>1167</v>
      </c>
      <c r="C884" t="s">
        <v>1166</v>
      </c>
      <c r="D884" t="s">
        <v>180</v>
      </c>
      <c r="E884" t="s">
        <v>1801</v>
      </c>
      <c r="F884" t="s">
        <v>1802</v>
      </c>
      <c r="G884" t="s">
        <v>1803</v>
      </c>
      <c r="J884" t="s">
        <v>1166</v>
      </c>
      <c r="K884" t="s">
        <v>1508</v>
      </c>
      <c r="L884">
        <v>100</v>
      </c>
      <c r="M884" t="s">
        <v>52</v>
      </c>
      <c r="N884" t="s">
        <v>34</v>
      </c>
      <c r="O884" t="s">
        <v>34</v>
      </c>
      <c r="P884" t="s">
        <v>34</v>
      </c>
      <c r="Q884" t="s">
        <v>34</v>
      </c>
      <c r="R884" t="s">
        <v>35</v>
      </c>
      <c r="T884" t="s">
        <v>58</v>
      </c>
      <c r="U884">
        <v>2016</v>
      </c>
    </row>
    <row r="885" spans="1:22">
      <c r="A885" t="s">
        <v>1166</v>
      </c>
      <c r="B885" t="s">
        <v>1167</v>
      </c>
      <c r="C885" t="s">
        <v>1166</v>
      </c>
      <c r="D885" t="s">
        <v>26</v>
      </c>
      <c r="E885" t="s">
        <v>1488</v>
      </c>
      <c r="F885" t="s">
        <v>1512</v>
      </c>
      <c r="G885" t="s">
        <v>1804</v>
      </c>
      <c r="H885" t="s">
        <v>257</v>
      </c>
      <c r="I885">
        <v>1</v>
      </c>
      <c r="J885" t="s">
        <v>1166</v>
      </c>
      <c r="K885" t="s">
        <v>1508</v>
      </c>
      <c r="L885">
        <v>300</v>
      </c>
      <c r="M885" t="s">
        <v>33</v>
      </c>
      <c r="N885" t="s">
        <v>34</v>
      </c>
      <c r="O885" t="s">
        <v>34</v>
      </c>
      <c r="P885" t="s">
        <v>34</v>
      </c>
      <c r="Q885" t="s">
        <v>34</v>
      </c>
      <c r="R885" t="s">
        <v>35</v>
      </c>
      <c r="S885" t="s">
        <v>54</v>
      </c>
      <c r="T885" t="s">
        <v>37</v>
      </c>
      <c r="U885">
        <v>1980</v>
      </c>
      <c r="V885" t="s">
        <v>1488</v>
      </c>
    </row>
    <row r="886" spans="1:22">
      <c r="A886" t="s">
        <v>1166</v>
      </c>
      <c r="B886" t="s">
        <v>1167</v>
      </c>
      <c r="C886" t="s">
        <v>1166</v>
      </c>
      <c r="D886" t="s">
        <v>174</v>
      </c>
      <c r="E886" t="s">
        <v>1805</v>
      </c>
      <c r="F886" t="s">
        <v>1718</v>
      </c>
      <c r="G886" t="s">
        <v>1806</v>
      </c>
      <c r="H886" t="s">
        <v>1510</v>
      </c>
      <c r="I886">
        <v>1</v>
      </c>
      <c r="K886" t="s">
        <v>1508</v>
      </c>
      <c r="M886" t="s">
        <v>44</v>
      </c>
      <c r="N886" t="s">
        <v>34</v>
      </c>
      <c r="O886" t="s">
        <v>34</v>
      </c>
      <c r="P886" t="s">
        <v>57</v>
      </c>
      <c r="Q886" t="s">
        <v>34</v>
      </c>
      <c r="R886" t="s">
        <v>35</v>
      </c>
      <c r="S886" t="s">
        <v>36</v>
      </c>
      <c r="T886" t="s">
        <v>37</v>
      </c>
      <c r="U886">
        <v>2000</v>
      </c>
    </row>
    <row r="887" spans="1:22">
      <c r="A887" t="s">
        <v>1166</v>
      </c>
      <c r="B887" t="s">
        <v>1167</v>
      </c>
      <c r="C887" t="s">
        <v>1166</v>
      </c>
      <c r="D887" t="s">
        <v>143</v>
      </c>
      <c r="E887" t="s">
        <v>1807</v>
      </c>
      <c r="F887" t="s">
        <v>1718</v>
      </c>
      <c r="G887" t="s">
        <v>1806</v>
      </c>
      <c r="H887" t="s">
        <v>1510</v>
      </c>
      <c r="I887">
        <v>1</v>
      </c>
      <c r="J887" t="s">
        <v>1166</v>
      </c>
      <c r="K887" t="s">
        <v>1508</v>
      </c>
      <c r="M887" t="s">
        <v>33</v>
      </c>
      <c r="N887" t="s">
        <v>34</v>
      </c>
      <c r="O887" t="s">
        <v>34</v>
      </c>
      <c r="P887" t="s">
        <v>34</v>
      </c>
      <c r="Q887" t="s">
        <v>34</v>
      </c>
      <c r="R887" t="s">
        <v>35</v>
      </c>
      <c r="S887" t="s">
        <v>54</v>
      </c>
      <c r="T887" t="s">
        <v>37</v>
      </c>
      <c r="U887">
        <v>1980</v>
      </c>
      <c r="V887" t="s">
        <v>1805</v>
      </c>
    </row>
    <row r="888" spans="1:22">
      <c r="A888" t="s">
        <v>1166</v>
      </c>
      <c r="B888" t="s">
        <v>1167</v>
      </c>
      <c r="C888" t="s">
        <v>1166</v>
      </c>
      <c r="D888" t="s">
        <v>143</v>
      </c>
      <c r="E888" t="s">
        <v>1808</v>
      </c>
      <c r="F888" t="s">
        <v>1718</v>
      </c>
      <c r="G888" t="s">
        <v>1806</v>
      </c>
      <c r="H888" t="s">
        <v>1510</v>
      </c>
      <c r="I888">
        <v>1</v>
      </c>
      <c r="J888" t="s">
        <v>1166</v>
      </c>
      <c r="K888" t="s">
        <v>1508</v>
      </c>
      <c r="M888" t="s">
        <v>33</v>
      </c>
      <c r="N888" t="s">
        <v>34</v>
      </c>
      <c r="O888" t="s">
        <v>34</v>
      </c>
      <c r="P888" t="s">
        <v>34</v>
      </c>
      <c r="Q888" t="s">
        <v>34</v>
      </c>
      <c r="R888" t="s">
        <v>35</v>
      </c>
      <c r="S888" t="s">
        <v>54</v>
      </c>
      <c r="T888" t="s">
        <v>37</v>
      </c>
      <c r="U888">
        <v>1980</v>
      </c>
      <c r="V888" t="s">
        <v>1805</v>
      </c>
    </row>
    <row r="889" spans="1:22">
      <c r="A889" t="s">
        <v>1166</v>
      </c>
      <c r="B889" t="s">
        <v>1167</v>
      </c>
      <c r="C889" t="s">
        <v>1166</v>
      </c>
      <c r="D889" t="s">
        <v>143</v>
      </c>
      <c r="E889" t="s">
        <v>1809</v>
      </c>
      <c r="F889" t="s">
        <v>1521</v>
      </c>
      <c r="G889" t="s">
        <v>1522</v>
      </c>
      <c r="H889" t="s">
        <v>231</v>
      </c>
      <c r="I889">
        <v>1</v>
      </c>
      <c r="J889" t="s">
        <v>1166</v>
      </c>
      <c r="K889" t="s">
        <v>1508</v>
      </c>
      <c r="M889" t="s">
        <v>33</v>
      </c>
      <c r="N889" t="s">
        <v>34</v>
      </c>
      <c r="O889" t="s">
        <v>34</v>
      </c>
      <c r="P889" t="s">
        <v>34</v>
      </c>
      <c r="Q889" t="s">
        <v>34</v>
      </c>
      <c r="R889" t="s">
        <v>35</v>
      </c>
      <c r="S889" t="s">
        <v>54</v>
      </c>
      <c r="T889" t="s">
        <v>37</v>
      </c>
      <c r="U889">
        <v>1970</v>
      </c>
      <c r="V889" t="s">
        <v>1809</v>
      </c>
    </row>
    <row r="890" spans="1:22">
      <c r="A890" t="s">
        <v>1166</v>
      </c>
      <c r="B890" t="s">
        <v>1167</v>
      </c>
      <c r="C890" t="s">
        <v>1166</v>
      </c>
      <c r="D890" t="s">
        <v>143</v>
      </c>
      <c r="E890" t="s">
        <v>1809</v>
      </c>
      <c r="F890" t="s">
        <v>1521</v>
      </c>
      <c r="G890" t="s">
        <v>1522</v>
      </c>
      <c r="H890" t="s">
        <v>231</v>
      </c>
      <c r="I890">
        <v>1</v>
      </c>
      <c r="J890" t="s">
        <v>1166</v>
      </c>
      <c r="K890" t="s">
        <v>1508</v>
      </c>
      <c r="M890" t="s">
        <v>33</v>
      </c>
      <c r="N890" t="s">
        <v>34</v>
      </c>
      <c r="O890" t="s">
        <v>34</v>
      </c>
      <c r="P890" t="s">
        <v>34</v>
      </c>
      <c r="Q890" t="s">
        <v>34</v>
      </c>
      <c r="R890" t="s">
        <v>35</v>
      </c>
      <c r="S890" t="s">
        <v>54</v>
      </c>
      <c r="T890" t="s">
        <v>37</v>
      </c>
      <c r="U890">
        <v>1970</v>
      </c>
      <c r="V890" t="s">
        <v>1809</v>
      </c>
    </row>
    <row r="891" spans="1:22">
      <c r="A891" t="s">
        <v>1166</v>
      </c>
      <c r="B891" t="s">
        <v>1167</v>
      </c>
      <c r="C891" t="s">
        <v>1166</v>
      </c>
      <c r="D891" t="s">
        <v>60</v>
      </c>
      <c r="E891" t="s">
        <v>1810</v>
      </c>
      <c r="G891" t="s">
        <v>1810</v>
      </c>
      <c r="H891" t="s">
        <v>1811</v>
      </c>
      <c r="I891">
        <v>1</v>
      </c>
      <c r="J891" t="s">
        <v>1166</v>
      </c>
      <c r="K891" t="s">
        <v>1508</v>
      </c>
      <c r="M891" t="s">
        <v>52</v>
      </c>
      <c r="N891" t="s">
        <v>34</v>
      </c>
      <c r="O891" t="s">
        <v>34</v>
      </c>
      <c r="P891" t="s">
        <v>34</v>
      </c>
      <c r="Q891" t="s">
        <v>34</v>
      </c>
      <c r="R891" t="s">
        <v>35</v>
      </c>
      <c r="S891" t="s">
        <v>76</v>
      </c>
      <c r="T891" t="s">
        <v>37</v>
      </c>
      <c r="U891">
        <v>1990</v>
      </c>
    </row>
    <row r="892" spans="1:22">
      <c r="A892" t="s">
        <v>1166</v>
      </c>
      <c r="B892" t="s">
        <v>1167</v>
      </c>
      <c r="C892" t="s">
        <v>1166</v>
      </c>
      <c r="D892" t="s">
        <v>60</v>
      </c>
      <c r="E892" t="s">
        <v>1439</v>
      </c>
      <c r="F892" t="s">
        <v>1758</v>
      </c>
      <c r="G892" t="s">
        <v>1439</v>
      </c>
      <c r="H892" t="s">
        <v>1812</v>
      </c>
      <c r="I892">
        <v>1</v>
      </c>
      <c r="J892" t="s">
        <v>1166</v>
      </c>
      <c r="K892" t="s">
        <v>1508</v>
      </c>
      <c r="M892" t="s">
        <v>52</v>
      </c>
      <c r="N892" t="s">
        <v>34</v>
      </c>
      <c r="O892" t="s">
        <v>34</v>
      </c>
      <c r="P892" t="s">
        <v>34</v>
      </c>
      <c r="Q892" t="s">
        <v>34</v>
      </c>
      <c r="R892" t="s">
        <v>35</v>
      </c>
      <c r="S892" t="s">
        <v>76</v>
      </c>
      <c r="T892" t="s">
        <v>37</v>
      </c>
      <c r="U892">
        <v>1948</v>
      </c>
    </row>
    <row r="893" spans="1:22">
      <c r="A893" t="s">
        <v>1166</v>
      </c>
      <c r="B893" t="s">
        <v>1167</v>
      </c>
      <c r="C893" t="s">
        <v>1166</v>
      </c>
      <c r="D893" t="s">
        <v>132</v>
      </c>
      <c r="E893" t="s">
        <v>1813</v>
      </c>
      <c r="F893" t="s">
        <v>1673</v>
      </c>
      <c r="G893" t="s">
        <v>1813</v>
      </c>
      <c r="I893">
        <v>2</v>
      </c>
      <c r="J893" t="s">
        <v>1166</v>
      </c>
      <c r="K893" t="s">
        <v>1508</v>
      </c>
      <c r="M893" t="s">
        <v>52</v>
      </c>
      <c r="N893" t="s">
        <v>57</v>
      </c>
      <c r="O893" t="s">
        <v>34</v>
      </c>
      <c r="P893" t="s">
        <v>34</v>
      </c>
      <c r="Q893" t="s">
        <v>34</v>
      </c>
      <c r="R893" t="s">
        <v>35</v>
      </c>
      <c r="S893" t="s">
        <v>76</v>
      </c>
      <c r="T893" t="s">
        <v>45</v>
      </c>
      <c r="U893">
        <v>2008</v>
      </c>
    </row>
    <row r="894" spans="1:22">
      <c r="A894" t="s">
        <v>1166</v>
      </c>
      <c r="B894" t="s">
        <v>1167</v>
      </c>
      <c r="C894" t="s">
        <v>1166</v>
      </c>
      <c r="D894" t="s">
        <v>134</v>
      </c>
      <c r="E894" t="s">
        <v>1813</v>
      </c>
      <c r="F894" t="s">
        <v>1673</v>
      </c>
      <c r="G894" t="s">
        <v>1673</v>
      </c>
      <c r="I894">
        <v>1</v>
      </c>
      <c r="J894" t="s">
        <v>1166</v>
      </c>
      <c r="K894" t="s">
        <v>1508</v>
      </c>
      <c r="M894" t="s">
        <v>52</v>
      </c>
      <c r="N894" t="s">
        <v>57</v>
      </c>
      <c r="O894" t="s">
        <v>34</v>
      </c>
      <c r="P894" t="s">
        <v>34</v>
      </c>
      <c r="Q894" t="s">
        <v>34</v>
      </c>
      <c r="R894" t="s">
        <v>35</v>
      </c>
      <c r="S894" t="s">
        <v>54</v>
      </c>
      <c r="T894" t="s">
        <v>37</v>
      </c>
      <c r="U894">
        <v>2008</v>
      </c>
    </row>
    <row r="895" spans="1:22">
      <c r="A895" t="s">
        <v>1166</v>
      </c>
      <c r="B895" t="s">
        <v>1167</v>
      </c>
      <c r="C895" t="s">
        <v>1166</v>
      </c>
      <c r="D895" t="s">
        <v>152</v>
      </c>
      <c r="E895" t="s">
        <v>1814</v>
      </c>
      <c r="F895" t="s">
        <v>1568</v>
      </c>
      <c r="G895" t="s">
        <v>1815</v>
      </c>
      <c r="I895">
        <v>1</v>
      </c>
      <c r="J895" t="s">
        <v>1166</v>
      </c>
      <c r="K895" t="s">
        <v>1508</v>
      </c>
      <c r="M895" t="s">
        <v>52</v>
      </c>
      <c r="N895" t="s">
        <v>34</v>
      </c>
      <c r="O895" t="s">
        <v>34</v>
      </c>
      <c r="P895" t="s">
        <v>57</v>
      </c>
      <c r="Q895" t="s">
        <v>34</v>
      </c>
      <c r="R895" t="s">
        <v>35</v>
      </c>
      <c r="S895" t="s">
        <v>54</v>
      </c>
      <c r="T895" t="s">
        <v>37</v>
      </c>
      <c r="U895">
        <v>1970</v>
      </c>
    </row>
    <row r="896" spans="1:22">
      <c r="A896" t="s">
        <v>1166</v>
      </c>
      <c r="B896" t="s">
        <v>1167</v>
      </c>
      <c r="C896" t="s">
        <v>1166</v>
      </c>
      <c r="D896" t="s">
        <v>60</v>
      </c>
      <c r="E896" t="s">
        <v>1816</v>
      </c>
      <c r="F896" t="s">
        <v>1521</v>
      </c>
      <c r="G896" t="s">
        <v>1816</v>
      </c>
      <c r="H896" t="s">
        <v>1087</v>
      </c>
      <c r="I896">
        <v>1</v>
      </c>
      <c r="J896" t="s">
        <v>1166</v>
      </c>
      <c r="K896" t="s">
        <v>1508</v>
      </c>
      <c r="M896" t="s">
        <v>52</v>
      </c>
      <c r="N896" t="s">
        <v>34</v>
      </c>
      <c r="O896" t="s">
        <v>34</v>
      </c>
      <c r="P896" t="s">
        <v>34</v>
      </c>
      <c r="Q896" t="s">
        <v>34</v>
      </c>
      <c r="R896" t="s">
        <v>35</v>
      </c>
      <c r="S896" t="s">
        <v>76</v>
      </c>
      <c r="T896" t="s">
        <v>37</v>
      </c>
      <c r="U896">
        <v>1990</v>
      </c>
    </row>
    <row r="897" spans="1:22">
      <c r="A897" t="s">
        <v>1166</v>
      </c>
      <c r="B897" t="s">
        <v>1167</v>
      </c>
      <c r="C897" t="s">
        <v>1166</v>
      </c>
      <c r="D897" t="s">
        <v>47</v>
      </c>
      <c r="E897" t="s">
        <v>1817</v>
      </c>
      <c r="F897" t="s">
        <v>1718</v>
      </c>
      <c r="G897" t="s">
        <v>1781</v>
      </c>
      <c r="H897" t="s">
        <v>211</v>
      </c>
      <c r="I897">
        <v>1</v>
      </c>
      <c r="J897" t="s">
        <v>1166</v>
      </c>
      <c r="K897" t="s">
        <v>1508</v>
      </c>
      <c r="M897" t="s">
        <v>44</v>
      </c>
      <c r="N897" t="s">
        <v>34</v>
      </c>
      <c r="O897" t="s">
        <v>34</v>
      </c>
      <c r="P897" t="s">
        <v>34</v>
      </c>
      <c r="Q897" t="s">
        <v>34</v>
      </c>
      <c r="R897" t="s">
        <v>35</v>
      </c>
      <c r="S897" t="s">
        <v>36</v>
      </c>
      <c r="T897" t="s">
        <v>37</v>
      </c>
      <c r="U897">
        <v>1980</v>
      </c>
      <c r="V897" t="s">
        <v>1818</v>
      </c>
    </row>
    <row r="898" spans="1:22">
      <c r="A898" t="s">
        <v>1166</v>
      </c>
      <c r="B898" t="s">
        <v>1167</v>
      </c>
      <c r="C898" t="s">
        <v>1166</v>
      </c>
      <c r="D898" t="s">
        <v>60</v>
      </c>
      <c r="E898" t="s">
        <v>1727</v>
      </c>
      <c r="G898" t="s">
        <v>1727</v>
      </c>
      <c r="H898" t="s">
        <v>225</v>
      </c>
      <c r="I898">
        <v>1</v>
      </c>
      <c r="J898" t="s">
        <v>1166</v>
      </c>
      <c r="K898" t="s">
        <v>1508</v>
      </c>
      <c r="M898" t="s">
        <v>52</v>
      </c>
      <c r="N898" t="s">
        <v>34</v>
      </c>
      <c r="O898" t="s">
        <v>34</v>
      </c>
      <c r="P898" t="s">
        <v>34</v>
      </c>
      <c r="Q898" t="s">
        <v>34</v>
      </c>
      <c r="R898" t="s">
        <v>35</v>
      </c>
      <c r="S898" t="s">
        <v>76</v>
      </c>
      <c r="T898" t="s">
        <v>37</v>
      </c>
      <c r="U898">
        <v>1990</v>
      </c>
    </row>
    <row r="899" spans="1:22">
      <c r="A899" t="s">
        <v>1166</v>
      </c>
      <c r="B899" t="s">
        <v>1167</v>
      </c>
      <c r="C899" t="s">
        <v>1166</v>
      </c>
      <c r="D899" t="s">
        <v>38</v>
      </c>
      <c r="E899" t="s">
        <v>1819</v>
      </c>
      <c r="F899" t="s">
        <v>1718</v>
      </c>
      <c r="G899" t="s">
        <v>1781</v>
      </c>
      <c r="H899" t="s">
        <v>211</v>
      </c>
      <c r="I899">
        <v>1</v>
      </c>
      <c r="J899" t="s">
        <v>1166</v>
      </c>
      <c r="K899" t="s">
        <v>1508</v>
      </c>
      <c r="L899">
        <v>500</v>
      </c>
      <c r="M899" t="s">
        <v>44</v>
      </c>
      <c r="N899" t="s">
        <v>34</v>
      </c>
      <c r="O899" t="s">
        <v>34</v>
      </c>
      <c r="P899" t="s">
        <v>34</v>
      </c>
      <c r="Q899" t="s">
        <v>34</v>
      </c>
      <c r="R899" t="s">
        <v>35</v>
      </c>
      <c r="S899" t="s">
        <v>36</v>
      </c>
      <c r="T899" t="s">
        <v>45</v>
      </c>
      <c r="U899">
        <v>2003</v>
      </c>
      <c r="V899" t="s">
        <v>1819</v>
      </c>
    </row>
    <row r="900" spans="1:22">
      <c r="A900" t="s">
        <v>1166</v>
      </c>
      <c r="B900" t="s">
        <v>1167</v>
      </c>
      <c r="C900" t="s">
        <v>1166</v>
      </c>
      <c r="D900" t="s">
        <v>60</v>
      </c>
      <c r="E900" t="s">
        <v>1820</v>
      </c>
      <c r="G900" t="s">
        <v>1820</v>
      </c>
      <c r="H900" t="s">
        <v>242</v>
      </c>
      <c r="I900">
        <v>1</v>
      </c>
      <c r="J900" t="s">
        <v>1166</v>
      </c>
      <c r="K900" t="s">
        <v>1508</v>
      </c>
      <c r="M900" t="s">
        <v>52</v>
      </c>
      <c r="N900" t="s">
        <v>34</v>
      </c>
      <c r="O900" t="s">
        <v>34</v>
      </c>
      <c r="P900" t="s">
        <v>34</v>
      </c>
      <c r="Q900" t="s">
        <v>34</v>
      </c>
      <c r="R900" t="s">
        <v>35</v>
      </c>
      <c r="S900" t="s">
        <v>76</v>
      </c>
      <c r="T900" t="s">
        <v>37</v>
      </c>
      <c r="U900">
        <v>1990</v>
      </c>
    </row>
    <row r="901" spans="1:22">
      <c r="A901" t="s">
        <v>1166</v>
      </c>
      <c r="B901" t="s">
        <v>1167</v>
      </c>
      <c r="C901" t="s">
        <v>1166</v>
      </c>
      <c r="D901" t="s">
        <v>132</v>
      </c>
      <c r="E901" t="s">
        <v>1593</v>
      </c>
      <c r="F901" t="s">
        <v>1545</v>
      </c>
      <c r="G901" t="s">
        <v>1593</v>
      </c>
      <c r="H901" t="s">
        <v>1594</v>
      </c>
      <c r="I901">
        <v>1</v>
      </c>
      <c r="J901" t="s">
        <v>1166</v>
      </c>
      <c r="K901" t="s">
        <v>1508</v>
      </c>
      <c r="M901" t="s">
        <v>52</v>
      </c>
      <c r="N901" t="s">
        <v>34</v>
      </c>
      <c r="O901" t="s">
        <v>34</v>
      </c>
      <c r="P901" t="s">
        <v>34</v>
      </c>
      <c r="Q901" t="s">
        <v>34</v>
      </c>
      <c r="R901" t="s">
        <v>35</v>
      </c>
      <c r="S901" t="s">
        <v>76</v>
      </c>
      <c r="T901" t="s">
        <v>37</v>
      </c>
      <c r="U901">
        <v>1990</v>
      </c>
    </row>
    <row r="902" spans="1:22">
      <c r="A902" t="s">
        <v>1166</v>
      </c>
      <c r="B902" t="s">
        <v>1167</v>
      </c>
      <c r="C902" t="s">
        <v>1166</v>
      </c>
      <c r="D902" t="s">
        <v>101</v>
      </c>
      <c r="E902" t="s">
        <v>1543</v>
      </c>
      <c r="F902" t="s">
        <v>1543</v>
      </c>
      <c r="G902" t="s">
        <v>1821</v>
      </c>
      <c r="I902">
        <v>2</v>
      </c>
      <c r="J902" t="s">
        <v>1166</v>
      </c>
      <c r="K902" t="s">
        <v>1508</v>
      </c>
      <c r="M902" t="s">
        <v>52</v>
      </c>
      <c r="N902" t="s">
        <v>34</v>
      </c>
      <c r="O902" t="s">
        <v>34</v>
      </c>
      <c r="P902" t="s">
        <v>34</v>
      </c>
      <c r="Q902" t="s">
        <v>34</v>
      </c>
      <c r="R902" t="s">
        <v>35</v>
      </c>
      <c r="S902" t="s">
        <v>76</v>
      </c>
      <c r="T902" t="s">
        <v>45</v>
      </c>
      <c r="U902">
        <v>1990</v>
      </c>
      <c r="V902" t="s">
        <v>1822</v>
      </c>
    </row>
    <row r="903" spans="1:22">
      <c r="A903" t="s">
        <v>1166</v>
      </c>
      <c r="B903" t="s">
        <v>1167</v>
      </c>
      <c r="C903" t="s">
        <v>1166</v>
      </c>
      <c r="D903" t="s">
        <v>87</v>
      </c>
      <c r="E903" t="s">
        <v>1823</v>
      </c>
      <c r="J903" t="s">
        <v>1166</v>
      </c>
      <c r="K903" t="s">
        <v>1508</v>
      </c>
      <c r="L903">
        <v>350</v>
      </c>
      <c r="M903" t="s">
        <v>33</v>
      </c>
      <c r="N903" t="s">
        <v>34</v>
      </c>
      <c r="O903" t="s">
        <v>34</v>
      </c>
      <c r="P903" t="s">
        <v>34</v>
      </c>
      <c r="Q903" t="s">
        <v>34</v>
      </c>
      <c r="R903" t="s">
        <v>35</v>
      </c>
      <c r="S903" t="s">
        <v>71</v>
      </c>
      <c r="T903" t="s">
        <v>45</v>
      </c>
      <c r="U903">
        <v>2017</v>
      </c>
    </row>
    <row r="904" spans="1:22">
      <c r="A904" t="s">
        <v>1166</v>
      </c>
      <c r="B904" t="s">
        <v>1167</v>
      </c>
      <c r="C904" t="s">
        <v>1166</v>
      </c>
      <c r="D904" t="s">
        <v>60</v>
      </c>
      <c r="E904" t="s">
        <v>1609</v>
      </c>
      <c r="G904" t="s">
        <v>1609</v>
      </c>
      <c r="H904" t="s">
        <v>1824</v>
      </c>
      <c r="I904">
        <v>1</v>
      </c>
      <c r="J904" t="s">
        <v>1166</v>
      </c>
      <c r="K904" t="s">
        <v>1508</v>
      </c>
      <c r="M904" t="s">
        <v>52</v>
      </c>
      <c r="N904" t="s">
        <v>34</v>
      </c>
      <c r="O904" t="s">
        <v>34</v>
      </c>
      <c r="P904" t="s">
        <v>34</v>
      </c>
      <c r="Q904" t="s">
        <v>34</v>
      </c>
      <c r="R904" t="s">
        <v>35</v>
      </c>
      <c r="S904" t="s">
        <v>76</v>
      </c>
      <c r="T904" t="s">
        <v>37</v>
      </c>
      <c r="U904">
        <v>1990</v>
      </c>
    </row>
    <row r="905" spans="1:22">
      <c r="A905" t="s">
        <v>1166</v>
      </c>
      <c r="B905" t="s">
        <v>1167</v>
      </c>
      <c r="C905" t="s">
        <v>1166</v>
      </c>
      <c r="D905" t="s">
        <v>26</v>
      </c>
      <c r="E905" t="s">
        <v>1533</v>
      </c>
      <c r="F905" t="s">
        <v>1533</v>
      </c>
      <c r="G905" t="s">
        <v>1825</v>
      </c>
      <c r="H905" t="s">
        <v>1510</v>
      </c>
      <c r="I905">
        <v>1</v>
      </c>
      <c r="J905" t="s">
        <v>1166</v>
      </c>
      <c r="K905" t="s">
        <v>1508</v>
      </c>
      <c r="M905" t="s">
        <v>33</v>
      </c>
      <c r="N905" t="s">
        <v>34</v>
      </c>
      <c r="O905" t="s">
        <v>34</v>
      </c>
      <c r="P905" t="s">
        <v>34</v>
      </c>
      <c r="Q905" t="s">
        <v>34</v>
      </c>
      <c r="R905" t="s">
        <v>35</v>
      </c>
      <c r="S905" t="s">
        <v>54</v>
      </c>
      <c r="T905" t="s">
        <v>37</v>
      </c>
      <c r="U905">
        <v>1980</v>
      </c>
      <c r="V905" t="s">
        <v>1533</v>
      </c>
    </row>
    <row r="906" spans="1:22">
      <c r="A906" t="s">
        <v>1166</v>
      </c>
      <c r="B906" t="s">
        <v>1167</v>
      </c>
      <c r="C906" t="s">
        <v>1166</v>
      </c>
      <c r="D906" t="s">
        <v>60</v>
      </c>
      <c r="E906" t="s">
        <v>1826</v>
      </c>
      <c r="G906" t="s">
        <v>1826</v>
      </c>
      <c r="H906" t="s">
        <v>206</v>
      </c>
      <c r="I906">
        <v>1</v>
      </c>
      <c r="J906" t="s">
        <v>1166</v>
      </c>
      <c r="K906" t="s">
        <v>1508</v>
      </c>
      <c r="M906" t="s">
        <v>52</v>
      </c>
      <c r="N906" t="s">
        <v>34</v>
      </c>
      <c r="O906" t="s">
        <v>34</v>
      </c>
      <c r="P906" t="s">
        <v>34</v>
      </c>
      <c r="Q906" t="s">
        <v>34</v>
      </c>
      <c r="R906" t="s">
        <v>35</v>
      </c>
      <c r="S906" t="s">
        <v>76</v>
      </c>
      <c r="T906" t="s">
        <v>37</v>
      </c>
      <c r="U906">
        <v>1990</v>
      </c>
    </row>
    <row r="907" spans="1:22">
      <c r="A907" t="s">
        <v>1166</v>
      </c>
      <c r="B907" t="s">
        <v>1167</v>
      </c>
      <c r="C907" t="s">
        <v>1166</v>
      </c>
      <c r="D907" t="s">
        <v>60</v>
      </c>
      <c r="E907" t="s">
        <v>1827</v>
      </c>
      <c r="F907" t="s">
        <v>1568</v>
      </c>
      <c r="G907" t="s">
        <v>1828</v>
      </c>
      <c r="I907">
        <v>1</v>
      </c>
      <c r="J907" t="s">
        <v>1166</v>
      </c>
      <c r="K907" t="s">
        <v>1508</v>
      </c>
      <c r="M907" t="s">
        <v>52</v>
      </c>
      <c r="N907" t="s">
        <v>34</v>
      </c>
      <c r="O907" t="s">
        <v>34</v>
      </c>
      <c r="P907" t="s">
        <v>34</v>
      </c>
      <c r="Q907" t="s">
        <v>34</v>
      </c>
      <c r="R907" t="s">
        <v>35</v>
      </c>
      <c r="S907" t="s">
        <v>76</v>
      </c>
      <c r="T907" t="s">
        <v>37</v>
      </c>
      <c r="U907">
        <v>2000</v>
      </c>
    </row>
    <row r="908" spans="1:22">
      <c r="A908" t="s">
        <v>1166</v>
      </c>
      <c r="B908" t="s">
        <v>1167</v>
      </c>
      <c r="C908" t="s">
        <v>1166</v>
      </c>
      <c r="D908" t="s">
        <v>26</v>
      </c>
      <c r="E908" t="s">
        <v>1829</v>
      </c>
      <c r="J908" t="s">
        <v>1166</v>
      </c>
      <c r="K908" t="s">
        <v>1508</v>
      </c>
      <c r="M908" t="s">
        <v>33</v>
      </c>
      <c r="N908" t="s">
        <v>57</v>
      </c>
      <c r="O908" t="s">
        <v>57</v>
      </c>
      <c r="P908" t="s">
        <v>57</v>
      </c>
      <c r="Q908" t="s">
        <v>57</v>
      </c>
      <c r="R908" t="s">
        <v>35</v>
      </c>
      <c r="U908">
        <v>2000</v>
      </c>
    </row>
    <row r="909" spans="1:22">
      <c r="A909" t="s">
        <v>1166</v>
      </c>
      <c r="B909" t="s">
        <v>1167</v>
      </c>
      <c r="C909" t="s">
        <v>1166</v>
      </c>
      <c r="D909" t="s">
        <v>26</v>
      </c>
      <c r="E909" t="s">
        <v>1829</v>
      </c>
      <c r="F909" t="s">
        <v>1568</v>
      </c>
      <c r="G909" t="s">
        <v>1830</v>
      </c>
      <c r="H909" t="s">
        <v>242</v>
      </c>
      <c r="I909">
        <v>1</v>
      </c>
      <c r="J909" t="s">
        <v>1166</v>
      </c>
      <c r="K909" t="s">
        <v>1508</v>
      </c>
      <c r="M909" t="s">
        <v>33</v>
      </c>
      <c r="N909" t="s">
        <v>34</v>
      </c>
      <c r="O909" t="s">
        <v>34</v>
      </c>
      <c r="P909" t="s">
        <v>34</v>
      </c>
      <c r="Q909" t="s">
        <v>34</v>
      </c>
      <c r="R909" t="s">
        <v>35</v>
      </c>
      <c r="S909" t="s">
        <v>54</v>
      </c>
      <c r="T909" t="s">
        <v>37</v>
      </c>
      <c r="U909">
        <v>1970</v>
      </c>
      <c r="V909" t="s">
        <v>1829</v>
      </c>
    </row>
    <row r="910" spans="1:22">
      <c r="A910" t="s">
        <v>1166</v>
      </c>
      <c r="B910" t="s">
        <v>1167</v>
      </c>
      <c r="C910" t="s">
        <v>1166</v>
      </c>
      <c r="D910" t="s">
        <v>60</v>
      </c>
      <c r="E910" t="s">
        <v>1831</v>
      </c>
      <c r="G910" t="s">
        <v>1831</v>
      </c>
      <c r="H910" t="s">
        <v>1379</v>
      </c>
      <c r="I910">
        <v>1</v>
      </c>
      <c r="J910" t="s">
        <v>1166</v>
      </c>
      <c r="K910" t="s">
        <v>1508</v>
      </c>
      <c r="M910" t="s">
        <v>52</v>
      </c>
      <c r="N910" t="s">
        <v>34</v>
      </c>
      <c r="O910" t="s">
        <v>34</v>
      </c>
      <c r="P910" t="s">
        <v>34</v>
      </c>
      <c r="Q910" t="s">
        <v>34</v>
      </c>
      <c r="R910" t="s">
        <v>35</v>
      </c>
      <c r="S910" t="s">
        <v>76</v>
      </c>
      <c r="T910" t="s">
        <v>37</v>
      </c>
      <c r="U910">
        <v>1990</v>
      </c>
    </row>
    <row r="911" spans="1:22">
      <c r="A911" t="s">
        <v>1166</v>
      </c>
      <c r="B911" t="s">
        <v>1167</v>
      </c>
      <c r="C911" t="s">
        <v>1166</v>
      </c>
      <c r="D911" t="s">
        <v>26</v>
      </c>
      <c r="E911" t="s">
        <v>1832</v>
      </c>
      <c r="F911" t="s">
        <v>1512</v>
      </c>
      <c r="G911" t="s">
        <v>1632</v>
      </c>
      <c r="H911" t="s">
        <v>1833</v>
      </c>
      <c r="I911">
        <v>1</v>
      </c>
      <c r="J911" t="s">
        <v>1166</v>
      </c>
      <c r="K911" t="s">
        <v>1508</v>
      </c>
      <c r="M911" t="s">
        <v>33</v>
      </c>
      <c r="N911" t="s">
        <v>34</v>
      </c>
      <c r="O911" t="s">
        <v>34</v>
      </c>
      <c r="P911" t="s">
        <v>34</v>
      </c>
      <c r="Q911" t="s">
        <v>34</v>
      </c>
      <c r="R911" t="s">
        <v>35</v>
      </c>
      <c r="S911" t="s">
        <v>54</v>
      </c>
      <c r="T911" t="s">
        <v>37</v>
      </c>
      <c r="U911">
        <v>1980</v>
      </c>
      <c r="V911" t="s">
        <v>1832</v>
      </c>
    </row>
    <row r="912" spans="1:22">
      <c r="A912" t="s">
        <v>1166</v>
      </c>
      <c r="B912" t="s">
        <v>1167</v>
      </c>
      <c r="C912" t="s">
        <v>1166</v>
      </c>
      <c r="D912" t="s">
        <v>38</v>
      </c>
      <c r="E912" t="s">
        <v>1556</v>
      </c>
      <c r="F912" t="s">
        <v>1556</v>
      </c>
      <c r="G912" t="s">
        <v>1834</v>
      </c>
      <c r="H912" t="s">
        <v>555</v>
      </c>
      <c r="I912">
        <v>1</v>
      </c>
      <c r="J912" t="s">
        <v>1166</v>
      </c>
      <c r="K912" t="s">
        <v>1508</v>
      </c>
      <c r="L912">
        <v>500</v>
      </c>
      <c r="M912" t="s">
        <v>44</v>
      </c>
      <c r="N912" t="s">
        <v>34</v>
      </c>
      <c r="O912" t="s">
        <v>34</v>
      </c>
      <c r="P912" t="s">
        <v>34</v>
      </c>
      <c r="Q912" t="s">
        <v>34</v>
      </c>
      <c r="R912" t="s">
        <v>35</v>
      </c>
      <c r="S912" t="s">
        <v>36</v>
      </c>
      <c r="T912" t="s">
        <v>45</v>
      </c>
      <c r="U912">
        <v>2000</v>
      </c>
      <c r="V912" t="s">
        <v>1556</v>
      </c>
    </row>
    <row r="913" spans="1:22">
      <c r="A913" t="s">
        <v>1166</v>
      </c>
      <c r="B913" t="s">
        <v>1167</v>
      </c>
      <c r="C913" t="s">
        <v>1166</v>
      </c>
      <c r="D913" t="s">
        <v>143</v>
      </c>
      <c r="E913" t="s">
        <v>1835</v>
      </c>
      <c r="F913" t="s">
        <v>1718</v>
      </c>
      <c r="G913" t="s">
        <v>1781</v>
      </c>
      <c r="H913" t="s">
        <v>1353</v>
      </c>
      <c r="I913">
        <v>1</v>
      </c>
      <c r="J913" t="s">
        <v>1166</v>
      </c>
      <c r="K913" t="s">
        <v>1508</v>
      </c>
      <c r="M913" t="s">
        <v>33</v>
      </c>
      <c r="N913" t="s">
        <v>34</v>
      </c>
      <c r="O913" t="s">
        <v>34</v>
      </c>
      <c r="P913" t="s">
        <v>34</v>
      </c>
      <c r="Q913" t="s">
        <v>34</v>
      </c>
      <c r="R913" t="s">
        <v>35</v>
      </c>
      <c r="S913" t="s">
        <v>54</v>
      </c>
      <c r="T913" t="s">
        <v>37</v>
      </c>
      <c r="U913">
        <v>1970</v>
      </c>
      <c r="V913" t="s">
        <v>1835</v>
      </c>
    </row>
    <row r="914" spans="1:22">
      <c r="A914" t="s">
        <v>1166</v>
      </c>
      <c r="B914" t="s">
        <v>1167</v>
      </c>
      <c r="C914" t="s">
        <v>1166</v>
      </c>
      <c r="D914" t="s">
        <v>60</v>
      </c>
      <c r="E914" t="s">
        <v>1836</v>
      </c>
      <c r="G914" t="s">
        <v>1836</v>
      </c>
      <c r="H914" t="s">
        <v>1837</v>
      </c>
      <c r="I914">
        <v>1</v>
      </c>
      <c r="J914" t="s">
        <v>1166</v>
      </c>
      <c r="K914" t="s">
        <v>1508</v>
      </c>
      <c r="M914" t="s">
        <v>52</v>
      </c>
      <c r="N914" t="s">
        <v>34</v>
      </c>
      <c r="O914" t="s">
        <v>34</v>
      </c>
      <c r="P914" t="s">
        <v>34</v>
      </c>
      <c r="Q914" t="s">
        <v>34</v>
      </c>
      <c r="R914" t="s">
        <v>35</v>
      </c>
      <c r="S914" t="s">
        <v>76</v>
      </c>
      <c r="T914" t="s">
        <v>37</v>
      </c>
      <c r="U914">
        <v>1990</v>
      </c>
    </row>
    <row r="915" spans="1:22">
      <c r="A915" t="s">
        <v>1166</v>
      </c>
      <c r="B915" t="s">
        <v>1167</v>
      </c>
      <c r="C915" t="s">
        <v>1166</v>
      </c>
      <c r="D915" t="s">
        <v>101</v>
      </c>
      <c r="E915" t="s">
        <v>1838</v>
      </c>
      <c r="F915" t="s">
        <v>1545</v>
      </c>
      <c r="G915" t="s">
        <v>1839</v>
      </c>
      <c r="I915">
        <v>2</v>
      </c>
      <c r="K915" t="s">
        <v>1508</v>
      </c>
      <c r="M915" t="s">
        <v>52</v>
      </c>
      <c r="N915" t="s">
        <v>34</v>
      </c>
      <c r="O915" t="s">
        <v>34</v>
      </c>
      <c r="P915" t="s">
        <v>34</v>
      </c>
      <c r="Q915" t="s">
        <v>34</v>
      </c>
      <c r="R915" t="s">
        <v>35</v>
      </c>
      <c r="S915" t="s">
        <v>36</v>
      </c>
      <c r="T915" t="s">
        <v>37</v>
      </c>
      <c r="U915">
        <v>1960</v>
      </c>
    </row>
    <row r="916" spans="1:22">
      <c r="A916" t="s">
        <v>1166</v>
      </c>
      <c r="B916" t="s">
        <v>1167</v>
      </c>
      <c r="C916" t="s">
        <v>1166</v>
      </c>
      <c r="D916" t="s">
        <v>60</v>
      </c>
      <c r="E916" t="s">
        <v>1840</v>
      </c>
      <c r="F916" t="s">
        <v>1545</v>
      </c>
      <c r="G916" t="s">
        <v>1841</v>
      </c>
      <c r="I916">
        <v>1</v>
      </c>
      <c r="J916" t="s">
        <v>1166</v>
      </c>
      <c r="K916" t="s">
        <v>1508</v>
      </c>
      <c r="M916" t="s">
        <v>52</v>
      </c>
      <c r="N916" t="s">
        <v>34</v>
      </c>
      <c r="O916" t="s">
        <v>34</v>
      </c>
      <c r="P916" t="s">
        <v>34</v>
      </c>
      <c r="Q916" t="s">
        <v>34</v>
      </c>
      <c r="R916" t="s">
        <v>35</v>
      </c>
      <c r="S916" t="s">
        <v>76</v>
      </c>
      <c r="T916" t="s">
        <v>37</v>
      </c>
      <c r="U916">
        <v>1990</v>
      </c>
    </row>
    <row r="917" spans="1:22">
      <c r="A917" t="s">
        <v>1166</v>
      </c>
      <c r="B917" t="s">
        <v>1167</v>
      </c>
      <c r="C917" t="s">
        <v>1166</v>
      </c>
      <c r="D917" t="s">
        <v>134</v>
      </c>
      <c r="E917" t="s">
        <v>1653</v>
      </c>
      <c r="F917" t="s">
        <v>1543</v>
      </c>
      <c r="G917" t="s">
        <v>1618</v>
      </c>
      <c r="H917" t="s">
        <v>1842</v>
      </c>
      <c r="I917">
        <v>1</v>
      </c>
      <c r="J917" t="s">
        <v>1166</v>
      </c>
      <c r="K917" t="s">
        <v>1508</v>
      </c>
      <c r="M917" t="s">
        <v>52</v>
      </c>
      <c r="N917" t="s">
        <v>57</v>
      </c>
      <c r="O917" t="s">
        <v>34</v>
      </c>
      <c r="P917" t="s">
        <v>34</v>
      </c>
      <c r="Q917" t="s">
        <v>34</v>
      </c>
      <c r="R917" t="s">
        <v>35</v>
      </c>
      <c r="S917" t="s">
        <v>54</v>
      </c>
      <c r="T917" t="s">
        <v>37</v>
      </c>
      <c r="U917">
        <v>2008</v>
      </c>
    </row>
    <row r="918" spans="1:22">
      <c r="A918" t="s">
        <v>1166</v>
      </c>
      <c r="B918" t="s">
        <v>1167</v>
      </c>
      <c r="C918" t="s">
        <v>1166</v>
      </c>
      <c r="D918" t="s">
        <v>38</v>
      </c>
      <c r="E918" t="s">
        <v>1843</v>
      </c>
      <c r="F918" t="s">
        <v>1512</v>
      </c>
      <c r="G918" t="s">
        <v>1844</v>
      </c>
      <c r="H918" t="s">
        <v>31</v>
      </c>
      <c r="I918">
        <v>1</v>
      </c>
      <c r="J918" t="s">
        <v>1166</v>
      </c>
      <c r="K918" t="s">
        <v>1508</v>
      </c>
      <c r="L918">
        <v>500</v>
      </c>
      <c r="M918" t="s">
        <v>44</v>
      </c>
      <c r="N918" t="s">
        <v>34</v>
      </c>
      <c r="O918" t="s">
        <v>34</v>
      </c>
      <c r="P918" t="s">
        <v>34</v>
      </c>
      <c r="Q918" t="s">
        <v>34</v>
      </c>
      <c r="R918" t="s">
        <v>35</v>
      </c>
      <c r="S918" t="s">
        <v>36</v>
      </c>
      <c r="T918" t="s">
        <v>45</v>
      </c>
      <c r="U918">
        <v>2001</v>
      </c>
      <c r="V918" t="s">
        <v>1843</v>
      </c>
    </row>
    <row r="919" spans="1:22">
      <c r="A919" t="s">
        <v>1166</v>
      </c>
      <c r="B919" t="s">
        <v>1167</v>
      </c>
      <c r="C919" t="s">
        <v>1166</v>
      </c>
      <c r="D919" t="s">
        <v>1845</v>
      </c>
      <c r="E919" t="s">
        <v>1846</v>
      </c>
      <c r="G919" t="s">
        <v>1847</v>
      </c>
      <c r="J919" t="s">
        <v>1166</v>
      </c>
      <c r="K919" t="s">
        <v>1508</v>
      </c>
      <c r="M919" t="s">
        <v>33</v>
      </c>
      <c r="N919" t="s">
        <v>34</v>
      </c>
      <c r="O919" t="s">
        <v>57</v>
      </c>
      <c r="P919" t="s">
        <v>34</v>
      </c>
      <c r="Q919" t="s">
        <v>34</v>
      </c>
      <c r="R919" t="s">
        <v>35</v>
      </c>
      <c r="S919" t="s">
        <v>36</v>
      </c>
      <c r="T919" t="s">
        <v>45</v>
      </c>
      <c r="U919">
        <v>2011</v>
      </c>
    </row>
    <row r="920" spans="1:22">
      <c r="A920" t="s">
        <v>1166</v>
      </c>
      <c r="B920" t="s">
        <v>1167</v>
      </c>
      <c r="C920" t="s">
        <v>1166</v>
      </c>
      <c r="D920" t="s">
        <v>60</v>
      </c>
      <c r="E920" t="s">
        <v>1848</v>
      </c>
      <c r="G920" t="s">
        <v>1849</v>
      </c>
      <c r="I920">
        <v>1</v>
      </c>
      <c r="J920" t="s">
        <v>1166</v>
      </c>
      <c r="K920" t="s">
        <v>1508</v>
      </c>
      <c r="M920" t="s">
        <v>52</v>
      </c>
      <c r="N920" t="s">
        <v>34</v>
      </c>
      <c r="O920" t="s">
        <v>34</v>
      </c>
      <c r="P920" t="s">
        <v>34</v>
      </c>
      <c r="Q920" t="s">
        <v>34</v>
      </c>
      <c r="R920" t="s">
        <v>35</v>
      </c>
      <c r="S920" t="s">
        <v>76</v>
      </c>
      <c r="T920" t="s">
        <v>37</v>
      </c>
      <c r="U920">
        <v>1990</v>
      </c>
    </row>
    <row r="921" spans="1:22">
      <c r="A921" t="s">
        <v>1166</v>
      </c>
      <c r="B921" t="s">
        <v>1167</v>
      </c>
      <c r="C921" t="s">
        <v>1166</v>
      </c>
      <c r="D921" t="s">
        <v>38</v>
      </c>
      <c r="E921" t="s">
        <v>1850</v>
      </c>
      <c r="F921" t="s">
        <v>1518</v>
      </c>
      <c r="G921" t="s">
        <v>1851</v>
      </c>
      <c r="H921" t="s">
        <v>1558</v>
      </c>
      <c r="I921">
        <v>1</v>
      </c>
      <c r="J921" t="s">
        <v>1166</v>
      </c>
      <c r="K921" t="s">
        <v>1508</v>
      </c>
      <c r="M921" t="s">
        <v>44</v>
      </c>
      <c r="N921" t="s">
        <v>34</v>
      </c>
      <c r="O921" t="s">
        <v>34</v>
      </c>
      <c r="P921" t="s">
        <v>34</v>
      </c>
      <c r="Q921" t="s">
        <v>34</v>
      </c>
      <c r="R921" t="s">
        <v>35</v>
      </c>
      <c r="S921" t="s">
        <v>36</v>
      </c>
      <c r="T921" t="s">
        <v>45</v>
      </c>
      <c r="U921">
        <v>1980</v>
      </c>
      <c r="V921" t="s">
        <v>1852</v>
      </c>
    </row>
    <row r="922" spans="1:22">
      <c r="A922" t="s">
        <v>1166</v>
      </c>
      <c r="B922" t="s">
        <v>1167</v>
      </c>
      <c r="C922" t="s">
        <v>1166</v>
      </c>
      <c r="D922" t="s">
        <v>38</v>
      </c>
      <c r="E922" t="s">
        <v>1853</v>
      </c>
      <c r="F922" t="s">
        <v>1568</v>
      </c>
      <c r="G922" t="s">
        <v>1854</v>
      </c>
      <c r="H922" t="s">
        <v>1528</v>
      </c>
      <c r="I922">
        <v>1</v>
      </c>
      <c r="J922" t="s">
        <v>1166</v>
      </c>
      <c r="K922" t="s">
        <v>1508</v>
      </c>
      <c r="M922" t="s">
        <v>33</v>
      </c>
      <c r="N922" t="s">
        <v>34</v>
      </c>
      <c r="O922" t="s">
        <v>34</v>
      </c>
      <c r="P922" t="s">
        <v>34</v>
      </c>
      <c r="Q922" t="s">
        <v>57</v>
      </c>
      <c r="R922" t="s">
        <v>35</v>
      </c>
      <c r="S922" t="s">
        <v>76</v>
      </c>
      <c r="T922" t="s">
        <v>37</v>
      </c>
      <c r="U922">
        <v>1960</v>
      </c>
      <c r="V922" t="s">
        <v>1853</v>
      </c>
    </row>
    <row r="923" spans="1:22">
      <c r="A923" t="s">
        <v>1166</v>
      </c>
      <c r="B923" t="s">
        <v>1167</v>
      </c>
      <c r="C923" t="s">
        <v>1166</v>
      </c>
      <c r="D923" t="s">
        <v>38</v>
      </c>
      <c r="E923" t="s">
        <v>1855</v>
      </c>
      <c r="F923" t="s">
        <v>1543</v>
      </c>
      <c r="G923" t="s">
        <v>1856</v>
      </c>
      <c r="H923" t="s">
        <v>446</v>
      </c>
      <c r="I923">
        <v>1</v>
      </c>
      <c r="J923" t="s">
        <v>1166</v>
      </c>
      <c r="K923" t="s">
        <v>1508</v>
      </c>
      <c r="M923" t="s">
        <v>33</v>
      </c>
      <c r="N923" t="s">
        <v>34</v>
      </c>
      <c r="O923" t="s">
        <v>34</v>
      </c>
      <c r="P923" t="s">
        <v>34</v>
      </c>
      <c r="Q923" t="s">
        <v>34</v>
      </c>
      <c r="R923" t="s">
        <v>35</v>
      </c>
      <c r="S923" t="s">
        <v>36</v>
      </c>
      <c r="T923" t="s">
        <v>45</v>
      </c>
      <c r="U923">
        <v>1997</v>
      </c>
      <c r="V923" t="s">
        <v>1857</v>
      </c>
    </row>
    <row r="924" spans="1:22">
      <c r="A924" t="s">
        <v>1166</v>
      </c>
      <c r="B924" t="s">
        <v>1167</v>
      </c>
      <c r="C924" t="s">
        <v>1166</v>
      </c>
      <c r="D924" t="s">
        <v>174</v>
      </c>
      <c r="E924" t="s">
        <v>1855</v>
      </c>
      <c r="F924" t="s">
        <v>1543</v>
      </c>
      <c r="G924" t="s">
        <v>1856</v>
      </c>
      <c r="H924" t="s">
        <v>446</v>
      </c>
      <c r="I924">
        <v>1</v>
      </c>
      <c r="K924" t="s">
        <v>1508</v>
      </c>
      <c r="M924" t="s">
        <v>44</v>
      </c>
      <c r="N924" t="s">
        <v>34</v>
      </c>
      <c r="O924" t="s">
        <v>34</v>
      </c>
      <c r="P924" t="s">
        <v>57</v>
      </c>
      <c r="Q924" t="s">
        <v>34</v>
      </c>
      <c r="R924" t="s">
        <v>35</v>
      </c>
      <c r="S924" t="s">
        <v>36</v>
      </c>
      <c r="T924" t="s">
        <v>37</v>
      </c>
      <c r="U924">
        <v>1980</v>
      </c>
    </row>
    <row r="925" spans="1:22">
      <c r="A925" t="s">
        <v>1166</v>
      </c>
      <c r="B925" t="s">
        <v>1167</v>
      </c>
      <c r="C925" t="s">
        <v>1166</v>
      </c>
      <c r="D925" t="s">
        <v>26</v>
      </c>
      <c r="E925" t="s">
        <v>1858</v>
      </c>
      <c r="F925" t="s">
        <v>1568</v>
      </c>
      <c r="G925" t="s">
        <v>1859</v>
      </c>
      <c r="H925" t="s">
        <v>1662</v>
      </c>
      <c r="I925">
        <v>1</v>
      </c>
      <c r="J925" t="s">
        <v>1166</v>
      </c>
      <c r="K925" t="s">
        <v>1508</v>
      </c>
      <c r="M925" t="s">
        <v>33</v>
      </c>
      <c r="N925" t="s">
        <v>34</v>
      </c>
      <c r="O925" t="s">
        <v>34</v>
      </c>
      <c r="P925" t="s">
        <v>34</v>
      </c>
      <c r="Q925" t="s">
        <v>34</v>
      </c>
      <c r="R925" t="s">
        <v>35</v>
      </c>
      <c r="S925" t="s">
        <v>54</v>
      </c>
      <c r="T925" t="s">
        <v>37</v>
      </c>
      <c r="U925">
        <v>1970</v>
      </c>
      <c r="V925" t="s">
        <v>1858</v>
      </c>
    </row>
    <row r="926" spans="1:22">
      <c r="A926" t="s">
        <v>1166</v>
      </c>
      <c r="B926" t="s">
        <v>1167</v>
      </c>
      <c r="C926" t="s">
        <v>1166</v>
      </c>
      <c r="D926" t="s">
        <v>60</v>
      </c>
      <c r="E926" t="s">
        <v>1860</v>
      </c>
      <c r="F926" t="s">
        <v>1521</v>
      </c>
      <c r="G926" t="s">
        <v>1860</v>
      </c>
      <c r="H926" t="s">
        <v>1586</v>
      </c>
      <c r="I926">
        <v>1</v>
      </c>
      <c r="J926" t="s">
        <v>1166</v>
      </c>
      <c r="K926" t="s">
        <v>1508</v>
      </c>
      <c r="M926" t="s">
        <v>52</v>
      </c>
      <c r="N926" t="s">
        <v>34</v>
      </c>
      <c r="O926" t="s">
        <v>34</v>
      </c>
      <c r="P926" t="s">
        <v>34</v>
      </c>
      <c r="Q926" t="s">
        <v>34</v>
      </c>
      <c r="R926" t="s">
        <v>35</v>
      </c>
      <c r="S926" t="s">
        <v>76</v>
      </c>
      <c r="T926" t="s">
        <v>37</v>
      </c>
      <c r="U926">
        <v>1990</v>
      </c>
    </row>
    <row r="927" spans="1:22">
      <c r="A927" t="s">
        <v>1166</v>
      </c>
      <c r="B927" t="s">
        <v>1167</v>
      </c>
      <c r="C927" t="s">
        <v>1166</v>
      </c>
      <c r="D927" t="s">
        <v>60</v>
      </c>
      <c r="E927" t="s">
        <v>1861</v>
      </c>
      <c r="G927" t="s">
        <v>1862</v>
      </c>
      <c r="H927" t="s">
        <v>1863</v>
      </c>
      <c r="I927">
        <v>1</v>
      </c>
      <c r="J927" t="s">
        <v>1166</v>
      </c>
      <c r="K927" t="s">
        <v>1508</v>
      </c>
      <c r="M927" t="s">
        <v>52</v>
      </c>
      <c r="N927" t="s">
        <v>34</v>
      </c>
      <c r="O927" t="s">
        <v>34</v>
      </c>
      <c r="P927" t="s">
        <v>34</v>
      </c>
      <c r="Q927" t="s">
        <v>34</v>
      </c>
      <c r="R927" t="s">
        <v>35</v>
      </c>
      <c r="S927" t="s">
        <v>76</v>
      </c>
      <c r="T927" t="s">
        <v>37</v>
      </c>
      <c r="U927">
        <v>1990</v>
      </c>
    </row>
    <row r="928" spans="1:22">
      <c r="A928" t="s">
        <v>1166</v>
      </c>
      <c r="B928" t="s">
        <v>1167</v>
      </c>
      <c r="C928" t="s">
        <v>1166</v>
      </c>
      <c r="D928" t="s">
        <v>1864</v>
      </c>
      <c r="E928" t="s">
        <v>1864</v>
      </c>
      <c r="F928" t="s">
        <v>1716</v>
      </c>
      <c r="G928" t="s">
        <v>1865</v>
      </c>
      <c r="H928" t="s">
        <v>238</v>
      </c>
      <c r="I928">
        <v>1</v>
      </c>
      <c r="J928" t="s">
        <v>1166</v>
      </c>
      <c r="K928" t="s">
        <v>1866</v>
      </c>
      <c r="M928" t="s">
        <v>33</v>
      </c>
      <c r="N928" t="s">
        <v>57</v>
      </c>
      <c r="O928" t="s">
        <v>34</v>
      </c>
      <c r="P928" t="s">
        <v>34</v>
      </c>
      <c r="Q928" t="s">
        <v>57</v>
      </c>
      <c r="R928" t="s">
        <v>35</v>
      </c>
      <c r="S928" t="s">
        <v>259</v>
      </c>
      <c r="T928" t="s">
        <v>58</v>
      </c>
      <c r="U928">
        <v>2024</v>
      </c>
    </row>
    <row r="929" spans="1:22">
      <c r="A929" t="s">
        <v>1166</v>
      </c>
      <c r="B929" t="s">
        <v>1167</v>
      </c>
      <c r="C929" t="s">
        <v>1867</v>
      </c>
      <c r="D929" t="s">
        <v>143</v>
      </c>
      <c r="E929" t="s">
        <v>1868</v>
      </c>
      <c r="F929" t="s">
        <v>1869</v>
      </c>
      <c r="J929" t="s">
        <v>1867</v>
      </c>
      <c r="K929" t="s">
        <v>562</v>
      </c>
      <c r="M929" t="s">
        <v>65</v>
      </c>
      <c r="N929" t="s">
        <v>34</v>
      </c>
      <c r="O929" t="s">
        <v>57</v>
      </c>
      <c r="P929" t="s">
        <v>34</v>
      </c>
      <c r="Q929" t="s">
        <v>34</v>
      </c>
      <c r="R929" t="s">
        <v>53</v>
      </c>
      <c r="S929" t="s">
        <v>54</v>
      </c>
      <c r="T929" t="s">
        <v>37</v>
      </c>
      <c r="V929" t="s">
        <v>1870</v>
      </c>
    </row>
    <row r="930" spans="1:22">
      <c r="A930" t="s">
        <v>1166</v>
      </c>
      <c r="B930" t="s">
        <v>1167</v>
      </c>
      <c r="C930" t="s">
        <v>1867</v>
      </c>
      <c r="D930" t="s">
        <v>26</v>
      </c>
      <c r="E930" t="s">
        <v>1871</v>
      </c>
      <c r="J930" t="s">
        <v>1867</v>
      </c>
      <c r="K930" t="s">
        <v>562</v>
      </c>
      <c r="M930" t="s">
        <v>150</v>
      </c>
      <c r="N930" t="s">
        <v>34</v>
      </c>
      <c r="O930" t="s">
        <v>34</v>
      </c>
      <c r="P930" t="s">
        <v>34</v>
      </c>
      <c r="Q930" t="s">
        <v>34</v>
      </c>
      <c r="R930" t="s">
        <v>35</v>
      </c>
      <c r="S930" t="s">
        <v>54</v>
      </c>
      <c r="T930" t="s">
        <v>37</v>
      </c>
      <c r="V930" t="s">
        <v>1872</v>
      </c>
    </row>
    <row r="931" spans="1:22">
      <c r="A931" t="s">
        <v>1166</v>
      </c>
      <c r="B931" t="s">
        <v>1167</v>
      </c>
      <c r="C931" t="s">
        <v>1867</v>
      </c>
      <c r="D931" t="s">
        <v>38</v>
      </c>
      <c r="E931" t="s">
        <v>448</v>
      </c>
      <c r="J931" t="s">
        <v>1867</v>
      </c>
      <c r="K931" t="s">
        <v>562</v>
      </c>
      <c r="M931" t="s">
        <v>65</v>
      </c>
      <c r="N931" t="s">
        <v>34</v>
      </c>
      <c r="O931" t="s">
        <v>34</v>
      </c>
      <c r="P931" t="s">
        <v>57</v>
      </c>
      <c r="Q931" t="s">
        <v>34</v>
      </c>
      <c r="R931" t="s">
        <v>53</v>
      </c>
      <c r="S931" t="s">
        <v>36</v>
      </c>
      <c r="T931" t="s">
        <v>37</v>
      </c>
      <c r="V931" t="s">
        <v>1872</v>
      </c>
    </row>
    <row r="932" spans="1:22">
      <c r="A932" t="s">
        <v>1166</v>
      </c>
      <c r="B932" t="s">
        <v>1167</v>
      </c>
      <c r="C932" t="s">
        <v>1867</v>
      </c>
      <c r="D932" t="s">
        <v>67</v>
      </c>
      <c r="E932" t="s">
        <v>1873</v>
      </c>
      <c r="F932" t="s">
        <v>1874</v>
      </c>
      <c r="J932" t="s">
        <v>1867</v>
      </c>
      <c r="K932" t="s">
        <v>137</v>
      </c>
      <c r="M932" t="s">
        <v>33</v>
      </c>
      <c r="N932" t="s">
        <v>34</v>
      </c>
      <c r="O932" t="s">
        <v>57</v>
      </c>
      <c r="P932" t="s">
        <v>57</v>
      </c>
      <c r="Q932" t="s">
        <v>34</v>
      </c>
      <c r="R932" t="s">
        <v>53</v>
      </c>
      <c r="S932" t="s">
        <v>36</v>
      </c>
      <c r="T932" t="s">
        <v>45</v>
      </c>
    </row>
    <row r="933" spans="1:22">
      <c r="A933" t="s">
        <v>1166</v>
      </c>
      <c r="B933" t="s">
        <v>1167</v>
      </c>
      <c r="C933" t="s">
        <v>1867</v>
      </c>
      <c r="D933" t="s">
        <v>132</v>
      </c>
      <c r="E933" t="s">
        <v>1875</v>
      </c>
      <c r="F933" t="s">
        <v>1876</v>
      </c>
      <c r="J933" t="s">
        <v>1867</v>
      </c>
      <c r="K933" t="s">
        <v>1306</v>
      </c>
      <c r="M933" t="s">
        <v>429</v>
      </c>
      <c r="N933" t="s">
        <v>34</v>
      </c>
      <c r="O933" t="s">
        <v>57</v>
      </c>
      <c r="P933" t="s">
        <v>34</v>
      </c>
      <c r="Q933" t="s">
        <v>34</v>
      </c>
      <c r="R933" t="s">
        <v>35</v>
      </c>
      <c r="S933" t="s">
        <v>54</v>
      </c>
      <c r="T933" t="s">
        <v>37</v>
      </c>
    </row>
    <row r="934" spans="1:22">
      <c r="A934" t="s">
        <v>1166</v>
      </c>
      <c r="B934" t="s">
        <v>1167</v>
      </c>
      <c r="C934" t="s">
        <v>1867</v>
      </c>
      <c r="D934" t="s">
        <v>101</v>
      </c>
      <c r="E934" t="s">
        <v>1877</v>
      </c>
      <c r="F934" t="s">
        <v>1876</v>
      </c>
      <c r="J934" t="s">
        <v>1867</v>
      </c>
      <c r="K934" t="s">
        <v>137</v>
      </c>
      <c r="M934" t="s">
        <v>52</v>
      </c>
      <c r="N934" t="s">
        <v>57</v>
      </c>
      <c r="O934" t="s">
        <v>57</v>
      </c>
      <c r="P934" t="s">
        <v>57</v>
      </c>
      <c r="Q934" t="s">
        <v>34</v>
      </c>
      <c r="R934" t="s">
        <v>511</v>
      </c>
      <c r="S934" t="s">
        <v>54</v>
      </c>
      <c r="T934" t="s">
        <v>37</v>
      </c>
    </row>
    <row r="935" spans="1:22">
      <c r="A935" t="s">
        <v>1166</v>
      </c>
      <c r="B935" t="s">
        <v>1167</v>
      </c>
      <c r="C935" t="s">
        <v>1867</v>
      </c>
      <c r="D935" t="s">
        <v>60</v>
      </c>
      <c r="E935" t="s">
        <v>1877</v>
      </c>
      <c r="F935" t="s">
        <v>1876</v>
      </c>
      <c r="J935" t="s">
        <v>1867</v>
      </c>
      <c r="K935" t="s">
        <v>137</v>
      </c>
      <c r="M935" t="s">
        <v>52</v>
      </c>
      <c r="N935" t="s">
        <v>57</v>
      </c>
      <c r="O935" t="s">
        <v>57</v>
      </c>
      <c r="P935" t="s">
        <v>57</v>
      </c>
      <c r="Q935" t="s">
        <v>34</v>
      </c>
      <c r="R935" t="s">
        <v>511</v>
      </c>
      <c r="S935" t="s">
        <v>54</v>
      </c>
      <c r="T935" t="s">
        <v>37</v>
      </c>
    </row>
    <row r="936" spans="1:22">
      <c r="A936" t="s">
        <v>1166</v>
      </c>
      <c r="B936" t="s">
        <v>1167</v>
      </c>
      <c r="C936" t="s">
        <v>1867</v>
      </c>
      <c r="D936" t="s">
        <v>148</v>
      </c>
      <c r="E936" t="s">
        <v>1878</v>
      </c>
      <c r="F936" t="s">
        <v>1876</v>
      </c>
      <c r="J936" t="s">
        <v>1867</v>
      </c>
      <c r="K936" t="s">
        <v>1879</v>
      </c>
      <c r="M936" t="s">
        <v>52</v>
      </c>
      <c r="N936" t="s">
        <v>34</v>
      </c>
      <c r="O936" t="s">
        <v>34</v>
      </c>
      <c r="P936" t="s">
        <v>34</v>
      </c>
      <c r="Q936" t="s">
        <v>34</v>
      </c>
      <c r="R936" t="s">
        <v>35</v>
      </c>
      <c r="S936" t="s">
        <v>54</v>
      </c>
      <c r="T936" t="s">
        <v>37</v>
      </c>
      <c r="V936" t="s">
        <v>1880</v>
      </c>
    </row>
    <row r="937" spans="1:22">
      <c r="A937" t="s">
        <v>1166</v>
      </c>
      <c r="B937" t="s">
        <v>1167</v>
      </c>
      <c r="C937" t="s">
        <v>1867</v>
      </c>
      <c r="D937" t="s">
        <v>47</v>
      </c>
      <c r="E937" t="s">
        <v>1881</v>
      </c>
      <c r="F937" t="s">
        <v>1869</v>
      </c>
      <c r="J937" t="s">
        <v>1867</v>
      </c>
      <c r="K937" t="s">
        <v>562</v>
      </c>
      <c r="M937" t="s">
        <v>65</v>
      </c>
      <c r="N937" t="s">
        <v>34</v>
      </c>
      <c r="O937" t="s">
        <v>34</v>
      </c>
      <c r="P937" t="s">
        <v>34</v>
      </c>
      <c r="Q937" t="s">
        <v>34</v>
      </c>
      <c r="R937" t="s">
        <v>53</v>
      </c>
      <c r="S937" t="s">
        <v>54</v>
      </c>
      <c r="T937" t="s">
        <v>37</v>
      </c>
      <c r="V937" t="s">
        <v>1882</v>
      </c>
    </row>
    <row r="938" spans="1:22">
      <c r="A938" t="s">
        <v>1166</v>
      </c>
      <c r="B938" t="s">
        <v>1167</v>
      </c>
      <c r="C938" t="s">
        <v>1867</v>
      </c>
      <c r="D938" t="s">
        <v>60</v>
      </c>
      <c r="E938" t="s">
        <v>1883</v>
      </c>
      <c r="J938" t="s">
        <v>1867</v>
      </c>
      <c r="K938" t="s">
        <v>1884</v>
      </c>
      <c r="M938" t="s">
        <v>52</v>
      </c>
      <c r="N938" t="s">
        <v>34</v>
      </c>
      <c r="O938" t="s">
        <v>57</v>
      </c>
      <c r="P938" t="s">
        <v>34</v>
      </c>
      <c r="Q938" t="s">
        <v>57</v>
      </c>
      <c r="R938" t="s">
        <v>35</v>
      </c>
      <c r="S938" t="s">
        <v>54</v>
      </c>
      <c r="T938" t="s">
        <v>58</v>
      </c>
      <c r="U938">
        <v>2017</v>
      </c>
    </row>
    <row r="939" spans="1:22">
      <c r="A939" t="s">
        <v>1166</v>
      </c>
      <c r="B939" t="s">
        <v>1167</v>
      </c>
      <c r="C939" t="s">
        <v>1867</v>
      </c>
      <c r="D939" t="s">
        <v>152</v>
      </c>
      <c r="E939" t="s">
        <v>1885</v>
      </c>
      <c r="G939" t="s">
        <v>1886</v>
      </c>
      <c r="J939" t="s">
        <v>1867</v>
      </c>
      <c r="K939" t="s">
        <v>1884</v>
      </c>
      <c r="M939" t="s">
        <v>65</v>
      </c>
      <c r="N939" t="s">
        <v>34</v>
      </c>
      <c r="O939" t="s">
        <v>57</v>
      </c>
      <c r="P939" t="s">
        <v>34</v>
      </c>
      <c r="Q939" t="s">
        <v>57</v>
      </c>
      <c r="R939" t="s">
        <v>35</v>
      </c>
      <c r="S939" t="s">
        <v>54</v>
      </c>
      <c r="T939" t="s">
        <v>58</v>
      </c>
      <c r="U939">
        <v>2009</v>
      </c>
    </row>
    <row r="940" spans="1:22">
      <c r="A940" t="s">
        <v>1166</v>
      </c>
      <c r="B940" t="s">
        <v>1167</v>
      </c>
      <c r="C940" t="s">
        <v>1867</v>
      </c>
      <c r="D940" t="s">
        <v>47</v>
      </c>
      <c r="E940" t="s">
        <v>1887</v>
      </c>
      <c r="J940" t="s">
        <v>1867</v>
      </c>
      <c r="K940" t="s">
        <v>562</v>
      </c>
      <c r="M940" t="s">
        <v>44</v>
      </c>
      <c r="N940" t="s">
        <v>34</v>
      </c>
      <c r="O940" t="s">
        <v>34</v>
      </c>
      <c r="P940" t="s">
        <v>34</v>
      </c>
      <c r="Q940" t="s">
        <v>34</v>
      </c>
      <c r="R940" t="s">
        <v>53</v>
      </c>
      <c r="S940" t="s">
        <v>76</v>
      </c>
      <c r="T940" t="s">
        <v>37</v>
      </c>
      <c r="V940" t="s">
        <v>1872</v>
      </c>
    </row>
    <row r="941" spans="1:22">
      <c r="A941" t="s">
        <v>1166</v>
      </c>
      <c r="B941" t="s">
        <v>1167</v>
      </c>
      <c r="C941" t="s">
        <v>1867</v>
      </c>
      <c r="D941" t="s">
        <v>138</v>
      </c>
      <c r="E941" t="s">
        <v>1888</v>
      </c>
      <c r="J941" t="s">
        <v>1867</v>
      </c>
      <c r="K941" t="s">
        <v>1884</v>
      </c>
      <c r="M941" t="s">
        <v>33</v>
      </c>
      <c r="N941" t="s">
        <v>34</v>
      </c>
      <c r="O941" t="s">
        <v>34</v>
      </c>
      <c r="P941" t="s">
        <v>34</v>
      </c>
      <c r="Q941" t="s">
        <v>34</v>
      </c>
      <c r="R941" t="s">
        <v>35</v>
      </c>
      <c r="S941" t="s">
        <v>36</v>
      </c>
      <c r="T941" t="s">
        <v>45</v>
      </c>
      <c r="U941">
        <v>2010</v>
      </c>
    </row>
    <row r="942" spans="1:22">
      <c r="A942" t="s">
        <v>1166</v>
      </c>
      <c r="B942" t="s">
        <v>1167</v>
      </c>
      <c r="C942" t="s">
        <v>1867</v>
      </c>
      <c r="D942" t="s">
        <v>60</v>
      </c>
      <c r="E942" t="s">
        <v>1889</v>
      </c>
      <c r="F942" t="s">
        <v>1876</v>
      </c>
      <c r="J942" t="s">
        <v>1867</v>
      </c>
      <c r="K942" t="s">
        <v>137</v>
      </c>
      <c r="M942" t="s">
        <v>52</v>
      </c>
      <c r="N942" t="s">
        <v>34</v>
      </c>
      <c r="O942" t="s">
        <v>57</v>
      </c>
      <c r="P942" t="s">
        <v>57</v>
      </c>
      <c r="Q942" t="s">
        <v>34</v>
      </c>
      <c r="R942" t="s">
        <v>53</v>
      </c>
      <c r="S942" t="s">
        <v>54</v>
      </c>
      <c r="T942" t="s">
        <v>37</v>
      </c>
    </row>
    <row r="943" spans="1:22">
      <c r="A943" t="s">
        <v>1166</v>
      </c>
      <c r="B943" t="s">
        <v>1167</v>
      </c>
      <c r="C943" t="s">
        <v>1867</v>
      </c>
      <c r="D943" t="s">
        <v>60</v>
      </c>
      <c r="E943" t="s">
        <v>1890</v>
      </c>
      <c r="F943" t="s">
        <v>1876</v>
      </c>
      <c r="J943" t="s">
        <v>1867</v>
      </c>
      <c r="K943" t="s">
        <v>562</v>
      </c>
      <c r="M943" t="s">
        <v>65</v>
      </c>
      <c r="N943" t="s">
        <v>34</v>
      </c>
      <c r="O943" t="s">
        <v>34</v>
      </c>
      <c r="P943" t="s">
        <v>34</v>
      </c>
      <c r="Q943" t="s">
        <v>34</v>
      </c>
      <c r="R943" t="s">
        <v>53</v>
      </c>
      <c r="S943" t="s">
        <v>54</v>
      </c>
      <c r="T943" t="s">
        <v>37</v>
      </c>
      <c r="V943" t="s">
        <v>1891</v>
      </c>
    </row>
    <row r="944" spans="1:22">
      <c r="A944" t="s">
        <v>1166</v>
      </c>
      <c r="B944" t="s">
        <v>1167</v>
      </c>
      <c r="C944" t="s">
        <v>1867</v>
      </c>
      <c r="D944" t="s">
        <v>101</v>
      </c>
      <c r="E944" t="s">
        <v>1772</v>
      </c>
      <c r="F944" t="s">
        <v>1892</v>
      </c>
      <c r="G944" t="s">
        <v>1893</v>
      </c>
      <c r="J944" t="s">
        <v>1867</v>
      </c>
      <c r="K944" t="s">
        <v>1306</v>
      </c>
      <c r="M944" t="s">
        <v>52</v>
      </c>
      <c r="N944" t="s">
        <v>34</v>
      </c>
      <c r="O944" t="s">
        <v>34</v>
      </c>
      <c r="P944" t="s">
        <v>34</v>
      </c>
      <c r="Q944" t="s">
        <v>34</v>
      </c>
      <c r="R944" t="s">
        <v>35</v>
      </c>
      <c r="S944" t="s">
        <v>76</v>
      </c>
      <c r="T944" t="s">
        <v>37</v>
      </c>
    </row>
    <row r="945" spans="1:23">
      <c r="A945" t="s">
        <v>1166</v>
      </c>
      <c r="B945" t="s">
        <v>1167</v>
      </c>
      <c r="C945" t="s">
        <v>1867</v>
      </c>
      <c r="D945" t="s">
        <v>60</v>
      </c>
      <c r="E945" t="s">
        <v>1894</v>
      </c>
      <c r="G945" t="s">
        <v>1895</v>
      </c>
      <c r="J945" t="s">
        <v>1867</v>
      </c>
      <c r="K945" t="s">
        <v>1884</v>
      </c>
      <c r="M945" t="s">
        <v>52</v>
      </c>
      <c r="N945" t="s">
        <v>57</v>
      </c>
      <c r="O945" t="s">
        <v>57</v>
      </c>
      <c r="P945" t="s">
        <v>34</v>
      </c>
      <c r="Q945" t="s">
        <v>57</v>
      </c>
      <c r="R945" t="s">
        <v>35</v>
      </c>
      <c r="S945" t="s">
        <v>54</v>
      </c>
      <c r="T945" t="s">
        <v>37</v>
      </c>
      <c r="U945">
        <v>2014</v>
      </c>
    </row>
    <row r="946" spans="1:23">
      <c r="A946" t="s">
        <v>1166</v>
      </c>
      <c r="B946" t="s">
        <v>1167</v>
      </c>
      <c r="C946" t="s">
        <v>1867</v>
      </c>
      <c r="D946" t="s">
        <v>105</v>
      </c>
      <c r="E946" t="s">
        <v>1896</v>
      </c>
      <c r="F946" t="s">
        <v>1781</v>
      </c>
      <c r="J946" t="s">
        <v>1867</v>
      </c>
      <c r="K946" t="s">
        <v>562</v>
      </c>
      <c r="M946" t="s">
        <v>65</v>
      </c>
      <c r="N946" t="s">
        <v>34</v>
      </c>
      <c r="O946" t="s">
        <v>57</v>
      </c>
      <c r="P946" t="s">
        <v>34</v>
      </c>
      <c r="Q946" t="s">
        <v>34</v>
      </c>
      <c r="R946" t="s">
        <v>53</v>
      </c>
      <c r="S946" t="s">
        <v>54</v>
      </c>
      <c r="T946" t="s">
        <v>37</v>
      </c>
    </row>
    <row r="947" spans="1:23">
      <c r="A947" t="s">
        <v>1166</v>
      </c>
      <c r="B947" t="s">
        <v>1167</v>
      </c>
      <c r="C947" t="s">
        <v>1867</v>
      </c>
      <c r="D947" t="s">
        <v>143</v>
      </c>
      <c r="E947" t="s">
        <v>1897</v>
      </c>
      <c r="F947" t="s">
        <v>1876</v>
      </c>
      <c r="J947" t="s">
        <v>1867</v>
      </c>
      <c r="K947" t="s">
        <v>562</v>
      </c>
      <c r="M947" t="s">
        <v>65</v>
      </c>
      <c r="N947" t="s">
        <v>34</v>
      </c>
      <c r="O947" t="s">
        <v>34</v>
      </c>
      <c r="P947" t="s">
        <v>57</v>
      </c>
      <c r="Q947" t="s">
        <v>34</v>
      </c>
      <c r="R947" t="s">
        <v>53</v>
      </c>
      <c r="S947" t="s">
        <v>54</v>
      </c>
      <c r="T947" t="s">
        <v>37</v>
      </c>
      <c r="V947" t="s">
        <v>1898</v>
      </c>
    </row>
    <row r="948" spans="1:23">
      <c r="A948" t="s">
        <v>1166</v>
      </c>
      <c r="B948" t="s">
        <v>1167</v>
      </c>
      <c r="C948" t="s">
        <v>1867</v>
      </c>
      <c r="D948" t="s">
        <v>60</v>
      </c>
      <c r="E948" t="s">
        <v>1897</v>
      </c>
      <c r="F948" t="s">
        <v>1876</v>
      </c>
      <c r="J948" t="s">
        <v>1867</v>
      </c>
      <c r="K948" t="s">
        <v>562</v>
      </c>
      <c r="M948" t="s">
        <v>65</v>
      </c>
      <c r="N948" t="s">
        <v>34</v>
      </c>
      <c r="O948" t="s">
        <v>34</v>
      </c>
      <c r="P948" t="s">
        <v>34</v>
      </c>
      <c r="Q948" t="s">
        <v>34</v>
      </c>
      <c r="R948" t="s">
        <v>35</v>
      </c>
      <c r="S948" t="s">
        <v>76</v>
      </c>
      <c r="T948" t="s">
        <v>37</v>
      </c>
      <c r="V948" t="s">
        <v>1870</v>
      </c>
    </row>
    <row r="949" spans="1:23">
      <c r="A949" t="s">
        <v>1166</v>
      </c>
      <c r="B949" t="s">
        <v>1167</v>
      </c>
      <c r="C949" t="s">
        <v>1899</v>
      </c>
      <c r="D949" t="s">
        <v>143</v>
      </c>
      <c r="E949" t="s">
        <v>1900</v>
      </c>
      <c r="G949" t="s">
        <v>1901</v>
      </c>
      <c r="H949" t="s">
        <v>225</v>
      </c>
      <c r="J949" t="s">
        <v>1899</v>
      </c>
      <c r="K949" t="s">
        <v>1902</v>
      </c>
      <c r="M949" t="s">
        <v>52</v>
      </c>
      <c r="N949" t="s">
        <v>34</v>
      </c>
      <c r="O949" t="s">
        <v>34</v>
      </c>
      <c r="P949" t="s">
        <v>57</v>
      </c>
      <c r="Q949" t="s">
        <v>34</v>
      </c>
      <c r="R949" t="s">
        <v>53</v>
      </c>
      <c r="S949" t="s">
        <v>54</v>
      </c>
      <c r="T949" t="s">
        <v>37</v>
      </c>
      <c r="U949">
        <v>1967</v>
      </c>
      <c r="V949" t="s">
        <v>34</v>
      </c>
      <c r="W949" t="s">
        <v>1903</v>
      </c>
    </row>
    <row r="950" spans="1:23">
      <c r="A950" t="s">
        <v>1166</v>
      </c>
      <c r="B950" t="s">
        <v>1167</v>
      </c>
      <c r="C950" t="s">
        <v>1899</v>
      </c>
      <c r="D950" t="s">
        <v>143</v>
      </c>
      <c r="E950" t="s">
        <v>1904</v>
      </c>
      <c r="G950" t="s">
        <v>1905</v>
      </c>
      <c r="J950" t="s">
        <v>1899</v>
      </c>
      <c r="K950" t="s">
        <v>1906</v>
      </c>
      <c r="M950" t="s">
        <v>115</v>
      </c>
      <c r="N950" t="s">
        <v>57</v>
      </c>
      <c r="O950" t="s">
        <v>34</v>
      </c>
      <c r="P950" t="s">
        <v>57</v>
      </c>
      <c r="Q950" t="s">
        <v>34</v>
      </c>
      <c r="R950" t="s">
        <v>53</v>
      </c>
      <c r="S950" t="s">
        <v>54</v>
      </c>
      <c r="T950" t="s">
        <v>37</v>
      </c>
      <c r="U950">
        <v>1965</v>
      </c>
      <c r="V950" t="s">
        <v>57</v>
      </c>
      <c r="W950" t="s">
        <v>220</v>
      </c>
    </row>
    <row r="951" spans="1:23">
      <c r="A951" t="s">
        <v>1166</v>
      </c>
      <c r="B951" t="s">
        <v>1167</v>
      </c>
      <c r="C951" t="s">
        <v>1899</v>
      </c>
      <c r="D951" t="s">
        <v>38</v>
      </c>
      <c r="E951" t="s">
        <v>1907</v>
      </c>
      <c r="F951" t="s">
        <v>1899</v>
      </c>
      <c r="G951" t="s">
        <v>1908</v>
      </c>
      <c r="H951" t="s">
        <v>277</v>
      </c>
      <c r="J951" t="s">
        <v>1899</v>
      </c>
      <c r="K951" t="s">
        <v>1906</v>
      </c>
      <c r="L951">
        <v>350</v>
      </c>
      <c r="M951" t="s">
        <v>44</v>
      </c>
      <c r="N951" t="s">
        <v>34</v>
      </c>
      <c r="O951" t="s">
        <v>34</v>
      </c>
      <c r="P951" t="s">
        <v>34</v>
      </c>
      <c r="Q951" t="s">
        <v>34</v>
      </c>
      <c r="R951" t="s">
        <v>53</v>
      </c>
      <c r="S951" t="s">
        <v>54</v>
      </c>
      <c r="T951" t="s">
        <v>86</v>
      </c>
      <c r="U951">
        <v>1993</v>
      </c>
      <c r="V951" t="s">
        <v>1909</v>
      </c>
      <c r="W951" t="s">
        <v>1910</v>
      </c>
    </row>
    <row r="952" spans="1:23">
      <c r="A952" t="s">
        <v>1166</v>
      </c>
      <c r="B952" t="s">
        <v>1167</v>
      </c>
      <c r="C952" t="s">
        <v>1899</v>
      </c>
      <c r="D952" t="s">
        <v>67</v>
      </c>
      <c r="E952" t="s">
        <v>1911</v>
      </c>
      <c r="G952" t="s">
        <v>1912</v>
      </c>
      <c r="J952" t="s">
        <v>1899</v>
      </c>
      <c r="K952" t="s">
        <v>1913</v>
      </c>
      <c r="M952" t="s">
        <v>44</v>
      </c>
      <c r="N952" t="s">
        <v>34</v>
      </c>
      <c r="O952" t="s">
        <v>34</v>
      </c>
      <c r="P952" t="s">
        <v>57</v>
      </c>
      <c r="Q952" t="s">
        <v>34</v>
      </c>
      <c r="R952" t="s">
        <v>35</v>
      </c>
      <c r="S952" t="s">
        <v>54</v>
      </c>
      <c r="T952" t="s">
        <v>37</v>
      </c>
      <c r="U952">
        <v>1954</v>
      </c>
      <c r="V952" t="s">
        <v>1914</v>
      </c>
      <c r="W952" t="s">
        <v>1915</v>
      </c>
    </row>
    <row r="953" spans="1:23">
      <c r="A953" t="s">
        <v>1166</v>
      </c>
      <c r="B953" t="s">
        <v>1167</v>
      </c>
      <c r="C953" t="s">
        <v>1899</v>
      </c>
      <c r="D953" t="s">
        <v>143</v>
      </c>
      <c r="E953" t="s">
        <v>1916</v>
      </c>
      <c r="F953" t="s">
        <v>1899</v>
      </c>
      <c r="G953" t="s">
        <v>1917</v>
      </c>
      <c r="J953" t="s">
        <v>1899</v>
      </c>
      <c r="K953" t="s">
        <v>1913</v>
      </c>
      <c r="M953" t="s">
        <v>44</v>
      </c>
      <c r="N953" t="s">
        <v>57</v>
      </c>
      <c r="O953" t="s">
        <v>34</v>
      </c>
      <c r="P953" t="s">
        <v>57</v>
      </c>
      <c r="Q953" t="s">
        <v>34</v>
      </c>
      <c r="R953" t="s">
        <v>53</v>
      </c>
      <c r="S953" t="s">
        <v>54</v>
      </c>
      <c r="T953" t="s">
        <v>37</v>
      </c>
      <c r="U953">
        <v>1979</v>
      </c>
      <c r="V953" t="s">
        <v>34</v>
      </c>
      <c r="W953" t="s">
        <v>1918</v>
      </c>
    </row>
    <row r="954" spans="1:23">
      <c r="A954" t="s">
        <v>1166</v>
      </c>
      <c r="B954" t="s">
        <v>1167</v>
      </c>
      <c r="C954" t="s">
        <v>1899</v>
      </c>
      <c r="D954" t="s">
        <v>26</v>
      </c>
      <c r="E954" t="s">
        <v>1919</v>
      </c>
      <c r="F954" t="s">
        <v>1899</v>
      </c>
      <c r="G954" t="s">
        <v>1917</v>
      </c>
      <c r="J954" t="s">
        <v>1899</v>
      </c>
      <c r="K954" t="s">
        <v>1913</v>
      </c>
      <c r="L954">
        <v>0</v>
      </c>
      <c r="M954" t="s">
        <v>44</v>
      </c>
      <c r="N954" t="s">
        <v>57</v>
      </c>
      <c r="O954" t="s">
        <v>34</v>
      </c>
      <c r="P954" t="s">
        <v>34</v>
      </c>
      <c r="Q954" t="s">
        <v>34</v>
      </c>
      <c r="R954" t="s">
        <v>35</v>
      </c>
      <c r="S954" t="s">
        <v>54</v>
      </c>
      <c r="T954" t="s">
        <v>37</v>
      </c>
      <c r="U954">
        <v>1969</v>
      </c>
      <c r="V954" t="s">
        <v>34</v>
      </c>
      <c r="W954" t="s">
        <v>1920</v>
      </c>
    </row>
    <row r="955" spans="1:23">
      <c r="A955" t="s">
        <v>1166</v>
      </c>
      <c r="B955" t="s">
        <v>1167</v>
      </c>
      <c r="C955" t="s">
        <v>1899</v>
      </c>
      <c r="D955" t="s">
        <v>143</v>
      </c>
      <c r="E955" t="s">
        <v>1921</v>
      </c>
      <c r="F955" t="s">
        <v>1414</v>
      </c>
      <c r="G955" t="s">
        <v>1414</v>
      </c>
      <c r="J955" t="s">
        <v>1899</v>
      </c>
      <c r="K955" t="s">
        <v>1913</v>
      </c>
      <c r="M955" t="s">
        <v>44</v>
      </c>
      <c r="N955" t="s">
        <v>57</v>
      </c>
      <c r="O955" t="s">
        <v>34</v>
      </c>
      <c r="P955" t="s">
        <v>34</v>
      </c>
      <c r="Q955" t="s">
        <v>34</v>
      </c>
      <c r="R955" t="s">
        <v>53</v>
      </c>
      <c r="S955" t="s">
        <v>54</v>
      </c>
      <c r="T955" t="s">
        <v>37</v>
      </c>
      <c r="U955">
        <v>1962</v>
      </c>
      <c r="V955" t="s">
        <v>34</v>
      </c>
      <c r="W955" t="s">
        <v>1922</v>
      </c>
    </row>
    <row r="956" spans="1:23">
      <c r="A956" t="s">
        <v>1166</v>
      </c>
      <c r="B956" t="s">
        <v>1167</v>
      </c>
      <c r="C956" t="s">
        <v>1899</v>
      </c>
      <c r="D956" t="s">
        <v>26</v>
      </c>
      <c r="E956" t="s">
        <v>1923</v>
      </c>
      <c r="G956" t="s">
        <v>1924</v>
      </c>
      <c r="H956" t="s">
        <v>211</v>
      </c>
      <c r="J956" t="s">
        <v>1899</v>
      </c>
      <c r="K956" t="s">
        <v>1913</v>
      </c>
      <c r="L956">
        <v>0</v>
      </c>
      <c r="M956" t="s">
        <v>44</v>
      </c>
      <c r="N956" t="s">
        <v>57</v>
      </c>
      <c r="O956" t="s">
        <v>34</v>
      </c>
      <c r="P956" t="s">
        <v>57</v>
      </c>
      <c r="Q956" t="s">
        <v>34</v>
      </c>
      <c r="R956" t="s">
        <v>35</v>
      </c>
      <c r="S956" t="s">
        <v>54</v>
      </c>
      <c r="T956" t="s">
        <v>37</v>
      </c>
      <c r="U956">
        <v>1985</v>
      </c>
      <c r="V956" t="s">
        <v>34</v>
      </c>
      <c r="W956" t="s">
        <v>1925</v>
      </c>
    </row>
    <row r="957" spans="1:23">
      <c r="A957" t="s">
        <v>1166</v>
      </c>
      <c r="B957" t="s">
        <v>1167</v>
      </c>
      <c r="C957" t="s">
        <v>1899</v>
      </c>
      <c r="D957" t="s">
        <v>148</v>
      </c>
      <c r="E957" t="s">
        <v>385</v>
      </c>
      <c r="G957" t="s">
        <v>1926</v>
      </c>
      <c r="H957" t="s">
        <v>1383</v>
      </c>
      <c r="J957" t="s">
        <v>1899</v>
      </c>
      <c r="K957" t="s">
        <v>1927</v>
      </c>
      <c r="L957">
        <v>25000</v>
      </c>
      <c r="M957" t="s">
        <v>150</v>
      </c>
      <c r="N957" t="s">
        <v>34</v>
      </c>
      <c r="O957" t="s">
        <v>34</v>
      </c>
      <c r="P957" t="s">
        <v>34</v>
      </c>
      <c r="Q957" t="s">
        <v>34</v>
      </c>
      <c r="R957" t="s">
        <v>53</v>
      </c>
      <c r="S957" t="s">
        <v>54</v>
      </c>
      <c r="T957" t="s">
        <v>37</v>
      </c>
      <c r="U957">
        <v>1978</v>
      </c>
      <c r="W957" t="s">
        <v>1928</v>
      </c>
    </row>
    <row r="958" spans="1:23">
      <c r="A958" t="s">
        <v>1166</v>
      </c>
      <c r="B958" t="s">
        <v>1167</v>
      </c>
      <c r="C958" t="s">
        <v>1899</v>
      </c>
      <c r="D958" t="s">
        <v>101</v>
      </c>
      <c r="E958" t="s">
        <v>1929</v>
      </c>
      <c r="G958" t="s">
        <v>1930</v>
      </c>
      <c r="J958" t="s">
        <v>1899</v>
      </c>
      <c r="K958" t="s">
        <v>1906</v>
      </c>
      <c r="L958">
        <v>25000</v>
      </c>
      <c r="M958" t="s">
        <v>52</v>
      </c>
      <c r="N958" t="s">
        <v>34</v>
      </c>
      <c r="O958" t="s">
        <v>34</v>
      </c>
      <c r="P958" t="s">
        <v>34</v>
      </c>
      <c r="Q958" t="s">
        <v>34</v>
      </c>
      <c r="R958" t="s">
        <v>53</v>
      </c>
      <c r="S958" t="s">
        <v>76</v>
      </c>
      <c r="T958" t="s">
        <v>37</v>
      </c>
      <c r="U958">
        <v>1972</v>
      </c>
      <c r="W958" t="s">
        <v>1931</v>
      </c>
    </row>
    <row r="959" spans="1:23">
      <c r="A959" t="s">
        <v>1166</v>
      </c>
      <c r="B959" t="s">
        <v>1167</v>
      </c>
      <c r="C959" t="s">
        <v>1899</v>
      </c>
      <c r="D959" t="s">
        <v>47</v>
      </c>
      <c r="E959" t="s">
        <v>407</v>
      </c>
      <c r="F959" t="s">
        <v>1912</v>
      </c>
      <c r="G959" t="s">
        <v>1912</v>
      </c>
      <c r="J959" t="s">
        <v>1899</v>
      </c>
      <c r="K959" t="s">
        <v>1906</v>
      </c>
      <c r="L959">
        <v>200</v>
      </c>
      <c r="M959" t="s">
        <v>52</v>
      </c>
      <c r="N959" t="s">
        <v>34</v>
      </c>
      <c r="O959" t="s">
        <v>34</v>
      </c>
      <c r="P959" t="s">
        <v>34</v>
      </c>
      <c r="Q959" t="s">
        <v>34</v>
      </c>
      <c r="R959" t="s">
        <v>53</v>
      </c>
      <c r="S959" t="s">
        <v>76</v>
      </c>
      <c r="T959" t="s">
        <v>86</v>
      </c>
      <c r="U959">
        <v>1972</v>
      </c>
      <c r="V959" t="s">
        <v>34</v>
      </c>
      <c r="W959" t="s">
        <v>1932</v>
      </c>
    </row>
    <row r="960" spans="1:23">
      <c r="A960" t="s">
        <v>1166</v>
      </c>
      <c r="B960" t="s">
        <v>1167</v>
      </c>
      <c r="C960" t="s">
        <v>1899</v>
      </c>
      <c r="D960" t="s">
        <v>132</v>
      </c>
      <c r="E960" t="s">
        <v>444</v>
      </c>
      <c r="G960" t="s">
        <v>1933</v>
      </c>
      <c r="H960" t="s">
        <v>441</v>
      </c>
      <c r="J960" t="s">
        <v>1899</v>
      </c>
      <c r="K960" t="s">
        <v>1906</v>
      </c>
      <c r="M960" t="s">
        <v>52</v>
      </c>
      <c r="N960" t="s">
        <v>57</v>
      </c>
      <c r="O960" t="s">
        <v>34</v>
      </c>
      <c r="P960" t="s">
        <v>34</v>
      </c>
      <c r="Q960" t="s">
        <v>34</v>
      </c>
      <c r="R960" t="s">
        <v>53</v>
      </c>
      <c r="S960" t="s">
        <v>54</v>
      </c>
      <c r="T960" t="s">
        <v>37</v>
      </c>
      <c r="U960">
        <v>2006</v>
      </c>
      <c r="W960" t="s">
        <v>1934</v>
      </c>
    </row>
    <row r="961" spans="1:23">
      <c r="A961" t="s">
        <v>1166</v>
      </c>
      <c r="B961" t="s">
        <v>1167</v>
      </c>
      <c r="C961" t="s">
        <v>1899</v>
      </c>
      <c r="D961" t="s">
        <v>174</v>
      </c>
      <c r="E961" t="s">
        <v>1935</v>
      </c>
      <c r="F961" t="s">
        <v>1899</v>
      </c>
      <c r="G961" t="s">
        <v>1184</v>
      </c>
      <c r="H961" t="s">
        <v>277</v>
      </c>
      <c r="J961" t="s">
        <v>1899</v>
      </c>
      <c r="K961" t="s">
        <v>1906</v>
      </c>
      <c r="M961" t="s">
        <v>150</v>
      </c>
      <c r="N961" t="s">
        <v>34</v>
      </c>
      <c r="O961" t="s">
        <v>34</v>
      </c>
      <c r="P961" t="s">
        <v>34</v>
      </c>
      <c r="Q961" t="s">
        <v>34</v>
      </c>
      <c r="R961" t="s">
        <v>35</v>
      </c>
      <c r="S961" t="s">
        <v>36</v>
      </c>
      <c r="T961" t="s">
        <v>58</v>
      </c>
      <c r="U961">
        <v>1993</v>
      </c>
      <c r="W961" t="s">
        <v>1936</v>
      </c>
    </row>
    <row r="962" spans="1:23">
      <c r="A962" t="s">
        <v>1166</v>
      </c>
      <c r="B962" t="s">
        <v>1167</v>
      </c>
      <c r="C962" t="s">
        <v>1937</v>
      </c>
      <c r="D962" t="s">
        <v>105</v>
      </c>
      <c r="E962" t="s">
        <v>106</v>
      </c>
      <c r="F962" t="s">
        <v>1938</v>
      </c>
      <c r="J962" t="s">
        <v>1937</v>
      </c>
      <c r="K962" t="s">
        <v>1939</v>
      </c>
      <c r="L962">
        <v>200</v>
      </c>
      <c r="M962" t="s">
        <v>33</v>
      </c>
      <c r="N962" t="s">
        <v>34</v>
      </c>
      <c r="O962" t="s">
        <v>57</v>
      </c>
      <c r="P962" t="s">
        <v>34</v>
      </c>
      <c r="Q962" t="s">
        <v>34</v>
      </c>
      <c r="R962" t="s">
        <v>53</v>
      </c>
      <c r="S962" t="s">
        <v>54</v>
      </c>
      <c r="T962" t="s">
        <v>37</v>
      </c>
      <c r="U962">
        <v>1978</v>
      </c>
      <c r="V962" t="s">
        <v>1940</v>
      </c>
    </row>
    <row r="963" spans="1:23">
      <c r="A963" t="s">
        <v>1166</v>
      </c>
      <c r="B963" t="s">
        <v>1167</v>
      </c>
      <c r="C963" t="s">
        <v>1937</v>
      </c>
      <c r="D963" t="s">
        <v>87</v>
      </c>
      <c r="E963" t="s">
        <v>106</v>
      </c>
      <c r="F963" t="s">
        <v>1941</v>
      </c>
      <c r="G963" t="s">
        <v>1942</v>
      </c>
      <c r="J963" t="s">
        <v>1937</v>
      </c>
      <c r="K963" t="s">
        <v>1939</v>
      </c>
      <c r="L963">
        <v>0</v>
      </c>
      <c r="M963" t="s">
        <v>33</v>
      </c>
      <c r="N963" t="s">
        <v>34</v>
      </c>
      <c r="O963" t="s">
        <v>57</v>
      </c>
      <c r="P963" t="s">
        <v>57</v>
      </c>
      <c r="Q963" t="s">
        <v>34</v>
      </c>
      <c r="R963" t="s">
        <v>53</v>
      </c>
      <c r="S963" t="s">
        <v>54</v>
      </c>
      <c r="T963" t="s">
        <v>37</v>
      </c>
      <c r="U963">
        <v>1979</v>
      </c>
      <c r="V963" t="s">
        <v>1943</v>
      </c>
    </row>
    <row r="964" spans="1:23">
      <c r="A964" t="s">
        <v>1166</v>
      </c>
      <c r="B964" t="s">
        <v>1167</v>
      </c>
      <c r="C964" t="s">
        <v>1937</v>
      </c>
      <c r="D964" t="s">
        <v>60</v>
      </c>
      <c r="E964" t="s">
        <v>392</v>
      </c>
      <c r="F964" t="s">
        <v>1503</v>
      </c>
      <c r="J964" t="s">
        <v>1937</v>
      </c>
      <c r="K964" t="s">
        <v>1939</v>
      </c>
      <c r="L964">
        <v>0</v>
      </c>
      <c r="M964" t="s">
        <v>33</v>
      </c>
      <c r="N964" t="s">
        <v>34</v>
      </c>
      <c r="O964" t="s">
        <v>34</v>
      </c>
      <c r="P964" t="s">
        <v>34</v>
      </c>
      <c r="Q964" t="s">
        <v>34</v>
      </c>
      <c r="R964" t="s">
        <v>53</v>
      </c>
      <c r="S964" t="s">
        <v>76</v>
      </c>
      <c r="T964" t="s">
        <v>37</v>
      </c>
      <c r="U964">
        <v>2007</v>
      </c>
      <c r="V964" t="s">
        <v>1944</v>
      </c>
    </row>
    <row r="965" spans="1:23">
      <c r="A965" t="s">
        <v>1166</v>
      </c>
      <c r="B965" t="s">
        <v>1167</v>
      </c>
      <c r="C965" t="s">
        <v>1937</v>
      </c>
      <c r="D965" t="s">
        <v>60</v>
      </c>
      <c r="E965" t="s">
        <v>392</v>
      </c>
      <c r="F965" t="s">
        <v>1945</v>
      </c>
      <c r="J965" t="s">
        <v>1937</v>
      </c>
      <c r="K965" t="s">
        <v>1939</v>
      </c>
      <c r="L965">
        <v>0</v>
      </c>
      <c r="M965" t="s">
        <v>33</v>
      </c>
      <c r="N965" t="s">
        <v>34</v>
      </c>
      <c r="O965" t="s">
        <v>34</v>
      </c>
      <c r="P965" t="s">
        <v>34</v>
      </c>
      <c r="Q965" t="s">
        <v>34</v>
      </c>
      <c r="R965" t="s">
        <v>35</v>
      </c>
      <c r="S965" t="s">
        <v>76</v>
      </c>
      <c r="T965" t="s">
        <v>45</v>
      </c>
      <c r="U965">
        <v>1996</v>
      </c>
      <c r="V965" t="s">
        <v>1946</v>
      </c>
    </row>
    <row r="966" spans="1:23">
      <c r="A966" t="s">
        <v>1166</v>
      </c>
      <c r="B966" t="s">
        <v>1167</v>
      </c>
      <c r="C966" t="s">
        <v>1937</v>
      </c>
      <c r="D966" t="s">
        <v>60</v>
      </c>
      <c r="E966" t="s">
        <v>392</v>
      </c>
      <c r="F966" t="s">
        <v>1947</v>
      </c>
      <c r="J966" t="s">
        <v>1937</v>
      </c>
      <c r="K966" t="s">
        <v>1939</v>
      </c>
      <c r="L966">
        <v>250</v>
      </c>
      <c r="M966" t="s">
        <v>33</v>
      </c>
      <c r="N966" t="s">
        <v>34</v>
      </c>
      <c r="O966" t="s">
        <v>34</v>
      </c>
      <c r="P966" t="s">
        <v>34</v>
      </c>
      <c r="Q966" t="s">
        <v>34</v>
      </c>
      <c r="R966" t="s">
        <v>53</v>
      </c>
      <c r="S966" t="s">
        <v>76</v>
      </c>
      <c r="T966" t="s">
        <v>37</v>
      </c>
      <c r="U966">
        <v>2002</v>
      </c>
      <c r="V966" t="s">
        <v>1947</v>
      </c>
    </row>
    <row r="967" spans="1:23">
      <c r="A967" t="s">
        <v>1166</v>
      </c>
      <c r="B967" t="s">
        <v>1167</v>
      </c>
      <c r="C967" t="s">
        <v>1937</v>
      </c>
      <c r="D967" t="s">
        <v>152</v>
      </c>
      <c r="E967" t="s">
        <v>161</v>
      </c>
      <c r="F967" t="s">
        <v>1948</v>
      </c>
      <c r="G967" t="s">
        <v>1942</v>
      </c>
      <c r="J967" t="s">
        <v>1937</v>
      </c>
      <c r="K967" t="s">
        <v>1949</v>
      </c>
      <c r="M967" t="s">
        <v>33</v>
      </c>
      <c r="N967" t="s">
        <v>34</v>
      </c>
      <c r="O967" t="s">
        <v>34</v>
      </c>
      <c r="P967" t="s">
        <v>34</v>
      </c>
      <c r="Q967" t="s">
        <v>34</v>
      </c>
      <c r="R967" t="s">
        <v>35</v>
      </c>
      <c r="S967" t="s">
        <v>36</v>
      </c>
      <c r="T967" t="s">
        <v>37</v>
      </c>
      <c r="U967">
        <v>2018</v>
      </c>
      <c r="V967" t="s">
        <v>1950</v>
      </c>
    </row>
    <row r="968" spans="1:23">
      <c r="A968" t="s">
        <v>1166</v>
      </c>
      <c r="B968" t="s">
        <v>1167</v>
      </c>
      <c r="C968" t="s">
        <v>1937</v>
      </c>
      <c r="D968" t="s">
        <v>38</v>
      </c>
      <c r="E968" t="s">
        <v>844</v>
      </c>
      <c r="F968" t="s">
        <v>844</v>
      </c>
      <c r="J968" t="s">
        <v>1937</v>
      </c>
      <c r="K968" t="s">
        <v>1939</v>
      </c>
      <c r="L968">
        <v>450</v>
      </c>
      <c r="M968" t="s">
        <v>33</v>
      </c>
      <c r="N968" t="s">
        <v>34</v>
      </c>
      <c r="O968" t="s">
        <v>34</v>
      </c>
      <c r="P968" t="s">
        <v>34</v>
      </c>
      <c r="Q968" t="s">
        <v>34</v>
      </c>
      <c r="R968" t="s">
        <v>53</v>
      </c>
      <c r="S968" t="s">
        <v>36</v>
      </c>
      <c r="T968" t="s">
        <v>45</v>
      </c>
      <c r="U968">
        <v>1998</v>
      </c>
      <c r="V968" t="s">
        <v>1951</v>
      </c>
    </row>
    <row r="969" spans="1:23">
      <c r="A969" t="s">
        <v>1166</v>
      </c>
      <c r="B969" t="s">
        <v>1167</v>
      </c>
      <c r="C969" t="s">
        <v>1952</v>
      </c>
      <c r="D969" t="s">
        <v>174</v>
      </c>
      <c r="E969" t="s">
        <v>175</v>
      </c>
      <c r="F969" t="s">
        <v>1953</v>
      </c>
      <c r="G969" t="s">
        <v>1954</v>
      </c>
      <c r="H969" t="s">
        <v>42</v>
      </c>
      <c r="J969" t="s">
        <v>1952</v>
      </c>
      <c r="K969" t="s">
        <v>1306</v>
      </c>
      <c r="M969" t="s">
        <v>52</v>
      </c>
      <c r="N969" t="s">
        <v>34</v>
      </c>
      <c r="O969" t="s">
        <v>34</v>
      </c>
      <c r="P969" t="s">
        <v>34</v>
      </c>
      <c r="Q969" t="s">
        <v>34</v>
      </c>
      <c r="R969" t="s">
        <v>35</v>
      </c>
      <c r="S969" t="s">
        <v>76</v>
      </c>
      <c r="T969" t="s">
        <v>37</v>
      </c>
    </row>
    <row r="970" spans="1:23">
      <c r="A970" t="s">
        <v>1166</v>
      </c>
      <c r="B970" t="s">
        <v>1167</v>
      </c>
      <c r="C970" t="s">
        <v>1952</v>
      </c>
      <c r="D970" t="s">
        <v>60</v>
      </c>
      <c r="E970" t="s">
        <v>1955</v>
      </c>
      <c r="F970" t="s">
        <v>1956</v>
      </c>
      <c r="G970" t="s">
        <v>1957</v>
      </c>
      <c r="H970" t="s">
        <v>206</v>
      </c>
      <c r="J970" t="s">
        <v>1952</v>
      </c>
      <c r="K970" t="s">
        <v>1958</v>
      </c>
      <c r="M970" t="s">
        <v>52</v>
      </c>
      <c r="N970" t="s">
        <v>34</v>
      </c>
      <c r="O970" t="s">
        <v>34</v>
      </c>
      <c r="P970" t="s">
        <v>57</v>
      </c>
      <c r="Q970" t="s">
        <v>34</v>
      </c>
      <c r="R970" t="s">
        <v>35</v>
      </c>
      <c r="S970" t="s">
        <v>76</v>
      </c>
      <c r="T970" t="s">
        <v>37</v>
      </c>
      <c r="V970" t="s">
        <v>1958</v>
      </c>
    </row>
    <row r="971" spans="1:23">
      <c r="A971" t="s">
        <v>1166</v>
      </c>
      <c r="B971" t="s">
        <v>1167</v>
      </c>
      <c r="C971" t="s">
        <v>1952</v>
      </c>
      <c r="D971" t="s">
        <v>47</v>
      </c>
      <c r="E971" t="s">
        <v>1959</v>
      </c>
      <c r="F971" t="s">
        <v>1960</v>
      </c>
      <c r="G971" t="s">
        <v>1961</v>
      </c>
      <c r="H971" t="s">
        <v>30</v>
      </c>
      <c r="J971" t="s">
        <v>1952</v>
      </c>
      <c r="K971" t="s">
        <v>1962</v>
      </c>
      <c r="M971" t="s">
        <v>52</v>
      </c>
      <c r="N971" t="s">
        <v>34</v>
      </c>
      <c r="O971" t="s">
        <v>34</v>
      </c>
      <c r="P971" t="s">
        <v>57</v>
      </c>
      <c r="Q971" t="s">
        <v>34</v>
      </c>
      <c r="R971" t="s">
        <v>35</v>
      </c>
      <c r="S971" t="s">
        <v>76</v>
      </c>
      <c r="T971" t="s">
        <v>37</v>
      </c>
      <c r="V971" t="s">
        <v>1963</v>
      </c>
    </row>
    <row r="972" spans="1:23">
      <c r="A972" t="s">
        <v>1166</v>
      </c>
      <c r="B972" t="s">
        <v>1167</v>
      </c>
      <c r="C972" t="s">
        <v>1952</v>
      </c>
      <c r="D972" t="s">
        <v>47</v>
      </c>
      <c r="E972" t="s">
        <v>1964</v>
      </c>
      <c r="F972" t="s">
        <v>1953</v>
      </c>
      <c r="G972" t="s">
        <v>1954</v>
      </c>
      <c r="H972" t="s">
        <v>1824</v>
      </c>
      <c r="J972" t="s">
        <v>1952</v>
      </c>
      <c r="K972" t="s">
        <v>1965</v>
      </c>
      <c r="M972" t="s">
        <v>52</v>
      </c>
      <c r="N972" t="s">
        <v>34</v>
      </c>
      <c r="O972" t="s">
        <v>34</v>
      </c>
      <c r="P972" t="s">
        <v>57</v>
      </c>
      <c r="Q972" t="s">
        <v>34</v>
      </c>
      <c r="R972" t="s">
        <v>35</v>
      </c>
      <c r="S972" t="s">
        <v>76</v>
      </c>
      <c r="T972" t="s">
        <v>37</v>
      </c>
      <c r="V972" t="s">
        <v>1966</v>
      </c>
    </row>
    <row r="973" spans="1:23">
      <c r="A973" t="s">
        <v>1166</v>
      </c>
      <c r="B973" t="s">
        <v>1167</v>
      </c>
      <c r="C973" t="s">
        <v>1952</v>
      </c>
      <c r="D973" t="s">
        <v>60</v>
      </c>
      <c r="E973" t="s">
        <v>1967</v>
      </c>
      <c r="F973" t="s">
        <v>1953</v>
      </c>
      <c r="G973" t="s">
        <v>1968</v>
      </c>
      <c r="H973" t="s">
        <v>1606</v>
      </c>
      <c r="J973" t="s">
        <v>1952</v>
      </c>
      <c r="K973" t="s">
        <v>1969</v>
      </c>
      <c r="M973" t="s">
        <v>52</v>
      </c>
      <c r="N973" t="s">
        <v>34</v>
      </c>
      <c r="O973" t="s">
        <v>34</v>
      </c>
      <c r="P973" t="s">
        <v>34</v>
      </c>
      <c r="Q973" t="s">
        <v>34</v>
      </c>
      <c r="R973" t="s">
        <v>35</v>
      </c>
      <c r="S973" t="s">
        <v>76</v>
      </c>
      <c r="T973" t="s">
        <v>37</v>
      </c>
      <c r="V973" t="s">
        <v>1968</v>
      </c>
    </row>
    <row r="974" spans="1:23">
      <c r="A974" t="s">
        <v>1166</v>
      </c>
      <c r="B974" t="s">
        <v>1167</v>
      </c>
      <c r="C974" t="s">
        <v>1952</v>
      </c>
      <c r="D974" t="s">
        <v>47</v>
      </c>
      <c r="E974" t="s">
        <v>1970</v>
      </c>
      <c r="F974" t="s">
        <v>1953</v>
      </c>
      <c r="G974" t="s">
        <v>1957</v>
      </c>
      <c r="H974" t="s">
        <v>1606</v>
      </c>
      <c r="J974" t="s">
        <v>1952</v>
      </c>
      <c r="K974" t="s">
        <v>1971</v>
      </c>
      <c r="M974" t="s">
        <v>52</v>
      </c>
      <c r="N974" t="s">
        <v>34</v>
      </c>
      <c r="O974" t="s">
        <v>34</v>
      </c>
      <c r="P974" t="s">
        <v>34</v>
      </c>
      <c r="Q974" t="s">
        <v>34</v>
      </c>
      <c r="R974" t="s">
        <v>35</v>
      </c>
      <c r="S974" t="s">
        <v>76</v>
      </c>
      <c r="T974" t="s">
        <v>37</v>
      </c>
      <c r="V974" t="s">
        <v>1972</v>
      </c>
    </row>
    <row r="975" spans="1:23">
      <c r="A975" t="s">
        <v>1166</v>
      </c>
      <c r="B975" t="s">
        <v>1167</v>
      </c>
      <c r="C975" t="s">
        <v>1952</v>
      </c>
      <c r="D975" t="s">
        <v>47</v>
      </c>
      <c r="E975" t="s">
        <v>1973</v>
      </c>
      <c r="F975" t="s">
        <v>1953</v>
      </c>
      <c r="G975" t="s">
        <v>1974</v>
      </c>
      <c r="H975" t="s">
        <v>30</v>
      </c>
      <c r="J975" t="s">
        <v>1952</v>
      </c>
      <c r="K975" t="s">
        <v>1975</v>
      </c>
      <c r="M975" t="s">
        <v>52</v>
      </c>
      <c r="N975" t="s">
        <v>34</v>
      </c>
      <c r="O975" t="s">
        <v>34</v>
      </c>
      <c r="P975" t="s">
        <v>57</v>
      </c>
      <c r="Q975" t="s">
        <v>34</v>
      </c>
      <c r="R975" t="s">
        <v>35</v>
      </c>
      <c r="S975" t="s">
        <v>76</v>
      </c>
      <c r="T975" t="s">
        <v>37</v>
      </c>
      <c r="V975" t="s">
        <v>1976</v>
      </c>
    </row>
    <row r="976" spans="1:23">
      <c r="A976" t="s">
        <v>1166</v>
      </c>
      <c r="B976" t="s">
        <v>1167</v>
      </c>
      <c r="C976" t="s">
        <v>1952</v>
      </c>
      <c r="D976" t="s">
        <v>47</v>
      </c>
      <c r="E976" t="s">
        <v>1977</v>
      </c>
      <c r="F976" t="s">
        <v>1953</v>
      </c>
      <c r="G976" t="s">
        <v>1978</v>
      </c>
      <c r="H976" t="s">
        <v>238</v>
      </c>
      <c r="J976" t="s">
        <v>1952</v>
      </c>
      <c r="K976" t="s">
        <v>1979</v>
      </c>
      <c r="M976" t="s">
        <v>52</v>
      </c>
      <c r="N976" t="s">
        <v>34</v>
      </c>
      <c r="O976" t="s">
        <v>34</v>
      </c>
      <c r="P976" t="s">
        <v>57</v>
      </c>
      <c r="Q976" t="s">
        <v>34</v>
      </c>
      <c r="R976" t="s">
        <v>53</v>
      </c>
      <c r="S976" t="s">
        <v>54</v>
      </c>
      <c r="T976" t="s">
        <v>37</v>
      </c>
    </row>
    <row r="977" spans="1:22">
      <c r="A977" t="s">
        <v>1166</v>
      </c>
      <c r="B977" t="s">
        <v>1167</v>
      </c>
      <c r="C977" t="s">
        <v>1952</v>
      </c>
      <c r="D977" t="s">
        <v>47</v>
      </c>
      <c r="E977" t="s">
        <v>407</v>
      </c>
      <c r="F977" t="s">
        <v>1953</v>
      </c>
      <c r="G977" t="s">
        <v>1980</v>
      </c>
      <c r="J977" t="s">
        <v>1952</v>
      </c>
      <c r="K977" t="s">
        <v>1979</v>
      </c>
      <c r="M977" t="s">
        <v>52</v>
      </c>
      <c r="N977" t="s">
        <v>34</v>
      </c>
      <c r="O977" t="s">
        <v>34</v>
      </c>
      <c r="P977" t="s">
        <v>57</v>
      </c>
      <c r="Q977" t="s">
        <v>34</v>
      </c>
      <c r="R977" t="s">
        <v>35</v>
      </c>
      <c r="S977" t="s">
        <v>76</v>
      </c>
      <c r="T977" t="s">
        <v>37</v>
      </c>
    </row>
    <row r="978" spans="1:22">
      <c r="A978" t="s">
        <v>1166</v>
      </c>
      <c r="B978" t="s">
        <v>1167</v>
      </c>
      <c r="C978" t="s">
        <v>1952</v>
      </c>
      <c r="D978" t="s">
        <v>47</v>
      </c>
      <c r="E978" t="s">
        <v>407</v>
      </c>
      <c r="F978" t="s">
        <v>1953</v>
      </c>
      <c r="G978" t="s">
        <v>1981</v>
      </c>
      <c r="H978" t="s">
        <v>1389</v>
      </c>
      <c r="J978" t="s">
        <v>1952</v>
      </c>
      <c r="M978" t="s">
        <v>52</v>
      </c>
      <c r="N978" t="s">
        <v>34</v>
      </c>
      <c r="O978" t="s">
        <v>34</v>
      </c>
      <c r="P978" t="s">
        <v>57</v>
      </c>
      <c r="Q978" t="s">
        <v>34</v>
      </c>
      <c r="R978" t="s">
        <v>35</v>
      </c>
      <c r="S978" t="s">
        <v>76</v>
      </c>
      <c r="T978" t="s">
        <v>37</v>
      </c>
    </row>
    <row r="979" spans="1:22">
      <c r="A979" t="s">
        <v>1166</v>
      </c>
      <c r="B979" t="s">
        <v>1167</v>
      </c>
      <c r="C979" t="s">
        <v>1952</v>
      </c>
      <c r="D979" t="s">
        <v>47</v>
      </c>
      <c r="E979" t="s">
        <v>407</v>
      </c>
      <c r="F979" t="s">
        <v>1982</v>
      </c>
      <c r="G979" t="s">
        <v>1482</v>
      </c>
      <c r="J979" t="s">
        <v>1952</v>
      </c>
      <c r="K979" t="s">
        <v>1979</v>
      </c>
      <c r="M979" t="s">
        <v>52</v>
      </c>
      <c r="N979" t="s">
        <v>34</v>
      </c>
      <c r="O979" t="s">
        <v>34</v>
      </c>
      <c r="P979" t="s">
        <v>57</v>
      </c>
      <c r="Q979" t="s">
        <v>34</v>
      </c>
      <c r="R979" t="s">
        <v>35</v>
      </c>
      <c r="S979" t="s">
        <v>76</v>
      </c>
      <c r="T979" t="s">
        <v>37</v>
      </c>
    </row>
    <row r="980" spans="1:22">
      <c r="A980" t="s">
        <v>1166</v>
      </c>
      <c r="B980" t="s">
        <v>1167</v>
      </c>
      <c r="C980" t="s">
        <v>1952</v>
      </c>
      <c r="D980" t="s">
        <v>67</v>
      </c>
      <c r="E980" t="s">
        <v>1983</v>
      </c>
      <c r="F980" t="s">
        <v>1984</v>
      </c>
      <c r="G980" t="s">
        <v>1152</v>
      </c>
      <c r="J980" t="s">
        <v>1952</v>
      </c>
      <c r="K980" t="s">
        <v>1358</v>
      </c>
      <c r="M980" t="s">
        <v>33</v>
      </c>
      <c r="N980" t="s">
        <v>34</v>
      </c>
      <c r="O980" t="s">
        <v>34</v>
      </c>
      <c r="P980" t="s">
        <v>34</v>
      </c>
      <c r="Q980" t="s">
        <v>34</v>
      </c>
      <c r="R980" t="s">
        <v>35</v>
      </c>
      <c r="S980" t="s">
        <v>36</v>
      </c>
      <c r="T980" t="s">
        <v>45</v>
      </c>
    </row>
    <row r="981" spans="1:22">
      <c r="A981" t="s">
        <v>1166</v>
      </c>
      <c r="B981" t="s">
        <v>1167</v>
      </c>
      <c r="C981" t="s">
        <v>1952</v>
      </c>
      <c r="D981" t="s">
        <v>132</v>
      </c>
      <c r="E981" t="s">
        <v>1985</v>
      </c>
      <c r="F981" t="s">
        <v>1956</v>
      </c>
      <c r="G981" t="s">
        <v>1957</v>
      </c>
      <c r="H981" t="s">
        <v>206</v>
      </c>
      <c r="J981" t="s">
        <v>1952</v>
      </c>
      <c r="M981" t="s">
        <v>52</v>
      </c>
      <c r="N981" t="s">
        <v>34</v>
      </c>
      <c r="O981" t="s">
        <v>34</v>
      </c>
      <c r="P981" t="s">
        <v>57</v>
      </c>
      <c r="Q981" t="s">
        <v>34</v>
      </c>
      <c r="R981" t="s">
        <v>35</v>
      </c>
      <c r="S981" t="s">
        <v>76</v>
      </c>
      <c r="T981" t="s">
        <v>37</v>
      </c>
    </row>
    <row r="982" spans="1:22">
      <c r="A982" t="s">
        <v>1166</v>
      </c>
      <c r="B982" t="s">
        <v>1167</v>
      </c>
      <c r="C982" t="s">
        <v>1952</v>
      </c>
      <c r="D982" t="s">
        <v>132</v>
      </c>
      <c r="E982" t="s">
        <v>1985</v>
      </c>
      <c r="F982" t="s">
        <v>1953</v>
      </c>
      <c r="G982" t="s">
        <v>1548</v>
      </c>
      <c r="J982" t="s">
        <v>1952</v>
      </c>
      <c r="K982" t="s">
        <v>1979</v>
      </c>
      <c r="M982" t="s">
        <v>52</v>
      </c>
      <c r="N982" t="s">
        <v>34</v>
      </c>
      <c r="O982" t="s">
        <v>34</v>
      </c>
      <c r="P982" t="s">
        <v>57</v>
      </c>
      <c r="Q982" t="s">
        <v>34</v>
      </c>
      <c r="R982" t="s">
        <v>35</v>
      </c>
      <c r="S982" t="s">
        <v>76</v>
      </c>
      <c r="T982" t="s">
        <v>37</v>
      </c>
    </row>
    <row r="983" spans="1:22">
      <c r="A983" t="s">
        <v>1166</v>
      </c>
      <c r="B983" t="s">
        <v>1167</v>
      </c>
      <c r="C983" t="s">
        <v>1952</v>
      </c>
      <c r="D983" t="s">
        <v>105</v>
      </c>
      <c r="E983" t="s">
        <v>1986</v>
      </c>
      <c r="F983" t="s">
        <v>1953</v>
      </c>
      <c r="G983" t="s">
        <v>1987</v>
      </c>
      <c r="H983" t="s">
        <v>231</v>
      </c>
      <c r="J983" t="s">
        <v>1952</v>
      </c>
      <c r="K983" t="s">
        <v>1979</v>
      </c>
      <c r="M983" t="s">
        <v>52</v>
      </c>
      <c r="N983" t="s">
        <v>34</v>
      </c>
      <c r="O983" t="s">
        <v>57</v>
      </c>
      <c r="P983" t="s">
        <v>34</v>
      </c>
      <c r="Q983" t="s">
        <v>34</v>
      </c>
      <c r="R983" t="s">
        <v>53</v>
      </c>
      <c r="S983" t="s">
        <v>54</v>
      </c>
      <c r="T983" t="s">
        <v>37</v>
      </c>
    </row>
    <row r="984" spans="1:22">
      <c r="A984" t="s">
        <v>1166</v>
      </c>
      <c r="B984" t="s">
        <v>1167</v>
      </c>
      <c r="C984" t="s">
        <v>1952</v>
      </c>
      <c r="D984" t="s">
        <v>107</v>
      </c>
      <c r="E984" t="s">
        <v>161</v>
      </c>
      <c r="J984" t="s">
        <v>1952</v>
      </c>
      <c r="K984" t="s">
        <v>1988</v>
      </c>
      <c r="M984" t="s">
        <v>44</v>
      </c>
      <c r="N984" t="s">
        <v>34</v>
      </c>
      <c r="O984" t="s">
        <v>34</v>
      </c>
      <c r="P984" t="s">
        <v>34</v>
      </c>
      <c r="Q984" t="s">
        <v>34</v>
      </c>
      <c r="R984" t="s">
        <v>35</v>
      </c>
      <c r="S984" t="s">
        <v>76</v>
      </c>
      <c r="T984" t="s">
        <v>86</v>
      </c>
      <c r="U984">
        <v>2018</v>
      </c>
      <c r="V984" t="s">
        <v>57</v>
      </c>
    </row>
    <row r="985" spans="1:22">
      <c r="A985" t="s">
        <v>1166</v>
      </c>
      <c r="B985" t="s">
        <v>1167</v>
      </c>
      <c r="C985" t="s">
        <v>1952</v>
      </c>
      <c r="D985" t="s">
        <v>60</v>
      </c>
      <c r="E985" t="s">
        <v>1989</v>
      </c>
      <c r="F985" t="s">
        <v>1953</v>
      </c>
      <c r="G985" t="s">
        <v>1990</v>
      </c>
      <c r="H985" t="s">
        <v>231</v>
      </c>
      <c r="J985" t="s">
        <v>1952</v>
      </c>
      <c r="K985" t="s">
        <v>1979</v>
      </c>
      <c r="M985" t="s">
        <v>52</v>
      </c>
      <c r="N985" t="s">
        <v>34</v>
      </c>
      <c r="O985" t="s">
        <v>34</v>
      </c>
      <c r="P985" t="s">
        <v>57</v>
      </c>
      <c r="Q985" t="s">
        <v>34</v>
      </c>
      <c r="R985" t="s">
        <v>53</v>
      </c>
      <c r="S985" t="s">
        <v>76</v>
      </c>
      <c r="T985" t="s">
        <v>37</v>
      </c>
    </row>
    <row r="986" spans="1:22">
      <c r="A986" t="s">
        <v>1166</v>
      </c>
      <c r="B986" t="s">
        <v>1167</v>
      </c>
      <c r="C986" t="s">
        <v>1952</v>
      </c>
      <c r="D986" t="s">
        <v>60</v>
      </c>
      <c r="E986" t="s">
        <v>1989</v>
      </c>
      <c r="F986" t="s">
        <v>1953</v>
      </c>
      <c r="G986" t="s">
        <v>1991</v>
      </c>
      <c r="H986" t="s">
        <v>31</v>
      </c>
      <c r="J986" t="s">
        <v>1952</v>
      </c>
      <c r="K986" t="s">
        <v>1979</v>
      </c>
      <c r="M986" t="s">
        <v>52</v>
      </c>
      <c r="N986" t="s">
        <v>34</v>
      </c>
      <c r="O986" t="s">
        <v>34</v>
      </c>
      <c r="P986" t="s">
        <v>57</v>
      </c>
      <c r="Q986" t="s">
        <v>34</v>
      </c>
      <c r="R986" t="s">
        <v>35</v>
      </c>
      <c r="S986" t="s">
        <v>76</v>
      </c>
      <c r="T986" t="s">
        <v>37</v>
      </c>
    </row>
    <row r="987" spans="1:22">
      <c r="A987" t="s">
        <v>1166</v>
      </c>
      <c r="B987" t="s">
        <v>1167</v>
      </c>
      <c r="C987" t="s">
        <v>1952</v>
      </c>
      <c r="D987" t="s">
        <v>101</v>
      </c>
      <c r="E987" t="s">
        <v>1992</v>
      </c>
      <c r="F987" t="s">
        <v>1953</v>
      </c>
      <c r="G987" t="s">
        <v>1954</v>
      </c>
      <c r="H987" t="s">
        <v>1993</v>
      </c>
      <c r="J987" t="s">
        <v>1952</v>
      </c>
      <c r="K987" t="s">
        <v>1772</v>
      </c>
      <c r="M987" t="s">
        <v>33</v>
      </c>
      <c r="N987" t="s">
        <v>34</v>
      </c>
      <c r="O987" t="s">
        <v>34</v>
      </c>
      <c r="P987" t="s">
        <v>34</v>
      </c>
      <c r="Q987" t="s">
        <v>34</v>
      </c>
      <c r="R987" t="s">
        <v>35</v>
      </c>
      <c r="S987" t="s">
        <v>36</v>
      </c>
      <c r="T987" t="s">
        <v>45</v>
      </c>
    </row>
    <row r="988" spans="1:22">
      <c r="A988" t="s">
        <v>1166</v>
      </c>
      <c r="B988" t="s">
        <v>1167</v>
      </c>
      <c r="C988" t="s">
        <v>1952</v>
      </c>
      <c r="D988" t="s">
        <v>134</v>
      </c>
      <c r="E988" t="s">
        <v>1994</v>
      </c>
      <c r="F988" t="s">
        <v>1953</v>
      </c>
      <c r="G988" t="s">
        <v>1954</v>
      </c>
      <c r="J988" t="s">
        <v>1952</v>
      </c>
      <c r="K988" t="s">
        <v>1979</v>
      </c>
      <c r="M988" t="s">
        <v>52</v>
      </c>
      <c r="N988" t="s">
        <v>34</v>
      </c>
      <c r="O988" t="s">
        <v>34</v>
      </c>
      <c r="P988" t="s">
        <v>34</v>
      </c>
      <c r="Q988" t="s">
        <v>34</v>
      </c>
      <c r="R988" t="s">
        <v>35</v>
      </c>
      <c r="S988" t="s">
        <v>36</v>
      </c>
      <c r="T988" t="s">
        <v>45</v>
      </c>
      <c r="U988">
        <v>2001</v>
      </c>
    </row>
    <row r="989" spans="1:22">
      <c r="A989" t="s">
        <v>1166</v>
      </c>
      <c r="B989" t="s">
        <v>1167</v>
      </c>
      <c r="C989" t="s">
        <v>1952</v>
      </c>
      <c r="D989" t="s">
        <v>291</v>
      </c>
      <c r="E989" t="s">
        <v>1995</v>
      </c>
      <c r="F989" t="s">
        <v>1953</v>
      </c>
      <c r="G989" t="s">
        <v>1954</v>
      </c>
      <c r="H989" t="s">
        <v>42</v>
      </c>
      <c r="J989" t="s">
        <v>1952</v>
      </c>
      <c r="K989" t="s">
        <v>1358</v>
      </c>
      <c r="L989">
        <v>400</v>
      </c>
      <c r="M989" t="s">
        <v>33</v>
      </c>
      <c r="N989" t="s">
        <v>34</v>
      </c>
      <c r="O989" t="s">
        <v>34</v>
      </c>
      <c r="P989" t="s">
        <v>34</v>
      </c>
      <c r="Q989" t="s">
        <v>34</v>
      </c>
      <c r="R989" t="s">
        <v>35</v>
      </c>
      <c r="S989" t="s">
        <v>54</v>
      </c>
      <c r="T989" t="s">
        <v>45</v>
      </c>
      <c r="V989" t="s">
        <v>1966</v>
      </c>
    </row>
    <row r="990" spans="1:22">
      <c r="A990" t="s">
        <v>1166</v>
      </c>
      <c r="B990" t="s">
        <v>1167</v>
      </c>
      <c r="C990" t="s">
        <v>1996</v>
      </c>
      <c r="D990" t="s">
        <v>38</v>
      </c>
      <c r="E990" t="s">
        <v>89</v>
      </c>
      <c r="J990" t="s">
        <v>1996</v>
      </c>
      <c r="K990" t="s">
        <v>1997</v>
      </c>
      <c r="M990" t="s">
        <v>33</v>
      </c>
      <c r="N990" t="s">
        <v>57</v>
      </c>
      <c r="O990" t="s">
        <v>57</v>
      </c>
      <c r="P990" t="s">
        <v>57</v>
      </c>
      <c r="Q990" t="s">
        <v>57</v>
      </c>
      <c r="R990" t="s">
        <v>35</v>
      </c>
      <c r="U990">
        <v>2017</v>
      </c>
    </row>
    <row r="991" spans="1:22">
      <c r="A991" t="s">
        <v>1166</v>
      </c>
      <c r="B991" t="s">
        <v>1167</v>
      </c>
      <c r="C991" t="s">
        <v>1996</v>
      </c>
      <c r="D991" t="s">
        <v>291</v>
      </c>
      <c r="E991" t="s">
        <v>932</v>
      </c>
      <c r="F991" t="s">
        <v>1170</v>
      </c>
      <c r="G991" t="s">
        <v>1998</v>
      </c>
      <c r="J991" t="s">
        <v>1996</v>
      </c>
      <c r="K991" t="s">
        <v>1997</v>
      </c>
      <c r="L991">
        <v>400</v>
      </c>
      <c r="M991" t="s">
        <v>52</v>
      </c>
      <c r="N991" t="s">
        <v>34</v>
      </c>
      <c r="O991" t="s">
        <v>34</v>
      </c>
      <c r="P991" t="s">
        <v>34</v>
      </c>
      <c r="Q991" t="s">
        <v>34</v>
      </c>
      <c r="R991" t="s">
        <v>35</v>
      </c>
      <c r="S991" t="s">
        <v>36</v>
      </c>
      <c r="T991" t="s">
        <v>45</v>
      </c>
      <c r="U991">
        <v>2002</v>
      </c>
      <c r="V991" t="s">
        <v>1999</v>
      </c>
    </row>
    <row r="992" spans="1:22">
      <c r="A992" t="s">
        <v>1166</v>
      </c>
      <c r="B992" t="s">
        <v>1167</v>
      </c>
      <c r="C992" t="s">
        <v>1996</v>
      </c>
      <c r="D992" t="s">
        <v>87</v>
      </c>
      <c r="E992" t="s">
        <v>2000</v>
      </c>
      <c r="F992" t="s">
        <v>1170</v>
      </c>
      <c r="G992" t="s">
        <v>1998</v>
      </c>
      <c r="J992" t="s">
        <v>1996</v>
      </c>
      <c r="K992" t="s">
        <v>1997</v>
      </c>
      <c r="L992">
        <v>1000</v>
      </c>
      <c r="M992" t="s">
        <v>33</v>
      </c>
      <c r="N992" t="s">
        <v>34</v>
      </c>
      <c r="O992" t="s">
        <v>34</v>
      </c>
      <c r="P992" t="s">
        <v>34</v>
      </c>
      <c r="Q992" t="s">
        <v>34</v>
      </c>
      <c r="R992" t="s">
        <v>35</v>
      </c>
      <c r="S992" t="s">
        <v>36</v>
      </c>
      <c r="T992" t="s">
        <v>45</v>
      </c>
      <c r="U992">
        <v>1995</v>
      </c>
      <c r="V992" t="s">
        <v>1999</v>
      </c>
    </row>
    <row r="993" spans="1:22">
      <c r="A993" t="s">
        <v>1166</v>
      </c>
      <c r="B993" t="s">
        <v>1167</v>
      </c>
      <c r="C993" t="s">
        <v>1996</v>
      </c>
      <c r="D993" t="s">
        <v>60</v>
      </c>
      <c r="E993" t="s">
        <v>392</v>
      </c>
      <c r="F993" t="s">
        <v>1273</v>
      </c>
      <c r="G993" t="s">
        <v>1273</v>
      </c>
      <c r="J993" t="s">
        <v>1996</v>
      </c>
      <c r="K993" t="s">
        <v>1997</v>
      </c>
      <c r="L993">
        <v>250</v>
      </c>
      <c r="M993" t="s">
        <v>33</v>
      </c>
      <c r="N993" t="s">
        <v>34</v>
      </c>
      <c r="O993" t="s">
        <v>34</v>
      </c>
      <c r="P993" t="s">
        <v>34</v>
      </c>
      <c r="Q993" t="s">
        <v>34</v>
      </c>
      <c r="R993" t="s">
        <v>35</v>
      </c>
      <c r="S993" t="s">
        <v>76</v>
      </c>
      <c r="T993" t="s">
        <v>37</v>
      </c>
      <c r="U993">
        <v>1992</v>
      </c>
      <c r="V993" t="s">
        <v>2001</v>
      </c>
    </row>
    <row r="994" spans="1:22">
      <c r="A994" t="s">
        <v>1166</v>
      </c>
      <c r="B994" t="s">
        <v>1167</v>
      </c>
      <c r="C994" t="s">
        <v>1996</v>
      </c>
      <c r="D994" t="s">
        <v>60</v>
      </c>
      <c r="E994" t="s">
        <v>392</v>
      </c>
      <c r="F994" t="s">
        <v>2002</v>
      </c>
      <c r="G994" t="s">
        <v>2002</v>
      </c>
      <c r="J994" t="s">
        <v>1996</v>
      </c>
      <c r="K994" t="s">
        <v>1997</v>
      </c>
      <c r="L994">
        <v>200</v>
      </c>
      <c r="M994" t="s">
        <v>33</v>
      </c>
      <c r="N994" t="s">
        <v>34</v>
      </c>
      <c r="O994" t="s">
        <v>34</v>
      </c>
      <c r="P994" t="s">
        <v>34</v>
      </c>
      <c r="Q994" t="s">
        <v>34</v>
      </c>
      <c r="R994" t="s">
        <v>35</v>
      </c>
      <c r="S994" t="s">
        <v>76</v>
      </c>
      <c r="T994" t="s">
        <v>37</v>
      </c>
      <c r="U994">
        <v>1995</v>
      </c>
      <c r="V994" t="s">
        <v>2003</v>
      </c>
    </row>
    <row r="995" spans="1:22">
      <c r="A995" t="s">
        <v>1166</v>
      </c>
      <c r="B995" t="s">
        <v>1167</v>
      </c>
      <c r="C995" t="s">
        <v>1996</v>
      </c>
      <c r="D995" t="s">
        <v>132</v>
      </c>
      <c r="E995" t="s">
        <v>2004</v>
      </c>
      <c r="J995" t="s">
        <v>1996</v>
      </c>
      <c r="K995" t="s">
        <v>1997</v>
      </c>
      <c r="M995" t="s">
        <v>44</v>
      </c>
      <c r="N995" t="s">
        <v>57</v>
      </c>
      <c r="O995" t="s">
        <v>57</v>
      </c>
      <c r="P995" t="s">
        <v>57</v>
      </c>
      <c r="Q995" t="s">
        <v>57</v>
      </c>
      <c r="R995" t="s">
        <v>35</v>
      </c>
      <c r="S995" t="s">
        <v>76</v>
      </c>
      <c r="T995" t="s">
        <v>58</v>
      </c>
      <c r="U995">
        <v>2016</v>
      </c>
    </row>
    <row r="996" spans="1:22">
      <c r="A996" t="s">
        <v>1166</v>
      </c>
      <c r="B996" t="s">
        <v>1167</v>
      </c>
      <c r="C996" t="s">
        <v>1996</v>
      </c>
      <c r="D996" t="s">
        <v>132</v>
      </c>
      <c r="E996" t="s">
        <v>2005</v>
      </c>
      <c r="J996" t="s">
        <v>1996</v>
      </c>
      <c r="K996" t="s">
        <v>1997</v>
      </c>
      <c r="M996" t="s">
        <v>33</v>
      </c>
      <c r="N996" t="s">
        <v>57</v>
      </c>
      <c r="O996" t="s">
        <v>57</v>
      </c>
      <c r="P996" t="s">
        <v>57</v>
      </c>
      <c r="Q996" t="s">
        <v>57</v>
      </c>
      <c r="R996" t="s">
        <v>35</v>
      </c>
      <c r="S996" t="s">
        <v>76</v>
      </c>
      <c r="T996" t="s">
        <v>58</v>
      </c>
      <c r="U996">
        <v>2014</v>
      </c>
    </row>
    <row r="997" spans="1:22">
      <c r="A997" t="s">
        <v>1166</v>
      </c>
      <c r="B997" t="s">
        <v>1167</v>
      </c>
      <c r="C997" t="s">
        <v>1996</v>
      </c>
      <c r="D997" t="s">
        <v>132</v>
      </c>
      <c r="E997" t="s">
        <v>2006</v>
      </c>
      <c r="F997" t="s">
        <v>2002</v>
      </c>
      <c r="G997" t="s">
        <v>2002</v>
      </c>
      <c r="J997" t="s">
        <v>1996</v>
      </c>
      <c r="K997" t="s">
        <v>1997</v>
      </c>
      <c r="M997" t="s">
        <v>33</v>
      </c>
      <c r="N997" t="s">
        <v>34</v>
      </c>
      <c r="O997" t="s">
        <v>34</v>
      </c>
      <c r="P997" t="s">
        <v>34</v>
      </c>
      <c r="Q997" t="s">
        <v>34</v>
      </c>
      <c r="R997" t="s">
        <v>35</v>
      </c>
      <c r="S997" t="s">
        <v>76</v>
      </c>
      <c r="T997" t="s">
        <v>37</v>
      </c>
      <c r="U997">
        <v>2006</v>
      </c>
      <c r="V997" t="s">
        <v>2003</v>
      </c>
    </row>
    <row r="998" spans="1:22">
      <c r="A998" t="s">
        <v>1166</v>
      </c>
      <c r="B998" t="s">
        <v>1167</v>
      </c>
      <c r="C998" t="s">
        <v>2007</v>
      </c>
      <c r="D998" t="s">
        <v>38</v>
      </c>
      <c r="E998" t="s">
        <v>96</v>
      </c>
      <c r="F998" t="s">
        <v>2007</v>
      </c>
      <c r="J998" t="s">
        <v>2007</v>
      </c>
      <c r="K998" t="s">
        <v>2008</v>
      </c>
      <c r="M998" t="s">
        <v>44</v>
      </c>
      <c r="N998" t="s">
        <v>57</v>
      </c>
      <c r="O998" t="s">
        <v>34</v>
      </c>
      <c r="P998" t="s">
        <v>34</v>
      </c>
      <c r="Q998" t="s">
        <v>34</v>
      </c>
      <c r="R998" t="s">
        <v>35</v>
      </c>
      <c r="S998" t="s">
        <v>36</v>
      </c>
      <c r="T998" t="s">
        <v>86</v>
      </c>
      <c r="U998">
        <v>2017</v>
      </c>
      <c r="V998" t="s">
        <v>34</v>
      </c>
    </row>
    <row r="999" spans="1:22">
      <c r="A999" t="s">
        <v>1166</v>
      </c>
      <c r="B999" t="s">
        <v>1167</v>
      </c>
      <c r="C999" t="s">
        <v>2007</v>
      </c>
      <c r="D999" t="s">
        <v>38</v>
      </c>
      <c r="E999" t="s">
        <v>96</v>
      </c>
      <c r="J999" t="s">
        <v>2007</v>
      </c>
      <c r="K999" t="s">
        <v>2009</v>
      </c>
      <c r="L999">
        <v>170</v>
      </c>
      <c r="M999" t="s">
        <v>44</v>
      </c>
      <c r="N999" t="s">
        <v>34</v>
      </c>
      <c r="O999" t="s">
        <v>34</v>
      </c>
      <c r="P999" t="s">
        <v>34</v>
      </c>
      <c r="Q999" t="s">
        <v>34</v>
      </c>
      <c r="R999" t="s">
        <v>35</v>
      </c>
      <c r="S999" t="s">
        <v>71</v>
      </c>
      <c r="T999" t="s">
        <v>45</v>
      </c>
      <c r="U999">
        <v>2016</v>
      </c>
      <c r="V999" t="s">
        <v>2010</v>
      </c>
    </row>
    <row r="1000" spans="1:22">
      <c r="A1000" t="s">
        <v>1166</v>
      </c>
      <c r="B1000" t="s">
        <v>1167</v>
      </c>
      <c r="C1000" t="s">
        <v>2007</v>
      </c>
      <c r="D1000" t="s">
        <v>47</v>
      </c>
      <c r="E1000" t="s">
        <v>392</v>
      </c>
      <c r="F1000" t="s">
        <v>2011</v>
      </c>
      <c r="J1000" t="s">
        <v>2007</v>
      </c>
      <c r="K1000" t="s">
        <v>2009</v>
      </c>
      <c r="L1000">
        <v>150</v>
      </c>
      <c r="M1000" t="s">
        <v>115</v>
      </c>
      <c r="N1000" t="s">
        <v>34</v>
      </c>
      <c r="O1000" t="s">
        <v>57</v>
      </c>
      <c r="P1000" t="s">
        <v>34</v>
      </c>
      <c r="Q1000" t="s">
        <v>34</v>
      </c>
      <c r="R1000" t="s">
        <v>35</v>
      </c>
      <c r="S1000" t="s">
        <v>54</v>
      </c>
      <c r="T1000" t="s">
        <v>37</v>
      </c>
      <c r="U1000">
        <v>1995</v>
      </c>
      <c r="V1000" t="s">
        <v>1286</v>
      </c>
    </row>
    <row r="1001" spans="1:22">
      <c r="A1001" t="s">
        <v>1166</v>
      </c>
      <c r="B1001" t="s">
        <v>1167</v>
      </c>
      <c r="C1001" t="s">
        <v>2007</v>
      </c>
      <c r="D1001" t="s">
        <v>47</v>
      </c>
      <c r="E1001" t="s">
        <v>2012</v>
      </c>
      <c r="F1001" t="s">
        <v>2013</v>
      </c>
      <c r="J1001" t="s">
        <v>2007</v>
      </c>
      <c r="K1001" t="s">
        <v>2009</v>
      </c>
      <c r="M1001" t="s">
        <v>44</v>
      </c>
      <c r="N1001" t="s">
        <v>34</v>
      </c>
      <c r="O1001" t="s">
        <v>34</v>
      </c>
      <c r="P1001" t="s">
        <v>34</v>
      </c>
      <c r="Q1001" t="s">
        <v>34</v>
      </c>
      <c r="R1001" t="s">
        <v>35</v>
      </c>
      <c r="T1001" t="s">
        <v>37</v>
      </c>
      <c r="U1001">
        <v>2015</v>
      </c>
    </row>
    <row r="1002" spans="1:22">
      <c r="A1002" t="s">
        <v>1166</v>
      </c>
      <c r="B1002" t="s">
        <v>1167</v>
      </c>
      <c r="C1002" t="s">
        <v>2007</v>
      </c>
      <c r="D1002" t="s">
        <v>47</v>
      </c>
      <c r="E1002" t="s">
        <v>407</v>
      </c>
      <c r="F1002" t="s">
        <v>2014</v>
      </c>
      <c r="J1002" t="s">
        <v>2007</v>
      </c>
      <c r="K1002" t="s">
        <v>2009</v>
      </c>
      <c r="M1002" t="s">
        <v>33</v>
      </c>
      <c r="N1002" t="s">
        <v>34</v>
      </c>
      <c r="O1002" t="s">
        <v>34</v>
      </c>
      <c r="P1002" t="s">
        <v>34</v>
      </c>
      <c r="Q1002" t="s">
        <v>34</v>
      </c>
      <c r="R1002" t="s">
        <v>85</v>
      </c>
      <c r="S1002" t="s">
        <v>76</v>
      </c>
      <c r="T1002" t="s">
        <v>37</v>
      </c>
      <c r="U1002">
        <v>1990</v>
      </c>
      <c r="V1002" t="s">
        <v>2015</v>
      </c>
    </row>
    <row r="1003" spans="1:22">
      <c r="A1003" t="s">
        <v>1166</v>
      </c>
      <c r="B1003" t="s">
        <v>1167</v>
      </c>
      <c r="C1003" t="s">
        <v>2007</v>
      </c>
      <c r="D1003" t="s">
        <v>47</v>
      </c>
      <c r="E1003" t="s">
        <v>407</v>
      </c>
      <c r="F1003" t="s">
        <v>2016</v>
      </c>
      <c r="J1003" t="s">
        <v>2007</v>
      </c>
      <c r="K1003" t="s">
        <v>2009</v>
      </c>
      <c r="M1003" t="s">
        <v>115</v>
      </c>
      <c r="N1003" t="s">
        <v>34</v>
      </c>
      <c r="O1003" t="s">
        <v>34</v>
      </c>
      <c r="P1003" t="s">
        <v>34</v>
      </c>
      <c r="Q1003" t="s">
        <v>34</v>
      </c>
      <c r="R1003" t="s">
        <v>35</v>
      </c>
      <c r="S1003" t="s">
        <v>54</v>
      </c>
      <c r="T1003" t="s">
        <v>37</v>
      </c>
      <c r="U1003">
        <v>2009</v>
      </c>
      <c r="V1003" t="s">
        <v>1179</v>
      </c>
    </row>
    <row r="1004" spans="1:22">
      <c r="A1004" t="s">
        <v>1166</v>
      </c>
      <c r="B1004" t="s">
        <v>1167</v>
      </c>
      <c r="C1004" t="s">
        <v>2007</v>
      </c>
      <c r="D1004" t="s">
        <v>47</v>
      </c>
      <c r="E1004" t="s">
        <v>407</v>
      </c>
      <c r="F1004" t="s">
        <v>1170</v>
      </c>
      <c r="J1004" t="s">
        <v>2007</v>
      </c>
      <c r="K1004" t="s">
        <v>2009</v>
      </c>
      <c r="M1004" t="s">
        <v>44</v>
      </c>
      <c r="N1004" t="s">
        <v>34</v>
      </c>
      <c r="O1004" t="s">
        <v>34</v>
      </c>
      <c r="P1004" t="s">
        <v>34</v>
      </c>
      <c r="Q1004" t="s">
        <v>34</v>
      </c>
      <c r="R1004" t="s">
        <v>35</v>
      </c>
      <c r="S1004" t="s">
        <v>76</v>
      </c>
      <c r="T1004" t="s">
        <v>37</v>
      </c>
      <c r="U1004">
        <v>2015</v>
      </c>
    </row>
    <row r="1005" spans="1:22">
      <c r="A1005" t="s">
        <v>1166</v>
      </c>
      <c r="B1005" t="s">
        <v>1167</v>
      </c>
      <c r="C1005" t="s">
        <v>2017</v>
      </c>
      <c r="D1005" t="s">
        <v>143</v>
      </c>
      <c r="E1005" t="s">
        <v>2018</v>
      </c>
      <c r="F1005" t="s">
        <v>2019</v>
      </c>
      <c r="J1005" t="s">
        <v>2017</v>
      </c>
      <c r="K1005" t="s">
        <v>2020</v>
      </c>
      <c r="L1005">
        <v>320</v>
      </c>
      <c r="M1005" t="s">
        <v>33</v>
      </c>
      <c r="N1005" t="s">
        <v>34</v>
      </c>
      <c r="O1005" t="s">
        <v>34</v>
      </c>
      <c r="P1005" t="s">
        <v>34</v>
      </c>
      <c r="Q1005" t="s">
        <v>34</v>
      </c>
      <c r="R1005" t="s">
        <v>35</v>
      </c>
      <c r="S1005" t="s">
        <v>36</v>
      </c>
      <c r="T1005" t="s">
        <v>45</v>
      </c>
      <c r="U1005">
        <v>1996</v>
      </c>
      <c r="V1005" t="s">
        <v>2021</v>
      </c>
    </row>
    <row r="1006" spans="1:22">
      <c r="A1006" t="s">
        <v>1166</v>
      </c>
      <c r="B1006" t="s">
        <v>1167</v>
      </c>
      <c r="C1006" t="s">
        <v>2017</v>
      </c>
      <c r="D1006" t="s">
        <v>38</v>
      </c>
      <c r="E1006" t="s">
        <v>2022</v>
      </c>
      <c r="F1006" t="s">
        <v>2023</v>
      </c>
      <c r="G1006" t="s">
        <v>277</v>
      </c>
      <c r="H1006" t="s">
        <v>31</v>
      </c>
      <c r="J1006" t="s">
        <v>2017</v>
      </c>
      <c r="K1006" t="s">
        <v>2024</v>
      </c>
      <c r="L1006">
        <v>299</v>
      </c>
      <c r="M1006" t="s">
        <v>52</v>
      </c>
      <c r="N1006" t="s">
        <v>34</v>
      </c>
      <c r="O1006" t="s">
        <v>34</v>
      </c>
      <c r="P1006" t="s">
        <v>34</v>
      </c>
      <c r="Q1006" t="s">
        <v>34</v>
      </c>
      <c r="R1006" t="s">
        <v>35</v>
      </c>
      <c r="S1006" t="s">
        <v>36</v>
      </c>
      <c r="T1006" t="s">
        <v>86</v>
      </c>
      <c r="U1006">
        <v>2022</v>
      </c>
      <c r="V1006" t="s">
        <v>34</v>
      </c>
    </row>
    <row r="1007" spans="1:22">
      <c r="A1007" t="s">
        <v>1166</v>
      </c>
      <c r="B1007" t="s">
        <v>1167</v>
      </c>
      <c r="C1007" t="s">
        <v>2017</v>
      </c>
      <c r="D1007" t="s">
        <v>148</v>
      </c>
      <c r="E1007" t="s">
        <v>2025</v>
      </c>
      <c r="F1007" t="s">
        <v>2026</v>
      </c>
      <c r="J1007" t="s">
        <v>2017</v>
      </c>
      <c r="K1007" t="s">
        <v>2020</v>
      </c>
      <c r="M1007" t="s">
        <v>33</v>
      </c>
      <c r="N1007" t="s">
        <v>34</v>
      </c>
      <c r="O1007" t="s">
        <v>34</v>
      </c>
      <c r="P1007" t="s">
        <v>34</v>
      </c>
      <c r="Q1007" t="s">
        <v>34</v>
      </c>
      <c r="R1007" t="s">
        <v>511</v>
      </c>
      <c r="S1007" t="s">
        <v>36</v>
      </c>
      <c r="T1007" t="s">
        <v>37</v>
      </c>
      <c r="U1007">
        <v>2001</v>
      </c>
    </row>
    <row r="1008" spans="1:22">
      <c r="A1008" t="s">
        <v>1166</v>
      </c>
      <c r="B1008" t="s">
        <v>1167</v>
      </c>
      <c r="C1008" t="s">
        <v>2017</v>
      </c>
      <c r="D1008" t="s">
        <v>87</v>
      </c>
      <c r="E1008" t="s">
        <v>1223</v>
      </c>
      <c r="F1008" t="s">
        <v>2017</v>
      </c>
      <c r="J1008" t="s">
        <v>2017</v>
      </c>
      <c r="K1008" t="s">
        <v>2020</v>
      </c>
      <c r="M1008" t="s">
        <v>33</v>
      </c>
      <c r="N1008" t="s">
        <v>34</v>
      </c>
      <c r="O1008" t="s">
        <v>34</v>
      </c>
      <c r="P1008" t="s">
        <v>34</v>
      </c>
      <c r="Q1008" t="s">
        <v>34</v>
      </c>
      <c r="R1008" t="s">
        <v>35</v>
      </c>
      <c r="S1008" t="s">
        <v>36</v>
      </c>
      <c r="T1008" t="s">
        <v>45</v>
      </c>
      <c r="U1008">
        <v>1998</v>
      </c>
      <c r="V1008" t="s">
        <v>2027</v>
      </c>
    </row>
    <row r="1009" spans="1:22">
      <c r="A1009" t="s">
        <v>1166</v>
      </c>
      <c r="B1009" t="s">
        <v>1167</v>
      </c>
      <c r="C1009" t="s">
        <v>2017</v>
      </c>
      <c r="D1009" t="s">
        <v>87</v>
      </c>
      <c r="E1009" t="s">
        <v>2028</v>
      </c>
      <c r="J1009" t="s">
        <v>2017</v>
      </c>
      <c r="K1009" t="s">
        <v>2029</v>
      </c>
      <c r="M1009" t="s">
        <v>44</v>
      </c>
      <c r="N1009" t="s">
        <v>34</v>
      </c>
      <c r="O1009" t="s">
        <v>34</v>
      </c>
      <c r="P1009" t="s">
        <v>57</v>
      </c>
      <c r="Q1009" t="s">
        <v>34</v>
      </c>
      <c r="R1009" t="s">
        <v>53</v>
      </c>
      <c r="U1009">
        <v>1990</v>
      </c>
    </row>
    <row r="1010" spans="1:22">
      <c r="A1010" t="s">
        <v>1166</v>
      </c>
      <c r="B1010" t="s">
        <v>1167</v>
      </c>
      <c r="C1010" t="s">
        <v>2017</v>
      </c>
      <c r="D1010" t="s">
        <v>132</v>
      </c>
      <c r="E1010" t="s">
        <v>155</v>
      </c>
      <c r="F1010" t="s">
        <v>2030</v>
      </c>
      <c r="J1010" t="s">
        <v>2017</v>
      </c>
      <c r="K1010" t="s">
        <v>2020</v>
      </c>
      <c r="M1010" t="s">
        <v>33</v>
      </c>
      <c r="N1010" t="s">
        <v>34</v>
      </c>
      <c r="O1010" t="s">
        <v>34</v>
      </c>
      <c r="P1010" t="s">
        <v>34</v>
      </c>
      <c r="Q1010" t="s">
        <v>34</v>
      </c>
      <c r="R1010" t="s">
        <v>35</v>
      </c>
      <c r="S1010" t="s">
        <v>76</v>
      </c>
      <c r="T1010" t="s">
        <v>37</v>
      </c>
      <c r="U1010">
        <v>1996</v>
      </c>
      <c r="V1010" t="s">
        <v>2031</v>
      </c>
    </row>
    <row r="1011" spans="1:22">
      <c r="A1011" t="s">
        <v>1166</v>
      </c>
      <c r="B1011" t="s">
        <v>1167</v>
      </c>
      <c r="C1011" t="s">
        <v>2017</v>
      </c>
      <c r="D1011" t="s">
        <v>132</v>
      </c>
      <c r="E1011" t="s">
        <v>155</v>
      </c>
      <c r="F1011" t="s">
        <v>2017</v>
      </c>
      <c r="J1011" t="s">
        <v>2017</v>
      </c>
      <c r="K1011" t="s">
        <v>2020</v>
      </c>
      <c r="M1011" t="s">
        <v>33</v>
      </c>
      <c r="N1011" t="s">
        <v>34</v>
      </c>
      <c r="O1011" t="s">
        <v>34</v>
      </c>
      <c r="P1011" t="s">
        <v>34</v>
      </c>
      <c r="Q1011" t="s">
        <v>34</v>
      </c>
      <c r="R1011" t="s">
        <v>35</v>
      </c>
      <c r="S1011" t="s">
        <v>76</v>
      </c>
      <c r="T1011" t="s">
        <v>37</v>
      </c>
      <c r="U1011">
        <v>1997</v>
      </c>
      <c r="V1011" t="s">
        <v>2021</v>
      </c>
    </row>
    <row r="1012" spans="1:22">
      <c r="A1012" t="s">
        <v>1166</v>
      </c>
      <c r="B1012" t="s">
        <v>1167</v>
      </c>
      <c r="C1012" t="s">
        <v>2017</v>
      </c>
      <c r="D1012" t="s">
        <v>47</v>
      </c>
      <c r="E1012" t="s">
        <v>2032</v>
      </c>
      <c r="F1012" t="s">
        <v>2019</v>
      </c>
      <c r="J1012" t="s">
        <v>2017</v>
      </c>
      <c r="K1012" t="s">
        <v>2020</v>
      </c>
      <c r="M1012" t="s">
        <v>33</v>
      </c>
      <c r="N1012" t="s">
        <v>34</v>
      </c>
      <c r="O1012" t="s">
        <v>34</v>
      </c>
      <c r="P1012" t="s">
        <v>34</v>
      </c>
      <c r="Q1012" t="s">
        <v>34</v>
      </c>
      <c r="R1012" t="s">
        <v>53</v>
      </c>
      <c r="S1012" t="s">
        <v>76</v>
      </c>
      <c r="T1012" t="s">
        <v>37</v>
      </c>
      <c r="U1012">
        <v>2009</v>
      </c>
      <c r="V1012" t="s">
        <v>2021</v>
      </c>
    </row>
    <row r="1013" spans="1:22">
      <c r="A1013" t="s">
        <v>1166</v>
      </c>
      <c r="B1013" t="s">
        <v>1167</v>
      </c>
      <c r="C1013" t="s">
        <v>2017</v>
      </c>
      <c r="D1013" t="s">
        <v>60</v>
      </c>
      <c r="E1013" t="s">
        <v>2033</v>
      </c>
      <c r="F1013" t="s">
        <v>2019</v>
      </c>
      <c r="J1013" t="s">
        <v>2017</v>
      </c>
      <c r="K1013" t="s">
        <v>2020</v>
      </c>
      <c r="M1013" t="s">
        <v>44</v>
      </c>
    </row>
    <row r="1014" spans="1:22">
      <c r="A1014" t="s">
        <v>1166</v>
      </c>
      <c r="B1014" t="s">
        <v>1167</v>
      </c>
      <c r="C1014" t="s">
        <v>2034</v>
      </c>
      <c r="D1014" t="s">
        <v>26</v>
      </c>
      <c r="E1014" t="s">
        <v>2035</v>
      </c>
      <c r="F1014" t="s">
        <v>2036</v>
      </c>
      <c r="G1014" t="s">
        <v>2037</v>
      </c>
      <c r="J1014" t="s">
        <v>2034</v>
      </c>
      <c r="K1014" t="s">
        <v>2038</v>
      </c>
      <c r="M1014" t="s">
        <v>33</v>
      </c>
      <c r="N1014" t="s">
        <v>34</v>
      </c>
      <c r="O1014" t="s">
        <v>34</v>
      </c>
      <c r="P1014" t="s">
        <v>34</v>
      </c>
      <c r="Q1014" t="s">
        <v>34</v>
      </c>
      <c r="R1014" t="s">
        <v>53</v>
      </c>
      <c r="S1014" t="s">
        <v>76</v>
      </c>
      <c r="T1014" t="s">
        <v>37</v>
      </c>
      <c r="U1014">
        <v>1985</v>
      </c>
      <c r="V1014" t="s">
        <v>2039</v>
      </c>
    </row>
    <row r="1015" spans="1:22">
      <c r="A1015" t="s">
        <v>1166</v>
      </c>
      <c r="B1015" t="s">
        <v>1167</v>
      </c>
      <c r="C1015" t="s">
        <v>2034</v>
      </c>
      <c r="D1015" t="s">
        <v>101</v>
      </c>
      <c r="E1015" t="s">
        <v>2040</v>
      </c>
      <c r="F1015" t="s">
        <v>2036</v>
      </c>
      <c r="G1015" t="s">
        <v>2037</v>
      </c>
      <c r="J1015" t="s">
        <v>2034</v>
      </c>
      <c r="K1015" t="s">
        <v>2038</v>
      </c>
      <c r="M1015" t="s">
        <v>33</v>
      </c>
      <c r="N1015" t="s">
        <v>34</v>
      </c>
      <c r="O1015" t="s">
        <v>34</v>
      </c>
      <c r="P1015" t="s">
        <v>34</v>
      </c>
      <c r="Q1015" t="s">
        <v>34</v>
      </c>
      <c r="R1015" t="s">
        <v>35</v>
      </c>
      <c r="S1015" t="s">
        <v>76</v>
      </c>
      <c r="T1015" t="s">
        <v>37</v>
      </c>
      <c r="U1015">
        <v>1986</v>
      </c>
      <c r="V1015" t="s">
        <v>2039</v>
      </c>
    </row>
    <row r="1016" spans="1:22">
      <c r="A1016" t="s">
        <v>1166</v>
      </c>
      <c r="B1016" t="s">
        <v>1167</v>
      </c>
      <c r="C1016" t="s">
        <v>2034</v>
      </c>
      <c r="D1016" t="s">
        <v>47</v>
      </c>
      <c r="E1016" t="s">
        <v>2041</v>
      </c>
      <c r="F1016" t="s">
        <v>2042</v>
      </c>
      <c r="G1016" t="s">
        <v>1991</v>
      </c>
      <c r="J1016" t="s">
        <v>2034</v>
      </c>
      <c r="K1016" t="s">
        <v>2038</v>
      </c>
      <c r="M1016" t="s">
        <v>52</v>
      </c>
      <c r="N1016" t="s">
        <v>34</v>
      </c>
      <c r="O1016" t="s">
        <v>34</v>
      </c>
      <c r="P1016" t="s">
        <v>57</v>
      </c>
      <c r="Q1016" t="s">
        <v>34</v>
      </c>
      <c r="R1016" t="s">
        <v>35</v>
      </c>
      <c r="S1016" t="s">
        <v>76</v>
      </c>
      <c r="T1016" t="s">
        <v>37</v>
      </c>
      <c r="U1016">
        <v>2008</v>
      </c>
    </row>
    <row r="1017" spans="1:22">
      <c r="A1017" t="s">
        <v>1166</v>
      </c>
      <c r="B1017" t="s">
        <v>1167</v>
      </c>
      <c r="C1017" t="s">
        <v>2034</v>
      </c>
      <c r="D1017" t="s">
        <v>105</v>
      </c>
      <c r="E1017" t="s">
        <v>2043</v>
      </c>
      <c r="F1017" t="s">
        <v>2036</v>
      </c>
      <c r="G1017" t="s">
        <v>2037</v>
      </c>
      <c r="J1017" t="s">
        <v>2034</v>
      </c>
      <c r="K1017" t="s">
        <v>2038</v>
      </c>
      <c r="M1017" t="s">
        <v>33</v>
      </c>
      <c r="N1017" t="s">
        <v>34</v>
      </c>
      <c r="O1017" t="s">
        <v>34</v>
      </c>
      <c r="P1017" t="s">
        <v>34</v>
      </c>
      <c r="Q1017" t="s">
        <v>34</v>
      </c>
      <c r="R1017" t="s">
        <v>35</v>
      </c>
      <c r="S1017" t="s">
        <v>76</v>
      </c>
      <c r="T1017" t="s">
        <v>37</v>
      </c>
      <c r="U1017">
        <v>1985</v>
      </c>
      <c r="V1017" t="s">
        <v>2039</v>
      </c>
    </row>
    <row r="1018" spans="1:22">
      <c r="A1018" t="s">
        <v>1166</v>
      </c>
      <c r="B1018" t="s">
        <v>1167</v>
      </c>
      <c r="C1018" t="s">
        <v>2034</v>
      </c>
      <c r="D1018" t="s">
        <v>60</v>
      </c>
      <c r="E1018" t="s">
        <v>2044</v>
      </c>
      <c r="F1018" t="s">
        <v>2036</v>
      </c>
      <c r="G1018" t="s">
        <v>2037</v>
      </c>
      <c r="J1018" t="s">
        <v>2034</v>
      </c>
      <c r="K1018" t="s">
        <v>2038</v>
      </c>
      <c r="M1018" t="s">
        <v>33</v>
      </c>
      <c r="N1018" t="s">
        <v>34</v>
      </c>
      <c r="O1018" t="s">
        <v>34</v>
      </c>
      <c r="P1018" t="s">
        <v>34</v>
      </c>
      <c r="Q1018" t="s">
        <v>34</v>
      </c>
      <c r="R1018" t="s">
        <v>35</v>
      </c>
      <c r="S1018" t="s">
        <v>71</v>
      </c>
      <c r="T1018" t="s">
        <v>37</v>
      </c>
      <c r="U1018">
        <v>1985</v>
      </c>
      <c r="V1018" t="s">
        <v>2039</v>
      </c>
    </row>
    <row r="1019" spans="1:22">
      <c r="A1019" t="s">
        <v>1166</v>
      </c>
      <c r="B1019" t="s">
        <v>1167</v>
      </c>
      <c r="C1019" t="s">
        <v>2034</v>
      </c>
      <c r="D1019" t="s">
        <v>138</v>
      </c>
      <c r="E1019" t="s">
        <v>183</v>
      </c>
      <c r="F1019" t="s">
        <v>2042</v>
      </c>
      <c r="G1019" t="s">
        <v>1991</v>
      </c>
      <c r="J1019" t="s">
        <v>2034</v>
      </c>
      <c r="K1019" t="s">
        <v>2038</v>
      </c>
      <c r="M1019" t="s">
        <v>52</v>
      </c>
      <c r="N1019" t="s">
        <v>57</v>
      </c>
      <c r="O1019" t="s">
        <v>34</v>
      </c>
      <c r="P1019" t="s">
        <v>34</v>
      </c>
      <c r="Q1019" t="s">
        <v>34</v>
      </c>
      <c r="R1019" t="s">
        <v>53</v>
      </c>
      <c r="S1019" t="s">
        <v>76</v>
      </c>
      <c r="T1019" t="s">
        <v>37</v>
      </c>
      <c r="U1019">
        <v>1990</v>
      </c>
    </row>
    <row r="1020" spans="1:22">
      <c r="A1020" t="s">
        <v>1166</v>
      </c>
      <c r="B1020" t="s">
        <v>1167</v>
      </c>
      <c r="C1020" t="s">
        <v>2034</v>
      </c>
      <c r="D1020" t="s">
        <v>132</v>
      </c>
      <c r="E1020" t="s">
        <v>444</v>
      </c>
      <c r="J1020" t="s">
        <v>2034</v>
      </c>
      <c r="K1020" t="s">
        <v>2038</v>
      </c>
      <c r="M1020" t="s">
        <v>52</v>
      </c>
      <c r="N1020" t="s">
        <v>34</v>
      </c>
      <c r="O1020" t="s">
        <v>34</v>
      </c>
      <c r="P1020" t="s">
        <v>34</v>
      </c>
      <c r="Q1020" t="s">
        <v>34</v>
      </c>
      <c r="R1020" t="s">
        <v>35</v>
      </c>
      <c r="T1020" t="s">
        <v>58</v>
      </c>
    </row>
    <row r="1021" spans="1:22">
      <c r="A1021" t="s">
        <v>1166</v>
      </c>
      <c r="B1021" t="s">
        <v>1167</v>
      </c>
      <c r="C1021" t="s">
        <v>2045</v>
      </c>
      <c r="D1021" t="s">
        <v>38</v>
      </c>
      <c r="E1021" t="s">
        <v>2046</v>
      </c>
      <c r="J1021" t="s">
        <v>2045</v>
      </c>
      <c r="K1021" t="s">
        <v>2047</v>
      </c>
      <c r="L1021" t="s">
        <v>2048</v>
      </c>
      <c r="M1021" t="s">
        <v>33</v>
      </c>
      <c r="N1021" t="s">
        <v>34</v>
      </c>
      <c r="O1021" t="s">
        <v>57</v>
      </c>
      <c r="P1021" t="s">
        <v>34</v>
      </c>
      <c r="Q1021" t="s">
        <v>34</v>
      </c>
      <c r="R1021" t="s">
        <v>35</v>
      </c>
      <c r="U1021">
        <v>2020</v>
      </c>
      <c r="V1021" t="s">
        <v>2049</v>
      </c>
    </row>
    <row r="1022" spans="1:22">
      <c r="A1022" t="s">
        <v>1166</v>
      </c>
      <c r="B1022" t="s">
        <v>1167</v>
      </c>
      <c r="C1022" t="s">
        <v>2045</v>
      </c>
      <c r="D1022" t="s">
        <v>143</v>
      </c>
      <c r="E1022" t="s">
        <v>96</v>
      </c>
      <c r="F1022" t="s">
        <v>2050</v>
      </c>
      <c r="J1022" t="s">
        <v>2045</v>
      </c>
      <c r="K1022" t="s">
        <v>2051</v>
      </c>
      <c r="M1022" t="s">
        <v>33</v>
      </c>
      <c r="N1022" t="s">
        <v>34</v>
      </c>
      <c r="O1022" t="s">
        <v>34</v>
      </c>
      <c r="P1022" t="s">
        <v>34</v>
      </c>
      <c r="Q1022" t="s">
        <v>34</v>
      </c>
      <c r="R1022" t="s">
        <v>35</v>
      </c>
      <c r="S1022" t="s">
        <v>54</v>
      </c>
      <c r="T1022" t="s">
        <v>37</v>
      </c>
      <c r="U1022">
        <v>1999</v>
      </c>
      <c r="V1022" t="s">
        <v>2052</v>
      </c>
    </row>
    <row r="1023" spans="1:22">
      <c r="A1023" t="s">
        <v>1166</v>
      </c>
      <c r="B1023" t="s">
        <v>1167</v>
      </c>
      <c r="C1023" t="s">
        <v>2045</v>
      </c>
      <c r="D1023" t="s">
        <v>87</v>
      </c>
      <c r="E1023" t="s">
        <v>106</v>
      </c>
      <c r="F1023" t="s">
        <v>2050</v>
      </c>
      <c r="J1023" t="s">
        <v>2045</v>
      </c>
      <c r="K1023" t="s">
        <v>2051</v>
      </c>
      <c r="L1023">
        <v>500</v>
      </c>
      <c r="M1023" t="s">
        <v>33</v>
      </c>
      <c r="N1023" t="s">
        <v>34</v>
      </c>
      <c r="O1023" t="s">
        <v>34</v>
      </c>
      <c r="P1023" t="s">
        <v>34</v>
      </c>
      <c r="Q1023" t="s">
        <v>34</v>
      </c>
      <c r="R1023" t="s">
        <v>53</v>
      </c>
      <c r="S1023" t="s">
        <v>54</v>
      </c>
      <c r="T1023" t="s">
        <v>37</v>
      </c>
      <c r="U1023">
        <v>1990</v>
      </c>
      <c r="V1023" t="s">
        <v>2053</v>
      </c>
    </row>
    <row r="1024" spans="1:22">
      <c r="A1024" t="s">
        <v>1166</v>
      </c>
      <c r="B1024" t="s">
        <v>1167</v>
      </c>
      <c r="C1024" t="s">
        <v>2045</v>
      </c>
      <c r="D1024" t="s">
        <v>60</v>
      </c>
      <c r="E1024" t="s">
        <v>392</v>
      </c>
      <c r="F1024" t="s">
        <v>2054</v>
      </c>
      <c r="J1024" t="s">
        <v>2045</v>
      </c>
      <c r="K1024" t="s">
        <v>2051</v>
      </c>
      <c r="L1024">
        <v>100</v>
      </c>
      <c r="M1024" t="s">
        <v>52</v>
      </c>
      <c r="N1024" t="s">
        <v>34</v>
      </c>
      <c r="O1024" t="s">
        <v>34</v>
      </c>
      <c r="P1024" t="s">
        <v>34</v>
      </c>
      <c r="Q1024" t="s">
        <v>34</v>
      </c>
      <c r="R1024" t="s">
        <v>511</v>
      </c>
      <c r="S1024" t="s">
        <v>54</v>
      </c>
      <c r="T1024" t="s">
        <v>37</v>
      </c>
      <c r="U1024">
        <v>1999</v>
      </c>
      <c r="V1024" t="s">
        <v>2055</v>
      </c>
    </row>
    <row r="1025" spans="1:22">
      <c r="A1025" t="s">
        <v>1166</v>
      </c>
      <c r="B1025" t="s">
        <v>1167</v>
      </c>
      <c r="C1025" t="s">
        <v>2045</v>
      </c>
      <c r="D1025" t="s">
        <v>132</v>
      </c>
      <c r="E1025" t="s">
        <v>2056</v>
      </c>
      <c r="J1025" t="s">
        <v>2045</v>
      </c>
      <c r="K1025" t="s">
        <v>2047</v>
      </c>
      <c r="M1025" t="s">
        <v>33</v>
      </c>
      <c r="N1025" t="s">
        <v>34</v>
      </c>
      <c r="O1025" t="s">
        <v>34</v>
      </c>
      <c r="P1025" t="s">
        <v>34</v>
      </c>
      <c r="Q1025" t="s">
        <v>34</v>
      </c>
      <c r="R1025" t="s">
        <v>35</v>
      </c>
      <c r="S1025" t="s">
        <v>54</v>
      </c>
      <c r="T1025" t="s">
        <v>58</v>
      </c>
      <c r="U1025">
        <v>2005</v>
      </c>
    </row>
    <row r="1026" spans="1:22">
      <c r="A1026" t="s">
        <v>1166</v>
      </c>
      <c r="B1026" t="s">
        <v>1167</v>
      </c>
      <c r="C1026" t="s">
        <v>2045</v>
      </c>
      <c r="D1026" t="s">
        <v>77</v>
      </c>
      <c r="E1026" t="s">
        <v>2057</v>
      </c>
      <c r="J1026" t="s">
        <v>2045</v>
      </c>
      <c r="K1026" t="s">
        <v>2047</v>
      </c>
      <c r="M1026" t="s">
        <v>52</v>
      </c>
      <c r="N1026" t="s">
        <v>34</v>
      </c>
      <c r="O1026" t="s">
        <v>34</v>
      </c>
      <c r="P1026" t="s">
        <v>34</v>
      </c>
      <c r="Q1026" t="s">
        <v>34</v>
      </c>
      <c r="R1026" t="s">
        <v>35</v>
      </c>
      <c r="T1026" t="s">
        <v>86</v>
      </c>
      <c r="U1026">
        <v>1998</v>
      </c>
    </row>
    <row r="1027" spans="1:22">
      <c r="A1027" t="s">
        <v>1166</v>
      </c>
      <c r="B1027" t="s">
        <v>1167</v>
      </c>
      <c r="C1027" t="s">
        <v>2058</v>
      </c>
      <c r="D1027" t="s">
        <v>143</v>
      </c>
      <c r="E1027" t="s">
        <v>2059</v>
      </c>
      <c r="F1027" t="s">
        <v>1170</v>
      </c>
      <c r="G1027" t="s">
        <v>2060</v>
      </c>
      <c r="H1027" t="s">
        <v>1626</v>
      </c>
      <c r="J1027" t="s">
        <v>2058</v>
      </c>
      <c r="K1027" t="s">
        <v>2061</v>
      </c>
      <c r="M1027" t="s">
        <v>44</v>
      </c>
      <c r="N1027" t="s">
        <v>34</v>
      </c>
      <c r="O1027" t="s">
        <v>34</v>
      </c>
      <c r="P1027" t="s">
        <v>57</v>
      </c>
      <c r="Q1027" t="s">
        <v>34</v>
      </c>
      <c r="R1027" t="s">
        <v>35</v>
      </c>
      <c r="S1027" t="s">
        <v>54</v>
      </c>
      <c r="T1027" t="s">
        <v>37</v>
      </c>
      <c r="U1027">
        <v>1974</v>
      </c>
      <c r="V1027" t="s">
        <v>2062</v>
      </c>
    </row>
    <row r="1028" spans="1:22">
      <c r="A1028" t="s">
        <v>1166</v>
      </c>
      <c r="B1028" t="s">
        <v>1167</v>
      </c>
      <c r="C1028" t="s">
        <v>2058</v>
      </c>
      <c r="D1028" t="s">
        <v>143</v>
      </c>
      <c r="E1028" t="s">
        <v>2063</v>
      </c>
      <c r="F1028" t="s">
        <v>2064</v>
      </c>
      <c r="G1028" t="s">
        <v>1366</v>
      </c>
      <c r="H1028" t="s">
        <v>42</v>
      </c>
      <c r="J1028" t="s">
        <v>2058</v>
      </c>
      <c r="K1028" t="s">
        <v>2061</v>
      </c>
      <c r="M1028" t="s">
        <v>44</v>
      </c>
      <c r="N1028" t="s">
        <v>34</v>
      </c>
      <c r="O1028" t="s">
        <v>34</v>
      </c>
      <c r="P1028" t="s">
        <v>57</v>
      </c>
      <c r="Q1028" t="s">
        <v>34</v>
      </c>
      <c r="R1028" t="s">
        <v>35</v>
      </c>
      <c r="S1028" t="s">
        <v>54</v>
      </c>
      <c r="T1028" t="s">
        <v>37</v>
      </c>
      <c r="U1028">
        <v>1972</v>
      </c>
      <c r="V1028" t="s">
        <v>2065</v>
      </c>
    </row>
    <row r="1029" spans="1:22">
      <c r="A1029" t="s">
        <v>1166</v>
      </c>
      <c r="B1029" t="s">
        <v>1167</v>
      </c>
      <c r="C1029" t="s">
        <v>2058</v>
      </c>
      <c r="D1029" t="s">
        <v>143</v>
      </c>
      <c r="E1029" t="s">
        <v>2066</v>
      </c>
      <c r="F1029" t="s">
        <v>2067</v>
      </c>
      <c r="G1029" t="s">
        <v>2068</v>
      </c>
      <c r="H1029" t="s">
        <v>1681</v>
      </c>
      <c r="J1029" t="s">
        <v>2058</v>
      </c>
      <c r="K1029" t="s">
        <v>2061</v>
      </c>
      <c r="M1029" t="s">
        <v>44</v>
      </c>
      <c r="N1029" t="s">
        <v>34</v>
      </c>
      <c r="O1029" t="s">
        <v>34</v>
      </c>
      <c r="P1029" t="s">
        <v>57</v>
      </c>
      <c r="Q1029" t="s">
        <v>34</v>
      </c>
      <c r="R1029" t="s">
        <v>35</v>
      </c>
      <c r="S1029" t="s">
        <v>54</v>
      </c>
      <c r="T1029" t="s">
        <v>37</v>
      </c>
      <c r="U1029">
        <v>1980</v>
      </c>
      <c r="V1029" t="s">
        <v>2069</v>
      </c>
    </row>
    <row r="1030" spans="1:22">
      <c r="A1030" t="s">
        <v>1166</v>
      </c>
      <c r="B1030" t="s">
        <v>1167</v>
      </c>
      <c r="C1030" t="s">
        <v>2058</v>
      </c>
      <c r="D1030" t="s">
        <v>143</v>
      </c>
      <c r="E1030" t="s">
        <v>2070</v>
      </c>
      <c r="F1030" t="s">
        <v>49</v>
      </c>
      <c r="G1030" t="s">
        <v>104</v>
      </c>
      <c r="H1030" t="s">
        <v>214</v>
      </c>
      <c r="J1030" t="s">
        <v>2058</v>
      </c>
      <c r="K1030" t="s">
        <v>2061</v>
      </c>
      <c r="M1030" t="s">
        <v>44</v>
      </c>
      <c r="N1030" t="s">
        <v>34</v>
      </c>
      <c r="O1030" t="s">
        <v>34</v>
      </c>
      <c r="P1030" t="s">
        <v>34</v>
      </c>
      <c r="Q1030" t="s">
        <v>34</v>
      </c>
      <c r="R1030" t="s">
        <v>35</v>
      </c>
      <c r="S1030" t="s">
        <v>54</v>
      </c>
      <c r="T1030" t="s">
        <v>37</v>
      </c>
      <c r="U1030">
        <v>1969</v>
      </c>
      <c r="V1030" t="s">
        <v>2071</v>
      </c>
    </row>
    <row r="1031" spans="1:22">
      <c r="A1031" t="s">
        <v>1166</v>
      </c>
      <c r="B1031" t="s">
        <v>1167</v>
      </c>
      <c r="C1031" t="s">
        <v>2058</v>
      </c>
      <c r="D1031" t="s">
        <v>143</v>
      </c>
      <c r="E1031" t="s">
        <v>2072</v>
      </c>
      <c r="F1031" t="s">
        <v>2067</v>
      </c>
      <c r="G1031" t="s">
        <v>2073</v>
      </c>
      <c r="H1031" t="s">
        <v>202</v>
      </c>
      <c r="J1031" t="s">
        <v>2058</v>
      </c>
      <c r="K1031" t="s">
        <v>2061</v>
      </c>
      <c r="M1031" t="s">
        <v>44</v>
      </c>
      <c r="N1031" t="s">
        <v>34</v>
      </c>
      <c r="O1031" t="s">
        <v>34</v>
      </c>
      <c r="P1031" t="s">
        <v>57</v>
      </c>
      <c r="Q1031" t="s">
        <v>34</v>
      </c>
      <c r="R1031" t="s">
        <v>35</v>
      </c>
      <c r="S1031" t="s">
        <v>54</v>
      </c>
      <c r="T1031" t="s">
        <v>37</v>
      </c>
      <c r="U1031">
        <v>1974</v>
      </c>
      <c r="V1031" t="s">
        <v>2074</v>
      </c>
    </row>
    <row r="1032" spans="1:22">
      <c r="A1032" t="s">
        <v>1166</v>
      </c>
      <c r="B1032" t="s">
        <v>1167</v>
      </c>
      <c r="C1032" t="s">
        <v>2058</v>
      </c>
      <c r="D1032" t="s">
        <v>143</v>
      </c>
      <c r="E1032" t="s">
        <v>2075</v>
      </c>
      <c r="F1032" t="s">
        <v>49</v>
      </c>
      <c r="G1032" t="s">
        <v>168</v>
      </c>
      <c r="H1032" t="s">
        <v>202</v>
      </c>
      <c r="J1032" t="s">
        <v>2058</v>
      </c>
      <c r="K1032" t="s">
        <v>2061</v>
      </c>
      <c r="M1032" t="s">
        <v>44</v>
      </c>
      <c r="N1032" t="s">
        <v>34</v>
      </c>
      <c r="O1032" t="s">
        <v>34</v>
      </c>
      <c r="P1032" t="s">
        <v>57</v>
      </c>
      <c r="Q1032" t="s">
        <v>34</v>
      </c>
      <c r="R1032" t="s">
        <v>35</v>
      </c>
      <c r="S1032" t="s">
        <v>54</v>
      </c>
      <c r="T1032" t="s">
        <v>37</v>
      </c>
      <c r="U1032">
        <v>1968</v>
      </c>
      <c r="V1032" t="s">
        <v>2076</v>
      </c>
    </row>
    <row r="1033" spans="1:22">
      <c r="A1033" t="s">
        <v>1166</v>
      </c>
      <c r="B1033" t="s">
        <v>1167</v>
      </c>
      <c r="C1033" t="s">
        <v>2058</v>
      </c>
      <c r="D1033" t="s">
        <v>38</v>
      </c>
      <c r="E1033" t="s">
        <v>2077</v>
      </c>
      <c r="F1033" t="s">
        <v>2078</v>
      </c>
      <c r="G1033" t="s">
        <v>2079</v>
      </c>
      <c r="H1033" t="s">
        <v>1205</v>
      </c>
      <c r="J1033" t="s">
        <v>2058</v>
      </c>
      <c r="K1033" t="s">
        <v>2061</v>
      </c>
      <c r="L1033">
        <v>100</v>
      </c>
      <c r="M1033" t="s">
        <v>33</v>
      </c>
      <c r="N1033" t="s">
        <v>57</v>
      </c>
      <c r="O1033" t="s">
        <v>34</v>
      </c>
      <c r="P1033" t="s">
        <v>34</v>
      </c>
      <c r="Q1033" t="s">
        <v>34</v>
      </c>
      <c r="R1033" t="s">
        <v>35</v>
      </c>
      <c r="T1033" t="s">
        <v>45</v>
      </c>
      <c r="U1033">
        <v>2020</v>
      </c>
      <c r="V1033" t="s">
        <v>34</v>
      </c>
    </row>
    <row r="1034" spans="1:22">
      <c r="A1034" t="s">
        <v>1166</v>
      </c>
      <c r="B1034" t="s">
        <v>1167</v>
      </c>
      <c r="C1034" t="s">
        <v>2058</v>
      </c>
      <c r="D1034" t="s">
        <v>38</v>
      </c>
      <c r="E1034" t="s">
        <v>2080</v>
      </c>
      <c r="F1034" t="s">
        <v>2081</v>
      </c>
      <c r="G1034" t="s">
        <v>2079</v>
      </c>
      <c r="K1034" t="s">
        <v>2082</v>
      </c>
      <c r="L1034">
        <v>300</v>
      </c>
      <c r="M1034" t="s">
        <v>44</v>
      </c>
      <c r="N1034" t="s">
        <v>34</v>
      </c>
      <c r="O1034" t="s">
        <v>34</v>
      </c>
      <c r="P1034" t="s">
        <v>34</v>
      </c>
      <c r="Q1034" t="s">
        <v>34</v>
      </c>
      <c r="R1034" t="s">
        <v>35</v>
      </c>
      <c r="S1034" t="s">
        <v>36</v>
      </c>
      <c r="T1034" t="s">
        <v>45</v>
      </c>
      <c r="U1034">
        <v>1990</v>
      </c>
      <c r="V1034" t="s">
        <v>2083</v>
      </c>
    </row>
    <row r="1035" spans="1:22">
      <c r="A1035" t="s">
        <v>1166</v>
      </c>
      <c r="B1035" t="s">
        <v>1167</v>
      </c>
      <c r="C1035" t="s">
        <v>2058</v>
      </c>
      <c r="D1035" t="s">
        <v>38</v>
      </c>
      <c r="E1035" t="s">
        <v>2084</v>
      </c>
      <c r="F1035" t="s">
        <v>49</v>
      </c>
      <c r="G1035" t="s">
        <v>1781</v>
      </c>
      <c r="H1035" t="s">
        <v>2085</v>
      </c>
      <c r="J1035" t="s">
        <v>2058</v>
      </c>
      <c r="K1035" t="s">
        <v>2061</v>
      </c>
      <c r="L1035">
        <v>200</v>
      </c>
      <c r="M1035" t="s">
        <v>44</v>
      </c>
      <c r="N1035" t="s">
        <v>34</v>
      </c>
      <c r="O1035" t="s">
        <v>34</v>
      </c>
      <c r="P1035" t="s">
        <v>57</v>
      </c>
      <c r="Q1035" t="s">
        <v>34</v>
      </c>
      <c r="R1035" t="s">
        <v>35</v>
      </c>
      <c r="S1035" t="s">
        <v>76</v>
      </c>
      <c r="T1035" t="s">
        <v>37</v>
      </c>
      <c r="U1035">
        <v>1975</v>
      </c>
      <c r="V1035" t="s">
        <v>2086</v>
      </c>
    </row>
    <row r="1036" spans="1:22">
      <c r="A1036" t="s">
        <v>1166</v>
      </c>
      <c r="B1036" t="s">
        <v>1167</v>
      </c>
      <c r="C1036" t="s">
        <v>2058</v>
      </c>
      <c r="D1036" t="s">
        <v>38</v>
      </c>
      <c r="E1036" t="s">
        <v>2087</v>
      </c>
      <c r="F1036" t="s">
        <v>2088</v>
      </c>
      <c r="G1036" t="s">
        <v>2089</v>
      </c>
      <c r="H1036" t="s">
        <v>1558</v>
      </c>
      <c r="J1036" t="s">
        <v>2058</v>
      </c>
      <c r="K1036" t="s">
        <v>2061</v>
      </c>
      <c r="L1036">
        <v>100</v>
      </c>
      <c r="M1036" t="s">
        <v>44</v>
      </c>
      <c r="N1036" t="s">
        <v>34</v>
      </c>
      <c r="O1036" t="s">
        <v>34</v>
      </c>
      <c r="P1036" t="s">
        <v>34</v>
      </c>
      <c r="Q1036" t="s">
        <v>34</v>
      </c>
      <c r="R1036" t="s">
        <v>35</v>
      </c>
      <c r="S1036" t="s">
        <v>36</v>
      </c>
      <c r="T1036" t="s">
        <v>45</v>
      </c>
      <c r="U1036">
        <v>2016</v>
      </c>
      <c r="V1036" t="s">
        <v>2090</v>
      </c>
    </row>
    <row r="1037" spans="1:22">
      <c r="A1037" t="s">
        <v>1166</v>
      </c>
      <c r="B1037" t="s">
        <v>1167</v>
      </c>
      <c r="C1037" t="s">
        <v>2058</v>
      </c>
      <c r="D1037" t="s">
        <v>67</v>
      </c>
      <c r="E1037" t="s">
        <v>216</v>
      </c>
      <c r="F1037" t="s">
        <v>2067</v>
      </c>
      <c r="G1037" t="s">
        <v>2091</v>
      </c>
      <c r="J1037" t="s">
        <v>2058</v>
      </c>
      <c r="K1037" t="s">
        <v>2061</v>
      </c>
      <c r="L1037">
        <v>498</v>
      </c>
      <c r="M1037" t="s">
        <v>44</v>
      </c>
      <c r="N1037" t="s">
        <v>34</v>
      </c>
      <c r="O1037" t="s">
        <v>34</v>
      </c>
      <c r="P1037" t="s">
        <v>34</v>
      </c>
      <c r="Q1037" t="s">
        <v>34</v>
      </c>
      <c r="R1037" t="s">
        <v>35</v>
      </c>
      <c r="S1037" t="s">
        <v>36</v>
      </c>
      <c r="T1037" t="s">
        <v>45</v>
      </c>
      <c r="U1037">
        <v>1975</v>
      </c>
      <c r="V1037" t="s">
        <v>2092</v>
      </c>
    </row>
    <row r="1038" spans="1:22">
      <c r="A1038" t="s">
        <v>1166</v>
      </c>
      <c r="B1038" t="s">
        <v>1167</v>
      </c>
      <c r="C1038" t="s">
        <v>2058</v>
      </c>
      <c r="D1038" t="s">
        <v>148</v>
      </c>
      <c r="E1038" t="s">
        <v>1927</v>
      </c>
      <c r="F1038" t="s">
        <v>2067</v>
      </c>
      <c r="G1038" t="s">
        <v>1781</v>
      </c>
      <c r="H1038" t="s">
        <v>1767</v>
      </c>
      <c r="J1038" t="s">
        <v>2058</v>
      </c>
      <c r="K1038" t="s">
        <v>2061</v>
      </c>
      <c r="M1038" t="s">
        <v>44</v>
      </c>
      <c r="N1038" t="s">
        <v>34</v>
      </c>
      <c r="O1038" t="s">
        <v>34</v>
      </c>
      <c r="P1038" t="s">
        <v>34</v>
      </c>
      <c r="Q1038" t="s">
        <v>34</v>
      </c>
      <c r="R1038" t="s">
        <v>35</v>
      </c>
      <c r="S1038" t="s">
        <v>54</v>
      </c>
      <c r="T1038" t="s">
        <v>37</v>
      </c>
      <c r="U1038">
        <v>1970</v>
      </c>
    </row>
    <row r="1039" spans="1:22">
      <c r="A1039" t="s">
        <v>1166</v>
      </c>
      <c r="B1039" t="s">
        <v>1167</v>
      </c>
      <c r="C1039" t="s">
        <v>2058</v>
      </c>
      <c r="D1039" t="s">
        <v>38</v>
      </c>
      <c r="E1039" t="s">
        <v>2093</v>
      </c>
      <c r="F1039" t="s">
        <v>2067</v>
      </c>
      <c r="G1039" t="s">
        <v>1382</v>
      </c>
      <c r="H1039" t="s">
        <v>1812</v>
      </c>
      <c r="J1039" t="s">
        <v>2058</v>
      </c>
      <c r="K1039" t="s">
        <v>2061</v>
      </c>
      <c r="L1039">
        <v>500</v>
      </c>
      <c r="M1039" t="s">
        <v>44</v>
      </c>
      <c r="N1039" t="s">
        <v>34</v>
      </c>
      <c r="O1039" t="s">
        <v>34</v>
      </c>
      <c r="P1039" t="s">
        <v>34</v>
      </c>
      <c r="Q1039" t="s">
        <v>34</v>
      </c>
      <c r="R1039" t="s">
        <v>35</v>
      </c>
      <c r="S1039" t="s">
        <v>36</v>
      </c>
      <c r="T1039" t="s">
        <v>45</v>
      </c>
      <c r="U1039">
        <v>1995</v>
      </c>
      <c r="V1039" t="s">
        <v>2094</v>
      </c>
    </row>
    <row r="1040" spans="1:22">
      <c r="A1040" t="s">
        <v>1166</v>
      </c>
      <c r="B1040" t="s">
        <v>1167</v>
      </c>
      <c r="C1040" t="s">
        <v>2058</v>
      </c>
      <c r="D1040" t="s">
        <v>38</v>
      </c>
      <c r="E1040" t="s">
        <v>2095</v>
      </c>
      <c r="F1040" t="s">
        <v>49</v>
      </c>
      <c r="G1040" t="s">
        <v>1781</v>
      </c>
      <c r="H1040" t="s">
        <v>1767</v>
      </c>
      <c r="J1040" t="s">
        <v>2058</v>
      </c>
      <c r="K1040" t="s">
        <v>2061</v>
      </c>
      <c r="L1040">
        <v>500</v>
      </c>
      <c r="M1040" t="s">
        <v>44</v>
      </c>
      <c r="N1040" t="s">
        <v>34</v>
      </c>
      <c r="O1040" t="s">
        <v>34</v>
      </c>
      <c r="P1040" t="s">
        <v>34</v>
      </c>
      <c r="Q1040" t="s">
        <v>34</v>
      </c>
      <c r="R1040" t="s">
        <v>35</v>
      </c>
      <c r="S1040" t="s">
        <v>36</v>
      </c>
      <c r="T1040" t="s">
        <v>45</v>
      </c>
      <c r="U1040">
        <v>1985</v>
      </c>
      <c r="V1040" t="s">
        <v>2096</v>
      </c>
    </row>
    <row r="1041" spans="1:23">
      <c r="A1041" t="s">
        <v>1166</v>
      </c>
      <c r="B1041" t="s">
        <v>1167</v>
      </c>
      <c r="C1041" t="s">
        <v>2058</v>
      </c>
      <c r="D1041" t="s">
        <v>38</v>
      </c>
      <c r="E1041" t="s">
        <v>2097</v>
      </c>
      <c r="F1041" t="s">
        <v>1170</v>
      </c>
      <c r="G1041" t="s">
        <v>2098</v>
      </c>
      <c r="J1041" t="s">
        <v>2058</v>
      </c>
      <c r="K1041" t="s">
        <v>2061</v>
      </c>
      <c r="L1041">
        <v>400</v>
      </c>
      <c r="M1041" t="s">
        <v>44</v>
      </c>
      <c r="N1041" t="s">
        <v>34</v>
      </c>
      <c r="O1041" t="s">
        <v>34</v>
      </c>
      <c r="P1041" t="s">
        <v>34</v>
      </c>
      <c r="Q1041" t="s">
        <v>34</v>
      </c>
      <c r="R1041" t="s">
        <v>35</v>
      </c>
      <c r="S1041" t="s">
        <v>36</v>
      </c>
      <c r="T1041" t="s">
        <v>45</v>
      </c>
      <c r="U1041">
        <v>1990</v>
      </c>
      <c r="V1041" t="s">
        <v>2099</v>
      </c>
    </row>
    <row r="1042" spans="1:23">
      <c r="A1042" t="s">
        <v>1166</v>
      </c>
      <c r="B1042" t="s">
        <v>1167</v>
      </c>
      <c r="C1042" t="s">
        <v>2058</v>
      </c>
      <c r="D1042" t="s">
        <v>291</v>
      </c>
      <c r="E1042" t="s">
        <v>2100</v>
      </c>
      <c r="F1042" t="s">
        <v>2101</v>
      </c>
      <c r="G1042" t="s">
        <v>2102</v>
      </c>
      <c r="H1042" t="s">
        <v>1344</v>
      </c>
      <c r="J1042" t="s">
        <v>2058</v>
      </c>
      <c r="K1042" t="s">
        <v>2061</v>
      </c>
      <c r="L1042">
        <v>400</v>
      </c>
      <c r="M1042" t="s">
        <v>44</v>
      </c>
      <c r="N1042" t="s">
        <v>34</v>
      </c>
      <c r="O1042" t="s">
        <v>34</v>
      </c>
      <c r="P1042" t="s">
        <v>34</v>
      </c>
      <c r="Q1042" t="s">
        <v>34</v>
      </c>
      <c r="R1042" t="s">
        <v>35</v>
      </c>
      <c r="S1042" t="s">
        <v>36</v>
      </c>
      <c r="T1042" t="s">
        <v>45</v>
      </c>
      <c r="U1042">
        <v>1998</v>
      </c>
      <c r="V1042" t="s">
        <v>2103</v>
      </c>
    </row>
    <row r="1043" spans="1:23">
      <c r="A1043" t="s">
        <v>1166</v>
      </c>
      <c r="B1043" t="s">
        <v>1167</v>
      </c>
      <c r="C1043" t="s">
        <v>2058</v>
      </c>
      <c r="D1043" t="s">
        <v>105</v>
      </c>
      <c r="E1043" t="s">
        <v>2104</v>
      </c>
      <c r="F1043" t="s">
        <v>2067</v>
      </c>
      <c r="G1043" t="s">
        <v>2091</v>
      </c>
      <c r="J1043" t="s">
        <v>2058</v>
      </c>
      <c r="K1043" t="s">
        <v>2061</v>
      </c>
      <c r="M1043" t="s">
        <v>44</v>
      </c>
      <c r="N1043" t="s">
        <v>34</v>
      </c>
      <c r="O1043" t="s">
        <v>34</v>
      </c>
      <c r="P1043" t="s">
        <v>34</v>
      </c>
      <c r="Q1043" t="s">
        <v>34</v>
      </c>
      <c r="R1043" t="s">
        <v>35</v>
      </c>
      <c r="S1043" t="s">
        <v>76</v>
      </c>
      <c r="T1043" t="s">
        <v>37</v>
      </c>
      <c r="U1043">
        <v>1975</v>
      </c>
    </row>
    <row r="1044" spans="1:23">
      <c r="A1044" t="s">
        <v>1166</v>
      </c>
      <c r="B1044" t="s">
        <v>1167</v>
      </c>
      <c r="C1044" t="s">
        <v>2058</v>
      </c>
      <c r="D1044" t="s">
        <v>47</v>
      </c>
      <c r="E1044" t="s">
        <v>437</v>
      </c>
      <c r="F1044" t="s">
        <v>2067</v>
      </c>
      <c r="G1044" t="s">
        <v>1781</v>
      </c>
      <c r="H1044" t="s">
        <v>1767</v>
      </c>
      <c r="J1044" t="s">
        <v>2058</v>
      </c>
      <c r="K1044" t="s">
        <v>2061</v>
      </c>
      <c r="M1044" t="s">
        <v>52</v>
      </c>
      <c r="N1044" t="s">
        <v>34</v>
      </c>
      <c r="O1044" t="s">
        <v>34</v>
      </c>
      <c r="P1044" t="s">
        <v>34</v>
      </c>
      <c r="Q1044" t="s">
        <v>34</v>
      </c>
      <c r="R1044" t="s">
        <v>53</v>
      </c>
      <c r="S1044" t="s">
        <v>54</v>
      </c>
      <c r="T1044" t="s">
        <v>37</v>
      </c>
      <c r="U1044">
        <v>1970</v>
      </c>
    </row>
    <row r="1045" spans="1:23">
      <c r="A1045" t="s">
        <v>1166</v>
      </c>
      <c r="B1045" t="s">
        <v>1167</v>
      </c>
      <c r="C1045" t="s">
        <v>2058</v>
      </c>
      <c r="D1045" t="s">
        <v>107</v>
      </c>
      <c r="E1045" t="s">
        <v>1191</v>
      </c>
      <c r="F1045" t="s">
        <v>2105</v>
      </c>
      <c r="G1045" t="s">
        <v>2091</v>
      </c>
      <c r="H1045" t="s">
        <v>1205</v>
      </c>
      <c r="J1045" t="s">
        <v>2058</v>
      </c>
      <c r="K1045" t="s">
        <v>2061</v>
      </c>
      <c r="M1045" t="s">
        <v>44</v>
      </c>
      <c r="N1045" t="s">
        <v>34</v>
      </c>
      <c r="O1045" t="s">
        <v>34</v>
      </c>
      <c r="P1045" t="s">
        <v>34</v>
      </c>
      <c r="Q1045" t="s">
        <v>34</v>
      </c>
      <c r="R1045" t="s">
        <v>35</v>
      </c>
      <c r="U1045">
        <v>2019</v>
      </c>
      <c r="V1045" t="s">
        <v>34</v>
      </c>
    </row>
    <row r="1046" spans="1:23">
      <c r="A1046" t="s">
        <v>1166</v>
      </c>
      <c r="B1046" t="s">
        <v>1167</v>
      </c>
      <c r="C1046" t="s">
        <v>2058</v>
      </c>
      <c r="D1046" t="s">
        <v>60</v>
      </c>
      <c r="E1046" t="s">
        <v>2106</v>
      </c>
      <c r="F1046" t="s">
        <v>2067</v>
      </c>
      <c r="G1046" t="s">
        <v>2107</v>
      </c>
      <c r="H1046" t="s">
        <v>1606</v>
      </c>
      <c r="J1046" t="s">
        <v>2058</v>
      </c>
      <c r="K1046" t="s">
        <v>2061</v>
      </c>
      <c r="M1046" t="s">
        <v>429</v>
      </c>
      <c r="N1046" t="s">
        <v>34</v>
      </c>
      <c r="O1046" t="s">
        <v>34</v>
      </c>
      <c r="P1046" t="s">
        <v>34</v>
      </c>
      <c r="Q1046" t="s">
        <v>34</v>
      </c>
      <c r="R1046" t="s">
        <v>35</v>
      </c>
      <c r="S1046" t="s">
        <v>54</v>
      </c>
      <c r="T1046" t="s">
        <v>37</v>
      </c>
      <c r="U1046">
        <v>1995</v>
      </c>
      <c r="V1046" t="s">
        <v>2108</v>
      </c>
    </row>
    <row r="1047" spans="1:23">
      <c r="A1047" t="s">
        <v>1166</v>
      </c>
      <c r="B1047" t="s">
        <v>1167</v>
      </c>
      <c r="C1047" t="s">
        <v>2058</v>
      </c>
      <c r="D1047" t="s">
        <v>60</v>
      </c>
      <c r="E1047" t="s">
        <v>2109</v>
      </c>
      <c r="F1047" t="s">
        <v>2081</v>
      </c>
      <c r="G1047" t="s">
        <v>2110</v>
      </c>
      <c r="H1047" t="s">
        <v>277</v>
      </c>
      <c r="J1047" t="s">
        <v>2058</v>
      </c>
      <c r="K1047" t="s">
        <v>2061</v>
      </c>
      <c r="M1047" t="s">
        <v>429</v>
      </c>
      <c r="N1047" t="s">
        <v>34</v>
      </c>
      <c r="O1047" t="s">
        <v>34</v>
      </c>
      <c r="P1047" t="s">
        <v>57</v>
      </c>
      <c r="Q1047" t="s">
        <v>34</v>
      </c>
      <c r="R1047" t="s">
        <v>35</v>
      </c>
      <c r="S1047" t="s">
        <v>54</v>
      </c>
      <c r="T1047" t="s">
        <v>37</v>
      </c>
      <c r="U1047">
        <v>1995</v>
      </c>
      <c r="V1047" t="s">
        <v>2111</v>
      </c>
    </row>
    <row r="1048" spans="1:23">
      <c r="A1048" t="s">
        <v>1166</v>
      </c>
      <c r="B1048" t="s">
        <v>1167</v>
      </c>
      <c r="C1048" t="s">
        <v>2058</v>
      </c>
      <c r="D1048" t="s">
        <v>60</v>
      </c>
      <c r="E1048" t="s">
        <v>2112</v>
      </c>
      <c r="F1048" t="s">
        <v>1859</v>
      </c>
      <c r="G1048" t="s">
        <v>2079</v>
      </c>
      <c r="H1048" t="s">
        <v>287</v>
      </c>
      <c r="J1048" t="s">
        <v>2058</v>
      </c>
      <c r="K1048" t="s">
        <v>2061</v>
      </c>
      <c r="M1048" t="s">
        <v>429</v>
      </c>
      <c r="N1048" t="s">
        <v>34</v>
      </c>
      <c r="O1048" t="s">
        <v>34</v>
      </c>
      <c r="P1048" t="s">
        <v>34</v>
      </c>
      <c r="Q1048" t="s">
        <v>34</v>
      </c>
      <c r="R1048" t="s">
        <v>35</v>
      </c>
      <c r="S1048" t="s">
        <v>54</v>
      </c>
      <c r="T1048" t="s">
        <v>37</v>
      </c>
      <c r="U1048">
        <v>1995</v>
      </c>
      <c r="V1048" t="s">
        <v>2113</v>
      </c>
    </row>
    <row r="1049" spans="1:23">
      <c r="A1049" t="s">
        <v>1166</v>
      </c>
      <c r="B1049" t="s">
        <v>1167</v>
      </c>
      <c r="C1049" t="s">
        <v>2058</v>
      </c>
      <c r="D1049" t="s">
        <v>132</v>
      </c>
      <c r="E1049" t="s">
        <v>2114</v>
      </c>
      <c r="F1049" t="s">
        <v>2101</v>
      </c>
      <c r="G1049" t="s">
        <v>2115</v>
      </c>
      <c r="H1049" t="s">
        <v>30</v>
      </c>
      <c r="J1049" t="s">
        <v>2058</v>
      </c>
      <c r="K1049" t="s">
        <v>2061</v>
      </c>
      <c r="M1049" t="s">
        <v>44</v>
      </c>
      <c r="N1049" t="s">
        <v>34</v>
      </c>
      <c r="O1049" t="s">
        <v>34</v>
      </c>
      <c r="P1049" t="s">
        <v>34</v>
      </c>
      <c r="Q1049" t="s">
        <v>34</v>
      </c>
      <c r="R1049" t="s">
        <v>35</v>
      </c>
      <c r="S1049" t="s">
        <v>54</v>
      </c>
      <c r="T1049" t="s">
        <v>37</v>
      </c>
      <c r="U1049">
        <v>2001</v>
      </c>
      <c r="V1049" t="s">
        <v>2116</v>
      </c>
    </row>
    <row r="1050" spans="1:23">
      <c r="A1050" t="s">
        <v>1166</v>
      </c>
      <c r="B1050" t="s">
        <v>1167</v>
      </c>
      <c r="C1050" t="s">
        <v>2058</v>
      </c>
      <c r="D1050" t="s">
        <v>47</v>
      </c>
      <c r="E1050" t="s">
        <v>2117</v>
      </c>
      <c r="F1050" t="s">
        <v>2118</v>
      </c>
      <c r="J1050" t="s">
        <v>2058</v>
      </c>
      <c r="K1050" t="s">
        <v>2061</v>
      </c>
      <c r="M1050" t="s">
        <v>52</v>
      </c>
      <c r="N1050" t="s">
        <v>34</v>
      </c>
      <c r="O1050" t="s">
        <v>34</v>
      </c>
      <c r="P1050" t="s">
        <v>34</v>
      </c>
      <c r="Q1050" t="s">
        <v>34</v>
      </c>
      <c r="R1050" t="s">
        <v>35</v>
      </c>
      <c r="S1050" t="s">
        <v>76</v>
      </c>
      <c r="T1050" t="s">
        <v>37</v>
      </c>
      <c r="U1050">
        <v>1990</v>
      </c>
      <c r="V1050" t="s">
        <v>2119</v>
      </c>
    </row>
    <row r="1051" spans="1:23">
      <c r="A1051" t="s">
        <v>1166</v>
      </c>
      <c r="B1051" t="s">
        <v>1167</v>
      </c>
      <c r="C1051" t="s">
        <v>2058</v>
      </c>
      <c r="D1051" t="s">
        <v>47</v>
      </c>
      <c r="E1051" t="s">
        <v>2120</v>
      </c>
      <c r="F1051" t="s">
        <v>2101</v>
      </c>
      <c r="G1051" t="s">
        <v>2121</v>
      </c>
      <c r="H1051" t="s">
        <v>1344</v>
      </c>
      <c r="J1051" t="s">
        <v>2058</v>
      </c>
      <c r="K1051" t="s">
        <v>2061</v>
      </c>
      <c r="M1051" t="s">
        <v>44</v>
      </c>
      <c r="N1051" t="s">
        <v>34</v>
      </c>
      <c r="O1051" t="s">
        <v>34</v>
      </c>
      <c r="P1051" t="s">
        <v>34</v>
      </c>
      <c r="Q1051" t="s">
        <v>34</v>
      </c>
      <c r="R1051" t="s">
        <v>35</v>
      </c>
      <c r="S1051" t="s">
        <v>76</v>
      </c>
      <c r="T1051" t="s">
        <v>37</v>
      </c>
      <c r="U1051">
        <v>1998</v>
      </c>
      <c r="V1051" t="s">
        <v>2103</v>
      </c>
    </row>
    <row r="1052" spans="1:23">
      <c r="A1052" t="s">
        <v>1166</v>
      </c>
      <c r="B1052" t="s">
        <v>1167</v>
      </c>
      <c r="C1052" t="s">
        <v>2058</v>
      </c>
      <c r="D1052" t="s">
        <v>47</v>
      </c>
      <c r="E1052" t="s">
        <v>2120</v>
      </c>
      <c r="F1052" t="s">
        <v>2101</v>
      </c>
      <c r="G1052" t="s">
        <v>2121</v>
      </c>
      <c r="H1052" t="s">
        <v>1344</v>
      </c>
      <c r="J1052" t="s">
        <v>2058</v>
      </c>
      <c r="K1052" t="s">
        <v>2061</v>
      </c>
      <c r="M1052" t="s">
        <v>44</v>
      </c>
      <c r="N1052" t="s">
        <v>34</v>
      </c>
      <c r="O1052" t="s">
        <v>34</v>
      </c>
      <c r="P1052" t="s">
        <v>34</v>
      </c>
      <c r="Q1052" t="s">
        <v>34</v>
      </c>
      <c r="R1052" t="s">
        <v>35</v>
      </c>
      <c r="S1052" t="s">
        <v>36</v>
      </c>
      <c r="T1052" t="s">
        <v>37</v>
      </c>
      <c r="U1052">
        <v>1998</v>
      </c>
      <c r="V1052" t="s">
        <v>2103</v>
      </c>
    </row>
    <row r="1053" spans="1:23">
      <c r="A1053" t="s">
        <v>1166</v>
      </c>
      <c r="B1053" t="s">
        <v>1167</v>
      </c>
      <c r="C1053" t="s">
        <v>2058</v>
      </c>
      <c r="D1053" t="s">
        <v>101</v>
      </c>
      <c r="E1053" t="s">
        <v>2122</v>
      </c>
      <c r="F1053" t="s">
        <v>2067</v>
      </c>
      <c r="G1053" t="s">
        <v>1781</v>
      </c>
      <c r="H1053" t="s">
        <v>1767</v>
      </c>
      <c r="J1053" t="s">
        <v>2058</v>
      </c>
      <c r="K1053" t="s">
        <v>2061</v>
      </c>
      <c r="M1053" t="s">
        <v>44</v>
      </c>
      <c r="N1053" t="s">
        <v>34</v>
      </c>
      <c r="O1053" t="s">
        <v>34</v>
      </c>
      <c r="P1053" t="s">
        <v>34</v>
      </c>
      <c r="Q1053" t="s">
        <v>34</v>
      </c>
      <c r="R1053" t="s">
        <v>35</v>
      </c>
      <c r="S1053" t="s">
        <v>76</v>
      </c>
      <c r="T1053" t="s">
        <v>37</v>
      </c>
      <c r="U1053">
        <v>1970</v>
      </c>
    </row>
    <row r="1054" spans="1:23">
      <c r="A1054" t="s">
        <v>1166</v>
      </c>
      <c r="B1054" t="s">
        <v>1167</v>
      </c>
      <c r="C1054" t="s">
        <v>2123</v>
      </c>
      <c r="D1054" t="s">
        <v>26</v>
      </c>
      <c r="E1054" t="s">
        <v>2124</v>
      </c>
      <c r="F1054" t="s">
        <v>2016</v>
      </c>
      <c r="G1054" t="s">
        <v>2125</v>
      </c>
      <c r="I1054">
        <v>1</v>
      </c>
      <c r="J1054" t="s">
        <v>2123</v>
      </c>
      <c r="K1054" t="s">
        <v>2126</v>
      </c>
      <c r="L1054">
        <v>10</v>
      </c>
      <c r="M1054" t="s">
        <v>44</v>
      </c>
      <c r="N1054" t="s">
        <v>34</v>
      </c>
      <c r="O1054" t="s">
        <v>34</v>
      </c>
      <c r="P1054" t="s">
        <v>34</v>
      </c>
      <c r="Q1054" t="s">
        <v>34</v>
      </c>
      <c r="R1054" t="s">
        <v>35</v>
      </c>
      <c r="S1054" t="s">
        <v>37</v>
      </c>
      <c r="T1054" t="s">
        <v>58</v>
      </c>
      <c r="U1054">
        <v>1984</v>
      </c>
      <c r="V1054" t="s">
        <v>34</v>
      </c>
    </row>
    <row r="1055" spans="1:23">
      <c r="A1055" t="s">
        <v>1166</v>
      </c>
      <c r="B1055" t="s">
        <v>1167</v>
      </c>
      <c r="C1055" t="s">
        <v>2123</v>
      </c>
      <c r="D1055" t="s">
        <v>291</v>
      </c>
      <c r="E1055" t="s">
        <v>2127</v>
      </c>
      <c r="F1055" t="s">
        <v>2016</v>
      </c>
      <c r="G1055" t="s">
        <v>2128</v>
      </c>
      <c r="I1055">
        <v>1</v>
      </c>
      <c r="J1055" t="s">
        <v>2123</v>
      </c>
      <c r="K1055" t="s">
        <v>2126</v>
      </c>
      <c r="L1055">
        <v>150</v>
      </c>
      <c r="M1055" t="s">
        <v>44</v>
      </c>
      <c r="N1055" t="s">
        <v>34</v>
      </c>
      <c r="O1055" t="s">
        <v>34</v>
      </c>
      <c r="P1055" t="s">
        <v>34</v>
      </c>
      <c r="Q1055" t="s">
        <v>34</v>
      </c>
      <c r="R1055" t="s">
        <v>53</v>
      </c>
      <c r="S1055" t="s">
        <v>45</v>
      </c>
      <c r="T1055" t="s">
        <v>45</v>
      </c>
      <c r="U1055">
        <v>1980</v>
      </c>
      <c r="V1055" t="s">
        <v>34</v>
      </c>
    </row>
    <row r="1056" spans="1:23">
      <c r="A1056" t="s">
        <v>1166</v>
      </c>
      <c r="B1056" t="s">
        <v>1167</v>
      </c>
      <c r="C1056" t="s">
        <v>2123</v>
      </c>
      <c r="D1056" t="s">
        <v>87</v>
      </c>
      <c r="E1056" t="s">
        <v>1223</v>
      </c>
      <c r="F1056" t="s">
        <v>1170</v>
      </c>
      <c r="G1056" t="s">
        <v>2129</v>
      </c>
      <c r="I1056">
        <v>1</v>
      </c>
      <c r="J1056" t="s">
        <v>2123</v>
      </c>
      <c r="K1056" t="s">
        <v>2126</v>
      </c>
      <c r="L1056">
        <v>50</v>
      </c>
      <c r="M1056" t="s">
        <v>429</v>
      </c>
      <c r="N1056" t="s">
        <v>34</v>
      </c>
      <c r="O1056" t="s">
        <v>57</v>
      </c>
      <c r="P1056" t="s">
        <v>34</v>
      </c>
      <c r="Q1056" t="s">
        <v>34</v>
      </c>
      <c r="R1056" t="s">
        <v>511</v>
      </c>
      <c r="S1056" t="s">
        <v>45</v>
      </c>
      <c r="T1056" t="s">
        <v>37</v>
      </c>
      <c r="U1056">
        <v>1975</v>
      </c>
      <c r="V1056" t="s">
        <v>2130</v>
      </c>
      <c r="W1056" t="s">
        <v>2131</v>
      </c>
    </row>
    <row r="1057" spans="1:22">
      <c r="A1057" t="s">
        <v>1166</v>
      </c>
      <c r="B1057" t="s">
        <v>1167</v>
      </c>
      <c r="C1057" t="s">
        <v>2123</v>
      </c>
      <c r="D1057" t="s">
        <v>60</v>
      </c>
      <c r="E1057" t="s">
        <v>155</v>
      </c>
      <c r="F1057" t="s">
        <v>2132</v>
      </c>
      <c r="G1057" t="s">
        <v>2013</v>
      </c>
      <c r="I1057">
        <v>1</v>
      </c>
      <c r="J1057" t="s">
        <v>2123</v>
      </c>
      <c r="K1057" t="s">
        <v>2126</v>
      </c>
      <c r="L1057">
        <v>60</v>
      </c>
      <c r="M1057" t="s">
        <v>33</v>
      </c>
      <c r="N1057" t="s">
        <v>34</v>
      </c>
      <c r="O1057" t="s">
        <v>34</v>
      </c>
      <c r="P1057" t="s">
        <v>34</v>
      </c>
      <c r="Q1057" t="s">
        <v>34</v>
      </c>
      <c r="R1057" t="s">
        <v>35</v>
      </c>
      <c r="S1057" t="s">
        <v>37</v>
      </c>
      <c r="T1057" t="s">
        <v>37</v>
      </c>
      <c r="U1057">
        <v>1976</v>
      </c>
    </row>
    <row r="1058" spans="1:22">
      <c r="A1058" t="s">
        <v>1166</v>
      </c>
      <c r="B1058" t="s">
        <v>1167</v>
      </c>
      <c r="C1058" t="s">
        <v>2123</v>
      </c>
      <c r="D1058" t="s">
        <v>47</v>
      </c>
      <c r="E1058" t="s">
        <v>155</v>
      </c>
      <c r="F1058" t="s">
        <v>2016</v>
      </c>
      <c r="G1058" t="s">
        <v>2125</v>
      </c>
      <c r="I1058">
        <v>1</v>
      </c>
      <c r="J1058" t="s">
        <v>2123</v>
      </c>
      <c r="K1058" t="s">
        <v>2126</v>
      </c>
      <c r="L1058">
        <v>200</v>
      </c>
      <c r="M1058" t="s">
        <v>44</v>
      </c>
      <c r="N1058" t="s">
        <v>34</v>
      </c>
      <c r="O1058" t="s">
        <v>34</v>
      </c>
      <c r="P1058" t="s">
        <v>34</v>
      </c>
      <c r="Q1058" t="s">
        <v>34</v>
      </c>
      <c r="R1058" t="s">
        <v>35</v>
      </c>
      <c r="S1058" t="s">
        <v>37</v>
      </c>
      <c r="T1058" t="s">
        <v>58</v>
      </c>
      <c r="U1058">
        <v>1972</v>
      </c>
    </row>
    <row r="1059" spans="1:22">
      <c r="A1059" t="s">
        <v>1166</v>
      </c>
      <c r="B1059" t="s">
        <v>1167</v>
      </c>
      <c r="C1059" t="s">
        <v>2133</v>
      </c>
      <c r="D1059" t="s">
        <v>107</v>
      </c>
      <c r="E1059" t="s">
        <v>106</v>
      </c>
      <c r="F1059" t="s">
        <v>2134</v>
      </c>
      <c r="J1059" t="s">
        <v>2133</v>
      </c>
      <c r="K1059" t="s">
        <v>2135</v>
      </c>
      <c r="M1059" t="s">
        <v>33</v>
      </c>
      <c r="N1059" t="s">
        <v>34</v>
      </c>
      <c r="O1059" t="s">
        <v>34</v>
      </c>
      <c r="P1059" t="s">
        <v>34</v>
      </c>
      <c r="Q1059" t="s">
        <v>34</v>
      </c>
      <c r="R1059" t="s">
        <v>35</v>
      </c>
      <c r="S1059" t="s">
        <v>54</v>
      </c>
      <c r="T1059" t="s">
        <v>58</v>
      </c>
      <c r="U1059">
        <v>2018</v>
      </c>
      <c r="V1059" t="s">
        <v>34</v>
      </c>
    </row>
    <row r="1060" spans="1:22">
      <c r="A1060" t="s">
        <v>1166</v>
      </c>
      <c r="B1060" t="s">
        <v>1167</v>
      </c>
      <c r="C1060" t="s">
        <v>2133</v>
      </c>
      <c r="D1060" t="s">
        <v>38</v>
      </c>
      <c r="E1060" t="s">
        <v>96</v>
      </c>
      <c r="J1060" t="s">
        <v>2133</v>
      </c>
      <c r="K1060" t="s">
        <v>2135</v>
      </c>
      <c r="L1060">
        <v>100</v>
      </c>
      <c r="M1060" t="s">
        <v>33</v>
      </c>
      <c r="N1060" t="s">
        <v>34</v>
      </c>
      <c r="O1060" t="s">
        <v>34</v>
      </c>
      <c r="P1060" t="s">
        <v>34</v>
      </c>
      <c r="Q1060" t="s">
        <v>34</v>
      </c>
      <c r="R1060" t="s">
        <v>35</v>
      </c>
      <c r="S1060" t="s">
        <v>54</v>
      </c>
      <c r="T1060" t="s">
        <v>58</v>
      </c>
      <c r="U1060">
        <v>2018</v>
      </c>
      <c r="V1060" t="s">
        <v>34</v>
      </c>
    </row>
    <row r="1061" spans="1:22">
      <c r="A1061" t="s">
        <v>1166</v>
      </c>
      <c r="B1061" t="s">
        <v>1167</v>
      </c>
      <c r="C1061" t="s">
        <v>2133</v>
      </c>
      <c r="D1061" t="s">
        <v>47</v>
      </c>
      <c r="E1061" t="s">
        <v>2136</v>
      </c>
      <c r="F1061" t="s">
        <v>2137</v>
      </c>
      <c r="J1061" t="s">
        <v>2133</v>
      </c>
      <c r="K1061" t="s">
        <v>137</v>
      </c>
      <c r="L1061">
        <v>3500</v>
      </c>
      <c r="M1061" t="s">
        <v>33</v>
      </c>
      <c r="N1061" t="s">
        <v>34</v>
      </c>
      <c r="O1061" t="s">
        <v>34</v>
      </c>
      <c r="P1061" t="s">
        <v>34</v>
      </c>
      <c r="Q1061" t="s">
        <v>34</v>
      </c>
      <c r="R1061" t="s">
        <v>53</v>
      </c>
      <c r="S1061" t="s">
        <v>54</v>
      </c>
      <c r="T1061" t="s">
        <v>37</v>
      </c>
      <c r="U1061">
        <v>1999</v>
      </c>
      <c r="V1061" t="s">
        <v>1277</v>
      </c>
    </row>
    <row r="1062" spans="1:22">
      <c r="A1062" t="s">
        <v>1166</v>
      </c>
      <c r="B1062" t="s">
        <v>1167</v>
      </c>
      <c r="C1062" t="s">
        <v>2133</v>
      </c>
      <c r="D1062" t="s">
        <v>47</v>
      </c>
      <c r="E1062" t="s">
        <v>2138</v>
      </c>
      <c r="F1062" t="s">
        <v>2014</v>
      </c>
      <c r="G1062" t="s">
        <v>2139</v>
      </c>
      <c r="J1062" t="s">
        <v>2133</v>
      </c>
      <c r="K1062" t="s">
        <v>137</v>
      </c>
      <c r="L1062" t="s">
        <v>1084</v>
      </c>
      <c r="M1062" t="s">
        <v>33</v>
      </c>
      <c r="N1062" t="s">
        <v>34</v>
      </c>
      <c r="O1062" t="s">
        <v>34</v>
      </c>
      <c r="P1062" t="s">
        <v>34</v>
      </c>
      <c r="Q1062" t="s">
        <v>34</v>
      </c>
      <c r="R1062" t="s">
        <v>35</v>
      </c>
      <c r="S1062" t="s">
        <v>54</v>
      </c>
      <c r="T1062" t="s">
        <v>58</v>
      </c>
      <c r="U1062" t="s">
        <v>2140</v>
      </c>
      <c r="V1062" t="s">
        <v>2141</v>
      </c>
    </row>
    <row r="1063" spans="1:22">
      <c r="A1063" t="s">
        <v>1166</v>
      </c>
      <c r="B1063" t="s">
        <v>1167</v>
      </c>
      <c r="C1063" t="s">
        <v>2133</v>
      </c>
      <c r="D1063" t="s">
        <v>134</v>
      </c>
      <c r="E1063" t="s">
        <v>2142</v>
      </c>
      <c r="F1063" t="s">
        <v>2143</v>
      </c>
      <c r="J1063" t="s">
        <v>2133</v>
      </c>
      <c r="K1063" t="s">
        <v>137</v>
      </c>
      <c r="M1063" t="s">
        <v>52</v>
      </c>
      <c r="N1063" t="s">
        <v>34</v>
      </c>
      <c r="O1063" t="s">
        <v>34</v>
      </c>
      <c r="P1063" t="s">
        <v>34</v>
      </c>
      <c r="Q1063" t="s">
        <v>34</v>
      </c>
      <c r="R1063" t="s">
        <v>35</v>
      </c>
      <c r="S1063" t="s">
        <v>54</v>
      </c>
      <c r="T1063" t="s">
        <v>58</v>
      </c>
      <c r="U1063" t="s">
        <v>368</v>
      </c>
    </row>
    <row r="1064" spans="1:22">
      <c r="A1064" t="s">
        <v>1166</v>
      </c>
      <c r="B1064" t="s">
        <v>1167</v>
      </c>
      <c r="C1064" t="s">
        <v>2133</v>
      </c>
      <c r="D1064" t="s">
        <v>134</v>
      </c>
      <c r="E1064" t="s">
        <v>2144</v>
      </c>
      <c r="F1064" t="s">
        <v>2145</v>
      </c>
      <c r="G1064" t="s">
        <v>2146</v>
      </c>
      <c r="J1064" t="s">
        <v>2133</v>
      </c>
      <c r="K1064" t="s">
        <v>137</v>
      </c>
      <c r="M1064" t="s">
        <v>52</v>
      </c>
      <c r="N1064" t="s">
        <v>57</v>
      </c>
      <c r="O1064" t="s">
        <v>34</v>
      </c>
      <c r="P1064" t="s">
        <v>57</v>
      </c>
      <c r="Q1064" t="s">
        <v>34</v>
      </c>
      <c r="R1064" t="s">
        <v>53</v>
      </c>
      <c r="T1064" t="s">
        <v>58</v>
      </c>
      <c r="U1064" t="s">
        <v>2147</v>
      </c>
      <c r="V1064" t="s">
        <v>57</v>
      </c>
    </row>
    <row r="1065" spans="1:22">
      <c r="D1065" t="s">
        <v>138</v>
      </c>
      <c r="E1065" t="s">
        <v>138</v>
      </c>
      <c r="F1065" t="s">
        <v>2148</v>
      </c>
      <c r="J1065" t="s">
        <v>2133</v>
      </c>
      <c r="K1065" t="s">
        <v>137</v>
      </c>
      <c r="M1065" t="s">
        <v>52</v>
      </c>
      <c r="N1065" t="s">
        <v>57</v>
      </c>
      <c r="O1065" t="s">
        <v>34</v>
      </c>
      <c r="P1065" t="s">
        <v>34</v>
      </c>
      <c r="Q1065" t="s">
        <v>34</v>
      </c>
      <c r="R1065" t="s">
        <v>511</v>
      </c>
      <c r="S1065" t="s">
        <v>54</v>
      </c>
      <c r="T1065" t="s">
        <v>58</v>
      </c>
      <c r="U1065" t="s">
        <v>2149</v>
      </c>
      <c r="V1065" t="s">
        <v>57</v>
      </c>
    </row>
    <row r="1066" spans="1:22">
      <c r="A1066" t="s">
        <v>1166</v>
      </c>
      <c r="B1066" t="s">
        <v>1167</v>
      </c>
      <c r="C1066" t="s">
        <v>2133</v>
      </c>
      <c r="D1066" t="s">
        <v>101</v>
      </c>
      <c r="E1066" t="s">
        <v>2150</v>
      </c>
      <c r="J1066" t="s">
        <v>2133</v>
      </c>
      <c r="K1066" t="s">
        <v>2135</v>
      </c>
      <c r="M1066" t="s">
        <v>33</v>
      </c>
      <c r="N1066" t="s">
        <v>34</v>
      </c>
      <c r="O1066" t="s">
        <v>34</v>
      </c>
      <c r="P1066" t="s">
        <v>34</v>
      </c>
      <c r="Q1066" t="s">
        <v>34</v>
      </c>
      <c r="R1066" t="s">
        <v>35</v>
      </c>
      <c r="U1066">
        <v>2021</v>
      </c>
    </row>
    <row r="1067" spans="1:22">
      <c r="A1067" t="s">
        <v>1166</v>
      </c>
      <c r="B1067" t="s">
        <v>1167</v>
      </c>
      <c r="C1067" t="s">
        <v>2151</v>
      </c>
      <c r="D1067" t="s">
        <v>38</v>
      </c>
      <c r="E1067" t="s">
        <v>2152</v>
      </c>
      <c r="F1067" t="s">
        <v>2151</v>
      </c>
      <c r="G1067" t="s">
        <v>2153</v>
      </c>
      <c r="H1067">
        <v>500</v>
      </c>
      <c r="I1067" t="s">
        <v>33</v>
      </c>
      <c r="J1067" t="s">
        <v>57</v>
      </c>
      <c r="K1067" t="s">
        <v>34</v>
      </c>
      <c r="L1067" t="s">
        <v>34</v>
      </c>
      <c r="M1067" t="s">
        <v>34</v>
      </c>
      <c r="N1067" t="s">
        <v>35</v>
      </c>
      <c r="O1067" t="s">
        <v>36</v>
      </c>
      <c r="Q1067">
        <v>2015</v>
      </c>
      <c r="R1067" t="s">
        <v>2154</v>
      </c>
    </row>
    <row r="1068" spans="1:22">
      <c r="A1068" t="s">
        <v>1166</v>
      </c>
      <c r="B1068" t="s">
        <v>1167</v>
      </c>
      <c r="C1068" t="s">
        <v>2151</v>
      </c>
      <c r="D1068" t="s">
        <v>38</v>
      </c>
      <c r="E1068" t="s">
        <v>2152</v>
      </c>
      <c r="F1068" t="s">
        <v>2151</v>
      </c>
      <c r="G1068" t="s">
        <v>2153</v>
      </c>
      <c r="I1068" t="s">
        <v>33</v>
      </c>
      <c r="J1068" t="s">
        <v>57</v>
      </c>
      <c r="K1068" t="s">
        <v>34</v>
      </c>
      <c r="L1068" t="s">
        <v>34</v>
      </c>
      <c r="M1068" t="s">
        <v>34</v>
      </c>
      <c r="N1068" t="s">
        <v>35</v>
      </c>
      <c r="O1068" t="s">
        <v>36</v>
      </c>
      <c r="P1068" t="s">
        <v>58</v>
      </c>
      <c r="Q1068">
        <v>2015</v>
      </c>
      <c r="R1068" t="s">
        <v>2154</v>
      </c>
    </row>
    <row r="1069" spans="1:22">
      <c r="A1069" t="s">
        <v>1166</v>
      </c>
      <c r="B1069" t="s">
        <v>1167</v>
      </c>
      <c r="C1069" t="s">
        <v>2151</v>
      </c>
      <c r="D1069" t="s">
        <v>38</v>
      </c>
      <c r="E1069" t="s">
        <v>2155</v>
      </c>
      <c r="F1069" t="s">
        <v>2156</v>
      </c>
      <c r="G1069" t="s">
        <v>2157</v>
      </c>
      <c r="H1069">
        <v>350</v>
      </c>
      <c r="I1069" t="s">
        <v>33</v>
      </c>
      <c r="J1069" t="s">
        <v>57</v>
      </c>
      <c r="K1069" t="s">
        <v>34</v>
      </c>
      <c r="L1069" t="s">
        <v>34</v>
      </c>
      <c r="M1069" t="s">
        <v>34</v>
      </c>
      <c r="N1069" t="s">
        <v>35</v>
      </c>
      <c r="O1069" t="s">
        <v>36</v>
      </c>
      <c r="P1069" t="s">
        <v>37</v>
      </c>
      <c r="Q1069">
        <v>1980</v>
      </c>
      <c r="R1069" t="s">
        <v>2156</v>
      </c>
      <c r="S1069" t="s">
        <v>2158</v>
      </c>
    </row>
    <row r="1070" spans="1:22">
      <c r="A1070" t="s">
        <v>1166</v>
      </c>
      <c r="B1070" t="s">
        <v>1167</v>
      </c>
      <c r="C1070" t="s">
        <v>2151</v>
      </c>
      <c r="D1070" t="s">
        <v>26</v>
      </c>
      <c r="E1070" t="s">
        <v>2159</v>
      </c>
      <c r="F1070" t="s">
        <v>2151</v>
      </c>
      <c r="G1070" t="s">
        <v>2160</v>
      </c>
      <c r="I1070" t="s">
        <v>33</v>
      </c>
      <c r="J1070" t="s">
        <v>57</v>
      </c>
      <c r="K1070" t="s">
        <v>57</v>
      </c>
      <c r="L1070" t="s">
        <v>57</v>
      </c>
      <c r="M1070" t="s">
        <v>57</v>
      </c>
      <c r="N1070" t="s">
        <v>53</v>
      </c>
      <c r="P1070" t="s">
        <v>58</v>
      </c>
      <c r="R1070" t="s">
        <v>2161</v>
      </c>
    </row>
    <row r="1071" spans="1:22">
      <c r="A1071" t="s">
        <v>1166</v>
      </c>
      <c r="B1071" t="s">
        <v>1167</v>
      </c>
      <c r="C1071" t="s">
        <v>2151</v>
      </c>
      <c r="D1071" t="s">
        <v>38</v>
      </c>
      <c r="E1071" t="s">
        <v>2162</v>
      </c>
      <c r="F1071" t="s">
        <v>2163</v>
      </c>
      <c r="G1071" t="s">
        <v>2163</v>
      </c>
      <c r="H1071">
        <v>420</v>
      </c>
      <c r="I1071" t="s">
        <v>33</v>
      </c>
      <c r="J1071" t="s">
        <v>57</v>
      </c>
      <c r="K1071" t="s">
        <v>57</v>
      </c>
      <c r="L1071" t="s">
        <v>57</v>
      </c>
      <c r="M1071" t="s">
        <v>57</v>
      </c>
      <c r="N1071" t="s">
        <v>35</v>
      </c>
      <c r="R1071" t="s">
        <v>2164</v>
      </c>
    </row>
    <row r="1072" spans="1:22">
      <c r="A1072" t="s">
        <v>1166</v>
      </c>
      <c r="B1072" t="s">
        <v>1167</v>
      </c>
      <c r="C1072" t="s">
        <v>2151</v>
      </c>
      <c r="D1072" t="s">
        <v>38</v>
      </c>
      <c r="E1072" t="s">
        <v>2165</v>
      </c>
      <c r="F1072" t="s">
        <v>2151</v>
      </c>
      <c r="G1072" t="s">
        <v>2166</v>
      </c>
      <c r="H1072">
        <v>420</v>
      </c>
      <c r="I1072" t="s">
        <v>33</v>
      </c>
      <c r="J1072" t="s">
        <v>34</v>
      </c>
      <c r="K1072" t="s">
        <v>34</v>
      </c>
      <c r="L1072" t="s">
        <v>34</v>
      </c>
      <c r="M1072" t="s">
        <v>34</v>
      </c>
      <c r="N1072" t="s">
        <v>35</v>
      </c>
      <c r="O1072" t="s">
        <v>36</v>
      </c>
      <c r="P1072" t="s">
        <v>45</v>
      </c>
      <c r="Q1072">
        <v>1987</v>
      </c>
      <c r="R1072" t="s">
        <v>2167</v>
      </c>
    </row>
    <row r="1073" spans="1:19">
      <c r="A1073" t="s">
        <v>1166</v>
      </c>
      <c r="B1073" t="s">
        <v>1167</v>
      </c>
      <c r="C1073" t="s">
        <v>2151</v>
      </c>
      <c r="D1073" t="s">
        <v>134</v>
      </c>
      <c r="E1073" t="s">
        <v>2168</v>
      </c>
      <c r="F1073" t="s">
        <v>2168</v>
      </c>
      <c r="G1073" t="s">
        <v>2168</v>
      </c>
      <c r="I1073" t="s">
        <v>52</v>
      </c>
      <c r="J1073" t="s">
        <v>57</v>
      </c>
      <c r="K1073" t="s">
        <v>34</v>
      </c>
      <c r="L1073" t="s">
        <v>57</v>
      </c>
      <c r="M1073" t="s">
        <v>34</v>
      </c>
      <c r="N1073" t="s">
        <v>35</v>
      </c>
      <c r="P1073" t="s">
        <v>58</v>
      </c>
      <c r="Q1073">
        <v>2010</v>
      </c>
      <c r="R1073" t="s">
        <v>57</v>
      </c>
      <c r="S1073" t="s">
        <v>2158</v>
      </c>
    </row>
    <row r="1074" spans="1:19">
      <c r="A1074" t="s">
        <v>1166</v>
      </c>
      <c r="B1074" t="s">
        <v>1167</v>
      </c>
      <c r="C1074" t="s">
        <v>2151</v>
      </c>
      <c r="D1074" t="s">
        <v>47</v>
      </c>
      <c r="E1074" t="s">
        <v>2169</v>
      </c>
      <c r="F1074" t="s">
        <v>2168</v>
      </c>
      <c r="G1074" t="s">
        <v>2168</v>
      </c>
      <c r="I1074" t="s">
        <v>52</v>
      </c>
      <c r="J1074" t="s">
        <v>57</v>
      </c>
      <c r="K1074" t="s">
        <v>34</v>
      </c>
      <c r="L1074" t="s">
        <v>57</v>
      </c>
      <c r="M1074" t="s">
        <v>34</v>
      </c>
      <c r="N1074" t="s">
        <v>35</v>
      </c>
      <c r="P1074" t="s">
        <v>58</v>
      </c>
      <c r="R1074" t="s">
        <v>57</v>
      </c>
      <c r="S1074" t="s">
        <v>2158</v>
      </c>
    </row>
    <row r="1075" spans="1:19">
      <c r="A1075" t="s">
        <v>1166</v>
      </c>
      <c r="B1075" t="s">
        <v>1167</v>
      </c>
      <c r="C1075" t="s">
        <v>2151</v>
      </c>
      <c r="D1075" t="s">
        <v>67</v>
      </c>
      <c r="E1075" t="s">
        <v>2170</v>
      </c>
      <c r="F1075" t="s">
        <v>2151</v>
      </c>
      <c r="G1075" t="s">
        <v>2153</v>
      </c>
      <c r="H1075">
        <v>300</v>
      </c>
      <c r="I1075" t="s">
        <v>33</v>
      </c>
      <c r="J1075" t="s">
        <v>34</v>
      </c>
      <c r="K1075" t="s">
        <v>34</v>
      </c>
      <c r="L1075" t="s">
        <v>34</v>
      </c>
      <c r="M1075" t="s">
        <v>34</v>
      </c>
      <c r="N1075" t="s">
        <v>35</v>
      </c>
      <c r="O1075" t="s">
        <v>36</v>
      </c>
      <c r="P1075" t="s">
        <v>45</v>
      </c>
      <c r="Q1075">
        <v>2011</v>
      </c>
      <c r="R1075" t="s">
        <v>34</v>
      </c>
    </row>
    <row r="1076" spans="1:19">
      <c r="A1076" t="s">
        <v>1166</v>
      </c>
      <c r="B1076" t="s">
        <v>1167</v>
      </c>
      <c r="C1076" t="s">
        <v>2151</v>
      </c>
      <c r="D1076" t="s">
        <v>60</v>
      </c>
      <c r="E1076" t="s">
        <v>2171</v>
      </c>
      <c r="F1076" t="s">
        <v>2171</v>
      </c>
      <c r="G1076" t="s">
        <v>2171</v>
      </c>
      <c r="I1076" t="s">
        <v>52</v>
      </c>
      <c r="J1076" t="s">
        <v>34</v>
      </c>
      <c r="K1076" t="s">
        <v>34</v>
      </c>
      <c r="L1076" t="s">
        <v>57</v>
      </c>
      <c r="M1076" t="s">
        <v>34</v>
      </c>
      <c r="N1076" t="s">
        <v>35</v>
      </c>
      <c r="P1076" t="s">
        <v>58</v>
      </c>
      <c r="Q1076">
        <v>2000</v>
      </c>
      <c r="R1076" t="s">
        <v>57</v>
      </c>
      <c r="S1076" t="s">
        <v>2158</v>
      </c>
    </row>
    <row r="1077" spans="1:19">
      <c r="A1077" t="s">
        <v>1166</v>
      </c>
      <c r="B1077" t="s">
        <v>1167</v>
      </c>
      <c r="C1077" t="s">
        <v>2151</v>
      </c>
      <c r="D1077" t="s">
        <v>134</v>
      </c>
      <c r="E1077" t="s">
        <v>2171</v>
      </c>
      <c r="F1077" t="s">
        <v>2171</v>
      </c>
      <c r="G1077" t="s">
        <v>2171</v>
      </c>
      <c r="I1077" t="s">
        <v>52</v>
      </c>
      <c r="J1077" t="s">
        <v>57</v>
      </c>
      <c r="K1077" t="s">
        <v>57</v>
      </c>
      <c r="L1077" t="s">
        <v>57</v>
      </c>
      <c r="M1077" t="s">
        <v>57</v>
      </c>
      <c r="N1077" t="s">
        <v>511</v>
      </c>
      <c r="P1077" t="s">
        <v>58</v>
      </c>
      <c r="Q1077">
        <v>2010</v>
      </c>
      <c r="R1077" t="s">
        <v>57</v>
      </c>
      <c r="S1077" t="s">
        <v>2172</v>
      </c>
    </row>
    <row r="1078" spans="1:19">
      <c r="A1078" t="s">
        <v>1166</v>
      </c>
      <c r="B1078" t="s">
        <v>1167</v>
      </c>
      <c r="C1078" t="s">
        <v>2151</v>
      </c>
      <c r="D1078" t="s">
        <v>47</v>
      </c>
      <c r="E1078" t="s">
        <v>2173</v>
      </c>
      <c r="F1078" t="s">
        <v>2174</v>
      </c>
      <c r="G1078" t="s">
        <v>2174</v>
      </c>
      <c r="I1078" t="s">
        <v>52</v>
      </c>
      <c r="J1078" t="s">
        <v>34</v>
      </c>
      <c r="K1078" t="s">
        <v>34</v>
      </c>
      <c r="L1078" t="s">
        <v>34</v>
      </c>
      <c r="M1078" t="s">
        <v>34</v>
      </c>
      <c r="N1078" t="s">
        <v>35</v>
      </c>
      <c r="P1078" t="s">
        <v>58</v>
      </c>
      <c r="Q1078">
        <v>2000</v>
      </c>
      <c r="R1078" t="s">
        <v>57</v>
      </c>
      <c r="S1078" t="s">
        <v>2158</v>
      </c>
    </row>
    <row r="1079" spans="1:19">
      <c r="A1079" t="s">
        <v>1166</v>
      </c>
      <c r="B1079" t="s">
        <v>1167</v>
      </c>
      <c r="C1079" t="s">
        <v>2151</v>
      </c>
      <c r="D1079" t="s">
        <v>38</v>
      </c>
      <c r="E1079" t="s">
        <v>2175</v>
      </c>
      <c r="F1079" t="s">
        <v>2151</v>
      </c>
      <c r="G1079" t="s">
        <v>2153</v>
      </c>
      <c r="H1079">
        <v>250</v>
      </c>
      <c r="I1079" t="s">
        <v>52</v>
      </c>
      <c r="J1079" t="s">
        <v>34</v>
      </c>
      <c r="K1079" t="s">
        <v>34</v>
      </c>
      <c r="L1079" t="s">
        <v>34</v>
      </c>
      <c r="M1079" t="s">
        <v>34</v>
      </c>
      <c r="N1079" t="s">
        <v>85</v>
      </c>
      <c r="O1079" t="s">
        <v>36</v>
      </c>
      <c r="P1079" t="s">
        <v>1427</v>
      </c>
      <c r="Q1079">
        <v>2020</v>
      </c>
      <c r="R1079" t="s">
        <v>34</v>
      </c>
    </row>
    <row r="1080" spans="1:19">
      <c r="A1080" t="s">
        <v>1166</v>
      </c>
      <c r="B1080" t="s">
        <v>1167</v>
      </c>
      <c r="C1080" t="s">
        <v>2151</v>
      </c>
      <c r="D1080" t="s">
        <v>87</v>
      </c>
      <c r="E1080" t="s">
        <v>2176</v>
      </c>
      <c r="F1080" t="s">
        <v>2176</v>
      </c>
      <c r="G1080" t="s">
        <v>2176</v>
      </c>
      <c r="H1080">
        <v>100</v>
      </c>
      <c r="I1080" t="s">
        <v>33</v>
      </c>
      <c r="J1080" t="s">
        <v>34</v>
      </c>
      <c r="K1080" t="s">
        <v>34</v>
      </c>
      <c r="L1080" t="s">
        <v>57</v>
      </c>
      <c r="M1080" t="s">
        <v>34</v>
      </c>
      <c r="N1080" t="s">
        <v>35</v>
      </c>
      <c r="O1080" t="s">
        <v>259</v>
      </c>
      <c r="P1080" t="s">
        <v>45</v>
      </c>
      <c r="R1080" t="s">
        <v>2177</v>
      </c>
    </row>
    <row r="1081" spans="1:19">
      <c r="A1081" t="s">
        <v>1166</v>
      </c>
      <c r="B1081" t="s">
        <v>1167</v>
      </c>
      <c r="C1081" t="s">
        <v>2151</v>
      </c>
      <c r="D1081" t="s">
        <v>60</v>
      </c>
      <c r="E1081" t="s">
        <v>2176</v>
      </c>
      <c r="F1081" t="s">
        <v>2176</v>
      </c>
      <c r="G1081" t="s">
        <v>2176</v>
      </c>
      <c r="I1081" t="s">
        <v>33</v>
      </c>
      <c r="J1081" t="s">
        <v>34</v>
      </c>
      <c r="K1081" t="s">
        <v>34</v>
      </c>
      <c r="L1081" t="s">
        <v>57</v>
      </c>
      <c r="M1081" t="s">
        <v>34</v>
      </c>
      <c r="N1081" t="s">
        <v>35</v>
      </c>
      <c r="O1081" t="s">
        <v>54</v>
      </c>
      <c r="P1081" t="s">
        <v>37</v>
      </c>
      <c r="R1081" t="s">
        <v>2177</v>
      </c>
      <c r="S1081" t="s">
        <v>2178</v>
      </c>
    </row>
    <row r="1082" spans="1:19">
      <c r="A1082" t="s">
        <v>1166</v>
      </c>
      <c r="B1082" t="s">
        <v>1167</v>
      </c>
      <c r="C1082" t="s">
        <v>2151</v>
      </c>
      <c r="D1082" t="s">
        <v>38</v>
      </c>
      <c r="E1082" t="s">
        <v>2179</v>
      </c>
      <c r="F1082" t="s">
        <v>2151</v>
      </c>
      <c r="G1082" t="s">
        <v>2153</v>
      </c>
      <c r="H1082" t="s">
        <v>1039</v>
      </c>
      <c r="I1082" t="s">
        <v>33</v>
      </c>
      <c r="J1082" t="s">
        <v>34</v>
      </c>
      <c r="K1082" t="s">
        <v>34</v>
      </c>
      <c r="L1082" t="s">
        <v>34</v>
      </c>
      <c r="M1082" t="s">
        <v>34</v>
      </c>
      <c r="N1082" t="s">
        <v>35</v>
      </c>
      <c r="Q1082">
        <v>1985</v>
      </c>
      <c r="R1082" t="s">
        <v>34</v>
      </c>
    </row>
    <row r="1083" spans="1:19">
      <c r="A1083" t="s">
        <v>1166</v>
      </c>
      <c r="B1083" t="s">
        <v>1167</v>
      </c>
      <c r="C1083" t="s">
        <v>2151</v>
      </c>
      <c r="D1083" t="s">
        <v>291</v>
      </c>
      <c r="E1083" t="s">
        <v>2180</v>
      </c>
      <c r="F1083" t="s">
        <v>2151</v>
      </c>
      <c r="G1083" t="s">
        <v>2166</v>
      </c>
      <c r="H1083">
        <v>1400</v>
      </c>
      <c r="I1083" t="s">
        <v>33</v>
      </c>
      <c r="J1083" t="s">
        <v>34</v>
      </c>
      <c r="K1083" t="s">
        <v>34</v>
      </c>
      <c r="L1083" t="s">
        <v>34</v>
      </c>
      <c r="M1083" t="s">
        <v>34</v>
      </c>
      <c r="N1083" t="s">
        <v>35</v>
      </c>
      <c r="O1083" t="s">
        <v>36</v>
      </c>
      <c r="P1083" t="s">
        <v>45</v>
      </c>
      <c r="Q1083">
        <v>1968</v>
      </c>
      <c r="R1083" t="s">
        <v>2181</v>
      </c>
    </row>
    <row r="1084" spans="1:19">
      <c r="A1084" t="s">
        <v>1166</v>
      </c>
      <c r="B1084" t="s">
        <v>1167</v>
      </c>
      <c r="C1084" t="s">
        <v>2151</v>
      </c>
      <c r="D1084" t="s">
        <v>77</v>
      </c>
      <c r="E1084" t="s">
        <v>2182</v>
      </c>
      <c r="F1084" t="s">
        <v>2183</v>
      </c>
      <c r="G1084" t="s">
        <v>2183</v>
      </c>
      <c r="H1084" t="s">
        <v>1039</v>
      </c>
      <c r="I1084" t="s">
        <v>33</v>
      </c>
      <c r="J1084" t="s">
        <v>34</v>
      </c>
      <c r="K1084" t="s">
        <v>34</v>
      </c>
      <c r="L1084" t="s">
        <v>34</v>
      </c>
      <c r="M1084" t="s">
        <v>34</v>
      </c>
      <c r="N1084" t="s">
        <v>85</v>
      </c>
      <c r="O1084" t="s">
        <v>54</v>
      </c>
      <c r="P1084" t="s">
        <v>37</v>
      </c>
      <c r="Q1084">
        <v>2008</v>
      </c>
      <c r="R1084" t="s">
        <v>57</v>
      </c>
      <c r="S1084" t="s">
        <v>2172</v>
      </c>
    </row>
    <row r="1085" spans="1:19">
      <c r="A1085" t="s">
        <v>1166</v>
      </c>
      <c r="B1085" t="s">
        <v>1167</v>
      </c>
      <c r="C1085" t="s">
        <v>2151</v>
      </c>
      <c r="D1085" t="s">
        <v>174</v>
      </c>
      <c r="E1085" t="s">
        <v>2184</v>
      </c>
      <c r="F1085" t="s">
        <v>2185</v>
      </c>
      <c r="G1085" t="s">
        <v>2186</v>
      </c>
      <c r="H1085" t="s">
        <v>1039</v>
      </c>
      <c r="I1085" t="s">
        <v>2187</v>
      </c>
      <c r="J1085" t="s">
        <v>57</v>
      </c>
      <c r="K1085" t="s">
        <v>57</v>
      </c>
      <c r="L1085" t="s">
        <v>57</v>
      </c>
      <c r="M1085" t="s">
        <v>34</v>
      </c>
      <c r="N1085" t="s">
        <v>511</v>
      </c>
      <c r="O1085" t="s">
        <v>54</v>
      </c>
      <c r="P1085" t="s">
        <v>37</v>
      </c>
      <c r="Q1085">
        <v>2002</v>
      </c>
      <c r="R1085" t="s">
        <v>57</v>
      </c>
      <c r="S1085" t="s">
        <v>2172</v>
      </c>
    </row>
    <row r="1086" spans="1:19">
      <c r="A1086" t="s">
        <v>1166</v>
      </c>
      <c r="B1086" t="s">
        <v>1167</v>
      </c>
      <c r="C1086" t="s">
        <v>2151</v>
      </c>
      <c r="D1086" t="s">
        <v>101</v>
      </c>
      <c r="E1086" t="s">
        <v>2188</v>
      </c>
      <c r="F1086" t="s">
        <v>2156</v>
      </c>
      <c r="G1086" t="s">
        <v>2156</v>
      </c>
      <c r="H1086" t="s">
        <v>1039</v>
      </c>
      <c r="I1086" t="s">
        <v>52</v>
      </c>
      <c r="J1086" t="s">
        <v>34</v>
      </c>
      <c r="K1086" t="s">
        <v>34</v>
      </c>
      <c r="L1086" t="s">
        <v>57</v>
      </c>
      <c r="M1086" t="s">
        <v>34</v>
      </c>
      <c r="N1086" t="s">
        <v>35</v>
      </c>
      <c r="P1086" t="s">
        <v>58</v>
      </c>
      <c r="Q1086">
        <v>1980</v>
      </c>
      <c r="R1086" t="s">
        <v>34</v>
      </c>
      <c r="S1086" t="s">
        <v>2158</v>
      </c>
    </row>
    <row r="1087" spans="1:19">
      <c r="A1087" t="s">
        <v>1166</v>
      </c>
      <c r="B1087" t="s">
        <v>1167</v>
      </c>
      <c r="C1087" t="s">
        <v>2151</v>
      </c>
      <c r="D1087" t="s">
        <v>101</v>
      </c>
      <c r="E1087" t="s">
        <v>2189</v>
      </c>
      <c r="F1087" t="s">
        <v>2190</v>
      </c>
      <c r="G1087" t="s">
        <v>2190</v>
      </c>
      <c r="H1087" t="s">
        <v>1039</v>
      </c>
      <c r="I1087" t="s">
        <v>52</v>
      </c>
      <c r="J1087" t="s">
        <v>34</v>
      </c>
      <c r="K1087" t="s">
        <v>34</v>
      </c>
      <c r="L1087" t="s">
        <v>34</v>
      </c>
      <c r="M1087" t="s">
        <v>34</v>
      </c>
      <c r="N1087" t="s">
        <v>35</v>
      </c>
      <c r="Q1087">
        <v>2000</v>
      </c>
      <c r="R1087" t="s">
        <v>34</v>
      </c>
      <c r="S1087" t="s">
        <v>2158</v>
      </c>
    </row>
    <row r="1088" spans="1:19">
      <c r="A1088" t="s">
        <v>1166</v>
      </c>
      <c r="B1088" t="s">
        <v>1167</v>
      </c>
      <c r="C1088" t="s">
        <v>2151</v>
      </c>
      <c r="D1088" t="s">
        <v>105</v>
      </c>
      <c r="E1088" t="s">
        <v>2191</v>
      </c>
      <c r="F1088" t="s">
        <v>2174</v>
      </c>
      <c r="G1088" t="s">
        <v>2174</v>
      </c>
      <c r="H1088" t="s">
        <v>1039</v>
      </c>
      <c r="I1088" t="s">
        <v>52</v>
      </c>
      <c r="J1088" t="s">
        <v>34</v>
      </c>
      <c r="K1088" t="s">
        <v>57</v>
      </c>
      <c r="L1088" t="s">
        <v>57</v>
      </c>
      <c r="M1088" t="s">
        <v>34</v>
      </c>
      <c r="N1088" t="s">
        <v>53</v>
      </c>
      <c r="P1088" t="s">
        <v>58</v>
      </c>
      <c r="Q1088">
        <v>2000</v>
      </c>
      <c r="R1088" t="s">
        <v>34</v>
      </c>
      <c r="S1088" t="s">
        <v>2158</v>
      </c>
    </row>
    <row r="1089" spans="1:19">
      <c r="A1089" t="s">
        <v>1166</v>
      </c>
      <c r="B1089" t="s">
        <v>1167</v>
      </c>
      <c r="C1089" t="s">
        <v>2151</v>
      </c>
      <c r="D1089" t="s">
        <v>105</v>
      </c>
      <c r="E1089" t="s">
        <v>2192</v>
      </c>
      <c r="F1089" t="s">
        <v>2193</v>
      </c>
      <c r="G1089" t="s">
        <v>2193</v>
      </c>
      <c r="H1089" t="s">
        <v>1039</v>
      </c>
      <c r="I1089" t="s">
        <v>33</v>
      </c>
      <c r="J1089" t="s">
        <v>57</v>
      </c>
      <c r="K1089" t="s">
        <v>57</v>
      </c>
      <c r="L1089" t="s">
        <v>57</v>
      </c>
      <c r="M1089" t="s">
        <v>57</v>
      </c>
      <c r="N1089" t="s">
        <v>35</v>
      </c>
      <c r="P1089" t="s">
        <v>58</v>
      </c>
      <c r="Q1089">
        <v>2000</v>
      </c>
      <c r="R1089" t="s">
        <v>57</v>
      </c>
      <c r="S1089" t="s">
        <v>2158</v>
      </c>
    </row>
    <row r="1090" spans="1:19">
      <c r="A1090" t="s">
        <v>1166</v>
      </c>
      <c r="B1090" t="s">
        <v>1167</v>
      </c>
      <c r="C1090" t="s">
        <v>2151</v>
      </c>
      <c r="D1090" t="s">
        <v>60</v>
      </c>
      <c r="E1090" t="s">
        <v>2194</v>
      </c>
      <c r="F1090" t="s">
        <v>2195</v>
      </c>
      <c r="G1090" t="s">
        <v>2195</v>
      </c>
      <c r="H1090" t="s">
        <v>1039</v>
      </c>
      <c r="I1090" t="s">
        <v>52</v>
      </c>
      <c r="J1090" t="s">
        <v>34</v>
      </c>
      <c r="K1090" t="s">
        <v>34</v>
      </c>
      <c r="L1090" t="s">
        <v>34</v>
      </c>
      <c r="M1090" t="s">
        <v>34</v>
      </c>
      <c r="N1090" t="s">
        <v>35</v>
      </c>
      <c r="P1090" t="s">
        <v>58</v>
      </c>
      <c r="Q1090">
        <v>2000</v>
      </c>
      <c r="R1090" t="s">
        <v>57</v>
      </c>
      <c r="S1090" t="s">
        <v>2158</v>
      </c>
    </row>
    <row r="1091" spans="1:19">
      <c r="A1091" t="s">
        <v>1166</v>
      </c>
      <c r="B1091" t="s">
        <v>1167</v>
      </c>
      <c r="C1091" t="s">
        <v>2151</v>
      </c>
      <c r="D1091" t="s">
        <v>138</v>
      </c>
      <c r="E1091" t="s">
        <v>2196</v>
      </c>
      <c r="F1091" t="s">
        <v>2151</v>
      </c>
      <c r="G1091" t="s">
        <v>2153</v>
      </c>
      <c r="I1091" t="s">
        <v>52</v>
      </c>
      <c r="J1091" t="s">
        <v>57</v>
      </c>
      <c r="K1091" t="s">
        <v>57</v>
      </c>
      <c r="L1091" t="s">
        <v>57</v>
      </c>
      <c r="M1091" t="s">
        <v>57</v>
      </c>
      <c r="N1091" t="s">
        <v>35</v>
      </c>
      <c r="R1091" t="s">
        <v>57</v>
      </c>
    </row>
    <row r="1092" spans="1:19">
      <c r="A1092" t="s">
        <v>1166</v>
      </c>
      <c r="B1092" t="s">
        <v>1167</v>
      </c>
      <c r="C1092" t="s">
        <v>2151</v>
      </c>
      <c r="D1092" t="s">
        <v>60</v>
      </c>
      <c r="E1092" t="s">
        <v>2197</v>
      </c>
      <c r="F1092" t="s">
        <v>2198</v>
      </c>
      <c r="G1092" t="s">
        <v>2198</v>
      </c>
      <c r="I1092" t="s">
        <v>33</v>
      </c>
      <c r="J1092" t="s">
        <v>34</v>
      </c>
      <c r="K1092" t="s">
        <v>34</v>
      </c>
      <c r="L1092" t="s">
        <v>57</v>
      </c>
      <c r="M1092" t="s">
        <v>57</v>
      </c>
      <c r="N1092" t="s">
        <v>35</v>
      </c>
      <c r="O1092" t="s">
        <v>54</v>
      </c>
      <c r="P1092" t="s">
        <v>37</v>
      </c>
      <c r="R1092" t="s">
        <v>57</v>
      </c>
    </row>
    <row r="1093" spans="1:19">
      <c r="A1093" t="s">
        <v>1166</v>
      </c>
      <c r="B1093" t="s">
        <v>1167</v>
      </c>
      <c r="C1093" t="s">
        <v>2151</v>
      </c>
      <c r="D1093" t="s">
        <v>60</v>
      </c>
      <c r="E1093" t="s">
        <v>2199</v>
      </c>
      <c r="F1093" t="s">
        <v>2185</v>
      </c>
      <c r="G1093" t="s">
        <v>2185</v>
      </c>
      <c r="I1093" t="s">
        <v>33</v>
      </c>
      <c r="J1093" t="s">
        <v>34</v>
      </c>
      <c r="K1093" t="s">
        <v>34</v>
      </c>
      <c r="L1093" t="s">
        <v>57</v>
      </c>
      <c r="M1093" t="s">
        <v>57</v>
      </c>
      <c r="N1093" t="s">
        <v>35</v>
      </c>
      <c r="O1093" t="s">
        <v>54</v>
      </c>
      <c r="P1093" t="s">
        <v>37</v>
      </c>
      <c r="R1093" t="s">
        <v>57</v>
      </c>
    </row>
    <row r="1094" spans="1:19">
      <c r="A1094" t="s">
        <v>1166</v>
      </c>
      <c r="B1094" t="s">
        <v>1167</v>
      </c>
      <c r="C1094" t="s">
        <v>2151</v>
      </c>
      <c r="D1094" t="s">
        <v>101</v>
      </c>
      <c r="E1094" t="s">
        <v>2200</v>
      </c>
      <c r="F1094" t="s">
        <v>2183</v>
      </c>
      <c r="G1094" t="s">
        <v>2183</v>
      </c>
      <c r="I1094" t="s">
        <v>33</v>
      </c>
      <c r="J1094" t="s">
        <v>34</v>
      </c>
      <c r="K1094" t="s">
        <v>34</v>
      </c>
      <c r="L1094" t="s">
        <v>34</v>
      </c>
      <c r="M1094" t="s">
        <v>34</v>
      </c>
      <c r="N1094" t="s">
        <v>35</v>
      </c>
      <c r="O1094" t="s">
        <v>76</v>
      </c>
      <c r="P1094" t="s">
        <v>45</v>
      </c>
      <c r="Q1094">
        <v>1990</v>
      </c>
      <c r="R1094" t="s">
        <v>2201</v>
      </c>
    </row>
    <row r="1095" spans="1:19">
      <c r="A1095" t="s">
        <v>1166</v>
      </c>
      <c r="B1095" t="s">
        <v>1167</v>
      </c>
      <c r="C1095" t="s">
        <v>2151</v>
      </c>
      <c r="D1095" t="s">
        <v>101</v>
      </c>
      <c r="E1095" t="s">
        <v>2202</v>
      </c>
      <c r="F1095" t="s">
        <v>2203</v>
      </c>
      <c r="G1095" t="s">
        <v>2203</v>
      </c>
      <c r="I1095" t="s">
        <v>33</v>
      </c>
      <c r="J1095" t="s">
        <v>34</v>
      </c>
      <c r="K1095" t="s">
        <v>34</v>
      </c>
      <c r="L1095" t="s">
        <v>57</v>
      </c>
      <c r="M1095" t="s">
        <v>57</v>
      </c>
      <c r="N1095" t="s">
        <v>53</v>
      </c>
      <c r="O1095" t="s">
        <v>76</v>
      </c>
      <c r="P1095" t="s">
        <v>45</v>
      </c>
      <c r="Q1095">
        <v>1990</v>
      </c>
      <c r="R1095" t="s">
        <v>57</v>
      </c>
    </row>
    <row r="1096" spans="1:19">
      <c r="A1096" t="s">
        <v>1166</v>
      </c>
      <c r="B1096" t="s">
        <v>1167</v>
      </c>
      <c r="C1096" t="s">
        <v>2151</v>
      </c>
      <c r="D1096" t="s">
        <v>101</v>
      </c>
      <c r="E1096" t="s">
        <v>2204</v>
      </c>
      <c r="F1096" t="s">
        <v>2205</v>
      </c>
      <c r="G1096" t="s">
        <v>2205</v>
      </c>
      <c r="I1096" t="s">
        <v>33</v>
      </c>
      <c r="J1096" t="s">
        <v>34</v>
      </c>
      <c r="K1096" t="s">
        <v>34</v>
      </c>
      <c r="L1096" t="s">
        <v>57</v>
      </c>
      <c r="M1096" t="s">
        <v>57</v>
      </c>
      <c r="N1096" t="s">
        <v>85</v>
      </c>
      <c r="O1096" t="s">
        <v>76</v>
      </c>
      <c r="P1096" t="s">
        <v>45</v>
      </c>
      <c r="Q1096">
        <v>1990</v>
      </c>
      <c r="R1096" t="s">
        <v>57</v>
      </c>
    </row>
    <row r="1097" spans="1:19">
      <c r="A1097" t="s">
        <v>1166</v>
      </c>
      <c r="B1097" t="s">
        <v>1167</v>
      </c>
      <c r="C1097" t="s">
        <v>2151</v>
      </c>
      <c r="D1097" t="s">
        <v>101</v>
      </c>
      <c r="E1097" t="s">
        <v>2206</v>
      </c>
      <c r="F1097" t="s">
        <v>2207</v>
      </c>
      <c r="G1097" t="s">
        <v>2207</v>
      </c>
      <c r="I1097" t="s">
        <v>33</v>
      </c>
      <c r="J1097" t="s">
        <v>34</v>
      </c>
      <c r="K1097" t="s">
        <v>34</v>
      </c>
      <c r="L1097" t="s">
        <v>57</v>
      </c>
      <c r="M1097" t="s">
        <v>34</v>
      </c>
      <c r="N1097" t="s">
        <v>35</v>
      </c>
      <c r="O1097" t="s">
        <v>76</v>
      </c>
      <c r="P1097" t="s">
        <v>45</v>
      </c>
      <c r="Q1097">
        <v>2017</v>
      </c>
      <c r="R1097" t="s">
        <v>2167</v>
      </c>
    </row>
    <row r="1098" spans="1:19">
      <c r="A1098" t="s">
        <v>1166</v>
      </c>
      <c r="B1098" t="s">
        <v>1167</v>
      </c>
      <c r="C1098" t="s">
        <v>2151</v>
      </c>
      <c r="D1098" t="s">
        <v>60</v>
      </c>
      <c r="E1098" t="s">
        <v>2208</v>
      </c>
      <c r="F1098" t="s">
        <v>2151</v>
      </c>
      <c r="G1098" t="s">
        <v>2153</v>
      </c>
      <c r="I1098" t="s">
        <v>33</v>
      </c>
      <c r="J1098" t="s">
        <v>57</v>
      </c>
      <c r="K1098" t="s">
        <v>34</v>
      </c>
      <c r="L1098" t="s">
        <v>57</v>
      </c>
      <c r="M1098" t="s">
        <v>57</v>
      </c>
      <c r="N1098" t="s">
        <v>35</v>
      </c>
      <c r="R1098" t="s">
        <v>34</v>
      </c>
    </row>
    <row r="1099" spans="1:19">
      <c r="A1099" t="s">
        <v>1166</v>
      </c>
      <c r="B1099" t="s">
        <v>1167</v>
      </c>
      <c r="C1099" t="s">
        <v>2151</v>
      </c>
      <c r="D1099" t="s">
        <v>152</v>
      </c>
      <c r="E1099" t="s">
        <v>2209</v>
      </c>
      <c r="F1099" t="s">
        <v>2151</v>
      </c>
      <c r="G1099" t="s">
        <v>2153</v>
      </c>
      <c r="I1099" t="s">
        <v>52</v>
      </c>
      <c r="J1099" t="s">
        <v>57</v>
      </c>
      <c r="K1099" t="s">
        <v>57</v>
      </c>
      <c r="L1099" t="s">
        <v>57</v>
      </c>
      <c r="M1099" t="s">
        <v>57</v>
      </c>
      <c r="N1099" t="s">
        <v>53</v>
      </c>
      <c r="R1099" t="s">
        <v>34</v>
      </c>
    </row>
    <row r="1100" spans="1:19">
      <c r="A1100" t="s">
        <v>1166</v>
      </c>
      <c r="B1100" t="s">
        <v>1167</v>
      </c>
      <c r="C1100" t="s">
        <v>2151</v>
      </c>
      <c r="D1100" t="s">
        <v>47</v>
      </c>
      <c r="E1100" t="s">
        <v>2210</v>
      </c>
      <c r="G1100" t="s">
        <v>2153</v>
      </c>
      <c r="I1100" t="s">
        <v>52</v>
      </c>
      <c r="J1100" t="s">
        <v>34</v>
      </c>
      <c r="K1100" t="s">
        <v>34</v>
      </c>
      <c r="L1100" t="s">
        <v>34</v>
      </c>
      <c r="M1100" t="s">
        <v>34</v>
      </c>
      <c r="N1100" t="s">
        <v>35</v>
      </c>
      <c r="Q1100">
        <v>2018</v>
      </c>
      <c r="R1100" t="s">
        <v>34</v>
      </c>
    </row>
    <row r="1101" spans="1:19">
      <c r="A1101" t="s">
        <v>1166</v>
      </c>
      <c r="B1101" t="s">
        <v>1167</v>
      </c>
      <c r="C1101" t="s">
        <v>2151</v>
      </c>
      <c r="D1101" t="s">
        <v>47</v>
      </c>
      <c r="E1101" t="s">
        <v>2211</v>
      </c>
      <c r="F1101" t="s">
        <v>2151</v>
      </c>
      <c r="G1101" t="s">
        <v>2153</v>
      </c>
      <c r="I1101" t="s">
        <v>52</v>
      </c>
      <c r="J1101" t="s">
        <v>34</v>
      </c>
      <c r="K1101" t="s">
        <v>34</v>
      </c>
      <c r="L1101" t="s">
        <v>34</v>
      </c>
      <c r="M1101" t="s">
        <v>34</v>
      </c>
      <c r="N1101" t="s">
        <v>35</v>
      </c>
      <c r="P1101" t="s">
        <v>58</v>
      </c>
      <c r="Q1101">
        <v>2017</v>
      </c>
      <c r="R1101" t="s">
        <v>34</v>
      </c>
    </row>
    <row r="1102" spans="1:19">
      <c r="A1102" t="s">
        <v>1166</v>
      </c>
      <c r="B1102" t="s">
        <v>1167</v>
      </c>
      <c r="C1102" t="s">
        <v>2151</v>
      </c>
      <c r="D1102" t="s">
        <v>47</v>
      </c>
      <c r="E1102" t="s">
        <v>2212</v>
      </c>
      <c r="F1102" t="s">
        <v>2213</v>
      </c>
      <c r="G1102" t="s">
        <v>2214</v>
      </c>
      <c r="I1102" t="s">
        <v>33</v>
      </c>
      <c r="J1102" t="s">
        <v>34</v>
      </c>
      <c r="K1102" t="s">
        <v>57</v>
      </c>
      <c r="L1102" t="s">
        <v>34</v>
      </c>
      <c r="M1102" t="s">
        <v>34</v>
      </c>
      <c r="N1102" t="s">
        <v>53</v>
      </c>
      <c r="O1102" t="s">
        <v>54</v>
      </c>
      <c r="P1102" t="s">
        <v>58</v>
      </c>
      <c r="R1102" t="s">
        <v>34</v>
      </c>
    </row>
    <row r="1103" spans="1:19">
      <c r="A1103" t="s">
        <v>1166</v>
      </c>
      <c r="B1103" t="s">
        <v>1167</v>
      </c>
      <c r="C1103" t="s">
        <v>2151</v>
      </c>
      <c r="D1103" t="s">
        <v>87</v>
      </c>
      <c r="E1103" t="s">
        <v>2215</v>
      </c>
      <c r="F1103" t="s">
        <v>2151</v>
      </c>
      <c r="G1103" t="s">
        <v>2216</v>
      </c>
      <c r="I1103" t="s">
        <v>33</v>
      </c>
      <c r="J1103" t="s">
        <v>34</v>
      </c>
      <c r="K1103" t="s">
        <v>34</v>
      </c>
      <c r="L1103" t="s">
        <v>57</v>
      </c>
      <c r="M1103" t="s">
        <v>34</v>
      </c>
      <c r="N1103" t="s">
        <v>53</v>
      </c>
      <c r="O1103" t="s">
        <v>36</v>
      </c>
      <c r="P1103" t="s">
        <v>45</v>
      </c>
      <c r="Q1103">
        <v>1980</v>
      </c>
      <c r="R1103" t="s">
        <v>57</v>
      </c>
    </row>
    <row r="1104" spans="1:19">
      <c r="A1104" t="s">
        <v>1166</v>
      </c>
      <c r="B1104" t="s">
        <v>1167</v>
      </c>
      <c r="C1104" t="s">
        <v>2151</v>
      </c>
      <c r="D1104" t="s">
        <v>60</v>
      </c>
      <c r="E1104" t="s">
        <v>2217</v>
      </c>
      <c r="F1104" t="s">
        <v>2216</v>
      </c>
      <c r="G1104" t="s">
        <v>2216</v>
      </c>
      <c r="I1104" t="s">
        <v>33</v>
      </c>
      <c r="J1104" t="s">
        <v>57</v>
      </c>
      <c r="K1104" t="s">
        <v>34</v>
      </c>
      <c r="L1104" t="s">
        <v>57</v>
      </c>
      <c r="M1104" t="s">
        <v>34</v>
      </c>
      <c r="N1104" t="s">
        <v>35</v>
      </c>
      <c r="O1104" t="s">
        <v>54</v>
      </c>
      <c r="P1104" t="s">
        <v>37</v>
      </c>
      <c r="R1104" t="s">
        <v>57</v>
      </c>
      <c r="S1104" t="s">
        <v>2218</v>
      </c>
    </row>
    <row r="1105" spans="1:19">
      <c r="A1105" t="s">
        <v>1166</v>
      </c>
      <c r="B1105" t="s">
        <v>1167</v>
      </c>
      <c r="C1105" t="s">
        <v>2151</v>
      </c>
      <c r="D1105" t="s">
        <v>101</v>
      </c>
      <c r="E1105" t="s">
        <v>2219</v>
      </c>
      <c r="F1105" t="s">
        <v>1456</v>
      </c>
      <c r="G1105" t="s">
        <v>1456</v>
      </c>
      <c r="I1105" t="s">
        <v>33</v>
      </c>
      <c r="J1105" t="s">
        <v>34</v>
      </c>
      <c r="K1105" t="s">
        <v>34</v>
      </c>
      <c r="L1105" t="s">
        <v>57</v>
      </c>
      <c r="M1105" t="s">
        <v>34</v>
      </c>
      <c r="N1105" t="s">
        <v>53</v>
      </c>
      <c r="P1105" t="s">
        <v>58</v>
      </c>
      <c r="R1105" t="s">
        <v>57</v>
      </c>
      <c r="S1105" t="s">
        <v>2218</v>
      </c>
    </row>
    <row r="1106" spans="1:19">
      <c r="A1106" t="s">
        <v>1166</v>
      </c>
      <c r="B1106" t="s">
        <v>1167</v>
      </c>
      <c r="C1106" t="s">
        <v>2151</v>
      </c>
      <c r="D1106" t="s">
        <v>132</v>
      </c>
      <c r="E1106" t="s">
        <v>2220</v>
      </c>
      <c r="F1106" t="s">
        <v>2151</v>
      </c>
      <c r="G1106" t="s">
        <v>2221</v>
      </c>
      <c r="I1106" t="s">
        <v>33</v>
      </c>
      <c r="J1106" t="s">
        <v>57</v>
      </c>
      <c r="K1106" t="s">
        <v>57</v>
      </c>
      <c r="L1106" t="s">
        <v>57</v>
      </c>
      <c r="M1106" t="s">
        <v>57</v>
      </c>
      <c r="N1106" t="s">
        <v>53</v>
      </c>
      <c r="P1106" t="s">
        <v>58</v>
      </c>
      <c r="R1106" t="s">
        <v>34</v>
      </c>
    </row>
    <row r="1107" spans="1:19">
      <c r="A1107" t="s">
        <v>1166</v>
      </c>
      <c r="B1107" t="s">
        <v>1167</v>
      </c>
      <c r="C1107" t="s">
        <v>2151</v>
      </c>
      <c r="D1107" t="s">
        <v>132</v>
      </c>
      <c r="E1107" t="s">
        <v>2222</v>
      </c>
      <c r="F1107" t="s">
        <v>2151</v>
      </c>
      <c r="G1107" t="s">
        <v>2223</v>
      </c>
      <c r="I1107" t="s">
        <v>33</v>
      </c>
      <c r="J1107" t="s">
        <v>57</v>
      </c>
      <c r="K1107" t="s">
        <v>57</v>
      </c>
      <c r="L1107" t="s">
        <v>57</v>
      </c>
      <c r="M1107" t="s">
        <v>57</v>
      </c>
      <c r="N1107" t="s">
        <v>35</v>
      </c>
      <c r="P1107" t="s">
        <v>58</v>
      </c>
      <c r="R1107" t="s">
        <v>34</v>
      </c>
    </row>
    <row r="1108" spans="1:19">
      <c r="A1108" t="s">
        <v>1166</v>
      </c>
      <c r="B1108" t="s">
        <v>1167</v>
      </c>
      <c r="C1108" t="s">
        <v>2151</v>
      </c>
      <c r="D1108" t="s">
        <v>132</v>
      </c>
      <c r="E1108" t="s">
        <v>2224</v>
      </c>
      <c r="F1108" t="s">
        <v>2151</v>
      </c>
      <c r="G1108" t="s">
        <v>2225</v>
      </c>
      <c r="I1108" t="s">
        <v>33</v>
      </c>
      <c r="J1108" t="s">
        <v>57</v>
      </c>
      <c r="K1108" t="s">
        <v>57</v>
      </c>
      <c r="L1108" t="s">
        <v>57</v>
      </c>
      <c r="M1108" t="s">
        <v>57</v>
      </c>
      <c r="N1108" t="s">
        <v>35</v>
      </c>
      <c r="P1108" t="s">
        <v>58</v>
      </c>
      <c r="R1108" t="s">
        <v>34</v>
      </c>
    </row>
    <row r="1109" spans="1:19">
      <c r="A1109" t="s">
        <v>1166</v>
      </c>
      <c r="B1109" t="s">
        <v>1167</v>
      </c>
      <c r="C1109" t="s">
        <v>2151</v>
      </c>
      <c r="D1109" t="s">
        <v>132</v>
      </c>
      <c r="E1109" t="s">
        <v>2226</v>
      </c>
      <c r="F1109" t="s">
        <v>2151</v>
      </c>
      <c r="G1109" t="s">
        <v>2227</v>
      </c>
      <c r="I1109" t="s">
        <v>33</v>
      </c>
      <c r="J1109" t="s">
        <v>34</v>
      </c>
      <c r="K1109" t="s">
        <v>57</v>
      </c>
      <c r="L1109" t="s">
        <v>57</v>
      </c>
      <c r="M1109" t="s">
        <v>34</v>
      </c>
      <c r="N1109" t="s">
        <v>35</v>
      </c>
      <c r="O1109" t="s">
        <v>76</v>
      </c>
      <c r="P1109" t="s">
        <v>37</v>
      </c>
      <c r="Q1109">
        <v>2006</v>
      </c>
      <c r="R1109" t="s">
        <v>2167</v>
      </c>
    </row>
    <row r="1110" spans="1:19">
      <c r="A1110" t="s">
        <v>1166</v>
      </c>
      <c r="B1110" t="s">
        <v>1167</v>
      </c>
      <c r="C1110" t="s">
        <v>2151</v>
      </c>
      <c r="D1110" t="s">
        <v>107</v>
      </c>
      <c r="E1110" t="s">
        <v>2228</v>
      </c>
      <c r="F1110" t="s">
        <v>2228</v>
      </c>
      <c r="G1110" t="s">
        <v>2228</v>
      </c>
      <c r="I1110" t="s">
        <v>52</v>
      </c>
      <c r="J1110" t="s">
        <v>34</v>
      </c>
      <c r="K1110" t="s">
        <v>34</v>
      </c>
      <c r="L1110" t="s">
        <v>34</v>
      </c>
      <c r="M1110" t="s">
        <v>34</v>
      </c>
      <c r="N1110" t="s">
        <v>35</v>
      </c>
      <c r="P1110" t="s">
        <v>58</v>
      </c>
      <c r="Q1110" t="s">
        <v>2149</v>
      </c>
      <c r="R1110" t="s">
        <v>57</v>
      </c>
    </row>
    <row r="1111" spans="1:19">
      <c r="A1111" t="s">
        <v>1166</v>
      </c>
      <c r="B1111" t="s">
        <v>1167</v>
      </c>
      <c r="C1111" t="s">
        <v>2151</v>
      </c>
      <c r="D1111" t="s">
        <v>107</v>
      </c>
      <c r="E1111" t="s">
        <v>2229</v>
      </c>
      <c r="F1111" t="s">
        <v>2207</v>
      </c>
      <c r="G1111" t="s">
        <v>2207</v>
      </c>
      <c r="I1111" t="s">
        <v>52</v>
      </c>
      <c r="J1111" t="s">
        <v>34</v>
      </c>
      <c r="K1111" t="s">
        <v>34</v>
      </c>
      <c r="L1111" t="s">
        <v>34</v>
      </c>
      <c r="M1111" t="s">
        <v>34</v>
      </c>
      <c r="N1111" t="s">
        <v>35</v>
      </c>
      <c r="P1111" t="s">
        <v>58</v>
      </c>
      <c r="Q1111" t="s">
        <v>2149</v>
      </c>
      <c r="R1111" t="s">
        <v>34</v>
      </c>
    </row>
    <row r="1112" spans="1:19">
      <c r="A1112" t="s">
        <v>1166</v>
      </c>
      <c r="B1112" t="s">
        <v>1167</v>
      </c>
      <c r="C1112" t="s">
        <v>2151</v>
      </c>
      <c r="D1112" t="s">
        <v>107</v>
      </c>
      <c r="E1112" t="s">
        <v>2168</v>
      </c>
      <c r="F1112" t="s">
        <v>2168</v>
      </c>
      <c r="G1112" t="s">
        <v>2168</v>
      </c>
      <c r="I1112" t="s">
        <v>52</v>
      </c>
      <c r="J1112" t="s">
        <v>34</v>
      </c>
      <c r="K1112" t="s">
        <v>34</v>
      </c>
      <c r="L1112" t="s">
        <v>34</v>
      </c>
      <c r="M1112" t="s">
        <v>34</v>
      </c>
      <c r="N1112" t="s">
        <v>35</v>
      </c>
      <c r="P1112" t="s">
        <v>58</v>
      </c>
      <c r="Q1112" t="s">
        <v>2149</v>
      </c>
      <c r="R1112" t="s">
        <v>57</v>
      </c>
    </row>
    <row r="1113" spans="1:19">
      <c r="A1113" t="s">
        <v>1166</v>
      </c>
      <c r="B1113" t="s">
        <v>1167</v>
      </c>
      <c r="C1113" t="s">
        <v>2151</v>
      </c>
      <c r="D1113" t="s">
        <v>107</v>
      </c>
      <c r="E1113" t="s">
        <v>2230</v>
      </c>
      <c r="F1113" t="s">
        <v>2230</v>
      </c>
      <c r="G1113" t="s">
        <v>2230</v>
      </c>
      <c r="I1113" t="s">
        <v>52</v>
      </c>
      <c r="J1113" t="s">
        <v>34</v>
      </c>
      <c r="K1113" t="s">
        <v>34</v>
      </c>
      <c r="L1113" t="s">
        <v>34</v>
      </c>
      <c r="M1113" t="s">
        <v>34</v>
      </c>
      <c r="N1113" t="s">
        <v>35</v>
      </c>
      <c r="P1113" t="s">
        <v>58</v>
      </c>
      <c r="Q1113" t="s">
        <v>2149</v>
      </c>
      <c r="R1113" t="s">
        <v>57</v>
      </c>
    </row>
    <row r="1114" spans="1:19">
      <c r="A1114" t="s">
        <v>1166</v>
      </c>
      <c r="B1114" t="s">
        <v>1167</v>
      </c>
      <c r="C1114" t="s">
        <v>2151</v>
      </c>
      <c r="D1114" t="s">
        <v>107</v>
      </c>
      <c r="E1114" t="s">
        <v>2231</v>
      </c>
      <c r="F1114" t="s">
        <v>2231</v>
      </c>
      <c r="G1114" t="s">
        <v>2231</v>
      </c>
      <c r="I1114" t="s">
        <v>52</v>
      </c>
      <c r="J1114" t="s">
        <v>34</v>
      </c>
      <c r="K1114" t="s">
        <v>34</v>
      </c>
      <c r="L1114" t="s">
        <v>34</v>
      </c>
      <c r="M1114" t="s">
        <v>34</v>
      </c>
      <c r="N1114" t="s">
        <v>35</v>
      </c>
      <c r="P1114" t="s">
        <v>58</v>
      </c>
      <c r="Q1114" t="s">
        <v>2149</v>
      </c>
      <c r="R1114" t="s">
        <v>57</v>
      </c>
    </row>
    <row r="1115" spans="1:19">
      <c r="A1115" t="s">
        <v>1166</v>
      </c>
      <c r="B1115" t="s">
        <v>1167</v>
      </c>
      <c r="C1115" t="s">
        <v>2151</v>
      </c>
      <c r="D1115" t="s">
        <v>60</v>
      </c>
      <c r="E1115" t="s">
        <v>2232</v>
      </c>
      <c r="F1115" t="s">
        <v>2231</v>
      </c>
      <c r="G1115" t="s">
        <v>2231</v>
      </c>
      <c r="I1115" t="s">
        <v>52</v>
      </c>
      <c r="J1115" t="s">
        <v>34</v>
      </c>
      <c r="K1115" t="s">
        <v>34</v>
      </c>
      <c r="L1115" t="s">
        <v>34</v>
      </c>
      <c r="M1115" t="s">
        <v>34</v>
      </c>
      <c r="N1115" t="s">
        <v>35</v>
      </c>
      <c r="P1115" t="s">
        <v>58</v>
      </c>
      <c r="Q1115">
        <v>2000</v>
      </c>
      <c r="R1115" t="s">
        <v>57</v>
      </c>
      <c r="S1115" t="s">
        <v>2218</v>
      </c>
    </row>
    <row r="1116" spans="1:19">
      <c r="A1116" t="s">
        <v>1166</v>
      </c>
      <c r="B1116" t="s">
        <v>1167</v>
      </c>
      <c r="C1116" t="s">
        <v>2151</v>
      </c>
      <c r="D1116" t="s">
        <v>101</v>
      </c>
      <c r="E1116" t="s">
        <v>2233</v>
      </c>
      <c r="F1116" t="s">
        <v>2231</v>
      </c>
      <c r="G1116" t="s">
        <v>2231</v>
      </c>
      <c r="I1116" t="s">
        <v>33</v>
      </c>
      <c r="J1116" t="s">
        <v>34</v>
      </c>
      <c r="K1116" t="s">
        <v>34</v>
      </c>
      <c r="L1116" t="s">
        <v>34</v>
      </c>
      <c r="M1116" t="s">
        <v>34</v>
      </c>
      <c r="N1116" t="s">
        <v>35</v>
      </c>
      <c r="P1116" t="s">
        <v>58</v>
      </c>
      <c r="R1116" t="s">
        <v>57</v>
      </c>
      <c r="S1116" t="s">
        <v>2218</v>
      </c>
    </row>
    <row r="1117" spans="1:19">
      <c r="A1117" t="s">
        <v>1166</v>
      </c>
      <c r="B1117" t="s">
        <v>1167</v>
      </c>
      <c r="C1117" t="s">
        <v>2151</v>
      </c>
      <c r="D1117" t="s">
        <v>105</v>
      </c>
      <c r="E1117" t="s">
        <v>2234</v>
      </c>
      <c r="F1117" t="s">
        <v>2231</v>
      </c>
      <c r="G1117" t="s">
        <v>2231</v>
      </c>
      <c r="I1117" t="s">
        <v>2187</v>
      </c>
      <c r="J1117" t="s">
        <v>57</v>
      </c>
      <c r="K1117" t="s">
        <v>57</v>
      </c>
      <c r="L1117" t="s">
        <v>57</v>
      </c>
      <c r="M1117" t="s">
        <v>57</v>
      </c>
      <c r="N1117" t="s">
        <v>511</v>
      </c>
      <c r="P1117" t="s">
        <v>58</v>
      </c>
      <c r="Q1117">
        <v>2000</v>
      </c>
      <c r="R1117" t="s">
        <v>57</v>
      </c>
      <c r="S1117" t="s">
        <v>2172</v>
      </c>
    </row>
    <row r="1118" spans="1:19">
      <c r="A1118" t="s">
        <v>1166</v>
      </c>
      <c r="B1118" t="s">
        <v>1167</v>
      </c>
      <c r="C1118" t="s">
        <v>2151</v>
      </c>
      <c r="D1118" t="s">
        <v>107</v>
      </c>
      <c r="E1118" t="s">
        <v>2235</v>
      </c>
      <c r="F1118" t="s">
        <v>2236</v>
      </c>
      <c r="G1118" t="s">
        <v>2236</v>
      </c>
      <c r="I1118" t="s">
        <v>33</v>
      </c>
      <c r="J1118" t="s">
        <v>34</v>
      </c>
      <c r="K1118" t="s">
        <v>34</v>
      </c>
      <c r="L1118" t="s">
        <v>57</v>
      </c>
      <c r="M1118" t="s">
        <v>34</v>
      </c>
      <c r="N1118" t="s">
        <v>35</v>
      </c>
      <c r="P1118" t="s">
        <v>58</v>
      </c>
      <c r="Q1118">
        <v>2018</v>
      </c>
      <c r="R1118" t="s">
        <v>57</v>
      </c>
      <c r="S1118" t="s">
        <v>2237</v>
      </c>
    </row>
    <row r="1119" spans="1:19">
      <c r="A1119" t="s">
        <v>1166</v>
      </c>
      <c r="B1119" t="s">
        <v>1167</v>
      </c>
      <c r="C1119" t="s">
        <v>2151</v>
      </c>
      <c r="D1119" t="s">
        <v>105</v>
      </c>
      <c r="E1119" t="s">
        <v>2238</v>
      </c>
      <c r="F1119" t="s">
        <v>2239</v>
      </c>
      <c r="G1119" t="s">
        <v>2239</v>
      </c>
      <c r="I1119" t="s">
        <v>33</v>
      </c>
      <c r="J1119" t="s">
        <v>57</v>
      </c>
      <c r="K1119" t="s">
        <v>57</v>
      </c>
      <c r="L1119" t="s">
        <v>57</v>
      </c>
      <c r="M1119" t="s">
        <v>57</v>
      </c>
      <c r="N1119" t="s">
        <v>53</v>
      </c>
      <c r="P1119" t="s">
        <v>58</v>
      </c>
      <c r="Q1119">
        <v>2000</v>
      </c>
      <c r="R1119" t="s">
        <v>57</v>
      </c>
      <c r="S1119" t="s">
        <v>2158</v>
      </c>
    </row>
    <row r="1120" spans="1:19">
      <c r="A1120" t="s">
        <v>1166</v>
      </c>
      <c r="B1120" t="s">
        <v>1167</v>
      </c>
      <c r="C1120" t="s">
        <v>2151</v>
      </c>
      <c r="D1120" t="s">
        <v>105</v>
      </c>
      <c r="E1120" t="s">
        <v>2240</v>
      </c>
      <c r="F1120" t="s">
        <v>2230</v>
      </c>
      <c r="G1120" t="s">
        <v>2230</v>
      </c>
      <c r="I1120" t="s">
        <v>52</v>
      </c>
      <c r="J1120" t="s">
        <v>57</v>
      </c>
      <c r="K1120" t="s">
        <v>57</v>
      </c>
      <c r="L1120" t="s">
        <v>57</v>
      </c>
      <c r="M1120" t="s">
        <v>57</v>
      </c>
      <c r="N1120" t="s">
        <v>1261</v>
      </c>
      <c r="P1120" t="s">
        <v>58</v>
      </c>
      <c r="Q1120">
        <v>2000</v>
      </c>
      <c r="R1120" t="s">
        <v>57</v>
      </c>
      <c r="S1120" t="s">
        <v>2172</v>
      </c>
    </row>
    <row r="1121" spans="1:22">
      <c r="A1121" t="s">
        <v>1166</v>
      </c>
      <c r="B1121" t="s">
        <v>1167</v>
      </c>
      <c r="C1121" t="s">
        <v>2151</v>
      </c>
      <c r="D1121" t="s">
        <v>60</v>
      </c>
      <c r="E1121" t="s">
        <v>2241</v>
      </c>
      <c r="F1121" t="s">
        <v>2230</v>
      </c>
      <c r="G1121" t="s">
        <v>2230</v>
      </c>
      <c r="I1121" t="s">
        <v>52</v>
      </c>
      <c r="J1121" t="s">
        <v>57</v>
      </c>
      <c r="K1121" t="s">
        <v>57</v>
      </c>
      <c r="L1121" t="s">
        <v>57</v>
      </c>
      <c r="M1121" t="s">
        <v>57</v>
      </c>
      <c r="N1121" t="s">
        <v>53</v>
      </c>
      <c r="P1121" t="s">
        <v>58</v>
      </c>
      <c r="Q1121">
        <v>2000</v>
      </c>
      <c r="R1121" t="s">
        <v>57</v>
      </c>
      <c r="S1121" t="s">
        <v>2218</v>
      </c>
    </row>
    <row r="1122" spans="1:22">
      <c r="A1122" t="s">
        <v>1166</v>
      </c>
      <c r="B1122" t="s">
        <v>1167</v>
      </c>
      <c r="C1122" t="s">
        <v>2151</v>
      </c>
      <c r="D1122" t="s">
        <v>134</v>
      </c>
      <c r="E1122" t="s">
        <v>2242</v>
      </c>
      <c r="F1122" t="s">
        <v>2230</v>
      </c>
      <c r="G1122" t="s">
        <v>2230</v>
      </c>
      <c r="I1122" t="s">
        <v>52</v>
      </c>
      <c r="J1122" t="s">
        <v>34</v>
      </c>
      <c r="K1122" t="s">
        <v>57</v>
      </c>
      <c r="L1122" t="s">
        <v>34</v>
      </c>
      <c r="M1122" t="s">
        <v>34</v>
      </c>
      <c r="N1122" t="s">
        <v>53</v>
      </c>
      <c r="P1122" t="s">
        <v>58</v>
      </c>
      <c r="Q1122">
        <v>2010</v>
      </c>
      <c r="R1122" t="s">
        <v>57</v>
      </c>
      <c r="S1122" t="s">
        <v>2172</v>
      </c>
    </row>
    <row r="1123" spans="1:22">
      <c r="A1123" t="s">
        <v>1166</v>
      </c>
      <c r="B1123" t="s">
        <v>1167</v>
      </c>
      <c r="C1123" t="s">
        <v>2151</v>
      </c>
      <c r="D1123" t="s">
        <v>105</v>
      </c>
      <c r="E1123" t="s">
        <v>2214</v>
      </c>
      <c r="F1123" t="s">
        <v>2214</v>
      </c>
      <c r="G1123" t="s">
        <v>2214</v>
      </c>
      <c r="I1123" t="s">
        <v>33</v>
      </c>
      <c r="J1123" t="s">
        <v>34</v>
      </c>
      <c r="K1123" t="s">
        <v>57</v>
      </c>
      <c r="L1123" t="s">
        <v>57</v>
      </c>
      <c r="M1123" t="s">
        <v>34</v>
      </c>
      <c r="N1123" t="s">
        <v>511</v>
      </c>
      <c r="O1123" t="s">
        <v>54</v>
      </c>
      <c r="P1123" t="s">
        <v>37</v>
      </c>
      <c r="R1123" t="s">
        <v>57</v>
      </c>
      <c r="S1123" t="s">
        <v>2172</v>
      </c>
    </row>
    <row r="1124" spans="1:22">
      <c r="A1124" t="s">
        <v>1166</v>
      </c>
      <c r="B1124" t="s">
        <v>1167</v>
      </c>
      <c r="C1124" t="s">
        <v>2151</v>
      </c>
      <c r="D1124" t="s">
        <v>134</v>
      </c>
      <c r="E1124" t="s">
        <v>2243</v>
      </c>
      <c r="F1124" t="s">
        <v>2207</v>
      </c>
      <c r="G1124" t="s">
        <v>2207</v>
      </c>
      <c r="I1124" t="s">
        <v>52</v>
      </c>
      <c r="J1124" t="s">
        <v>34</v>
      </c>
      <c r="K1124" t="s">
        <v>57</v>
      </c>
      <c r="L1124" t="s">
        <v>57</v>
      </c>
      <c r="M1124" t="s">
        <v>34</v>
      </c>
      <c r="N1124" t="s">
        <v>511</v>
      </c>
      <c r="P1124" t="s">
        <v>58</v>
      </c>
      <c r="Q1124">
        <v>2010</v>
      </c>
      <c r="R1124" t="s">
        <v>57</v>
      </c>
      <c r="S1124" t="s">
        <v>2172</v>
      </c>
    </row>
    <row r="1125" spans="1:22">
      <c r="A1125" t="s">
        <v>1166</v>
      </c>
      <c r="B1125" t="s">
        <v>1167</v>
      </c>
      <c r="C1125" t="s">
        <v>2151</v>
      </c>
      <c r="D1125" t="s">
        <v>665</v>
      </c>
      <c r="E1125" t="s">
        <v>2244</v>
      </c>
      <c r="F1125" t="s">
        <v>2245</v>
      </c>
      <c r="G1125" t="s">
        <v>2245</v>
      </c>
      <c r="I1125" t="s">
        <v>52</v>
      </c>
      <c r="J1125" t="s">
        <v>57</v>
      </c>
      <c r="K1125" t="s">
        <v>57</v>
      </c>
      <c r="L1125" t="s">
        <v>57</v>
      </c>
      <c r="M1125" t="s">
        <v>57</v>
      </c>
      <c r="N1125" t="s">
        <v>35</v>
      </c>
      <c r="P1125" t="s">
        <v>58</v>
      </c>
      <c r="Q1125">
        <v>2016</v>
      </c>
      <c r="R1125" t="s">
        <v>57</v>
      </c>
    </row>
    <row r="1126" spans="1:22">
      <c r="A1126" t="s">
        <v>1166</v>
      </c>
      <c r="B1126" t="s">
        <v>1167</v>
      </c>
      <c r="C1126" t="s">
        <v>2151</v>
      </c>
      <c r="D1126" t="s">
        <v>47</v>
      </c>
      <c r="E1126" t="s">
        <v>2246</v>
      </c>
      <c r="F1126" t="s">
        <v>2245</v>
      </c>
      <c r="G1126" t="s">
        <v>2245</v>
      </c>
      <c r="I1126" t="s">
        <v>52</v>
      </c>
      <c r="J1126" t="s">
        <v>34</v>
      </c>
      <c r="K1126" t="s">
        <v>57</v>
      </c>
      <c r="L1126" t="s">
        <v>34</v>
      </c>
      <c r="M1126" t="s">
        <v>57</v>
      </c>
      <c r="N1126" t="s">
        <v>35</v>
      </c>
      <c r="O1126" t="s">
        <v>521</v>
      </c>
      <c r="Q1126">
        <v>2024</v>
      </c>
      <c r="R1126" t="s">
        <v>57</v>
      </c>
    </row>
    <row r="1127" spans="1:22">
      <c r="A1127" t="s">
        <v>1166</v>
      </c>
      <c r="B1127" t="s">
        <v>1167</v>
      </c>
      <c r="C1127" t="s">
        <v>2151</v>
      </c>
      <c r="D1127" t="s">
        <v>77</v>
      </c>
      <c r="E1127" t="s">
        <v>2247</v>
      </c>
      <c r="F1127" t="s">
        <v>2151</v>
      </c>
      <c r="G1127" t="s">
        <v>2151</v>
      </c>
      <c r="I1127" t="s">
        <v>52</v>
      </c>
      <c r="J1127" t="s">
        <v>34</v>
      </c>
      <c r="K1127" t="s">
        <v>34</v>
      </c>
      <c r="L1127" t="s">
        <v>34</v>
      </c>
      <c r="M1127" t="s">
        <v>34</v>
      </c>
      <c r="N1127" t="s">
        <v>35</v>
      </c>
      <c r="P1127" t="s">
        <v>58</v>
      </c>
      <c r="Q1127">
        <v>2019</v>
      </c>
      <c r="R1127" t="s">
        <v>34</v>
      </c>
    </row>
    <row r="1128" spans="1:22">
      <c r="A1128" t="s">
        <v>1166</v>
      </c>
      <c r="B1128" t="s">
        <v>1167</v>
      </c>
      <c r="C1128" t="s">
        <v>2248</v>
      </c>
      <c r="D1128" t="s">
        <v>2249</v>
      </c>
      <c r="E1128" t="s">
        <v>2250</v>
      </c>
      <c r="F1128" t="s">
        <v>2251</v>
      </c>
      <c r="J1128" t="s">
        <v>34</v>
      </c>
      <c r="K1128" t="s">
        <v>34</v>
      </c>
      <c r="M1128" t="s">
        <v>34</v>
      </c>
      <c r="N1128" t="s">
        <v>35</v>
      </c>
      <c r="O1128" t="s">
        <v>521</v>
      </c>
      <c r="P1128" t="s">
        <v>37</v>
      </c>
      <c r="R1128" t="s">
        <v>35</v>
      </c>
      <c r="T1128" t="s">
        <v>58</v>
      </c>
      <c r="U1128">
        <v>2020</v>
      </c>
      <c r="V1128" t="s">
        <v>2252</v>
      </c>
    </row>
    <row r="1129" spans="1:22">
      <c r="A1129" t="s">
        <v>1166</v>
      </c>
      <c r="B1129" t="s">
        <v>1167</v>
      </c>
      <c r="C1129" t="s">
        <v>2248</v>
      </c>
      <c r="D1129" t="s">
        <v>2253</v>
      </c>
      <c r="E1129" t="s">
        <v>2254</v>
      </c>
      <c r="F1129" t="s">
        <v>2255</v>
      </c>
      <c r="J1129" t="s">
        <v>34</v>
      </c>
      <c r="K1129" t="s">
        <v>34</v>
      </c>
      <c r="L1129" t="s">
        <v>34</v>
      </c>
      <c r="M1129" t="s">
        <v>34</v>
      </c>
      <c r="N1129" t="s">
        <v>35</v>
      </c>
      <c r="O1129" t="s">
        <v>521</v>
      </c>
      <c r="R1129" t="s">
        <v>35</v>
      </c>
      <c r="T1129" t="s">
        <v>58</v>
      </c>
      <c r="U1129">
        <v>2015</v>
      </c>
      <c r="V1129" t="s">
        <v>2256</v>
      </c>
    </row>
    <row r="1130" spans="1:22">
      <c r="A1130" t="s">
        <v>1166</v>
      </c>
      <c r="B1130" t="s">
        <v>1167</v>
      </c>
      <c r="C1130" t="s">
        <v>2248</v>
      </c>
      <c r="D1130" t="s">
        <v>2253</v>
      </c>
      <c r="E1130" t="s">
        <v>2257</v>
      </c>
      <c r="F1130" t="s">
        <v>2258</v>
      </c>
      <c r="J1130" t="s">
        <v>34</v>
      </c>
      <c r="K1130" t="s">
        <v>34</v>
      </c>
      <c r="L1130" t="s">
        <v>34</v>
      </c>
      <c r="M1130" t="s">
        <v>34</v>
      </c>
      <c r="N1130" t="s">
        <v>35</v>
      </c>
      <c r="O1130" t="s">
        <v>521</v>
      </c>
      <c r="R1130" t="s">
        <v>35</v>
      </c>
      <c r="T1130" t="s">
        <v>58</v>
      </c>
      <c r="U1130">
        <v>2018</v>
      </c>
    </row>
    <row r="1131" spans="1:22">
      <c r="A1131" t="s">
        <v>1166</v>
      </c>
      <c r="B1131" t="s">
        <v>1167</v>
      </c>
      <c r="C1131" t="s">
        <v>2248</v>
      </c>
      <c r="D1131" t="s">
        <v>2259</v>
      </c>
      <c r="E1131" t="s">
        <v>2251</v>
      </c>
      <c r="F1131" t="s">
        <v>2251</v>
      </c>
    </row>
    <row r="1132" spans="1:22">
      <c r="A1132" t="s">
        <v>1166</v>
      </c>
      <c r="B1132" t="s">
        <v>1167</v>
      </c>
      <c r="C1132" t="s">
        <v>2248</v>
      </c>
      <c r="D1132" t="s">
        <v>101</v>
      </c>
      <c r="E1132" t="s">
        <v>2251</v>
      </c>
      <c r="F1132" t="s">
        <v>2251</v>
      </c>
      <c r="J1132" t="s">
        <v>34</v>
      </c>
      <c r="K1132" t="s">
        <v>34</v>
      </c>
      <c r="L1132" t="s">
        <v>34</v>
      </c>
      <c r="M1132" t="s">
        <v>34</v>
      </c>
      <c r="N1132" t="s">
        <v>35</v>
      </c>
      <c r="U1132">
        <v>2016</v>
      </c>
    </row>
    <row r="1133" spans="1:22">
      <c r="A1133" t="s">
        <v>1166</v>
      </c>
      <c r="B1133" t="s">
        <v>1167</v>
      </c>
      <c r="C1133" t="s">
        <v>2248</v>
      </c>
      <c r="D1133" t="s">
        <v>2260</v>
      </c>
      <c r="E1133" t="s">
        <v>2261</v>
      </c>
      <c r="F1133" t="s">
        <v>2262</v>
      </c>
      <c r="U1133">
        <v>2025</v>
      </c>
    </row>
    <row r="1134" spans="1:22">
      <c r="A1134" t="s">
        <v>1166</v>
      </c>
      <c r="B1134" t="s">
        <v>1167</v>
      </c>
      <c r="C1134" t="s">
        <v>2248</v>
      </c>
      <c r="D1134" t="s">
        <v>291</v>
      </c>
      <c r="E1134" t="s">
        <v>96</v>
      </c>
      <c r="F1134" t="s">
        <v>2263</v>
      </c>
      <c r="J1134" t="s">
        <v>2248</v>
      </c>
      <c r="K1134" t="s">
        <v>2264</v>
      </c>
      <c r="M1134" t="s">
        <v>115</v>
      </c>
      <c r="N1134" t="s">
        <v>34</v>
      </c>
      <c r="O1134" t="s">
        <v>34</v>
      </c>
      <c r="P1134" t="s">
        <v>34</v>
      </c>
      <c r="Q1134" t="s">
        <v>34</v>
      </c>
      <c r="R1134" t="s">
        <v>35</v>
      </c>
      <c r="S1134" t="s">
        <v>36</v>
      </c>
      <c r="T1134" t="s">
        <v>36</v>
      </c>
      <c r="U1134">
        <v>2019</v>
      </c>
      <c r="V1134" t="s">
        <v>2265</v>
      </c>
    </row>
    <row r="1135" spans="1:22">
      <c r="A1135" t="s">
        <v>1166</v>
      </c>
      <c r="B1135" t="s">
        <v>1167</v>
      </c>
      <c r="C1135" t="s">
        <v>2248</v>
      </c>
      <c r="D1135" t="s">
        <v>291</v>
      </c>
      <c r="E1135" t="s">
        <v>96</v>
      </c>
      <c r="F1135" t="s">
        <v>2266</v>
      </c>
      <c r="J1135" t="s">
        <v>2248</v>
      </c>
      <c r="K1135" t="s">
        <v>2267</v>
      </c>
      <c r="L1135">
        <v>450</v>
      </c>
      <c r="M1135" t="s">
        <v>33</v>
      </c>
      <c r="N1135" t="s">
        <v>34</v>
      </c>
      <c r="O1135" t="s">
        <v>34</v>
      </c>
      <c r="P1135" t="s">
        <v>34</v>
      </c>
      <c r="Q1135" t="s">
        <v>34</v>
      </c>
      <c r="R1135" t="s">
        <v>35</v>
      </c>
      <c r="S1135" t="s">
        <v>36</v>
      </c>
      <c r="T1135" t="s">
        <v>45</v>
      </c>
      <c r="U1135">
        <v>1990</v>
      </c>
      <c r="V1135" t="s">
        <v>2268</v>
      </c>
    </row>
    <row r="1136" spans="1:22">
      <c r="A1136" t="s">
        <v>1166</v>
      </c>
      <c r="B1136" t="s">
        <v>1167</v>
      </c>
      <c r="C1136" t="s">
        <v>2248</v>
      </c>
      <c r="D1136" t="s">
        <v>87</v>
      </c>
      <c r="E1136" t="s">
        <v>106</v>
      </c>
      <c r="F1136" t="s">
        <v>1273</v>
      </c>
      <c r="J1136" t="s">
        <v>2248</v>
      </c>
      <c r="K1136" t="s">
        <v>2264</v>
      </c>
      <c r="L1136">
        <v>100</v>
      </c>
      <c r="M1136" t="s">
        <v>33</v>
      </c>
      <c r="N1136" t="s">
        <v>34</v>
      </c>
      <c r="O1136" t="s">
        <v>34</v>
      </c>
      <c r="P1136" t="s">
        <v>34</v>
      </c>
      <c r="Q1136" t="s">
        <v>34</v>
      </c>
      <c r="R1136" t="s">
        <v>53</v>
      </c>
      <c r="S1136" t="s">
        <v>36</v>
      </c>
      <c r="T1136" t="s">
        <v>45</v>
      </c>
      <c r="U1136">
        <v>1980</v>
      </c>
      <c r="V1136" t="s">
        <v>2269</v>
      </c>
    </row>
    <row r="1137" spans="1:23">
      <c r="A1137" t="s">
        <v>1166</v>
      </c>
      <c r="B1137" t="s">
        <v>1167</v>
      </c>
      <c r="C1137" t="s">
        <v>2270</v>
      </c>
      <c r="D1137" t="s">
        <v>132</v>
      </c>
      <c r="E1137" t="s">
        <v>2271</v>
      </c>
      <c r="F1137" t="s">
        <v>1170</v>
      </c>
      <c r="G1137" t="s">
        <v>2272</v>
      </c>
      <c r="J1137" t="s">
        <v>2270</v>
      </c>
      <c r="K1137" t="s">
        <v>2273</v>
      </c>
      <c r="M1137" t="s">
        <v>52</v>
      </c>
      <c r="N1137" t="s">
        <v>57</v>
      </c>
      <c r="O1137" t="s">
        <v>57</v>
      </c>
      <c r="P1137" t="s">
        <v>57</v>
      </c>
      <c r="Q1137" t="s">
        <v>57</v>
      </c>
      <c r="R1137" t="s">
        <v>53</v>
      </c>
      <c r="S1137" t="s">
        <v>54</v>
      </c>
      <c r="T1137" t="s">
        <v>37</v>
      </c>
      <c r="U1137">
        <v>2017</v>
      </c>
      <c r="V1137" t="s">
        <v>2274</v>
      </c>
      <c r="W1137" t="s">
        <v>2275</v>
      </c>
    </row>
    <row r="1138" spans="1:23">
      <c r="A1138" t="s">
        <v>1166</v>
      </c>
      <c r="B1138" t="s">
        <v>1167</v>
      </c>
      <c r="C1138" t="s">
        <v>2270</v>
      </c>
      <c r="D1138" t="s">
        <v>107</v>
      </c>
      <c r="E1138" t="s">
        <v>2276</v>
      </c>
      <c r="G1138" t="s">
        <v>2277</v>
      </c>
      <c r="H1138" t="s">
        <v>1087</v>
      </c>
      <c r="J1138" t="s">
        <v>2270</v>
      </c>
      <c r="K1138" t="s">
        <v>2273</v>
      </c>
      <c r="L1138" t="s">
        <v>1039</v>
      </c>
      <c r="M1138" t="s">
        <v>115</v>
      </c>
      <c r="N1138" t="s">
        <v>34</v>
      </c>
      <c r="O1138" t="s">
        <v>34</v>
      </c>
      <c r="P1138" t="s">
        <v>34</v>
      </c>
      <c r="Q1138" t="s">
        <v>34</v>
      </c>
      <c r="R1138" t="s">
        <v>35</v>
      </c>
      <c r="S1138" t="s">
        <v>54</v>
      </c>
      <c r="U1138" t="s">
        <v>888</v>
      </c>
      <c r="V1138" t="s">
        <v>2278</v>
      </c>
      <c r="W1138" t="s">
        <v>2279</v>
      </c>
    </row>
    <row r="1139" spans="1:23">
      <c r="A1139" t="s">
        <v>1166</v>
      </c>
      <c r="B1139" t="s">
        <v>1167</v>
      </c>
      <c r="C1139" t="s">
        <v>2280</v>
      </c>
      <c r="D1139" t="s">
        <v>105</v>
      </c>
      <c r="E1139" t="s">
        <v>2281</v>
      </c>
      <c r="F1139" t="s">
        <v>1170</v>
      </c>
      <c r="G1139" t="s">
        <v>2282</v>
      </c>
      <c r="J1139" t="s">
        <v>2270</v>
      </c>
      <c r="K1139" t="s">
        <v>2273</v>
      </c>
      <c r="L1139" t="s">
        <v>935</v>
      </c>
      <c r="M1139" t="s">
        <v>33</v>
      </c>
      <c r="N1139" t="s">
        <v>34</v>
      </c>
      <c r="O1139" t="s">
        <v>34</v>
      </c>
      <c r="P1139" t="s">
        <v>34</v>
      </c>
      <c r="Q1139" t="s">
        <v>34</v>
      </c>
      <c r="R1139" t="s">
        <v>35</v>
      </c>
      <c r="S1139" t="s">
        <v>54</v>
      </c>
      <c r="T1139" t="s">
        <v>86</v>
      </c>
      <c r="U1139">
        <v>2019</v>
      </c>
      <c r="V1139" t="s">
        <v>2283</v>
      </c>
      <c r="W1139" t="s">
        <v>2284</v>
      </c>
    </row>
    <row r="1140" spans="1:23">
      <c r="A1140" t="s">
        <v>1166</v>
      </c>
      <c r="B1140" t="s">
        <v>1167</v>
      </c>
      <c r="C1140" t="s">
        <v>2280</v>
      </c>
      <c r="D1140" t="s">
        <v>38</v>
      </c>
      <c r="E1140" t="s">
        <v>96</v>
      </c>
      <c r="F1140" t="s">
        <v>2285</v>
      </c>
      <c r="J1140" t="s">
        <v>2280</v>
      </c>
      <c r="K1140" t="s">
        <v>2286</v>
      </c>
      <c r="L1140" t="s">
        <v>1039</v>
      </c>
      <c r="M1140" t="s">
        <v>52</v>
      </c>
      <c r="N1140" t="s">
        <v>34</v>
      </c>
      <c r="O1140" t="s">
        <v>57</v>
      </c>
      <c r="P1140" t="s">
        <v>57</v>
      </c>
      <c r="Q1140" t="s">
        <v>57</v>
      </c>
      <c r="R1140" t="s">
        <v>511</v>
      </c>
      <c r="S1140" t="s">
        <v>54</v>
      </c>
      <c r="T1140" t="s">
        <v>37</v>
      </c>
    </row>
    <row r="1141" spans="1:23">
      <c r="A1141" t="s">
        <v>1166</v>
      </c>
      <c r="B1141" t="s">
        <v>1167</v>
      </c>
      <c r="C1141" t="s">
        <v>2280</v>
      </c>
      <c r="D1141" t="s">
        <v>291</v>
      </c>
      <c r="E1141" t="s">
        <v>96</v>
      </c>
      <c r="F1141" t="s">
        <v>2287</v>
      </c>
      <c r="J1141" t="s">
        <v>2280</v>
      </c>
      <c r="K1141" t="s">
        <v>2286</v>
      </c>
      <c r="L1141" t="s">
        <v>1039</v>
      </c>
      <c r="M1141" t="s">
        <v>52</v>
      </c>
      <c r="N1141" t="s">
        <v>34</v>
      </c>
      <c r="O1141" t="s">
        <v>34</v>
      </c>
      <c r="P1141" t="s">
        <v>57</v>
      </c>
      <c r="Q1141" t="s">
        <v>34</v>
      </c>
      <c r="R1141" t="s">
        <v>35</v>
      </c>
      <c r="S1141" t="s">
        <v>54</v>
      </c>
      <c r="T1141" t="s">
        <v>37</v>
      </c>
    </row>
    <row r="1142" spans="1:23">
      <c r="A1142" t="s">
        <v>1166</v>
      </c>
      <c r="B1142" t="s">
        <v>1167</v>
      </c>
      <c r="C1142" t="s">
        <v>2280</v>
      </c>
      <c r="D1142" t="s">
        <v>148</v>
      </c>
      <c r="E1142" t="s">
        <v>2025</v>
      </c>
      <c r="F1142" t="s">
        <v>2288</v>
      </c>
      <c r="J1142" t="s">
        <v>2280</v>
      </c>
      <c r="K1142" t="s">
        <v>2286</v>
      </c>
      <c r="L1142" t="s">
        <v>1039</v>
      </c>
      <c r="M1142" t="s">
        <v>52</v>
      </c>
      <c r="N1142" t="s">
        <v>57</v>
      </c>
      <c r="O1142" t="s">
        <v>34</v>
      </c>
      <c r="P1142" t="s">
        <v>57</v>
      </c>
      <c r="Q1142" t="s">
        <v>34</v>
      </c>
      <c r="R1142" t="s">
        <v>53</v>
      </c>
      <c r="S1142" t="s">
        <v>54</v>
      </c>
      <c r="T1142" t="s">
        <v>37</v>
      </c>
    </row>
    <row r="1143" spans="1:23">
      <c r="A1143" t="s">
        <v>1166</v>
      </c>
      <c r="B1143" t="s">
        <v>1167</v>
      </c>
      <c r="C1143" t="s">
        <v>2280</v>
      </c>
      <c r="D1143" t="s">
        <v>60</v>
      </c>
      <c r="E1143" t="s">
        <v>407</v>
      </c>
      <c r="F1143" t="s">
        <v>2289</v>
      </c>
      <c r="J1143" t="s">
        <v>2280</v>
      </c>
      <c r="K1143" t="s">
        <v>2286</v>
      </c>
      <c r="L1143" t="s">
        <v>1039</v>
      </c>
      <c r="M1143" t="s">
        <v>52</v>
      </c>
      <c r="N1143" t="s">
        <v>34</v>
      </c>
      <c r="O1143" t="s">
        <v>34</v>
      </c>
      <c r="P1143" t="s">
        <v>57</v>
      </c>
      <c r="Q1143" t="s">
        <v>34</v>
      </c>
      <c r="R1143" t="s">
        <v>53</v>
      </c>
      <c r="S1143" t="s">
        <v>54</v>
      </c>
      <c r="T1143" t="s">
        <v>37</v>
      </c>
    </row>
    <row r="1144" spans="1:23">
      <c r="A1144" t="s">
        <v>1166</v>
      </c>
      <c r="B1144" t="s">
        <v>1167</v>
      </c>
      <c r="C1144" t="s">
        <v>2280</v>
      </c>
      <c r="D1144" t="s">
        <v>107</v>
      </c>
      <c r="E1144" t="s">
        <v>2290</v>
      </c>
      <c r="F1144" t="s">
        <v>2289</v>
      </c>
      <c r="J1144" t="s">
        <v>2280</v>
      </c>
      <c r="K1144" t="s">
        <v>2286</v>
      </c>
      <c r="L1144" t="s">
        <v>1039</v>
      </c>
      <c r="M1144" t="s">
        <v>52</v>
      </c>
      <c r="N1144" t="s">
        <v>34</v>
      </c>
      <c r="O1144" t="s">
        <v>57</v>
      </c>
      <c r="P1144" t="s">
        <v>57</v>
      </c>
      <c r="Q1144" t="s">
        <v>34</v>
      </c>
      <c r="R1144" t="s">
        <v>53</v>
      </c>
      <c r="S1144" t="s">
        <v>54</v>
      </c>
      <c r="T1144" t="s">
        <v>37</v>
      </c>
    </row>
    <row r="1145" spans="1:23">
      <c r="A1145" t="s">
        <v>1166</v>
      </c>
      <c r="B1145" t="s">
        <v>1167</v>
      </c>
      <c r="C1145" t="s">
        <v>2280</v>
      </c>
      <c r="D1145" t="s">
        <v>138</v>
      </c>
      <c r="E1145" t="s">
        <v>2291</v>
      </c>
      <c r="F1145" t="s">
        <v>2289</v>
      </c>
      <c r="J1145" t="s">
        <v>2280</v>
      </c>
      <c r="K1145" t="s">
        <v>2286</v>
      </c>
      <c r="L1145" t="s">
        <v>1039</v>
      </c>
      <c r="M1145" t="s">
        <v>52</v>
      </c>
      <c r="N1145" t="s">
        <v>57</v>
      </c>
      <c r="O1145" t="s">
        <v>57</v>
      </c>
      <c r="P1145" t="s">
        <v>57</v>
      </c>
      <c r="Q1145" t="s">
        <v>57</v>
      </c>
      <c r="S1145" t="s">
        <v>54</v>
      </c>
      <c r="T1145" t="s">
        <v>37</v>
      </c>
      <c r="W1145" t="s">
        <v>2292</v>
      </c>
    </row>
    <row r="1146" spans="1:23">
      <c r="A1146" t="s">
        <v>1166</v>
      </c>
      <c r="B1146" t="s">
        <v>1167</v>
      </c>
      <c r="C1146" t="s">
        <v>2280</v>
      </c>
      <c r="D1146" t="s">
        <v>132</v>
      </c>
      <c r="E1146" t="s">
        <v>2293</v>
      </c>
      <c r="F1146" t="s">
        <v>2294</v>
      </c>
      <c r="J1146" t="s">
        <v>2280</v>
      </c>
      <c r="K1146" t="s">
        <v>2286</v>
      </c>
      <c r="L1146" t="s">
        <v>1039</v>
      </c>
      <c r="M1146" t="s">
        <v>52</v>
      </c>
      <c r="N1146" t="s">
        <v>34</v>
      </c>
      <c r="O1146" t="s">
        <v>57</v>
      </c>
      <c r="P1146" t="s">
        <v>57</v>
      </c>
      <c r="Q1146" t="s">
        <v>57</v>
      </c>
      <c r="R1146" t="s">
        <v>53</v>
      </c>
      <c r="S1146" t="s">
        <v>54</v>
      </c>
      <c r="T1146" t="s">
        <v>37</v>
      </c>
    </row>
    <row r="1147" spans="1:23">
      <c r="A1147" t="s">
        <v>1166</v>
      </c>
      <c r="B1147" t="s">
        <v>1167</v>
      </c>
      <c r="C1147" t="s">
        <v>2280</v>
      </c>
      <c r="D1147" t="s">
        <v>105</v>
      </c>
      <c r="E1147" t="s">
        <v>2295</v>
      </c>
      <c r="F1147" t="s">
        <v>2294</v>
      </c>
      <c r="J1147" t="s">
        <v>2280</v>
      </c>
      <c r="K1147" t="s">
        <v>2286</v>
      </c>
      <c r="L1147" t="s">
        <v>1039</v>
      </c>
      <c r="M1147" t="s">
        <v>52</v>
      </c>
      <c r="N1147" t="s">
        <v>34</v>
      </c>
      <c r="O1147" t="s">
        <v>57</v>
      </c>
      <c r="P1147" t="s">
        <v>57</v>
      </c>
      <c r="Q1147" t="s">
        <v>57</v>
      </c>
      <c r="R1147" t="s">
        <v>511</v>
      </c>
      <c r="S1147" t="s">
        <v>54</v>
      </c>
      <c r="T1147" t="s">
        <v>37</v>
      </c>
    </row>
    <row r="1148" spans="1:23">
      <c r="A1148" t="s">
        <v>1166</v>
      </c>
      <c r="B1148" t="s">
        <v>1167</v>
      </c>
      <c r="C1148" t="s">
        <v>2280</v>
      </c>
      <c r="D1148" t="s">
        <v>60</v>
      </c>
      <c r="E1148" t="s">
        <v>2296</v>
      </c>
      <c r="F1148" t="s">
        <v>2297</v>
      </c>
      <c r="J1148" t="s">
        <v>2280</v>
      </c>
      <c r="K1148" t="s">
        <v>2286</v>
      </c>
      <c r="L1148" t="s">
        <v>1039</v>
      </c>
      <c r="M1148" t="s">
        <v>52</v>
      </c>
      <c r="N1148" t="s">
        <v>34</v>
      </c>
      <c r="O1148" t="s">
        <v>34</v>
      </c>
      <c r="P1148" t="s">
        <v>57</v>
      </c>
      <c r="Q1148" t="s">
        <v>34</v>
      </c>
      <c r="R1148" t="s">
        <v>35</v>
      </c>
      <c r="S1148" t="s">
        <v>54</v>
      </c>
      <c r="T1148" t="s">
        <v>37</v>
      </c>
    </row>
    <row r="1149" spans="1:23">
      <c r="A1149" t="s">
        <v>1166</v>
      </c>
      <c r="B1149" t="s">
        <v>1167</v>
      </c>
      <c r="C1149" t="s">
        <v>2280</v>
      </c>
      <c r="D1149" t="s">
        <v>132</v>
      </c>
      <c r="E1149" t="s">
        <v>2298</v>
      </c>
      <c r="F1149" t="s">
        <v>2297</v>
      </c>
      <c r="J1149" t="s">
        <v>2280</v>
      </c>
      <c r="K1149" t="s">
        <v>2286</v>
      </c>
      <c r="L1149" t="s">
        <v>1039</v>
      </c>
      <c r="M1149" t="s">
        <v>52</v>
      </c>
      <c r="N1149" t="s">
        <v>34</v>
      </c>
      <c r="O1149" t="s">
        <v>34</v>
      </c>
      <c r="P1149" t="s">
        <v>57</v>
      </c>
      <c r="Q1149" t="s">
        <v>34</v>
      </c>
      <c r="R1149" t="s">
        <v>35</v>
      </c>
      <c r="S1149" t="s">
        <v>54</v>
      </c>
      <c r="T1149" t="s">
        <v>37</v>
      </c>
    </row>
    <row r="1150" spans="1:23">
      <c r="A1150" t="s">
        <v>1166</v>
      </c>
      <c r="B1150" t="s">
        <v>1167</v>
      </c>
      <c r="C1150" t="s">
        <v>2280</v>
      </c>
      <c r="D1150" t="s">
        <v>107</v>
      </c>
      <c r="E1150" t="s">
        <v>2299</v>
      </c>
      <c r="F1150" t="s">
        <v>2297</v>
      </c>
      <c r="J1150" t="s">
        <v>2280</v>
      </c>
      <c r="K1150" t="s">
        <v>2286</v>
      </c>
      <c r="L1150" t="s">
        <v>1039</v>
      </c>
      <c r="M1150" t="s">
        <v>52</v>
      </c>
      <c r="N1150" t="s">
        <v>34</v>
      </c>
      <c r="O1150" t="s">
        <v>57</v>
      </c>
      <c r="P1150" t="s">
        <v>57</v>
      </c>
      <c r="Q1150" t="s">
        <v>57</v>
      </c>
      <c r="R1150" t="s">
        <v>511</v>
      </c>
      <c r="S1150" t="s">
        <v>54</v>
      </c>
      <c r="T1150" t="s">
        <v>37</v>
      </c>
    </row>
    <row r="1151" spans="1:23">
      <c r="A1151" t="s">
        <v>1166</v>
      </c>
      <c r="B1151" t="s">
        <v>1167</v>
      </c>
      <c r="C1151" t="s">
        <v>2280</v>
      </c>
      <c r="D1151" t="s">
        <v>132</v>
      </c>
      <c r="E1151" t="s">
        <v>2300</v>
      </c>
      <c r="F1151" t="s">
        <v>2301</v>
      </c>
      <c r="J1151" t="s">
        <v>2280</v>
      </c>
      <c r="K1151" t="s">
        <v>2286</v>
      </c>
      <c r="L1151" t="s">
        <v>1039</v>
      </c>
      <c r="M1151" t="s">
        <v>52</v>
      </c>
      <c r="N1151" t="s">
        <v>57</v>
      </c>
      <c r="O1151" t="s">
        <v>34</v>
      </c>
      <c r="P1151" t="s">
        <v>57</v>
      </c>
      <c r="Q1151" t="s">
        <v>34</v>
      </c>
      <c r="R1151" t="s">
        <v>53</v>
      </c>
      <c r="S1151" t="s">
        <v>54</v>
      </c>
      <c r="T1151" t="s">
        <v>37</v>
      </c>
    </row>
    <row r="1152" spans="1:23">
      <c r="A1152" t="s">
        <v>1166</v>
      </c>
      <c r="B1152" t="s">
        <v>1167</v>
      </c>
      <c r="C1152" t="s">
        <v>2280</v>
      </c>
      <c r="D1152" t="s">
        <v>60</v>
      </c>
      <c r="E1152" t="s">
        <v>2302</v>
      </c>
      <c r="F1152" t="s">
        <v>2301</v>
      </c>
      <c r="J1152" t="s">
        <v>2280</v>
      </c>
      <c r="K1152" t="s">
        <v>2286</v>
      </c>
      <c r="L1152" t="s">
        <v>1039</v>
      </c>
      <c r="M1152" t="s">
        <v>52</v>
      </c>
      <c r="N1152" t="s">
        <v>34</v>
      </c>
      <c r="O1152" t="s">
        <v>34</v>
      </c>
      <c r="P1152" t="s">
        <v>57</v>
      </c>
      <c r="Q1152" t="s">
        <v>34</v>
      </c>
      <c r="R1152" t="s">
        <v>53</v>
      </c>
      <c r="S1152" t="s">
        <v>54</v>
      </c>
      <c r="T1152" t="s">
        <v>37</v>
      </c>
    </row>
    <row r="1153" spans="1:22">
      <c r="A1153" t="s">
        <v>1166</v>
      </c>
      <c r="B1153" t="s">
        <v>1167</v>
      </c>
      <c r="C1153" t="s">
        <v>2280</v>
      </c>
      <c r="D1153" t="s">
        <v>107</v>
      </c>
      <c r="E1153" t="s">
        <v>2303</v>
      </c>
      <c r="F1153" t="s">
        <v>2301</v>
      </c>
      <c r="J1153" t="s">
        <v>2280</v>
      </c>
      <c r="K1153" t="s">
        <v>2286</v>
      </c>
      <c r="L1153" t="s">
        <v>1039</v>
      </c>
      <c r="M1153" t="s">
        <v>52</v>
      </c>
      <c r="N1153" t="s">
        <v>57</v>
      </c>
      <c r="O1153" t="s">
        <v>57</v>
      </c>
      <c r="P1153" t="s">
        <v>57</v>
      </c>
      <c r="Q1153" t="s">
        <v>34</v>
      </c>
      <c r="R1153" t="s">
        <v>53</v>
      </c>
      <c r="S1153" t="s">
        <v>54</v>
      </c>
      <c r="T1153" t="s">
        <v>37</v>
      </c>
    </row>
    <row r="1154" spans="1:22">
      <c r="A1154" t="s">
        <v>1166</v>
      </c>
      <c r="B1154" t="s">
        <v>1167</v>
      </c>
      <c r="C1154" t="s">
        <v>2280</v>
      </c>
      <c r="D1154" t="s">
        <v>60</v>
      </c>
      <c r="E1154" t="s">
        <v>2304</v>
      </c>
      <c r="F1154" t="s">
        <v>2305</v>
      </c>
      <c r="J1154" t="s">
        <v>2280</v>
      </c>
      <c r="K1154" t="s">
        <v>2286</v>
      </c>
      <c r="L1154" t="s">
        <v>1039</v>
      </c>
      <c r="M1154" t="s">
        <v>52</v>
      </c>
      <c r="N1154" t="s">
        <v>34</v>
      </c>
      <c r="O1154" t="s">
        <v>34</v>
      </c>
      <c r="P1154" t="s">
        <v>57</v>
      </c>
      <c r="Q1154" t="s">
        <v>34</v>
      </c>
      <c r="R1154" t="s">
        <v>53</v>
      </c>
      <c r="S1154" t="s">
        <v>54</v>
      </c>
      <c r="T1154" t="s">
        <v>37</v>
      </c>
    </row>
    <row r="1155" spans="1:22">
      <c r="A1155" t="s">
        <v>1166</v>
      </c>
      <c r="B1155" t="s">
        <v>1167</v>
      </c>
      <c r="C1155" t="s">
        <v>2280</v>
      </c>
      <c r="D1155" t="s">
        <v>60</v>
      </c>
      <c r="E1155" t="s">
        <v>2306</v>
      </c>
      <c r="F1155" t="s">
        <v>2307</v>
      </c>
      <c r="J1155" t="s">
        <v>2280</v>
      </c>
      <c r="K1155" t="s">
        <v>2286</v>
      </c>
      <c r="L1155" t="s">
        <v>1039</v>
      </c>
      <c r="M1155" t="s">
        <v>52</v>
      </c>
      <c r="N1155" t="s">
        <v>34</v>
      </c>
      <c r="O1155" t="s">
        <v>34</v>
      </c>
      <c r="P1155" t="s">
        <v>34</v>
      </c>
      <c r="Q1155" t="s">
        <v>34</v>
      </c>
      <c r="R1155" t="s">
        <v>35</v>
      </c>
      <c r="S1155" t="s">
        <v>54</v>
      </c>
      <c r="T1155" t="s">
        <v>37</v>
      </c>
    </row>
    <row r="1156" spans="1:22">
      <c r="A1156" t="s">
        <v>1166</v>
      </c>
      <c r="B1156" t="s">
        <v>1167</v>
      </c>
      <c r="C1156" t="s">
        <v>2280</v>
      </c>
      <c r="D1156" t="s">
        <v>105</v>
      </c>
      <c r="E1156" t="s">
        <v>2308</v>
      </c>
      <c r="F1156" t="s">
        <v>2307</v>
      </c>
      <c r="J1156" t="s">
        <v>2280</v>
      </c>
      <c r="K1156" t="s">
        <v>2286</v>
      </c>
      <c r="L1156" t="s">
        <v>1039</v>
      </c>
      <c r="M1156" t="s">
        <v>52</v>
      </c>
      <c r="N1156" t="s">
        <v>34</v>
      </c>
      <c r="O1156" t="s">
        <v>34</v>
      </c>
      <c r="P1156" t="s">
        <v>57</v>
      </c>
      <c r="Q1156" t="s">
        <v>57</v>
      </c>
      <c r="R1156" t="s">
        <v>53</v>
      </c>
      <c r="S1156" t="s">
        <v>54</v>
      </c>
      <c r="T1156" t="s">
        <v>37</v>
      </c>
    </row>
    <row r="1157" spans="1:22">
      <c r="A1157" t="s">
        <v>1166</v>
      </c>
      <c r="B1157" t="s">
        <v>1167</v>
      </c>
      <c r="C1157" t="s">
        <v>2280</v>
      </c>
      <c r="D1157" t="s">
        <v>60</v>
      </c>
      <c r="E1157" t="s">
        <v>2309</v>
      </c>
      <c r="F1157" t="s">
        <v>2310</v>
      </c>
      <c r="J1157" t="s">
        <v>2280</v>
      </c>
      <c r="K1157" t="s">
        <v>2286</v>
      </c>
      <c r="L1157" t="s">
        <v>1039</v>
      </c>
      <c r="M1157" t="s">
        <v>52</v>
      </c>
      <c r="N1157" t="s">
        <v>34</v>
      </c>
      <c r="O1157" t="s">
        <v>57</v>
      </c>
      <c r="P1157" t="s">
        <v>57</v>
      </c>
      <c r="Q1157" t="s">
        <v>57</v>
      </c>
      <c r="R1157" t="s">
        <v>53</v>
      </c>
      <c r="S1157" t="s">
        <v>54</v>
      </c>
      <c r="T1157" t="s">
        <v>37</v>
      </c>
    </row>
    <row r="1158" spans="1:22">
      <c r="A1158" t="s">
        <v>1166</v>
      </c>
      <c r="B1158" t="s">
        <v>1167</v>
      </c>
      <c r="C1158" t="s">
        <v>2280</v>
      </c>
      <c r="D1158" t="s">
        <v>60</v>
      </c>
      <c r="E1158" t="s">
        <v>2311</v>
      </c>
      <c r="F1158" t="s">
        <v>2288</v>
      </c>
      <c r="J1158" t="s">
        <v>2280</v>
      </c>
      <c r="K1158" t="s">
        <v>2286</v>
      </c>
      <c r="L1158" t="s">
        <v>1039</v>
      </c>
      <c r="M1158" t="s">
        <v>52</v>
      </c>
      <c r="N1158" t="s">
        <v>34</v>
      </c>
      <c r="O1158" t="s">
        <v>34</v>
      </c>
      <c r="P1158" t="s">
        <v>57</v>
      </c>
      <c r="Q1158" t="s">
        <v>34</v>
      </c>
      <c r="R1158" t="s">
        <v>53</v>
      </c>
      <c r="S1158" t="s">
        <v>54</v>
      </c>
      <c r="T1158" t="s">
        <v>37</v>
      </c>
    </row>
    <row r="1159" spans="1:22">
      <c r="A1159" t="s">
        <v>1166</v>
      </c>
      <c r="B1159" t="s">
        <v>1167</v>
      </c>
      <c r="C1159" t="s">
        <v>2280</v>
      </c>
      <c r="D1159" t="s">
        <v>60</v>
      </c>
      <c r="E1159" t="s">
        <v>2312</v>
      </c>
      <c r="F1159" t="s">
        <v>2313</v>
      </c>
      <c r="J1159" t="s">
        <v>2280</v>
      </c>
      <c r="K1159" t="s">
        <v>2286</v>
      </c>
      <c r="L1159" t="s">
        <v>1039</v>
      </c>
      <c r="M1159" t="s">
        <v>52</v>
      </c>
      <c r="N1159" t="s">
        <v>34</v>
      </c>
      <c r="O1159" t="s">
        <v>34</v>
      </c>
      <c r="P1159" t="s">
        <v>57</v>
      </c>
      <c r="Q1159" t="s">
        <v>34</v>
      </c>
      <c r="R1159" t="s">
        <v>53</v>
      </c>
      <c r="S1159" t="s">
        <v>54</v>
      </c>
      <c r="T1159" t="s">
        <v>37</v>
      </c>
    </row>
    <row r="1160" spans="1:22">
      <c r="A1160" t="s">
        <v>1166</v>
      </c>
      <c r="B1160" t="s">
        <v>1167</v>
      </c>
      <c r="C1160" t="s">
        <v>2280</v>
      </c>
      <c r="D1160" t="s">
        <v>107</v>
      </c>
      <c r="E1160" t="s">
        <v>2314</v>
      </c>
      <c r="F1160" t="s">
        <v>2313</v>
      </c>
      <c r="J1160" t="s">
        <v>2280</v>
      </c>
      <c r="K1160" t="s">
        <v>2286</v>
      </c>
      <c r="L1160" t="s">
        <v>1039</v>
      </c>
      <c r="M1160" t="s">
        <v>52</v>
      </c>
      <c r="N1160" t="s">
        <v>34</v>
      </c>
      <c r="O1160" t="s">
        <v>57</v>
      </c>
      <c r="P1160" t="s">
        <v>57</v>
      </c>
      <c r="Q1160" t="s">
        <v>34</v>
      </c>
      <c r="R1160" t="s">
        <v>53</v>
      </c>
      <c r="S1160" t="s">
        <v>54</v>
      </c>
      <c r="T1160" t="s">
        <v>37</v>
      </c>
    </row>
    <row r="1161" spans="1:22">
      <c r="A1161" t="s">
        <v>1166</v>
      </c>
      <c r="B1161" t="s">
        <v>1167</v>
      </c>
      <c r="C1161" t="s">
        <v>2280</v>
      </c>
      <c r="D1161" t="s">
        <v>60</v>
      </c>
      <c r="E1161" t="s">
        <v>2315</v>
      </c>
      <c r="F1161" t="s">
        <v>2316</v>
      </c>
      <c r="J1161" t="s">
        <v>2280</v>
      </c>
      <c r="K1161" t="s">
        <v>2286</v>
      </c>
      <c r="L1161" t="s">
        <v>1039</v>
      </c>
      <c r="M1161" t="s">
        <v>52</v>
      </c>
      <c r="N1161" t="s">
        <v>34</v>
      </c>
      <c r="O1161" t="s">
        <v>34</v>
      </c>
      <c r="P1161" t="s">
        <v>57</v>
      </c>
      <c r="Q1161" t="s">
        <v>34</v>
      </c>
      <c r="R1161" t="s">
        <v>53</v>
      </c>
      <c r="S1161" t="s">
        <v>54</v>
      </c>
      <c r="T1161" t="s">
        <v>37</v>
      </c>
    </row>
    <row r="1162" spans="1:22">
      <c r="A1162" t="s">
        <v>1166</v>
      </c>
      <c r="B1162" t="s">
        <v>1167</v>
      </c>
      <c r="C1162" t="s">
        <v>2280</v>
      </c>
      <c r="D1162" t="s">
        <v>132</v>
      </c>
      <c r="E1162" t="s">
        <v>2317</v>
      </c>
      <c r="F1162" t="s">
        <v>2316</v>
      </c>
      <c r="J1162" t="s">
        <v>2280</v>
      </c>
      <c r="K1162" t="s">
        <v>2286</v>
      </c>
      <c r="L1162" t="s">
        <v>1039</v>
      </c>
      <c r="M1162" t="s">
        <v>52</v>
      </c>
      <c r="N1162" t="s">
        <v>34</v>
      </c>
      <c r="O1162" t="s">
        <v>57</v>
      </c>
      <c r="P1162" t="s">
        <v>57</v>
      </c>
      <c r="Q1162" t="s">
        <v>57</v>
      </c>
      <c r="R1162" t="s">
        <v>511</v>
      </c>
      <c r="S1162" t="s">
        <v>54</v>
      </c>
      <c r="T1162" t="s">
        <v>37</v>
      </c>
    </row>
    <row r="1163" spans="1:22">
      <c r="A1163" t="s">
        <v>1166</v>
      </c>
      <c r="B1163" t="s">
        <v>1167</v>
      </c>
      <c r="C1163" t="s">
        <v>2280</v>
      </c>
      <c r="D1163" t="s">
        <v>60</v>
      </c>
      <c r="E1163" t="s">
        <v>2318</v>
      </c>
      <c r="F1163" t="s">
        <v>2319</v>
      </c>
      <c r="J1163" t="s">
        <v>2280</v>
      </c>
      <c r="K1163" t="s">
        <v>2286</v>
      </c>
      <c r="L1163" t="s">
        <v>1039</v>
      </c>
      <c r="M1163" t="s">
        <v>52</v>
      </c>
      <c r="N1163" t="s">
        <v>34</v>
      </c>
      <c r="O1163" t="s">
        <v>34</v>
      </c>
      <c r="P1163" t="s">
        <v>34</v>
      </c>
      <c r="Q1163" t="s">
        <v>34</v>
      </c>
      <c r="R1163" t="s">
        <v>53</v>
      </c>
      <c r="S1163" t="s">
        <v>54</v>
      </c>
      <c r="T1163" t="s">
        <v>37</v>
      </c>
    </row>
    <row r="1164" spans="1:22">
      <c r="A1164" t="s">
        <v>1166</v>
      </c>
      <c r="B1164" t="s">
        <v>1167</v>
      </c>
      <c r="C1164" t="s">
        <v>2280</v>
      </c>
      <c r="D1164" t="s">
        <v>60</v>
      </c>
      <c r="E1164" t="s">
        <v>2320</v>
      </c>
      <c r="F1164" t="s">
        <v>2321</v>
      </c>
      <c r="J1164" t="s">
        <v>2280</v>
      </c>
      <c r="K1164" t="s">
        <v>2286</v>
      </c>
      <c r="L1164" t="s">
        <v>1039</v>
      </c>
      <c r="M1164" t="s">
        <v>52</v>
      </c>
      <c r="N1164" t="s">
        <v>34</v>
      </c>
      <c r="O1164" t="s">
        <v>34</v>
      </c>
      <c r="P1164" t="s">
        <v>57</v>
      </c>
      <c r="Q1164" t="s">
        <v>34</v>
      </c>
      <c r="R1164" t="s">
        <v>53</v>
      </c>
      <c r="S1164" t="s">
        <v>54</v>
      </c>
      <c r="T1164" t="s">
        <v>37</v>
      </c>
    </row>
    <row r="1165" spans="1:22">
      <c r="A1165" t="s">
        <v>1166</v>
      </c>
      <c r="B1165" t="s">
        <v>1167</v>
      </c>
      <c r="C1165" t="s">
        <v>2280</v>
      </c>
      <c r="D1165" t="s">
        <v>132</v>
      </c>
      <c r="E1165" t="s">
        <v>2322</v>
      </c>
      <c r="F1165" t="s">
        <v>2323</v>
      </c>
      <c r="J1165" t="s">
        <v>2280</v>
      </c>
      <c r="K1165" t="s">
        <v>2286</v>
      </c>
      <c r="L1165" t="s">
        <v>1039</v>
      </c>
      <c r="M1165" t="s">
        <v>52</v>
      </c>
      <c r="N1165" t="s">
        <v>34</v>
      </c>
      <c r="O1165" t="s">
        <v>34</v>
      </c>
      <c r="P1165" t="s">
        <v>34</v>
      </c>
      <c r="Q1165" t="s">
        <v>34</v>
      </c>
      <c r="R1165" t="s">
        <v>53</v>
      </c>
      <c r="S1165" t="s">
        <v>54</v>
      </c>
      <c r="T1165" t="s">
        <v>37</v>
      </c>
    </row>
    <row r="1166" spans="1:22">
      <c r="A1166" t="s">
        <v>1166</v>
      </c>
      <c r="B1166" t="s">
        <v>1167</v>
      </c>
      <c r="C1166" t="s">
        <v>2324</v>
      </c>
      <c r="D1166" t="s">
        <v>60</v>
      </c>
      <c r="E1166" t="s">
        <v>2325</v>
      </c>
      <c r="F1166" t="s">
        <v>2326</v>
      </c>
      <c r="G1166" t="s">
        <v>2327</v>
      </c>
      <c r="H1166" t="s">
        <v>30</v>
      </c>
      <c r="J1166" t="s">
        <v>2280</v>
      </c>
      <c r="K1166" t="s">
        <v>2286</v>
      </c>
      <c r="L1166" t="s">
        <v>1039</v>
      </c>
      <c r="M1166" t="s">
        <v>52</v>
      </c>
      <c r="N1166" t="s">
        <v>34</v>
      </c>
      <c r="O1166" t="s">
        <v>34</v>
      </c>
      <c r="P1166" t="s">
        <v>57</v>
      </c>
      <c r="Q1166" t="s">
        <v>34</v>
      </c>
      <c r="R1166" t="s">
        <v>53</v>
      </c>
      <c r="S1166" t="s">
        <v>54</v>
      </c>
      <c r="T1166" t="s">
        <v>37</v>
      </c>
    </row>
    <row r="1167" spans="1:22">
      <c r="A1167" t="s">
        <v>1166</v>
      </c>
      <c r="B1167" t="s">
        <v>1167</v>
      </c>
      <c r="C1167" t="s">
        <v>2324</v>
      </c>
      <c r="D1167" t="s">
        <v>138</v>
      </c>
      <c r="E1167" t="s">
        <v>2328</v>
      </c>
      <c r="F1167" t="s">
        <v>2307</v>
      </c>
      <c r="G1167" t="s">
        <v>2329</v>
      </c>
      <c r="J1167" t="s">
        <v>2280</v>
      </c>
      <c r="K1167" t="s">
        <v>2286</v>
      </c>
      <c r="L1167" t="s">
        <v>1039</v>
      </c>
      <c r="M1167" t="s">
        <v>52</v>
      </c>
      <c r="N1167" t="s">
        <v>57</v>
      </c>
      <c r="O1167" t="s">
        <v>57</v>
      </c>
      <c r="P1167" t="s">
        <v>57</v>
      </c>
      <c r="Q1167" t="s">
        <v>57</v>
      </c>
      <c r="R1167" t="s">
        <v>511</v>
      </c>
      <c r="S1167" t="s">
        <v>54</v>
      </c>
      <c r="T1167" t="s">
        <v>37</v>
      </c>
    </row>
    <row r="1168" spans="1:22">
      <c r="A1168" t="s">
        <v>1166</v>
      </c>
      <c r="B1168" t="s">
        <v>1167</v>
      </c>
      <c r="C1168" t="s">
        <v>2324</v>
      </c>
      <c r="D1168" t="s">
        <v>107</v>
      </c>
      <c r="E1168" t="s">
        <v>2330</v>
      </c>
      <c r="F1168" t="s">
        <v>2331</v>
      </c>
      <c r="G1168" t="s">
        <v>2332</v>
      </c>
      <c r="H1168" t="s">
        <v>1528</v>
      </c>
      <c r="J1168" t="s">
        <v>2324</v>
      </c>
      <c r="K1168" t="s">
        <v>2333</v>
      </c>
      <c r="L1168" t="s">
        <v>2334</v>
      </c>
      <c r="M1168" t="s">
        <v>33</v>
      </c>
      <c r="N1168" t="s">
        <v>34</v>
      </c>
      <c r="O1168" t="s">
        <v>34</v>
      </c>
      <c r="P1168" t="s">
        <v>57</v>
      </c>
      <c r="Q1168" t="s">
        <v>57</v>
      </c>
      <c r="R1168" t="s">
        <v>53</v>
      </c>
      <c r="S1168" t="s">
        <v>54</v>
      </c>
      <c r="T1168" t="s">
        <v>58</v>
      </c>
      <c r="U1168">
        <v>2008</v>
      </c>
      <c r="V1168" t="s">
        <v>2335</v>
      </c>
    </row>
    <row r="1169" spans="1:23">
      <c r="A1169" t="s">
        <v>1166</v>
      </c>
      <c r="B1169" t="s">
        <v>1167</v>
      </c>
      <c r="C1169" t="s">
        <v>2324</v>
      </c>
      <c r="D1169" t="s">
        <v>60</v>
      </c>
      <c r="E1169" t="s">
        <v>2336</v>
      </c>
      <c r="G1169" t="s">
        <v>168</v>
      </c>
      <c r="H1169" t="s">
        <v>211</v>
      </c>
      <c r="J1169" t="s">
        <v>2324</v>
      </c>
      <c r="K1169" t="s">
        <v>2337</v>
      </c>
      <c r="L1169">
        <v>250</v>
      </c>
      <c r="M1169" t="s">
        <v>33</v>
      </c>
      <c r="N1169" t="s">
        <v>34</v>
      </c>
      <c r="O1169" t="s">
        <v>34</v>
      </c>
      <c r="P1169" t="s">
        <v>34</v>
      </c>
      <c r="Q1169" t="s">
        <v>34</v>
      </c>
      <c r="R1169" t="s">
        <v>35</v>
      </c>
      <c r="S1169" t="s">
        <v>36</v>
      </c>
      <c r="T1169" t="s">
        <v>86</v>
      </c>
      <c r="U1169">
        <v>2018</v>
      </c>
      <c r="V1169" t="s">
        <v>2338</v>
      </c>
    </row>
    <row r="1170" spans="1:23">
      <c r="A1170" t="s">
        <v>1166</v>
      </c>
      <c r="B1170" t="s">
        <v>1167</v>
      </c>
      <c r="C1170" t="s">
        <v>2324</v>
      </c>
      <c r="D1170" t="s">
        <v>107</v>
      </c>
      <c r="E1170" t="s">
        <v>2339</v>
      </c>
      <c r="F1170" t="s">
        <v>2340</v>
      </c>
      <c r="G1170" t="s">
        <v>2341</v>
      </c>
      <c r="J1170" t="s">
        <v>2324</v>
      </c>
      <c r="K1170" t="s">
        <v>2342</v>
      </c>
      <c r="L1170">
        <v>180</v>
      </c>
      <c r="M1170" t="s">
        <v>33</v>
      </c>
      <c r="N1170" t="s">
        <v>34</v>
      </c>
      <c r="O1170" t="s">
        <v>34</v>
      </c>
      <c r="P1170" t="s">
        <v>34</v>
      </c>
      <c r="Q1170" t="s">
        <v>34</v>
      </c>
      <c r="R1170" t="s">
        <v>53</v>
      </c>
      <c r="S1170" t="s">
        <v>54</v>
      </c>
      <c r="T1170" t="s">
        <v>37</v>
      </c>
      <c r="U1170">
        <v>1991</v>
      </c>
      <c r="V1170" t="s">
        <v>2343</v>
      </c>
    </row>
    <row r="1171" spans="1:23">
      <c r="A1171" t="s">
        <v>1166</v>
      </c>
      <c r="B1171" t="s">
        <v>1167</v>
      </c>
      <c r="C1171" t="s">
        <v>2324</v>
      </c>
      <c r="D1171" t="s">
        <v>60</v>
      </c>
      <c r="E1171" t="s">
        <v>2344</v>
      </c>
      <c r="F1171" t="s">
        <v>2345</v>
      </c>
      <c r="G1171" t="s">
        <v>2346</v>
      </c>
      <c r="J1171" t="s">
        <v>2324</v>
      </c>
      <c r="K1171" t="s">
        <v>2347</v>
      </c>
      <c r="L1171">
        <v>300</v>
      </c>
      <c r="M1171" t="s">
        <v>33</v>
      </c>
      <c r="N1171" t="s">
        <v>34</v>
      </c>
      <c r="O1171" t="s">
        <v>34</v>
      </c>
      <c r="P1171" t="s">
        <v>34</v>
      </c>
      <c r="Q1171" t="s">
        <v>34</v>
      </c>
      <c r="R1171" t="s">
        <v>53</v>
      </c>
      <c r="S1171" t="s">
        <v>36</v>
      </c>
      <c r="T1171" t="s">
        <v>45</v>
      </c>
      <c r="U1171">
        <v>1999</v>
      </c>
      <c r="V1171" t="s">
        <v>2348</v>
      </c>
    </row>
    <row r="1172" spans="1:23">
      <c r="A1172" t="s">
        <v>1166</v>
      </c>
      <c r="B1172" t="s">
        <v>1167</v>
      </c>
      <c r="C1172" t="s">
        <v>2324</v>
      </c>
      <c r="D1172" t="s">
        <v>105</v>
      </c>
      <c r="E1172" t="s">
        <v>2349</v>
      </c>
      <c r="G1172" t="s">
        <v>168</v>
      </c>
      <c r="H1172" t="s">
        <v>206</v>
      </c>
      <c r="J1172" t="s">
        <v>2324</v>
      </c>
      <c r="K1172" t="s">
        <v>2350</v>
      </c>
      <c r="L1172">
        <v>1100</v>
      </c>
      <c r="M1172" t="s">
        <v>33</v>
      </c>
      <c r="N1172" t="s">
        <v>34</v>
      </c>
      <c r="O1172" t="s">
        <v>34</v>
      </c>
      <c r="P1172" t="s">
        <v>34</v>
      </c>
      <c r="Q1172" t="s">
        <v>34</v>
      </c>
      <c r="R1172" t="s">
        <v>53</v>
      </c>
      <c r="S1172" t="s">
        <v>36</v>
      </c>
      <c r="T1172" t="s">
        <v>45</v>
      </c>
      <c r="U1172">
        <v>1972</v>
      </c>
    </row>
    <row r="1173" spans="1:23">
      <c r="A1173" t="s">
        <v>1166</v>
      </c>
      <c r="B1173" t="s">
        <v>1167</v>
      </c>
      <c r="C1173" t="s">
        <v>2324</v>
      </c>
      <c r="D1173" t="s">
        <v>107</v>
      </c>
      <c r="E1173" t="s">
        <v>2351</v>
      </c>
      <c r="F1173" t="s">
        <v>2340</v>
      </c>
      <c r="G1173" t="s">
        <v>2352</v>
      </c>
      <c r="J1173" t="s">
        <v>2324</v>
      </c>
      <c r="K1173" t="s">
        <v>2353</v>
      </c>
      <c r="L1173">
        <v>0</v>
      </c>
      <c r="M1173" t="s">
        <v>150</v>
      </c>
      <c r="N1173" t="s">
        <v>34</v>
      </c>
      <c r="O1173" t="s">
        <v>34</v>
      </c>
      <c r="P1173" t="s">
        <v>34</v>
      </c>
      <c r="Q1173" t="s">
        <v>34</v>
      </c>
      <c r="R1173" t="s">
        <v>35</v>
      </c>
      <c r="S1173" t="s">
        <v>36</v>
      </c>
      <c r="T1173" t="s">
        <v>37</v>
      </c>
      <c r="U1173">
        <v>1976</v>
      </c>
    </row>
    <row r="1174" spans="1:23">
      <c r="A1174" t="s">
        <v>1166</v>
      </c>
      <c r="B1174" t="s">
        <v>1167</v>
      </c>
      <c r="C1174" t="s">
        <v>2324</v>
      </c>
      <c r="D1174" t="s">
        <v>47</v>
      </c>
      <c r="E1174" t="s">
        <v>2354</v>
      </c>
      <c r="G1174" t="s">
        <v>171</v>
      </c>
      <c r="H1174" t="s">
        <v>206</v>
      </c>
      <c r="J1174" t="s">
        <v>2324</v>
      </c>
      <c r="K1174" t="s">
        <v>2350</v>
      </c>
      <c r="L1174" t="s">
        <v>1205</v>
      </c>
      <c r="M1174" t="s">
        <v>33</v>
      </c>
      <c r="N1174" t="s">
        <v>34</v>
      </c>
      <c r="O1174" t="s">
        <v>34</v>
      </c>
      <c r="P1174" t="s">
        <v>34</v>
      </c>
      <c r="Q1174" t="s">
        <v>34</v>
      </c>
      <c r="R1174" t="s">
        <v>53</v>
      </c>
      <c r="S1174" t="s">
        <v>54</v>
      </c>
      <c r="T1174" t="s">
        <v>37</v>
      </c>
      <c r="U1174">
        <v>2003</v>
      </c>
    </row>
    <row r="1175" spans="1:23">
      <c r="A1175" t="s">
        <v>1166</v>
      </c>
      <c r="B1175" t="s">
        <v>1167</v>
      </c>
      <c r="C1175" t="s">
        <v>2324</v>
      </c>
      <c r="D1175" t="s">
        <v>60</v>
      </c>
      <c r="E1175" t="s">
        <v>2355</v>
      </c>
      <c r="F1175" t="s">
        <v>2340</v>
      </c>
      <c r="G1175" t="s">
        <v>1759</v>
      </c>
      <c r="J1175" t="s">
        <v>2324</v>
      </c>
      <c r="K1175" t="s">
        <v>2356</v>
      </c>
      <c r="L1175">
        <v>50</v>
      </c>
      <c r="M1175" t="s">
        <v>52</v>
      </c>
      <c r="N1175" t="s">
        <v>34</v>
      </c>
      <c r="O1175" t="s">
        <v>34</v>
      </c>
      <c r="P1175" t="s">
        <v>57</v>
      </c>
      <c r="Q1175" t="s">
        <v>34</v>
      </c>
      <c r="R1175" t="s">
        <v>53</v>
      </c>
      <c r="S1175" t="s">
        <v>54</v>
      </c>
      <c r="T1175" t="s">
        <v>37</v>
      </c>
      <c r="U1175">
        <v>2023</v>
      </c>
      <c r="V1175" t="s">
        <v>2357</v>
      </c>
    </row>
    <row r="1176" spans="1:23">
      <c r="A1176" t="s">
        <v>1166</v>
      </c>
      <c r="B1176" t="s">
        <v>1167</v>
      </c>
      <c r="C1176" t="s">
        <v>2324</v>
      </c>
      <c r="D1176" t="s">
        <v>107</v>
      </c>
      <c r="E1176" t="s">
        <v>2358</v>
      </c>
      <c r="F1176" t="s">
        <v>2345</v>
      </c>
      <c r="G1176" t="s">
        <v>2359</v>
      </c>
      <c r="J1176" t="s">
        <v>2324</v>
      </c>
      <c r="K1176" t="s">
        <v>2360</v>
      </c>
      <c r="L1176">
        <v>300</v>
      </c>
      <c r="M1176" t="s">
        <v>33</v>
      </c>
      <c r="N1176" t="s">
        <v>34</v>
      </c>
      <c r="O1176" t="s">
        <v>34</v>
      </c>
      <c r="P1176" t="s">
        <v>34</v>
      </c>
      <c r="Q1176" t="s">
        <v>34</v>
      </c>
      <c r="R1176" t="s">
        <v>511</v>
      </c>
      <c r="S1176" t="s">
        <v>36</v>
      </c>
      <c r="T1176" t="s">
        <v>86</v>
      </c>
      <c r="U1176">
        <v>1970</v>
      </c>
      <c r="W1176" t="s">
        <v>2361</v>
      </c>
    </row>
    <row r="1177" spans="1:23">
      <c r="A1177" t="s">
        <v>1166</v>
      </c>
      <c r="B1177" t="s">
        <v>1167</v>
      </c>
      <c r="C1177" t="s">
        <v>2324</v>
      </c>
      <c r="D1177" t="s">
        <v>60</v>
      </c>
      <c r="E1177" t="s">
        <v>2362</v>
      </c>
      <c r="F1177" t="s">
        <v>2363</v>
      </c>
      <c r="G1177" t="s">
        <v>2329</v>
      </c>
      <c r="J1177" t="s">
        <v>2324</v>
      </c>
      <c r="K1177" t="s">
        <v>2364</v>
      </c>
      <c r="L1177">
        <v>150</v>
      </c>
      <c r="M1177" t="s">
        <v>33</v>
      </c>
      <c r="N1177" t="s">
        <v>34</v>
      </c>
      <c r="O1177" t="s">
        <v>34</v>
      </c>
      <c r="P1177" t="s">
        <v>57</v>
      </c>
      <c r="Q1177" t="s">
        <v>57</v>
      </c>
      <c r="R1177" t="s">
        <v>35</v>
      </c>
      <c r="S1177" t="s">
        <v>54</v>
      </c>
      <c r="T1177" t="s">
        <v>37</v>
      </c>
      <c r="U1177">
        <v>1986</v>
      </c>
      <c r="V1177" t="s">
        <v>2364</v>
      </c>
    </row>
    <row r="1178" spans="1:23">
      <c r="A1178" t="s">
        <v>1166</v>
      </c>
      <c r="B1178" t="s">
        <v>1167</v>
      </c>
      <c r="C1178" t="s">
        <v>2324</v>
      </c>
      <c r="D1178" t="s">
        <v>60</v>
      </c>
      <c r="E1178" t="s">
        <v>2365</v>
      </c>
      <c r="F1178" t="s">
        <v>2340</v>
      </c>
      <c r="G1178" t="s">
        <v>1414</v>
      </c>
      <c r="J1178" t="s">
        <v>2324</v>
      </c>
      <c r="K1178" t="s">
        <v>2337</v>
      </c>
      <c r="M1178" t="s">
        <v>33</v>
      </c>
      <c r="N1178" t="s">
        <v>34</v>
      </c>
      <c r="O1178" t="s">
        <v>34</v>
      </c>
      <c r="P1178" t="s">
        <v>57</v>
      </c>
      <c r="Q1178" t="s">
        <v>57</v>
      </c>
      <c r="R1178" t="s">
        <v>35</v>
      </c>
      <c r="S1178" t="s">
        <v>54</v>
      </c>
      <c r="T1178" t="s">
        <v>58</v>
      </c>
      <c r="U1178">
        <v>1965</v>
      </c>
      <c r="V1178" t="s">
        <v>1966</v>
      </c>
    </row>
    <row r="1179" spans="1:23">
      <c r="A1179" t="s">
        <v>1166</v>
      </c>
      <c r="B1179" t="s">
        <v>1167</v>
      </c>
      <c r="C1179" t="s">
        <v>2324</v>
      </c>
      <c r="D1179" t="s">
        <v>60</v>
      </c>
      <c r="E1179" t="s">
        <v>2366</v>
      </c>
      <c r="F1179" t="s">
        <v>2367</v>
      </c>
      <c r="G1179" t="s">
        <v>2327</v>
      </c>
      <c r="J1179" t="s">
        <v>2324</v>
      </c>
      <c r="K1179" t="s">
        <v>2337</v>
      </c>
      <c r="M1179" t="s">
        <v>33</v>
      </c>
      <c r="N1179" t="s">
        <v>34</v>
      </c>
      <c r="O1179" t="s">
        <v>34</v>
      </c>
      <c r="P1179" t="s">
        <v>57</v>
      </c>
      <c r="Q1179" t="s">
        <v>34</v>
      </c>
      <c r="R1179" t="s">
        <v>35</v>
      </c>
      <c r="S1179" t="s">
        <v>54</v>
      </c>
      <c r="T1179" t="s">
        <v>58</v>
      </c>
      <c r="V1179" t="s">
        <v>2368</v>
      </c>
    </row>
    <row r="1180" spans="1:23">
      <c r="A1180" t="s">
        <v>1166</v>
      </c>
      <c r="B1180" t="s">
        <v>1167</v>
      </c>
      <c r="C1180" t="s">
        <v>2324</v>
      </c>
      <c r="D1180" t="s">
        <v>60</v>
      </c>
      <c r="E1180" t="s">
        <v>2369</v>
      </c>
      <c r="F1180" t="s">
        <v>2340</v>
      </c>
      <c r="G1180" t="s">
        <v>1759</v>
      </c>
      <c r="J1180" t="s">
        <v>2324</v>
      </c>
      <c r="K1180" t="s">
        <v>2370</v>
      </c>
      <c r="L1180">
        <v>50</v>
      </c>
      <c r="M1180" t="s">
        <v>52</v>
      </c>
      <c r="N1180" t="s">
        <v>34</v>
      </c>
      <c r="O1180" t="s">
        <v>34</v>
      </c>
      <c r="P1180" t="s">
        <v>34</v>
      </c>
      <c r="Q1180" t="s">
        <v>34</v>
      </c>
      <c r="R1180" t="s">
        <v>53</v>
      </c>
      <c r="S1180" t="s">
        <v>54</v>
      </c>
      <c r="T1180" t="s">
        <v>58</v>
      </c>
      <c r="U1180">
        <v>1976</v>
      </c>
      <c r="V1180" t="s">
        <v>2357</v>
      </c>
    </row>
    <row r="1181" spans="1:23">
      <c r="A1181" t="s">
        <v>1166</v>
      </c>
      <c r="B1181" t="s">
        <v>1167</v>
      </c>
      <c r="C1181" t="s">
        <v>2324</v>
      </c>
      <c r="D1181" t="s">
        <v>132</v>
      </c>
      <c r="E1181" t="s">
        <v>2371</v>
      </c>
      <c r="F1181" t="s">
        <v>2372</v>
      </c>
      <c r="G1181" t="s">
        <v>2373</v>
      </c>
      <c r="J1181" t="s">
        <v>2324</v>
      </c>
      <c r="K1181" t="s">
        <v>2356</v>
      </c>
      <c r="M1181" t="s">
        <v>52</v>
      </c>
      <c r="N1181" t="s">
        <v>34</v>
      </c>
      <c r="O1181" t="s">
        <v>34</v>
      </c>
      <c r="P1181" t="s">
        <v>34</v>
      </c>
      <c r="Q1181" t="s">
        <v>34</v>
      </c>
      <c r="R1181" t="s">
        <v>53</v>
      </c>
      <c r="S1181" t="s">
        <v>54</v>
      </c>
      <c r="T1181" t="s">
        <v>58</v>
      </c>
      <c r="U1181">
        <v>2003</v>
      </c>
    </row>
    <row r="1182" spans="1:23">
      <c r="A1182" t="s">
        <v>1166</v>
      </c>
      <c r="B1182" t="s">
        <v>1167</v>
      </c>
      <c r="C1182" t="s">
        <v>2324</v>
      </c>
      <c r="D1182" t="s">
        <v>132</v>
      </c>
      <c r="E1182" t="s">
        <v>2374</v>
      </c>
      <c r="F1182" t="s">
        <v>2345</v>
      </c>
      <c r="G1182" t="s">
        <v>2359</v>
      </c>
      <c r="J1182" t="s">
        <v>2324</v>
      </c>
      <c r="K1182" t="s">
        <v>2356</v>
      </c>
      <c r="M1182" t="s">
        <v>52</v>
      </c>
      <c r="N1182" t="s">
        <v>34</v>
      </c>
      <c r="O1182" t="s">
        <v>34</v>
      </c>
      <c r="P1182" t="s">
        <v>34</v>
      </c>
      <c r="Q1182" t="s">
        <v>57</v>
      </c>
      <c r="R1182" t="s">
        <v>35</v>
      </c>
      <c r="S1182" t="s">
        <v>54</v>
      </c>
      <c r="T1182" t="s">
        <v>58</v>
      </c>
      <c r="U1182">
        <v>1992</v>
      </c>
    </row>
    <row r="1183" spans="1:23">
      <c r="A1183" t="s">
        <v>1166</v>
      </c>
      <c r="B1183" t="s">
        <v>1167</v>
      </c>
      <c r="C1183" t="s">
        <v>2324</v>
      </c>
      <c r="D1183" t="s">
        <v>60</v>
      </c>
      <c r="E1183" t="s">
        <v>2375</v>
      </c>
      <c r="F1183" t="s">
        <v>2345</v>
      </c>
      <c r="G1183" t="s">
        <v>2376</v>
      </c>
      <c r="J1183" t="s">
        <v>2324</v>
      </c>
      <c r="K1183" t="s">
        <v>2356</v>
      </c>
      <c r="M1183" t="s">
        <v>52</v>
      </c>
      <c r="N1183" t="s">
        <v>34</v>
      </c>
      <c r="O1183" t="s">
        <v>34</v>
      </c>
      <c r="P1183" t="s">
        <v>57</v>
      </c>
      <c r="Q1183" t="s">
        <v>57</v>
      </c>
      <c r="R1183" t="s">
        <v>35</v>
      </c>
      <c r="S1183" t="s">
        <v>76</v>
      </c>
      <c r="T1183" t="s">
        <v>58</v>
      </c>
      <c r="U1183">
        <v>2007</v>
      </c>
    </row>
    <row r="1184" spans="1:23">
      <c r="A1184" t="s">
        <v>1166</v>
      </c>
      <c r="B1184" t="s">
        <v>1167</v>
      </c>
      <c r="C1184" t="s">
        <v>2324</v>
      </c>
      <c r="D1184" t="s">
        <v>132</v>
      </c>
      <c r="E1184" t="s">
        <v>2377</v>
      </c>
      <c r="F1184" t="s">
        <v>2345</v>
      </c>
      <c r="G1184" t="s">
        <v>2378</v>
      </c>
      <c r="J1184" t="s">
        <v>2324</v>
      </c>
      <c r="K1184" t="s">
        <v>2379</v>
      </c>
      <c r="M1184" t="s">
        <v>33</v>
      </c>
      <c r="N1184" t="s">
        <v>34</v>
      </c>
      <c r="O1184" t="s">
        <v>34</v>
      </c>
      <c r="P1184" t="s">
        <v>57</v>
      </c>
      <c r="Q1184" t="s">
        <v>57</v>
      </c>
      <c r="R1184" t="s">
        <v>35</v>
      </c>
      <c r="S1184" t="s">
        <v>54</v>
      </c>
      <c r="T1184" t="s">
        <v>58</v>
      </c>
      <c r="U1184" t="s">
        <v>2380</v>
      </c>
      <c r="V1184" t="s">
        <v>2381</v>
      </c>
    </row>
    <row r="1185" spans="1:23">
      <c r="A1185" t="s">
        <v>1166</v>
      </c>
      <c r="B1185" t="s">
        <v>1167</v>
      </c>
      <c r="C1185" t="s">
        <v>2324</v>
      </c>
      <c r="D1185" t="s">
        <v>105</v>
      </c>
      <c r="E1185" t="s">
        <v>2382</v>
      </c>
      <c r="G1185" t="s">
        <v>1643</v>
      </c>
      <c r="J1185" t="s">
        <v>2324</v>
      </c>
      <c r="K1185" t="s">
        <v>2379</v>
      </c>
      <c r="M1185" t="s">
        <v>33</v>
      </c>
      <c r="N1185" t="s">
        <v>34</v>
      </c>
      <c r="O1185" t="s">
        <v>57</v>
      </c>
      <c r="P1185" t="s">
        <v>57</v>
      </c>
      <c r="Q1185" t="s">
        <v>57</v>
      </c>
      <c r="R1185" t="s">
        <v>35</v>
      </c>
      <c r="S1185" t="s">
        <v>54</v>
      </c>
      <c r="T1185" t="s">
        <v>58</v>
      </c>
      <c r="U1185" t="s">
        <v>2383</v>
      </c>
      <c r="V1185" t="s">
        <v>2384</v>
      </c>
    </row>
    <row r="1186" spans="1:23">
      <c r="A1186" t="s">
        <v>1166</v>
      </c>
      <c r="B1186" t="s">
        <v>1167</v>
      </c>
      <c r="C1186" t="s">
        <v>2324</v>
      </c>
      <c r="D1186" t="s">
        <v>47</v>
      </c>
      <c r="E1186" t="s">
        <v>2385</v>
      </c>
      <c r="F1186" t="s">
        <v>2386</v>
      </c>
      <c r="G1186" t="s">
        <v>2387</v>
      </c>
      <c r="J1186" t="s">
        <v>2324</v>
      </c>
      <c r="K1186" t="s">
        <v>2356</v>
      </c>
      <c r="M1186" t="s">
        <v>52</v>
      </c>
      <c r="N1186" t="s">
        <v>34</v>
      </c>
      <c r="O1186" t="s">
        <v>34</v>
      </c>
      <c r="P1186" t="s">
        <v>34</v>
      </c>
      <c r="Q1186" t="s">
        <v>34</v>
      </c>
      <c r="R1186" t="s">
        <v>35</v>
      </c>
      <c r="S1186" t="s">
        <v>54</v>
      </c>
      <c r="T1186" t="s">
        <v>58</v>
      </c>
      <c r="U1186">
        <v>2007</v>
      </c>
    </row>
    <row r="1187" spans="1:23">
      <c r="A1187" t="s">
        <v>1166</v>
      </c>
      <c r="B1187" t="s">
        <v>1167</v>
      </c>
      <c r="C1187" t="s">
        <v>2324</v>
      </c>
      <c r="D1187" t="s">
        <v>107</v>
      </c>
      <c r="E1187" t="s">
        <v>2388</v>
      </c>
      <c r="F1187" t="s">
        <v>2389</v>
      </c>
      <c r="G1187" t="s">
        <v>2389</v>
      </c>
      <c r="J1187" t="s">
        <v>2324</v>
      </c>
      <c r="K1187" t="s">
        <v>2356</v>
      </c>
      <c r="M1187" t="s">
        <v>44</v>
      </c>
      <c r="N1187" t="s">
        <v>34</v>
      </c>
      <c r="O1187" t="s">
        <v>34</v>
      </c>
      <c r="P1187" t="s">
        <v>34</v>
      </c>
      <c r="Q1187" t="s">
        <v>57</v>
      </c>
      <c r="R1187" t="s">
        <v>35</v>
      </c>
      <c r="S1187" t="s">
        <v>54</v>
      </c>
      <c r="T1187" t="s">
        <v>37</v>
      </c>
      <c r="U1187">
        <v>2018</v>
      </c>
      <c r="V1187" t="s">
        <v>989</v>
      </c>
    </row>
    <row r="1188" spans="1:23">
      <c r="A1188" t="s">
        <v>1166</v>
      </c>
      <c r="B1188" t="s">
        <v>1167</v>
      </c>
      <c r="C1188" t="s">
        <v>2324</v>
      </c>
      <c r="D1188" t="s">
        <v>101</v>
      </c>
      <c r="E1188" t="s">
        <v>2390</v>
      </c>
      <c r="F1188" t="s">
        <v>2389</v>
      </c>
      <c r="G1188" t="s">
        <v>2389</v>
      </c>
      <c r="J1188" t="s">
        <v>2324</v>
      </c>
      <c r="K1188" t="s">
        <v>2356</v>
      </c>
      <c r="M1188" t="s">
        <v>44</v>
      </c>
      <c r="N1188" t="s">
        <v>34</v>
      </c>
      <c r="O1188" t="s">
        <v>34</v>
      </c>
      <c r="P1188" t="s">
        <v>34</v>
      </c>
      <c r="Q1188" t="s">
        <v>34</v>
      </c>
      <c r="R1188" t="s">
        <v>53</v>
      </c>
      <c r="S1188" t="s">
        <v>76</v>
      </c>
      <c r="T1188" t="s">
        <v>37</v>
      </c>
      <c r="U1188">
        <v>1984</v>
      </c>
    </row>
    <row r="1189" spans="1:23">
      <c r="A1189" t="s">
        <v>1166</v>
      </c>
      <c r="B1189" t="s">
        <v>1167</v>
      </c>
      <c r="C1189" t="s">
        <v>2324</v>
      </c>
      <c r="D1189" t="s">
        <v>143</v>
      </c>
      <c r="E1189" t="s">
        <v>2391</v>
      </c>
      <c r="F1189" t="s">
        <v>2340</v>
      </c>
      <c r="G1189" t="s">
        <v>1759</v>
      </c>
      <c r="J1189" t="s">
        <v>2324</v>
      </c>
      <c r="K1189" t="s">
        <v>2392</v>
      </c>
      <c r="L1189">
        <v>0</v>
      </c>
      <c r="M1189" t="s">
        <v>33</v>
      </c>
      <c r="N1189" t="s">
        <v>34</v>
      </c>
      <c r="O1189" t="s">
        <v>34</v>
      </c>
      <c r="P1189" t="s">
        <v>34</v>
      </c>
      <c r="Q1189" t="s">
        <v>34</v>
      </c>
      <c r="R1189" t="s">
        <v>35</v>
      </c>
      <c r="S1189" t="s">
        <v>54</v>
      </c>
      <c r="T1189" t="s">
        <v>37</v>
      </c>
      <c r="U1189">
        <v>1961</v>
      </c>
      <c r="V1189" t="s">
        <v>2357</v>
      </c>
    </row>
    <row r="1190" spans="1:23">
      <c r="A1190" t="s">
        <v>1166</v>
      </c>
      <c r="B1190" t="s">
        <v>1167</v>
      </c>
      <c r="C1190" t="s">
        <v>2393</v>
      </c>
      <c r="D1190" t="s">
        <v>60</v>
      </c>
      <c r="E1190" t="s">
        <v>2394</v>
      </c>
      <c r="J1190" t="s">
        <v>2393</v>
      </c>
      <c r="K1190" t="s">
        <v>2395</v>
      </c>
      <c r="M1190" t="s">
        <v>52</v>
      </c>
      <c r="N1190" t="s">
        <v>34</v>
      </c>
      <c r="O1190" t="s">
        <v>34</v>
      </c>
      <c r="P1190" t="s">
        <v>57</v>
      </c>
      <c r="Q1190" t="s">
        <v>57</v>
      </c>
      <c r="R1190" t="s">
        <v>53</v>
      </c>
      <c r="S1190" t="s">
        <v>54</v>
      </c>
      <c r="T1190" t="s">
        <v>58</v>
      </c>
      <c r="U1190">
        <v>2013</v>
      </c>
    </row>
    <row r="1191" spans="1:23">
      <c r="A1191" t="s">
        <v>1166</v>
      </c>
      <c r="B1191" t="s">
        <v>1167</v>
      </c>
      <c r="C1191" t="s">
        <v>2393</v>
      </c>
      <c r="D1191" t="s">
        <v>107</v>
      </c>
      <c r="E1191" t="s">
        <v>2395</v>
      </c>
      <c r="J1191" t="s">
        <v>2393</v>
      </c>
      <c r="K1191" t="s">
        <v>2395</v>
      </c>
      <c r="M1191" t="s">
        <v>52</v>
      </c>
      <c r="N1191" t="s">
        <v>34</v>
      </c>
      <c r="O1191" t="s">
        <v>34</v>
      </c>
      <c r="P1191" t="s">
        <v>34</v>
      </c>
      <c r="Q1191" t="s">
        <v>34</v>
      </c>
      <c r="R1191" t="s">
        <v>35</v>
      </c>
      <c r="S1191" t="s">
        <v>54</v>
      </c>
      <c r="T1191" t="s">
        <v>37</v>
      </c>
    </row>
    <row r="1192" spans="1:23">
      <c r="A1192" t="s">
        <v>1166</v>
      </c>
      <c r="B1192" t="s">
        <v>1167</v>
      </c>
      <c r="C1192" t="s">
        <v>2393</v>
      </c>
      <c r="D1192" t="s">
        <v>105</v>
      </c>
      <c r="E1192" t="s">
        <v>2395</v>
      </c>
      <c r="K1192" t="s">
        <v>2395</v>
      </c>
      <c r="M1192" t="s">
        <v>33</v>
      </c>
      <c r="N1192" t="s">
        <v>34</v>
      </c>
      <c r="O1192" t="s">
        <v>57</v>
      </c>
      <c r="P1192" t="s">
        <v>57</v>
      </c>
      <c r="Q1192" t="s">
        <v>34</v>
      </c>
      <c r="R1192" t="s">
        <v>511</v>
      </c>
      <c r="S1192" t="s">
        <v>54</v>
      </c>
      <c r="T1192" t="s">
        <v>58</v>
      </c>
      <c r="U1192">
        <v>2007</v>
      </c>
      <c r="W1192" t="s">
        <v>2396</v>
      </c>
    </row>
    <row r="1193" spans="1:23">
      <c r="A1193" t="s">
        <v>1166</v>
      </c>
      <c r="B1193" t="s">
        <v>1167</v>
      </c>
      <c r="C1193" t="s">
        <v>2393</v>
      </c>
      <c r="D1193" t="s">
        <v>152</v>
      </c>
      <c r="E1193" t="s">
        <v>2397</v>
      </c>
      <c r="J1193" t="s">
        <v>2393</v>
      </c>
      <c r="K1193" t="s">
        <v>2398</v>
      </c>
      <c r="M1193" t="s">
        <v>52</v>
      </c>
      <c r="N1193" t="s">
        <v>57</v>
      </c>
      <c r="O1193" t="s">
        <v>57</v>
      </c>
      <c r="P1193" t="s">
        <v>57</v>
      </c>
      <c r="Q1193" t="s">
        <v>57</v>
      </c>
      <c r="R1193" t="s">
        <v>85</v>
      </c>
      <c r="S1193" t="s">
        <v>54</v>
      </c>
      <c r="T1193" t="s">
        <v>58</v>
      </c>
    </row>
    <row r="1194" spans="1:23">
      <c r="A1194" t="s">
        <v>1166</v>
      </c>
      <c r="B1194" t="s">
        <v>1167</v>
      </c>
      <c r="C1194" t="s">
        <v>2393</v>
      </c>
      <c r="D1194" t="s">
        <v>60</v>
      </c>
      <c r="E1194" t="s">
        <v>2399</v>
      </c>
      <c r="J1194" t="s">
        <v>2393</v>
      </c>
      <c r="K1194" t="s">
        <v>2400</v>
      </c>
      <c r="M1194" t="s">
        <v>52</v>
      </c>
      <c r="N1194" t="s">
        <v>57</v>
      </c>
      <c r="O1194" t="s">
        <v>57</v>
      </c>
      <c r="P1194" t="s">
        <v>57</v>
      </c>
      <c r="Q1194" t="s">
        <v>57</v>
      </c>
      <c r="R1194" t="s">
        <v>53</v>
      </c>
      <c r="S1194" t="s">
        <v>54</v>
      </c>
      <c r="T1194" t="s">
        <v>58</v>
      </c>
    </row>
    <row r="1195" spans="1:23">
      <c r="A1195" t="s">
        <v>1166</v>
      </c>
      <c r="B1195" t="s">
        <v>1167</v>
      </c>
      <c r="C1195" t="s">
        <v>2393</v>
      </c>
      <c r="D1195" t="s">
        <v>47</v>
      </c>
      <c r="E1195" t="s">
        <v>407</v>
      </c>
      <c r="K1195" t="s">
        <v>2401</v>
      </c>
      <c r="M1195" t="s">
        <v>52</v>
      </c>
      <c r="N1195" t="s">
        <v>34</v>
      </c>
      <c r="O1195" t="s">
        <v>34</v>
      </c>
      <c r="P1195" t="s">
        <v>34</v>
      </c>
      <c r="Q1195" t="s">
        <v>34</v>
      </c>
      <c r="R1195" t="s">
        <v>35</v>
      </c>
      <c r="S1195" t="s">
        <v>54</v>
      </c>
      <c r="T1195" t="s">
        <v>58</v>
      </c>
    </row>
    <row r="1196" spans="1:23">
      <c r="A1196" t="s">
        <v>1166</v>
      </c>
      <c r="B1196" t="s">
        <v>1167</v>
      </c>
      <c r="C1196" t="s">
        <v>2393</v>
      </c>
      <c r="D1196" t="s">
        <v>107</v>
      </c>
      <c r="E1196" t="s">
        <v>2402</v>
      </c>
      <c r="J1196" t="s">
        <v>2393</v>
      </c>
      <c r="K1196" t="s">
        <v>2403</v>
      </c>
      <c r="M1196" t="s">
        <v>52</v>
      </c>
      <c r="N1196" t="s">
        <v>34</v>
      </c>
      <c r="O1196" t="s">
        <v>34</v>
      </c>
      <c r="P1196" t="s">
        <v>34</v>
      </c>
      <c r="Q1196" t="s">
        <v>34</v>
      </c>
      <c r="R1196" t="s">
        <v>35</v>
      </c>
      <c r="S1196" t="s">
        <v>54</v>
      </c>
      <c r="T1196" t="s">
        <v>37</v>
      </c>
      <c r="U1196">
        <v>2022</v>
      </c>
    </row>
    <row r="1197" spans="1:23">
      <c r="A1197" t="s">
        <v>1166</v>
      </c>
      <c r="B1197" t="s">
        <v>1167</v>
      </c>
      <c r="C1197" t="s">
        <v>2393</v>
      </c>
      <c r="D1197" t="s">
        <v>132</v>
      </c>
      <c r="E1197" t="s">
        <v>2404</v>
      </c>
      <c r="J1197" t="s">
        <v>2393</v>
      </c>
      <c r="K1197" t="s">
        <v>2403</v>
      </c>
      <c r="M1197" t="s">
        <v>52</v>
      </c>
      <c r="N1197" t="s">
        <v>57</v>
      </c>
      <c r="O1197" t="s">
        <v>57</v>
      </c>
      <c r="P1197" t="s">
        <v>57</v>
      </c>
      <c r="Q1197" t="s">
        <v>57</v>
      </c>
      <c r="R1197" t="s">
        <v>85</v>
      </c>
      <c r="S1197" t="s">
        <v>54</v>
      </c>
      <c r="T1197" t="s">
        <v>58</v>
      </c>
      <c r="W1197" t="s">
        <v>2405</v>
      </c>
    </row>
    <row r="1198" spans="1:23">
      <c r="A1198" t="s">
        <v>1166</v>
      </c>
      <c r="B1198" t="s">
        <v>1167</v>
      </c>
      <c r="C1198" t="s">
        <v>2393</v>
      </c>
      <c r="D1198" t="s">
        <v>47</v>
      </c>
      <c r="E1198" t="s">
        <v>2406</v>
      </c>
      <c r="J1198" t="s">
        <v>2393</v>
      </c>
      <c r="K1198" t="s">
        <v>2403</v>
      </c>
      <c r="M1198" t="s">
        <v>52</v>
      </c>
      <c r="N1198" t="s">
        <v>34</v>
      </c>
      <c r="O1198" t="s">
        <v>34</v>
      </c>
      <c r="P1198" t="s">
        <v>34</v>
      </c>
      <c r="Q1198" t="s">
        <v>34</v>
      </c>
      <c r="R1198" t="s">
        <v>35</v>
      </c>
      <c r="S1198" t="s">
        <v>54</v>
      </c>
      <c r="T1198" t="s">
        <v>58</v>
      </c>
    </row>
    <row r="1199" spans="1:23">
      <c r="A1199" t="s">
        <v>1166</v>
      </c>
      <c r="B1199" t="s">
        <v>1167</v>
      </c>
      <c r="C1199" t="s">
        <v>2393</v>
      </c>
      <c r="D1199" t="s">
        <v>60</v>
      </c>
      <c r="E1199" t="s">
        <v>2407</v>
      </c>
      <c r="K1199" t="s">
        <v>2408</v>
      </c>
      <c r="M1199" t="s">
        <v>52</v>
      </c>
      <c r="N1199" t="s">
        <v>34</v>
      </c>
      <c r="O1199" t="s">
        <v>34</v>
      </c>
      <c r="P1199" t="s">
        <v>34</v>
      </c>
      <c r="Q1199" t="s">
        <v>34</v>
      </c>
      <c r="R1199" t="s">
        <v>35</v>
      </c>
      <c r="S1199" t="s">
        <v>54</v>
      </c>
      <c r="T1199" t="s">
        <v>58</v>
      </c>
    </row>
    <row r="1200" spans="1:23">
      <c r="A1200" t="s">
        <v>1166</v>
      </c>
      <c r="B1200" t="s">
        <v>1167</v>
      </c>
      <c r="C1200" t="s">
        <v>2393</v>
      </c>
      <c r="D1200" t="s">
        <v>107</v>
      </c>
      <c r="E1200" t="s">
        <v>2409</v>
      </c>
      <c r="J1200" t="s">
        <v>2393</v>
      </c>
      <c r="K1200" t="s">
        <v>2409</v>
      </c>
      <c r="M1200" t="s">
        <v>52</v>
      </c>
      <c r="N1200" t="s">
        <v>34</v>
      </c>
      <c r="O1200" t="s">
        <v>34</v>
      </c>
      <c r="P1200" t="s">
        <v>34</v>
      </c>
      <c r="Q1200" t="s">
        <v>34</v>
      </c>
      <c r="R1200" t="s">
        <v>53</v>
      </c>
      <c r="S1200" t="s">
        <v>54</v>
      </c>
      <c r="T1200" t="s">
        <v>37</v>
      </c>
    </row>
    <row r="1201" spans="1:23">
      <c r="A1201" t="s">
        <v>1166</v>
      </c>
      <c r="B1201" t="s">
        <v>1167</v>
      </c>
      <c r="C1201" t="s">
        <v>2393</v>
      </c>
      <c r="D1201" t="s">
        <v>60</v>
      </c>
      <c r="E1201" t="s">
        <v>2410</v>
      </c>
      <c r="J1201" t="s">
        <v>2393</v>
      </c>
      <c r="K1201" t="s">
        <v>2409</v>
      </c>
      <c r="M1201" t="s">
        <v>52</v>
      </c>
      <c r="N1201" t="s">
        <v>34</v>
      </c>
      <c r="O1201" t="s">
        <v>34</v>
      </c>
      <c r="P1201" t="s">
        <v>34</v>
      </c>
      <c r="Q1201" t="s">
        <v>34</v>
      </c>
      <c r="R1201" t="s">
        <v>35</v>
      </c>
      <c r="S1201" t="s">
        <v>54</v>
      </c>
      <c r="T1201" t="s">
        <v>58</v>
      </c>
    </row>
    <row r="1202" spans="1:23">
      <c r="A1202" t="s">
        <v>1166</v>
      </c>
      <c r="B1202" t="s">
        <v>1167</v>
      </c>
      <c r="C1202" t="s">
        <v>2393</v>
      </c>
      <c r="D1202" t="s">
        <v>132</v>
      </c>
      <c r="E1202" t="s">
        <v>2411</v>
      </c>
      <c r="J1202" t="s">
        <v>2393</v>
      </c>
      <c r="K1202" t="s">
        <v>2412</v>
      </c>
      <c r="M1202" t="s">
        <v>52</v>
      </c>
      <c r="N1202" t="s">
        <v>34</v>
      </c>
      <c r="O1202" t="s">
        <v>34</v>
      </c>
      <c r="P1202" t="s">
        <v>57</v>
      </c>
      <c r="Q1202" t="s">
        <v>57</v>
      </c>
      <c r="R1202" t="s">
        <v>53</v>
      </c>
      <c r="S1202" t="s">
        <v>54</v>
      </c>
      <c r="T1202" t="s">
        <v>58</v>
      </c>
    </row>
    <row r="1203" spans="1:23">
      <c r="A1203" t="s">
        <v>1166</v>
      </c>
      <c r="B1203" t="s">
        <v>1167</v>
      </c>
      <c r="C1203" t="s">
        <v>2393</v>
      </c>
      <c r="D1203" t="s">
        <v>38</v>
      </c>
      <c r="E1203" t="s">
        <v>2413</v>
      </c>
      <c r="J1203" t="s">
        <v>2393</v>
      </c>
      <c r="K1203" t="s">
        <v>2413</v>
      </c>
      <c r="L1203" t="s">
        <v>1344</v>
      </c>
      <c r="M1203" t="s">
        <v>33</v>
      </c>
      <c r="N1203" t="s">
        <v>34</v>
      </c>
      <c r="O1203" t="s">
        <v>34</v>
      </c>
      <c r="P1203" t="s">
        <v>34</v>
      </c>
      <c r="Q1203" t="s">
        <v>34</v>
      </c>
      <c r="R1203" t="s">
        <v>35</v>
      </c>
      <c r="S1203" t="s">
        <v>259</v>
      </c>
      <c r="T1203" t="s">
        <v>86</v>
      </c>
    </row>
    <row r="1204" spans="1:23">
      <c r="A1204" t="s">
        <v>1166</v>
      </c>
      <c r="B1204" t="s">
        <v>1167</v>
      </c>
      <c r="C1204" t="s">
        <v>2393</v>
      </c>
      <c r="D1204" t="s">
        <v>60</v>
      </c>
      <c r="E1204" t="s">
        <v>2414</v>
      </c>
      <c r="J1204" t="s">
        <v>2393</v>
      </c>
      <c r="K1204" t="s">
        <v>2413</v>
      </c>
      <c r="M1204" t="s">
        <v>52</v>
      </c>
      <c r="N1204" t="s">
        <v>34</v>
      </c>
      <c r="O1204" t="s">
        <v>57</v>
      </c>
      <c r="P1204" t="s">
        <v>57</v>
      </c>
      <c r="Q1204" t="s">
        <v>57</v>
      </c>
      <c r="R1204" t="s">
        <v>511</v>
      </c>
      <c r="S1204" t="s">
        <v>54</v>
      </c>
      <c r="T1204" t="s">
        <v>58</v>
      </c>
    </row>
    <row r="1205" spans="1:23">
      <c r="A1205" t="s">
        <v>1166</v>
      </c>
      <c r="B1205" t="s">
        <v>1167</v>
      </c>
      <c r="C1205" t="s">
        <v>2393</v>
      </c>
      <c r="D1205" t="s">
        <v>143</v>
      </c>
      <c r="E1205" t="s">
        <v>2415</v>
      </c>
      <c r="K1205" t="s">
        <v>2415</v>
      </c>
      <c r="M1205" t="s">
        <v>33</v>
      </c>
      <c r="N1205" t="s">
        <v>34</v>
      </c>
      <c r="O1205" t="s">
        <v>34</v>
      </c>
      <c r="P1205" t="s">
        <v>57</v>
      </c>
      <c r="Q1205" t="s">
        <v>34</v>
      </c>
      <c r="R1205" t="s">
        <v>53</v>
      </c>
      <c r="S1205" t="s">
        <v>54</v>
      </c>
      <c r="T1205" t="s">
        <v>58</v>
      </c>
      <c r="V1205" t="s">
        <v>2416</v>
      </c>
      <c r="W1205" t="s">
        <v>2417</v>
      </c>
    </row>
    <row r="1206" spans="1:23">
      <c r="A1206" t="s">
        <v>1166</v>
      </c>
      <c r="B1206" t="s">
        <v>1167</v>
      </c>
      <c r="C1206" t="s">
        <v>2393</v>
      </c>
      <c r="D1206" t="s">
        <v>107</v>
      </c>
      <c r="E1206" t="s">
        <v>1378</v>
      </c>
      <c r="J1206" t="s">
        <v>2393</v>
      </c>
      <c r="K1206" t="s">
        <v>1378</v>
      </c>
      <c r="M1206" t="s">
        <v>52</v>
      </c>
      <c r="N1206" t="s">
        <v>34</v>
      </c>
      <c r="O1206" t="s">
        <v>34</v>
      </c>
      <c r="P1206" t="s">
        <v>34</v>
      </c>
      <c r="Q1206" t="s">
        <v>34</v>
      </c>
      <c r="R1206" t="s">
        <v>53</v>
      </c>
      <c r="S1206" t="s">
        <v>54</v>
      </c>
      <c r="T1206" t="s">
        <v>37</v>
      </c>
    </row>
    <row r="1207" spans="1:23">
      <c r="A1207" t="s">
        <v>1166</v>
      </c>
      <c r="B1207" t="s">
        <v>1167</v>
      </c>
      <c r="C1207" t="s">
        <v>2393</v>
      </c>
      <c r="D1207" t="s">
        <v>60</v>
      </c>
      <c r="E1207" t="s">
        <v>2418</v>
      </c>
      <c r="J1207" t="s">
        <v>2393</v>
      </c>
      <c r="K1207" t="s">
        <v>1378</v>
      </c>
      <c r="M1207" t="s">
        <v>52</v>
      </c>
      <c r="N1207" t="s">
        <v>34</v>
      </c>
      <c r="O1207" t="s">
        <v>34</v>
      </c>
      <c r="P1207" t="s">
        <v>34</v>
      </c>
      <c r="Q1207" t="s">
        <v>34</v>
      </c>
      <c r="R1207" t="s">
        <v>35</v>
      </c>
      <c r="S1207" t="s">
        <v>54</v>
      </c>
      <c r="T1207" t="s">
        <v>58</v>
      </c>
    </row>
    <row r="1208" spans="1:23">
      <c r="A1208" t="s">
        <v>1166</v>
      </c>
      <c r="B1208" t="s">
        <v>1167</v>
      </c>
      <c r="C1208" t="s">
        <v>2393</v>
      </c>
      <c r="D1208" t="s">
        <v>132</v>
      </c>
      <c r="E1208" t="s">
        <v>2419</v>
      </c>
      <c r="J1208" t="s">
        <v>2393</v>
      </c>
      <c r="K1208" t="s">
        <v>2420</v>
      </c>
      <c r="M1208" t="s">
        <v>52</v>
      </c>
      <c r="N1208" t="s">
        <v>57</v>
      </c>
      <c r="O1208" t="s">
        <v>57</v>
      </c>
      <c r="P1208" t="s">
        <v>57</v>
      </c>
      <c r="Q1208" t="s">
        <v>57</v>
      </c>
      <c r="R1208" t="s">
        <v>53</v>
      </c>
      <c r="S1208" t="s">
        <v>54</v>
      </c>
      <c r="T1208" t="s">
        <v>58</v>
      </c>
    </row>
    <row r="1209" spans="1:23">
      <c r="A1209" t="s">
        <v>1166</v>
      </c>
      <c r="B1209" t="s">
        <v>1167</v>
      </c>
      <c r="C1209" t="s">
        <v>2393</v>
      </c>
      <c r="D1209" t="s">
        <v>105</v>
      </c>
      <c r="E1209" t="s">
        <v>2421</v>
      </c>
      <c r="J1209" t="s">
        <v>2420</v>
      </c>
      <c r="K1209" t="s">
        <v>2420</v>
      </c>
      <c r="M1209" t="s">
        <v>33</v>
      </c>
      <c r="N1209" t="s">
        <v>57</v>
      </c>
      <c r="O1209" t="s">
        <v>57</v>
      </c>
      <c r="P1209" t="s">
        <v>57</v>
      </c>
      <c r="Q1209" t="s">
        <v>34</v>
      </c>
      <c r="R1209" t="s">
        <v>1261</v>
      </c>
      <c r="S1209" t="s">
        <v>54</v>
      </c>
      <c r="T1209" t="s">
        <v>58</v>
      </c>
      <c r="W1209" t="s">
        <v>2422</v>
      </c>
    </row>
    <row r="1210" spans="1:23">
      <c r="A1210" t="s">
        <v>1166</v>
      </c>
      <c r="B1210" t="s">
        <v>1167</v>
      </c>
      <c r="C1210" t="s">
        <v>2393</v>
      </c>
      <c r="D1210" t="s">
        <v>107</v>
      </c>
      <c r="E1210" t="s">
        <v>2420</v>
      </c>
      <c r="J1210" t="s">
        <v>2393</v>
      </c>
      <c r="K1210" t="s">
        <v>2420</v>
      </c>
      <c r="M1210" t="s">
        <v>52</v>
      </c>
      <c r="N1210" t="s">
        <v>34</v>
      </c>
      <c r="O1210" t="s">
        <v>34</v>
      </c>
      <c r="P1210" t="s">
        <v>34</v>
      </c>
      <c r="Q1210" t="s">
        <v>34</v>
      </c>
      <c r="R1210" t="s">
        <v>53</v>
      </c>
      <c r="S1210" t="s">
        <v>54</v>
      </c>
      <c r="T1210" t="s">
        <v>37</v>
      </c>
    </row>
    <row r="1211" spans="1:23">
      <c r="A1211" t="s">
        <v>1166</v>
      </c>
      <c r="B1211" t="s">
        <v>1167</v>
      </c>
      <c r="C1211" t="s">
        <v>2393</v>
      </c>
      <c r="D1211" t="s">
        <v>47</v>
      </c>
      <c r="E1211" t="s">
        <v>2423</v>
      </c>
      <c r="J1211" t="s">
        <v>2393</v>
      </c>
      <c r="K1211" t="s">
        <v>2424</v>
      </c>
      <c r="M1211" t="s">
        <v>52</v>
      </c>
      <c r="N1211" t="s">
        <v>34</v>
      </c>
      <c r="O1211" t="s">
        <v>34</v>
      </c>
      <c r="P1211" t="s">
        <v>57</v>
      </c>
      <c r="Q1211" t="s">
        <v>57</v>
      </c>
      <c r="R1211" t="s">
        <v>35</v>
      </c>
      <c r="S1211" t="s">
        <v>54</v>
      </c>
      <c r="T1211" t="s">
        <v>58</v>
      </c>
    </row>
    <row r="1212" spans="1:23">
      <c r="A1212" t="s">
        <v>1166</v>
      </c>
      <c r="B1212" t="s">
        <v>1167</v>
      </c>
      <c r="C1212" t="s">
        <v>2393</v>
      </c>
      <c r="D1212" t="s">
        <v>60</v>
      </c>
      <c r="E1212" t="s">
        <v>2425</v>
      </c>
      <c r="J1212" t="s">
        <v>2393</v>
      </c>
      <c r="K1212" t="s">
        <v>2426</v>
      </c>
      <c r="M1212" t="s">
        <v>52</v>
      </c>
      <c r="N1212" t="s">
        <v>34</v>
      </c>
      <c r="O1212" t="s">
        <v>34</v>
      </c>
      <c r="P1212" t="s">
        <v>34</v>
      </c>
      <c r="Q1212" t="s">
        <v>34</v>
      </c>
      <c r="R1212" t="s">
        <v>35</v>
      </c>
      <c r="S1212" t="s">
        <v>54</v>
      </c>
      <c r="T1212" t="s">
        <v>58</v>
      </c>
    </row>
    <row r="1213" spans="1:23">
      <c r="A1213" t="s">
        <v>1166</v>
      </c>
      <c r="B1213" t="s">
        <v>1167</v>
      </c>
      <c r="C1213" t="s">
        <v>2393</v>
      </c>
      <c r="D1213" t="s">
        <v>60</v>
      </c>
      <c r="E1213" t="s">
        <v>2427</v>
      </c>
      <c r="J1213" t="s">
        <v>2393</v>
      </c>
      <c r="K1213" t="s">
        <v>2428</v>
      </c>
      <c r="M1213" t="s">
        <v>52</v>
      </c>
      <c r="N1213" t="s">
        <v>34</v>
      </c>
      <c r="O1213" t="s">
        <v>34</v>
      </c>
      <c r="P1213" t="s">
        <v>34</v>
      </c>
      <c r="Q1213" t="s">
        <v>34</v>
      </c>
      <c r="R1213" t="s">
        <v>35</v>
      </c>
      <c r="S1213" t="s">
        <v>54</v>
      </c>
      <c r="T1213" t="s">
        <v>58</v>
      </c>
    </row>
    <row r="1214" spans="1:23">
      <c r="A1214" t="s">
        <v>1166</v>
      </c>
      <c r="B1214" t="s">
        <v>1167</v>
      </c>
      <c r="C1214" t="s">
        <v>2393</v>
      </c>
      <c r="D1214" t="s">
        <v>107</v>
      </c>
      <c r="E1214" t="s">
        <v>2428</v>
      </c>
      <c r="J1214" t="s">
        <v>2393</v>
      </c>
      <c r="K1214" t="s">
        <v>2428</v>
      </c>
      <c r="M1214" t="s">
        <v>52</v>
      </c>
      <c r="N1214" t="s">
        <v>34</v>
      </c>
      <c r="O1214" t="s">
        <v>57</v>
      </c>
      <c r="P1214" t="s">
        <v>34</v>
      </c>
      <c r="Q1214" t="s">
        <v>34</v>
      </c>
      <c r="R1214" t="s">
        <v>35</v>
      </c>
      <c r="S1214" t="s">
        <v>54</v>
      </c>
      <c r="T1214" t="s">
        <v>37</v>
      </c>
    </row>
    <row r="1215" spans="1:23">
      <c r="A1215" t="s">
        <v>1166</v>
      </c>
      <c r="B1215" t="s">
        <v>1167</v>
      </c>
      <c r="C1215" t="s">
        <v>2393</v>
      </c>
      <c r="D1215" t="s">
        <v>143</v>
      </c>
      <c r="E1215" t="s">
        <v>2429</v>
      </c>
      <c r="J1215" t="s">
        <v>2393</v>
      </c>
      <c r="K1215" t="s">
        <v>2428</v>
      </c>
      <c r="M1215" t="s">
        <v>33</v>
      </c>
      <c r="N1215" t="s">
        <v>34</v>
      </c>
      <c r="O1215" t="s">
        <v>34</v>
      </c>
      <c r="P1215" t="s">
        <v>34</v>
      </c>
      <c r="Q1215" t="s">
        <v>34</v>
      </c>
      <c r="R1215" t="s">
        <v>35</v>
      </c>
      <c r="S1215" t="s">
        <v>54</v>
      </c>
      <c r="T1215" t="s">
        <v>58</v>
      </c>
      <c r="W1215" t="s">
        <v>2430</v>
      </c>
    </row>
    <row r="1216" spans="1:23">
      <c r="A1216" t="s">
        <v>1166</v>
      </c>
      <c r="B1216" t="s">
        <v>1167</v>
      </c>
      <c r="C1216" t="s">
        <v>2393</v>
      </c>
      <c r="D1216" t="s">
        <v>132</v>
      </c>
      <c r="E1216" t="s">
        <v>2431</v>
      </c>
      <c r="J1216" t="s">
        <v>2393</v>
      </c>
      <c r="K1216" t="s">
        <v>2428</v>
      </c>
      <c r="M1216" t="s">
        <v>52</v>
      </c>
      <c r="N1216" t="s">
        <v>57</v>
      </c>
      <c r="O1216" t="s">
        <v>57</v>
      </c>
      <c r="P1216" t="s">
        <v>57</v>
      </c>
      <c r="Q1216" t="s">
        <v>57</v>
      </c>
      <c r="R1216" t="s">
        <v>53</v>
      </c>
      <c r="S1216" t="s">
        <v>54</v>
      </c>
      <c r="T1216" t="s">
        <v>58</v>
      </c>
    </row>
    <row r="1217" spans="1:23">
      <c r="A1217" t="s">
        <v>1166</v>
      </c>
      <c r="B1217" t="s">
        <v>1167</v>
      </c>
      <c r="C1217" t="s">
        <v>2393</v>
      </c>
      <c r="D1217" t="s">
        <v>107</v>
      </c>
      <c r="E1217" t="s">
        <v>2432</v>
      </c>
      <c r="J1217" t="s">
        <v>2393</v>
      </c>
      <c r="K1217" t="s">
        <v>2432</v>
      </c>
      <c r="M1217" t="s">
        <v>52</v>
      </c>
      <c r="N1217" t="s">
        <v>34</v>
      </c>
      <c r="O1217" t="s">
        <v>34</v>
      </c>
      <c r="P1217" t="s">
        <v>34</v>
      </c>
      <c r="Q1217" t="s">
        <v>34</v>
      </c>
      <c r="R1217" t="s">
        <v>35</v>
      </c>
      <c r="S1217" t="s">
        <v>54</v>
      </c>
      <c r="T1217" t="s">
        <v>37</v>
      </c>
    </row>
    <row r="1218" spans="1:23">
      <c r="A1218" t="s">
        <v>1166</v>
      </c>
      <c r="B1218" t="s">
        <v>1167</v>
      </c>
      <c r="C1218" t="s">
        <v>2393</v>
      </c>
      <c r="D1218" t="s">
        <v>60</v>
      </c>
      <c r="E1218" t="s">
        <v>2433</v>
      </c>
      <c r="J1218" t="s">
        <v>2393</v>
      </c>
      <c r="K1218" t="s">
        <v>2432</v>
      </c>
      <c r="M1218" t="s">
        <v>52</v>
      </c>
      <c r="N1218" t="s">
        <v>34</v>
      </c>
      <c r="O1218" t="s">
        <v>34</v>
      </c>
      <c r="P1218" t="s">
        <v>57</v>
      </c>
      <c r="Q1218" t="s">
        <v>34</v>
      </c>
      <c r="R1218" t="s">
        <v>53</v>
      </c>
      <c r="S1218" t="s">
        <v>54</v>
      </c>
      <c r="T1218" t="s">
        <v>58</v>
      </c>
    </row>
    <row r="1219" spans="1:23">
      <c r="A1219" t="s">
        <v>1166</v>
      </c>
      <c r="B1219" t="s">
        <v>1167</v>
      </c>
      <c r="C1219" t="s">
        <v>2393</v>
      </c>
      <c r="D1219" t="s">
        <v>148</v>
      </c>
      <c r="E1219" t="s">
        <v>2434</v>
      </c>
      <c r="J1219" t="s">
        <v>2393</v>
      </c>
      <c r="K1219" t="s">
        <v>2435</v>
      </c>
      <c r="M1219" t="s">
        <v>150</v>
      </c>
      <c r="N1219" t="s">
        <v>34</v>
      </c>
      <c r="O1219" t="s">
        <v>34</v>
      </c>
      <c r="P1219" t="s">
        <v>34</v>
      </c>
      <c r="Q1219" t="s">
        <v>34</v>
      </c>
      <c r="R1219" t="s">
        <v>53</v>
      </c>
      <c r="S1219" t="s">
        <v>54</v>
      </c>
      <c r="T1219" t="s">
        <v>37</v>
      </c>
      <c r="U1219">
        <v>2008</v>
      </c>
    </row>
    <row r="1220" spans="1:23">
      <c r="A1220" t="s">
        <v>1166</v>
      </c>
      <c r="B1220" t="s">
        <v>1167</v>
      </c>
      <c r="C1220" t="s">
        <v>2393</v>
      </c>
      <c r="D1220" t="s">
        <v>38</v>
      </c>
      <c r="E1220" t="s">
        <v>2436</v>
      </c>
      <c r="J1220" t="s">
        <v>2393</v>
      </c>
      <c r="K1220" t="s">
        <v>2435</v>
      </c>
      <c r="L1220">
        <v>200</v>
      </c>
      <c r="M1220" t="s">
        <v>33</v>
      </c>
      <c r="N1220" t="s">
        <v>34</v>
      </c>
      <c r="O1220" t="s">
        <v>34</v>
      </c>
      <c r="P1220" t="s">
        <v>34</v>
      </c>
      <c r="Q1220" t="s">
        <v>34</v>
      </c>
      <c r="R1220" t="s">
        <v>35</v>
      </c>
      <c r="S1220" t="s">
        <v>54</v>
      </c>
      <c r="T1220" t="s">
        <v>45</v>
      </c>
      <c r="V1220" t="s">
        <v>2437</v>
      </c>
    </row>
    <row r="1221" spans="1:23">
      <c r="A1221" t="s">
        <v>1166</v>
      </c>
      <c r="B1221" t="s">
        <v>1167</v>
      </c>
      <c r="C1221" t="s">
        <v>2393</v>
      </c>
      <c r="D1221" t="s">
        <v>38</v>
      </c>
      <c r="E1221" t="s">
        <v>2438</v>
      </c>
      <c r="J1221" t="s">
        <v>2393</v>
      </c>
      <c r="K1221" t="s">
        <v>2435</v>
      </c>
      <c r="L1221">
        <v>200</v>
      </c>
      <c r="M1221" t="s">
        <v>33</v>
      </c>
      <c r="N1221" t="s">
        <v>34</v>
      </c>
      <c r="O1221" t="s">
        <v>57</v>
      </c>
      <c r="P1221" t="s">
        <v>57</v>
      </c>
      <c r="Q1221" t="s">
        <v>34</v>
      </c>
      <c r="R1221" t="s">
        <v>85</v>
      </c>
      <c r="S1221" t="s">
        <v>54</v>
      </c>
      <c r="T1221" t="s">
        <v>58</v>
      </c>
      <c r="V1221" t="s">
        <v>2439</v>
      </c>
    </row>
    <row r="1222" spans="1:23">
      <c r="A1222" t="s">
        <v>1166</v>
      </c>
      <c r="B1222" t="s">
        <v>1167</v>
      </c>
      <c r="C1222" t="s">
        <v>2393</v>
      </c>
      <c r="D1222" t="s">
        <v>38</v>
      </c>
      <c r="E1222" t="s">
        <v>2440</v>
      </c>
      <c r="J1222" t="s">
        <v>2393</v>
      </c>
      <c r="K1222" t="s">
        <v>2435</v>
      </c>
      <c r="M1222" t="s">
        <v>33</v>
      </c>
      <c r="N1222" t="s">
        <v>57</v>
      </c>
      <c r="O1222" t="s">
        <v>57</v>
      </c>
      <c r="P1222" t="s">
        <v>57</v>
      </c>
      <c r="Q1222" t="s">
        <v>57</v>
      </c>
      <c r="R1222" t="s">
        <v>53</v>
      </c>
      <c r="S1222" t="s">
        <v>54</v>
      </c>
      <c r="T1222" t="s">
        <v>58</v>
      </c>
    </row>
    <row r="1223" spans="1:23">
      <c r="A1223" t="s">
        <v>1166</v>
      </c>
      <c r="B1223" t="s">
        <v>1167</v>
      </c>
      <c r="C1223" t="s">
        <v>2393</v>
      </c>
      <c r="D1223" t="s">
        <v>67</v>
      </c>
      <c r="E1223" t="s">
        <v>2441</v>
      </c>
      <c r="J1223" t="s">
        <v>2393</v>
      </c>
      <c r="K1223" t="s">
        <v>2442</v>
      </c>
      <c r="L1223">
        <v>200</v>
      </c>
      <c r="M1223" t="s">
        <v>33</v>
      </c>
      <c r="N1223" t="s">
        <v>34</v>
      </c>
      <c r="O1223" t="s">
        <v>34</v>
      </c>
      <c r="P1223" t="s">
        <v>57</v>
      </c>
      <c r="Q1223" t="s">
        <v>34</v>
      </c>
      <c r="R1223" t="s">
        <v>53</v>
      </c>
      <c r="S1223" t="s">
        <v>54</v>
      </c>
      <c r="T1223" t="s">
        <v>37</v>
      </c>
    </row>
    <row r="1224" spans="1:23">
      <c r="A1224" t="s">
        <v>1166</v>
      </c>
      <c r="B1224" t="s">
        <v>1167</v>
      </c>
      <c r="C1224" t="s">
        <v>2393</v>
      </c>
      <c r="D1224" t="s">
        <v>174</v>
      </c>
      <c r="E1224" t="s">
        <v>2434</v>
      </c>
      <c r="J1224" t="s">
        <v>2393</v>
      </c>
      <c r="K1224" t="s">
        <v>2442</v>
      </c>
      <c r="M1224" t="s">
        <v>150</v>
      </c>
      <c r="N1224" t="s">
        <v>34</v>
      </c>
      <c r="O1224" t="s">
        <v>34</v>
      </c>
      <c r="P1224" t="s">
        <v>57</v>
      </c>
      <c r="Q1224" t="s">
        <v>34</v>
      </c>
      <c r="R1224" t="s">
        <v>35</v>
      </c>
      <c r="S1224" t="s">
        <v>54</v>
      </c>
      <c r="T1224" t="s">
        <v>37</v>
      </c>
      <c r="U1224">
        <v>2008</v>
      </c>
    </row>
    <row r="1225" spans="1:23">
      <c r="A1225" t="s">
        <v>1166</v>
      </c>
      <c r="B1225" t="s">
        <v>1167</v>
      </c>
      <c r="C1225" t="s">
        <v>2393</v>
      </c>
      <c r="D1225" t="s">
        <v>152</v>
      </c>
      <c r="E1225" t="s">
        <v>2443</v>
      </c>
      <c r="J1225" t="s">
        <v>2393</v>
      </c>
      <c r="K1225" t="s">
        <v>2444</v>
      </c>
      <c r="M1225" t="s">
        <v>52</v>
      </c>
      <c r="N1225" t="s">
        <v>34</v>
      </c>
      <c r="O1225" t="s">
        <v>34</v>
      </c>
      <c r="P1225" t="s">
        <v>57</v>
      </c>
      <c r="Q1225" t="s">
        <v>57</v>
      </c>
      <c r="R1225" t="s">
        <v>35</v>
      </c>
      <c r="S1225" t="s">
        <v>54</v>
      </c>
      <c r="T1225" t="s">
        <v>58</v>
      </c>
      <c r="U1225">
        <v>2019</v>
      </c>
    </row>
    <row r="1226" spans="1:23">
      <c r="A1226" t="s">
        <v>1166</v>
      </c>
      <c r="B1226" t="s">
        <v>1167</v>
      </c>
      <c r="C1226" t="s">
        <v>2393</v>
      </c>
      <c r="D1226" t="s">
        <v>60</v>
      </c>
      <c r="E1226" t="s">
        <v>2445</v>
      </c>
      <c r="J1226" t="s">
        <v>2393</v>
      </c>
      <c r="K1226" t="s">
        <v>2444</v>
      </c>
      <c r="M1226" t="s">
        <v>33</v>
      </c>
      <c r="N1226" t="s">
        <v>34</v>
      </c>
      <c r="O1226" t="s">
        <v>34</v>
      </c>
      <c r="P1226" t="s">
        <v>57</v>
      </c>
      <c r="Q1226" t="s">
        <v>57</v>
      </c>
      <c r="R1226" t="s">
        <v>53</v>
      </c>
      <c r="S1226" t="s">
        <v>54</v>
      </c>
      <c r="T1226" t="s">
        <v>58</v>
      </c>
      <c r="V1226" t="s">
        <v>2446</v>
      </c>
    </row>
    <row r="1227" spans="1:23">
      <c r="A1227" t="s">
        <v>1166</v>
      </c>
      <c r="B1227" t="s">
        <v>1167</v>
      </c>
      <c r="C1227" t="s">
        <v>2393</v>
      </c>
      <c r="D1227" t="s">
        <v>132</v>
      </c>
      <c r="E1227" t="s">
        <v>2447</v>
      </c>
      <c r="J1227" t="s">
        <v>2393</v>
      </c>
      <c r="K1227" t="s">
        <v>2448</v>
      </c>
      <c r="M1227" t="s">
        <v>52</v>
      </c>
      <c r="N1227" t="s">
        <v>57</v>
      </c>
      <c r="O1227" t="s">
        <v>57</v>
      </c>
      <c r="P1227" t="s">
        <v>57</v>
      </c>
      <c r="Q1227" t="s">
        <v>57</v>
      </c>
      <c r="R1227" t="s">
        <v>53</v>
      </c>
      <c r="S1227" t="s">
        <v>54</v>
      </c>
      <c r="T1227" t="s">
        <v>58</v>
      </c>
    </row>
    <row r="1228" spans="1:23">
      <c r="A1228" t="s">
        <v>1166</v>
      </c>
      <c r="B1228" t="s">
        <v>1167</v>
      </c>
      <c r="C1228" t="s">
        <v>2393</v>
      </c>
      <c r="D1228" t="s">
        <v>105</v>
      </c>
      <c r="E1228" t="s">
        <v>2448</v>
      </c>
      <c r="K1228" t="s">
        <v>2448</v>
      </c>
      <c r="M1228" t="s">
        <v>52</v>
      </c>
      <c r="N1228" t="s">
        <v>34</v>
      </c>
      <c r="O1228" t="s">
        <v>57</v>
      </c>
      <c r="P1228" t="s">
        <v>57</v>
      </c>
      <c r="Q1228" t="s">
        <v>57</v>
      </c>
      <c r="R1228" t="s">
        <v>1261</v>
      </c>
      <c r="S1228" t="s">
        <v>54</v>
      </c>
      <c r="T1228" t="s">
        <v>37</v>
      </c>
      <c r="U1228">
        <v>2007</v>
      </c>
      <c r="W1228" t="s">
        <v>2449</v>
      </c>
    </row>
    <row r="1229" spans="1:23">
      <c r="A1229" t="s">
        <v>1166</v>
      </c>
      <c r="B1229" t="s">
        <v>1167</v>
      </c>
      <c r="C1229" t="s">
        <v>2393</v>
      </c>
      <c r="D1229" t="s">
        <v>60</v>
      </c>
      <c r="E1229" t="s">
        <v>2450</v>
      </c>
      <c r="J1229" t="s">
        <v>2393</v>
      </c>
      <c r="K1229" t="s">
        <v>2451</v>
      </c>
      <c r="M1229" t="s">
        <v>52</v>
      </c>
      <c r="N1229" t="s">
        <v>34</v>
      </c>
      <c r="O1229" t="s">
        <v>34</v>
      </c>
      <c r="P1229" t="s">
        <v>34</v>
      </c>
      <c r="Q1229" t="s">
        <v>34</v>
      </c>
      <c r="R1229" t="s">
        <v>53</v>
      </c>
      <c r="S1229" t="s">
        <v>54</v>
      </c>
      <c r="T1229" t="s">
        <v>58</v>
      </c>
    </row>
    <row r="1230" spans="1:23">
      <c r="A1230" t="s">
        <v>1166</v>
      </c>
      <c r="B1230" t="s">
        <v>1167</v>
      </c>
      <c r="C1230" t="s">
        <v>2393</v>
      </c>
      <c r="D1230" t="s">
        <v>60</v>
      </c>
      <c r="E1230" t="s">
        <v>2452</v>
      </c>
      <c r="J1230" t="s">
        <v>2393</v>
      </c>
      <c r="K1230" t="s">
        <v>2453</v>
      </c>
      <c r="M1230" t="s">
        <v>52</v>
      </c>
      <c r="N1230" t="s">
        <v>34</v>
      </c>
      <c r="O1230" t="s">
        <v>34</v>
      </c>
      <c r="P1230" t="s">
        <v>34</v>
      </c>
      <c r="Q1230" t="s">
        <v>34</v>
      </c>
      <c r="R1230" t="s">
        <v>35</v>
      </c>
      <c r="S1230" t="s">
        <v>54</v>
      </c>
      <c r="T1230" t="s">
        <v>58</v>
      </c>
    </row>
    <row r="1231" spans="1:23">
      <c r="A1231" t="s">
        <v>1166</v>
      </c>
      <c r="B1231" t="s">
        <v>1167</v>
      </c>
      <c r="C1231" t="s">
        <v>2393</v>
      </c>
      <c r="D1231" t="s">
        <v>143</v>
      </c>
      <c r="E1231" t="s">
        <v>2454</v>
      </c>
      <c r="J1231" t="s">
        <v>2393</v>
      </c>
      <c r="K1231" t="s">
        <v>2453</v>
      </c>
      <c r="M1231" t="s">
        <v>33</v>
      </c>
      <c r="N1231" t="s">
        <v>34</v>
      </c>
      <c r="O1231" t="s">
        <v>34</v>
      </c>
      <c r="P1231" t="s">
        <v>57</v>
      </c>
      <c r="Q1231" t="s">
        <v>34</v>
      </c>
      <c r="R1231" t="s">
        <v>53</v>
      </c>
      <c r="S1231" t="s">
        <v>54</v>
      </c>
      <c r="T1231" t="s">
        <v>58</v>
      </c>
      <c r="V1231" t="s">
        <v>2455</v>
      </c>
    </row>
    <row r="1232" spans="1:23">
      <c r="A1232" t="s">
        <v>1166</v>
      </c>
      <c r="B1232" t="s">
        <v>1167</v>
      </c>
      <c r="C1232" t="s">
        <v>2393</v>
      </c>
      <c r="D1232" t="s">
        <v>132</v>
      </c>
      <c r="E1232" t="s">
        <v>132</v>
      </c>
      <c r="J1232" t="s">
        <v>2393</v>
      </c>
      <c r="K1232" t="s">
        <v>2456</v>
      </c>
      <c r="M1232" t="s">
        <v>52</v>
      </c>
      <c r="N1232" t="s">
        <v>34</v>
      </c>
      <c r="O1232" t="s">
        <v>34</v>
      </c>
      <c r="P1232" t="s">
        <v>57</v>
      </c>
      <c r="Q1232" t="s">
        <v>34</v>
      </c>
      <c r="R1232" t="s">
        <v>53</v>
      </c>
      <c r="S1232" t="s">
        <v>54</v>
      </c>
      <c r="T1232" t="s">
        <v>58</v>
      </c>
      <c r="U1232">
        <v>2007</v>
      </c>
    </row>
    <row r="1233" spans="1:23">
      <c r="A1233" t="s">
        <v>1166</v>
      </c>
      <c r="B1233" t="s">
        <v>1167</v>
      </c>
      <c r="C1233" t="s">
        <v>2393</v>
      </c>
      <c r="D1233" t="s">
        <v>60</v>
      </c>
      <c r="E1233" t="s">
        <v>2457</v>
      </c>
      <c r="J1233" t="s">
        <v>2393</v>
      </c>
      <c r="K1233" t="s">
        <v>2458</v>
      </c>
      <c r="M1233" t="s">
        <v>52</v>
      </c>
      <c r="N1233" t="s">
        <v>34</v>
      </c>
      <c r="O1233" t="s">
        <v>34</v>
      </c>
      <c r="P1233" t="s">
        <v>34</v>
      </c>
      <c r="Q1233" t="s">
        <v>57</v>
      </c>
      <c r="R1233" t="s">
        <v>35</v>
      </c>
      <c r="S1233" t="s">
        <v>54</v>
      </c>
      <c r="T1233" t="s">
        <v>58</v>
      </c>
      <c r="U1233">
        <v>2017</v>
      </c>
    </row>
    <row r="1234" spans="1:23">
      <c r="A1234" t="s">
        <v>1166</v>
      </c>
      <c r="B1234" t="s">
        <v>1167</v>
      </c>
      <c r="C1234" t="s">
        <v>2459</v>
      </c>
      <c r="D1234" t="s">
        <v>26</v>
      </c>
      <c r="E1234" t="s">
        <v>2460</v>
      </c>
      <c r="F1234" t="s">
        <v>2461</v>
      </c>
      <c r="G1234" t="s">
        <v>1401</v>
      </c>
      <c r="H1234" t="s">
        <v>287</v>
      </c>
      <c r="I1234">
        <v>1</v>
      </c>
      <c r="J1234" t="s">
        <v>2459</v>
      </c>
      <c r="K1234" t="s">
        <v>2462</v>
      </c>
      <c r="L1234" t="s">
        <v>938</v>
      </c>
      <c r="M1234" t="s">
        <v>33</v>
      </c>
      <c r="N1234" t="s">
        <v>34</v>
      </c>
      <c r="O1234" t="s">
        <v>34</v>
      </c>
      <c r="P1234" t="s">
        <v>34</v>
      </c>
      <c r="Q1234" t="s">
        <v>34</v>
      </c>
      <c r="R1234" t="s">
        <v>35</v>
      </c>
      <c r="S1234" t="s">
        <v>71</v>
      </c>
      <c r="T1234" t="s">
        <v>37</v>
      </c>
      <c r="U1234">
        <v>2012</v>
      </c>
      <c r="V1234" t="s">
        <v>2463</v>
      </c>
    </row>
    <row r="1235" spans="1:23">
      <c r="A1235" t="s">
        <v>1166</v>
      </c>
      <c r="B1235" t="s">
        <v>1167</v>
      </c>
      <c r="C1235" t="s">
        <v>2459</v>
      </c>
      <c r="D1235" t="s">
        <v>26</v>
      </c>
      <c r="E1235" t="s">
        <v>2464</v>
      </c>
      <c r="F1235" t="s">
        <v>2465</v>
      </c>
      <c r="G1235" t="s">
        <v>2466</v>
      </c>
      <c r="H1235" t="s">
        <v>31</v>
      </c>
      <c r="I1235">
        <v>1</v>
      </c>
      <c r="J1235" t="s">
        <v>2459</v>
      </c>
      <c r="K1235" t="s">
        <v>2462</v>
      </c>
      <c r="L1235">
        <v>250</v>
      </c>
      <c r="M1235" t="s">
        <v>44</v>
      </c>
      <c r="N1235" t="s">
        <v>34</v>
      </c>
      <c r="O1235" t="s">
        <v>34</v>
      </c>
      <c r="P1235" t="s">
        <v>57</v>
      </c>
      <c r="Q1235" t="s">
        <v>34</v>
      </c>
      <c r="R1235" t="s">
        <v>35</v>
      </c>
      <c r="S1235" t="s">
        <v>54</v>
      </c>
      <c r="T1235" t="s">
        <v>37</v>
      </c>
      <c r="U1235">
        <v>2009</v>
      </c>
      <c r="V1235" t="s">
        <v>2465</v>
      </c>
    </row>
    <row r="1236" spans="1:23">
      <c r="A1236" t="s">
        <v>1166</v>
      </c>
      <c r="B1236" t="s">
        <v>1167</v>
      </c>
      <c r="C1236" t="s">
        <v>2459</v>
      </c>
      <c r="D1236" t="s">
        <v>26</v>
      </c>
      <c r="E1236" t="s">
        <v>2467</v>
      </c>
      <c r="F1236" t="s">
        <v>2468</v>
      </c>
      <c r="G1236" t="s">
        <v>2469</v>
      </c>
      <c r="H1236" t="s">
        <v>1681</v>
      </c>
      <c r="J1236" t="s">
        <v>2459</v>
      </c>
      <c r="K1236" t="s">
        <v>2462</v>
      </c>
      <c r="L1236">
        <v>250</v>
      </c>
      <c r="M1236" t="s">
        <v>44</v>
      </c>
      <c r="N1236" t="s">
        <v>34</v>
      </c>
      <c r="O1236" t="s">
        <v>34</v>
      </c>
      <c r="P1236" t="s">
        <v>34</v>
      </c>
      <c r="Q1236" t="s">
        <v>34</v>
      </c>
      <c r="R1236" t="s">
        <v>35</v>
      </c>
      <c r="S1236" t="s">
        <v>36</v>
      </c>
      <c r="T1236" t="s">
        <v>58</v>
      </c>
      <c r="U1236">
        <v>2011</v>
      </c>
      <c r="V1236" t="s">
        <v>2470</v>
      </c>
    </row>
    <row r="1237" spans="1:23">
      <c r="A1237" t="s">
        <v>1166</v>
      </c>
      <c r="B1237" t="s">
        <v>1167</v>
      </c>
      <c r="C1237" t="s">
        <v>2459</v>
      </c>
      <c r="D1237" t="s">
        <v>26</v>
      </c>
      <c r="E1237" t="s">
        <v>2471</v>
      </c>
      <c r="F1237" t="s">
        <v>2472</v>
      </c>
      <c r="G1237" t="s">
        <v>2473</v>
      </c>
      <c r="H1237" t="s">
        <v>1626</v>
      </c>
      <c r="I1237">
        <v>1</v>
      </c>
      <c r="J1237" t="s">
        <v>2459</v>
      </c>
      <c r="K1237" t="s">
        <v>2462</v>
      </c>
      <c r="L1237">
        <v>250</v>
      </c>
      <c r="M1237" t="s">
        <v>44</v>
      </c>
      <c r="N1237" t="s">
        <v>34</v>
      </c>
      <c r="O1237" t="s">
        <v>34</v>
      </c>
      <c r="P1237" t="s">
        <v>34</v>
      </c>
      <c r="Q1237" t="s">
        <v>34</v>
      </c>
      <c r="R1237" t="s">
        <v>35</v>
      </c>
      <c r="S1237" t="s">
        <v>54</v>
      </c>
      <c r="T1237" t="s">
        <v>37</v>
      </c>
      <c r="U1237">
        <v>1984</v>
      </c>
      <c r="V1237" t="s">
        <v>2474</v>
      </c>
    </row>
    <row r="1238" spans="1:23">
      <c r="A1238" t="s">
        <v>1166</v>
      </c>
      <c r="B1238" t="s">
        <v>1167</v>
      </c>
      <c r="C1238" t="s">
        <v>2459</v>
      </c>
      <c r="D1238" t="s">
        <v>38</v>
      </c>
      <c r="E1238" t="s">
        <v>2475</v>
      </c>
      <c r="F1238" t="s">
        <v>2476</v>
      </c>
      <c r="G1238" t="s">
        <v>2477</v>
      </c>
      <c r="H1238" t="s">
        <v>31</v>
      </c>
      <c r="I1238">
        <v>1</v>
      </c>
      <c r="J1238" t="s">
        <v>2459</v>
      </c>
      <c r="K1238" t="s">
        <v>2462</v>
      </c>
      <c r="L1238">
        <v>450</v>
      </c>
      <c r="M1238" t="s">
        <v>44</v>
      </c>
      <c r="N1238" t="s">
        <v>57</v>
      </c>
      <c r="O1238" t="s">
        <v>34</v>
      </c>
      <c r="P1238" t="s">
        <v>34</v>
      </c>
      <c r="Q1238" t="s">
        <v>34</v>
      </c>
      <c r="R1238" t="s">
        <v>35</v>
      </c>
      <c r="S1238" t="s">
        <v>36</v>
      </c>
      <c r="T1238" t="s">
        <v>45</v>
      </c>
      <c r="U1238">
        <v>1984</v>
      </c>
      <c r="V1238" t="s">
        <v>2478</v>
      </c>
    </row>
    <row r="1239" spans="1:23">
      <c r="A1239" t="s">
        <v>1166</v>
      </c>
      <c r="B1239" t="s">
        <v>1167</v>
      </c>
      <c r="C1239" t="s">
        <v>2459</v>
      </c>
      <c r="D1239" t="s">
        <v>26</v>
      </c>
      <c r="E1239" t="s">
        <v>2479</v>
      </c>
      <c r="F1239" t="s">
        <v>2461</v>
      </c>
      <c r="G1239" t="s">
        <v>1401</v>
      </c>
      <c r="H1239" t="s">
        <v>287</v>
      </c>
      <c r="J1239" t="s">
        <v>2459</v>
      </c>
      <c r="K1239" t="s">
        <v>2462</v>
      </c>
      <c r="L1239">
        <v>250</v>
      </c>
      <c r="M1239" t="s">
        <v>44</v>
      </c>
      <c r="N1239" t="s">
        <v>34</v>
      </c>
      <c r="O1239" t="s">
        <v>34</v>
      </c>
      <c r="P1239" t="s">
        <v>34</v>
      </c>
      <c r="Q1239" t="s">
        <v>34</v>
      </c>
      <c r="R1239" t="s">
        <v>35</v>
      </c>
      <c r="S1239" t="s">
        <v>36</v>
      </c>
      <c r="T1239" t="s">
        <v>86</v>
      </c>
      <c r="V1239" t="s">
        <v>1908</v>
      </c>
    </row>
    <row r="1240" spans="1:23">
      <c r="A1240" t="s">
        <v>1166</v>
      </c>
      <c r="B1240" t="s">
        <v>1167</v>
      </c>
      <c r="C1240" t="s">
        <v>2459</v>
      </c>
      <c r="D1240" t="s">
        <v>143</v>
      </c>
      <c r="E1240" t="s">
        <v>2480</v>
      </c>
      <c r="F1240" t="s">
        <v>2461</v>
      </c>
      <c r="G1240" t="s">
        <v>1401</v>
      </c>
      <c r="H1240" t="s">
        <v>214</v>
      </c>
      <c r="I1240">
        <v>1</v>
      </c>
      <c r="J1240" t="s">
        <v>2459</v>
      </c>
      <c r="K1240" t="s">
        <v>2462</v>
      </c>
      <c r="L1240" t="s">
        <v>1039</v>
      </c>
      <c r="M1240" t="s">
        <v>44</v>
      </c>
      <c r="N1240" t="s">
        <v>34</v>
      </c>
      <c r="O1240" t="s">
        <v>34</v>
      </c>
      <c r="P1240" t="s">
        <v>34</v>
      </c>
      <c r="Q1240" t="s">
        <v>34</v>
      </c>
      <c r="R1240" t="s">
        <v>35</v>
      </c>
      <c r="S1240" t="s">
        <v>54</v>
      </c>
      <c r="T1240" t="s">
        <v>37</v>
      </c>
      <c r="U1240">
        <v>1970</v>
      </c>
      <c r="V1240" t="s">
        <v>1908</v>
      </c>
    </row>
    <row r="1241" spans="1:23">
      <c r="A1241" t="s">
        <v>1166</v>
      </c>
      <c r="B1241" t="s">
        <v>1167</v>
      </c>
      <c r="C1241" t="s">
        <v>2459</v>
      </c>
      <c r="D1241" t="s">
        <v>143</v>
      </c>
      <c r="E1241" t="s">
        <v>2481</v>
      </c>
      <c r="F1241" t="s">
        <v>2482</v>
      </c>
      <c r="G1241" t="s">
        <v>2483</v>
      </c>
      <c r="H1241" t="s">
        <v>1383</v>
      </c>
      <c r="J1241" t="s">
        <v>2459</v>
      </c>
      <c r="K1241" t="s">
        <v>2462</v>
      </c>
      <c r="L1241">
        <v>0</v>
      </c>
      <c r="M1241" t="s">
        <v>115</v>
      </c>
      <c r="N1241" t="s">
        <v>34</v>
      </c>
      <c r="O1241" t="s">
        <v>57</v>
      </c>
      <c r="P1241" t="s">
        <v>57</v>
      </c>
      <c r="Q1241" t="s">
        <v>57</v>
      </c>
      <c r="R1241" t="s">
        <v>85</v>
      </c>
      <c r="S1241" t="s">
        <v>54</v>
      </c>
      <c r="T1241" t="s">
        <v>58</v>
      </c>
      <c r="U1241">
        <v>1960</v>
      </c>
      <c r="V1241" t="s">
        <v>57</v>
      </c>
    </row>
    <row r="1242" spans="1:23">
      <c r="A1242" t="s">
        <v>1166</v>
      </c>
      <c r="B1242" t="s">
        <v>1167</v>
      </c>
      <c r="C1242" t="s">
        <v>2459</v>
      </c>
      <c r="D1242" t="s">
        <v>38</v>
      </c>
      <c r="E1242" t="s">
        <v>2484</v>
      </c>
      <c r="F1242" t="s">
        <v>2485</v>
      </c>
      <c r="G1242" t="s">
        <v>1530</v>
      </c>
      <c r="H1242" t="s">
        <v>446</v>
      </c>
      <c r="I1242">
        <v>1</v>
      </c>
      <c r="J1242" t="s">
        <v>2459</v>
      </c>
      <c r="K1242" t="s">
        <v>2486</v>
      </c>
      <c r="L1242" t="s">
        <v>1039</v>
      </c>
      <c r="M1242" t="s">
        <v>33</v>
      </c>
      <c r="N1242" t="s">
        <v>34</v>
      </c>
      <c r="O1242" t="s">
        <v>34</v>
      </c>
      <c r="P1242" t="s">
        <v>34</v>
      </c>
      <c r="Q1242" t="s">
        <v>34</v>
      </c>
      <c r="R1242" t="s">
        <v>35</v>
      </c>
      <c r="S1242" t="s">
        <v>36</v>
      </c>
      <c r="T1242" t="s">
        <v>37</v>
      </c>
      <c r="U1242">
        <v>2004</v>
      </c>
    </row>
    <row r="1243" spans="1:23">
      <c r="A1243" t="s">
        <v>1166</v>
      </c>
      <c r="B1243" t="s">
        <v>1167</v>
      </c>
      <c r="C1243" t="s">
        <v>2459</v>
      </c>
      <c r="D1243" t="s">
        <v>26</v>
      </c>
      <c r="E1243" t="s">
        <v>2487</v>
      </c>
      <c r="F1243" t="s">
        <v>2488</v>
      </c>
      <c r="G1243" t="s">
        <v>2489</v>
      </c>
      <c r="H1243" t="s">
        <v>31</v>
      </c>
      <c r="I1243">
        <v>1</v>
      </c>
      <c r="J1243" t="s">
        <v>2459</v>
      </c>
      <c r="K1243" t="s">
        <v>2462</v>
      </c>
      <c r="L1243">
        <v>250</v>
      </c>
      <c r="M1243" t="s">
        <v>44</v>
      </c>
      <c r="N1243" t="s">
        <v>34</v>
      </c>
      <c r="O1243" t="s">
        <v>34</v>
      </c>
      <c r="P1243" t="s">
        <v>34</v>
      </c>
      <c r="Q1243" t="s">
        <v>34</v>
      </c>
      <c r="R1243" t="s">
        <v>35</v>
      </c>
      <c r="S1243" t="s">
        <v>36</v>
      </c>
      <c r="T1243" t="s">
        <v>37</v>
      </c>
      <c r="U1243">
        <v>1975</v>
      </c>
      <c r="V1243" t="s">
        <v>2488</v>
      </c>
    </row>
    <row r="1244" spans="1:23">
      <c r="A1244" t="s">
        <v>1166</v>
      </c>
      <c r="B1244" t="s">
        <v>1167</v>
      </c>
      <c r="C1244" t="s">
        <v>2459</v>
      </c>
      <c r="D1244" t="s">
        <v>38</v>
      </c>
      <c r="E1244" t="s">
        <v>2490</v>
      </c>
      <c r="F1244" t="s">
        <v>2468</v>
      </c>
      <c r="G1244" t="s">
        <v>2491</v>
      </c>
      <c r="H1244" t="s">
        <v>266</v>
      </c>
      <c r="I1244">
        <v>1</v>
      </c>
      <c r="J1244" t="s">
        <v>2459</v>
      </c>
      <c r="K1244" t="s">
        <v>2462</v>
      </c>
      <c r="L1244">
        <v>450</v>
      </c>
      <c r="M1244" t="s">
        <v>44</v>
      </c>
      <c r="N1244" t="s">
        <v>57</v>
      </c>
      <c r="O1244" t="s">
        <v>34</v>
      </c>
      <c r="P1244" t="s">
        <v>34</v>
      </c>
      <c r="Q1244" t="s">
        <v>34</v>
      </c>
      <c r="R1244" t="s">
        <v>35</v>
      </c>
      <c r="S1244" t="s">
        <v>76</v>
      </c>
      <c r="T1244" t="s">
        <v>45</v>
      </c>
      <c r="U1244">
        <v>2009</v>
      </c>
      <c r="V1244" t="s">
        <v>2492</v>
      </c>
    </row>
    <row r="1245" spans="1:23">
      <c r="A1245" t="s">
        <v>1166</v>
      </c>
      <c r="B1245" t="s">
        <v>1167</v>
      </c>
      <c r="C1245" t="s">
        <v>2459</v>
      </c>
      <c r="D1245" t="s">
        <v>38</v>
      </c>
      <c r="E1245" t="s">
        <v>2493</v>
      </c>
      <c r="F1245" t="s">
        <v>2476</v>
      </c>
      <c r="G1245" t="s">
        <v>2494</v>
      </c>
      <c r="H1245" t="s">
        <v>31</v>
      </c>
      <c r="I1245">
        <v>1</v>
      </c>
      <c r="J1245" t="s">
        <v>2459</v>
      </c>
      <c r="K1245" t="s">
        <v>2462</v>
      </c>
      <c r="L1245">
        <v>375</v>
      </c>
      <c r="M1245" t="s">
        <v>44</v>
      </c>
      <c r="N1245" t="s">
        <v>34</v>
      </c>
      <c r="O1245" t="s">
        <v>34</v>
      </c>
      <c r="P1245" t="s">
        <v>34</v>
      </c>
      <c r="Q1245" t="s">
        <v>34</v>
      </c>
      <c r="R1245" t="s">
        <v>35</v>
      </c>
      <c r="S1245" t="s">
        <v>76</v>
      </c>
      <c r="T1245" t="s">
        <v>45</v>
      </c>
      <c r="U1245">
        <v>1984</v>
      </c>
      <c r="V1245" t="s">
        <v>2478</v>
      </c>
    </row>
    <row r="1246" spans="1:23">
      <c r="A1246" t="s">
        <v>1166</v>
      </c>
      <c r="B1246" t="s">
        <v>1167</v>
      </c>
      <c r="C1246" t="s">
        <v>2459</v>
      </c>
      <c r="D1246" t="s">
        <v>26</v>
      </c>
      <c r="E1246" t="s">
        <v>2495</v>
      </c>
      <c r="F1246" t="s">
        <v>2496</v>
      </c>
      <c r="G1246" t="s">
        <v>2497</v>
      </c>
      <c r="J1246" t="s">
        <v>2459</v>
      </c>
      <c r="K1246" t="s">
        <v>2462</v>
      </c>
      <c r="L1246">
        <v>250</v>
      </c>
      <c r="M1246" t="s">
        <v>44</v>
      </c>
      <c r="N1246" t="s">
        <v>34</v>
      </c>
      <c r="O1246" t="s">
        <v>34</v>
      </c>
      <c r="P1246" t="s">
        <v>34</v>
      </c>
      <c r="Q1246" t="s">
        <v>34</v>
      </c>
      <c r="R1246" t="s">
        <v>35</v>
      </c>
      <c r="S1246" t="s">
        <v>36</v>
      </c>
      <c r="T1246" t="s">
        <v>86</v>
      </c>
      <c r="U1246">
        <v>2014</v>
      </c>
      <c r="V1246" t="s">
        <v>1829</v>
      </c>
    </row>
    <row r="1247" spans="1:23">
      <c r="A1247" t="s">
        <v>1166</v>
      </c>
      <c r="B1247" t="s">
        <v>1167</v>
      </c>
      <c r="C1247" t="s">
        <v>2459</v>
      </c>
      <c r="D1247" t="s">
        <v>38</v>
      </c>
      <c r="E1247" t="s">
        <v>2498</v>
      </c>
      <c r="F1247" t="s">
        <v>2499</v>
      </c>
      <c r="G1247" t="s">
        <v>2500</v>
      </c>
      <c r="H1247" t="s">
        <v>242</v>
      </c>
      <c r="I1247">
        <v>1</v>
      </c>
      <c r="J1247" t="s">
        <v>2459</v>
      </c>
      <c r="K1247" t="s">
        <v>2462</v>
      </c>
      <c r="L1247">
        <v>420</v>
      </c>
      <c r="M1247" t="s">
        <v>44</v>
      </c>
      <c r="N1247" t="s">
        <v>34</v>
      </c>
      <c r="O1247" t="s">
        <v>34</v>
      </c>
      <c r="P1247" t="s">
        <v>34</v>
      </c>
      <c r="Q1247" t="s">
        <v>34</v>
      </c>
      <c r="R1247" t="s">
        <v>35</v>
      </c>
      <c r="S1247" t="s">
        <v>76</v>
      </c>
      <c r="T1247" t="s">
        <v>37</v>
      </c>
      <c r="U1247">
        <v>1985</v>
      </c>
      <c r="V1247" t="s">
        <v>2501</v>
      </c>
    </row>
    <row r="1248" spans="1:23">
      <c r="A1248" t="s">
        <v>1166</v>
      </c>
      <c r="B1248" t="s">
        <v>1167</v>
      </c>
      <c r="C1248" t="s">
        <v>2459</v>
      </c>
      <c r="D1248" t="s">
        <v>67</v>
      </c>
      <c r="E1248" t="s">
        <v>1911</v>
      </c>
      <c r="F1248" t="s">
        <v>2476</v>
      </c>
      <c r="G1248" t="s">
        <v>2502</v>
      </c>
      <c r="I1248">
        <v>2</v>
      </c>
      <c r="J1248" t="s">
        <v>2459</v>
      </c>
      <c r="K1248" t="s">
        <v>2462</v>
      </c>
      <c r="L1248">
        <v>1000</v>
      </c>
      <c r="M1248" t="s">
        <v>33</v>
      </c>
      <c r="N1248" t="s">
        <v>34</v>
      </c>
      <c r="O1248" t="s">
        <v>34</v>
      </c>
      <c r="P1248" t="s">
        <v>34</v>
      </c>
      <c r="Q1248" t="s">
        <v>34</v>
      </c>
      <c r="R1248" t="s">
        <v>35</v>
      </c>
      <c r="S1248" t="s">
        <v>36</v>
      </c>
      <c r="T1248" t="s">
        <v>45</v>
      </c>
      <c r="U1248">
        <v>1970</v>
      </c>
      <c r="W1248" t="s">
        <v>2503</v>
      </c>
    </row>
    <row r="1249" spans="1:23">
      <c r="A1249" t="s">
        <v>1166</v>
      </c>
      <c r="B1249" t="s">
        <v>1167</v>
      </c>
      <c r="C1249" t="s">
        <v>2459</v>
      </c>
      <c r="D1249" t="s">
        <v>1722</v>
      </c>
      <c r="E1249" t="s">
        <v>2504</v>
      </c>
      <c r="F1249" t="s">
        <v>2476</v>
      </c>
      <c r="G1249" t="s">
        <v>2505</v>
      </c>
      <c r="H1249" t="s">
        <v>238</v>
      </c>
      <c r="I1249">
        <v>1</v>
      </c>
      <c r="J1249" t="s">
        <v>2459</v>
      </c>
      <c r="K1249" t="s">
        <v>2462</v>
      </c>
      <c r="M1249" t="s">
        <v>150</v>
      </c>
      <c r="N1249" t="s">
        <v>34</v>
      </c>
      <c r="O1249" t="s">
        <v>34</v>
      </c>
      <c r="P1249" t="s">
        <v>34</v>
      </c>
      <c r="Q1249" t="s">
        <v>34</v>
      </c>
      <c r="R1249" t="s">
        <v>35</v>
      </c>
      <c r="S1249" t="s">
        <v>54</v>
      </c>
      <c r="T1249" t="s">
        <v>37</v>
      </c>
      <c r="U1249">
        <v>1975</v>
      </c>
    </row>
    <row r="1250" spans="1:23">
      <c r="A1250" t="s">
        <v>1166</v>
      </c>
      <c r="B1250" t="s">
        <v>1167</v>
      </c>
      <c r="C1250" t="s">
        <v>2459</v>
      </c>
      <c r="D1250" t="s">
        <v>148</v>
      </c>
      <c r="E1250" t="s">
        <v>2506</v>
      </c>
      <c r="F1250" t="s">
        <v>2476</v>
      </c>
      <c r="G1250" t="s">
        <v>2507</v>
      </c>
      <c r="H1250" t="s">
        <v>206</v>
      </c>
      <c r="I1250">
        <v>1</v>
      </c>
      <c r="J1250" t="s">
        <v>2459</v>
      </c>
      <c r="K1250" t="s">
        <v>2462</v>
      </c>
      <c r="M1250" t="s">
        <v>150</v>
      </c>
      <c r="N1250" t="s">
        <v>34</v>
      </c>
      <c r="O1250" t="s">
        <v>34</v>
      </c>
      <c r="P1250" t="s">
        <v>34</v>
      </c>
      <c r="Q1250" t="s">
        <v>34</v>
      </c>
      <c r="R1250" t="s">
        <v>35</v>
      </c>
      <c r="S1250" t="s">
        <v>36</v>
      </c>
      <c r="T1250" t="s">
        <v>37</v>
      </c>
      <c r="U1250">
        <v>1980</v>
      </c>
    </row>
    <row r="1251" spans="1:23">
      <c r="A1251" t="s">
        <v>1166</v>
      </c>
      <c r="B1251" t="s">
        <v>1167</v>
      </c>
      <c r="C1251" t="s">
        <v>2459</v>
      </c>
      <c r="D1251" t="s">
        <v>148</v>
      </c>
      <c r="E1251" t="s">
        <v>2506</v>
      </c>
      <c r="F1251" t="s">
        <v>2476</v>
      </c>
      <c r="G1251" t="s">
        <v>2507</v>
      </c>
      <c r="H1251" t="s">
        <v>206</v>
      </c>
      <c r="I1251">
        <v>1</v>
      </c>
      <c r="J1251" t="s">
        <v>2459</v>
      </c>
      <c r="K1251" t="s">
        <v>2462</v>
      </c>
      <c r="M1251" t="s">
        <v>150</v>
      </c>
      <c r="N1251" t="s">
        <v>34</v>
      </c>
      <c r="O1251" t="s">
        <v>34</v>
      </c>
      <c r="P1251" t="s">
        <v>34</v>
      </c>
      <c r="Q1251" t="s">
        <v>34</v>
      </c>
      <c r="R1251" t="s">
        <v>35</v>
      </c>
      <c r="S1251" t="s">
        <v>54</v>
      </c>
      <c r="T1251" t="s">
        <v>37</v>
      </c>
      <c r="U1251">
        <v>2003</v>
      </c>
    </row>
    <row r="1252" spans="1:23">
      <c r="A1252" t="s">
        <v>1166</v>
      </c>
      <c r="B1252" t="s">
        <v>1167</v>
      </c>
      <c r="C1252" t="s">
        <v>2459</v>
      </c>
      <c r="D1252" t="s">
        <v>291</v>
      </c>
      <c r="E1252" t="s">
        <v>826</v>
      </c>
      <c r="F1252" t="s">
        <v>2468</v>
      </c>
      <c r="G1252" t="s">
        <v>2469</v>
      </c>
      <c r="H1252" t="s">
        <v>2508</v>
      </c>
      <c r="I1252">
        <v>1</v>
      </c>
      <c r="J1252" t="s">
        <v>2459</v>
      </c>
      <c r="K1252" t="s">
        <v>2462</v>
      </c>
      <c r="L1252">
        <v>1500</v>
      </c>
      <c r="M1252" t="s">
        <v>44</v>
      </c>
      <c r="N1252" t="s">
        <v>57</v>
      </c>
      <c r="O1252" t="s">
        <v>34</v>
      </c>
      <c r="P1252" t="s">
        <v>34</v>
      </c>
      <c r="Q1252" t="s">
        <v>34</v>
      </c>
      <c r="R1252" t="s">
        <v>35</v>
      </c>
      <c r="S1252" t="s">
        <v>36</v>
      </c>
      <c r="T1252" t="s">
        <v>45</v>
      </c>
      <c r="U1252">
        <v>2000</v>
      </c>
      <c r="V1252" t="s">
        <v>2509</v>
      </c>
    </row>
    <row r="1253" spans="1:23">
      <c r="A1253" t="s">
        <v>1166</v>
      </c>
      <c r="B1253" t="s">
        <v>1167</v>
      </c>
      <c r="C1253" t="s">
        <v>2459</v>
      </c>
      <c r="D1253" t="s">
        <v>174</v>
      </c>
      <c r="E1253" t="s">
        <v>2510</v>
      </c>
      <c r="F1253" t="s">
        <v>2468</v>
      </c>
      <c r="G1253" t="s">
        <v>2491</v>
      </c>
      <c r="H1253" t="s">
        <v>266</v>
      </c>
      <c r="J1253" t="s">
        <v>2459</v>
      </c>
      <c r="K1253" t="s">
        <v>2462</v>
      </c>
      <c r="M1253" t="s">
        <v>33</v>
      </c>
      <c r="N1253" t="s">
        <v>34</v>
      </c>
      <c r="O1253" t="s">
        <v>34</v>
      </c>
      <c r="P1253" t="s">
        <v>34</v>
      </c>
      <c r="Q1253" t="s">
        <v>34</v>
      </c>
      <c r="R1253" t="s">
        <v>35</v>
      </c>
      <c r="S1253" t="s">
        <v>36</v>
      </c>
      <c r="U1253">
        <v>2013</v>
      </c>
      <c r="V1253" t="s">
        <v>2511</v>
      </c>
    </row>
    <row r="1254" spans="1:23">
      <c r="A1254" t="s">
        <v>1166</v>
      </c>
      <c r="B1254" t="s">
        <v>1167</v>
      </c>
      <c r="C1254" t="s">
        <v>2459</v>
      </c>
      <c r="D1254" t="s">
        <v>174</v>
      </c>
      <c r="E1254" t="s">
        <v>2512</v>
      </c>
      <c r="F1254" t="s">
        <v>2468</v>
      </c>
      <c r="G1254" t="s">
        <v>2469</v>
      </c>
      <c r="H1254" t="s">
        <v>2513</v>
      </c>
      <c r="I1254">
        <v>1</v>
      </c>
      <c r="J1254" t="s">
        <v>2459</v>
      </c>
      <c r="K1254" t="s">
        <v>2462</v>
      </c>
      <c r="M1254" t="s">
        <v>33</v>
      </c>
      <c r="N1254" t="s">
        <v>57</v>
      </c>
      <c r="O1254" t="s">
        <v>34</v>
      </c>
      <c r="P1254" t="s">
        <v>34</v>
      </c>
      <c r="Q1254" t="s">
        <v>34</v>
      </c>
      <c r="R1254" t="s">
        <v>35</v>
      </c>
      <c r="S1254" t="s">
        <v>36</v>
      </c>
      <c r="T1254" t="s">
        <v>37</v>
      </c>
      <c r="U1254">
        <v>2001</v>
      </c>
      <c r="V1254" t="s">
        <v>2492</v>
      </c>
    </row>
    <row r="1255" spans="1:23">
      <c r="A1255" t="s">
        <v>1166</v>
      </c>
      <c r="B1255" t="s">
        <v>1167</v>
      </c>
      <c r="C1255" t="s">
        <v>2459</v>
      </c>
      <c r="D1255" t="s">
        <v>174</v>
      </c>
      <c r="E1255" t="s">
        <v>2514</v>
      </c>
      <c r="F1255" t="s">
        <v>2476</v>
      </c>
      <c r="G1255" t="s">
        <v>2477</v>
      </c>
      <c r="H1255" t="s">
        <v>31</v>
      </c>
      <c r="I1255">
        <v>1</v>
      </c>
      <c r="J1255" t="s">
        <v>2459</v>
      </c>
      <c r="K1255" t="s">
        <v>2462</v>
      </c>
      <c r="M1255" t="s">
        <v>33</v>
      </c>
      <c r="N1255" t="s">
        <v>34</v>
      </c>
      <c r="O1255" t="s">
        <v>34</v>
      </c>
      <c r="P1255" t="s">
        <v>34</v>
      </c>
      <c r="Q1255" t="s">
        <v>34</v>
      </c>
      <c r="R1255" t="s">
        <v>35</v>
      </c>
      <c r="S1255" t="s">
        <v>36</v>
      </c>
      <c r="T1255" t="s">
        <v>37</v>
      </c>
      <c r="U1255">
        <v>2007</v>
      </c>
      <c r="V1255" t="s">
        <v>2515</v>
      </c>
    </row>
    <row r="1256" spans="1:23">
      <c r="A1256" t="s">
        <v>1166</v>
      </c>
      <c r="B1256" t="s">
        <v>1167</v>
      </c>
      <c r="C1256" t="s">
        <v>2459</v>
      </c>
      <c r="D1256" t="s">
        <v>77</v>
      </c>
      <c r="E1256" t="s">
        <v>2516</v>
      </c>
      <c r="F1256" t="s">
        <v>2476</v>
      </c>
      <c r="G1256" t="s">
        <v>2502</v>
      </c>
      <c r="J1256" t="s">
        <v>2459</v>
      </c>
      <c r="K1256" t="s">
        <v>2462</v>
      </c>
      <c r="M1256" t="s">
        <v>115</v>
      </c>
      <c r="N1256" t="s">
        <v>34</v>
      </c>
      <c r="O1256" t="s">
        <v>34</v>
      </c>
      <c r="P1256" t="s">
        <v>34</v>
      </c>
      <c r="Q1256" t="s">
        <v>34</v>
      </c>
      <c r="R1256" t="s">
        <v>1261</v>
      </c>
      <c r="T1256" t="s">
        <v>58</v>
      </c>
      <c r="U1256">
        <v>2017</v>
      </c>
      <c r="W1256" t="s">
        <v>2503</v>
      </c>
    </row>
    <row r="1257" spans="1:23">
      <c r="A1257" t="s">
        <v>1166</v>
      </c>
      <c r="B1257" t="s">
        <v>1167</v>
      </c>
      <c r="C1257" t="s">
        <v>2459</v>
      </c>
      <c r="D1257" t="s">
        <v>77</v>
      </c>
      <c r="E1257" t="s">
        <v>2517</v>
      </c>
      <c r="F1257" t="s">
        <v>2461</v>
      </c>
      <c r="G1257" t="s">
        <v>2518</v>
      </c>
      <c r="H1257" t="s">
        <v>1383</v>
      </c>
      <c r="J1257" t="s">
        <v>2459</v>
      </c>
      <c r="K1257" t="s">
        <v>2462</v>
      </c>
      <c r="M1257" t="s">
        <v>52</v>
      </c>
      <c r="N1257" t="s">
        <v>34</v>
      </c>
      <c r="O1257" t="s">
        <v>34</v>
      </c>
      <c r="P1257" t="s">
        <v>34</v>
      </c>
      <c r="Q1257" t="s">
        <v>34</v>
      </c>
      <c r="R1257" t="s">
        <v>35</v>
      </c>
      <c r="U1257">
        <v>1998</v>
      </c>
    </row>
    <row r="1258" spans="1:23">
      <c r="A1258" t="s">
        <v>1166</v>
      </c>
      <c r="B1258" t="s">
        <v>1167</v>
      </c>
      <c r="C1258" t="s">
        <v>2459</v>
      </c>
      <c r="D1258" t="s">
        <v>101</v>
      </c>
      <c r="E1258" t="s">
        <v>2519</v>
      </c>
      <c r="F1258" t="s">
        <v>2482</v>
      </c>
      <c r="G1258" t="s">
        <v>2520</v>
      </c>
      <c r="H1258" t="s">
        <v>238</v>
      </c>
      <c r="J1258" t="s">
        <v>2459</v>
      </c>
      <c r="K1258" t="s">
        <v>2462</v>
      </c>
      <c r="M1258" t="s">
        <v>52</v>
      </c>
      <c r="N1258" t="s">
        <v>34</v>
      </c>
      <c r="O1258" t="s">
        <v>34</v>
      </c>
      <c r="P1258" t="s">
        <v>57</v>
      </c>
      <c r="Q1258" t="s">
        <v>34</v>
      </c>
      <c r="R1258" t="s">
        <v>35</v>
      </c>
      <c r="U1258">
        <v>2001</v>
      </c>
    </row>
    <row r="1259" spans="1:23">
      <c r="A1259" t="s">
        <v>1166</v>
      </c>
      <c r="B1259" t="s">
        <v>1167</v>
      </c>
      <c r="C1259" t="s">
        <v>2459</v>
      </c>
      <c r="D1259" t="s">
        <v>101</v>
      </c>
      <c r="E1259" t="s">
        <v>2521</v>
      </c>
      <c r="F1259" t="s">
        <v>2522</v>
      </c>
      <c r="G1259" t="s">
        <v>2523</v>
      </c>
      <c r="H1259" t="s">
        <v>2524</v>
      </c>
      <c r="J1259" t="s">
        <v>2459</v>
      </c>
      <c r="K1259" t="s">
        <v>2462</v>
      </c>
      <c r="M1259" t="s">
        <v>52</v>
      </c>
      <c r="N1259" t="s">
        <v>34</v>
      </c>
      <c r="O1259" t="s">
        <v>34</v>
      </c>
      <c r="P1259" t="s">
        <v>34</v>
      </c>
      <c r="Q1259" t="s">
        <v>34</v>
      </c>
      <c r="R1259" t="s">
        <v>35</v>
      </c>
      <c r="U1259">
        <v>2001</v>
      </c>
    </row>
    <row r="1260" spans="1:23">
      <c r="A1260" t="s">
        <v>1166</v>
      </c>
      <c r="B1260" t="s">
        <v>1167</v>
      </c>
      <c r="C1260" t="s">
        <v>2459</v>
      </c>
      <c r="D1260" t="s">
        <v>101</v>
      </c>
      <c r="E1260" t="s">
        <v>2525</v>
      </c>
      <c r="F1260" t="s">
        <v>2468</v>
      </c>
      <c r="G1260" t="s">
        <v>2526</v>
      </c>
      <c r="H1260" t="s">
        <v>1383</v>
      </c>
      <c r="J1260" t="s">
        <v>2459</v>
      </c>
      <c r="K1260" t="s">
        <v>2462</v>
      </c>
      <c r="M1260" t="s">
        <v>52</v>
      </c>
      <c r="N1260" t="s">
        <v>34</v>
      </c>
      <c r="O1260" t="s">
        <v>34</v>
      </c>
      <c r="P1260" t="s">
        <v>34</v>
      </c>
      <c r="Q1260" t="s">
        <v>34</v>
      </c>
      <c r="R1260" t="s">
        <v>35</v>
      </c>
    </row>
    <row r="1261" spans="1:23">
      <c r="A1261" t="s">
        <v>1166</v>
      </c>
      <c r="B1261" t="s">
        <v>1167</v>
      </c>
      <c r="C1261" t="s">
        <v>2459</v>
      </c>
      <c r="D1261" t="s">
        <v>105</v>
      </c>
      <c r="E1261" t="s">
        <v>2527</v>
      </c>
      <c r="F1261" t="s">
        <v>2482</v>
      </c>
      <c r="G1261" t="s">
        <v>2483</v>
      </c>
      <c r="H1261" t="s">
        <v>1383</v>
      </c>
      <c r="J1261" t="s">
        <v>2459</v>
      </c>
      <c r="K1261" t="s">
        <v>2462</v>
      </c>
      <c r="M1261" t="s">
        <v>33</v>
      </c>
      <c r="N1261" t="s">
        <v>57</v>
      </c>
      <c r="O1261" t="s">
        <v>57</v>
      </c>
      <c r="P1261" t="s">
        <v>57</v>
      </c>
      <c r="Q1261" t="s">
        <v>34</v>
      </c>
      <c r="R1261" t="s">
        <v>35</v>
      </c>
      <c r="U1261">
        <v>1993</v>
      </c>
    </row>
    <row r="1262" spans="1:23">
      <c r="A1262" t="s">
        <v>1166</v>
      </c>
      <c r="B1262" t="s">
        <v>1167</v>
      </c>
      <c r="C1262" t="s">
        <v>2459</v>
      </c>
      <c r="D1262" t="s">
        <v>67</v>
      </c>
      <c r="E1262" t="s">
        <v>2528</v>
      </c>
      <c r="F1262" t="s">
        <v>2529</v>
      </c>
      <c r="G1262" t="s">
        <v>2530</v>
      </c>
      <c r="J1262" t="s">
        <v>2459</v>
      </c>
      <c r="K1262" t="s">
        <v>2462</v>
      </c>
      <c r="L1262">
        <v>500</v>
      </c>
      <c r="M1262" t="s">
        <v>44</v>
      </c>
      <c r="N1262" t="s">
        <v>34</v>
      </c>
      <c r="O1262" t="s">
        <v>34</v>
      </c>
      <c r="P1262" t="s">
        <v>34</v>
      </c>
      <c r="Q1262" t="s">
        <v>34</v>
      </c>
      <c r="R1262" t="s">
        <v>35</v>
      </c>
      <c r="S1262" t="s">
        <v>71</v>
      </c>
      <c r="T1262" t="s">
        <v>45</v>
      </c>
      <c r="U1262">
        <v>2022</v>
      </c>
      <c r="V1262" t="s">
        <v>57</v>
      </c>
    </row>
    <row r="1263" spans="1:23">
      <c r="A1263" t="s">
        <v>1166</v>
      </c>
      <c r="B1263" t="s">
        <v>1167</v>
      </c>
      <c r="C1263" t="s">
        <v>2459</v>
      </c>
      <c r="D1263" t="s">
        <v>67</v>
      </c>
      <c r="E1263" t="s">
        <v>2531</v>
      </c>
      <c r="F1263" t="s">
        <v>2529</v>
      </c>
      <c r="G1263" t="s">
        <v>2530</v>
      </c>
      <c r="J1263" t="s">
        <v>2459</v>
      </c>
      <c r="K1263" t="s">
        <v>2462</v>
      </c>
      <c r="L1263">
        <v>350</v>
      </c>
      <c r="M1263" t="s">
        <v>44</v>
      </c>
      <c r="N1263" t="s">
        <v>34</v>
      </c>
      <c r="O1263" t="s">
        <v>34</v>
      </c>
      <c r="P1263" t="s">
        <v>34</v>
      </c>
      <c r="Q1263" t="s">
        <v>34</v>
      </c>
      <c r="R1263" t="s">
        <v>35</v>
      </c>
      <c r="S1263" t="s">
        <v>71</v>
      </c>
      <c r="T1263" t="s">
        <v>45</v>
      </c>
      <c r="U1263">
        <v>2022</v>
      </c>
      <c r="V1263" t="s">
        <v>57</v>
      </c>
    </row>
    <row r="1264" spans="1:23">
      <c r="A1264" t="s">
        <v>1166</v>
      </c>
      <c r="B1264" t="s">
        <v>1167</v>
      </c>
      <c r="C1264" t="s">
        <v>2459</v>
      </c>
      <c r="D1264" t="s">
        <v>67</v>
      </c>
      <c r="E1264" t="s">
        <v>2532</v>
      </c>
      <c r="F1264" t="s">
        <v>2533</v>
      </c>
      <c r="G1264" t="s">
        <v>2534</v>
      </c>
      <c r="J1264" t="s">
        <v>2459</v>
      </c>
      <c r="K1264" t="s">
        <v>2462</v>
      </c>
      <c r="L1264">
        <v>350</v>
      </c>
      <c r="M1264" t="s">
        <v>44</v>
      </c>
      <c r="N1264" t="s">
        <v>34</v>
      </c>
      <c r="O1264" t="s">
        <v>34</v>
      </c>
      <c r="P1264" t="s">
        <v>34</v>
      </c>
      <c r="Q1264" t="s">
        <v>34</v>
      </c>
      <c r="R1264" t="s">
        <v>35</v>
      </c>
      <c r="S1264" t="s">
        <v>36</v>
      </c>
      <c r="T1264" t="s">
        <v>45</v>
      </c>
      <c r="U1264">
        <v>2022</v>
      </c>
      <c r="V1264" t="s">
        <v>57</v>
      </c>
    </row>
    <row r="1265" spans="1:23">
      <c r="A1265" t="s">
        <v>1166</v>
      </c>
      <c r="B1265" t="s">
        <v>1167</v>
      </c>
      <c r="C1265" t="s">
        <v>2459</v>
      </c>
      <c r="D1265" t="s">
        <v>107</v>
      </c>
      <c r="E1265" t="s">
        <v>2535</v>
      </c>
      <c r="F1265" t="s">
        <v>2529</v>
      </c>
      <c r="G1265" t="s">
        <v>2530</v>
      </c>
      <c r="J1265" t="s">
        <v>2459</v>
      </c>
      <c r="K1265" t="s">
        <v>2462</v>
      </c>
      <c r="M1265" t="s">
        <v>44</v>
      </c>
      <c r="N1265" t="s">
        <v>34</v>
      </c>
      <c r="O1265" t="s">
        <v>34</v>
      </c>
      <c r="P1265" t="s">
        <v>34</v>
      </c>
      <c r="Q1265" t="s">
        <v>34</v>
      </c>
      <c r="R1265" t="s">
        <v>35</v>
      </c>
      <c r="S1265" t="s">
        <v>36</v>
      </c>
      <c r="T1265" t="s">
        <v>86</v>
      </c>
      <c r="U1265">
        <v>2022</v>
      </c>
      <c r="V1265" t="s">
        <v>57</v>
      </c>
    </row>
    <row r="1266" spans="1:23">
      <c r="A1266" t="s">
        <v>1166</v>
      </c>
      <c r="B1266" t="s">
        <v>1167</v>
      </c>
      <c r="C1266" t="s">
        <v>2459</v>
      </c>
      <c r="D1266" t="s">
        <v>107</v>
      </c>
      <c r="E1266" t="s">
        <v>2536</v>
      </c>
      <c r="F1266" t="s">
        <v>2529</v>
      </c>
      <c r="G1266" t="s">
        <v>2530</v>
      </c>
      <c r="J1266" t="s">
        <v>2459</v>
      </c>
      <c r="K1266" t="s">
        <v>2462</v>
      </c>
      <c r="M1266" t="s">
        <v>44</v>
      </c>
      <c r="N1266" t="s">
        <v>34</v>
      </c>
      <c r="O1266" t="s">
        <v>34</v>
      </c>
      <c r="P1266" t="s">
        <v>34</v>
      </c>
      <c r="Q1266" t="s">
        <v>34</v>
      </c>
      <c r="R1266" t="s">
        <v>35</v>
      </c>
      <c r="S1266" t="s">
        <v>36</v>
      </c>
      <c r="T1266" t="s">
        <v>86</v>
      </c>
      <c r="U1266">
        <v>2022</v>
      </c>
      <c r="V1266" t="s">
        <v>57</v>
      </c>
    </row>
    <row r="1267" spans="1:23">
      <c r="A1267" t="s">
        <v>1166</v>
      </c>
      <c r="B1267" t="s">
        <v>1167</v>
      </c>
      <c r="C1267" t="s">
        <v>2459</v>
      </c>
      <c r="D1267" t="s">
        <v>60</v>
      </c>
      <c r="E1267" t="s">
        <v>2537</v>
      </c>
      <c r="F1267" t="s">
        <v>2482</v>
      </c>
      <c r="G1267" t="s">
        <v>2483</v>
      </c>
      <c r="H1267" t="s">
        <v>1383</v>
      </c>
      <c r="I1267">
        <v>1</v>
      </c>
      <c r="J1267" t="s">
        <v>2459</v>
      </c>
      <c r="K1267" t="s">
        <v>2462</v>
      </c>
      <c r="M1267" t="s">
        <v>33</v>
      </c>
      <c r="N1267" t="s">
        <v>34</v>
      </c>
      <c r="O1267" t="s">
        <v>57</v>
      </c>
      <c r="P1267" t="s">
        <v>34</v>
      </c>
      <c r="Q1267" t="s">
        <v>34</v>
      </c>
      <c r="R1267" t="s">
        <v>35</v>
      </c>
      <c r="S1267" t="s">
        <v>76</v>
      </c>
      <c r="T1267" t="s">
        <v>37</v>
      </c>
      <c r="U1267">
        <v>1993</v>
      </c>
    </row>
    <row r="1268" spans="1:23">
      <c r="A1268" t="s">
        <v>1166</v>
      </c>
      <c r="B1268" t="s">
        <v>1167</v>
      </c>
      <c r="C1268" t="s">
        <v>2459</v>
      </c>
      <c r="D1268" t="s">
        <v>60</v>
      </c>
      <c r="E1268" t="s">
        <v>2538</v>
      </c>
      <c r="F1268" t="s">
        <v>2461</v>
      </c>
      <c r="G1268" t="s">
        <v>1736</v>
      </c>
      <c r="H1268" t="s">
        <v>206</v>
      </c>
      <c r="I1268">
        <v>1</v>
      </c>
      <c r="J1268" t="s">
        <v>2459</v>
      </c>
      <c r="K1268" t="s">
        <v>2462</v>
      </c>
      <c r="M1268" t="s">
        <v>44</v>
      </c>
      <c r="N1268" t="s">
        <v>34</v>
      </c>
      <c r="O1268" t="s">
        <v>34</v>
      </c>
      <c r="P1268" t="s">
        <v>34</v>
      </c>
      <c r="Q1268" t="s">
        <v>34</v>
      </c>
      <c r="R1268" t="s">
        <v>35</v>
      </c>
      <c r="S1268" t="s">
        <v>54</v>
      </c>
      <c r="T1268" t="s">
        <v>37</v>
      </c>
      <c r="U1268">
        <v>2001</v>
      </c>
    </row>
    <row r="1269" spans="1:23">
      <c r="A1269" t="s">
        <v>1166</v>
      </c>
      <c r="B1269" t="s">
        <v>1167</v>
      </c>
      <c r="C1269" t="s">
        <v>2459</v>
      </c>
      <c r="D1269" t="s">
        <v>60</v>
      </c>
      <c r="E1269" t="s">
        <v>2539</v>
      </c>
      <c r="F1269" t="s">
        <v>2499</v>
      </c>
      <c r="G1269" t="s">
        <v>2540</v>
      </c>
      <c r="H1269" t="s">
        <v>1681</v>
      </c>
      <c r="I1269">
        <v>1</v>
      </c>
      <c r="J1269" t="s">
        <v>2459</v>
      </c>
      <c r="K1269" t="s">
        <v>2462</v>
      </c>
      <c r="M1269" t="s">
        <v>44</v>
      </c>
      <c r="N1269" t="s">
        <v>34</v>
      </c>
      <c r="O1269" t="s">
        <v>34</v>
      </c>
      <c r="P1269" t="s">
        <v>34</v>
      </c>
      <c r="Q1269" t="s">
        <v>34</v>
      </c>
      <c r="R1269" t="s">
        <v>35</v>
      </c>
      <c r="S1269" t="s">
        <v>54</v>
      </c>
      <c r="T1269" t="s">
        <v>37</v>
      </c>
      <c r="U1269">
        <v>1995</v>
      </c>
      <c r="V1269" t="s">
        <v>2130</v>
      </c>
      <c r="W1269" t="s">
        <v>2541</v>
      </c>
    </row>
    <row r="1270" spans="1:23">
      <c r="A1270" t="s">
        <v>1166</v>
      </c>
      <c r="B1270" t="s">
        <v>1167</v>
      </c>
      <c r="C1270" t="s">
        <v>2459</v>
      </c>
      <c r="D1270" t="s">
        <v>152</v>
      </c>
      <c r="E1270" t="s">
        <v>2542</v>
      </c>
      <c r="F1270" t="s">
        <v>2543</v>
      </c>
      <c r="G1270" t="s">
        <v>1401</v>
      </c>
      <c r="H1270" t="s">
        <v>550</v>
      </c>
      <c r="I1270">
        <v>1</v>
      </c>
      <c r="J1270" t="s">
        <v>2459</v>
      </c>
      <c r="K1270" t="s">
        <v>2462</v>
      </c>
      <c r="M1270" t="s">
        <v>44</v>
      </c>
      <c r="N1270" t="s">
        <v>34</v>
      </c>
      <c r="O1270" t="s">
        <v>34</v>
      </c>
      <c r="P1270" t="s">
        <v>34</v>
      </c>
      <c r="Q1270" t="s">
        <v>34</v>
      </c>
      <c r="R1270" t="s">
        <v>35</v>
      </c>
      <c r="S1270" t="s">
        <v>76</v>
      </c>
      <c r="T1270" t="s">
        <v>37</v>
      </c>
      <c r="U1270">
        <v>1998</v>
      </c>
      <c r="V1270" t="s">
        <v>2544</v>
      </c>
    </row>
    <row r="1271" spans="1:23">
      <c r="A1271" t="s">
        <v>1166</v>
      </c>
      <c r="B1271" t="s">
        <v>1167</v>
      </c>
      <c r="C1271" t="s">
        <v>2459</v>
      </c>
      <c r="D1271" t="s">
        <v>77</v>
      </c>
      <c r="E1271" t="s">
        <v>2545</v>
      </c>
      <c r="F1271" t="s">
        <v>1458</v>
      </c>
      <c r="G1271" t="s">
        <v>2546</v>
      </c>
      <c r="H1271" t="s">
        <v>1541</v>
      </c>
      <c r="J1271" t="s">
        <v>2459</v>
      </c>
      <c r="K1271" t="s">
        <v>2462</v>
      </c>
      <c r="M1271" t="s">
        <v>65</v>
      </c>
      <c r="N1271" t="s">
        <v>57</v>
      </c>
      <c r="O1271" t="s">
        <v>57</v>
      </c>
      <c r="P1271" t="s">
        <v>57</v>
      </c>
      <c r="Q1271" t="s">
        <v>57</v>
      </c>
      <c r="R1271" t="s">
        <v>35</v>
      </c>
      <c r="U1271">
        <v>2012</v>
      </c>
      <c r="V1271" t="s">
        <v>1548</v>
      </c>
    </row>
    <row r="1272" spans="1:23">
      <c r="A1272" t="s">
        <v>1166</v>
      </c>
      <c r="B1272" t="s">
        <v>1167</v>
      </c>
      <c r="C1272" t="s">
        <v>2459</v>
      </c>
      <c r="D1272" t="s">
        <v>60</v>
      </c>
      <c r="E1272" t="s">
        <v>2547</v>
      </c>
      <c r="F1272" t="s">
        <v>2468</v>
      </c>
      <c r="G1272" t="s">
        <v>2469</v>
      </c>
      <c r="H1272" t="s">
        <v>1681</v>
      </c>
      <c r="J1272" t="s">
        <v>2459</v>
      </c>
      <c r="K1272" t="s">
        <v>2462</v>
      </c>
      <c r="M1272" t="s">
        <v>44</v>
      </c>
      <c r="N1272" t="s">
        <v>34</v>
      </c>
      <c r="O1272" t="s">
        <v>57</v>
      </c>
      <c r="P1272" t="s">
        <v>34</v>
      </c>
      <c r="Q1272" t="s">
        <v>34</v>
      </c>
      <c r="R1272" t="s">
        <v>35</v>
      </c>
      <c r="U1272">
        <v>2007</v>
      </c>
      <c r="V1272" t="s">
        <v>2470</v>
      </c>
    </row>
    <row r="1273" spans="1:23">
      <c r="A1273" t="s">
        <v>1166</v>
      </c>
      <c r="B1273" t="s">
        <v>1167</v>
      </c>
      <c r="C1273" t="s">
        <v>2459</v>
      </c>
      <c r="D1273" t="s">
        <v>77</v>
      </c>
      <c r="E1273" t="s">
        <v>2548</v>
      </c>
      <c r="F1273" t="s">
        <v>1458</v>
      </c>
      <c r="G1273" t="s">
        <v>2549</v>
      </c>
      <c r="J1273" t="s">
        <v>2459</v>
      </c>
      <c r="K1273" t="s">
        <v>2462</v>
      </c>
      <c r="M1273" t="s">
        <v>65</v>
      </c>
      <c r="N1273" t="s">
        <v>34</v>
      </c>
      <c r="O1273" t="s">
        <v>57</v>
      </c>
      <c r="P1273" t="s">
        <v>34</v>
      </c>
      <c r="Q1273" t="s">
        <v>34</v>
      </c>
      <c r="R1273" t="s">
        <v>35</v>
      </c>
      <c r="T1273" t="s">
        <v>58</v>
      </c>
      <c r="U1273">
        <v>2008</v>
      </c>
      <c r="V1273" t="s">
        <v>2550</v>
      </c>
    </row>
    <row r="1274" spans="1:23">
      <c r="A1274" t="s">
        <v>1166</v>
      </c>
      <c r="B1274" t="s">
        <v>1167</v>
      </c>
      <c r="C1274" t="s">
        <v>2459</v>
      </c>
      <c r="D1274" t="s">
        <v>152</v>
      </c>
      <c r="E1274" t="s">
        <v>2551</v>
      </c>
      <c r="F1274" t="s">
        <v>2461</v>
      </c>
      <c r="G1274" t="s">
        <v>1401</v>
      </c>
      <c r="H1274" t="s">
        <v>214</v>
      </c>
      <c r="J1274" t="s">
        <v>2459</v>
      </c>
      <c r="K1274" t="s">
        <v>2462</v>
      </c>
      <c r="M1274" t="s">
        <v>44</v>
      </c>
      <c r="N1274" t="s">
        <v>57</v>
      </c>
      <c r="O1274" t="s">
        <v>57</v>
      </c>
      <c r="P1274" t="s">
        <v>57</v>
      </c>
      <c r="Q1274" t="s">
        <v>57</v>
      </c>
      <c r="R1274" t="s">
        <v>35</v>
      </c>
      <c r="U1274">
        <v>1997</v>
      </c>
      <c r="V1274" t="s">
        <v>1908</v>
      </c>
    </row>
    <row r="1275" spans="1:23">
      <c r="A1275" t="s">
        <v>1166</v>
      </c>
      <c r="B1275" t="s">
        <v>1167</v>
      </c>
      <c r="C1275" t="s">
        <v>2459</v>
      </c>
      <c r="D1275" t="s">
        <v>77</v>
      </c>
      <c r="E1275" t="s">
        <v>2552</v>
      </c>
      <c r="F1275" t="s">
        <v>2488</v>
      </c>
      <c r="G1275" t="s">
        <v>2489</v>
      </c>
      <c r="H1275" t="s">
        <v>238</v>
      </c>
      <c r="J1275" t="s">
        <v>2459</v>
      </c>
      <c r="K1275" t="s">
        <v>2462</v>
      </c>
      <c r="M1275" t="s">
        <v>44</v>
      </c>
      <c r="N1275" t="s">
        <v>34</v>
      </c>
      <c r="O1275" t="s">
        <v>34</v>
      </c>
      <c r="P1275" t="s">
        <v>57</v>
      </c>
      <c r="Q1275" t="s">
        <v>57</v>
      </c>
      <c r="R1275" t="s">
        <v>35</v>
      </c>
      <c r="U1275">
        <v>1985</v>
      </c>
      <c r="V1275" t="s">
        <v>2488</v>
      </c>
    </row>
    <row r="1276" spans="1:23">
      <c r="A1276" t="s">
        <v>1166</v>
      </c>
      <c r="B1276" t="s">
        <v>1167</v>
      </c>
      <c r="C1276" t="s">
        <v>2459</v>
      </c>
      <c r="D1276" t="s">
        <v>60</v>
      </c>
      <c r="E1276" t="s">
        <v>2553</v>
      </c>
      <c r="F1276" t="s">
        <v>2468</v>
      </c>
      <c r="G1276" t="s">
        <v>2491</v>
      </c>
      <c r="H1276" t="s">
        <v>266</v>
      </c>
      <c r="J1276" t="s">
        <v>2459</v>
      </c>
      <c r="K1276" t="s">
        <v>2462</v>
      </c>
      <c r="M1276" t="s">
        <v>65</v>
      </c>
      <c r="N1276" t="s">
        <v>34</v>
      </c>
      <c r="O1276" t="s">
        <v>57</v>
      </c>
      <c r="P1276" t="s">
        <v>34</v>
      </c>
      <c r="Q1276" t="s">
        <v>34</v>
      </c>
      <c r="R1276" t="s">
        <v>35</v>
      </c>
      <c r="U1276">
        <v>2008</v>
      </c>
      <c r="V1276" t="s">
        <v>2511</v>
      </c>
    </row>
    <row r="1277" spans="1:23">
      <c r="A1277" t="s">
        <v>1166</v>
      </c>
      <c r="B1277" t="s">
        <v>1167</v>
      </c>
      <c r="C1277" t="s">
        <v>2459</v>
      </c>
      <c r="D1277" t="s">
        <v>60</v>
      </c>
      <c r="E1277" t="s">
        <v>2554</v>
      </c>
      <c r="F1277" t="s">
        <v>2496</v>
      </c>
      <c r="G1277" t="s">
        <v>2497</v>
      </c>
      <c r="J1277" t="s">
        <v>2459</v>
      </c>
      <c r="K1277" t="s">
        <v>2462</v>
      </c>
      <c r="M1277" t="s">
        <v>52</v>
      </c>
      <c r="N1277" t="s">
        <v>57</v>
      </c>
      <c r="O1277" t="s">
        <v>57</v>
      </c>
      <c r="P1277" t="s">
        <v>34</v>
      </c>
      <c r="Q1277" t="s">
        <v>34</v>
      </c>
      <c r="R1277" t="s">
        <v>35</v>
      </c>
      <c r="U1277">
        <v>2000</v>
      </c>
      <c r="V1277" t="s">
        <v>1829</v>
      </c>
    </row>
    <row r="1278" spans="1:23">
      <c r="A1278" t="s">
        <v>1166</v>
      </c>
      <c r="B1278" t="s">
        <v>1167</v>
      </c>
      <c r="C1278" t="s">
        <v>2459</v>
      </c>
      <c r="D1278" t="s">
        <v>60</v>
      </c>
      <c r="E1278" t="s">
        <v>2555</v>
      </c>
      <c r="F1278" t="s">
        <v>2468</v>
      </c>
      <c r="G1278" t="s">
        <v>2556</v>
      </c>
      <c r="H1278" t="s">
        <v>238</v>
      </c>
      <c r="I1278">
        <v>1</v>
      </c>
      <c r="J1278" t="s">
        <v>2459</v>
      </c>
      <c r="K1278" t="s">
        <v>2462</v>
      </c>
      <c r="M1278" t="s">
        <v>44</v>
      </c>
      <c r="N1278" t="s">
        <v>34</v>
      </c>
      <c r="O1278" t="s">
        <v>34</v>
      </c>
      <c r="P1278" t="s">
        <v>34</v>
      </c>
      <c r="Q1278" t="s">
        <v>34</v>
      </c>
      <c r="R1278" t="s">
        <v>35</v>
      </c>
      <c r="S1278" t="s">
        <v>54</v>
      </c>
      <c r="T1278" t="s">
        <v>37</v>
      </c>
      <c r="U1278">
        <v>1999</v>
      </c>
    </row>
    <row r="1279" spans="1:23">
      <c r="A1279" t="s">
        <v>1166</v>
      </c>
      <c r="B1279" t="s">
        <v>1167</v>
      </c>
      <c r="C1279" t="s">
        <v>2459</v>
      </c>
      <c r="D1279" t="s">
        <v>60</v>
      </c>
      <c r="E1279" t="s">
        <v>2557</v>
      </c>
      <c r="F1279" t="s">
        <v>2468</v>
      </c>
      <c r="G1279" t="s">
        <v>2558</v>
      </c>
      <c r="H1279" t="s">
        <v>2559</v>
      </c>
      <c r="J1279" t="s">
        <v>2459</v>
      </c>
      <c r="K1279" t="s">
        <v>2462</v>
      </c>
      <c r="M1279" t="s">
        <v>52</v>
      </c>
      <c r="N1279" t="s">
        <v>34</v>
      </c>
      <c r="O1279" t="s">
        <v>34</v>
      </c>
      <c r="P1279" t="s">
        <v>34</v>
      </c>
      <c r="Q1279" t="s">
        <v>34</v>
      </c>
      <c r="R1279" t="s">
        <v>35</v>
      </c>
      <c r="U1279">
        <v>2001</v>
      </c>
    </row>
    <row r="1280" spans="1:23">
      <c r="A1280" t="s">
        <v>1166</v>
      </c>
      <c r="B1280" t="s">
        <v>1167</v>
      </c>
      <c r="C1280" t="s">
        <v>2459</v>
      </c>
      <c r="D1280" t="s">
        <v>60</v>
      </c>
      <c r="E1280" t="s">
        <v>2560</v>
      </c>
      <c r="F1280" t="s">
        <v>2468</v>
      </c>
      <c r="G1280" t="s">
        <v>2558</v>
      </c>
      <c r="H1280" t="s">
        <v>2559</v>
      </c>
      <c r="J1280" t="s">
        <v>2459</v>
      </c>
      <c r="K1280" t="s">
        <v>2462</v>
      </c>
      <c r="M1280" t="s">
        <v>52</v>
      </c>
      <c r="N1280" t="s">
        <v>34</v>
      </c>
      <c r="O1280" t="s">
        <v>34</v>
      </c>
      <c r="P1280" t="s">
        <v>34</v>
      </c>
      <c r="Q1280" t="s">
        <v>34</v>
      </c>
      <c r="R1280" t="s">
        <v>35</v>
      </c>
    </row>
    <row r="1281" spans="1:23">
      <c r="A1281" t="s">
        <v>1166</v>
      </c>
      <c r="B1281" t="s">
        <v>1167</v>
      </c>
      <c r="C1281" t="s">
        <v>2459</v>
      </c>
      <c r="D1281" t="s">
        <v>60</v>
      </c>
      <c r="E1281" t="s">
        <v>2561</v>
      </c>
      <c r="F1281" t="s">
        <v>2461</v>
      </c>
      <c r="G1281" t="s">
        <v>2518</v>
      </c>
      <c r="H1281" t="s">
        <v>1383</v>
      </c>
      <c r="J1281" t="s">
        <v>2459</v>
      </c>
      <c r="K1281" t="s">
        <v>2462</v>
      </c>
      <c r="M1281" t="s">
        <v>52</v>
      </c>
      <c r="N1281" t="s">
        <v>34</v>
      </c>
      <c r="O1281" t="s">
        <v>34</v>
      </c>
      <c r="P1281" t="s">
        <v>34</v>
      </c>
      <c r="Q1281" t="s">
        <v>34</v>
      </c>
      <c r="R1281" t="s">
        <v>35</v>
      </c>
      <c r="U1281">
        <v>2001</v>
      </c>
    </row>
    <row r="1282" spans="1:23">
      <c r="A1282" t="s">
        <v>1166</v>
      </c>
      <c r="B1282" t="s">
        <v>1167</v>
      </c>
      <c r="C1282" t="s">
        <v>2459</v>
      </c>
      <c r="D1282" t="s">
        <v>60</v>
      </c>
      <c r="E1282" t="s">
        <v>2562</v>
      </c>
      <c r="F1282" t="s">
        <v>2563</v>
      </c>
      <c r="G1282" t="s">
        <v>2507</v>
      </c>
      <c r="H1282" t="s">
        <v>206</v>
      </c>
      <c r="J1282" t="s">
        <v>2459</v>
      </c>
      <c r="K1282" t="s">
        <v>2462</v>
      </c>
      <c r="M1282" t="s">
        <v>44</v>
      </c>
      <c r="N1282" t="s">
        <v>34</v>
      </c>
      <c r="O1282" t="s">
        <v>34</v>
      </c>
      <c r="P1282" t="s">
        <v>34</v>
      </c>
      <c r="Q1282" t="s">
        <v>34</v>
      </c>
      <c r="R1282" t="s">
        <v>35</v>
      </c>
      <c r="U1282">
        <v>2008</v>
      </c>
    </row>
    <row r="1283" spans="1:23">
      <c r="A1283" t="s">
        <v>1166</v>
      </c>
      <c r="B1283" t="s">
        <v>1167</v>
      </c>
      <c r="C1283" t="s">
        <v>2459</v>
      </c>
      <c r="D1283" t="s">
        <v>60</v>
      </c>
      <c r="E1283" t="s">
        <v>2564</v>
      </c>
      <c r="F1283" t="s">
        <v>2476</v>
      </c>
      <c r="G1283" t="s">
        <v>2565</v>
      </c>
      <c r="H1283" t="s">
        <v>238</v>
      </c>
      <c r="J1283" t="s">
        <v>2459</v>
      </c>
      <c r="K1283" t="s">
        <v>2462</v>
      </c>
      <c r="M1283" t="s">
        <v>33</v>
      </c>
      <c r="N1283" t="s">
        <v>34</v>
      </c>
      <c r="O1283" t="s">
        <v>34</v>
      </c>
      <c r="P1283" t="s">
        <v>34</v>
      </c>
      <c r="Q1283" t="s">
        <v>34</v>
      </c>
      <c r="R1283" t="s">
        <v>35</v>
      </c>
      <c r="U1283">
        <v>2007</v>
      </c>
      <c r="V1283" t="s">
        <v>2566</v>
      </c>
    </row>
    <row r="1284" spans="1:23">
      <c r="A1284" t="s">
        <v>1166</v>
      </c>
      <c r="B1284" t="s">
        <v>1167</v>
      </c>
      <c r="C1284" t="s">
        <v>2459</v>
      </c>
      <c r="D1284" t="s">
        <v>60</v>
      </c>
      <c r="E1284" t="s">
        <v>2564</v>
      </c>
      <c r="F1284" t="s">
        <v>2476</v>
      </c>
      <c r="G1284" t="s">
        <v>2565</v>
      </c>
      <c r="H1284" t="s">
        <v>238</v>
      </c>
      <c r="J1284" t="s">
        <v>2459</v>
      </c>
      <c r="K1284" t="s">
        <v>2462</v>
      </c>
      <c r="M1284" t="s">
        <v>33</v>
      </c>
      <c r="N1284" t="s">
        <v>34</v>
      </c>
      <c r="O1284" t="s">
        <v>34</v>
      </c>
      <c r="P1284" t="s">
        <v>34</v>
      </c>
      <c r="Q1284" t="s">
        <v>34</v>
      </c>
      <c r="R1284" t="s">
        <v>35</v>
      </c>
      <c r="V1284" t="s">
        <v>2566</v>
      </c>
    </row>
    <row r="1285" spans="1:23">
      <c r="A1285" t="s">
        <v>1166</v>
      </c>
      <c r="B1285" t="s">
        <v>1167</v>
      </c>
      <c r="C1285" t="s">
        <v>2459</v>
      </c>
      <c r="D1285" t="s">
        <v>60</v>
      </c>
      <c r="E1285" t="s">
        <v>2567</v>
      </c>
      <c r="F1285" t="s">
        <v>2499</v>
      </c>
      <c r="G1285" t="s">
        <v>2568</v>
      </c>
      <c r="J1285" t="s">
        <v>2459</v>
      </c>
      <c r="K1285" t="s">
        <v>2462</v>
      </c>
      <c r="M1285" t="s">
        <v>52</v>
      </c>
      <c r="N1285" t="s">
        <v>34</v>
      </c>
      <c r="O1285" t="s">
        <v>34</v>
      </c>
      <c r="P1285" t="s">
        <v>34</v>
      </c>
      <c r="Q1285" t="s">
        <v>34</v>
      </c>
      <c r="R1285" t="s">
        <v>35</v>
      </c>
      <c r="U1285">
        <v>2002</v>
      </c>
    </row>
    <row r="1286" spans="1:23">
      <c r="A1286" t="s">
        <v>1166</v>
      </c>
      <c r="B1286" t="s">
        <v>1167</v>
      </c>
      <c r="C1286" t="s">
        <v>2459</v>
      </c>
      <c r="D1286" t="s">
        <v>60</v>
      </c>
      <c r="E1286" t="s">
        <v>2569</v>
      </c>
      <c r="F1286" t="s">
        <v>2499</v>
      </c>
      <c r="G1286" t="s">
        <v>2570</v>
      </c>
      <c r="I1286">
        <v>1</v>
      </c>
      <c r="J1286" t="s">
        <v>2459</v>
      </c>
      <c r="K1286" t="s">
        <v>2462</v>
      </c>
      <c r="M1286" t="s">
        <v>52</v>
      </c>
      <c r="N1286" t="s">
        <v>34</v>
      </c>
      <c r="O1286" t="s">
        <v>34</v>
      </c>
      <c r="P1286" t="s">
        <v>34</v>
      </c>
      <c r="Q1286" t="s">
        <v>34</v>
      </c>
      <c r="R1286" t="s">
        <v>35</v>
      </c>
      <c r="S1286" t="s">
        <v>76</v>
      </c>
      <c r="T1286" t="s">
        <v>37</v>
      </c>
      <c r="U1286">
        <v>2002</v>
      </c>
    </row>
    <row r="1287" spans="1:23">
      <c r="A1287" t="s">
        <v>1166</v>
      </c>
      <c r="B1287" t="s">
        <v>1167</v>
      </c>
      <c r="C1287" t="s">
        <v>2459</v>
      </c>
      <c r="D1287" t="s">
        <v>60</v>
      </c>
      <c r="E1287" t="s">
        <v>2571</v>
      </c>
      <c r="F1287" t="s">
        <v>2472</v>
      </c>
      <c r="G1287" t="s">
        <v>2473</v>
      </c>
      <c r="H1287" t="s">
        <v>1626</v>
      </c>
      <c r="I1287">
        <v>1</v>
      </c>
      <c r="J1287" t="s">
        <v>2459</v>
      </c>
      <c r="K1287" t="s">
        <v>2462</v>
      </c>
      <c r="M1287" t="s">
        <v>44</v>
      </c>
      <c r="N1287" t="s">
        <v>34</v>
      </c>
      <c r="O1287" t="s">
        <v>34</v>
      </c>
      <c r="P1287" t="s">
        <v>34</v>
      </c>
      <c r="Q1287" t="s">
        <v>34</v>
      </c>
      <c r="R1287" t="s">
        <v>35</v>
      </c>
      <c r="S1287" t="s">
        <v>54</v>
      </c>
      <c r="T1287" t="s">
        <v>37</v>
      </c>
      <c r="U1287">
        <v>2001</v>
      </c>
      <c r="V1287" t="s">
        <v>2474</v>
      </c>
    </row>
    <row r="1288" spans="1:23">
      <c r="A1288" t="s">
        <v>1166</v>
      </c>
      <c r="B1288" t="s">
        <v>1167</v>
      </c>
      <c r="C1288" t="s">
        <v>2459</v>
      </c>
      <c r="D1288" t="s">
        <v>60</v>
      </c>
      <c r="E1288" t="s">
        <v>2572</v>
      </c>
      <c r="F1288" t="s">
        <v>2476</v>
      </c>
      <c r="G1288" t="s">
        <v>2520</v>
      </c>
      <c r="H1288" t="s">
        <v>238</v>
      </c>
      <c r="J1288" t="s">
        <v>2459</v>
      </c>
      <c r="K1288" t="s">
        <v>2462</v>
      </c>
      <c r="M1288" t="s">
        <v>52</v>
      </c>
      <c r="N1288" t="s">
        <v>34</v>
      </c>
      <c r="O1288" t="s">
        <v>34</v>
      </c>
      <c r="P1288" t="s">
        <v>57</v>
      </c>
      <c r="Q1288" t="s">
        <v>34</v>
      </c>
      <c r="R1288" t="s">
        <v>35</v>
      </c>
      <c r="U1288">
        <v>2001</v>
      </c>
    </row>
    <row r="1289" spans="1:23">
      <c r="A1289" t="s">
        <v>1166</v>
      </c>
      <c r="B1289" t="s">
        <v>1167</v>
      </c>
      <c r="C1289" t="s">
        <v>2459</v>
      </c>
      <c r="D1289" t="s">
        <v>60</v>
      </c>
      <c r="E1289" t="s">
        <v>2573</v>
      </c>
      <c r="F1289" t="s">
        <v>2522</v>
      </c>
      <c r="G1289" t="s">
        <v>2523</v>
      </c>
      <c r="J1289" t="s">
        <v>2459</v>
      </c>
      <c r="K1289" t="s">
        <v>2462</v>
      </c>
      <c r="M1289" t="s">
        <v>52</v>
      </c>
      <c r="N1289" t="s">
        <v>34</v>
      </c>
      <c r="O1289" t="s">
        <v>34</v>
      </c>
      <c r="P1289" t="s">
        <v>34</v>
      </c>
      <c r="Q1289" t="s">
        <v>34</v>
      </c>
      <c r="R1289" t="s">
        <v>35</v>
      </c>
      <c r="U1289">
        <v>2001</v>
      </c>
    </row>
    <row r="1290" spans="1:23">
      <c r="A1290" t="s">
        <v>1166</v>
      </c>
      <c r="B1290" t="s">
        <v>1167</v>
      </c>
      <c r="C1290" t="s">
        <v>2459</v>
      </c>
      <c r="D1290" t="s">
        <v>132</v>
      </c>
      <c r="E1290" t="s">
        <v>2574</v>
      </c>
      <c r="F1290" t="s">
        <v>2476</v>
      </c>
      <c r="G1290" t="s">
        <v>2575</v>
      </c>
      <c r="H1290" t="s">
        <v>238</v>
      </c>
      <c r="I1290">
        <v>1</v>
      </c>
      <c r="J1290" t="s">
        <v>2459</v>
      </c>
      <c r="K1290" t="s">
        <v>2462</v>
      </c>
      <c r="M1290" t="s">
        <v>44</v>
      </c>
      <c r="N1290" t="s">
        <v>34</v>
      </c>
      <c r="O1290" t="s">
        <v>34</v>
      </c>
      <c r="P1290" t="s">
        <v>34</v>
      </c>
      <c r="Q1290" t="s">
        <v>34</v>
      </c>
      <c r="R1290" t="s">
        <v>35</v>
      </c>
      <c r="S1290" t="s">
        <v>54</v>
      </c>
      <c r="T1290" t="s">
        <v>37</v>
      </c>
      <c r="U1290">
        <v>1992</v>
      </c>
    </row>
    <row r="1291" spans="1:23">
      <c r="A1291" t="s">
        <v>1166</v>
      </c>
      <c r="B1291" t="s">
        <v>1167</v>
      </c>
      <c r="C1291" t="s">
        <v>2459</v>
      </c>
      <c r="D1291" t="s">
        <v>132</v>
      </c>
      <c r="E1291" t="s">
        <v>2576</v>
      </c>
      <c r="F1291" t="s">
        <v>2577</v>
      </c>
      <c r="G1291" t="s">
        <v>2578</v>
      </c>
      <c r="H1291" t="s">
        <v>238</v>
      </c>
      <c r="I1291">
        <v>1</v>
      </c>
      <c r="J1291" t="s">
        <v>2459</v>
      </c>
      <c r="K1291" t="s">
        <v>2462</v>
      </c>
      <c r="M1291" t="s">
        <v>44</v>
      </c>
      <c r="N1291" t="s">
        <v>34</v>
      </c>
      <c r="O1291" t="s">
        <v>34</v>
      </c>
      <c r="P1291" t="s">
        <v>34</v>
      </c>
      <c r="Q1291" t="s">
        <v>34</v>
      </c>
      <c r="R1291" t="s">
        <v>35</v>
      </c>
      <c r="S1291" t="s">
        <v>54</v>
      </c>
      <c r="T1291" t="s">
        <v>37</v>
      </c>
      <c r="U1291">
        <v>1990</v>
      </c>
    </row>
    <row r="1292" spans="1:23">
      <c r="A1292" t="s">
        <v>1166</v>
      </c>
      <c r="B1292" t="s">
        <v>1167</v>
      </c>
      <c r="C1292" t="s">
        <v>2459</v>
      </c>
      <c r="D1292" t="s">
        <v>132</v>
      </c>
      <c r="E1292" t="s">
        <v>2579</v>
      </c>
      <c r="F1292" t="s">
        <v>2577</v>
      </c>
      <c r="G1292" t="s">
        <v>2580</v>
      </c>
      <c r="H1292" t="s">
        <v>206</v>
      </c>
      <c r="I1292">
        <v>1</v>
      </c>
      <c r="J1292" t="s">
        <v>2459</v>
      </c>
      <c r="K1292" t="s">
        <v>2462</v>
      </c>
      <c r="M1292" t="s">
        <v>44</v>
      </c>
      <c r="N1292" t="s">
        <v>34</v>
      </c>
      <c r="O1292" t="s">
        <v>34</v>
      </c>
      <c r="P1292" t="s">
        <v>34</v>
      </c>
      <c r="Q1292" t="s">
        <v>34</v>
      </c>
      <c r="R1292" t="s">
        <v>35</v>
      </c>
      <c r="S1292" t="s">
        <v>54</v>
      </c>
      <c r="T1292" t="s">
        <v>37</v>
      </c>
      <c r="U1292">
        <v>1990</v>
      </c>
    </row>
    <row r="1293" spans="1:23">
      <c r="A1293" t="s">
        <v>1166</v>
      </c>
      <c r="B1293" t="s">
        <v>1167</v>
      </c>
      <c r="C1293" t="s">
        <v>2459</v>
      </c>
      <c r="D1293" t="s">
        <v>132</v>
      </c>
      <c r="E1293" t="s">
        <v>2581</v>
      </c>
      <c r="F1293" t="s">
        <v>2482</v>
      </c>
      <c r="G1293" t="s">
        <v>2483</v>
      </c>
      <c r="H1293" t="s">
        <v>206</v>
      </c>
      <c r="I1293">
        <v>1</v>
      </c>
      <c r="J1293" t="s">
        <v>2459</v>
      </c>
      <c r="K1293" t="s">
        <v>2462</v>
      </c>
      <c r="M1293" t="s">
        <v>52</v>
      </c>
      <c r="N1293" t="s">
        <v>34</v>
      </c>
      <c r="O1293" t="s">
        <v>34</v>
      </c>
      <c r="P1293" t="s">
        <v>34</v>
      </c>
      <c r="Q1293" t="s">
        <v>34</v>
      </c>
      <c r="R1293" t="s">
        <v>35</v>
      </c>
      <c r="S1293" t="s">
        <v>54</v>
      </c>
      <c r="T1293" t="s">
        <v>37</v>
      </c>
      <c r="U1293" t="s">
        <v>1340</v>
      </c>
      <c r="W1293" t="s">
        <v>2582</v>
      </c>
    </row>
    <row r="1294" spans="1:23">
      <c r="A1294" t="s">
        <v>1166</v>
      </c>
      <c r="B1294" t="s">
        <v>1167</v>
      </c>
      <c r="C1294" t="s">
        <v>2459</v>
      </c>
      <c r="D1294" t="s">
        <v>132</v>
      </c>
      <c r="E1294" t="s">
        <v>2583</v>
      </c>
      <c r="F1294" t="s">
        <v>2468</v>
      </c>
      <c r="G1294" t="s">
        <v>2526</v>
      </c>
      <c r="H1294" t="s">
        <v>198</v>
      </c>
      <c r="I1294">
        <v>1</v>
      </c>
      <c r="J1294" t="s">
        <v>2459</v>
      </c>
      <c r="K1294" t="s">
        <v>2462</v>
      </c>
      <c r="M1294" t="s">
        <v>52</v>
      </c>
      <c r="N1294" t="s">
        <v>34</v>
      </c>
      <c r="O1294" t="s">
        <v>34</v>
      </c>
      <c r="P1294" t="s">
        <v>34</v>
      </c>
      <c r="Q1294" t="s">
        <v>34</v>
      </c>
      <c r="R1294" t="s">
        <v>35</v>
      </c>
      <c r="S1294" t="s">
        <v>54</v>
      </c>
      <c r="T1294" t="s">
        <v>37</v>
      </c>
      <c r="U1294" t="s">
        <v>1340</v>
      </c>
      <c r="W1294" t="s">
        <v>2582</v>
      </c>
    </row>
    <row r="1295" spans="1:23">
      <c r="A1295" t="s">
        <v>1166</v>
      </c>
      <c r="B1295" t="s">
        <v>1167</v>
      </c>
      <c r="C1295" t="s">
        <v>2459</v>
      </c>
      <c r="D1295" t="s">
        <v>77</v>
      </c>
      <c r="E1295" t="s">
        <v>2584</v>
      </c>
      <c r="F1295" t="s">
        <v>2468</v>
      </c>
      <c r="G1295" t="s">
        <v>2526</v>
      </c>
      <c r="H1295" t="s">
        <v>1383</v>
      </c>
      <c r="I1295">
        <v>1</v>
      </c>
      <c r="J1295" t="s">
        <v>2459</v>
      </c>
      <c r="K1295" t="s">
        <v>2462</v>
      </c>
      <c r="M1295" t="s">
        <v>44</v>
      </c>
      <c r="N1295" t="s">
        <v>34</v>
      </c>
      <c r="O1295" t="s">
        <v>34</v>
      </c>
      <c r="P1295" t="s">
        <v>34</v>
      </c>
      <c r="Q1295" t="s">
        <v>34</v>
      </c>
      <c r="R1295" t="s">
        <v>35</v>
      </c>
      <c r="S1295" t="s">
        <v>76</v>
      </c>
      <c r="T1295" t="s">
        <v>37</v>
      </c>
      <c r="U1295">
        <v>2003</v>
      </c>
    </row>
    <row r="1296" spans="1:23">
      <c r="A1296" t="s">
        <v>1166</v>
      </c>
      <c r="B1296" t="s">
        <v>1167</v>
      </c>
      <c r="C1296" t="s">
        <v>2459</v>
      </c>
      <c r="D1296" t="s">
        <v>152</v>
      </c>
      <c r="E1296" t="s">
        <v>2585</v>
      </c>
      <c r="F1296" t="s">
        <v>2472</v>
      </c>
      <c r="G1296" t="s">
        <v>2586</v>
      </c>
      <c r="H1296" t="s">
        <v>238</v>
      </c>
      <c r="I1296">
        <v>1</v>
      </c>
      <c r="J1296" t="s">
        <v>2459</v>
      </c>
      <c r="K1296" t="s">
        <v>2462</v>
      </c>
      <c r="M1296" t="s">
        <v>44</v>
      </c>
      <c r="N1296" t="s">
        <v>34</v>
      </c>
      <c r="O1296" t="s">
        <v>34</v>
      </c>
      <c r="P1296" t="s">
        <v>34</v>
      </c>
      <c r="Q1296" t="s">
        <v>34</v>
      </c>
      <c r="R1296" t="s">
        <v>35</v>
      </c>
      <c r="S1296" t="s">
        <v>54</v>
      </c>
      <c r="T1296" t="s">
        <v>37</v>
      </c>
      <c r="U1296">
        <v>2007</v>
      </c>
      <c r="V1296" t="s">
        <v>2587</v>
      </c>
    </row>
    <row r="1297" spans="1:22">
      <c r="A1297" t="s">
        <v>1166</v>
      </c>
      <c r="B1297" t="s">
        <v>1167</v>
      </c>
      <c r="C1297" t="s">
        <v>2459</v>
      </c>
      <c r="D1297" t="s">
        <v>47</v>
      </c>
      <c r="E1297" t="s">
        <v>2588</v>
      </c>
      <c r="F1297" t="s">
        <v>2499</v>
      </c>
      <c r="G1297" t="s">
        <v>2589</v>
      </c>
      <c r="H1297" t="s">
        <v>1383</v>
      </c>
      <c r="I1297">
        <v>1</v>
      </c>
      <c r="J1297" t="s">
        <v>2459</v>
      </c>
      <c r="K1297" t="s">
        <v>2462</v>
      </c>
      <c r="M1297" t="s">
        <v>44</v>
      </c>
      <c r="N1297" t="s">
        <v>34</v>
      </c>
      <c r="O1297" t="s">
        <v>57</v>
      </c>
      <c r="P1297" t="s">
        <v>34</v>
      </c>
      <c r="Q1297" t="s">
        <v>34</v>
      </c>
      <c r="R1297" t="s">
        <v>35</v>
      </c>
      <c r="S1297" t="s">
        <v>76</v>
      </c>
      <c r="T1297" t="s">
        <v>37</v>
      </c>
      <c r="U1297">
        <v>1988</v>
      </c>
      <c r="V1297" t="s">
        <v>2590</v>
      </c>
    </row>
    <row r="1298" spans="1:22">
      <c r="A1298" t="s">
        <v>1166</v>
      </c>
      <c r="B1298" t="s">
        <v>1167</v>
      </c>
      <c r="C1298" t="s">
        <v>2459</v>
      </c>
      <c r="D1298" t="s">
        <v>47</v>
      </c>
      <c r="E1298" t="s">
        <v>2591</v>
      </c>
      <c r="F1298" t="s">
        <v>2476</v>
      </c>
      <c r="G1298" t="s">
        <v>2477</v>
      </c>
      <c r="H1298" t="s">
        <v>31</v>
      </c>
      <c r="I1298">
        <v>1</v>
      </c>
      <c r="J1298" t="s">
        <v>2459</v>
      </c>
      <c r="K1298" t="s">
        <v>2462</v>
      </c>
      <c r="M1298" t="s">
        <v>44</v>
      </c>
      <c r="N1298" t="s">
        <v>34</v>
      </c>
      <c r="O1298" t="s">
        <v>34</v>
      </c>
      <c r="P1298" t="s">
        <v>34</v>
      </c>
      <c r="Q1298" t="s">
        <v>34</v>
      </c>
      <c r="R1298" t="s">
        <v>35</v>
      </c>
      <c r="S1298" t="s">
        <v>76</v>
      </c>
      <c r="T1298" t="s">
        <v>45</v>
      </c>
      <c r="U1298">
        <v>1980</v>
      </c>
      <c r="V1298" t="s">
        <v>2592</v>
      </c>
    </row>
    <row r="1299" spans="1:22">
      <c r="A1299" t="s">
        <v>1166</v>
      </c>
      <c r="B1299" t="s">
        <v>1167</v>
      </c>
      <c r="C1299" t="s">
        <v>2459</v>
      </c>
      <c r="D1299" t="s">
        <v>47</v>
      </c>
      <c r="E1299" t="s">
        <v>2593</v>
      </c>
      <c r="F1299" t="s">
        <v>2476</v>
      </c>
      <c r="G1299" t="s">
        <v>2494</v>
      </c>
      <c r="H1299" t="s">
        <v>31</v>
      </c>
      <c r="I1299">
        <v>1</v>
      </c>
      <c r="J1299" t="s">
        <v>2459</v>
      </c>
      <c r="K1299" t="s">
        <v>2462</v>
      </c>
      <c r="M1299" t="s">
        <v>44</v>
      </c>
      <c r="N1299" t="s">
        <v>34</v>
      </c>
      <c r="O1299" t="s">
        <v>57</v>
      </c>
      <c r="P1299" t="s">
        <v>34</v>
      </c>
      <c r="Q1299" t="s">
        <v>34</v>
      </c>
      <c r="R1299" t="s">
        <v>35</v>
      </c>
      <c r="S1299" t="s">
        <v>76</v>
      </c>
      <c r="T1299" t="s">
        <v>37</v>
      </c>
      <c r="U1299">
        <v>1983</v>
      </c>
      <c r="V1299" t="s">
        <v>2592</v>
      </c>
    </row>
    <row r="1300" spans="1:22">
      <c r="A1300" t="s">
        <v>1166</v>
      </c>
      <c r="B1300" t="s">
        <v>1167</v>
      </c>
      <c r="C1300" t="s">
        <v>2459</v>
      </c>
      <c r="D1300" t="s">
        <v>138</v>
      </c>
      <c r="E1300" t="s">
        <v>2594</v>
      </c>
      <c r="F1300" t="s">
        <v>1643</v>
      </c>
      <c r="G1300" t="s">
        <v>2595</v>
      </c>
      <c r="H1300" t="s">
        <v>238</v>
      </c>
      <c r="I1300">
        <v>1</v>
      </c>
      <c r="J1300" t="s">
        <v>2459</v>
      </c>
      <c r="K1300" t="s">
        <v>2462</v>
      </c>
      <c r="M1300" t="s">
        <v>44</v>
      </c>
      <c r="N1300" t="s">
        <v>34</v>
      </c>
      <c r="O1300" t="s">
        <v>34</v>
      </c>
      <c r="P1300" t="s">
        <v>34</v>
      </c>
      <c r="Q1300" t="s">
        <v>34</v>
      </c>
      <c r="R1300" t="s">
        <v>35</v>
      </c>
      <c r="S1300" t="s">
        <v>36</v>
      </c>
      <c r="T1300" t="s">
        <v>45</v>
      </c>
      <c r="U1300">
        <v>1998</v>
      </c>
    </row>
    <row r="1301" spans="1:22">
      <c r="A1301" t="s">
        <v>1166</v>
      </c>
      <c r="B1301" t="s">
        <v>1167</v>
      </c>
      <c r="C1301" t="s">
        <v>2459</v>
      </c>
      <c r="D1301" t="s">
        <v>77</v>
      </c>
      <c r="E1301" t="s">
        <v>2596</v>
      </c>
      <c r="F1301" t="s">
        <v>2543</v>
      </c>
      <c r="G1301" t="s">
        <v>1908</v>
      </c>
      <c r="H1301" t="s">
        <v>2597</v>
      </c>
      <c r="I1301">
        <v>1</v>
      </c>
      <c r="J1301" t="s">
        <v>2459</v>
      </c>
      <c r="K1301" t="s">
        <v>2462</v>
      </c>
      <c r="M1301" t="s">
        <v>44</v>
      </c>
      <c r="N1301" t="s">
        <v>34</v>
      </c>
      <c r="O1301" t="s">
        <v>57</v>
      </c>
      <c r="P1301" t="s">
        <v>34</v>
      </c>
      <c r="Q1301" t="s">
        <v>34</v>
      </c>
      <c r="R1301" t="s">
        <v>35</v>
      </c>
      <c r="S1301" t="s">
        <v>54</v>
      </c>
      <c r="T1301" t="s">
        <v>37</v>
      </c>
      <c r="U1301">
        <v>1995</v>
      </c>
      <c r="V1301" t="s">
        <v>2598</v>
      </c>
    </row>
    <row r="1302" spans="1:22">
      <c r="A1302" t="s">
        <v>1166</v>
      </c>
      <c r="B1302" t="s">
        <v>1167</v>
      </c>
      <c r="C1302" t="s">
        <v>2459</v>
      </c>
      <c r="D1302" t="s">
        <v>152</v>
      </c>
      <c r="E1302" t="s">
        <v>2599</v>
      </c>
      <c r="F1302" t="s">
        <v>2472</v>
      </c>
      <c r="G1302" t="s">
        <v>2473</v>
      </c>
      <c r="H1302" t="s">
        <v>1626</v>
      </c>
      <c r="J1302" t="s">
        <v>2459</v>
      </c>
      <c r="K1302" t="s">
        <v>2462</v>
      </c>
      <c r="M1302" t="s">
        <v>65</v>
      </c>
      <c r="N1302" t="s">
        <v>57</v>
      </c>
      <c r="O1302" t="s">
        <v>57</v>
      </c>
      <c r="P1302" t="s">
        <v>34</v>
      </c>
      <c r="Q1302" t="s">
        <v>34</v>
      </c>
      <c r="R1302" t="s">
        <v>35</v>
      </c>
      <c r="V1302" t="s">
        <v>2474</v>
      </c>
    </row>
    <row r="1303" spans="1:22">
      <c r="A1303" t="s">
        <v>1166</v>
      </c>
      <c r="B1303" t="s">
        <v>1167</v>
      </c>
      <c r="C1303" t="s">
        <v>2459</v>
      </c>
      <c r="D1303" t="s">
        <v>77</v>
      </c>
      <c r="E1303" t="s">
        <v>2600</v>
      </c>
      <c r="F1303" t="s">
        <v>2488</v>
      </c>
      <c r="G1303" t="s">
        <v>2489</v>
      </c>
      <c r="H1303" t="s">
        <v>238</v>
      </c>
      <c r="J1303" t="s">
        <v>2459</v>
      </c>
      <c r="K1303" t="s">
        <v>2462</v>
      </c>
      <c r="L1303">
        <v>120</v>
      </c>
      <c r="M1303" t="s">
        <v>52</v>
      </c>
      <c r="N1303" t="s">
        <v>34</v>
      </c>
      <c r="O1303" t="s">
        <v>34</v>
      </c>
      <c r="P1303" t="s">
        <v>57</v>
      </c>
      <c r="Q1303" t="s">
        <v>57</v>
      </c>
      <c r="R1303" t="s">
        <v>35</v>
      </c>
      <c r="T1303" t="s">
        <v>58</v>
      </c>
      <c r="U1303">
        <v>1985</v>
      </c>
      <c r="V1303" t="s">
        <v>2488</v>
      </c>
    </row>
    <row r="1304" spans="1:22">
      <c r="A1304" t="s">
        <v>1166</v>
      </c>
      <c r="B1304" t="s">
        <v>1167</v>
      </c>
      <c r="C1304" t="s">
        <v>2459</v>
      </c>
      <c r="D1304" t="s">
        <v>77</v>
      </c>
      <c r="E1304" t="s">
        <v>2601</v>
      </c>
      <c r="F1304" t="s">
        <v>2468</v>
      </c>
      <c r="G1304" t="s">
        <v>2491</v>
      </c>
      <c r="H1304" t="s">
        <v>266</v>
      </c>
      <c r="J1304" t="s">
        <v>2459</v>
      </c>
      <c r="K1304" t="s">
        <v>2462</v>
      </c>
      <c r="M1304" t="s">
        <v>65</v>
      </c>
      <c r="N1304" t="s">
        <v>34</v>
      </c>
      <c r="O1304" t="s">
        <v>34</v>
      </c>
      <c r="P1304" t="s">
        <v>34</v>
      </c>
      <c r="Q1304" t="s">
        <v>34</v>
      </c>
      <c r="R1304" t="s">
        <v>35</v>
      </c>
      <c r="T1304" t="s">
        <v>58</v>
      </c>
      <c r="V1304" t="s">
        <v>2492</v>
      </c>
    </row>
    <row r="1305" spans="1:22">
      <c r="A1305" t="s">
        <v>1166</v>
      </c>
      <c r="B1305" t="s">
        <v>1167</v>
      </c>
      <c r="C1305" t="s">
        <v>2459</v>
      </c>
      <c r="D1305" t="s">
        <v>77</v>
      </c>
      <c r="E1305" t="s">
        <v>2602</v>
      </c>
      <c r="F1305" t="s">
        <v>2468</v>
      </c>
      <c r="G1305" t="s">
        <v>2558</v>
      </c>
      <c r="H1305" t="s">
        <v>2559</v>
      </c>
      <c r="J1305" t="s">
        <v>2459</v>
      </c>
      <c r="K1305" t="s">
        <v>2462</v>
      </c>
      <c r="M1305" t="s">
        <v>52</v>
      </c>
      <c r="N1305" t="s">
        <v>34</v>
      </c>
      <c r="O1305" t="s">
        <v>34</v>
      </c>
      <c r="P1305" t="s">
        <v>34</v>
      </c>
      <c r="Q1305" t="s">
        <v>34</v>
      </c>
      <c r="R1305" t="s">
        <v>35</v>
      </c>
      <c r="T1305" t="s">
        <v>86</v>
      </c>
      <c r="U1305">
        <v>2001</v>
      </c>
    </row>
    <row r="1306" spans="1:22">
      <c r="A1306" t="s">
        <v>1166</v>
      </c>
      <c r="B1306" t="s">
        <v>1167</v>
      </c>
      <c r="C1306" t="s">
        <v>2459</v>
      </c>
      <c r="D1306" t="s">
        <v>77</v>
      </c>
      <c r="E1306" t="s">
        <v>2603</v>
      </c>
      <c r="F1306" t="s">
        <v>2482</v>
      </c>
      <c r="G1306" t="s">
        <v>2604</v>
      </c>
      <c r="H1306" t="s">
        <v>2605</v>
      </c>
      <c r="I1306">
        <v>1</v>
      </c>
      <c r="J1306" t="s">
        <v>2459</v>
      </c>
      <c r="K1306" t="s">
        <v>2462</v>
      </c>
      <c r="M1306" t="s">
        <v>44</v>
      </c>
      <c r="N1306" t="s">
        <v>34</v>
      </c>
      <c r="O1306" t="s">
        <v>34</v>
      </c>
      <c r="P1306" t="s">
        <v>34</v>
      </c>
      <c r="Q1306" t="s">
        <v>34</v>
      </c>
      <c r="R1306" t="s">
        <v>35</v>
      </c>
      <c r="S1306" t="s">
        <v>54</v>
      </c>
      <c r="T1306" t="s">
        <v>37</v>
      </c>
      <c r="U1306">
        <v>2008</v>
      </c>
      <c r="V1306" t="s">
        <v>2482</v>
      </c>
    </row>
    <row r="1307" spans="1:22">
      <c r="A1307" t="s">
        <v>1166</v>
      </c>
      <c r="B1307" t="s">
        <v>1167</v>
      </c>
      <c r="C1307" t="s">
        <v>2459</v>
      </c>
      <c r="D1307" t="s">
        <v>77</v>
      </c>
      <c r="E1307" t="s">
        <v>2606</v>
      </c>
      <c r="F1307" t="s">
        <v>2485</v>
      </c>
      <c r="G1307" t="s">
        <v>2607</v>
      </c>
      <c r="H1307" t="s">
        <v>1606</v>
      </c>
      <c r="I1307">
        <v>1</v>
      </c>
      <c r="J1307" t="s">
        <v>2459</v>
      </c>
      <c r="K1307" t="s">
        <v>2462</v>
      </c>
      <c r="M1307" t="s">
        <v>44</v>
      </c>
      <c r="N1307" t="s">
        <v>34</v>
      </c>
      <c r="O1307" t="s">
        <v>34</v>
      </c>
      <c r="P1307" t="s">
        <v>57</v>
      </c>
      <c r="Q1307" t="s">
        <v>34</v>
      </c>
      <c r="R1307" t="s">
        <v>35</v>
      </c>
      <c r="S1307" t="s">
        <v>54</v>
      </c>
      <c r="T1307" t="s">
        <v>37</v>
      </c>
      <c r="U1307">
        <v>2008</v>
      </c>
      <c r="V1307" t="s">
        <v>1829</v>
      </c>
    </row>
    <row r="1308" spans="1:22">
      <c r="A1308" t="s">
        <v>1166</v>
      </c>
      <c r="B1308" t="s">
        <v>1167</v>
      </c>
      <c r="C1308" t="s">
        <v>2459</v>
      </c>
      <c r="D1308" t="s">
        <v>77</v>
      </c>
      <c r="E1308" t="s">
        <v>2608</v>
      </c>
      <c r="F1308" t="s">
        <v>2482</v>
      </c>
      <c r="G1308" t="s">
        <v>2520</v>
      </c>
      <c r="H1308" t="s">
        <v>238</v>
      </c>
      <c r="I1308">
        <v>1</v>
      </c>
      <c r="J1308" t="s">
        <v>2459</v>
      </c>
      <c r="K1308" t="s">
        <v>2462</v>
      </c>
      <c r="M1308" t="s">
        <v>52</v>
      </c>
      <c r="N1308" t="s">
        <v>34</v>
      </c>
      <c r="O1308" t="s">
        <v>34</v>
      </c>
      <c r="P1308" t="s">
        <v>34</v>
      </c>
      <c r="Q1308" t="s">
        <v>34</v>
      </c>
      <c r="R1308" t="s">
        <v>35</v>
      </c>
      <c r="S1308" t="s">
        <v>76</v>
      </c>
      <c r="T1308" t="s">
        <v>37</v>
      </c>
      <c r="U1308">
        <v>2002</v>
      </c>
    </row>
    <row r="1309" spans="1:22">
      <c r="A1309" t="s">
        <v>1166</v>
      </c>
      <c r="B1309" t="s">
        <v>1167</v>
      </c>
      <c r="C1309" t="s">
        <v>2459</v>
      </c>
      <c r="D1309" t="s">
        <v>77</v>
      </c>
      <c r="E1309" t="s">
        <v>2609</v>
      </c>
      <c r="F1309" t="s">
        <v>2468</v>
      </c>
      <c r="G1309" t="s">
        <v>2526</v>
      </c>
      <c r="H1309" t="s">
        <v>1383</v>
      </c>
      <c r="J1309" t="s">
        <v>2459</v>
      </c>
      <c r="K1309" t="s">
        <v>2462</v>
      </c>
      <c r="M1309" t="s">
        <v>52</v>
      </c>
      <c r="N1309" t="s">
        <v>34</v>
      </c>
      <c r="O1309" t="s">
        <v>34</v>
      </c>
      <c r="P1309" t="s">
        <v>34</v>
      </c>
      <c r="Q1309" t="s">
        <v>34</v>
      </c>
      <c r="R1309" t="s">
        <v>35</v>
      </c>
      <c r="U1309">
        <v>2001</v>
      </c>
    </row>
    <row r="1310" spans="1:22">
      <c r="A1310" t="s">
        <v>1166</v>
      </c>
      <c r="B1310" t="s">
        <v>1167</v>
      </c>
      <c r="C1310" t="s">
        <v>2459</v>
      </c>
      <c r="D1310" t="s">
        <v>77</v>
      </c>
      <c r="E1310" t="s">
        <v>2610</v>
      </c>
      <c r="F1310" t="s">
        <v>2472</v>
      </c>
      <c r="G1310" t="s">
        <v>2611</v>
      </c>
      <c r="H1310" t="s">
        <v>2612</v>
      </c>
      <c r="J1310" t="s">
        <v>2459</v>
      </c>
      <c r="K1310" t="s">
        <v>2462</v>
      </c>
      <c r="M1310" t="s">
        <v>429</v>
      </c>
      <c r="N1310" t="s">
        <v>34</v>
      </c>
      <c r="O1310" t="s">
        <v>57</v>
      </c>
      <c r="P1310" t="s">
        <v>34</v>
      </c>
      <c r="Q1310" t="s">
        <v>57</v>
      </c>
      <c r="R1310" t="s">
        <v>35</v>
      </c>
      <c r="U1310">
        <v>2009</v>
      </c>
    </row>
    <row r="1311" spans="1:22">
      <c r="A1311" t="s">
        <v>1166</v>
      </c>
      <c r="B1311" t="s">
        <v>1167</v>
      </c>
      <c r="C1311" t="s">
        <v>2459</v>
      </c>
      <c r="D1311" t="s">
        <v>77</v>
      </c>
      <c r="E1311" t="s">
        <v>2613</v>
      </c>
      <c r="F1311" t="s">
        <v>2465</v>
      </c>
      <c r="G1311" t="s">
        <v>2614</v>
      </c>
      <c r="H1311" t="s">
        <v>1370</v>
      </c>
      <c r="I1311">
        <v>1</v>
      </c>
      <c r="J1311" t="s">
        <v>2459</v>
      </c>
      <c r="K1311" t="s">
        <v>2462</v>
      </c>
      <c r="M1311" t="s">
        <v>44</v>
      </c>
      <c r="N1311" t="s">
        <v>34</v>
      </c>
      <c r="O1311" t="s">
        <v>34</v>
      </c>
      <c r="P1311" t="s">
        <v>34</v>
      </c>
      <c r="Q1311" t="s">
        <v>34</v>
      </c>
      <c r="R1311" t="s">
        <v>35</v>
      </c>
      <c r="S1311" t="s">
        <v>54</v>
      </c>
      <c r="T1311" t="s">
        <v>37</v>
      </c>
      <c r="U1311">
        <v>2008</v>
      </c>
    </row>
    <row r="1312" spans="1:22">
      <c r="A1312" t="s">
        <v>1166</v>
      </c>
      <c r="B1312" t="s">
        <v>1167</v>
      </c>
      <c r="C1312" t="s">
        <v>2459</v>
      </c>
      <c r="D1312" t="s">
        <v>77</v>
      </c>
      <c r="E1312" t="s">
        <v>2615</v>
      </c>
      <c r="F1312" t="s">
        <v>2461</v>
      </c>
      <c r="G1312" t="s">
        <v>1401</v>
      </c>
      <c r="H1312" t="s">
        <v>214</v>
      </c>
      <c r="J1312" t="s">
        <v>2459</v>
      </c>
      <c r="K1312" t="s">
        <v>2462</v>
      </c>
      <c r="M1312" t="s">
        <v>44</v>
      </c>
      <c r="N1312" t="s">
        <v>57</v>
      </c>
      <c r="O1312" t="s">
        <v>57</v>
      </c>
      <c r="P1312" t="s">
        <v>57</v>
      </c>
      <c r="Q1312" t="s">
        <v>57</v>
      </c>
      <c r="R1312" t="s">
        <v>35</v>
      </c>
      <c r="U1312">
        <v>2017</v>
      </c>
      <c r="V1312" t="s">
        <v>1908</v>
      </c>
    </row>
    <row r="1313" spans="1:22">
      <c r="A1313" t="s">
        <v>1166</v>
      </c>
      <c r="B1313" t="s">
        <v>1167</v>
      </c>
      <c r="C1313" t="s">
        <v>2459</v>
      </c>
      <c r="D1313" t="s">
        <v>77</v>
      </c>
      <c r="E1313" t="s">
        <v>2616</v>
      </c>
      <c r="F1313" t="s">
        <v>1458</v>
      </c>
      <c r="G1313" t="s">
        <v>2546</v>
      </c>
      <c r="H1313" t="s">
        <v>31</v>
      </c>
      <c r="I1313">
        <v>1</v>
      </c>
      <c r="J1313" t="s">
        <v>2459</v>
      </c>
      <c r="K1313" t="s">
        <v>2462</v>
      </c>
      <c r="M1313" t="s">
        <v>44</v>
      </c>
      <c r="N1313" t="s">
        <v>34</v>
      </c>
      <c r="O1313" t="s">
        <v>34</v>
      </c>
      <c r="P1313" t="s">
        <v>34</v>
      </c>
      <c r="Q1313" t="s">
        <v>34</v>
      </c>
      <c r="R1313" t="s">
        <v>35</v>
      </c>
      <c r="S1313" t="s">
        <v>54</v>
      </c>
      <c r="T1313" t="s">
        <v>37</v>
      </c>
      <c r="U1313">
        <v>2008</v>
      </c>
      <c r="V1313" t="s">
        <v>2617</v>
      </c>
    </row>
    <row r="1314" spans="1:22">
      <c r="A1314" t="s">
        <v>1166</v>
      </c>
      <c r="B1314" t="s">
        <v>1167</v>
      </c>
      <c r="C1314" t="s">
        <v>2459</v>
      </c>
      <c r="D1314" t="s">
        <v>77</v>
      </c>
      <c r="E1314" t="s">
        <v>2618</v>
      </c>
      <c r="F1314" t="s">
        <v>2465</v>
      </c>
      <c r="G1314" t="s">
        <v>954</v>
      </c>
      <c r="H1314" t="s">
        <v>1370</v>
      </c>
      <c r="I1314">
        <v>1</v>
      </c>
      <c r="J1314" t="s">
        <v>2459</v>
      </c>
      <c r="K1314" t="s">
        <v>2462</v>
      </c>
      <c r="M1314" t="s">
        <v>44</v>
      </c>
      <c r="N1314" t="s">
        <v>34</v>
      </c>
      <c r="O1314" t="s">
        <v>34</v>
      </c>
      <c r="P1314" t="s">
        <v>34</v>
      </c>
      <c r="Q1314" t="s">
        <v>34</v>
      </c>
      <c r="R1314" t="s">
        <v>35</v>
      </c>
      <c r="S1314" t="s">
        <v>54</v>
      </c>
      <c r="T1314" t="s">
        <v>37</v>
      </c>
      <c r="U1314">
        <v>2000</v>
      </c>
    </row>
    <row r="1315" spans="1:22">
      <c r="A1315" t="s">
        <v>1166</v>
      </c>
      <c r="B1315" t="s">
        <v>1167</v>
      </c>
      <c r="C1315" t="s">
        <v>2459</v>
      </c>
      <c r="D1315" t="s">
        <v>77</v>
      </c>
      <c r="E1315" t="s">
        <v>2619</v>
      </c>
      <c r="F1315" t="s">
        <v>2461</v>
      </c>
      <c r="G1315" t="s">
        <v>2518</v>
      </c>
      <c r="H1315" t="s">
        <v>1383</v>
      </c>
      <c r="I1315">
        <v>1</v>
      </c>
      <c r="J1315" t="s">
        <v>2459</v>
      </c>
      <c r="K1315" t="s">
        <v>2462</v>
      </c>
      <c r="L1315">
        <v>200</v>
      </c>
      <c r="M1315" t="s">
        <v>44</v>
      </c>
      <c r="N1315" t="s">
        <v>34</v>
      </c>
      <c r="O1315" t="s">
        <v>34</v>
      </c>
      <c r="P1315" t="s">
        <v>34</v>
      </c>
      <c r="Q1315" t="s">
        <v>34</v>
      </c>
      <c r="R1315" t="s">
        <v>35</v>
      </c>
      <c r="S1315" t="s">
        <v>76</v>
      </c>
      <c r="T1315" t="s">
        <v>37</v>
      </c>
      <c r="U1315">
        <v>1997</v>
      </c>
    </row>
    <row r="1316" spans="1:22">
      <c r="A1316" t="s">
        <v>1166</v>
      </c>
      <c r="B1316" t="s">
        <v>1167</v>
      </c>
      <c r="C1316" t="s">
        <v>2459</v>
      </c>
      <c r="D1316" t="s">
        <v>77</v>
      </c>
      <c r="E1316" t="s">
        <v>2620</v>
      </c>
      <c r="F1316" t="s">
        <v>2476</v>
      </c>
      <c r="G1316" t="s">
        <v>2565</v>
      </c>
      <c r="H1316" t="s">
        <v>238</v>
      </c>
      <c r="J1316" t="s">
        <v>2459</v>
      </c>
      <c r="K1316" t="s">
        <v>2462</v>
      </c>
      <c r="M1316" t="s">
        <v>33</v>
      </c>
      <c r="N1316" t="s">
        <v>34</v>
      </c>
      <c r="O1316" t="s">
        <v>34</v>
      </c>
      <c r="P1316" t="s">
        <v>34</v>
      </c>
      <c r="Q1316" t="s">
        <v>34</v>
      </c>
      <c r="R1316" t="s">
        <v>35</v>
      </c>
      <c r="S1316" t="s">
        <v>76</v>
      </c>
      <c r="T1316" t="s">
        <v>86</v>
      </c>
      <c r="U1316">
        <v>2017</v>
      </c>
      <c r="V1316" t="s">
        <v>2566</v>
      </c>
    </row>
    <row r="1317" spans="1:22">
      <c r="A1317" t="s">
        <v>1166</v>
      </c>
      <c r="B1317" t="s">
        <v>1167</v>
      </c>
      <c r="C1317" t="s">
        <v>2459</v>
      </c>
      <c r="D1317" t="s">
        <v>77</v>
      </c>
      <c r="E1317" t="s">
        <v>2621</v>
      </c>
      <c r="F1317" t="s">
        <v>2499</v>
      </c>
      <c r="G1317" t="s">
        <v>2570</v>
      </c>
      <c r="J1317" t="s">
        <v>2459</v>
      </c>
      <c r="K1317" t="s">
        <v>2462</v>
      </c>
      <c r="M1317" t="s">
        <v>52</v>
      </c>
      <c r="N1317" t="s">
        <v>34</v>
      </c>
      <c r="O1317" t="s">
        <v>34</v>
      </c>
      <c r="P1317" t="s">
        <v>34</v>
      </c>
      <c r="Q1317" t="s">
        <v>34</v>
      </c>
      <c r="R1317" t="s">
        <v>35</v>
      </c>
      <c r="U1317">
        <v>2012</v>
      </c>
    </row>
    <row r="1318" spans="1:22">
      <c r="A1318" t="s">
        <v>1166</v>
      </c>
      <c r="B1318" t="s">
        <v>1167</v>
      </c>
      <c r="C1318" t="s">
        <v>2459</v>
      </c>
      <c r="D1318" t="s">
        <v>77</v>
      </c>
      <c r="E1318" t="s">
        <v>2622</v>
      </c>
      <c r="F1318" t="s">
        <v>2522</v>
      </c>
      <c r="G1318" t="s">
        <v>2623</v>
      </c>
      <c r="H1318" t="s">
        <v>238</v>
      </c>
      <c r="I1318">
        <v>1</v>
      </c>
      <c r="J1318" t="s">
        <v>2459</v>
      </c>
      <c r="K1318" t="s">
        <v>2462</v>
      </c>
      <c r="M1318" t="s">
        <v>44</v>
      </c>
      <c r="N1318" t="s">
        <v>34</v>
      </c>
      <c r="O1318" t="s">
        <v>34</v>
      </c>
      <c r="P1318" t="s">
        <v>34</v>
      </c>
      <c r="Q1318" t="s">
        <v>34</v>
      </c>
      <c r="R1318" t="s">
        <v>35</v>
      </c>
      <c r="T1318" t="s">
        <v>37</v>
      </c>
      <c r="U1318">
        <v>2001</v>
      </c>
    </row>
    <row r="1319" spans="1:22">
      <c r="A1319" t="s">
        <v>1166</v>
      </c>
      <c r="B1319" t="s">
        <v>1167</v>
      </c>
      <c r="C1319" t="s">
        <v>2459</v>
      </c>
      <c r="D1319" t="s">
        <v>152</v>
      </c>
      <c r="E1319" t="s">
        <v>2624</v>
      </c>
      <c r="F1319" t="s">
        <v>2496</v>
      </c>
      <c r="G1319" t="s">
        <v>2497</v>
      </c>
      <c r="J1319" t="s">
        <v>2459</v>
      </c>
      <c r="K1319" t="s">
        <v>2462</v>
      </c>
      <c r="M1319" t="s">
        <v>44</v>
      </c>
      <c r="N1319" t="s">
        <v>57</v>
      </c>
      <c r="O1319" t="s">
        <v>57</v>
      </c>
      <c r="P1319" t="s">
        <v>34</v>
      </c>
      <c r="Q1319" t="s">
        <v>34</v>
      </c>
      <c r="R1319" t="s">
        <v>35</v>
      </c>
      <c r="U1319">
        <v>2016</v>
      </c>
      <c r="V1319" t="s">
        <v>1829</v>
      </c>
    </row>
    <row r="1320" spans="1:22">
      <c r="A1320" t="s">
        <v>1166</v>
      </c>
      <c r="B1320" t="s">
        <v>1167</v>
      </c>
      <c r="C1320" t="s">
        <v>2459</v>
      </c>
      <c r="D1320" t="s">
        <v>152</v>
      </c>
      <c r="E1320" t="s">
        <v>2625</v>
      </c>
      <c r="F1320" t="s">
        <v>2468</v>
      </c>
      <c r="G1320" t="s">
        <v>2469</v>
      </c>
      <c r="H1320" t="s">
        <v>1681</v>
      </c>
      <c r="J1320" t="s">
        <v>2459</v>
      </c>
      <c r="K1320" t="s">
        <v>2462</v>
      </c>
      <c r="M1320" t="s">
        <v>44</v>
      </c>
      <c r="N1320" t="s">
        <v>34</v>
      </c>
      <c r="O1320" t="s">
        <v>57</v>
      </c>
      <c r="P1320" t="s">
        <v>34</v>
      </c>
      <c r="Q1320" t="s">
        <v>34</v>
      </c>
      <c r="R1320" t="s">
        <v>35</v>
      </c>
      <c r="U1320">
        <v>2017</v>
      </c>
      <c r="V1320" t="s">
        <v>2470</v>
      </c>
    </row>
    <row r="1321" spans="1:22">
      <c r="A1321" t="s">
        <v>1166</v>
      </c>
      <c r="B1321" t="s">
        <v>1167</v>
      </c>
      <c r="C1321" t="s">
        <v>2459</v>
      </c>
      <c r="D1321" t="s">
        <v>101</v>
      </c>
      <c r="E1321" t="s">
        <v>2602</v>
      </c>
      <c r="F1321" t="s">
        <v>2468</v>
      </c>
      <c r="G1321" t="s">
        <v>2626</v>
      </c>
      <c r="H1321" t="s">
        <v>2559</v>
      </c>
      <c r="I1321">
        <v>1</v>
      </c>
      <c r="J1321" t="s">
        <v>2459</v>
      </c>
      <c r="K1321" t="s">
        <v>2462</v>
      </c>
      <c r="M1321" t="s">
        <v>44</v>
      </c>
      <c r="N1321" t="s">
        <v>34</v>
      </c>
      <c r="O1321" t="s">
        <v>34</v>
      </c>
      <c r="P1321" t="s">
        <v>34</v>
      </c>
      <c r="Q1321" t="s">
        <v>34</v>
      </c>
      <c r="R1321" t="s">
        <v>35</v>
      </c>
      <c r="S1321" t="s">
        <v>36</v>
      </c>
      <c r="T1321" t="s">
        <v>37</v>
      </c>
      <c r="U1321">
        <v>2001</v>
      </c>
    </row>
    <row r="1322" spans="1:22">
      <c r="A1322" t="s">
        <v>1166</v>
      </c>
      <c r="B1322" t="s">
        <v>1167</v>
      </c>
      <c r="C1322" t="s">
        <v>2459</v>
      </c>
      <c r="D1322" t="s">
        <v>132</v>
      </c>
      <c r="E1322" t="s">
        <v>2627</v>
      </c>
      <c r="F1322" t="s">
        <v>2472</v>
      </c>
      <c r="G1322" t="s">
        <v>2473</v>
      </c>
      <c r="H1322" t="s">
        <v>1626</v>
      </c>
      <c r="I1322">
        <v>1</v>
      </c>
      <c r="J1322" t="s">
        <v>2459</v>
      </c>
      <c r="K1322" t="s">
        <v>2462</v>
      </c>
      <c r="M1322" t="s">
        <v>52</v>
      </c>
      <c r="N1322" t="s">
        <v>34</v>
      </c>
      <c r="O1322" t="s">
        <v>34</v>
      </c>
      <c r="P1322" t="s">
        <v>34</v>
      </c>
      <c r="Q1322" t="s">
        <v>34</v>
      </c>
      <c r="R1322" t="s">
        <v>35</v>
      </c>
      <c r="S1322" t="s">
        <v>54</v>
      </c>
      <c r="T1322" t="s">
        <v>37</v>
      </c>
      <c r="U1322">
        <v>2003</v>
      </c>
      <c r="V1322" t="s">
        <v>2474</v>
      </c>
    </row>
    <row r="1323" spans="1:22">
      <c r="A1323" t="s">
        <v>1166</v>
      </c>
      <c r="B1323" t="s">
        <v>1167</v>
      </c>
      <c r="C1323" t="s">
        <v>2459</v>
      </c>
      <c r="D1323" t="s">
        <v>190</v>
      </c>
      <c r="E1323" t="s">
        <v>2628</v>
      </c>
      <c r="F1323" t="s">
        <v>2476</v>
      </c>
      <c r="G1323" t="s">
        <v>2565</v>
      </c>
      <c r="H1323" t="s">
        <v>238</v>
      </c>
      <c r="I1323">
        <v>2</v>
      </c>
      <c r="J1323" t="s">
        <v>2459</v>
      </c>
      <c r="K1323" t="s">
        <v>2462</v>
      </c>
      <c r="L1323">
        <v>500</v>
      </c>
      <c r="M1323" t="s">
        <v>44</v>
      </c>
      <c r="N1323" t="s">
        <v>34</v>
      </c>
      <c r="O1323" t="s">
        <v>34</v>
      </c>
      <c r="P1323" t="s">
        <v>34</v>
      </c>
      <c r="Q1323" t="s">
        <v>34</v>
      </c>
      <c r="R1323" t="s">
        <v>35</v>
      </c>
      <c r="S1323" t="s">
        <v>76</v>
      </c>
      <c r="T1323" t="s">
        <v>45</v>
      </c>
      <c r="U1323">
        <v>2008</v>
      </c>
      <c r="V1323" t="s">
        <v>2566</v>
      </c>
    </row>
    <row r="1324" spans="1:22">
      <c r="A1324" t="s">
        <v>1166</v>
      </c>
      <c r="B1324" t="s">
        <v>1167</v>
      </c>
      <c r="C1324" t="s">
        <v>2459</v>
      </c>
      <c r="D1324" t="s">
        <v>101</v>
      </c>
      <c r="E1324" t="s">
        <v>2629</v>
      </c>
      <c r="F1324" t="s">
        <v>2485</v>
      </c>
      <c r="G1324" t="s">
        <v>2607</v>
      </c>
      <c r="H1324" t="s">
        <v>257</v>
      </c>
      <c r="I1324">
        <v>1</v>
      </c>
      <c r="J1324" t="s">
        <v>2459</v>
      </c>
      <c r="K1324" t="s">
        <v>2462</v>
      </c>
      <c r="M1324" t="s">
        <v>52</v>
      </c>
      <c r="N1324" t="s">
        <v>34</v>
      </c>
      <c r="O1324" t="s">
        <v>34</v>
      </c>
      <c r="P1324" t="s">
        <v>34</v>
      </c>
      <c r="Q1324" t="s">
        <v>34</v>
      </c>
      <c r="R1324" t="s">
        <v>35</v>
      </c>
      <c r="S1324" t="s">
        <v>36</v>
      </c>
      <c r="T1324" t="s">
        <v>37</v>
      </c>
      <c r="U1324">
        <v>1980</v>
      </c>
    </row>
    <row r="1325" spans="1:22">
      <c r="A1325" t="s">
        <v>1166</v>
      </c>
      <c r="B1325" t="s">
        <v>1167</v>
      </c>
      <c r="C1325" t="s">
        <v>2459</v>
      </c>
      <c r="D1325" t="s">
        <v>101</v>
      </c>
      <c r="E1325" t="s">
        <v>2630</v>
      </c>
      <c r="F1325" t="s">
        <v>2461</v>
      </c>
      <c r="G1325" t="s">
        <v>2631</v>
      </c>
      <c r="H1325" t="s">
        <v>63</v>
      </c>
      <c r="I1325">
        <v>1</v>
      </c>
      <c r="J1325" t="s">
        <v>2459</v>
      </c>
      <c r="K1325" t="s">
        <v>2462</v>
      </c>
      <c r="M1325" t="s">
        <v>150</v>
      </c>
      <c r="N1325" t="s">
        <v>34</v>
      </c>
      <c r="O1325" t="s">
        <v>34</v>
      </c>
      <c r="P1325" t="s">
        <v>34</v>
      </c>
      <c r="Q1325" t="s">
        <v>34</v>
      </c>
      <c r="R1325" t="s">
        <v>35</v>
      </c>
      <c r="S1325" t="s">
        <v>76</v>
      </c>
      <c r="T1325" t="s">
        <v>37</v>
      </c>
      <c r="U1325">
        <v>1986</v>
      </c>
    </row>
    <row r="1326" spans="1:22">
      <c r="A1326" t="s">
        <v>1166</v>
      </c>
      <c r="B1326" t="s">
        <v>1167</v>
      </c>
      <c r="C1326" t="s">
        <v>2459</v>
      </c>
      <c r="D1326" t="s">
        <v>134</v>
      </c>
      <c r="E1326" t="s">
        <v>2632</v>
      </c>
      <c r="F1326" t="s">
        <v>2633</v>
      </c>
      <c r="G1326" t="s">
        <v>2634</v>
      </c>
      <c r="J1326" t="s">
        <v>2459</v>
      </c>
      <c r="K1326" t="s">
        <v>2462</v>
      </c>
      <c r="M1326" t="s">
        <v>52</v>
      </c>
      <c r="N1326" t="s">
        <v>57</v>
      </c>
      <c r="O1326" t="s">
        <v>34</v>
      </c>
      <c r="P1326" t="s">
        <v>34</v>
      </c>
      <c r="Q1326" t="s">
        <v>34</v>
      </c>
      <c r="R1326" t="s">
        <v>35</v>
      </c>
      <c r="S1326" t="s">
        <v>76</v>
      </c>
      <c r="T1326" t="s">
        <v>37</v>
      </c>
      <c r="U1326">
        <v>2020</v>
      </c>
    </row>
    <row r="1327" spans="1:22">
      <c r="A1327" t="s">
        <v>1166</v>
      </c>
      <c r="B1327" t="s">
        <v>1167</v>
      </c>
      <c r="C1327" t="s">
        <v>2459</v>
      </c>
      <c r="D1327" t="s">
        <v>134</v>
      </c>
      <c r="E1327" t="s">
        <v>2635</v>
      </c>
      <c r="F1327" t="s">
        <v>2522</v>
      </c>
      <c r="G1327" t="s">
        <v>2523</v>
      </c>
      <c r="J1327" t="s">
        <v>2459</v>
      </c>
      <c r="K1327" t="s">
        <v>2462</v>
      </c>
      <c r="M1327" t="s">
        <v>44</v>
      </c>
      <c r="N1327" t="s">
        <v>34</v>
      </c>
      <c r="O1327" t="s">
        <v>34</v>
      </c>
      <c r="P1327" t="s">
        <v>34</v>
      </c>
      <c r="Q1327" t="s">
        <v>34</v>
      </c>
      <c r="R1327" t="s">
        <v>35</v>
      </c>
      <c r="U1327">
        <v>2013</v>
      </c>
    </row>
    <row r="1328" spans="1:22">
      <c r="A1328" t="s">
        <v>1166</v>
      </c>
      <c r="B1328" t="s">
        <v>1167</v>
      </c>
      <c r="C1328" t="s">
        <v>2459</v>
      </c>
      <c r="D1328" t="s">
        <v>134</v>
      </c>
      <c r="E1328" t="s">
        <v>2636</v>
      </c>
      <c r="F1328" t="s">
        <v>2522</v>
      </c>
      <c r="G1328" t="s">
        <v>1444</v>
      </c>
      <c r="J1328" t="s">
        <v>2459</v>
      </c>
      <c r="K1328" t="s">
        <v>2462</v>
      </c>
      <c r="M1328" t="s">
        <v>44</v>
      </c>
      <c r="N1328" t="s">
        <v>34</v>
      </c>
      <c r="O1328" t="s">
        <v>34</v>
      </c>
      <c r="P1328" t="s">
        <v>34</v>
      </c>
      <c r="Q1328" t="s">
        <v>34</v>
      </c>
      <c r="R1328" t="s">
        <v>35</v>
      </c>
      <c r="T1328" t="s">
        <v>58</v>
      </c>
      <c r="U1328">
        <v>2013</v>
      </c>
    </row>
    <row r="1329" spans="1:23">
      <c r="A1329" t="s">
        <v>1166</v>
      </c>
      <c r="B1329" t="s">
        <v>1167</v>
      </c>
      <c r="C1329" t="s">
        <v>2459</v>
      </c>
      <c r="D1329" t="s">
        <v>134</v>
      </c>
      <c r="E1329" t="s">
        <v>2637</v>
      </c>
      <c r="F1329" t="s">
        <v>2543</v>
      </c>
      <c r="G1329" t="s">
        <v>2518</v>
      </c>
      <c r="H1329" t="s">
        <v>1383</v>
      </c>
      <c r="I1329">
        <v>1</v>
      </c>
      <c r="J1329" t="s">
        <v>2459</v>
      </c>
      <c r="K1329" t="s">
        <v>2462</v>
      </c>
      <c r="M1329" t="s">
        <v>52</v>
      </c>
      <c r="N1329" t="s">
        <v>34</v>
      </c>
      <c r="O1329" t="s">
        <v>34</v>
      </c>
      <c r="P1329" t="s">
        <v>34</v>
      </c>
      <c r="Q1329" t="s">
        <v>34</v>
      </c>
      <c r="R1329" t="s">
        <v>35</v>
      </c>
      <c r="S1329" t="s">
        <v>76</v>
      </c>
      <c r="T1329" t="s">
        <v>37</v>
      </c>
      <c r="U1329">
        <v>2010</v>
      </c>
    </row>
    <row r="1330" spans="1:23">
      <c r="A1330" t="s">
        <v>1166</v>
      </c>
      <c r="B1330" t="s">
        <v>1167</v>
      </c>
      <c r="C1330" t="s">
        <v>2459</v>
      </c>
      <c r="D1330" t="s">
        <v>134</v>
      </c>
      <c r="E1330" t="s">
        <v>2638</v>
      </c>
      <c r="F1330" t="s">
        <v>2499</v>
      </c>
      <c r="G1330" t="s">
        <v>2540</v>
      </c>
      <c r="H1330" t="s">
        <v>1370</v>
      </c>
      <c r="J1330" t="s">
        <v>2459</v>
      </c>
      <c r="K1330" t="s">
        <v>2462</v>
      </c>
      <c r="M1330" t="s">
        <v>52</v>
      </c>
      <c r="N1330" t="s">
        <v>34</v>
      </c>
      <c r="O1330" t="s">
        <v>34</v>
      </c>
      <c r="P1330" t="s">
        <v>34</v>
      </c>
      <c r="Q1330" t="s">
        <v>34</v>
      </c>
      <c r="R1330" t="s">
        <v>35</v>
      </c>
      <c r="T1330" t="s">
        <v>58</v>
      </c>
      <c r="U1330">
        <v>2011</v>
      </c>
    </row>
    <row r="1331" spans="1:23">
      <c r="A1331" t="s">
        <v>1166</v>
      </c>
      <c r="B1331" t="s">
        <v>1167</v>
      </c>
      <c r="C1331" t="s">
        <v>2459</v>
      </c>
      <c r="D1331" t="s">
        <v>134</v>
      </c>
      <c r="E1331" t="s">
        <v>2639</v>
      </c>
      <c r="F1331" t="s">
        <v>2472</v>
      </c>
      <c r="G1331" t="s">
        <v>2640</v>
      </c>
      <c r="J1331" t="s">
        <v>2459</v>
      </c>
      <c r="K1331" t="s">
        <v>2462</v>
      </c>
      <c r="M1331" t="s">
        <v>52</v>
      </c>
      <c r="N1331" t="s">
        <v>34</v>
      </c>
      <c r="O1331" t="s">
        <v>34</v>
      </c>
      <c r="P1331" t="s">
        <v>34</v>
      </c>
      <c r="Q1331" t="s">
        <v>34</v>
      </c>
      <c r="R1331" t="s">
        <v>53</v>
      </c>
      <c r="U1331">
        <v>2011</v>
      </c>
    </row>
    <row r="1332" spans="1:23">
      <c r="A1332" t="s">
        <v>1166</v>
      </c>
      <c r="B1332" t="s">
        <v>1167</v>
      </c>
      <c r="C1332" t="s">
        <v>2459</v>
      </c>
      <c r="D1332" t="s">
        <v>134</v>
      </c>
      <c r="E1332" t="s">
        <v>2641</v>
      </c>
      <c r="F1332" t="s">
        <v>2472</v>
      </c>
      <c r="G1332" t="s">
        <v>2640</v>
      </c>
      <c r="J1332" t="s">
        <v>2459</v>
      </c>
      <c r="K1332" t="s">
        <v>2462</v>
      </c>
      <c r="M1332" t="s">
        <v>52</v>
      </c>
      <c r="N1332" t="s">
        <v>34</v>
      </c>
      <c r="O1332" t="s">
        <v>34</v>
      </c>
      <c r="P1332" t="s">
        <v>34</v>
      </c>
      <c r="Q1332" t="s">
        <v>34</v>
      </c>
      <c r="R1332" t="s">
        <v>53</v>
      </c>
      <c r="U1332">
        <v>2011</v>
      </c>
    </row>
    <row r="1333" spans="1:23">
      <c r="A1333" t="s">
        <v>1166</v>
      </c>
      <c r="B1333" t="s">
        <v>1167</v>
      </c>
      <c r="C1333" t="s">
        <v>2459</v>
      </c>
      <c r="D1333" t="s">
        <v>134</v>
      </c>
      <c r="E1333" t="s">
        <v>2642</v>
      </c>
      <c r="F1333" t="s">
        <v>2482</v>
      </c>
      <c r="G1333" t="s">
        <v>2643</v>
      </c>
      <c r="H1333" t="s">
        <v>2612</v>
      </c>
      <c r="J1333" t="s">
        <v>2459</v>
      </c>
      <c r="K1333" t="s">
        <v>2462</v>
      </c>
      <c r="M1333" t="s">
        <v>52</v>
      </c>
      <c r="N1333" t="s">
        <v>34</v>
      </c>
      <c r="O1333" t="s">
        <v>34</v>
      </c>
      <c r="P1333" t="s">
        <v>34</v>
      </c>
      <c r="Q1333" t="s">
        <v>34</v>
      </c>
      <c r="R1333" t="s">
        <v>35</v>
      </c>
      <c r="U1333">
        <v>2011</v>
      </c>
    </row>
    <row r="1334" spans="1:23">
      <c r="A1334" t="s">
        <v>1166</v>
      </c>
      <c r="B1334" t="s">
        <v>1167</v>
      </c>
      <c r="C1334" t="s">
        <v>2459</v>
      </c>
      <c r="D1334" t="s">
        <v>134</v>
      </c>
      <c r="E1334" t="s">
        <v>2644</v>
      </c>
      <c r="F1334" t="s">
        <v>1458</v>
      </c>
      <c r="G1334" t="s">
        <v>2549</v>
      </c>
      <c r="H1334" t="s">
        <v>238</v>
      </c>
      <c r="J1334" t="s">
        <v>2459</v>
      </c>
      <c r="K1334" t="s">
        <v>2462</v>
      </c>
      <c r="M1334" t="s">
        <v>52</v>
      </c>
      <c r="N1334" t="s">
        <v>34</v>
      </c>
      <c r="O1334" t="s">
        <v>34</v>
      </c>
      <c r="P1334" t="s">
        <v>34</v>
      </c>
      <c r="Q1334" t="s">
        <v>34</v>
      </c>
      <c r="R1334" t="s">
        <v>35</v>
      </c>
      <c r="U1334">
        <v>2014</v>
      </c>
    </row>
    <row r="1335" spans="1:23">
      <c r="A1335" t="s">
        <v>1166</v>
      </c>
      <c r="B1335" t="s">
        <v>1167</v>
      </c>
      <c r="C1335" t="s">
        <v>2459</v>
      </c>
      <c r="D1335" t="s">
        <v>134</v>
      </c>
      <c r="E1335" t="s">
        <v>2645</v>
      </c>
      <c r="F1335" t="s">
        <v>2518</v>
      </c>
      <c r="G1335" t="s">
        <v>2518</v>
      </c>
      <c r="J1335" t="s">
        <v>2459</v>
      </c>
      <c r="K1335" t="s">
        <v>2462</v>
      </c>
      <c r="M1335" t="s">
        <v>52</v>
      </c>
      <c r="N1335" t="s">
        <v>34</v>
      </c>
      <c r="O1335" t="s">
        <v>34</v>
      </c>
      <c r="P1335" t="s">
        <v>34</v>
      </c>
      <c r="Q1335" t="s">
        <v>34</v>
      </c>
      <c r="R1335" t="s">
        <v>35</v>
      </c>
      <c r="U1335">
        <v>2022</v>
      </c>
    </row>
    <row r="1336" spans="1:23">
      <c r="A1336" t="s">
        <v>1166</v>
      </c>
      <c r="B1336" t="s">
        <v>1167</v>
      </c>
      <c r="C1336" t="s">
        <v>2459</v>
      </c>
      <c r="D1336" t="s">
        <v>134</v>
      </c>
      <c r="E1336" t="s">
        <v>2646</v>
      </c>
      <c r="F1336" t="s">
        <v>2522</v>
      </c>
      <c r="G1336" t="s">
        <v>2523</v>
      </c>
      <c r="H1336" t="s">
        <v>1993</v>
      </c>
      <c r="J1336" t="s">
        <v>2459</v>
      </c>
      <c r="K1336" t="s">
        <v>2462</v>
      </c>
      <c r="M1336" t="s">
        <v>52</v>
      </c>
      <c r="N1336" t="s">
        <v>34</v>
      </c>
      <c r="O1336" t="s">
        <v>34</v>
      </c>
      <c r="P1336" t="s">
        <v>34</v>
      </c>
      <c r="Q1336" t="s">
        <v>34</v>
      </c>
      <c r="R1336" t="s">
        <v>35</v>
      </c>
      <c r="U1336">
        <v>2024</v>
      </c>
    </row>
    <row r="1337" spans="1:23">
      <c r="A1337" t="s">
        <v>1166</v>
      </c>
      <c r="B1337" t="s">
        <v>1167</v>
      </c>
      <c r="C1337" t="s">
        <v>2459</v>
      </c>
      <c r="D1337" t="s">
        <v>134</v>
      </c>
      <c r="E1337" t="s">
        <v>2647</v>
      </c>
      <c r="F1337" t="s">
        <v>2488</v>
      </c>
      <c r="G1337" t="s">
        <v>2648</v>
      </c>
      <c r="H1337" t="s">
        <v>2605</v>
      </c>
      <c r="J1337" t="s">
        <v>2459</v>
      </c>
      <c r="K1337" t="s">
        <v>2462</v>
      </c>
      <c r="M1337" t="s">
        <v>52</v>
      </c>
      <c r="N1337" t="s">
        <v>34</v>
      </c>
      <c r="O1337" t="s">
        <v>34</v>
      </c>
      <c r="P1337" t="s">
        <v>34</v>
      </c>
      <c r="Q1337" t="s">
        <v>34</v>
      </c>
      <c r="R1337" t="s">
        <v>35</v>
      </c>
      <c r="U1337">
        <v>2024</v>
      </c>
    </row>
    <row r="1338" spans="1:23">
      <c r="A1338" t="s">
        <v>1166</v>
      </c>
      <c r="B1338" t="s">
        <v>1167</v>
      </c>
      <c r="C1338" t="s">
        <v>2459</v>
      </c>
      <c r="D1338" t="s">
        <v>134</v>
      </c>
      <c r="E1338" t="s">
        <v>2649</v>
      </c>
      <c r="F1338" t="s">
        <v>2595</v>
      </c>
      <c r="G1338" t="s">
        <v>2595</v>
      </c>
      <c r="H1338" t="s">
        <v>1558</v>
      </c>
      <c r="J1338" t="s">
        <v>2459</v>
      </c>
      <c r="K1338" t="s">
        <v>2462</v>
      </c>
      <c r="M1338" t="s">
        <v>52</v>
      </c>
      <c r="N1338" t="s">
        <v>34</v>
      </c>
      <c r="O1338" t="s">
        <v>34</v>
      </c>
      <c r="P1338" t="s">
        <v>34</v>
      </c>
      <c r="Q1338" t="s">
        <v>34</v>
      </c>
      <c r="R1338" t="s">
        <v>35</v>
      </c>
      <c r="U1338">
        <v>2024</v>
      </c>
    </row>
    <row r="1339" spans="1:23">
      <c r="A1339" t="s">
        <v>1166</v>
      </c>
      <c r="B1339" t="s">
        <v>1167</v>
      </c>
      <c r="C1339" t="s">
        <v>2459</v>
      </c>
      <c r="D1339" t="s">
        <v>134</v>
      </c>
      <c r="E1339" t="s">
        <v>2650</v>
      </c>
      <c r="F1339" t="s">
        <v>2482</v>
      </c>
      <c r="G1339" t="s">
        <v>2482</v>
      </c>
      <c r="H1339" t="s">
        <v>31</v>
      </c>
      <c r="J1339" t="s">
        <v>2459</v>
      </c>
      <c r="K1339" t="s">
        <v>2462</v>
      </c>
      <c r="M1339" t="s">
        <v>52</v>
      </c>
      <c r="N1339" t="s">
        <v>34</v>
      </c>
      <c r="O1339" t="s">
        <v>34</v>
      </c>
      <c r="P1339" t="s">
        <v>34</v>
      </c>
      <c r="Q1339" t="s">
        <v>34</v>
      </c>
      <c r="R1339" t="s">
        <v>35</v>
      </c>
      <c r="U1339">
        <v>2024</v>
      </c>
    </row>
    <row r="1340" spans="1:23">
      <c r="A1340" t="s">
        <v>1166</v>
      </c>
      <c r="B1340" t="s">
        <v>1167</v>
      </c>
      <c r="C1340" t="s">
        <v>2459</v>
      </c>
      <c r="D1340" t="s">
        <v>134</v>
      </c>
      <c r="E1340" t="s">
        <v>2651</v>
      </c>
      <c r="F1340" t="s">
        <v>2652</v>
      </c>
      <c r="G1340" t="s">
        <v>2653</v>
      </c>
      <c r="H1340" t="s">
        <v>238</v>
      </c>
      <c r="J1340" t="s">
        <v>2459</v>
      </c>
      <c r="K1340" t="s">
        <v>2462</v>
      </c>
      <c r="M1340" t="s">
        <v>52</v>
      </c>
      <c r="N1340" t="s">
        <v>34</v>
      </c>
      <c r="O1340" t="s">
        <v>34</v>
      </c>
      <c r="P1340" t="s">
        <v>34</v>
      </c>
      <c r="Q1340" t="s">
        <v>34</v>
      </c>
      <c r="R1340" t="s">
        <v>35</v>
      </c>
      <c r="U1340">
        <v>2025</v>
      </c>
    </row>
    <row r="1341" spans="1:23">
      <c r="A1341" t="s">
        <v>1166</v>
      </c>
      <c r="B1341" t="s">
        <v>1167</v>
      </c>
      <c r="C1341" t="s">
        <v>2459</v>
      </c>
      <c r="D1341" t="s">
        <v>134</v>
      </c>
      <c r="E1341" t="s">
        <v>2654</v>
      </c>
      <c r="F1341" t="s">
        <v>2655</v>
      </c>
      <c r="G1341" t="s">
        <v>2656</v>
      </c>
      <c r="H1341" t="s">
        <v>63</v>
      </c>
      <c r="J1341" t="s">
        <v>2459</v>
      </c>
      <c r="K1341" t="s">
        <v>2462</v>
      </c>
      <c r="M1341" t="s">
        <v>52</v>
      </c>
      <c r="N1341" t="s">
        <v>34</v>
      </c>
      <c r="O1341" t="s">
        <v>34</v>
      </c>
      <c r="P1341" t="s">
        <v>34</v>
      </c>
      <c r="Q1341" t="s">
        <v>34</v>
      </c>
      <c r="R1341" t="s">
        <v>35</v>
      </c>
      <c r="U1341">
        <v>2025</v>
      </c>
    </row>
    <row r="1342" spans="1:23">
      <c r="A1342" t="s">
        <v>1166</v>
      </c>
      <c r="B1342" t="s">
        <v>1167</v>
      </c>
      <c r="C1342" t="s">
        <v>2459</v>
      </c>
      <c r="D1342" t="s">
        <v>134</v>
      </c>
      <c r="E1342" t="s">
        <v>2657</v>
      </c>
      <c r="F1342" t="s">
        <v>2465</v>
      </c>
      <c r="G1342" t="s">
        <v>2614</v>
      </c>
      <c r="H1342" t="s">
        <v>1724</v>
      </c>
      <c r="J1342" t="s">
        <v>2459</v>
      </c>
      <c r="K1342" t="s">
        <v>2462</v>
      </c>
      <c r="M1342" t="s">
        <v>52</v>
      </c>
      <c r="N1342" t="s">
        <v>34</v>
      </c>
      <c r="O1342" t="s">
        <v>34</v>
      </c>
      <c r="P1342" t="s">
        <v>34</v>
      </c>
      <c r="Q1342" t="s">
        <v>34</v>
      </c>
      <c r="R1342" t="s">
        <v>35</v>
      </c>
      <c r="U1342">
        <v>2024</v>
      </c>
    </row>
    <row r="1343" spans="1:23">
      <c r="A1343" t="s">
        <v>1166</v>
      </c>
      <c r="B1343" t="s">
        <v>1167</v>
      </c>
      <c r="C1343" t="s">
        <v>2459</v>
      </c>
      <c r="D1343" t="s">
        <v>134</v>
      </c>
      <c r="E1343" t="s">
        <v>2658</v>
      </c>
      <c r="F1343" t="s">
        <v>2476</v>
      </c>
      <c r="G1343" t="s">
        <v>2565</v>
      </c>
      <c r="H1343" t="s">
        <v>238</v>
      </c>
      <c r="J1343" t="s">
        <v>2459</v>
      </c>
      <c r="K1343" t="s">
        <v>2462</v>
      </c>
      <c r="M1343" t="s">
        <v>52</v>
      </c>
      <c r="N1343" t="s">
        <v>34</v>
      </c>
      <c r="O1343" t="s">
        <v>57</v>
      </c>
      <c r="P1343" t="s">
        <v>34</v>
      </c>
      <c r="Q1343" t="s">
        <v>34</v>
      </c>
      <c r="R1343" t="s">
        <v>35</v>
      </c>
      <c r="U1343">
        <v>2011</v>
      </c>
      <c r="V1343" t="s">
        <v>1437</v>
      </c>
      <c r="W1343" t="s">
        <v>2659</v>
      </c>
    </row>
    <row r="1344" spans="1:23">
      <c r="A1344" t="s">
        <v>1166</v>
      </c>
      <c r="B1344" t="s">
        <v>1167</v>
      </c>
      <c r="C1344" t="s">
        <v>2459</v>
      </c>
      <c r="D1344" t="s">
        <v>180</v>
      </c>
      <c r="E1344" t="s">
        <v>2660</v>
      </c>
      <c r="F1344" t="s">
        <v>2461</v>
      </c>
      <c r="G1344" t="s">
        <v>2518</v>
      </c>
      <c r="H1344" t="s">
        <v>1383</v>
      </c>
      <c r="J1344" t="s">
        <v>2459</v>
      </c>
      <c r="K1344" t="s">
        <v>2462</v>
      </c>
      <c r="M1344" t="s">
        <v>52</v>
      </c>
      <c r="N1344" t="s">
        <v>34</v>
      </c>
      <c r="O1344" t="s">
        <v>34</v>
      </c>
      <c r="P1344" t="s">
        <v>34</v>
      </c>
      <c r="Q1344" t="s">
        <v>34</v>
      </c>
      <c r="R1344" t="s">
        <v>35</v>
      </c>
      <c r="S1344" t="s">
        <v>54</v>
      </c>
      <c r="U1344">
        <v>1998</v>
      </c>
    </row>
    <row r="1345" spans="1:23">
      <c r="A1345" t="s">
        <v>1166</v>
      </c>
      <c r="B1345" t="s">
        <v>1167</v>
      </c>
      <c r="C1345" t="s">
        <v>2459</v>
      </c>
      <c r="D1345" t="s">
        <v>180</v>
      </c>
      <c r="E1345" t="s">
        <v>2661</v>
      </c>
      <c r="F1345" t="s">
        <v>2461</v>
      </c>
      <c r="G1345" t="s">
        <v>2518</v>
      </c>
      <c r="H1345" t="s">
        <v>225</v>
      </c>
      <c r="J1345" t="s">
        <v>2459</v>
      </c>
      <c r="K1345" t="s">
        <v>2462</v>
      </c>
      <c r="M1345" t="s">
        <v>44</v>
      </c>
      <c r="N1345" t="s">
        <v>34</v>
      </c>
      <c r="O1345" t="s">
        <v>34</v>
      </c>
      <c r="P1345" t="s">
        <v>34</v>
      </c>
      <c r="Q1345" t="s">
        <v>34</v>
      </c>
      <c r="R1345" t="s">
        <v>35</v>
      </c>
      <c r="S1345" t="s">
        <v>521</v>
      </c>
      <c r="T1345" t="s">
        <v>58</v>
      </c>
      <c r="U1345" t="s">
        <v>1040</v>
      </c>
      <c r="V1345" t="s">
        <v>57</v>
      </c>
      <c r="W1345" t="s">
        <v>2662</v>
      </c>
    </row>
    <row r="1346" spans="1:23">
      <c r="A1346" t="s">
        <v>1166</v>
      </c>
      <c r="B1346" t="s">
        <v>1167</v>
      </c>
      <c r="C1346" t="s">
        <v>2459</v>
      </c>
      <c r="D1346" t="s">
        <v>1845</v>
      </c>
      <c r="E1346" t="s">
        <v>2663</v>
      </c>
      <c r="F1346" t="s">
        <v>2476</v>
      </c>
      <c r="G1346" t="s">
        <v>2507</v>
      </c>
      <c r="H1346" t="s">
        <v>63</v>
      </c>
      <c r="J1346" t="s">
        <v>2459</v>
      </c>
      <c r="K1346" t="s">
        <v>2462</v>
      </c>
      <c r="M1346" t="s">
        <v>33</v>
      </c>
      <c r="N1346" t="s">
        <v>34</v>
      </c>
      <c r="O1346" t="s">
        <v>34</v>
      </c>
      <c r="P1346" t="s">
        <v>34</v>
      </c>
      <c r="Q1346" t="s">
        <v>34</v>
      </c>
      <c r="R1346" t="s">
        <v>35</v>
      </c>
      <c r="S1346" t="s">
        <v>71</v>
      </c>
      <c r="T1346" t="s">
        <v>45</v>
      </c>
      <c r="U1346">
        <v>1976</v>
      </c>
      <c r="V1346" t="s">
        <v>34</v>
      </c>
    </row>
    <row r="1347" spans="1:23">
      <c r="A1347" t="s">
        <v>1166</v>
      </c>
      <c r="B1347" t="s">
        <v>1167</v>
      </c>
      <c r="C1347" t="s">
        <v>2459</v>
      </c>
      <c r="D1347" t="s">
        <v>77</v>
      </c>
      <c r="E1347" t="s">
        <v>2664</v>
      </c>
      <c r="F1347" t="s">
        <v>2652</v>
      </c>
      <c r="G1347" t="s">
        <v>2665</v>
      </c>
      <c r="J1347" t="s">
        <v>2459</v>
      </c>
      <c r="K1347" t="s">
        <v>2462</v>
      </c>
      <c r="M1347" t="s">
        <v>44</v>
      </c>
      <c r="N1347" t="s">
        <v>34</v>
      </c>
      <c r="O1347" t="s">
        <v>34</v>
      </c>
      <c r="P1347" t="s">
        <v>34</v>
      </c>
      <c r="Q1347" t="s">
        <v>34</v>
      </c>
      <c r="R1347" t="s">
        <v>35</v>
      </c>
      <c r="S1347" t="s">
        <v>54</v>
      </c>
      <c r="T1347" t="s">
        <v>37</v>
      </c>
      <c r="U1347" t="s">
        <v>368</v>
      </c>
      <c r="V1347" t="s">
        <v>34</v>
      </c>
    </row>
    <row r="1348" spans="1:23">
      <c r="A1348" t="s">
        <v>1166</v>
      </c>
      <c r="B1348" t="s">
        <v>1167</v>
      </c>
      <c r="C1348" t="s">
        <v>2459</v>
      </c>
      <c r="D1348" t="s">
        <v>77</v>
      </c>
      <c r="E1348" t="s">
        <v>2666</v>
      </c>
      <c r="F1348" t="s">
        <v>2652</v>
      </c>
      <c r="G1348" t="s">
        <v>2665</v>
      </c>
      <c r="J1348" t="s">
        <v>2459</v>
      </c>
      <c r="K1348" t="s">
        <v>2462</v>
      </c>
      <c r="M1348" t="s">
        <v>44</v>
      </c>
      <c r="N1348" t="s">
        <v>34</v>
      </c>
      <c r="O1348" t="s">
        <v>34</v>
      </c>
      <c r="P1348" t="s">
        <v>34</v>
      </c>
      <c r="Q1348" t="s">
        <v>34</v>
      </c>
      <c r="R1348" t="s">
        <v>35</v>
      </c>
      <c r="S1348" t="s">
        <v>521</v>
      </c>
      <c r="T1348" t="s">
        <v>37</v>
      </c>
      <c r="U1348" t="s">
        <v>368</v>
      </c>
      <c r="V1348" t="s">
        <v>34</v>
      </c>
    </row>
    <row r="1349" spans="1:23">
      <c r="A1349" t="s">
        <v>1166</v>
      </c>
      <c r="B1349" t="s">
        <v>1167</v>
      </c>
      <c r="C1349" t="s">
        <v>2459</v>
      </c>
      <c r="D1349" t="s">
        <v>77</v>
      </c>
      <c r="E1349" t="s">
        <v>2667</v>
      </c>
      <c r="F1349" t="s">
        <v>2668</v>
      </c>
      <c r="G1349" t="s">
        <v>2482</v>
      </c>
      <c r="H1349" t="s">
        <v>31</v>
      </c>
      <c r="J1349" t="s">
        <v>2459</v>
      </c>
      <c r="K1349" t="s">
        <v>2462</v>
      </c>
      <c r="M1349" t="s">
        <v>44</v>
      </c>
      <c r="N1349" t="s">
        <v>34</v>
      </c>
      <c r="O1349" t="s">
        <v>34</v>
      </c>
      <c r="P1349" t="s">
        <v>34</v>
      </c>
      <c r="Q1349" t="s">
        <v>34</v>
      </c>
      <c r="R1349" t="s">
        <v>35</v>
      </c>
      <c r="S1349" t="s">
        <v>54</v>
      </c>
      <c r="T1349" t="s">
        <v>37</v>
      </c>
      <c r="U1349" t="s">
        <v>2149</v>
      </c>
      <c r="V1349" t="s">
        <v>57</v>
      </c>
    </row>
    <row r="1350" spans="1:23">
      <c r="A1350" t="s">
        <v>1166</v>
      </c>
      <c r="B1350" t="s">
        <v>1167</v>
      </c>
      <c r="C1350" t="s">
        <v>2459</v>
      </c>
      <c r="D1350" t="s">
        <v>77</v>
      </c>
      <c r="E1350" t="s">
        <v>2669</v>
      </c>
      <c r="F1350" t="s">
        <v>2668</v>
      </c>
      <c r="G1350" t="s">
        <v>2482</v>
      </c>
      <c r="H1350">
        <v>1</v>
      </c>
      <c r="J1350" t="s">
        <v>2459</v>
      </c>
      <c r="K1350" t="s">
        <v>2462</v>
      </c>
      <c r="M1350" t="s">
        <v>44</v>
      </c>
      <c r="N1350" t="s">
        <v>34</v>
      </c>
      <c r="O1350" t="s">
        <v>34</v>
      </c>
      <c r="P1350" t="s">
        <v>34</v>
      </c>
      <c r="Q1350" t="s">
        <v>34</v>
      </c>
      <c r="R1350" t="s">
        <v>35</v>
      </c>
      <c r="T1350" t="s">
        <v>37</v>
      </c>
      <c r="U1350">
        <v>2024</v>
      </c>
      <c r="V1350" t="s">
        <v>57</v>
      </c>
    </row>
    <row r="1351" spans="1:23">
      <c r="A1351" t="s">
        <v>1166</v>
      </c>
      <c r="B1351" t="s">
        <v>1167</v>
      </c>
      <c r="C1351" t="s">
        <v>2459</v>
      </c>
      <c r="D1351" t="s">
        <v>77</v>
      </c>
      <c r="E1351" t="s">
        <v>2670</v>
      </c>
      <c r="F1351" t="s">
        <v>2671</v>
      </c>
      <c r="G1351" t="s">
        <v>2518</v>
      </c>
      <c r="H1351">
        <v>34</v>
      </c>
      <c r="J1351" t="s">
        <v>2459</v>
      </c>
      <c r="K1351" t="s">
        <v>2462</v>
      </c>
      <c r="M1351" t="s">
        <v>44</v>
      </c>
      <c r="N1351" t="s">
        <v>34</v>
      </c>
      <c r="O1351" t="s">
        <v>34</v>
      </c>
      <c r="P1351" t="s">
        <v>34</v>
      </c>
      <c r="Q1351" t="s">
        <v>34</v>
      </c>
      <c r="R1351" t="s">
        <v>35</v>
      </c>
      <c r="T1351" t="s">
        <v>37</v>
      </c>
      <c r="U1351">
        <v>2022</v>
      </c>
      <c r="V1351" t="s">
        <v>57</v>
      </c>
    </row>
    <row r="1352" spans="1:23">
      <c r="A1352" t="s">
        <v>1166</v>
      </c>
      <c r="B1352" t="s">
        <v>1167</v>
      </c>
      <c r="C1352" t="s">
        <v>2459</v>
      </c>
      <c r="D1352" t="s">
        <v>77</v>
      </c>
      <c r="E1352" t="s">
        <v>2672</v>
      </c>
      <c r="F1352" t="s">
        <v>2652</v>
      </c>
      <c r="G1352" t="s">
        <v>2653</v>
      </c>
      <c r="H1352">
        <v>12</v>
      </c>
      <c r="J1352" t="s">
        <v>2459</v>
      </c>
      <c r="K1352" t="s">
        <v>2462</v>
      </c>
      <c r="M1352" t="s">
        <v>44</v>
      </c>
      <c r="N1352" t="s">
        <v>34</v>
      </c>
      <c r="O1352" t="s">
        <v>34</v>
      </c>
      <c r="P1352" t="s">
        <v>34</v>
      </c>
      <c r="Q1352" t="s">
        <v>34</v>
      </c>
      <c r="R1352" t="s">
        <v>35</v>
      </c>
      <c r="S1352" t="s">
        <v>54</v>
      </c>
      <c r="T1352" t="s">
        <v>37</v>
      </c>
      <c r="U1352">
        <v>2025</v>
      </c>
      <c r="V1352" t="s">
        <v>57</v>
      </c>
    </row>
    <row r="1353" spans="1:23">
      <c r="A1353" t="s">
        <v>1166</v>
      </c>
      <c r="B1353" t="s">
        <v>1167</v>
      </c>
      <c r="C1353" t="s">
        <v>2673</v>
      </c>
      <c r="D1353" t="s">
        <v>47</v>
      </c>
      <c r="E1353" t="s">
        <v>407</v>
      </c>
      <c r="F1353" t="s">
        <v>1273</v>
      </c>
      <c r="J1353" t="s">
        <v>2673</v>
      </c>
      <c r="K1353" t="s">
        <v>2674</v>
      </c>
      <c r="M1353" t="s">
        <v>52</v>
      </c>
      <c r="N1353" t="s">
        <v>34</v>
      </c>
      <c r="O1353" t="s">
        <v>34</v>
      </c>
      <c r="P1353" t="s">
        <v>34</v>
      </c>
      <c r="Q1353" t="s">
        <v>34</v>
      </c>
      <c r="R1353" t="s">
        <v>85</v>
      </c>
      <c r="S1353" t="s">
        <v>54</v>
      </c>
      <c r="T1353" t="s">
        <v>58</v>
      </c>
      <c r="V1353" t="s">
        <v>2675</v>
      </c>
    </row>
    <row r="1354" spans="1:23">
      <c r="A1354" t="s">
        <v>1166</v>
      </c>
      <c r="B1354" t="s">
        <v>1167</v>
      </c>
      <c r="C1354" t="s">
        <v>2673</v>
      </c>
      <c r="D1354" t="s">
        <v>107</v>
      </c>
      <c r="E1354" t="s">
        <v>2676</v>
      </c>
      <c r="F1354" t="s">
        <v>2067</v>
      </c>
      <c r="J1354" t="s">
        <v>2673</v>
      </c>
      <c r="K1354" t="s">
        <v>2674</v>
      </c>
      <c r="M1354" t="s">
        <v>52</v>
      </c>
      <c r="N1354" t="s">
        <v>34</v>
      </c>
      <c r="O1354" t="s">
        <v>34</v>
      </c>
      <c r="P1354" t="s">
        <v>34</v>
      </c>
      <c r="Q1354" t="s">
        <v>34</v>
      </c>
      <c r="R1354" t="s">
        <v>53</v>
      </c>
      <c r="S1354" t="s">
        <v>54</v>
      </c>
      <c r="T1354" t="s">
        <v>58</v>
      </c>
      <c r="U1354" t="s">
        <v>888</v>
      </c>
      <c r="V1354" t="s">
        <v>2675</v>
      </c>
    </row>
    <row r="1355" spans="1:23">
      <c r="A1355" t="s">
        <v>1166</v>
      </c>
      <c r="B1355" t="s">
        <v>1167</v>
      </c>
      <c r="C1355" t="s">
        <v>2673</v>
      </c>
      <c r="D1355" t="s">
        <v>87</v>
      </c>
      <c r="E1355" t="s">
        <v>2000</v>
      </c>
      <c r="F1355" t="s">
        <v>2067</v>
      </c>
      <c r="J1355" t="s">
        <v>2673</v>
      </c>
      <c r="K1355" t="s">
        <v>2674</v>
      </c>
      <c r="L1355">
        <v>450</v>
      </c>
      <c r="M1355" t="s">
        <v>33</v>
      </c>
      <c r="N1355" t="s">
        <v>34</v>
      </c>
      <c r="O1355" t="s">
        <v>57</v>
      </c>
      <c r="P1355" t="s">
        <v>34</v>
      </c>
      <c r="Q1355" t="s">
        <v>34</v>
      </c>
      <c r="R1355" t="s">
        <v>53</v>
      </c>
      <c r="S1355" t="s">
        <v>36</v>
      </c>
      <c r="T1355" t="s">
        <v>45</v>
      </c>
      <c r="U1355">
        <v>1995</v>
      </c>
    </row>
    <row r="1356" spans="1:23">
      <c r="A1356" t="s">
        <v>1166</v>
      </c>
      <c r="B1356" t="s">
        <v>1167</v>
      </c>
      <c r="C1356" t="s">
        <v>2623</v>
      </c>
      <c r="D1356" t="s">
        <v>291</v>
      </c>
      <c r="E1356" t="s">
        <v>2677</v>
      </c>
      <c r="F1356" t="s">
        <v>2678</v>
      </c>
      <c r="G1356" t="s">
        <v>2679</v>
      </c>
      <c r="H1356" t="s">
        <v>287</v>
      </c>
      <c r="I1356">
        <v>1</v>
      </c>
      <c r="J1356" t="s">
        <v>2623</v>
      </c>
      <c r="K1356" t="s">
        <v>2680</v>
      </c>
      <c r="L1356">
        <v>1000</v>
      </c>
      <c r="M1356" t="s">
        <v>33</v>
      </c>
      <c r="N1356" t="s">
        <v>34</v>
      </c>
      <c r="O1356" t="s">
        <v>34</v>
      </c>
      <c r="P1356" t="s">
        <v>34</v>
      </c>
      <c r="Q1356" t="s">
        <v>34</v>
      </c>
      <c r="R1356" t="s">
        <v>35</v>
      </c>
      <c r="S1356" t="s">
        <v>36</v>
      </c>
      <c r="T1356" t="s">
        <v>45</v>
      </c>
      <c r="U1356">
        <v>1995</v>
      </c>
      <c r="V1356" t="s">
        <v>2681</v>
      </c>
    </row>
    <row r="1357" spans="1:23">
      <c r="A1357" t="s">
        <v>1166</v>
      </c>
      <c r="B1357" t="s">
        <v>1167</v>
      </c>
      <c r="C1357" t="s">
        <v>2623</v>
      </c>
      <c r="D1357" t="s">
        <v>87</v>
      </c>
      <c r="E1357" t="s">
        <v>2682</v>
      </c>
      <c r="F1357" t="s">
        <v>2683</v>
      </c>
      <c r="G1357" t="s">
        <v>2684</v>
      </c>
      <c r="I1357">
        <v>1</v>
      </c>
      <c r="J1357" t="s">
        <v>2623</v>
      </c>
      <c r="K1357" t="s">
        <v>2680</v>
      </c>
      <c r="L1357">
        <v>2300</v>
      </c>
      <c r="M1357" t="s">
        <v>150</v>
      </c>
      <c r="N1357" t="s">
        <v>34</v>
      </c>
      <c r="O1357" t="s">
        <v>34</v>
      </c>
      <c r="P1357" t="s">
        <v>34</v>
      </c>
      <c r="Q1357" t="s">
        <v>34</v>
      </c>
      <c r="R1357" t="s">
        <v>35</v>
      </c>
      <c r="S1357" t="s">
        <v>36</v>
      </c>
      <c r="T1357" t="s">
        <v>45</v>
      </c>
      <c r="U1357">
        <v>2008</v>
      </c>
    </row>
    <row r="1358" spans="1:23">
      <c r="A1358" t="s">
        <v>1166</v>
      </c>
      <c r="B1358" t="s">
        <v>1167</v>
      </c>
      <c r="C1358" t="s">
        <v>2623</v>
      </c>
      <c r="D1358" t="s">
        <v>67</v>
      </c>
      <c r="E1358" t="s">
        <v>2685</v>
      </c>
      <c r="J1358" t="s">
        <v>2623</v>
      </c>
      <c r="K1358" t="s">
        <v>2680</v>
      </c>
      <c r="M1358" t="s">
        <v>33</v>
      </c>
      <c r="N1358" t="s">
        <v>34</v>
      </c>
      <c r="O1358" t="s">
        <v>34</v>
      </c>
      <c r="P1358" t="s">
        <v>34</v>
      </c>
      <c r="Q1358" t="s">
        <v>34</v>
      </c>
      <c r="R1358" t="s">
        <v>53</v>
      </c>
      <c r="S1358" t="s">
        <v>71</v>
      </c>
      <c r="U1358">
        <v>2008</v>
      </c>
    </row>
    <row r="1359" spans="1:23">
      <c r="A1359" t="s">
        <v>1166</v>
      </c>
      <c r="B1359" t="s">
        <v>1167</v>
      </c>
      <c r="C1359" t="s">
        <v>2623</v>
      </c>
      <c r="D1359" t="s">
        <v>143</v>
      </c>
      <c r="E1359" t="s">
        <v>2686</v>
      </c>
      <c r="F1359" t="s">
        <v>2683</v>
      </c>
      <c r="G1359" t="s">
        <v>2687</v>
      </c>
      <c r="H1359" t="s">
        <v>1586</v>
      </c>
      <c r="I1359">
        <v>1</v>
      </c>
      <c r="J1359" t="s">
        <v>2623</v>
      </c>
      <c r="K1359" t="s">
        <v>2680</v>
      </c>
      <c r="M1359" t="s">
        <v>33</v>
      </c>
      <c r="N1359" t="s">
        <v>34</v>
      </c>
      <c r="O1359" t="s">
        <v>34</v>
      </c>
      <c r="P1359" t="s">
        <v>34</v>
      </c>
      <c r="Q1359" t="s">
        <v>34</v>
      </c>
      <c r="R1359" t="s">
        <v>35</v>
      </c>
      <c r="S1359" t="s">
        <v>54</v>
      </c>
      <c r="T1359" t="s">
        <v>37</v>
      </c>
      <c r="U1359">
        <v>1970</v>
      </c>
      <c r="V1359" t="s">
        <v>2688</v>
      </c>
    </row>
    <row r="1360" spans="1:23">
      <c r="A1360" t="s">
        <v>1166</v>
      </c>
      <c r="B1360" t="s">
        <v>1167</v>
      </c>
      <c r="C1360" t="s">
        <v>2623</v>
      </c>
      <c r="D1360" t="s">
        <v>143</v>
      </c>
      <c r="E1360" t="s">
        <v>2689</v>
      </c>
      <c r="F1360" t="s">
        <v>2690</v>
      </c>
      <c r="G1360" t="s">
        <v>2691</v>
      </c>
      <c r="H1360" t="s">
        <v>238</v>
      </c>
      <c r="I1360">
        <v>1</v>
      </c>
      <c r="J1360" t="s">
        <v>2623</v>
      </c>
      <c r="K1360" t="s">
        <v>2680</v>
      </c>
      <c r="M1360" t="s">
        <v>33</v>
      </c>
      <c r="N1360" t="s">
        <v>34</v>
      </c>
      <c r="O1360" t="s">
        <v>34</v>
      </c>
      <c r="P1360" t="s">
        <v>57</v>
      </c>
      <c r="Q1360" t="s">
        <v>34</v>
      </c>
      <c r="R1360" t="s">
        <v>35</v>
      </c>
      <c r="S1360" t="s">
        <v>54</v>
      </c>
      <c r="T1360" t="s">
        <v>37</v>
      </c>
      <c r="U1360">
        <v>1975</v>
      </c>
      <c r="V1360" t="s">
        <v>2692</v>
      </c>
    </row>
    <row r="1361" spans="1:23">
      <c r="A1361" t="s">
        <v>1166</v>
      </c>
      <c r="B1361" t="s">
        <v>1167</v>
      </c>
      <c r="C1361" t="s">
        <v>2623</v>
      </c>
      <c r="D1361" t="s">
        <v>143</v>
      </c>
      <c r="E1361" t="s">
        <v>2693</v>
      </c>
      <c r="F1361" t="s">
        <v>2678</v>
      </c>
      <c r="G1361" t="s">
        <v>2694</v>
      </c>
      <c r="H1361" t="s">
        <v>63</v>
      </c>
      <c r="I1361">
        <v>1</v>
      </c>
      <c r="J1361" t="s">
        <v>2623</v>
      </c>
      <c r="K1361" t="s">
        <v>2680</v>
      </c>
      <c r="M1361" t="s">
        <v>33</v>
      </c>
      <c r="N1361" t="s">
        <v>34</v>
      </c>
      <c r="O1361" t="s">
        <v>34</v>
      </c>
      <c r="P1361" t="s">
        <v>57</v>
      </c>
      <c r="Q1361" t="s">
        <v>34</v>
      </c>
      <c r="R1361" t="s">
        <v>35</v>
      </c>
      <c r="S1361" t="s">
        <v>54</v>
      </c>
      <c r="T1361" t="s">
        <v>37</v>
      </c>
      <c r="U1361">
        <v>1990</v>
      </c>
      <c r="V1361" t="s">
        <v>2695</v>
      </c>
    </row>
    <row r="1362" spans="1:23">
      <c r="A1362" t="s">
        <v>1166</v>
      </c>
      <c r="B1362" t="s">
        <v>1167</v>
      </c>
      <c r="C1362" t="s">
        <v>2623</v>
      </c>
      <c r="D1362" t="s">
        <v>101</v>
      </c>
      <c r="E1362" t="s">
        <v>2696</v>
      </c>
      <c r="F1362" t="s">
        <v>2678</v>
      </c>
      <c r="G1362" t="s">
        <v>2679</v>
      </c>
      <c r="H1362" t="s">
        <v>287</v>
      </c>
      <c r="I1362">
        <v>1</v>
      </c>
      <c r="J1362" t="s">
        <v>2623</v>
      </c>
      <c r="K1362" t="s">
        <v>2697</v>
      </c>
      <c r="L1362">
        <v>500</v>
      </c>
      <c r="M1362" t="s">
        <v>33</v>
      </c>
      <c r="N1362" t="s">
        <v>34</v>
      </c>
      <c r="O1362" t="s">
        <v>34</v>
      </c>
      <c r="P1362" t="s">
        <v>34</v>
      </c>
      <c r="Q1362" t="s">
        <v>34</v>
      </c>
      <c r="R1362" t="s">
        <v>53</v>
      </c>
      <c r="S1362" t="s">
        <v>36</v>
      </c>
      <c r="T1362" t="s">
        <v>37</v>
      </c>
      <c r="U1362">
        <v>1995</v>
      </c>
      <c r="V1362" t="s">
        <v>2681</v>
      </c>
    </row>
    <row r="1363" spans="1:23">
      <c r="A1363" t="s">
        <v>1166</v>
      </c>
      <c r="B1363" t="s">
        <v>1167</v>
      </c>
      <c r="C1363" t="s">
        <v>2623</v>
      </c>
      <c r="D1363" t="s">
        <v>174</v>
      </c>
      <c r="E1363" t="s">
        <v>2698</v>
      </c>
      <c r="F1363" t="s">
        <v>2678</v>
      </c>
      <c r="G1363" t="s">
        <v>2679</v>
      </c>
      <c r="H1363" t="s">
        <v>287</v>
      </c>
      <c r="I1363">
        <v>1</v>
      </c>
      <c r="J1363" t="s">
        <v>2623</v>
      </c>
      <c r="K1363" t="s">
        <v>2697</v>
      </c>
      <c r="M1363" t="s">
        <v>150</v>
      </c>
      <c r="N1363" t="s">
        <v>34</v>
      </c>
      <c r="O1363" t="s">
        <v>34</v>
      </c>
      <c r="P1363" t="s">
        <v>34</v>
      </c>
      <c r="Q1363" t="s">
        <v>34</v>
      </c>
      <c r="R1363" t="s">
        <v>35</v>
      </c>
      <c r="S1363" t="s">
        <v>36</v>
      </c>
      <c r="T1363" t="s">
        <v>37</v>
      </c>
      <c r="U1363">
        <v>1995</v>
      </c>
    </row>
    <row r="1364" spans="1:23">
      <c r="A1364" t="s">
        <v>1166</v>
      </c>
      <c r="B1364" t="s">
        <v>1167</v>
      </c>
      <c r="C1364" t="s">
        <v>2623</v>
      </c>
      <c r="D1364" t="s">
        <v>38</v>
      </c>
      <c r="E1364" t="s">
        <v>2699</v>
      </c>
      <c r="G1364" t="s">
        <v>1781</v>
      </c>
      <c r="I1364">
        <v>1</v>
      </c>
      <c r="J1364" t="s">
        <v>2623</v>
      </c>
      <c r="K1364" t="s">
        <v>2680</v>
      </c>
      <c r="L1364">
        <v>400</v>
      </c>
      <c r="M1364" t="s">
        <v>33</v>
      </c>
      <c r="N1364" t="s">
        <v>34</v>
      </c>
      <c r="O1364" t="s">
        <v>34</v>
      </c>
      <c r="P1364" t="s">
        <v>57</v>
      </c>
      <c r="Q1364" t="s">
        <v>34</v>
      </c>
      <c r="R1364" t="s">
        <v>35</v>
      </c>
      <c r="S1364" t="s">
        <v>36</v>
      </c>
      <c r="T1364" t="s">
        <v>45</v>
      </c>
      <c r="U1364">
        <v>1990</v>
      </c>
      <c r="V1364" t="s">
        <v>2699</v>
      </c>
    </row>
    <row r="1365" spans="1:23">
      <c r="A1365" t="s">
        <v>1166</v>
      </c>
      <c r="B1365" t="s">
        <v>1167</v>
      </c>
      <c r="C1365" t="s">
        <v>2623</v>
      </c>
      <c r="D1365" t="s">
        <v>152</v>
      </c>
      <c r="E1365" t="s">
        <v>2700</v>
      </c>
      <c r="F1365" t="s">
        <v>2678</v>
      </c>
      <c r="G1365" t="s">
        <v>2701</v>
      </c>
      <c r="J1365" t="s">
        <v>2623</v>
      </c>
      <c r="K1365" t="s">
        <v>2680</v>
      </c>
      <c r="M1365" t="s">
        <v>52</v>
      </c>
      <c r="N1365" t="s">
        <v>34</v>
      </c>
      <c r="O1365" t="s">
        <v>34</v>
      </c>
      <c r="P1365" t="s">
        <v>34</v>
      </c>
      <c r="Q1365" t="s">
        <v>34</v>
      </c>
      <c r="R1365" t="s">
        <v>35</v>
      </c>
      <c r="W1365" t="s">
        <v>2702</v>
      </c>
    </row>
    <row r="1366" spans="1:23">
      <c r="A1366" t="s">
        <v>1166</v>
      </c>
      <c r="B1366" t="s">
        <v>1167</v>
      </c>
      <c r="C1366" t="s">
        <v>2623</v>
      </c>
      <c r="D1366" t="s">
        <v>152</v>
      </c>
      <c r="E1366" t="s">
        <v>2703</v>
      </c>
      <c r="F1366" t="s">
        <v>2678</v>
      </c>
      <c r="G1366" t="s">
        <v>1152</v>
      </c>
      <c r="J1366" t="s">
        <v>2623</v>
      </c>
      <c r="K1366" t="s">
        <v>2680</v>
      </c>
      <c r="L1366" t="s">
        <v>1812</v>
      </c>
      <c r="M1366" t="s">
        <v>52</v>
      </c>
      <c r="N1366" t="s">
        <v>34</v>
      </c>
      <c r="O1366" t="s">
        <v>34</v>
      </c>
      <c r="P1366" t="s">
        <v>34</v>
      </c>
      <c r="Q1366" t="s">
        <v>34</v>
      </c>
      <c r="R1366" t="s">
        <v>35</v>
      </c>
      <c r="W1366" t="s">
        <v>2704</v>
      </c>
    </row>
    <row r="1367" spans="1:23">
      <c r="A1367" t="s">
        <v>1166</v>
      </c>
      <c r="B1367" t="s">
        <v>1167</v>
      </c>
      <c r="C1367" t="s">
        <v>2623</v>
      </c>
      <c r="D1367" t="s">
        <v>152</v>
      </c>
      <c r="E1367" t="s">
        <v>2705</v>
      </c>
      <c r="F1367" t="s">
        <v>2678</v>
      </c>
      <c r="G1367" t="s">
        <v>1961</v>
      </c>
      <c r="J1367" t="s">
        <v>2623</v>
      </c>
      <c r="K1367" t="s">
        <v>2680</v>
      </c>
      <c r="M1367" t="s">
        <v>52</v>
      </c>
      <c r="N1367" t="s">
        <v>34</v>
      </c>
      <c r="O1367" t="s">
        <v>34</v>
      </c>
      <c r="P1367" t="s">
        <v>34</v>
      </c>
      <c r="Q1367" t="s">
        <v>34</v>
      </c>
      <c r="R1367" t="s">
        <v>35</v>
      </c>
      <c r="W1367" t="s">
        <v>2702</v>
      </c>
    </row>
    <row r="1368" spans="1:23">
      <c r="A1368" t="s">
        <v>1166</v>
      </c>
      <c r="B1368" t="s">
        <v>1167</v>
      </c>
      <c r="C1368" t="s">
        <v>2623</v>
      </c>
      <c r="D1368" t="s">
        <v>152</v>
      </c>
      <c r="E1368" t="s">
        <v>2706</v>
      </c>
      <c r="F1368" t="s">
        <v>2678</v>
      </c>
      <c r="G1368" t="s">
        <v>1825</v>
      </c>
      <c r="J1368" t="s">
        <v>2623</v>
      </c>
      <c r="K1368" t="s">
        <v>2680</v>
      </c>
      <c r="L1368" t="s">
        <v>2707</v>
      </c>
      <c r="M1368" t="s">
        <v>52</v>
      </c>
      <c r="N1368" t="s">
        <v>34</v>
      </c>
      <c r="O1368" t="s">
        <v>34</v>
      </c>
      <c r="P1368" t="s">
        <v>34</v>
      </c>
      <c r="Q1368" t="s">
        <v>34</v>
      </c>
      <c r="R1368" t="s">
        <v>35</v>
      </c>
      <c r="W1368" t="s">
        <v>2708</v>
      </c>
    </row>
    <row r="1369" spans="1:23">
      <c r="A1369" t="s">
        <v>1166</v>
      </c>
      <c r="B1369" t="s">
        <v>1167</v>
      </c>
      <c r="C1369" t="s">
        <v>2623</v>
      </c>
      <c r="D1369" t="s">
        <v>152</v>
      </c>
      <c r="E1369" t="s">
        <v>2709</v>
      </c>
      <c r="F1369" t="s">
        <v>2683</v>
      </c>
      <c r="G1369" t="s">
        <v>1609</v>
      </c>
      <c r="J1369" t="s">
        <v>2623</v>
      </c>
      <c r="K1369" t="s">
        <v>2680</v>
      </c>
      <c r="L1369" t="s">
        <v>2710</v>
      </c>
      <c r="M1369" t="s">
        <v>52</v>
      </c>
      <c r="N1369" t="s">
        <v>34</v>
      </c>
      <c r="O1369" t="s">
        <v>34</v>
      </c>
      <c r="P1369" t="s">
        <v>57</v>
      </c>
      <c r="Q1369" t="s">
        <v>34</v>
      </c>
      <c r="R1369" t="s">
        <v>35</v>
      </c>
      <c r="W1369" t="s">
        <v>2708</v>
      </c>
    </row>
    <row r="1370" spans="1:23">
      <c r="A1370" t="s">
        <v>1166</v>
      </c>
      <c r="B1370" t="s">
        <v>1167</v>
      </c>
      <c r="C1370" t="s">
        <v>2623</v>
      </c>
      <c r="D1370" t="s">
        <v>152</v>
      </c>
      <c r="E1370" t="s">
        <v>2711</v>
      </c>
      <c r="F1370" t="s">
        <v>2678</v>
      </c>
      <c r="G1370" t="s">
        <v>2389</v>
      </c>
      <c r="J1370" t="s">
        <v>2623</v>
      </c>
      <c r="K1370" t="s">
        <v>2680</v>
      </c>
      <c r="M1370" t="s">
        <v>52</v>
      </c>
      <c r="N1370" t="s">
        <v>34</v>
      </c>
      <c r="O1370" t="s">
        <v>34</v>
      </c>
      <c r="P1370" t="s">
        <v>57</v>
      </c>
      <c r="Q1370" t="s">
        <v>57</v>
      </c>
      <c r="R1370" t="s">
        <v>35</v>
      </c>
      <c r="W1370" t="s">
        <v>2712</v>
      </c>
    </row>
    <row r="1371" spans="1:23">
      <c r="A1371" t="s">
        <v>1166</v>
      </c>
      <c r="B1371" t="s">
        <v>1167</v>
      </c>
      <c r="C1371" t="s">
        <v>2623</v>
      </c>
      <c r="D1371" t="s">
        <v>152</v>
      </c>
      <c r="E1371" t="s">
        <v>2713</v>
      </c>
      <c r="F1371" t="s">
        <v>2678</v>
      </c>
      <c r="G1371" t="s">
        <v>2714</v>
      </c>
      <c r="J1371" t="s">
        <v>2623</v>
      </c>
      <c r="K1371" t="s">
        <v>2680</v>
      </c>
      <c r="M1371" t="s">
        <v>52</v>
      </c>
      <c r="N1371" t="s">
        <v>34</v>
      </c>
      <c r="O1371" t="s">
        <v>34</v>
      </c>
      <c r="P1371" t="s">
        <v>34</v>
      </c>
      <c r="Q1371" t="s">
        <v>34</v>
      </c>
      <c r="R1371" t="s">
        <v>35</v>
      </c>
      <c r="W1371" t="s">
        <v>2715</v>
      </c>
    </row>
    <row r="1372" spans="1:23">
      <c r="A1372" t="s">
        <v>1166</v>
      </c>
      <c r="B1372" t="s">
        <v>1167</v>
      </c>
      <c r="C1372" t="s">
        <v>2623</v>
      </c>
      <c r="D1372" t="s">
        <v>101</v>
      </c>
      <c r="E1372" t="s">
        <v>2716</v>
      </c>
      <c r="F1372" t="s">
        <v>2690</v>
      </c>
      <c r="G1372" t="s">
        <v>2717</v>
      </c>
      <c r="J1372" t="s">
        <v>2623</v>
      </c>
      <c r="K1372" t="s">
        <v>2718</v>
      </c>
      <c r="M1372" t="s">
        <v>33</v>
      </c>
      <c r="N1372" t="s">
        <v>34</v>
      </c>
      <c r="O1372" t="s">
        <v>34</v>
      </c>
      <c r="P1372" t="s">
        <v>34</v>
      </c>
      <c r="Q1372" t="s">
        <v>34</v>
      </c>
      <c r="R1372" t="s">
        <v>53</v>
      </c>
    </row>
    <row r="1373" spans="1:23">
      <c r="A1373" t="s">
        <v>1166</v>
      </c>
      <c r="B1373" t="s">
        <v>1167</v>
      </c>
      <c r="C1373" t="s">
        <v>2623</v>
      </c>
      <c r="D1373" t="s">
        <v>107</v>
      </c>
      <c r="E1373" t="s">
        <v>2719</v>
      </c>
      <c r="F1373" t="s">
        <v>2690</v>
      </c>
      <c r="G1373" t="s">
        <v>2717</v>
      </c>
      <c r="J1373" t="s">
        <v>2623</v>
      </c>
      <c r="K1373" t="s">
        <v>2680</v>
      </c>
      <c r="L1373" t="s">
        <v>2720</v>
      </c>
      <c r="M1373" t="s">
        <v>52</v>
      </c>
      <c r="N1373" t="s">
        <v>34</v>
      </c>
      <c r="O1373" t="s">
        <v>34</v>
      </c>
      <c r="P1373" t="s">
        <v>57</v>
      </c>
      <c r="Q1373" t="s">
        <v>34</v>
      </c>
      <c r="R1373" t="s">
        <v>35</v>
      </c>
    </row>
    <row r="1374" spans="1:23">
      <c r="A1374" t="s">
        <v>1166</v>
      </c>
      <c r="B1374" t="s">
        <v>1167</v>
      </c>
      <c r="C1374" t="s">
        <v>2623</v>
      </c>
      <c r="D1374" t="s">
        <v>107</v>
      </c>
      <c r="E1374" t="s">
        <v>2721</v>
      </c>
      <c r="F1374" t="s">
        <v>2690</v>
      </c>
      <c r="G1374" t="s">
        <v>2722</v>
      </c>
      <c r="J1374" t="s">
        <v>2623</v>
      </c>
      <c r="K1374" t="s">
        <v>2680</v>
      </c>
      <c r="L1374" t="s">
        <v>2334</v>
      </c>
      <c r="M1374" t="s">
        <v>52</v>
      </c>
      <c r="N1374" t="s">
        <v>34</v>
      </c>
      <c r="O1374" t="s">
        <v>34</v>
      </c>
      <c r="P1374" t="s">
        <v>57</v>
      </c>
      <c r="Q1374" t="s">
        <v>34</v>
      </c>
      <c r="R1374" t="s">
        <v>35</v>
      </c>
    </row>
    <row r="1375" spans="1:23">
      <c r="A1375" t="s">
        <v>1166</v>
      </c>
      <c r="B1375" t="s">
        <v>1167</v>
      </c>
      <c r="C1375" t="s">
        <v>2623</v>
      </c>
      <c r="D1375" t="s">
        <v>107</v>
      </c>
      <c r="E1375" t="s">
        <v>2723</v>
      </c>
      <c r="F1375" t="s">
        <v>2724</v>
      </c>
      <c r="G1375" t="s">
        <v>2725</v>
      </c>
      <c r="J1375" t="s">
        <v>2623</v>
      </c>
      <c r="K1375" t="s">
        <v>2680</v>
      </c>
      <c r="M1375" t="s">
        <v>52</v>
      </c>
      <c r="N1375" t="s">
        <v>34</v>
      </c>
      <c r="O1375" t="s">
        <v>34</v>
      </c>
      <c r="P1375" t="s">
        <v>34</v>
      </c>
      <c r="Q1375" t="s">
        <v>34</v>
      </c>
      <c r="R1375" t="s">
        <v>35</v>
      </c>
    </row>
    <row r="1376" spans="1:23">
      <c r="A1376" t="s">
        <v>1166</v>
      </c>
      <c r="B1376" t="s">
        <v>1167</v>
      </c>
      <c r="C1376" t="s">
        <v>2623</v>
      </c>
      <c r="D1376" t="s">
        <v>101</v>
      </c>
      <c r="E1376" t="s">
        <v>1917</v>
      </c>
      <c r="F1376" t="s">
        <v>2726</v>
      </c>
      <c r="G1376" t="s">
        <v>1917</v>
      </c>
      <c r="J1376" t="s">
        <v>2623</v>
      </c>
      <c r="K1376" t="s">
        <v>2718</v>
      </c>
      <c r="M1376" t="s">
        <v>33</v>
      </c>
      <c r="N1376" t="s">
        <v>34</v>
      </c>
      <c r="O1376" t="s">
        <v>34</v>
      </c>
      <c r="P1376" t="s">
        <v>34</v>
      </c>
      <c r="Q1376" t="s">
        <v>34</v>
      </c>
      <c r="R1376" t="s">
        <v>35</v>
      </c>
    </row>
    <row r="1377" spans="1:23">
      <c r="A1377" t="s">
        <v>1166</v>
      </c>
      <c r="B1377" t="s">
        <v>1167</v>
      </c>
      <c r="C1377" t="s">
        <v>2623</v>
      </c>
      <c r="D1377" t="s">
        <v>152</v>
      </c>
      <c r="E1377" t="s">
        <v>2727</v>
      </c>
      <c r="F1377" t="s">
        <v>2724</v>
      </c>
      <c r="G1377" t="s">
        <v>2725</v>
      </c>
      <c r="J1377" t="s">
        <v>2623</v>
      </c>
      <c r="K1377" t="s">
        <v>2680</v>
      </c>
      <c r="M1377" t="s">
        <v>52</v>
      </c>
      <c r="N1377" t="s">
        <v>34</v>
      </c>
      <c r="O1377" t="s">
        <v>34</v>
      </c>
      <c r="P1377" t="s">
        <v>34</v>
      </c>
      <c r="Q1377" t="s">
        <v>34</v>
      </c>
      <c r="R1377" t="s">
        <v>35</v>
      </c>
      <c r="W1377" t="s">
        <v>2715</v>
      </c>
    </row>
    <row r="1378" spans="1:23">
      <c r="A1378" t="s">
        <v>1166</v>
      </c>
      <c r="B1378" t="s">
        <v>1167</v>
      </c>
      <c r="C1378" t="s">
        <v>2623</v>
      </c>
      <c r="D1378" t="s">
        <v>152</v>
      </c>
      <c r="E1378" t="s">
        <v>2728</v>
      </c>
      <c r="F1378" t="s">
        <v>2724</v>
      </c>
      <c r="G1378" t="s">
        <v>2725</v>
      </c>
      <c r="J1378" t="s">
        <v>2623</v>
      </c>
      <c r="K1378" t="s">
        <v>2680</v>
      </c>
      <c r="M1378" t="s">
        <v>52</v>
      </c>
      <c r="N1378" t="s">
        <v>34</v>
      </c>
      <c r="O1378" t="s">
        <v>34</v>
      </c>
      <c r="P1378" t="s">
        <v>34</v>
      </c>
      <c r="Q1378" t="s">
        <v>34</v>
      </c>
      <c r="R1378" t="s">
        <v>35</v>
      </c>
      <c r="W1378" t="s">
        <v>2729</v>
      </c>
    </row>
    <row r="1379" spans="1:23">
      <c r="A1379" t="s">
        <v>1166</v>
      </c>
      <c r="B1379" t="s">
        <v>1167</v>
      </c>
      <c r="C1379" t="s">
        <v>2623</v>
      </c>
      <c r="D1379" t="s">
        <v>174</v>
      </c>
      <c r="E1379" t="s">
        <v>2730</v>
      </c>
      <c r="F1379" t="s">
        <v>2724</v>
      </c>
      <c r="G1379" t="s">
        <v>2731</v>
      </c>
      <c r="J1379" t="s">
        <v>2623</v>
      </c>
      <c r="K1379" t="s">
        <v>2680</v>
      </c>
      <c r="M1379" t="s">
        <v>33</v>
      </c>
      <c r="N1379" t="s">
        <v>34</v>
      </c>
      <c r="O1379" t="s">
        <v>34</v>
      </c>
      <c r="P1379" t="s">
        <v>34</v>
      </c>
      <c r="Q1379" t="s">
        <v>34</v>
      </c>
      <c r="R1379" t="s">
        <v>35</v>
      </c>
      <c r="V1379" t="s">
        <v>2699</v>
      </c>
    </row>
    <row r="1380" spans="1:23">
      <c r="A1380" t="s">
        <v>1166</v>
      </c>
      <c r="B1380" t="s">
        <v>1167</v>
      </c>
      <c r="C1380" t="s">
        <v>2623</v>
      </c>
      <c r="D1380" t="s">
        <v>152</v>
      </c>
      <c r="E1380" t="s">
        <v>2732</v>
      </c>
      <c r="F1380" t="s">
        <v>2678</v>
      </c>
      <c r="G1380" t="s">
        <v>2679</v>
      </c>
      <c r="H1380" t="s">
        <v>1606</v>
      </c>
      <c r="J1380" t="s">
        <v>2623</v>
      </c>
      <c r="K1380" t="s">
        <v>2680</v>
      </c>
      <c r="M1380" t="s">
        <v>33</v>
      </c>
      <c r="N1380" t="s">
        <v>34</v>
      </c>
      <c r="P1380" t="s">
        <v>34</v>
      </c>
      <c r="Q1380" t="s">
        <v>34</v>
      </c>
      <c r="R1380" t="s">
        <v>35</v>
      </c>
      <c r="V1380" t="s">
        <v>2733</v>
      </c>
      <c r="W1380" t="s">
        <v>2734</v>
      </c>
    </row>
    <row r="1381" spans="1:23">
      <c r="A1381" t="s">
        <v>1166</v>
      </c>
      <c r="B1381" t="s">
        <v>1167</v>
      </c>
      <c r="C1381" t="s">
        <v>2623</v>
      </c>
      <c r="D1381" t="s">
        <v>152</v>
      </c>
      <c r="E1381" t="s">
        <v>2735</v>
      </c>
      <c r="F1381" t="s">
        <v>2678</v>
      </c>
      <c r="G1381" t="s">
        <v>2694</v>
      </c>
      <c r="H1381" t="s">
        <v>63</v>
      </c>
      <c r="J1381" t="s">
        <v>2623</v>
      </c>
      <c r="K1381" t="s">
        <v>2680</v>
      </c>
      <c r="M1381" t="s">
        <v>33</v>
      </c>
      <c r="N1381" t="s">
        <v>34</v>
      </c>
      <c r="O1381" t="s">
        <v>34</v>
      </c>
      <c r="P1381" t="s">
        <v>34</v>
      </c>
      <c r="Q1381" t="s">
        <v>34</v>
      </c>
      <c r="R1381" t="s">
        <v>35</v>
      </c>
      <c r="V1381" t="s">
        <v>2695</v>
      </c>
      <c r="W1381" t="s">
        <v>2736</v>
      </c>
    </row>
    <row r="1382" spans="1:23">
      <c r="A1382" t="s">
        <v>1166</v>
      </c>
      <c r="B1382" t="s">
        <v>1167</v>
      </c>
      <c r="C1382" t="s">
        <v>2623</v>
      </c>
      <c r="D1382" t="s">
        <v>152</v>
      </c>
      <c r="E1382" t="s">
        <v>2737</v>
      </c>
      <c r="F1382" t="s">
        <v>2724</v>
      </c>
      <c r="G1382" t="s">
        <v>598</v>
      </c>
      <c r="J1382" t="s">
        <v>2623</v>
      </c>
      <c r="K1382" t="s">
        <v>2680</v>
      </c>
      <c r="M1382" t="s">
        <v>33</v>
      </c>
      <c r="N1382" t="s">
        <v>34</v>
      </c>
      <c r="O1382" t="s">
        <v>57</v>
      </c>
      <c r="P1382" t="s">
        <v>34</v>
      </c>
      <c r="Q1382" t="s">
        <v>34</v>
      </c>
      <c r="R1382" t="s">
        <v>35</v>
      </c>
      <c r="V1382" t="s">
        <v>2699</v>
      </c>
      <c r="W1382" t="s">
        <v>2738</v>
      </c>
    </row>
    <row r="1383" spans="1:23">
      <c r="A1383" t="s">
        <v>1166</v>
      </c>
      <c r="B1383" t="s">
        <v>1167</v>
      </c>
      <c r="C1383" t="s">
        <v>2623</v>
      </c>
      <c r="D1383" t="s">
        <v>152</v>
      </c>
      <c r="E1383" t="s">
        <v>2739</v>
      </c>
      <c r="F1383" t="s">
        <v>2726</v>
      </c>
      <c r="G1383" t="s">
        <v>2740</v>
      </c>
      <c r="J1383" t="s">
        <v>2623</v>
      </c>
      <c r="K1383" t="s">
        <v>2680</v>
      </c>
      <c r="M1383" t="s">
        <v>33</v>
      </c>
      <c r="N1383" t="s">
        <v>34</v>
      </c>
      <c r="O1383" t="s">
        <v>57</v>
      </c>
      <c r="P1383" t="s">
        <v>57</v>
      </c>
      <c r="Q1383" t="s">
        <v>34</v>
      </c>
      <c r="R1383" t="s">
        <v>35</v>
      </c>
      <c r="V1383" t="s">
        <v>2688</v>
      </c>
    </row>
    <row r="1384" spans="1:23">
      <c r="A1384" t="s">
        <v>1166</v>
      </c>
      <c r="B1384" t="s">
        <v>1167</v>
      </c>
      <c r="C1384" t="s">
        <v>2623</v>
      </c>
      <c r="D1384" t="s">
        <v>152</v>
      </c>
      <c r="E1384" t="s">
        <v>2741</v>
      </c>
      <c r="F1384" t="s">
        <v>2690</v>
      </c>
      <c r="G1384" t="s">
        <v>2691</v>
      </c>
      <c r="H1384" t="s">
        <v>257</v>
      </c>
      <c r="J1384" t="s">
        <v>2623</v>
      </c>
      <c r="K1384" t="s">
        <v>2680</v>
      </c>
      <c r="M1384" t="s">
        <v>33</v>
      </c>
      <c r="N1384" t="s">
        <v>34</v>
      </c>
      <c r="O1384" t="s">
        <v>57</v>
      </c>
      <c r="P1384" t="s">
        <v>57</v>
      </c>
      <c r="Q1384" t="s">
        <v>57</v>
      </c>
      <c r="R1384" t="s">
        <v>35</v>
      </c>
      <c r="V1384" t="s">
        <v>2692</v>
      </c>
    </row>
    <row r="1385" spans="1:23">
      <c r="A1385" t="s">
        <v>1166</v>
      </c>
      <c r="B1385" t="s">
        <v>1167</v>
      </c>
      <c r="C1385" t="s">
        <v>2623</v>
      </c>
      <c r="D1385" t="s">
        <v>134</v>
      </c>
      <c r="E1385" t="s">
        <v>2742</v>
      </c>
      <c r="F1385" t="s">
        <v>2724</v>
      </c>
      <c r="G1385" t="s">
        <v>2743</v>
      </c>
      <c r="H1385" t="s">
        <v>1558</v>
      </c>
      <c r="J1385" t="s">
        <v>2623</v>
      </c>
      <c r="K1385" t="s">
        <v>2680</v>
      </c>
      <c r="M1385" t="s">
        <v>52</v>
      </c>
      <c r="N1385" t="s">
        <v>34</v>
      </c>
      <c r="O1385" t="s">
        <v>34</v>
      </c>
      <c r="P1385" t="s">
        <v>57</v>
      </c>
      <c r="Q1385" t="s">
        <v>34</v>
      </c>
      <c r="R1385" t="s">
        <v>35</v>
      </c>
    </row>
    <row r="1386" spans="1:23">
      <c r="A1386" t="s">
        <v>1166</v>
      </c>
      <c r="B1386" t="s">
        <v>1167</v>
      </c>
      <c r="C1386" t="s">
        <v>2623</v>
      </c>
      <c r="D1386" t="s">
        <v>134</v>
      </c>
      <c r="E1386" t="s">
        <v>2744</v>
      </c>
      <c r="F1386" t="s">
        <v>2678</v>
      </c>
      <c r="G1386" t="s">
        <v>606</v>
      </c>
      <c r="H1386" t="s">
        <v>31</v>
      </c>
      <c r="J1386" t="s">
        <v>2623</v>
      </c>
      <c r="K1386" t="s">
        <v>2680</v>
      </c>
      <c r="M1386" t="s">
        <v>52</v>
      </c>
      <c r="N1386" t="s">
        <v>57</v>
      </c>
      <c r="O1386" t="s">
        <v>34</v>
      </c>
      <c r="P1386" t="s">
        <v>34</v>
      </c>
      <c r="Q1386" t="s">
        <v>34</v>
      </c>
      <c r="R1386" t="s">
        <v>35</v>
      </c>
    </row>
    <row r="1387" spans="1:23">
      <c r="A1387" t="s">
        <v>1166</v>
      </c>
      <c r="B1387" t="s">
        <v>1167</v>
      </c>
      <c r="C1387" t="s">
        <v>2623</v>
      </c>
      <c r="D1387" t="s">
        <v>134</v>
      </c>
      <c r="E1387" t="s">
        <v>2745</v>
      </c>
      <c r="F1387" t="s">
        <v>2678</v>
      </c>
      <c r="G1387" t="s">
        <v>2746</v>
      </c>
      <c r="J1387" t="s">
        <v>2623</v>
      </c>
      <c r="K1387" t="s">
        <v>2680</v>
      </c>
      <c r="M1387" t="s">
        <v>52</v>
      </c>
      <c r="N1387" t="s">
        <v>34</v>
      </c>
      <c r="O1387" t="s">
        <v>34</v>
      </c>
      <c r="P1387" t="s">
        <v>34</v>
      </c>
      <c r="Q1387" t="s">
        <v>34</v>
      </c>
      <c r="R1387" t="s">
        <v>35</v>
      </c>
    </row>
    <row r="1388" spans="1:23">
      <c r="A1388" t="s">
        <v>1166</v>
      </c>
      <c r="B1388" t="s">
        <v>1167</v>
      </c>
      <c r="C1388" t="s">
        <v>2623</v>
      </c>
      <c r="D1388" t="s">
        <v>134</v>
      </c>
      <c r="E1388" t="s">
        <v>2747</v>
      </c>
      <c r="F1388" t="s">
        <v>2678</v>
      </c>
      <c r="G1388" t="s">
        <v>2748</v>
      </c>
      <c r="J1388" t="s">
        <v>2623</v>
      </c>
      <c r="K1388" t="s">
        <v>2680</v>
      </c>
      <c r="M1388" t="s">
        <v>52</v>
      </c>
      <c r="N1388" t="s">
        <v>34</v>
      </c>
      <c r="O1388" t="s">
        <v>34</v>
      </c>
      <c r="P1388" t="s">
        <v>57</v>
      </c>
      <c r="Q1388" t="s">
        <v>34</v>
      </c>
      <c r="R1388" t="s">
        <v>35</v>
      </c>
    </row>
    <row r="1389" spans="1:23">
      <c r="A1389" t="s">
        <v>1166</v>
      </c>
      <c r="B1389" t="s">
        <v>1167</v>
      </c>
      <c r="C1389" t="s">
        <v>2623</v>
      </c>
      <c r="D1389" t="s">
        <v>134</v>
      </c>
      <c r="E1389" t="s">
        <v>2749</v>
      </c>
      <c r="F1389" t="s">
        <v>2678</v>
      </c>
      <c r="G1389" t="s">
        <v>2750</v>
      </c>
      <c r="J1389" t="s">
        <v>2623</v>
      </c>
      <c r="K1389" t="s">
        <v>2680</v>
      </c>
      <c r="M1389" t="s">
        <v>52</v>
      </c>
      <c r="N1389" t="s">
        <v>57</v>
      </c>
      <c r="O1389" t="s">
        <v>34</v>
      </c>
      <c r="P1389" t="s">
        <v>34</v>
      </c>
      <c r="Q1389" t="s">
        <v>34</v>
      </c>
      <c r="R1389" t="s">
        <v>35</v>
      </c>
    </row>
    <row r="1390" spans="1:23">
      <c r="A1390" t="s">
        <v>1166</v>
      </c>
      <c r="B1390" t="s">
        <v>1167</v>
      </c>
      <c r="C1390" t="s">
        <v>2623</v>
      </c>
      <c r="D1390" t="s">
        <v>134</v>
      </c>
      <c r="E1390" t="s">
        <v>2751</v>
      </c>
      <c r="F1390" t="s">
        <v>2690</v>
      </c>
      <c r="G1390" t="s">
        <v>2722</v>
      </c>
      <c r="J1390" t="s">
        <v>2623</v>
      </c>
      <c r="K1390" t="s">
        <v>2680</v>
      </c>
      <c r="M1390" t="s">
        <v>52</v>
      </c>
      <c r="N1390" t="s">
        <v>57</v>
      </c>
      <c r="O1390" t="s">
        <v>34</v>
      </c>
      <c r="P1390" t="s">
        <v>57</v>
      </c>
      <c r="Q1390" t="s">
        <v>34</v>
      </c>
      <c r="R1390" t="s">
        <v>35</v>
      </c>
    </row>
    <row r="1391" spans="1:23">
      <c r="A1391" t="s">
        <v>1166</v>
      </c>
      <c r="B1391" t="s">
        <v>1167</v>
      </c>
      <c r="C1391" t="s">
        <v>2623</v>
      </c>
      <c r="D1391" t="s">
        <v>134</v>
      </c>
      <c r="E1391" t="s">
        <v>2752</v>
      </c>
      <c r="F1391" t="s">
        <v>2690</v>
      </c>
      <c r="G1391" t="s">
        <v>2753</v>
      </c>
      <c r="J1391" t="s">
        <v>2623</v>
      </c>
      <c r="K1391" t="s">
        <v>2680</v>
      </c>
      <c r="M1391" t="s">
        <v>52</v>
      </c>
      <c r="N1391" t="s">
        <v>34</v>
      </c>
      <c r="O1391" t="s">
        <v>34</v>
      </c>
      <c r="P1391" t="s">
        <v>34</v>
      </c>
      <c r="Q1391" t="s">
        <v>34</v>
      </c>
      <c r="R1391" t="s">
        <v>35</v>
      </c>
    </row>
    <row r="1392" spans="1:23">
      <c r="A1392" t="s">
        <v>1166</v>
      </c>
      <c r="B1392" t="s">
        <v>1167</v>
      </c>
      <c r="C1392" t="s">
        <v>2623</v>
      </c>
      <c r="D1392" t="s">
        <v>134</v>
      </c>
      <c r="E1392" t="s">
        <v>2754</v>
      </c>
      <c r="F1392" t="s">
        <v>2690</v>
      </c>
      <c r="G1392" t="s">
        <v>2755</v>
      </c>
      <c r="H1392" t="s">
        <v>257</v>
      </c>
      <c r="J1392" t="s">
        <v>2623</v>
      </c>
      <c r="K1392" t="s">
        <v>2680</v>
      </c>
      <c r="M1392" t="s">
        <v>52</v>
      </c>
      <c r="N1392" t="s">
        <v>57</v>
      </c>
      <c r="O1392" t="s">
        <v>34</v>
      </c>
      <c r="P1392" t="s">
        <v>34</v>
      </c>
      <c r="Q1392" t="s">
        <v>34</v>
      </c>
      <c r="R1392" t="s">
        <v>35</v>
      </c>
    </row>
    <row r="1393" spans="1:22">
      <c r="A1393" t="s">
        <v>1166</v>
      </c>
      <c r="B1393" t="s">
        <v>1167</v>
      </c>
      <c r="C1393" t="s">
        <v>2623</v>
      </c>
      <c r="D1393" t="s">
        <v>134</v>
      </c>
      <c r="E1393" t="s">
        <v>2756</v>
      </c>
      <c r="F1393" t="s">
        <v>2726</v>
      </c>
      <c r="G1393" t="s">
        <v>2757</v>
      </c>
      <c r="H1393" t="s">
        <v>257</v>
      </c>
      <c r="J1393" t="s">
        <v>2623</v>
      </c>
      <c r="K1393" t="s">
        <v>2680</v>
      </c>
      <c r="M1393" t="s">
        <v>52</v>
      </c>
      <c r="N1393" t="s">
        <v>34</v>
      </c>
      <c r="O1393" t="s">
        <v>34</v>
      </c>
      <c r="P1393" t="s">
        <v>34</v>
      </c>
      <c r="Q1393" t="s">
        <v>34</v>
      </c>
      <c r="R1393" t="s">
        <v>35</v>
      </c>
    </row>
    <row r="1394" spans="1:22">
      <c r="A1394" t="s">
        <v>1166</v>
      </c>
      <c r="B1394" t="s">
        <v>1167</v>
      </c>
      <c r="C1394" t="s">
        <v>2623</v>
      </c>
      <c r="D1394" t="s">
        <v>134</v>
      </c>
      <c r="E1394" t="s">
        <v>2758</v>
      </c>
      <c r="F1394" t="s">
        <v>2726</v>
      </c>
      <c r="G1394" t="s">
        <v>2759</v>
      </c>
      <c r="H1394" t="s">
        <v>31</v>
      </c>
      <c r="J1394" t="s">
        <v>2623</v>
      </c>
      <c r="K1394" t="s">
        <v>2680</v>
      </c>
      <c r="M1394" t="s">
        <v>52</v>
      </c>
      <c r="N1394" t="s">
        <v>57</v>
      </c>
      <c r="O1394" t="s">
        <v>34</v>
      </c>
      <c r="P1394" t="s">
        <v>57</v>
      </c>
      <c r="Q1394" t="s">
        <v>57</v>
      </c>
      <c r="R1394" t="s">
        <v>35</v>
      </c>
    </row>
    <row r="1395" spans="1:22">
      <c r="A1395" t="s">
        <v>1166</v>
      </c>
      <c r="B1395" t="s">
        <v>1167</v>
      </c>
      <c r="C1395" t="s">
        <v>2623</v>
      </c>
      <c r="D1395" t="s">
        <v>134</v>
      </c>
      <c r="E1395" t="s">
        <v>2760</v>
      </c>
      <c r="F1395" t="s">
        <v>2726</v>
      </c>
      <c r="G1395" t="s">
        <v>954</v>
      </c>
      <c r="H1395" t="s">
        <v>1724</v>
      </c>
      <c r="J1395" t="s">
        <v>2623</v>
      </c>
      <c r="K1395" t="s">
        <v>2680</v>
      </c>
      <c r="M1395" t="s">
        <v>52</v>
      </c>
      <c r="N1395" t="s">
        <v>57</v>
      </c>
      <c r="O1395" t="s">
        <v>34</v>
      </c>
      <c r="P1395" t="s">
        <v>57</v>
      </c>
      <c r="Q1395" t="s">
        <v>34</v>
      </c>
      <c r="R1395" t="s">
        <v>35</v>
      </c>
    </row>
    <row r="1396" spans="1:22">
      <c r="A1396" t="s">
        <v>1166</v>
      </c>
      <c r="B1396" t="s">
        <v>1167</v>
      </c>
      <c r="C1396" t="s">
        <v>2623</v>
      </c>
      <c r="D1396" t="s">
        <v>134</v>
      </c>
      <c r="E1396" t="s">
        <v>2761</v>
      </c>
      <c r="F1396" t="s">
        <v>2724</v>
      </c>
      <c r="G1396" t="s">
        <v>2081</v>
      </c>
      <c r="J1396" t="s">
        <v>2623</v>
      </c>
      <c r="K1396" t="s">
        <v>2680</v>
      </c>
      <c r="M1396" t="s">
        <v>52</v>
      </c>
      <c r="N1396" t="s">
        <v>57</v>
      </c>
      <c r="O1396" t="s">
        <v>34</v>
      </c>
      <c r="P1396" t="s">
        <v>57</v>
      </c>
      <c r="Q1396" t="s">
        <v>57</v>
      </c>
      <c r="R1396" t="s">
        <v>35</v>
      </c>
    </row>
    <row r="1397" spans="1:22">
      <c r="A1397" t="s">
        <v>1166</v>
      </c>
      <c r="B1397" t="s">
        <v>1167</v>
      </c>
      <c r="C1397" t="s">
        <v>2623</v>
      </c>
      <c r="D1397" t="s">
        <v>134</v>
      </c>
      <c r="E1397" t="s">
        <v>2762</v>
      </c>
      <c r="F1397" t="s">
        <v>2690</v>
      </c>
      <c r="G1397" t="s">
        <v>2763</v>
      </c>
      <c r="H1397" t="s">
        <v>42</v>
      </c>
      <c r="J1397" t="s">
        <v>2623</v>
      </c>
      <c r="K1397" t="s">
        <v>2680</v>
      </c>
      <c r="M1397" t="s">
        <v>52</v>
      </c>
      <c r="N1397" t="s">
        <v>57</v>
      </c>
      <c r="O1397" t="s">
        <v>34</v>
      </c>
      <c r="P1397" t="s">
        <v>34</v>
      </c>
      <c r="Q1397" t="s">
        <v>34</v>
      </c>
      <c r="R1397" t="s">
        <v>35</v>
      </c>
    </row>
    <row r="1398" spans="1:22">
      <c r="A1398" t="s">
        <v>1166</v>
      </c>
      <c r="B1398" t="s">
        <v>1167</v>
      </c>
      <c r="C1398" t="s">
        <v>2623</v>
      </c>
      <c r="D1398" t="s">
        <v>134</v>
      </c>
      <c r="E1398" t="s">
        <v>2764</v>
      </c>
      <c r="F1398" t="s">
        <v>2678</v>
      </c>
      <c r="G1398" t="s">
        <v>1978</v>
      </c>
      <c r="J1398" t="s">
        <v>2623</v>
      </c>
      <c r="K1398" t="s">
        <v>2680</v>
      </c>
      <c r="M1398" t="s">
        <v>52</v>
      </c>
      <c r="N1398" t="s">
        <v>57</v>
      </c>
      <c r="O1398" t="s">
        <v>34</v>
      </c>
      <c r="P1398" t="s">
        <v>34</v>
      </c>
      <c r="Q1398" t="s">
        <v>34</v>
      </c>
      <c r="R1398" t="s">
        <v>35</v>
      </c>
    </row>
    <row r="1399" spans="1:22">
      <c r="A1399" t="s">
        <v>1166</v>
      </c>
      <c r="B1399" t="s">
        <v>1167</v>
      </c>
      <c r="C1399" t="s">
        <v>2623</v>
      </c>
      <c r="D1399" t="s">
        <v>134</v>
      </c>
      <c r="E1399" t="s">
        <v>2765</v>
      </c>
      <c r="F1399" t="s">
        <v>2724</v>
      </c>
      <c r="G1399" t="s">
        <v>2766</v>
      </c>
      <c r="J1399" t="s">
        <v>2623</v>
      </c>
      <c r="K1399" t="s">
        <v>2680</v>
      </c>
      <c r="M1399" t="s">
        <v>52</v>
      </c>
      <c r="N1399" t="s">
        <v>57</v>
      </c>
      <c r="O1399" t="s">
        <v>34</v>
      </c>
      <c r="P1399" t="s">
        <v>34</v>
      </c>
      <c r="Q1399" t="s">
        <v>34</v>
      </c>
      <c r="R1399" t="s">
        <v>35</v>
      </c>
    </row>
    <row r="1400" spans="1:22">
      <c r="A1400" t="s">
        <v>1166</v>
      </c>
      <c r="B1400" t="s">
        <v>1167</v>
      </c>
      <c r="C1400" t="s">
        <v>2623</v>
      </c>
      <c r="D1400" t="s">
        <v>180</v>
      </c>
      <c r="E1400" t="s">
        <v>2767</v>
      </c>
      <c r="F1400" t="s">
        <v>2724</v>
      </c>
      <c r="G1400" t="s">
        <v>2766</v>
      </c>
      <c r="J1400" t="s">
        <v>2623</v>
      </c>
      <c r="K1400" t="s">
        <v>2680</v>
      </c>
      <c r="M1400" t="s">
        <v>52</v>
      </c>
      <c r="N1400" t="s">
        <v>34</v>
      </c>
      <c r="O1400" t="s">
        <v>34</v>
      </c>
      <c r="P1400" t="s">
        <v>34</v>
      </c>
      <c r="Q1400" t="s">
        <v>34</v>
      </c>
      <c r="R1400" t="s">
        <v>35</v>
      </c>
    </row>
    <row r="1401" spans="1:22">
      <c r="A1401" t="s">
        <v>1166</v>
      </c>
      <c r="B1401" t="s">
        <v>1167</v>
      </c>
      <c r="C1401" t="s">
        <v>2623</v>
      </c>
      <c r="D1401" t="s">
        <v>180</v>
      </c>
      <c r="E1401" t="s">
        <v>2768</v>
      </c>
      <c r="F1401" t="s">
        <v>2678</v>
      </c>
      <c r="G1401" t="s">
        <v>2769</v>
      </c>
      <c r="H1401" t="s">
        <v>30</v>
      </c>
      <c r="J1401" t="s">
        <v>2623</v>
      </c>
      <c r="K1401" t="s">
        <v>2680</v>
      </c>
      <c r="M1401" t="s">
        <v>52</v>
      </c>
      <c r="N1401" t="s">
        <v>57</v>
      </c>
      <c r="O1401" t="s">
        <v>34</v>
      </c>
      <c r="P1401" t="s">
        <v>57</v>
      </c>
      <c r="Q1401" t="s">
        <v>34</v>
      </c>
      <c r="R1401" t="s">
        <v>35</v>
      </c>
    </row>
    <row r="1402" spans="1:22">
      <c r="A1402" t="s">
        <v>1166</v>
      </c>
      <c r="B1402" t="s">
        <v>1167</v>
      </c>
      <c r="C1402" t="s">
        <v>2623</v>
      </c>
      <c r="D1402" t="s">
        <v>134</v>
      </c>
      <c r="E1402" t="s">
        <v>2770</v>
      </c>
      <c r="F1402" t="s">
        <v>2678</v>
      </c>
      <c r="G1402" t="s">
        <v>2771</v>
      </c>
      <c r="H1402" t="s">
        <v>287</v>
      </c>
      <c r="J1402" t="s">
        <v>2623</v>
      </c>
      <c r="K1402" t="s">
        <v>2680</v>
      </c>
      <c r="M1402" t="s">
        <v>44</v>
      </c>
      <c r="N1402" t="s">
        <v>57</v>
      </c>
      <c r="O1402" t="s">
        <v>57</v>
      </c>
      <c r="P1402" t="s">
        <v>57</v>
      </c>
      <c r="Q1402" t="s">
        <v>34</v>
      </c>
      <c r="R1402" t="s">
        <v>35</v>
      </c>
      <c r="V1402" t="s">
        <v>2681</v>
      </c>
    </row>
    <row r="1403" spans="1:22">
      <c r="A1403" t="s">
        <v>1166</v>
      </c>
      <c r="B1403" t="s">
        <v>1167</v>
      </c>
      <c r="C1403" t="s">
        <v>2623</v>
      </c>
      <c r="D1403" t="s">
        <v>180</v>
      </c>
      <c r="E1403" t="s">
        <v>2772</v>
      </c>
      <c r="F1403" t="s">
        <v>2724</v>
      </c>
      <c r="G1403" t="s">
        <v>2766</v>
      </c>
      <c r="J1403" t="s">
        <v>2623</v>
      </c>
      <c r="K1403" t="s">
        <v>2680</v>
      </c>
      <c r="M1403" t="s">
        <v>52</v>
      </c>
      <c r="N1403" t="s">
        <v>34</v>
      </c>
      <c r="O1403" t="s">
        <v>34</v>
      </c>
      <c r="P1403" t="s">
        <v>34</v>
      </c>
      <c r="Q1403" t="s">
        <v>34</v>
      </c>
      <c r="R1403" t="s">
        <v>35</v>
      </c>
    </row>
    <row r="1404" spans="1:22">
      <c r="A1404" t="s">
        <v>1166</v>
      </c>
      <c r="B1404" t="s">
        <v>1167</v>
      </c>
      <c r="C1404" t="s">
        <v>2623</v>
      </c>
      <c r="D1404" t="s">
        <v>180</v>
      </c>
      <c r="E1404" t="s">
        <v>2773</v>
      </c>
      <c r="F1404" t="s">
        <v>2724</v>
      </c>
      <c r="G1404" t="s">
        <v>2766</v>
      </c>
      <c r="J1404" t="s">
        <v>2623</v>
      </c>
      <c r="K1404" t="s">
        <v>2680</v>
      </c>
      <c r="M1404" t="s">
        <v>52</v>
      </c>
      <c r="N1404" t="s">
        <v>34</v>
      </c>
      <c r="O1404" t="s">
        <v>34</v>
      </c>
      <c r="P1404" t="s">
        <v>34</v>
      </c>
      <c r="Q1404" t="s">
        <v>34</v>
      </c>
      <c r="R1404" t="s">
        <v>35</v>
      </c>
    </row>
    <row r="1405" spans="1:22">
      <c r="A1405" t="s">
        <v>1166</v>
      </c>
      <c r="B1405" t="s">
        <v>1167</v>
      </c>
      <c r="C1405" t="s">
        <v>2774</v>
      </c>
      <c r="D1405" t="s">
        <v>38</v>
      </c>
      <c r="E1405" t="s">
        <v>96</v>
      </c>
      <c r="F1405" t="s">
        <v>2775</v>
      </c>
      <c r="J1405" t="s">
        <v>2776</v>
      </c>
      <c r="K1405" t="s">
        <v>2776</v>
      </c>
      <c r="L1405" t="s">
        <v>2777</v>
      </c>
      <c r="M1405" t="s">
        <v>33</v>
      </c>
      <c r="N1405" t="s">
        <v>34</v>
      </c>
      <c r="O1405" t="s">
        <v>34</v>
      </c>
      <c r="P1405" t="s">
        <v>34</v>
      </c>
      <c r="Q1405" t="s">
        <v>34</v>
      </c>
      <c r="R1405" t="s">
        <v>35</v>
      </c>
      <c r="S1405" t="s">
        <v>259</v>
      </c>
      <c r="T1405" t="s">
        <v>45</v>
      </c>
      <c r="U1405" t="s">
        <v>888</v>
      </c>
    </row>
    <row r="1406" spans="1:22">
      <c r="A1406" t="s">
        <v>1166</v>
      </c>
      <c r="B1406" t="s">
        <v>1167</v>
      </c>
      <c r="C1406" t="s">
        <v>2774</v>
      </c>
      <c r="D1406" t="s">
        <v>134</v>
      </c>
      <c r="E1406" t="s">
        <v>2778</v>
      </c>
      <c r="F1406" t="s">
        <v>2779</v>
      </c>
      <c r="J1406" t="s">
        <v>2776</v>
      </c>
      <c r="K1406" t="s">
        <v>2776</v>
      </c>
      <c r="M1406" t="s">
        <v>52</v>
      </c>
      <c r="N1406" t="s">
        <v>34</v>
      </c>
      <c r="O1406" t="s">
        <v>34</v>
      </c>
      <c r="P1406" t="s">
        <v>34</v>
      </c>
      <c r="Q1406" t="s">
        <v>34</v>
      </c>
      <c r="R1406" t="s">
        <v>53</v>
      </c>
      <c r="S1406" t="s">
        <v>54</v>
      </c>
      <c r="T1406" t="s">
        <v>58</v>
      </c>
      <c r="U1406" t="s">
        <v>2780</v>
      </c>
    </row>
    <row r="1407" spans="1:22">
      <c r="A1407" t="s">
        <v>1166</v>
      </c>
      <c r="B1407" t="s">
        <v>1167</v>
      </c>
      <c r="C1407" t="s">
        <v>2774</v>
      </c>
      <c r="D1407" t="s">
        <v>134</v>
      </c>
      <c r="E1407" t="s">
        <v>2781</v>
      </c>
      <c r="F1407" t="s">
        <v>2782</v>
      </c>
      <c r="J1407" t="s">
        <v>2776</v>
      </c>
      <c r="K1407" t="s">
        <v>2776</v>
      </c>
      <c r="M1407" t="s">
        <v>52</v>
      </c>
      <c r="N1407" t="s">
        <v>34</v>
      </c>
      <c r="O1407" t="s">
        <v>34</v>
      </c>
      <c r="P1407" t="s">
        <v>34</v>
      </c>
      <c r="Q1407" t="s">
        <v>34</v>
      </c>
      <c r="R1407" t="s">
        <v>35</v>
      </c>
      <c r="S1407" t="s">
        <v>521</v>
      </c>
      <c r="T1407" t="s">
        <v>37</v>
      </c>
      <c r="U1407" t="s">
        <v>368</v>
      </c>
    </row>
    <row r="1408" spans="1:22">
      <c r="A1408" t="s">
        <v>1166</v>
      </c>
      <c r="B1408" t="s">
        <v>1167</v>
      </c>
      <c r="C1408" t="s">
        <v>2774</v>
      </c>
      <c r="D1408" t="s">
        <v>47</v>
      </c>
      <c r="E1408" t="s">
        <v>2783</v>
      </c>
      <c r="F1408" t="s">
        <v>2782</v>
      </c>
      <c r="J1408" t="s">
        <v>2776</v>
      </c>
      <c r="K1408" t="s">
        <v>2776</v>
      </c>
      <c r="L1408">
        <v>40</v>
      </c>
      <c r="M1408" t="s">
        <v>52</v>
      </c>
      <c r="N1408" t="s">
        <v>34</v>
      </c>
      <c r="O1408" t="s">
        <v>34</v>
      </c>
      <c r="P1408" t="s">
        <v>34</v>
      </c>
      <c r="Q1408" t="s">
        <v>34</v>
      </c>
      <c r="R1408" t="s">
        <v>35</v>
      </c>
      <c r="S1408" t="s">
        <v>521</v>
      </c>
      <c r="U1408">
        <v>2012</v>
      </c>
    </row>
    <row r="1409" spans="1:22">
      <c r="A1409" t="s">
        <v>1166</v>
      </c>
      <c r="B1409" t="s">
        <v>1167</v>
      </c>
      <c r="C1409" t="s">
        <v>2774</v>
      </c>
      <c r="D1409" t="s">
        <v>47</v>
      </c>
      <c r="E1409" t="s">
        <v>2783</v>
      </c>
      <c r="F1409" t="s">
        <v>2784</v>
      </c>
      <c r="J1409" t="s">
        <v>2776</v>
      </c>
      <c r="K1409" t="s">
        <v>2776</v>
      </c>
      <c r="L1409">
        <v>100</v>
      </c>
      <c r="M1409" t="s">
        <v>33</v>
      </c>
      <c r="N1409" t="s">
        <v>34</v>
      </c>
      <c r="O1409" t="s">
        <v>34</v>
      </c>
      <c r="P1409" t="s">
        <v>34</v>
      </c>
      <c r="Q1409" t="s">
        <v>34</v>
      </c>
      <c r="R1409" t="s">
        <v>35</v>
      </c>
      <c r="S1409" t="s">
        <v>259</v>
      </c>
      <c r="T1409" t="s">
        <v>37</v>
      </c>
      <c r="U1409">
        <v>2004</v>
      </c>
    </row>
    <row r="1410" spans="1:22">
      <c r="A1410" t="s">
        <v>1166</v>
      </c>
      <c r="B1410" t="s">
        <v>1167</v>
      </c>
      <c r="C1410" t="s">
        <v>2774</v>
      </c>
      <c r="D1410" t="s">
        <v>38</v>
      </c>
      <c r="E1410" t="s">
        <v>2785</v>
      </c>
      <c r="F1410" t="s">
        <v>2786</v>
      </c>
      <c r="J1410" t="s">
        <v>2776</v>
      </c>
      <c r="K1410" t="s">
        <v>2776</v>
      </c>
      <c r="M1410" t="s">
        <v>33</v>
      </c>
      <c r="N1410" t="s">
        <v>34</v>
      </c>
      <c r="O1410" t="s">
        <v>34</v>
      </c>
      <c r="P1410" t="s">
        <v>34</v>
      </c>
      <c r="Q1410" t="s">
        <v>34</v>
      </c>
      <c r="R1410" t="s">
        <v>35</v>
      </c>
      <c r="S1410" t="s">
        <v>92</v>
      </c>
      <c r="T1410" t="s">
        <v>37</v>
      </c>
      <c r="U1410">
        <v>2004</v>
      </c>
    </row>
    <row r="1411" spans="1:22">
      <c r="A1411" t="s">
        <v>1166</v>
      </c>
      <c r="B1411" t="s">
        <v>1167</v>
      </c>
      <c r="C1411" t="s">
        <v>2774</v>
      </c>
      <c r="D1411" t="s">
        <v>101</v>
      </c>
      <c r="E1411" t="s">
        <v>2787</v>
      </c>
      <c r="F1411" t="s">
        <v>2788</v>
      </c>
      <c r="J1411" t="s">
        <v>2789</v>
      </c>
      <c r="K1411" t="s">
        <v>2789</v>
      </c>
      <c r="M1411" t="s">
        <v>33</v>
      </c>
      <c r="N1411" t="s">
        <v>34</v>
      </c>
      <c r="O1411" t="s">
        <v>34</v>
      </c>
      <c r="P1411" t="s">
        <v>34</v>
      </c>
      <c r="Q1411" t="s">
        <v>34</v>
      </c>
      <c r="R1411" t="s">
        <v>35</v>
      </c>
      <c r="S1411" t="s">
        <v>259</v>
      </c>
      <c r="T1411" t="s">
        <v>45</v>
      </c>
      <c r="U1411">
        <v>2001</v>
      </c>
    </row>
    <row r="1412" spans="1:22">
      <c r="A1412" t="s">
        <v>1166</v>
      </c>
      <c r="B1412" t="s">
        <v>1167</v>
      </c>
      <c r="C1412" t="s">
        <v>2774</v>
      </c>
      <c r="D1412" t="s">
        <v>38</v>
      </c>
      <c r="E1412" t="s">
        <v>2790</v>
      </c>
      <c r="F1412" t="s">
        <v>2791</v>
      </c>
      <c r="J1412" t="s">
        <v>2776</v>
      </c>
      <c r="K1412" t="s">
        <v>2776</v>
      </c>
      <c r="M1412" t="s">
        <v>33</v>
      </c>
      <c r="N1412" t="s">
        <v>34</v>
      </c>
      <c r="O1412" t="s">
        <v>34</v>
      </c>
      <c r="P1412" t="s">
        <v>34</v>
      </c>
      <c r="Q1412" t="s">
        <v>34</v>
      </c>
      <c r="R1412" t="s">
        <v>53</v>
      </c>
      <c r="S1412" t="s">
        <v>54</v>
      </c>
      <c r="T1412" t="s">
        <v>58</v>
      </c>
      <c r="U1412">
        <v>1985</v>
      </c>
    </row>
    <row r="1413" spans="1:22">
      <c r="A1413" t="s">
        <v>1166</v>
      </c>
      <c r="B1413" t="s">
        <v>1167</v>
      </c>
      <c r="C1413" t="s">
        <v>2774</v>
      </c>
      <c r="D1413" t="s">
        <v>174</v>
      </c>
      <c r="E1413" t="s">
        <v>2778</v>
      </c>
      <c r="F1413" t="s">
        <v>2784</v>
      </c>
      <c r="J1413" t="s">
        <v>2776</v>
      </c>
      <c r="K1413" t="s">
        <v>2776</v>
      </c>
      <c r="M1413" t="s">
        <v>33</v>
      </c>
      <c r="N1413" t="s">
        <v>34</v>
      </c>
      <c r="O1413" t="s">
        <v>34</v>
      </c>
      <c r="P1413" t="s">
        <v>34</v>
      </c>
      <c r="Q1413" t="s">
        <v>34</v>
      </c>
      <c r="R1413" t="s">
        <v>35</v>
      </c>
      <c r="S1413" t="s">
        <v>54</v>
      </c>
      <c r="T1413" t="s">
        <v>58</v>
      </c>
      <c r="U1413">
        <v>2022</v>
      </c>
    </row>
    <row r="1414" spans="1:22">
      <c r="A1414" t="s">
        <v>1166</v>
      </c>
      <c r="B1414" t="s">
        <v>1167</v>
      </c>
      <c r="C1414" t="s">
        <v>2792</v>
      </c>
      <c r="D1414" t="s">
        <v>143</v>
      </c>
      <c r="E1414" t="s">
        <v>2793</v>
      </c>
      <c r="F1414" t="s">
        <v>88</v>
      </c>
      <c r="G1414" t="s">
        <v>2794</v>
      </c>
      <c r="H1414" t="s">
        <v>238</v>
      </c>
      <c r="I1414">
        <v>2</v>
      </c>
      <c r="J1414" t="s">
        <v>2792</v>
      </c>
      <c r="K1414" t="s">
        <v>2795</v>
      </c>
      <c r="M1414" t="s">
        <v>429</v>
      </c>
      <c r="N1414" t="s">
        <v>34</v>
      </c>
      <c r="O1414" t="s">
        <v>34</v>
      </c>
      <c r="P1414" t="s">
        <v>34</v>
      </c>
      <c r="Q1414" t="s">
        <v>34</v>
      </c>
      <c r="R1414" t="s">
        <v>53</v>
      </c>
      <c r="S1414" t="s">
        <v>54</v>
      </c>
      <c r="T1414" t="s">
        <v>37</v>
      </c>
      <c r="U1414">
        <v>2005</v>
      </c>
      <c r="V1414" t="s">
        <v>2796</v>
      </c>
    </row>
    <row r="1415" spans="1:22">
      <c r="A1415" t="s">
        <v>1166</v>
      </c>
      <c r="B1415" t="s">
        <v>1167</v>
      </c>
      <c r="C1415" t="s">
        <v>2792</v>
      </c>
      <c r="D1415" t="s">
        <v>38</v>
      </c>
      <c r="E1415" t="s">
        <v>2797</v>
      </c>
      <c r="F1415" t="s">
        <v>49</v>
      </c>
      <c r="G1415" t="s">
        <v>2798</v>
      </c>
      <c r="H1415" t="s">
        <v>238</v>
      </c>
      <c r="J1415" t="s">
        <v>2792</v>
      </c>
      <c r="K1415" t="s">
        <v>2795</v>
      </c>
      <c r="L1415">
        <v>100</v>
      </c>
      <c r="M1415" t="s">
        <v>429</v>
      </c>
      <c r="N1415" t="s">
        <v>34</v>
      </c>
      <c r="O1415" t="s">
        <v>34</v>
      </c>
      <c r="P1415" t="s">
        <v>34</v>
      </c>
      <c r="Q1415" t="s">
        <v>34</v>
      </c>
      <c r="R1415" t="s">
        <v>35</v>
      </c>
      <c r="S1415" t="s">
        <v>54</v>
      </c>
      <c r="T1415" t="s">
        <v>37</v>
      </c>
      <c r="U1415">
        <v>1968</v>
      </c>
      <c r="V1415" t="s">
        <v>2799</v>
      </c>
    </row>
    <row r="1416" spans="1:22">
      <c r="A1416" t="s">
        <v>1166</v>
      </c>
      <c r="B1416" t="s">
        <v>1167</v>
      </c>
      <c r="C1416" t="s">
        <v>2792</v>
      </c>
      <c r="D1416" t="s">
        <v>143</v>
      </c>
      <c r="E1416" t="s">
        <v>2800</v>
      </c>
      <c r="F1416" t="s">
        <v>88</v>
      </c>
      <c r="G1416" t="s">
        <v>1585</v>
      </c>
      <c r="H1416" t="s">
        <v>1724</v>
      </c>
      <c r="J1416" t="s">
        <v>2792</v>
      </c>
      <c r="K1416" t="s">
        <v>2795</v>
      </c>
      <c r="M1416" t="s">
        <v>429</v>
      </c>
      <c r="N1416" t="s">
        <v>34</v>
      </c>
      <c r="O1416" t="s">
        <v>34</v>
      </c>
      <c r="P1416" t="s">
        <v>34</v>
      </c>
      <c r="Q1416" t="s">
        <v>34</v>
      </c>
      <c r="R1416" t="s">
        <v>53</v>
      </c>
      <c r="S1416" t="s">
        <v>36</v>
      </c>
      <c r="T1416" t="s">
        <v>37</v>
      </c>
      <c r="U1416">
        <v>1971</v>
      </c>
      <c r="V1416" t="s">
        <v>2801</v>
      </c>
    </row>
    <row r="1417" spans="1:22">
      <c r="A1417" t="s">
        <v>1166</v>
      </c>
      <c r="B1417" t="s">
        <v>1167</v>
      </c>
      <c r="C1417" t="s">
        <v>2792</v>
      </c>
      <c r="D1417" t="s">
        <v>67</v>
      </c>
      <c r="E1417" t="s">
        <v>2802</v>
      </c>
      <c r="G1417" t="s">
        <v>2803</v>
      </c>
      <c r="J1417" t="s">
        <v>2792</v>
      </c>
      <c r="K1417" t="s">
        <v>2804</v>
      </c>
      <c r="L1417">
        <v>5000</v>
      </c>
      <c r="M1417" t="s">
        <v>33</v>
      </c>
      <c r="N1417" t="s">
        <v>34</v>
      </c>
      <c r="O1417" t="s">
        <v>34</v>
      </c>
      <c r="P1417" t="s">
        <v>34</v>
      </c>
      <c r="Q1417" t="s">
        <v>34</v>
      </c>
      <c r="R1417" t="s">
        <v>35</v>
      </c>
      <c r="S1417" t="s">
        <v>71</v>
      </c>
      <c r="T1417" t="s">
        <v>1427</v>
      </c>
      <c r="U1417">
        <v>2013</v>
      </c>
    </row>
    <row r="1418" spans="1:22">
      <c r="A1418" t="s">
        <v>1166</v>
      </c>
      <c r="B1418" t="s">
        <v>1167</v>
      </c>
      <c r="C1418" t="s">
        <v>2792</v>
      </c>
      <c r="D1418" t="s">
        <v>60</v>
      </c>
      <c r="E1418" t="s">
        <v>2805</v>
      </c>
      <c r="F1418" t="s">
        <v>88</v>
      </c>
      <c r="G1418" t="s">
        <v>2806</v>
      </c>
      <c r="H1418" t="s">
        <v>31</v>
      </c>
      <c r="J1418" t="s">
        <v>2792</v>
      </c>
      <c r="K1418" t="s">
        <v>2795</v>
      </c>
      <c r="M1418" t="s">
        <v>429</v>
      </c>
      <c r="N1418" t="s">
        <v>34</v>
      </c>
      <c r="O1418" t="s">
        <v>34</v>
      </c>
      <c r="P1418" t="s">
        <v>34</v>
      </c>
      <c r="Q1418" t="s">
        <v>34</v>
      </c>
      <c r="R1418" t="s">
        <v>53</v>
      </c>
      <c r="S1418" t="s">
        <v>54</v>
      </c>
      <c r="T1418" t="s">
        <v>37</v>
      </c>
      <c r="U1418">
        <v>2008</v>
      </c>
      <c r="V1418" t="s">
        <v>2807</v>
      </c>
    </row>
    <row r="1419" spans="1:22">
      <c r="A1419" t="s">
        <v>1166</v>
      </c>
      <c r="B1419" t="s">
        <v>1167</v>
      </c>
      <c r="C1419" t="s">
        <v>2792</v>
      </c>
      <c r="D1419" t="s">
        <v>47</v>
      </c>
      <c r="E1419" t="s">
        <v>1643</v>
      </c>
      <c r="F1419" t="s">
        <v>88</v>
      </c>
      <c r="G1419" t="s">
        <v>2808</v>
      </c>
      <c r="H1419" t="s">
        <v>2809</v>
      </c>
      <c r="J1419" t="s">
        <v>2792</v>
      </c>
      <c r="K1419" t="s">
        <v>2795</v>
      </c>
      <c r="M1419" t="s">
        <v>52</v>
      </c>
      <c r="N1419" t="s">
        <v>34</v>
      </c>
      <c r="O1419" t="s">
        <v>34</v>
      </c>
      <c r="P1419" t="s">
        <v>34</v>
      </c>
      <c r="Q1419" t="s">
        <v>34</v>
      </c>
      <c r="R1419" t="s">
        <v>35</v>
      </c>
      <c r="S1419" t="s">
        <v>54</v>
      </c>
      <c r="T1419" t="s">
        <v>37</v>
      </c>
      <c r="U1419">
        <v>2009</v>
      </c>
    </row>
    <row r="1420" spans="1:22">
      <c r="A1420" t="s">
        <v>1166</v>
      </c>
      <c r="B1420" t="s">
        <v>1167</v>
      </c>
      <c r="C1420" t="s">
        <v>2792</v>
      </c>
      <c r="D1420" t="s">
        <v>143</v>
      </c>
      <c r="E1420" t="s">
        <v>2810</v>
      </c>
      <c r="F1420" t="s">
        <v>2811</v>
      </c>
      <c r="G1420" t="s">
        <v>2812</v>
      </c>
      <c r="H1420" t="s">
        <v>1383</v>
      </c>
      <c r="I1420">
        <v>3</v>
      </c>
      <c r="J1420" t="s">
        <v>2792</v>
      </c>
      <c r="K1420" t="s">
        <v>2795</v>
      </c>
      <c r="M1420" t="s">
        <v>429</v>
      </c>
      <c r="N1420" t="s">
        <v>34</v>
      </c>
      <c r="O1420" t="s">
        <v>34</v>
      </c>
      <c r="P1420" t="s">
        <v>57</v>
      </c>
      <c r="Q1420" t="s">
        <v>34</v>
      </c>
      <c r="R1420" t="s">
        <v>35</v>
      </c>
      <c r="S1420" t="s">
        <v>54</v>
      </c>
      <c r="T1420" t="s">
        <v>37</v>
      </c>
      <c r="U1420">
        <v>2006</v>
      </c>
    </row>
    <row r="1421" spans="1:22">
      <c r="A1421" t="s">
        <v>1166</v>
      </c>
      <c r="B1421" t="s">
        <v>1167</v>
      </c>
      <c r="C1421" t="s">
        <v>2792</v>
      </c>
      <c r="D1421" t="s">
        <v>47</v>
      </c>
      <c r="E1421" t="s">
        <v>2813</v>
      </c>
      <c r="F1421" t="s">
        <v>88</v>
      </c>
      <c r="G1421" t="s">
        <v>2814</v>
      </c>
      <c r="H1421" t="s">
        <v>1594</v>
      </c>
      <c r="J1421" t="s">
        <v>2792</v>
      </c>
      <c r="K1421" t="s">
        <v>2795</v>
      </c>
      <c r="M1421" t="s">
        <v>52</v>
      </c>
      <c r="N1421" t="s">
        <v>34</v>
      </c>
      <c r="O1421" t="s">
        <v>34</v>
      </c>
      <c r="P1421" t="s">
        <v>34</v>
      </c>
      <c r="Q1421" t="s">
        <v>34</v>
      </c>
      <c r="R1421" t="s">
        <v>35</v>
      </c>
      <c r="S1421" t="s">
        <v>54</v>
      </c>
      <c r="T1421" t="s">
        <v>37</v>
      </c>
      <c r="U1421">
        <v>2005</v>
      </c>
    </row>
    <row r="1422" spans="1:22">
      <c r="A1422" t="s">
        <v>1166</v>
      </c>
      <c r="B1422" t="s">
        <v>1167</v>
      </c>
      <c r="C1422" t="s">
        <v>2792</v>
      </c>
      <c r="D1422" t="s">
        <v>38</v>
      </c>
      <c r="E1422" t="s">
        <v>1649</v>
      </c>
      <c r="F1422" t="s">
        <v>88</v>
      </c>
      <c r="G1422" t="s">
        <v>2815</v>
      </c>
      <c r="J1422" t="s">
        <v>2792</v>
      </c>
      <c r="K1422" t="s">
        <v>2795</v>
      </c>
      <c r="M1422" t="s">
        <v>429</v>
      </c>
      <c r="N1422" t="s">
        <v>34</v>
      </c>
      <c r="O1422" t="s">
        <v>34</v>
      </c>
      <c r="P1422" t="s">
        <v>34</v>
      </c>
      <c r="Q1422" t="s">
        <v>34</v>
      </c>
      <c r="R1422" t="s">
        <v>35</v>
      </c>
      <c r="S1422" t="s">
        <v>54</v>
      </c>
      <c r="T1422" t="s">
        <v>37</v>
      </c>
      <c r="U1422">
        <v>2003</v>
      </c>
      <c r="V1422" t="s">
        <v>2816</v>
      </c>
    </row>
    <row r="1423" spans="1:22">
      <c r="A1423" t="s">
        <v>1166</v>
      </c>
      <c r="B1423" t="s">
        <v>1167</v>
      </c>
      <c r="C1423" t="s">
        <v>2792</v>
      </c>
      <c r="D1423" t="s">
        <v>291</v>
      </c>
      <c r="E1423" t="s">
        <v>2817</v>
      </c>
      <c r="F1423" t="s">
        <v>2811</v>
      </c>
      <c r="G1423" t="s">
        <v>2818</v>
      </c>
      <c r="H1423" t="s">
        <v>238</v>
      </c>
      <c r="I1423">
        <v>4</v>
      </c>
      <c r="J1423" t="s">
        <v>2792</v>
      </c>
      <c r="K1423" t="s">
        <v>2795</v>
      </c>
      <c r="L1423">
        <v>100</v>
      </c>
      <c r="M1423" t="s">
        <v>429</v>
      </c>
      <c r="N1423" t="s">
        <v>34</v>
      </c>
      <c r="O1423" t="s">
        <v>34</v>
      </c>
      <c r="P1423" t="s">
        <v>34</v>
      </c>
      <c r="Q1423" t="s">
        <v>34</v>
      </c>
      <c r="R1423" t="s">
        <v>53</v>
      </c>
      <c r="S1423" t="s">
        <v>76</v>
      </c>
      <c r="T1423" t="s">
        <v>37</v>
      </c>
      <c r="U1423">
        <v>2005</v>
      </c>
      <c r="V1423" t="s">
        <v>2819</v>
      </c>
    </row>
    <row r="1424" spans="1:22">
      <c r="A1424" t="s">
        <v>1166</v>
      </c>
      <c r="B1424" t="s">
        <v>1167</v>
      </c>
      <c r="C1424" t="s">
        <v>2792</v>
      </c>
      <c r="D1424" t="s">
        <v>190</v>
      </c>
      <c r="E1424" t="s">
        <v>2817</v>
      </c>
      <c r="F1424" t="s">
        <v>2811</v>
      </c>
      <c r="G1424" t="s">
        <v>2818</v>
      </c>
      <c r="H1424" t="s">
        <v>238</v>
      </c>
      <c r="I1424">
        <v>4</v>
      </c>
      <c r="J1424" t="s">
        <v>2792</v>
      </c>
      <c r="K1424" t="s">
        <v>2795</v>
      </c>
      <c r="M1424" t="s">
        <v>429</v>
      </c>
      <c r="N1424" t="s">
        <v>34</v>
      </c>
      <c r="O1424" t="s">
        <v>34</v>
      </c>
      <c r="P1424" t="s">
        <v>34</v>
      </c>
      <c r="Q1424" t="s">
        <v>34</v>
      </c>
      <c r="R1424" t="s">
        <v>35</v>
      </c>
      <c r="S1424" t="s">
        <v>36</v>
      </c>
      <c r="T1424" t="s">
        <v>37</v>
      </c>
      <c r="U1424">
        <v>1973</v>
      </c>
      <c r="V1424" t="s">
        <v>2819</v>
      </c>
    </row>
    <row r="1425" spans="1:22">
      <c r="A1425" t="s">
        <v>1166</v>
      </c>
      <c r="B1425" t="s">
        <v>1167</v>
      </c>
      <c r="C1425" t="s">
        <v>2792</v>
      </c>
      <c r="D1425" t="s">
        <v>190</v>
      </c>
      <c r="E1425" t="s">
        <v>2817</v>
      </c>
      <c r="F1425" t="s">
        <v>2811</v>
      </c>
      <c r="G1425" t="s">
        <v>2818</v>
      </c>
      <c r="H1425" t="s">
        <v>238</v>
      </c>
      <c r="J1425" t="s">
        <v>2792</v>
      </c>
      <c r="K1425" t="s">
        <v>2795</v>
      </c>
      <c r="M1425" t="s">
        <v>429</v>
      </c>
      <c r="N1425" t="s">
        <v>34</v>
      </c>
      <c r="O1425" t="s">
        <v>57</v>
      </c>
      <c r="P1425" t="s">
        <v>34</v>
      </c>
      <c r="Q1425" t="s">
        <v>34</v>
      </c>
      <c r="R1425" t="s">
        <v>511</v>
      </c>
      <c r="S1425" t="s">
        <v>54</v>
      </c>
      <c r="T1425" t="s">
        <v>37</v>
      </c>
      <c r="U1425">
        <v>2009</v>
      </c>
      <c r="V1425" t="s">
        <v>2817</v>
      </c>
    </row>
    <row r="1426" spans="1:22">
      <c r="A1426" t="s">
        <v>1166</v>
      </c>
      <c r="B1426" t="s">
        <v>1167</v>
      </c>
      <c r="C1426" t="s">
        <v>2792</v>
      </c>
      <c r="D1426" t="s">
        <v>143</v>
      </c>
      <c r="E1426" t="s">
        <v>2820</v>
      </c>
      <c r="F1426" t="s">
        <v>49</v>
      </c>
      <c r="G1426" t="s">
        <v>2821</v>
      </c>
      <c r="H1426" t="s">
        <v>248</v>
      </c>
      <c r="I1426">
        <v>2</v>
      </c>
      <c r="J1426" t="s">
        <v>2792</v>
      </c>
      <c r="K1426" t="s">
        <v>2795</v>
      </c>
      <c r="M1426" t="s">
        <v>429</v>
      </c>
      <c r="N1426" t="s">
        <v>34</v>
      </c>
      <c r="O1426" t="s">
        <v>34</v>
      </c>
      <c r="P1426" t="s">
        <v>34</v>
      </c>
      <c r="Q1426" t="s">
        <v>34</v>
      </c>
      <c r="R1426" t="s">
        <v>53</v>
      </c>
      <c r="S1426" t="s">
        <v>54</v>
      </c>
      <c r="T1426" t="s">
        <v>37</v>
      </c>
      <c r="U1426">
        <v>1970</v>
      </c>
      <c r="V1426" t="s">
        <v>2822</v>
      </c>
    </row>
    <row r="1427" spans="1:22">
      <c r="A1427" t="s">
        <v>1166</v>
      </c>
      <c r="B1427" t="s">
        <v>1167</v>
      </c>
      <c r="C1427" t="s">
        <v>2792</v>
      </c>
      <c r="D1427" t="s">
        <v>26</v>
      </c>
      <c r="E1427" t="s">
        <v>1908</v>
      </c>
      <c r="F1427" t="s">
        <v>49</v>
      </c>
      <c r="G1427" t="s">
        <v>1419</v>
      </c>
      <c r="H1427" t="s">
        <v>63</v>
      </c>
      <c r="I1427">
        <v>1</v>
      </c>
      <c r="J1427" t="s">
        <v>2792</v>
      </c>
      <c r="K1427" t="s">
        <v>2795</v>
      </c>
      <c r="M1427" t="s">
        <v>429</v>
      </c>
      <c r="N1427" t="s">
        <v>34</v>
      </c>
      <c r="O1427" t="s">
        <v>34</v>
      </c>
      <c r="P1427" t="s">
        <v>57</v>
      </c>
      <c r="Q1427" t="s">
        <v>34</v>
      </c>
      <c r="R1427" t="s">
        <v>35</v>
      </c>
      <c r="S1427" t="s">
        <v>54</v>
      </c>
      <c r="T1427" t="s">
        <v>37</v>
      </c>
      <c r="U1427">
        <v>1970</v>
      </c>
      <c r="V1427" t="s">
        <v>2823</v>
      </c>
    </row>
    <row r="1428" spans="1:22">
      <c r="A1428" t="s">
        <v>1166</v>
      </c>
      <c r="B1428" t="s">
        <v>1167</v>
      </c>
      <c r="C1428" t="s">
        <v>2792</v>
      </c>
      <c r="D1428" t="s">
        <v>105</v>
      </c>
      <c r="E1428" t="s">
        <v>2824</v>
      </c>
      <c r="F1428" t="s">
        <v>2825</v>
      </c>
      <c r="G1428" t="s">
        <v>2540</v>
      </c>
      <c r="H1428" t="s">
        <v>1383</v>
      </c>
      <c r="J1428" t="s">
        <v>2792</v>
      </c>
      <c r="K1428" t="s">
        <v>2795</v>
      </c>
      <c r="M1428" t="s">
        <v>52</v>
      </c>
      <c r="N1428" t="s">
        <v>34</v>
      </c>
      <c r="O1428" t="s">
        <v>34</v>
      </c>
      <c r="P1428" t="s">
        <v>34</v>
      </c>
      <c r="Q1428" t="s">
        <v>34</v>
      </c>
      <c r="R1428" t="s">
        <v>35</v>
      </c>
      <c r="S1428" t="s">
        <v>54</v>
      </c>
      <c r="T1428" t="s">
        <v>37</v>
      </c>
      <c r="U1428">
        <v>2009</v>
      </c>
      <c r="V1428" t="s">
        <v>2826</v>
      </c>
    </row>
    <row r="1429" spans="1:22">
      <c r="A1429" t="s">
        <v>1166</v>
      </c>
      <c r="B1429" t="s">
        <v>1167</v>
      </c>
      <c r="C1429" t="s">
        <v>2792</v>
      </c>
      <c r="D1429" t="s">
        <v>87</v>
      </c>
      <c r="E1429" t="s">
        <v>2827</v>
      </c>
      <c r="G1429" t="s">
        <v>2828</v>
      </c>
      <c r="J1429" t="s">
        <v>2792</v>
      </c>
      <c r="K1429" t="s">
        <v>2829</v>
      </c>
      <c r="L1429">
        <v>500</v>
      </c>
      <c r="M1429" t="s">
        <v>33</v>
      </c>
      <c r="N1429" t="s">
        <v>34</v>
      </c>
      <c r="O1429" t="s">
        <v>34</v>
      </c>
      <c r="P1429" t="s">
        <v>34</v>
      </c>
      <c r="Q1429" t="s">
        <v>34</v>
      </c>
      <c r="R1429" t="s">
        <v>35</v>
      </c>
      <c r="S1429" t="s">
        <v>36</v>
      </c>
      <c r="T1429" t="s">
        <v>45</v>
      </c>
      <c r="V1429" t="s">
        <v>57</v>
      </c>
    </row>
    <row r="1430" spans="1:22">
      <c r="A1430" t="s">
        <v>1166</v>
      </c>
      <c r="B1430" t="s">
        <v>1167</v>
      </c>
      <c r="C1430" t="s">
        <v>2792</v>
      </c>
      <c r="D1430" t="s">
        <v>101</v>
      </c>
      <c r="E1430" t="s">
        <v>1929</v>
      </c>
      <c r="G1430" t="s">
        <v>2830</v>
      </c>
      <c r="J1430" t="s">
        <v>2792</v>
      </c>
      <c r="K1430" t="s">
        <v>2804</v>
      </c>
      <c r="L1430">
        <v>600</v>
      </c>
      <c r="M1430" t="s">
        <v>33</v>
      </c>
      <c r="N1430" t="s">
        <v>34</v>
      </c>
      <c r="O1430" t="s">
        <v>34</v>
      </c>
      <c r="P1430" t="s">
        <v>34</v>
      </c>
      <c r="Q1430" t="s">
        <v>34</v>
      </c>
      <c r="R1430" t="s">
        <v>35</v>
      </c>
      <c r="S1430" t="s">
        <v>36</v>
      </c>
      <c r="T1430" t="s">
        <v>45</v>
      </c>
      <c r="U1430">
        <v>2010</v>
      </c>
      <c r="V1430" t="s">
        <v>34</v>
      </c>
    </row>
    <row r="1431" spans="1:22">
      <c r="A1431" t="s">
        <v>1166</v>
      </c>
      <c r="B1431" t="s">
        <v>1167</v>
      </c>
      <c r="C1431" t="s">
        <v>2792</v>
      </c>
      <c r="D1431" t="s">
        <v>47</v>
      </c>
      <c r="E1431" t="s">
        <v>2831</v>
      </c>
      <c r="F1431" t="s">
        <v>88</v>
      </c>
      <c r="G1431" t="s">
        <v>2832</v>
      </c>
      <c r="H1431" t="s">
        <v>550</v>
      </c>
      <c r="J1431" t="s">
        <v>2792</v>
      </c>
      <c r="K1431" t="s">
        <v>2795</v>
      </c>
      <c r="M1431" t="s">
        <v>429</v>
      </c>
      <c r="N1431" t="s">
        <v>34</v>
      </c>
      <c r="O1431" t="s">
        <v>57</v>
      </c>
      <c r="P1431" t="s">
        <v>34</v>
      </c>
      <c r="Q1431" t="s">
        <v>34</v>
      </c>
      <c r="R1431" t="s">
        <v>35</v>
      </c>
      <c r="S1431" t="s">
        <v>54</v>
      </c>
      <c r="T1431" t="s">
        <v>37</v>
      </c>
      <c r="U1431">
        <v>1963</v>
      </c>
      <c r="V1431" t="s">
        <v>1829</v>
      </c>
    </row>
    <row r="1432" spans="1:22">
      <c r="A1432" t="s">
        <v>1166</v>
      </c>
      <c r="B1432" t="s">
        <v>1167</v>
      </c>
      <c r="C1432" t="s">
        <v>2792</v>
      </c>
      <c r="D1432" t="s">
        <v>47</v>
      </c>
      <c r="E1432" t="s">
        <v>2833</v>
      </c>
      <c r="F1432" t="s">
        <v>2811</v>
      </c>
      <c r="G1432" t="s">
        <v>1978</v>
      </c>
      <c r="H1432" t="s">
        <v>206</v>
      </c>
      <c r="J1432" t="s">
        <v>2792</v>
      </c>
      <c r="K1432" t="s">
        <v>2795</v>
      </c>
      <c r="M1432" t="s">
        <v>429</v>
      </c>
      <c r="N1432" t="s">
        <v>34</v>
      </c>
      <c r="O1432" t="s">
        <v>34</v>
      </c>
      <c r="P1432" t="s">
        <v>34</v>
      </c>
      <c r="Q1432" t="s">
        <v>34</v>
      </c>
      <c r="R1432" t="s">
        <v>35</v>
      </c>
      <c r="S1432" t="s">
        <v>54</v>
      </c>
      <c r="T1432" t="s">
        <v>37</v>
      </c>
      <c r="U1432">
        <v>2009</v>
      </c>
      <c r="V1432" t="s">
        <v>2834</v>
      </c>
    </row>
    <row r="1433" spans="1:22">
      <c r="A1433" t="s">
        <v>1166</v>
      </c>
      <c r="B1433" t="s">
        <v>1167</v>
      </c>
      <c r="C1433" t="s">
        <v>2792</v>
      </c>
      <c r="D1433" t="s">
        <v>77</v>
      </c>
      <c r="E1433" t="s">
        <v>2835</v>
      </c>
      <c r="F1433" t="s">
        <v>88</v>
      </c>
      <c r="G1433" t="s">
        <v>2497</v>
      </c>
      <c r="H1433" t="s">
        <v>2836</v>
      </c>
      <c r="J1433" t="s">
        <v>2792</v>
      </c>
      <c r="K1433" t="s">
        <v>2795</v>
      </c>
      <c r="M1433" t="s">
        <v>52</v>
      </c>
      <c r="N1433" t="s">
        <v>34</v>
      </c>
      <c r="O1433" t="s">
        <v>34</v>
      </c>
      <c r="P1433" t="s">
        <v>34</v>
      </c>
      <c r="Q1433" t="s">
        <v>34</v>
      </c>
      <c r="R1433" t="s">
        <v>53</v>
      </c>
      <c r="S1433" t="s">
        <v>54</v>
      </c>
      <c r="T1433" t="s">
        <v>37</v>
      </c>
      <c r="U1433">
        <v>2003</v>
      </c>
    </row>
    <row r="1434" spans="1:22">
      <c r="A1434" t="s">
        <v>1166</v>
      </c>
      <c r="B1434" t="s">
        <v>1167</v>
      </c>
      <c r="C1434" t="s">
        <v>2792</v>
      </c>
      <c r="D1434" t="s">
        <v>1845</v>
      </c>
      <c r="E1434" t="s">
        <v>2837</v>
      </c>
      <c r="J1434" t="s">
        <v>2792</v>
      </c>
      <c r="K1434" t="s">
        <v>2804</v>
      </c>
      <c r="M1434" t="s">
        <v>33</v>
      </c>
      <c r="N1434" t="s">
        <v>34</v>
      </c>
      <c r="O1434" t="s">
        <v>34</v>
      </c>
      <c r="P1434" t="s">
        <v>34</v>
      </c>
      <c r="Q1434" t="s">
        <v>34</v>
      </c>
      <c r="R1434" t="s">
        <v>35</v>
      </c>
      <c r="S1434" t="s">
        <v>54</v>
      </c>
      <c r="T1434" t="s">
        <v>58</v>
      </c>
      <c r="U1434">
        <v>2000</v>
      </c>
    </row>
    <row r="1435" spans="1:22">
      <c r="A1435" t="s">
        <v>1166</v>
      </c>
      <c r="B1435" t="s">
        <v>1167</v>
      </c>
      <c r="C1435" t="s">
        <v>2792</v>
      </c>
      <c r="D1435" t="s">
        <v>291</v>
      </c>
      <c r="E1435" t="s">
        <v>2838</v>
      </c>
      <c r="F1435" t="s">
        <v>88</v>
      </c>
      <c r="G1435" t="s">
        <v>1585</v>
      </c>
      <c r="H1435" t="s">
        <v>30</v>
      </c>
      <c r="I1435">
        <v>4</v>
      </c>
      <c r="J1435" t="s">
        <v>2792</v>
      </c>
      <c r="K1435" t="s">
        <v>2795</v>
      </c>
      <c r="L1435">
        <v>250</v>
      </c>
      <c r="M1435" t="s">
        <v>429</v>
      </c>
      <c r="N1435" t="s">
        <v>34</v>
      </c>
      <c r="O1435" t="s">
        <v>34</v>
      </c>
      <c r="P1435" t="s">
        <v>57</v>
      </c>
      <c r="Q1435" t="s">
        <v>34</v>
      </c>
      <c r="R1435" t="s">
        <v>35</v>
      </c>
      <c r="S1435" t="s">
        <v>36</v>
      </c>
      <c r="T1435" t="s">
        <v>45</v>
      </c>
      <c r="U1435">
        <v>1998</v>
      </c>
      <c r="V1435" t="s">
        <v>2838</v>
      </c>
    </row>
    <row r="1436" spans="1:22">
      <c r="A1436" t="s">
        <v>1166</v>
      </c>
      <c r="B1436" t="s">
        <v>1167</v>
      </c>
      <c r="C1436" t="s">
        <v>2792</v>
      </c>
      <c r="D1436" t="s">
        <v>132</v>
      </c>
      <c r="E1436" t="s">
        <v>2839</v>
      </c>
      <c r="F1436" t="s">
        <v>88</v>
      </c>
      <c r="G1436" t="s">
        <v>2840</v>
      </c>
      <c r="J1436" t="s">
        <v>2792</v>
      </c>
      <c r="K1436" t="s">
        <v>2795</v>
      </c>
      <c r="M1436" t="s">
        <v>52</v>
      </c>
      <c r="N1436" t="s">
        <v>34</v>
      </c>
      <c r="O1436" t="s">
        <v>34</v>
      </c>
      <c r="P1436" t="s">
        <v>34</v>
      </c>
      <c r="Q1436" t="s">
        <v>34</v>
      </c>
      <c r="R1436" t="s">
        <v>53</v>
      </c>
      <c r="S1436" t="s">
        <v>54</v>
      </c>
      <c r="T1436" t="s">
        <v>37</v>
      </c>
      <c r="U1436">
        <v>1963</v>
      </c>
    </row>
    <row r="1437" spans="1:22">
      <c r="A1437" t="s">
        <v>1166</v>
      </c>
      <c r="B1437" t="s">
        <v>1167</v>
      </c>
      <c r="C1437" t="s">
        <v>2792</v>
      </c>
      <c r="D1437" t="s">
        <v>38</v>
      </c>
      <c r="E1437" t="s">
        <v>2841</v>
      </c>
      <c r="F1437" t="s">
        <v>88</v>
      </c>
      <c r="G1437" t="s">
        <v>1585</v>
      </c>
      <c r="H1437" t="s">
        <v>30</v>
      </c>
      <c r="I1437">
        <v>3</v>
      </c>
      <c r="J1437" t="s">
        <v>2792</v>
      </c>
      <c r="K1437" t="s">
        <v>2795</v>
      </c>
      <c r="L1437">
        <v>100</v>
      </c>
      <c r="M1437" t="s">
        <v>115</v>
      </c>
      <c r="N1437" t="s">
        <v>34</v>
      </c>
      <c r="O1437" t="s">
        <v>34</v>
      </c>
      <c r="P1437" t="s">
        <v>57</v>
      </c>
      <c r="Q1437" t="s">
        <v>34</v>
      </c>
      <c r="R1437" t="s">
        <v>53</v>
      </c>
      <c r="S1437" t="s">
        <v>76</v>
      </c>
      <c r="T1437" t="s">
        <v>37</v>
      </c>
      <c r="U1437">
        <v>1975</v>
      </c>
      <c r="V1437" t="s">
        <v>2842</v>
      </c>
    </row>
    <row r="1438" spans="1:22">
      <c r="A1438" t="s">
        <v>1166</v>
      </c>
      <c r="B1438" t="s">
        <v>1167</v>
      </c>
      <c r="C1438" t="s">
        <v>2792</v>
      </c>
      <c r="D1438" t="s">
        <v>38</v>
      </c>
      <c r="E1438" t="s">
        <v>1829</v>
      </c>
      <c r="F1438" t="s">
        <v>88</v>
      </c>
      <c r="G1438" t="s">
        <v>2832</v>
      </c>
      <c r="H1438" t="s">
        <v>550</v>
      </c>
      <c r="J1438" t="s">
        <v>2792</v>
      </c>
      <c r="K1438" t="s">
        <v>2795</v>
      </c>
      <c r="M1438" t="s">
        <v>429</v>
      </c>
      <c r="N1438" t="s">
        <v>34</v>
      </c>
      <c r="O1438" t="s">
        <v>34</v>
      </c>
      <c r="P1438" t="s">
        <v>34</v>
      </c>
      <c r="Q1438" t="s">
        <v>34</v>
      </c>
      <c r="R1438" t="s">
        <v>35</v>
      </c>
      <c r="S1438" t="s">
        <v>54</v>
      </c>
      <c r="T1438" t="s">
        <v>37</v>
      </c>
      <c r="U1438">
        <v>2003</v>
      </c>
      <c r="V1438" t="s">
        <v>2843</v>
      </c>
    </row>
    <row r="1439" spans="1:22">
      <c r="A1439" t="s">
        <v>1166</v>
      </c>
      <c r="B1439" t="s">
        <v>1167</v>
      </c>
      <c r="C1439" t="s">
        <v>2792</v>
      </c>
      <c r="D1439" t="s">
        <v>143</v>
      </c>
      <c r="E1439" t="s">
        <v>2834</v>
      </c>
      <c r="F1439" t="s">
        <v>2811</v>
      </c>
      <c r="G1439" t="s">
        <v>1978</v>
      </c>
      <c r="H1439" t="s">
        <v>206</v>
      </c>
      <c r="I1439">
        <v>3</v>
      </c>
      <c r="J1439" t="s">
        <v>2792</v>
      </c>
      <c r="K1439" t="s">
        <v>2795</v>
      </c>
      <c r="M1439" t="s">
        <v>429</v>
      </c>
      <c r="N1439" t="s">
        <v>34</v>
      </c>
      <c r="O1439" t="s">
        <v>34</v>
      </c>
      <c r="P1439" t="s">
        <v>57</v>
      </c>
      <c r="Q1439" t="s">
        <v>34</v>
      </c>
      <c r="R1439" t="s">
        <v>35</v>
      </c>
      <c r="S1439" t="s">
        <v>54</v>
      </c>
      <c r="T1439" t="s">
        <v>37</v>
      </c>
      <c r="U1439">
        <v>1975</v>
      </c>
      <c r="V1439" t="s">
        <v>2052</v>
      </c>
    </row>
    <row r="1440" spans="1:22">
      <c r="A1440" t="s">
        <v>1166</v>
      </c>
      <c r="B1440" t="s">
        <v>1167</v>
      </c>
      <c r="C1440" t="s">
        <v>2792</v>
      </c>
      <c r="D1440" t="s">
        <v>132</v>
      </c>
      <c r="E1440" t="s">
        <v>2844</v>
      </c>
      <c r="F1440" t="s">
        <v>88</v>
      </c>
      <c r="G1440" t="s">
        <v>1585</v>
      </c>
      <c r="H1440" t="s">
        <v>1528</v>
      </c>
      <c r="J1440" t="s">
        <v>2792</v>
      </c>
      <c r="K1440" t="s">
        <v>2795</v>
      </c>
      <c r="M1440" t="s">
        <v>52</v>
      </c>
      <c r="N1440" t="s">
        <v>57</v>
      </c>
      <c r="O1440" t="s">
        <v>34</v>
      </c>
      <c r="P1440" t="s">
        <v>34</v>
      </c>
      <c r="Q1440" t="s">
        <v>34</v>
      </c>
      <c r="R1440" t="s">
        <v>35</v>
      </c>
      <c r="S1440" t="s">
        <v>54</v>
      </c>
      <c r="T1440" t="s">
        <v>37</v>
      </c>
      <c r="U1440">
        <v>2008</v>
      </c>
    </row>
    <row r="1441" spans="1:23">
      <c r="A1441" t="s">
        <v>1166</v>
      </c>
      <c r="B1441" t="s">
        <v>1167</v>
      </c>
      <c r="C1441" t="s">
        <v>2792</v>
      </c>
      <c r="D1441" t="s">
        <v>47</v>
      </c>
      <c r="E1441" t="s">
        <v>2845</v>
      </c>
      <c r="F1441" t="s">
        <v>2811</v>
      </c>
      <c r="G1441" t="s">
        <v>2846</v>
      </c>
      <c r="H1441" t="s">
        <v>225</v>
      </c>
      <c r="J1441" t="s">
        <v>2792</v>
      </c>
      <c r="K1441" t="s">
        <v>2795</v>
      </c>
      <c r="M1441" t="s">
        <v>52</v>
      </c>
      <c r="N1441" t="s">
        <v>34</v>
      </c>
      <c r="O1441" t="s">
        <v>34</v>
      </c>
      <c r="P1441" t="s">
        <v>34</v>
      </c>
      <c r="Q1441" t="s">
        <v>34</v>
      </c>
      <c r="R1441" t="s">
        <v>53</v>
      </c>
      <c r="S1441" t="s">
        <v>54</v>
      </c>
      <c r="T1441" t="s">
        <v>37</v>
      </c>
      <c r="U1441">
        <v>2006</v>
      </c>
    </row>
    <row r="1442" spans="1:23">
      <c r="A1442" t="s">
        <v>1166</v>
      </c>
      <c r="B1442" t="s">
        <v>1167</v>
      </c>
      <c r="C1442" t="s">
        <v>2792</v>
      </c>
      <c r="D1442" t="s">
        <v>60</v>
      </c>
      <c r="E1442" t="s">
        <v>2847</v>
      </c>
      <c r="F1442" t="s">
        <v>2811</v>
      </c>
      <c r="G1442" t="s">
        <v>2376</v>
      </c>
      <c r="J1442" t="s">
        <v>2792</v>
      </c>
      <c r="K1442" t="s">
        <v>2795</v>
      </c>
      <c r="M1442" t="s">
        <v>52</v>
      </c>
      <c r="N1442" t="s">
        <v>34</v>
      </c>
      <c r="O1442" t="s">
        <v>34</v>
      </c>
      <c r="P1442" t="s">
        <v>34</v>
      </c>
      <c r="Q1442" t="s">
        <v>34</v>
      </c>
      <c r="R1442" t="s">
        <v>35</v>
      </c>
      <c r="S1442" t="s">
        <v>54</v>
      </c>
      <c r="T1442" t="s">
        <v>37</v>
      </c>
      <c r="U1442">
        <v>2005</v>
      </c>
    </row>
    <row r="1443" spans="1:23">
      <c r="A1443" t="s">
        <v>1166</v>
      </c>
      <c r="B1443" t="s">
        <v>1167</v>
      </c>
      <c r="C1443" t="s">
        <v>2792</v>
      </c>
      <c r="D1443" t="s">
        <v>132</v>
      </c>
      <c r="E1443" t="s">
        <v>2848</v>
      </c>
      <c r="F1443" t="s">
        <v>2811</v>
      </c>
      <c r="G1443" t="s">
        <v>2849</v>
      </c>
      <c r="H1443" t="s">
        <v>206</v>
      </c>
      <c r="J1443" t="s">
        <v>2792</v>
      </c>
      <c r="K1443" t="s">
        <v>2795</v>
      </c>
      <c r="M1443" t="s">
        <v>52</v>
      </c>
      <c r="N1443" t="s">
        <v>34</v>
      </c>
      <c r="O1443" t="s">
        <v>34</v>
      </c>
      <c r="P1443" t="s">
        <v>34</v>
      </c>
      <c r="Q1443" t="s">
        <v>34</v>
      </c>
      <c r="R1443" t="s">
        <v>35</v>
      </c>
      <c r="S1443" t="s">
        <v>54</v>
      </c>
      <c r="T1443" t="s">
        <v>37</v>
      </c>
      <c r="U1443">
        <v>2009</v>
      </c>
    </row>
    <row r="1444" spans="1:23">
      <c r="A1444" t="s">
        <v>1166</v>
      </c>
      <c r="B1444" t="s">
        <v>1167</v>
      </c>
      <c r="C1444" t="s">
        <v>2850</v>
      </c>
      <c r="D1444" t="s">
        <v>38</v>
      </c>
      <c r="E1444" t="s">
        <v>2851</v>
      </c>
      <c r="F1444" t="s">
        <v>2852</v>
      </c>
      <c r="I1444">
        <v>1</v>
      </c>
      <c r="J1444" t="s">
        <v>2850</v>
      </c>
      <c r="K1444" t="s">
        <v>137</v>
      </c>
      <c r="M1444" t="s">
        <v>33</v>
      </c>
      <c r="N1444" t="s">
        <v>34</v>
      </c>
      <c r="O1444" t="s">
        <v>34</v>
      </c>
      <c r="P1444" t="s">
        <v>34</v>
      </c>
      <c r="Q1444" t="s">
        <v>34</v>
      </c>
      <c r="R1444" t="s">
        <v>511</v>
      </c>
      <c r="S1444" t="s">
        <v>54</v>
      </c>
      <c r="T1444" t="s">
        <v>37</v>
      </c>
      <c r="U1444">
        <v>1975</v>
      </c>
      <c r="V1444" t="s">
        <v>2853</v>
      </c>
    </row>
    <row r="1445" spans="1:23">
      <c r="A1445" t="s">
        <v>1166</v>
      </c>
      <c r="B1445" t="s">
        <v>1167</v>
      </c>
      <c r="C1445" t="s">
        <v>2850</v>
      </c>
      <c r="D1445" t="s">
        <v>291</v>
      </c>
      <c r="E1445" t="s">
        <v>2854</v>
      </c>
      <c r="F1445" t="s">
        <v>2855</v>
      </c>
      <c r="I1445">
        <v>1</v>
      </c>
      <c r="J1445" t="s">
        <v>2850</v>
      </c>
      <c r="K1445" t="s">
        <v>137</v>
      </c>
      <c r="L1445">
        <v>180</v>
      </c>
      <c r="M1445" t="s">
        <v>33</v>
      </c>
      <c r="N1445" t="s">
        <v>34</v>
      </c>
      <c r="O1445" t="s">
        <v>34</v>
      </c>
      <c r="P1445" t="s">
        <v>34</v>
      </c>
      <c r="Q1445" t="s">
        <v>34</v>
      </c>
      <c r="R1445" t="s">
        <v>53</v>
      </c>
      <c r="S1445" t="s">
        <v>36</v>
      </c>
      <c r="T1445" t="s">
        <v>45</v>
      </c>
      <c r="U1445">
        <v>1993</v>
      </c>
      <c r="V1445" t="s">
        <v>2856</v>
      </c>
    </row>
    <row r="1446" spans="1:23">
      <c r="A1446" t="s">
        <v>1166</v>
      </c>
      <c r="B1446" t="s">
        <v>1167</v>
      </c>
      <c r="C1446" t="s">
        <v>2850</v>
      </c>
      <c r="D1446" t="s">
        <v>38</v>
      </c>
      <c r="E1446" t="s">
        <v>2857</v>
      </c>
      <c r="F1446" t="s">
        <v>1273</v>
      </c>
      <c r="J1446" t="s">
        <v>2850</v>
      </c>
      <c r="K1446" t="s">
        <v>2858</v>
      </c>
      <c r="M1446" t="s">
        <v>52</v>
      </c>
      <c r="N1446" t="s">
        <v>34</v>
      </c>
      <c r="O1446" t="s">
        <v>34</v>
      </c>
      <c r="P1446" t="s">
        <v>34</v>
      </c>
      <c r="Q1446" t="s">
        <v>34</v>
      </c>
      <c r="R1446" t="s">
        <v>35</v>
      </c>
      <c r="T1446" t="s">
        <v>45</v>
      </c>
      <c r="U1446">
        <v>2018</v>
      </c>
      <c r="V1446" t="s">
        <v>34</v>
      </c>
    </row>
    <row r="1447" spans="1:23">
      <c r="A1447" t="s">
        <v>1166</v>
      </c>
      <c r="B1447" t="s">
        <v>1167</v>
      </c>
      <c r="C1447" t="s">
        <v>2850</v>
      </c>
      <c r="D1447" t="s">
        <v>38</v>
      </c>
      <c r="E1447" t="s">
        <v>2859</v>
      </c>
      <c r="J1447" t="s">
        <v>2850</v>
      </c>
      <c r="K1447" t="s">
        <v>2860</v>
      </c>
      <c r="M1447" t="s">
        <v>33</v>
      </c>
      <c r="N1447" t="s">
        <v>34</v>
      </c>
      <c r="O1447" t="s">
        <v>34</v>
      </c>
      <c r="P1447" t="s">
        <v>34</v>
      </c>
      <c r="Q1447" t="s">
        <v>34</v>
      </c>
      <c r="R1447" t="s">
        <v>35</v>
      </c>
      <c r="U1447">
        <v>1992</v>
      </c>
    </row>
    <row r="1448" spans="1:23">
      <c r="A1448" t="s">
        <v>1166</v>
      </c>
      <c r="B1448" t="s">
        <v>1167</v>
      </c>
      <c r="C1448" t="s">
        <v>2850</v>
      </c>
      <c r="D1448" t="s">
        <v>87</v>
      </c>
      <c r="E1448" t="s">
        <v>2861</v>
      </c>
      <c r="J1448" t="s">
        <v>2850</v>
      </c>
      <c r="K1448" t="s">
        <v>2862</v>
      </c>
      <c r="M1448" t="s">
        <v>52</v>
      </c>
      <c r="N1448" t="s">
        <v>34</v>
      </c>
      <c r="O1448" t="s">
        <v>34</v>
      </c>
      <c r="P1448" t="s">
        <v>34</v>
      </c>
      <c r="Q1448" t="s">
        <v>34</v>
      </c>
      <c r="R1448" t="s">
        <v>35</v>
      </c>
      <c r="T1448" t="s">
        <v>58</v>
      </c>
      <c r="U1448">
        <v>1981</v>
      </c>
    </row>
    <row r="1449" spans="1:23">
      <c r="A1449" t="s">
        <v>1166</v>
      </c>
      <c r="B1449" t="s">
        <v>1167</v>
      </c>
      <c r="C1449" t="s">
        <v>2850</v>
      </c>
      <c r="D1449" t="s">
        <v>87</v>
      </c>
      <c r="E1449" t="s">
        <v>2863</v>
      </c>
      <c r="F1449" t="s">
        <v>2864</v>
      </c>
      <c r="I1449">
        <v>1</v>
      </c>
      <c r="J1449" t="s">
        <v>2850</v>
      </c>
      <c r="K1449" t="s">
        <v>137</v>
      </c>
      <c r="M1449" t="s">
        <v>33</v>
      </c>
      <c r="N1449" t="s">
        <v>34</v>
      </c>
      <c r="O1449" t="s">
        <v>34</v>
      </c>
      <c r="P1449" t="s">
        <v>34</v>
      </c>
      <c r="Q1449" t="s">
        <v>57</v>
      </c>
      <c r="R1449" t="s">
        <v>53</v>
      </c>
      <c r="S1449" t="s">
        <v>36</v>
      </c>
      <c r="T1449" t="s">
        <v>45</v>
      </c>
      <c r="U1449">
        <v>1970</v>
      </c>
      <c r="V1449" t="s">
        <v>2865</v>
      </c>
    </row>
    <row r="1450" spans="1:23">
      <c r="A1450" t="s">
        <v>1166</v>
      </c>
      <c r="B1450" t="s">
        <v>1167</v>
      </c>
      <c r="C1450" t="s">
        <v>2850</v>
      </c>
      <c r="D1450" t="s">
        <v>77</v>
      </c>
      <c r="E1450" t="s">
        <v>2866</v>
      </c>
      <c r="F1450" t="s">
        <v>2013</v>
      </c>
      <c r="I1450">
        <v>1</v>
      </c>
      <c r="J1450" t="s">
        <v>2850</v>
      </c>
      <c r="K1450" t="s">
        <v>137</v>
      </c>
      <c r="M1450" t="s">
        <v>44</v>
      </c>
      <c r="N1450" t="s">
        <v>34</v>
      </c>
      <c r="O1450" t="s">
        <v>57</v>
      </c>
      <c r="P1450" t="s">
        <v>57</v>
      </c>
      <c r="Q1450" t="s">
        <v>57</v>
      </c>
      <c r="R1450" t="s">
        <v>53</v>
      </c>
      <c r="S1450" t="s">
        <v>76</v>
      </c>
      <c r="T1450" t="s">
        <v>37</v>
      </c>
      <c r="U1450">
        <v>2001</v>
      </c>
      <c r="V1450" t="s">
        <v>2853</v>
      </c>
      <c r="W1450" t="s">
        <v>2867</v>
      </c>
    </row>
    <row r="1451" spans="1:23">
      <c r="A1451" t="s">
        <v>1166</v>
      </c>
      <c r="B1451" t="s">
        <v>1167</v>
      </c>
      <c r="C1451" t="s">
        <v>2850</v>
      </c>
      <c r="D1451" t="s">
        <v>47</v>
      </c>
      <c r="E1451" t="s">
        <v>407</v>
      </c>
      <c r="K1451" t="s">
        <v>2858</v>
      </c>
      <c r="M1451" t="s">
        <v>52</v>
      </c>
      <c r="N1451" t="s">
        <v>34</v>
      </c>
      <c r="O1451" t="s">
        <v>34</v>
      </c>
      <c r="P1451" t="s">
        <v>34</v>
      </c>
      <c r="Q1451" t="s">
        <v>34</v>
      </c>
      <c r="R1451" t="s">
        <v>35</v>
      </c>
      <c r="U1451">
        <v>2015</v>
      </c>
    </row>
    <row r="1452" spans="1:23">
      <c r="A1452" t="s">
        <v>1166</v>
      </c>
      <c r="B1452" t="s">
        <v>1167</v>
      </c>
      <c r="C1452" t="s">
        <v>2850</v>
      </c>
      <c r="D1452" t="s">
        <v>152</v>
      </c>
      <c r="E1452" t="s">
        <v>2868</v>
      </c>
      <c r="J1452" t="s">
        <v>2850</v>
      </c>
      <c r="K1452" t="s">
        <v>2860</v>
      </c>
      <c r="M1452" t="s">
        <v>52</v>
      </c>
      <c r="N1452" t="s">
        <v>34</v>
      </c>
      <c r="O1452" t="s">
        <v>57</v>
      </c>
      <c r="P1452" t="s">
        <v>34</v>
      </c>
      <c r="Q1452" t="s">
        <v>34</v>
      </c>
      <c r="R1452" t="s">
        <v>53</v>
      </c>
    </row>
    <row r="1453" spans="1:23">
      <c r="A1453" t="s">
        <v>1166</v>
      </c>
      <c r="B1453" t="s">
        <v>1167</v>
      </c>
      <c r="C1453" t="s">
        <v>2850</v>
      </c>
      <c r="D1453" t="s">
        <v>107</v>
      </c>
      <c r="E1453" t="s">
        <v>442</v>
      </c>
      <c r="J1453" t="s">
        <v>2850</v>
      </c>
      <c r="K1453" t="s">
        <v>2862</v>
      </c>
      <c r="M1453" t="s">
        <v>52</v>
      </c>
      <c r="N1453" t="s">
        <v>34</v>
      </c>
      <c r="O1453" t="s">
        <v>34</v>
      </c>
      <c r="P1453" t="s">
        <v>34</v>
      </c>
      <c r="Q1453" t="s">
        <v>34</v>
      </c>
      <c r="R1453" t="s">
        <v>35</v>
      </c>
      <c r="S1453" t="s">
        <v>54</v>
      </c>
      <c r="T1453" t="s">
        <v>58</v>
      </c>
      <c r="U1453">
        <v>2019</v>
      </c>
      <c r="V1453" t="s">
        <v>2869</v>
      </c>
    </row>
    <row r="1454" spans="1:23">
      <c r="A1454" t="s">
        <v>1166</v>
      </c>
      <c r="B1454" t="s">
        <v>1167</v>
      </c>
      <c r="C1454" t="s">
        <v>2850</v>
      </c>
      <c r="D1454" t="s">
        <v>38</v>
      </c>
      <c r="E1454" t="s">
        <v>2119</v>
      </c>
      <c r="J1454" t="s">
        <v>2850</v>
      </c>
      <c r="K1454" t="s">
        <v>2862</v>
      </c>
      <c r="M1454" t="s">
        <v>52</v>
      </c>
      <c r="N1454" t="s">
        <v>34</v>
      </c>
      <c r="O1454" t="s">
        <v>34</v>
      </c>
      <c r="P1454" t="s">
        <v>34</v>
      </c>
      <c r="Q1454" t="s">
        <v>34</v>
      </c>
      <c r="R1454" t="s">
        <v>35</v>
      </c>
      <c r="S1454" t="s">
        <v>76</v>
      </c>
      <c r="T1454" t="s">
        <v>58</v>
      </c>
      <c r="U1454">
        <v>2004</v>
      </c>
    </row>
    <row r="1455" spans="1:23">
      <c r="A1455" t="s">
        <v>1166</v>
      </c>
      <c r="B1455" t="s">
        <v>1167</v>
      </c>
      <c r="C1455" t="s">
        <v>2870</v>
      </c>
      <c r="D1455" t="s">
        <v>101</v>
      </c>
      <c r="E1455" t="s">
        <v>101</v>
      </c>
      <c r="J1455" t="s">
        <v>2870</v>
      </c>
      <c r="K1455" t="s">
        <v>2871</v>
      </c>
      <c r="L1455">
        <v>150</v>
      </c>
      <c r="M1455" t="s">
        <v>52</v>
      </c>
      <c r="N1455" t="s">
        <v>34</v>
      </c>
      <c r="O1455" t="s">
        <v>34</v>
      </c>
      <c r="P1455" t="s">
        <v>57</v>
      </c>
      <c r="Q1455" t="s">
        <v>57</v>
      </c>
      <c r="R1455" t="s">
        <v>35</v>
      </c>
      <c r="U1455">
        <v>2017</v>
      </c>
    </row>
    <row r="1456" spans="1:23">
      <c r="A1456" t="s">
        <v>1166</v>
      </c>
      <c r="B1456" t="s">
        <v>1167</v>
      </c>
      <c r="C1456" t="s">
        <v>2870</v>
      </c>
      <c r="D1456" t="s">
        <v>107</v>
      </c>
      <c r="E1456" t="s">
        <v>106</v>
      </c>
      <c r="J1456" t="s">
        <v>2870</v>
      </c>
      <c r="K1456" t="s">
        <v>2872</v>
      </c>
      <c r="L1456">
        <v>0</v>
      </c>
      <c r="M1456" t="s">
        <v>52</v>
      </c>
      <c r="N1456" t="s">
        <v>34</v>
      </c>
      <c r="O1456" t="s">
        <v>34</v>
      </c>
      <c r="P1456" t="s">
        <v>34</v>
      </c>
      <c r="Q1456" t="s">
        <v>34</v>
      </c>
      <c r="R1456" t="s">
        <v>35</v>
      </c>
      <c r="T1456" t="s">
        <v>58</v>
      </c>
      <c r="U1456">
        <v>2018</v>
      </c>
      <c r="V1456" t="s">
        <v>57</v>
      </c>
    </row>
    <row r="1457" spans="1:22">
      <c r="A1457" t="s">
        <v>1166</v>
      </c>
      <c r="B1457" t="s">
        <v>1167</v>
      </c>
      <c r="C1457" t="s">
        <v>2870</v>
      </c>
      <c r="D1457" t="s">
        <v>105</v>
      </c>
      <c r="E1457" t="s">
        <v>106</v>
      </c>
      <c r="F1457" t="s">
        <v>2873</v>
      </c>
      <c r="G1457" t="s">
        <v>2874</v>
      </c>
      <c r="J1457" t="s">
        <v>2870</v>
      </c>
      <c r="K1457" t="s">
        <v>2875</v>
      </c>
      <c r="M1457" t="s">
        <v>429</v>
      </c>
      <c r="N1457" t="s">
        <v>34</v>
      </c>
      <c r="O1457" t="s">
        <v>34</v>
      </c>
      <c r="P1457" t="s">
        <v>57</v>
      </c>
      <c r="Q1457" t="s">
        <v>34</v>
      </c>
      <c r="R1457" t="s">
        <v>53</v>
      </c>
      <c r="S1457" t="s">
        <v>36</v>
      </c>
      <c r="T1457" t="s">
        <v>37</v>
      </c>
      <c r="U1457">
        <v>1990</v>
      </c>
    </row>
    <row r="1458" spans="1:22">
      <c r="A1458" t="s">
        <v>1166</v>
      </c>
      <c r="B1458" t="s">
        <v>1167</v>
      </c>
      <c r="C1458" t="s">
        <v>2870</v>
      </c>
      <c r="D1458" t="s">
        <v>60</v>
      </c>
      <c r="E1458" t="s">
        <v>407</v>
      </c>
      <c r="F1458" t="s">
        <v>2876</v>
      </c>
      <c r="G1458" t="s">
        <v>2877</v>
      </c>
      <c r="J1458" t="s">
        <v>2870</v>
      </c>
      <c r="K1458" t="s">
        <v>562</v>
      </c>
      <c r="M1458" t="s">
        <v>44</v>
      </c>
      <c r="N1458" t="s">
        <v>34</v>
      </c>
      <c r="O1458" t="s">
        <v>34</v>
      </c>
      <c r="P1458" t="s">
        <v>34</v>
      </c>
      <c r="Q1458" t="s">
        <v>34</v>
      </c>
      <c r="R1458" t="s">
        <v>53</v>
      </c>
      <c r="S1458" t="s">
        <v>76</v>
      </c>
      <c r="T1458" t="s">
        <v>37</v>
      </c>
      <c r="U1458">
        <v>1995</v>
      </c>
      <c r="V1458" t="s">
        <v>2878</v>
      </c>
    </row>
    <row r="1459" spans="1:22">
      <c r="A1459" t="s">
        <v>1166</v>
      </c>
      <c r="B1459" t="s">
        <v>1167</v>
      </c>
      <c r="C1459" t="s">
        <v>2879</v>
      </c>
      <c r="D1459" t="s">
        <v>87</v>
      </c>
      <c r="F1459" t="s">
        <v>2880</v>
      </c>
      <c r="J1459" t="s">
        <v>2879</v>
      </c>
      <c r="K1459" t="s">
        <v>137</v>
      </c>
      <c r="L1459">
        <v>500</v>
      </c>
      <c r="M1459" t="s">
        <v>33</v>
      </c>
      <c r="N1459" t="s">
        <v>34</v>
      </c>
      <c r="O1459" t="s">
        <v>34</v>
      </c>
      <c r="R1459" t="s">
        <v>35</v>
      </c>
      <c r="S1459" t="s">
        <v>36</v>
      </c>
      <c r="T1459" t="s">
        <v>2881</v>
      </c>
      <c r="U1459">
        <v>1985</v>
      </c>
      <c r="V1459" t="s">
        <v>2882</v>
      </c>
    </row>
    <row r="1460" spans="1:22">
      <c r="A1460" t="s">
        <v>1166</v>
      </c>
      <c r="B1460" t="s">
        <v>1167</v>
      </c>
      <c r="C1460" t="s">
        <v>2879</v>
      </c>
      <c r="D1460" t="s">
        <v>143</v>
      </c>
      <c r="F1460" t="s">
        <v>2883</v>
      </c>
      <c r="J1460" t="s">
        <v>2879</v>
      </c>
      <c r="K1460" t="s">
        <v>2884</v>
      </c>
      <c r="L1460">
        <v>0</v>
      </c>
      <c r="M1460" t="s">
        <v>33</v>
      </c>
      <c r="N1460" t="s">
        <v>34</v>
      </c>
      <c r="O1460" t="s">
        <v>34</v>
      </c>
      <c r="R1460" t="s">
        <v>511</v>
      </c>
      <c r="S1460" t="s">
        <v>76</v>
      </c>
      <c r="T1460" t="s">
        <v>37</v>
      </c>
      <c r="U1460">
        <v>1980</v>
      </c>
      <c r="V1460" t="s">
        <v>2885</v>
      </c>
    </row>
    <row r="1461" spans="1:22">
      <c r="A1461" t="s">
        <v>1166</v>
      </c>
      <c r="B1461" t="s">
        <v>1167</v>
      </c>
      <c r="C1461" t="s">
        <v>2879</v>
      </c>
      <c r="D1461" t="s">
        <v>26</v>
      </c>
      <c r="F1461" t="s">
        <v>2886</v>
      </c>
      <c r="J1461" t="s">
        <v>2879</v>
      </c>
      <c r="K1461" t="s">
        <v>2887</v>
      </c>
      <c r="L1461">
        <v>0</v>
      </c>
      <c r="M1461" t="s">
        <v>33</v>
      </c>
      <c r="N1461" t="s">
        <v>34</v>
      </c>
      <c r="O1461" t="s">
        <v>34</v>
      </c>
      <c r="R1461" t="s">
        <v>53</v>
      </c>
      <c r="S1461" t="s">
        <v>54</v>
      </c>
      <c r="T1461" t="s">
        <v>37</v>
      </c>
      <c r="U1461">
        <v>1978</v>
      </c>
      <c r="V1461" t="s">
        <v>2888</v>
      </c>
    </row>
    <row r="1462" spans="1:22">
      <c r="A1462" t="s">
        <v>1166</v>
      </c>
      <c r="B1462" t="s">
        <v>1167</v>
      </c>
      <c r="C1462" t="s">
        <v>2879</v>
      </c>
      <c r="D1462" t="s">
        <v>60</v>
      </c>
      <c r="F1462" t="s">
        <v>2880</v>
      </c>
      <c r="J1462" t="s">
        <v>2879</v>
      </c>
      <c r="K1462" t="s">
        <v>2889</v>
      </c>
      <c r="L1462">
        <v>100</v>
      </c>
      <c r="M1462" t="s">
        <v>115</v>
      </c>
      <c r="N1462" t="s">
        <v>34</v>
      </c>
      <c r="O1462" t="s">
        <v>34</v>
      </c>
      <c r="R1462" t="s">
        <v>53</v>
      </c>
      <c r="S1462" t="s">
        <v>54</v>
      </c>
      <c r="T1462" t="s">
        <v>37</v>
      </c>
      <c r="U1462">
        <v>2017</v>
      </c>
      <c r="V1462" t="s">
        <v>57</v>
      </c>
    </row>
    <row r="1463" spans="1:22">
      <c r="A1463" t="s">
        <v>1166</v>
      </c>
      <c r="B1463" t="s">
        <v>1167</v>
      </c>
      <c r="C1463" t="s">
        <v>2879</v>
      </c>
      <c r="D1463" t="s">
        <v>47</v>
      </c>
      <c r="F1463" t="s">
        <v>2002</v>
      </c>
      <c r="J1463" t="s">
        <v>2879</v>
      </c>
      <c r="K1463" t="s">
        <v>137</v>
      </c>
      <c r="L1463">
        <v>300</v>
      </c>
      <c r="M1463" t="s">
        <v>33</v>
      </c>
      <c r="N1463" t="s">
        <v>34</v>
      </c>
      <c r="O1463" t="s">
        <v>34</v>
      </c>
      <c r="R1463" t="s">
        <v>53</v>
      </c>
      <c r="S1463" t="s">
        <v>76</v>
      </c>
      <c r="T1463" t="s">
        <v>37</v>
      </c>
      <c r="U1463">
        <v>2007</v>
      </c>
      <c r="V1463" t="s">
        <v>2890</v>
      </c>
    </row>
    <row r="1464" spans="1:22">
      <c r="A1464" t="s">
        <v>1166</v>
      </c>
      <c r="B1464" t="s">
        <v>1167</v>
      </c>
      <c r="C1464" t="s">
        <v>2879</v>
      </c>
      <c r="D1464" t="s">
        <v>105</v>
      </c>
      <c r="F1464" t="s">
        <v>2002</v>
      </c>
      <c r="J1464" t="s">
        <v>2879</v>
      </c>
      <c r="K1464" t="s">
        <v>137</v>
      </c>
      <c r="L1464">
        <v>0</v>
      </c>
      <c r="M1464" t="s">
        <v>115</v>
      </c>
      <c r="N1464" t="s">
        <v>34</v>
      </c>
      <c r="O1464" t="s">
        <v>34</v>
      </c>
      <c r="R1464" t="s">
        <v>53</v>
      </c>
      <c r="S1464" t="s">
        <v>54</v>
      </c>
      <c r="T1464" t="s">
        <v>37</v>
      </c>
      <c r="U1464">
        <v>2004</v>
      </c>
      <c r="V1464" t="s">
        <v>2891</v>
      </c>
    </row>
    <row r="1465" spans="1:22">
      <c r="A1465" t="s">
        <v>1166</v>
      </c>
      <c r="B1465" t="s">
        <v>1167</v>
      </c>
      <c r="C1465" t="s">
        <v>2892</v>
      </c>
      <c r="D1465" t="s">
        <v>143</v>
      </c>
      <c r="E1465" t="s">
        <v>2893</v>
      </c>
      <c r="J1465" t="s">
        <v>2892</v>
      </c>
      <c r="K1465" t="s">
        <v>2894</v>
      </c>
      <c r="M1465" t="s">
        <v>52</v>
      </c>
      <c r="N1465" t="s">
        <v>57</v>
      </c>
      <c r="O1465" t="s">
        <v>57</v>
      </c>
      <c r="P1465" t="s">
        <v>57</v>
      </c>
      <c r="Q1465" t="s">
        <v>57</v>
      </c>
      <c r="R1465" t="s">
        <v>35</v>
      </c>
      <c r="T1465" t="s">
        <v>58</v>
      </c>
      <c r="U1465">
        <v>1980</v>
      </c>
      <c r="V1465" t="s">
        <v>34</v>
      </c>
    </row>
    <row r="1466" spans="1:22">
      <c r="A1466" t="s">
        <v>1166</v>
      </c>
      <c r="B1466" t="s">
        <v>1167</v>
      </c>
      <c r="C1466" t="s">
        <v>2892</v>
      </c>
      <c r="D1466" t="s">
        <v>143</v>
      </c>
      <c r="E1466" t="s">
        <v>2893</v>
      </c>
      <c r="F1466" t="s">
        <v>2895</v>
      </c>
      <c r="G1466" t="s">
        <v>1908</v>
      </c>
      <c r="J1466" t="s">
        <v>2892</v>
      </c>
      <c r="K1466" t="s">
        <v>2894</v>
      </c>
      <c r="M1466" t="s">
        <v>65</v>
      </c>
      <c r="N1466" t="s">
        <v>34</v>
      </c>
      <c r="O1466" t="s">
        <v>34</v>
      </c>
      <c r="P1466" t="s">
        <v>57</v>
      </c>
      <c r="Q1466" t="s">
        <v>57</v>
      </c>
      <c r="R1466" t="s">
        <v>35</v>
      </c>
      <c r="S1466" t="s">
        <v>54</v>
      </c>
      <c r="T1466" t="s">
        <v>37</v>
      </c>
      <c r="U1466">
        <v>1981</v>
      </c>
      <c r="V1466" t="s">
        <v>34</v>
      </c>
    </row>
    <row r="1467" spans="1:22">
      <c r="A1467" t="s">
        <v>1166</v>
      </c>
      <c r="B1467" t="s">
        <v>1167</v>
      </c>
      <c r="C1467" t="s">
        <v>2892</v>
      </c>
      <c r="D1467" t="s">
        <v>143</v>
      </c>
      <c r="E1467" t="s">
        <v>2896</v>
      </c>
      <c r="F1467" t="s">
        <v>2895</v>
      </c>
      <c r="J1467" t="s">
        <v>2892</v>
      </c>
      <c r="K1467" t="s">
        <v>2894</v>
      </c>
      <c r="M1467" t="s">
        <v>65</v>
      </c>
      <c r="N1467" t="s">
        <v>34</v>
      </c>
      <c r="O1467" t="s">
        <v>34</v>
      </c>
      <c r="P1467" t="s">
        <v>57</v>
      </c>
      <c r="Q1467" t="s">
        <v>57</v>
      </c>
      <c r="R1467" t="s">
        <v>35</v>
      </c>
      <c r="S1467" t="s">
        <v>54</v>
      </c>
      <c r="T1467" t="s">
        <v>37</v>
      </c>
      <c r="U1467">
        <v>1980</v>
      </c>
    </row>
    <row r="1468" spans="1:22">
      <c r="A1468" t="s">
        <v>1166</v>
      </c>
      <c r="B1468" t="s">
        <v>1167</v>
      </c>
      <c r="C1468" t="s">
        <v>2892</v>
      </c>
      <c r="D1468" t="s">
        <v>143</v>
      </c>
      <c r="E1468" t="s">
        <v>2897</v>
      </c>
      <c r="F1468" t="s">
        <v>2898</v>
      </c>
      <c r="J1468" t="s">
        <v>2892</v>
      </c>
      <c r="K1468" t="s">
        <v>2894</v>
      </c>
      <c r="M1468" t="s">
        <v>65</v>
      </c>
      <c r="N1468" t="s">
        <v>34</v>
      </c>
      <c r="O1468" t="s">
        <v>34</v>
      </c>
      <c r="P1468" t="s">
        <v>57</v>
      </c>
      <c r="Q1468" t="s">
        <v>57</v>
      </c>
      <c r="R1468" t="s">
        <v>35</v>
      </c>
      <c r="S1468" t="s">
        <v>54</v>
      </c>
      <c r="T1468" t="s">
        <v>37</v>
      </c>
      <c r="U1468">
        <v>1980</v>
      </c>
    </row>
    <row r="1469" spans="1:22">
      <c r="A1469" t="s">
        <v>1166</v>
      </c>
      <c r="B1469" t="s">
        <v>1167</v>
      </c>
      <c r="C1469" t="s">
        <v>2892</v>
      </c>
      <c r="D1469" t="s">
        <v>291</v>
      </c>
      <c r="E1469" t="s">
        <v>2899</v>
      </c>
      <c r="F1469" t="s">
        <v>2898</v>
      </c>
      <c r="G1469" t="s">
        <v>267</v>
      </c>
      <c r="J1469" t="s">
        <v>2892</v>
      </c>
      <c r="K1469" t="s">
        <v>2894</v>
      </c>
      <c r="M1469" t="s">
        <v>44</v>
      </c>
      <c r="N1469" t="s">
        <v>34</v>
      </c>
      <c r="O1469" t="s">
        <v>34</v>
      </c>
      <c r="P1469" t="s">
        <v>57</v>
      </c>
      <c r="Q1469" t="s">
        <v>34</v>
      </c>
      <c r="R1469" t="s">
        <v>35</v>
      </c>
      <c r="S1469" t="s">
        <v>36</v>
      </c>
      <c r="T1469" t="s">
        <v>45</v>
      </c>
      <c r="U1469">
        <v>1980</v>
      </c>
      <c r="V1469" t="s">
        <v>34</v>
      </c>
    </row>
    <row r="1470" spans="1:22">
      <c r="A1470" t="s">
        <v>1166</v>
      </c>
      <c r="B1470" t="s">
        <v>1167</v>
      </c>
      <c r="C1470" t="s">
        <v>2892</v>
      </c>
      <c r="D1470" t="s">
        <v>143</v>
      </c>
      <c r="E1470" t="s">
        <v>2900</v>
      </c>
      <c r="F1470" t="s">
        <v>2895</v>
      </c>
      <c r="G1470" t="s">
        <v>1691</v>
      </c>
      <c r="H1470" t="s">
        <v>1606</v>
      </c>
      <c r="J1470" t="s">
        <v>2892</v>
      </c>
      <c r="K1470" t="s">
        <v>2901</v>
      </c>
      <c r="M1470" t="s">
        <v>33</v>
      </c>
      <c r="N1470" t="s">
        <v>57</v>
      </c>
      <c r="O1470" t="s">
        <v>34</v>
      </c>
      <c r="P1470" t="s">
        <v>57</v>
      </c>
      <c r="Q1470" t="s">
        <v>34</v>
      </c>
      <c r="R1470" t="s">
        <v>53</v>
      </c>
      <c r="S1470" t="s">
        <v>54</v>
      </c>
      <c r="T1470" t="s">
        <v>37</v>
      </c>
      <c r="U1470">
        <v>1960</v>
      </c>
    </row>
    <row r="1471" spans="1:22">
      <c r="A1471" t="s">
        <v>1166</v>
      </c>
      <c r="B1471" t="s">
        <v>1167</v>
      </c>
      <c r="C1471" t="s">
        <v>2892</v>
      </c>
      <c r="D1471" t="s">
        <v>143</v>
      </c>
      <c r="E1471" t="s">
        <v>2902</v>
      </c>
      <c r="F1471" t="s">
        <v>2903</v>
      </c>
      <c r="J1471" t="s">
        <v>2892</v>
      </c>
      <c r="K1471" t="s">
        <v>2901</v>
      </c>
      <c r="M1471" t="s">
        <v>44</v>
      </c>
      <c r="N1471" t="s">
        <v>34</v>
      </c>
      <c r="O1471" t="s">
        <v>34</v>
      </c>
      <c r="P1471" t="s">
        <v>34</v>
      </c>
      <c r="Q1471" t="s">
        <v>34</v>
      </c>
      <c r="R1471" t="s">
        <v>53</v>
      </c>
      <c r="S1471" t="s">
        <v>54</v>
      </c>
      <c r="T1471" t="s">
        <v>37</v>
      </c>
      <c r="U1471">
        <v>1999</v>
      </c>
    </row>
    <row r="1472" spans="1:22">
      <c r="A1472" t="s">
        <v>1166</v>
      </c>
      <c r="B1472" t="s">
        <v>1167</v>
      </c>
      <c r="C1472" t="s">
        <v>2892</v>
      </c>
      <c r="D1472" t="s">
        <v>67</v>
      </c>
      <c r="E1472" t="s">
        <v>216</v>
      </c>
      <c r="F1472" t="s">
        <v>2895</v>
      </c>
      <c r="G1472" t="s">
        <v>2904</v>
      </c>
      <c r="J1472" t="s">
        <v>2892</v>
      </c>
      <c r="K1472" t="s">
        <v>2894</v>
      </c>
      <c r="L1472">
        <v>500</v>
      </c>
      <c r="M1472" t="s">
        <v>44</v>
      </c>
      <c r="N1472" t="s">
        <v>34</v>
      </c>
      <c r="O1472" t="s">
        <v>34</v>
      </c>
      <c r="P1472" t="s">
        <v>57</v>
      </c>
      <c r="Q1472" t="s">
        <v>34</v>
      </c>
      <c r="R1472" t="s">
        <v>35</v>
      </c>
      <c r="S1472" t="s">
        <v>36</v>
      </c>
      <c r="T1472" t="s">
        <v>86</v>
      </c>
      <c r="U1472">
        <v>1968</v>
      </c>
      <c r="V1472" t="s">
        <v>34</v>
      </c>
    </row>
    <row r="1473" spans="1:22">
      <c r="A1473" t="s">
        <v>1166</v>
      </c>
      <c r="B1473" t="s">
        <v>1167</v>
      </c>
      <c r="C1473" t="s">
        <v>2892</v>
      </c>
      <c r="D1473" t="s">
        <v>101</v>
      </c>
      <c r="E1473" t="s">
        <v>2905</v>
      </c>
      <c r="F1473" t="s">
        <v>2895</v>
      </c>
      <c r="G1473" t="s">
        <v>1691</v>
      </c>
      <c r="H1473" t="s">
        <v>1606</v>
      </c>
      <c r="J1473" t="s">
        <v>2892</v>
      </c>
      <c r="K1473" t="s">
        <v>2901</v>
      </c>
      <c r="M1473" t="s">
        <v>33</v>
      </c>
      <c r="N1473" t="s">
        <v>34</v>
      </c>
      <c r="O1473" t="s">
        <v>34</v>
      </c>
      <c r="P1473" t="s">
        <v>57</v>
      </c>
      <c r="Q1473" t="s">
        <v>34</v>
      </c>
      <c r="R1473" t="s">
        <v>511</v>
      </c>
      <c r="S1473" t="s">
        <v>54</v>
      </c>
      <c r="T1473" t="s">
        <v>37</v>
      </c>
      <c r="U1473">
        <v>1960</v>
      </c>
    </row>
    <row r="1474" spans="1:22">
      <c r="A1474" t="s">
        <v>1166</v>
      </c>
      <c r="B1474" t="s">
        <v>1167</v>
      </c>
      <c r="C1474" t="s">
        <v>2892</v>
      </c>
      <c r="D1474" t="s">
        <v>105</v>
      </c>
      <c r="E1474" t="s">
        <v>2906</v>
      </c>
      <c r="F1474" t="s">
        <v>2898</v>
      </c>
      <c r="G1474" t="s">
        <v>267</v>
      </c>
      <c r="J1474" t="s">
        <v>2892</v>
      </c>
      <c r="K1474" t="s">
        <v>2894</v>
      </c>
      <c r="M1474" t="s">
        <v>65</v>
      </c>
      <c r="N1474" t="s">
        <v>34</v>
      </c>
      <c r="O1474" t="s">
        <v>57</v>
      </c>
      <c r="P1474" t="s">
        <v>57</v>
      </c>
      <c r="Q1474" t="s">
        <v>57</v>
      </c>
      <c r="R1474" t="s">
        <v>35</v>
      </c>
      <c r="S1474" t="s">
        <v>54</v>
      </c>
      <c r="T1474" t="s">
        <v>37</v>
      </c>
      <c r="U1474">
        <v>1995</v>
      </c>
      <c r="V1474" t="s">
        <v>34</v>
      </c>
    </row>
    <row r="1475" spans="1:22">
      <c r="A1475" t="s">
        <v>1166</v>
      </c>
      <c r="B1475" t="s">
        <v>1167</v>
      </c>
      <c r="C1475" t="s">
        <v>2892</v>
      </c>
      <c r="D1475" t="s">
        <v>105</v>
      </c>
      <c r="E1475" t="s">
        <v>2907</v>
      </c>
      <c r="F1475" t="s">
        <v>2895</v>
      </c>
      <c r="G1475" t="s">
        <v>1908</v>
      </c>
      <c r="J1475" t="s">
        <v>2892</v>
      </c>
      <c r="K1475" t="s">
        <v>2894</v>
      </c>
      <c r="M1475" t="s">
        <v>65</v>
      </c>
      <c r="N1475" t="s">
        <v>34</v>
      </c>
      <c r="O1475" t="s">
        <v>57</v>
      </c>
      <c r="P1475" t="s">
        <v>57</v>
      </c>
      <c r="Q1475" t="s">
        <v>57</v>
      </c>
      <c r="R1475" t="s">
        <v>53</v>
      </c>
      <c r="S1475" t="s">
        <v>54</v>
      </c>
      <c r="T1475" t="s">
        <v>37</v>
      </c>
      <c r="U1475">
        <v>1980</v>
      </c>
      <c r="V1475" t="s">
        <v>34</v>
      </c>
    </row>
    <row r="1476" spans="1:22">
      <c r="A1476" t="s">
        <v>1166</v>
      </c>
      <c r="B1476" t="s">
        <v>1167</v>
      </c>
      <c r="C1476" t="s">
        <v>2892</v>
      </c>
      <c r="D1476" t="s">
        <v>105</v>
      </c>
      <c r="E1476" t="s">
        <v>2908</v>
      </c>
      <c r="F1476" t="s">
        <v>2898</v>
      </c>
      <c r="G1476" t="s">
        <v>2909</v>
      </c>
      <c r="J1476" t="s">
        <v>2892</v>
      </c>
      <c r="K1476" t="s">
        <v>2894</v>
      </c>
      <c r="M1476" t="s">
        <v>65</v>
      </c>
      <c r="N1476" t="s">
        <v>34</v>
      </c>
      <c r="O1476" t="s">
        <v>57</v>
      </c>
      <c r="P1476" t="s">
        <v>57</v>
      </c>
      <c r="Q1476" t="s">
        <v>57</v>
      </c>
      <c r="R1476" t="s">
        <v>35</v>
      </c>
      <c r="S1476" t="s">
        <v>54</v>
      </c>
      <c r="T1476" t="s">
        <v>37</v>
      </c>
      <c r="U1476">
        <v>2004</v>
      </c>
      <c r="V1476" t="s">
        <v>34</v>
      </c>
    </row>
    <row r="1477" spans="1:22">
      <c r="A1477" t="s">
        <v>1166</v>
      </c>
      <c r="B1477" t="s">
        <v>1167</v>
      </c>
      <c r="C1477" t="s">
        <v>2892</v>
      </c>
      <c r="D1477" t="s">
        <v>105</v>
      </c>
      <c r="E1477" t="s">
        <v>2910</v>
      </c>
      <c r="F1477" t="s">
        <v>2895</v>
      </c>
      <c r="G1477" t="s">
        <v>1691</v>
      </c>
      <c r="J1477" t="s">
        <v>2892</v>
      </c>
      <c r="K1477" t="s">
        <v>2894</v>
      </c>
      <c r="M1477" t="s">
        <v>44</v>
      </c>
      <c r="N1477" t="s">
        <v>34</v>
      </c>
      <c r="O1477" t="s">
        <v>34</v>
      </c>
      <c r="P1477" t="s">
        <v>57</v>
      </c>
      <c r="Q1477" t="s">
        <v>57</v>
      </c>
      <c r="R1477" t="s">
        <v>35</v>
      </c>
      <c r="S1477" t="s">
        <v>54</v>
      </c>
      <c r="T1477" t="s">
        <v>37</v>
      </c>
      <c r="U1477">
        <v>1980</v>
      </c>
    </row>
    <row r="1478" spans="1:22">
      <c r="A1478" t="s">
        <v>1166</v>
      </c>
      <c r="B1478" t="s">
        <v>1167</v>
      </c>
      <c r="C1478" t="s">
        <v>2892</v>
      </c>
      <c r="D1478" t="s">
        <v>105</v>
      </c>
      <c r="E1478" t="s">
        <v>2911</v>
      </c>
      <c r="F1478" t="s">
        <v>2912</v>
      </c>
      <c r="J1478" t="s">
        <v>2892</v>
      </c>
      <c r="K1478" t="s">
        <v>2894</v>
      </c>
      <c r="M1478" t="s">
        <v>65</v>
      </c>
      <c r="N1478" t="s">
        <v>34</v>
      </c>
      <c r="O1478" t="s">
        <v>57</v>
      </c>
      <c r="P1478" t="s">
        <v>57</v>
      </c>
      <c r="Q1478" t="s">
        <v>57</v>
      </c>
      <c r="R1478" t="s">
        <v>35</v>
      </c>
      <c r="S1478" t="s">
        <v>54</v>
      </c>
      <c r="T1478" t="s">
        <v>37</v>
      </c>
      <c r="U1478">
        <v>2007</v>
      </c>
    </row>
    <row r="1479" spans="1:22">
      <c r="A1479" t="s">
        <v>1166</v>
      </c>
      <c r="B1479" t="s">
        <v>1167</v>
      </c>
      <c r="C1479" t="s">
        <v>2892</v>
      </c>
      <c r="D1479" t="s">
        <v>105</v>
      </c>
      <c r="E1479" t="s">
        <v>2913</v>
      </c>
      <c r="F1479" t="s">
        <v>2470</v>
      </c>
      <c r="J1479" t="s">
        <v>2892</v>
      </c>
      <c r="K1479" t="s">
        <v>2894</v>
      </c>
      <c r="M1479" t="s">
        <v>52</v>
      </c>
      <c r="N1479" t="s">
        <v>34</v>
      </c>
      <c r="O1479" t="s">
        <v>34</v>
      </c>
      <c r="P1479" t="s">
        <v>57</v>
      </c>
      <c r="Q1479" t="s">
        <v>57</v>
      </c>
      <c r="R1479" t="s">
        <v>35</v>
      </c>
      <c r="S1479" t="s">
        <v>54</v>
      </c>
      <c r="T1479" t="s">
        <v>37</v>
      </c>
      <c r="U1479">
        <v>2006</v>
      </c>
    </row>
    <row r="1480" spans="1:22">
      <c r="A1480" t="s">
        <v>1166</v>
      </c>
      <c r="B1480" t="s">
        <v>1167</v>
      </c>
      <c r="C1480" t="s">
        <v>2892</v>
      </c>
      <c r="D1480" t="s">
        <v>47</v>
      </c>
      <c r="E1480" t="s">
        <v>2914</v>
      </c>
      <c r="F1480" t="s">
        <v>2895</v>
      </c>
      <c r="G1480" t="s">
        <v>1691</v>
      </c>
      <c r="H1480" t="s">
        <v>1606</v>
      </c>
      <c r="J1480" t="s">
        <v>2892</v>
      </c>
      <c r="K1480" t="s">
        <v>2901</v>
      </c>
      <c r="M1480" t="s">
        <v>44</v>
      </c>
      <c r="N1480" t="s">
        <v>34</v>
      </c>
      <c r="O1480" t="s">
        <v>34</v>
      </c>
      <c r="P1480" t="s">
        <v>57</v>
      </c>
      <c r="Q1480" t="s">
        <v>34</v>
      </c>
      <c r="R1480" t="s">
        <v>53</v>
      </c>
      <c r="S1480" t="s">
        <v>54</v>
      </c>
      <c r="T1480" t="s">
        <v>37</v>
      </c>
      <c r="U1480">
        <v>2004</v>
      </c>
    </row>
    <row r="1481" spans="1:22">
      <c r="A1481" t="s">
        <v>1166</v>
      </c>
      <c r="B1481" t="s">
        <v>1167</v>
      </c>
      <c r="C1481" t="s">
        <v>2892</v>
      </c>
      <c r="D1481" t="s">
        <v>105</v>
      </c>
      <c r="E1481" t="s">
        <v>2915</v>
      </c>
      <c r="F1481" t="s">
        <v>2912</v>
      </c>
      <c r="J1481" t="s">
        <v>2892</v>
      </c>
      <c r="K1481" t="s">
        <v>2901</v>
      </c>
      <c r="M1481" t="s">
        <v>44</v>
      </c>
      <c r="N1481" t="s">
        <v>34</v>
      </c>
      <c r="O1481" t="s">
        <v>34</v>
      </c>
      <c r="P1481" t="s">
        <v>57</v>
      </c>
      <c r="Q1481" t="s">
        <v>34</v>
      </c>
      <c r="R1481" t="s">
        <v>35</v>
      </c>
      <c r="S1481" t="s">
        <v>54</v>
      </c>
      <c r="T1481" t="s">
        <v>37</v>
      </c>
      <c r="U1481">
        <v>1999</v>
      </c>
    </row>
    <row r="1482" spans="1:22">
      <c r="A1482" t="s">
        <v>1166</v>
      </c>
      <c r="B1482" t="s">
        <v>1167</v>
      </c>
      <c r="C1482" t="s">
        <v>2892</v>
      </c>
      <c r="D1482" t="s">
        <v>105</v>
      </c>
      <c r="E1482" t="s">
        <v>2916</v>
      </c>
      <c r="F1482" t="s">
        <v>2917</v>
      </c>
      <c r="J1482" t="s">
        <v>2892</v>
      </c>
      <c r="K1482" t="s">
        <v>2894</v>
      </c>
      <c r="M1482" t="s">
        <v>52</v>
      </c>
      <c r="N1482" t="s">
        <v>34</v>
      </c>
      <c r="O1482" t="s">
        <v>34</v>
      </c>
      <c r="P1482" t="s">
        <v>57</v>
      </c>
      <c r="Q1482" t="s">
        <v>57</v>
      </c>
      <c r="R1482" t="s">
        <v>35</v>
      </c>
      <c r="S1482" t="s">
        <v>54</v>
      </c>
      <c r="T1482" t="s">
        <v>37</v>
      </c>
      <c r="U1482">
        <v>2006</v>
      </c>
    </row>
    <row r="1483" spans="1:22">
      <c r="A1483" t="s">
        <v>1166</v>
      </c>
      <c r="B1483" t="s">
        <v>1167</v>
      </c>
      <c r="C1483" t="s">
        <v>2892</v>
      </c>
      <c r="D1483" t="s">
        <v>87</v>
      </c>
      <c r="E1483" t="s">
        <v>2918</v>
      </c>
      <c r="J1483" t="s">
        <v>2892</v>
      </c>
      <c r="K1483" t="s">
        <v>2894</v>
      </c>
      <c r="M1483" t="s">
        <v>44</v>
      </c>
      <c r="N1483" t="s">
        <v>34</v>
      </c>
      <c r="O1483" t="s">
        <v>34</v>
      </c>
      <c r="P1483" t="s">
        <v>34</v>
      </c>
      <c r="Q1483" t="s">
        <v>34</v>
      </c>
      <c r="R1483" t="s">
        <v>35</v>
      </c>
      <c r="S1483" t="s">
        <v>54</v>
      </c>
      <c r="T1483" t="s">
        <v>37</v>
      </c>
      <c r="U1483">
        <v>1999</v>
      </c>
    </row>
    <row r="1484" spans="1:22">
      <c r="A1484" t="s">
        <v>1166</v>
      </c>
      <c r="B1484" t="s">
        <v>1167</v>
      </c>
      <c r="C1484" t="s">
        <v>2892</v>
      </c>
      <c r="D1484" t="s">
        <v>107</v>
      </c>
      <c r="E1484" t="s">
        <v>2919</v>
      </c>
      <c r="F1484" t="s">
        <v>2470</v>
      </c>
      <c r="J1484" t="s">
        <v>2892</v>
      </c>
      <c r="K1484" t="s">
        <v>2894</v>
      </c>
      <c r="L1484" t="s">
        <v>1586</v>
      </c>
      <c r="M1484" t="s">
        <v>44</v>
      </c>
      <c r="N1484" t="s">
        <v>34</v>
      </c>
      <c r="O1484" t="s">
        <v>34</v>
      </c>
      <c r="P1484" t="s">
        <v>34</v>
      </c>
      <c r="Q1484" t="s">
        <v>34</v>
      </c>
      <c r="R1484" t="s">
        <v>53</v>
      </c>
      <c r="S1484" t="s">
        <v>521</v>
      </c>
      <c r="T1484" t="s">
        <v>45</v>
      </c>
      <c r="U1484" t="s">
        <v>2920</v>
      </c>
      <c r="V1484" t="s">
        <v>34</v>
      </c>
    </row>
    <row r="1485" spans="1:22">
      <c r="A1485" t="s">
        <v>1166</v>
      </c>
      <c r="B1485" t="s">
        <v>1167</v>
      </c>
      <c r="C1485" t="s">
        <v>2892</v>
      </c>
      <c r="D1485" t="s">
        <v>47</v>
      </c>
      <c r="E1485" t="s">
        <v>2921</v>
      </c>
      <c r="F1485" t="s">
        <v>2922</v>
      </c>
      <c r="J1485" t="s">
        <v>2892</v>
      </c>
      <c r="K1485" t="s">
        <v>2894</v>
      </c>
      <c r="L1485" t="s">
        <v>938</v>
      </c>
      <c r="M1485" t="s">
        <v>44</v>
      </c>
      <c r="N1485" t="s">
        <v>34</v>
      </c>
      <c r="O1485" t="s">
        <v>34</v>
      </c>
      <c r="P1485" t="s">
        <v>34</v>
      </c>
      <c r="Q1485" t="s">
        <v>34</v>
      </c>
      <c r="R1485" t="s">
        <v>53</v>
      </c>
      <c r="S1485" t="s">
        <v>521</v>
      </c>
      <c r="T1485" t="s">
        <v>37</v>
      </c>
      <c r="U1485" t="s">
        <v>2920</v>
      </c>
      <c r="V1485" t="s">
        <v>34</v>
      </c>
    </row>
    <row r="1486" spans="1:22">
      <c r="A1486" t="s">
        <v>1166</v>
      </c>
      <c r="B1486" t="s">
        <v>1167</v>
      </c>
      <c r="C1486" t="s">
        <v>2892</v>
      </c>
      <c r="D1486" t="s">
        <v>148</v>
      </c>
      <c r="E1486" t="s">
        <v>1399</v>
      </c>
      <c r="F1486" t="s">
        <v>2895</v>
      </c>
      <c r="G1486" t="s">
        <v>2923</v>
      </c>
      <c r="J1486" t="s">
        <v>2892</v>
      </c>
      <c r="K1486" t="s">
        <v>1589</v>
      </c>
      <c r="M1486" t="s">
        <v>150</v>
      </c>
      <c r="N1486" t="s">
        <v>34</v>
      </c>
      <c r="O1486" t="s">
        <v>34</v>
      </c>
      <c r="P1486" t="s">
        <v>57</v>
      </c>
      <c r="Q1486" t="s">
        <v>34</v>
      </c>
      <c r="R1486" t="s">
        <v>35</v>
      </c>
      <c r="S1486" t="s">
        <v>36</v>
      </c>
      <c r="T1486" t="s">
        <v>37</v>
      </c>
      <c r="U1486">
        <v>1970</v>
      </c>
      <c r="V1486" t="s">
        <v>34</v>
      </c>
    </row>
    <row r="1487" spans="1:22">
      <c r="A1487" t="s">
        <v>1166</v>
      </c>
      <c r="B1487" t="s">
        <v>1167</v>
      </c>
      <c r="C1487" t="s">
        <v>2924</v>
      </c>
      <c r="D1487" t="s">
        <v>38</v>
      </c>
      <c r="E1487" t="s">
        <v>2925</v>
      </c>
      <c r="G1487" t="s">
        <v>1557</v>
      </c>
      <c r="H1487" t="s">
        <v>238</v>
      </c>
      <c r="J1487" t="s">
        <v>2926</v>
      </c>
      <c r="K1487" t="s">
        <v>2927</v>
      </c>
      <c r="L1487">
        <v>495</v>
      </c>
      <c r="M1487" t="s">
        <v>33</v>
      </c>
      <c r="N1487" t="s">
        <v>34</v>
      </c>
      <c r="O1487" t="s">
        <v>34</v>
      </c>
      <c r="P1487" t="s">
        <v>34</v>
      </c>
      <c r="Q1487" t="s">
        <v>34</v>
      </c>
      <c r="R1487" t="s">
        <v>35</v>
      </c>
      <c r="S1487" t="s">
        <v>259</v>
      </c>
      <c r="T1487" t="s">
        <v>45</v>
      </c>
      <c r="U1487">
        <v>1997</v>
      </c>
      <c r="V1487" t="s">
        <v>2928</v>
      </c>
    </row>
    <row r="1488" spans="1:22">
      <c r="A1488" t="s">
        <v>1166</v>
      </c>
      <c r="B1488" t="s">
        <v>1167</v>
      </c>
      <c r="C1488" t="s">
        <v>2924</v>
      </c>
      <c r="D1488" t="s">
        <v>38</v>
      </c>
      <c r="E1488" t="s">
        <v>2929</v>
      </c>
      <c r="F1488" t="s">
        <v>2930</v>
      </c>
      <c r="G1488" t="s">
        <v>2470</v>
      </c>
      <c r="H1488" t="s">
        <v>283</v>
      </c>
      <c r="J1488" t="s">
        <v>2926</v>
      </c>
      <c r="K1488" t="s">
        <v>2927</v>
      </c>
      <c r="L1488">
        <v>495</v>
      </c>
      <c r="M1488" t="s">
        <v>33</v>
      </c>
      <c r="N1488" t="s">
        <v>34</v>
      </c>
      <c r="O1488" t="s">
        <v>34</v>
      </c>
      <c r="P1488" t="s">
        <v>34</v>
      </c>
      <c r="Q1488" t="s">
        <v>34</v>
      </c>
      <c r="R1488" t="s">
        <v>35</v>
      </c>
      <c r="S1488" t="s">
        <v>259</v>
      </c>
      <c r="T1488" t="s">
        <v>45</v>
      </c>
      <c r="U1488">
        <v>2000</v>
      </c>
      <c r="V1488" t="s">
        <v>2931</v>
      </c>
    </row>
    <row r="1489" spans="1:22">
      <c r="A1489" t="s">
        <v>1166</v>
      </c>
      <c r="B1489" t="s">
        <v>1167</v>
      </c>
      <c r="C1489" t="s">
        <v>2924</v>
      </c>
      <c r="D1489" t="s">
        <v>143</v>
      </c>
      <c r="E1489" t="s">
        <v>2932</v>
      </c>
      <c r="G1489" t="s">
        <v>2933</v>
      </c>
      <c r="H1489" t="s">
        <v>2934</v>
      </c>
      <c r="J1489" t="s">
        <v>2926</v>
      </c>
      <c r="K1489" t="s">
        <v>2935</v>
      </c>
      <c r="M1489" t="s">
        <v>33</v>
      </c>
      <c r="N1489" t="s">
        <v>34</v>
      </c>
      <c r="O1489" t="s">
        <v>34</v>
      </c>
      <c r="P1489" t="s">
        <v>57</v>
      </c>
      <c r="Q1489" t="s">
        <v>57</v>
      </c>
      <c r="R1489" t="s">
        <v>35</v>
      </c>
      <c r="S1489" t="s">
        <v>54</v>
      </c>
      <c r="T1489" t="s">
        <v>37</v>
      </c>
      <c r="V1489" t="s">
        <v>2936</v>
      </c>
    </row>
    <row r="1490" spans="1:22">
      <c r="A1490" t="s">
        <v>1166</v>
      </c>
      <c r="B1490" t="s">
        <v>1167</v>
      </c>
      <c r="C1490" t="s">
        <v>2924</v>
      </c>
      <c r="D1490" t="s">
        <v>143</v>
      </c>
      <c r="E1490" t="s">
        <v>2937</v>
      </c>
      <c r="G1490" t="s">
        <v>2938</v>
      </c>
      <c r="H1490" t="s">
        <v>1353</v>
      </c>
      <c r="J1490" t="s">
        <v>2926</v>
      </c>
      <c r="K1490" t="s">
        <v>2935</v>
      </c>
      <c r="M1490" t="s">
        <v>33</v>
      </c>
      <c r="N1490" t="s">
        <v>57</v>
      </c>
      <c r="O1490" t="s">
        <v>57</v>
      </c>
      <c r="P1490" t="s">
        <v>57</v>
      </c>
      <c r="Q1490" t="s">
        <v>57</v>
      </c>
      <c r="R1490" t="s">
        <v>35</v>
      </c>
      <c r="S1490" t="s">
        <v>54</v>
      </c>
      <c r="V1490" t="s">
        <v>2936</v>
      </c>
    </row>
    <row r="1491" spans="1:22">
      <c r="A1491" t="s">
        <v>1166</v>
      </c>
      <c r="B1491" t="s">
        <v>1167</v>
      </c>
      <c r="C1491" t="s">
        <v>2924</v>
      </c>
      <c r="D1491" t="s">
        <v>143</v>
      </c>
      <c r="E1491" t="s">
        <v>2939</v>
      </c>
      <c r="G1491" t="s">
        <v>2940</v>
      </c>
      <c r="H1491" t="s">
        <v>202</v>
      </c>
      <c r="J1491" t="s">
        <v>2926</v>
      </c>
      <c r="K1491" t="s">
        <v>2935</v>
      </c>
      <c r="M1491" t="s">
        <v>33</v>
      </c>
      <c r="N1491" t="s">
        <v>34</v>
      </c>
      <c r="O1491" t="s">
        <v>57</v>
      </c>
      <c r="P1491" t="s">
        <v>57</v>
      </c>
      <c r="Q1491" t="s">
        <v>57</v>
      </c>
      <c r="R1491" t="s">
        <v>35</v>
      </c>
      <c r="S1491" t="s">
        <v>54</v>
      </c>
      <c r="V1491" t="s">
        <v>2936</v>
      </c>
    </row>
    <row r="1492" spans="1:22">
      <c r="A1492" t="s">
        <v>1166</v>
      </c>
      <c r="B1492" t="s">
        <v>1167</v>
      </c>
      <c r="C1492" t="s">
        <v>2924</v>
      </c>
      <c r="D1492" t="s">
        <v>143</v>
      </c>
      <c r="E1492" t="s">
        <v>2941</v>
      </c>
      <c r="G1492" t="s">
        <v>2942</v>
      </c>
      <c r="H1492" t="s">
        <v>1379</v>
      </c>
      <c r="J1492" t="s">
        <v>2926</v>
      </c>
      <c r="K1492" t="s">
        <v>2935</v>
      </c>
      <c r="M1492" t="s">
        <v>33</v>
      </c>
      <c r="N1492" t="s">
        <v>34</v>
      </c>
      <c r="O1492" t="s">
        <v>57</v>
      </c>
      <c r="P1492" t="s">
        <v>57</v>
      </c>
      <c r="Q1492" t="s">
        <v>57</v>
      </c>
      <c r="R1492" t="s">
        <v>35</v>
      </c>
      <c r="S1492" t="s">
        <v>54</v>
      </c>
      <c r="V1492" t="s">
        <v>2936</v>
      </c>
    </row>
    <row r="1493" spans="1:22">
      <c r="A1493" t="s">
        <v>1166</v>
      </c>
      <c r="B1493" t="s">
        <v>1167</v>
      </c>
      <c r="C1493" t="s">
        <v>2924</v>
      </c>
      <c r="D1493" t="s">
        <v>291</v>
      </c>
      <c r="E1493" t="s">
        <v>2943</v>
      </c>
      <c r="G1493" t="s">
        <v>2944</v>
      </c>
      <c r="H1493" t="s">
        <v>206</v>
      </c>
      <c r="J1493" t="s">
        <v>2926</v>
      </c>
      <c r="K1493" t="s">
        <v>2935</v>
      </c>
      <c r="L1493">
        <v>600</v>
      </c>
      <c r="M1493" t="s">
        <v>33</v>
      </c>
      <c r="N1493" t="s">
        <v>34</v>
      </c>
      <c r="O1493" t="s">
        <v>34</v>
      </c>
      <c r="P1493" t="s">
        <v>34</v>
      </c>
      <c r="Q1493" t="s">
        <v>34</v>
      </c>
      <c r="R1493" t="s">
        <v>35</v>
      </c>
      <c r="S1493" t="s">
        <v>259</v>
      </c>
      <c r="T1493" t="s">
        <v>45</v>
      </c>
      <c r="U1493">
        <v>2020</v>
      </c>
      <c r="V1493" t="s">
        <v>2936</v>
      </c>
    </row>
    <row r="1494" spans="1:22">
      <c r="A1494" t="s">
        <v>1166</v>
      </c>
      <c r="B1494" t="s">
        <v>1167</v>
      </c>
      <c r="C1494" t="s">
        <v>2924</v>
      </c>
      <c r="D1494" t="s">
        <v>38</v>
      </c>
      <c r="E1494" t="s">
        <v>2945</v>
      </c>
      <c r="G1494" t="s">
        <v>2946</v>
      </c>
      <c r="H1494" t="s">
        <v>206</v>
      </c>
      <c r="J1494" t="s">
        <v>2926</v>
      </c>
      <c r="K1494" t="s">
        <v>2935</v>
      </c>
      <c r="M1494" t="s">
        <v>33</v>
      </c>
      <c r="N1494" t="s">
        <v>57</v>
      </c>
      <c r="O1494" t="s">
        <v>34</v>
      </c>
      <c r="P1494" t="s">
        <v>57</v>
      </c>
      <c r="Q1494" t="s">
        <v>57</v>
      </c>
      <c r="R1494" t="s">
        <v>35</v>
      </c>
      <c r="S1494" t="s">
        <v>92</v>
      </c>
      <c r="T1494" t="s">
        <v>86</v>
      </c>
      <c r="U1494">
        <v>2016</v>
      </c>
      <c r="V1494" t="s">
        <v>1277</v>
      </c>
    </row>
    <row r="1495" spans="1:22">
      <c r="A1495" t="s">
        <v>1166</v>
      </c>
      <c r="B1495" t="s">
        <v>1167</v>
      </c>
      <c r="C1495" t="s">
        <v>2924</v>
      </c>
      <c r="D1495" t="s">
        <v>291</v>
      </c>
      <c r="E1495" t="s">
        <v>2947</v>
      </c>
      <c r="G1495" t="s">
        <v>2946</v>
      </c>
      <c r="H1495" t="s">
        <v>206</v>
      </c>
      <c r="J1495" t="s">
        <v>2926</v>
      </c>
      <c r="K1495" t="s">
        <v>2927</v>
      </c>
      <c r="L1495">
        <v>715</v>
      </c>
      <c r="M1495" t="s">
        <v>33</v>
      </c>
      <c r="N1495" t="s">
        <v>34</v>
      </c>
      <c r="O1495" t="s">
        <v>34</v>
      </c>
      <c r="P1495" t="s">
        <v>34</v>
      </c>
      <c r="Q1495" t="s">
        <v>34</v>
      </c>
      <c r="R1495" t="s">
        <v>35</v>
      </c>
      <c r="S1495" t="s">
        <v>259</v>
      </c>
      <c r="T1495" t="s">
        <v>1427</v>
      </c>
      <c r="U1495">
        <v>1983</v>
      </c>
      <c r="V1495" t="s">
        <v>2948</v>
      </c>
    </row>
    <row r="1496" spans="1:22">
      <c r="A1496" t="s">
        <v>1166</v>
      </c>
      <c r="B1496" t="s">
        <v>1167</v>
      </c>
      <c r="C1496" t="s">
        <v>2924</v>
      </c>
      <c r="D1496" t="s">
        <v>132</v>
      </c>
      <c r="E1496" t="s">
        <v>2949</v>
      </c>
      <c r="G1496" t="s">
        <v>1557</v>
      </c>
      <c r="H1496" t="s">
        <v>238</v>
      </c>
      <c r="J1496" t="s">
        <v>2926</v>
      </c>
      <c r="K1496" t="s">
        <v>2927</v>
      </c>
      <c r="M1496" t="s">
        <v>33</v>
      </c>
      <c r="N1496" t="s">
        <v>34</v>
      </c>
      <c r="O1496" t="s">
        <v>34</v>
      </c>
      <c r="P1496" t="s">
        <v>34</v>
      </c>
      <c r="Q1496" t="s">
        <v>34</v>
      </c>
      <c r="R1496" t="s">
        <v>35</v>
      </c>
      <c r="S1496" t="s">
        <v>259</v>
      </c>
      <c r="T1496" t="s">
        <v>45</v>
      </c>
      <c r="U1496">
        <v>2006</v>
      </c>
      <c r="V1496" t="s">
        <v>2928</v>
      </c>
    </row>
    <row r="1497" spans="1:22">
      <c r="A1497" t="s">
        <v>1166</v>
      </c>
      <c r="B1497" t="s">
        <v>1167</v>
      </c>
      <c r="C1497" t="s">
        <v>2924</v>
      </c>
      <c r="D1497" t="s">
        <v>47</v>
      </c>
      <c r="E1497" t="s">
        <v>2949</v>
      </c>
      <c r="G1497" t="s">
        <v>1557</v>
      </c>
      <c r="H1497" t="s">
        <v>238</v>
      </c>
      <c r="J1497" t="s">
        <v>2926</v>
      </c>
      <c r="K1497" t="s">
        <v>2927</v>
      </c>
      <c r="M1497" t="s">
        <v>33</v>
      </c>
      <c r="N1497" t="s">
        <v>34</v>
      </c>
      <c r="O1497" t="s">
        <v>34</v>
      </c>
      <c r="P1497" t="s">
        <v>34</v>
      </c>
      <c r="Q1497" t="s">
        <v>34</v>
      </c>
      <c r="R1497" t="s">
        <v>35</v>
      </c>
      <c r="S1497" t="s">
        <v>54</v>
      </c>
      <c r="T1497" t="s">
        <v>58</v>
      </c>
      <c r="U1497">
        <v>2006</v>
      </c>
      <c r="V1497" t="s">
        <v>2928</v>
      </c>
    </row>
    <row r="1498" spans="1:22">
      <c r="A1498" t="s">
        <v>1166</v>
      </c>
      <c r="B1498" t="s">
        <v>1167</v>
      </c>
      <c r="C1498" t="s">
        <v>2924</v>
      </c>
      <c r="D1498" t="s">
        <v>101</v>
      </c>
      <c r="E1498" t="s">
        <v>2950</v>
      </c>
      <c r="G1498" t="s">
        <v>2946</v>
      </c>
      <c r="H1498" t="s">
        <v>206</v>
      </c>
      <c r="J1498" t="s">
        <v>2926</v>
      </c>
      <c r="K1498" t="s">
        <v>2927</v>
      </c>
      <c r="M1498" t="s">
        <v>33</v>
      </c>
      <c r="N1498" t="s">
        <v>34</v>
      </c>
      <c r="O1498" t="s">
        <v>34</v>
      </c>
      <c r="P1498" t="s">
        <v>34</v>
      </c>
      <c r="Q1498" t="s">
        <v>34</v>
      </c>
      <c r="R1498" t="s">
        <v>35</v>
      </c>
      <c r="S1498" t="s">
        <v>259</v>
      </c>
      <c r="T1498" t="s">
        <v>37</v>
      </c>
      <c r="U1498">
        <v>1988</v>
      </c>
      <c r="V1498" t="s">
        <v>57</v>
      </c>
    </row>
    <row r="1499" spans="1:22">
      <c r="A1499" t="s">
        <v>1166</v>
      </c>
      <c r="B1499" t="s">
        <v>1167</v>
      </c>
      <c r="C1499" t="s">
        <v>2924</v>
      </c>
      <c r="D1499" t="s">
        <v>148</v>
      </c>
      <c r="E1499" t="s">
        <v>2951</v>
      </c>
      <c r="G1499" t="s">
        <v>1781</v>
      </c>
      <c r="H1499" t="s">
        <v>206</v>
      </c>
      <c r="J1499" t="s">
        <v>2926</v>
      </c>
      <c r="K1499" t="s">
        <v>2927</v>
      </c>
      <c r="L1499">
        <v>250</v>
      </c>
      <c r="M1499" t="s">
        <v>150</v>
      </c>
      <c r="N1499" t="s">
        <v>34</v>
      </c>
      <c r="O1499" t="s">
        <v>34</v>
      </c>
      <c r="P1499" t="s">
        <v>34</v>
      </c>
      <c r="Q1499" t="s">
        <v>34</v>
      </c>
      <c r="R1499" t="s">
        <v>35</v>
      </c>
      <c r="S1499" t="s">
        <v>54</v>
      </c>
      <c r="T1499" t="s">
        <v>37</v>
      </c>
      <c r="U1499">
        <v>1995</v>
      </c>
      <c r="V1499" t="s">
        <v>57</v>
      </c>
    </row>
    <row r="1500" spans="1:22">
      <c r="A1500" t="s">
        <v>1166</v>
      </c>
      <c r="B1500" t="s">
        <v>1167</v>
      </c>
      <c r="C1500" t="s">
        <v>2952</v>
      </c>
      <c r="D1500" t="s">
        <v>26</v>
      </c>
      <c r="E1500" t="s">
        <v>2953</v>
      </c>
      <c r="F1500" t="s">
        <v>2952</v>
      </c>
      <c r="G1500" t="s">
        <v>2954</v>
      </c>
      <c r="H1500" t="s">
        <v>2955</v>
      </c>
      <c r="J1500" t="s">
        <v>2952</v>
      </c>
      <c r="K1500" t="s">
        <v>1979</v>
      </c>
      <c r="M1500" t="s">
        <v>44</v>
      </c>
      <c r="N1500" t="s">
        <v>34</v>
      </c>
      <c r="O1500" t="s">
        <v>34</v>
      </c>
      <c r="P1500" t="s">
        <v>34</v>
      </c>
      <c r="Q1500" t="s">
        <v>34</v>
      </c>
      <c r="R1500" t="s">
        <v>53</v>
      </c>
      <c r="S1500" t="s">
        <v>54</v>
      </c>
      <c r="T1500" t="s">
        <v>37</v>
      </c>
      <c r="U1500">
        <v>1979</v>
      </c>
      <c r="V1500" t="s">
        <v>2956</v>
      </c>
    </row>
    <row r="1501" spans="1:22">
      <c r="A1501" t="s">
        <v>1166</v>
      </c>
      <c r="B1501" t="s">
        <v>1167</v>
      </c>
      <c r="C1501" t="s">
        <v>2952</v>
      </c>
      <c r="D1501" t="s">
        <v>26</v>
      </c>
      <c r="E1501" t="s">
        <v>2957</v>
      </c>
      <c r="F1501" t="s">
        <v>2958</v>
      </c>
      <c r="G1501" t="s">
        <v>2959</v>
      </c>
      <c r="H1501" t="s">
        <v>2960</v>
      </c>
      <c r="J1501" t="s">
        <v>2952</v>
      </c>
      <c r="K1501" t="s">
        <v>1979</v>
      </c>
      <c r="M1501" t="s">
        <v>44</v>
      </c>
      <c r="N1501" t="s">
        <v>34</v>
      </c>
      <c r="O1501" t="s">
        <v>34</v>
      </c>
      <c r="P1501" t="s">
        <v>34</v>
      </c>
      <c r="Q1501" t="s">
        <v>34</v>
      </c>
      <c r="R1501" t="s">
        <v>35</v>
      </c>
      <c r="S1501" t="s">
        <v>54</v>
      </c>
      <c r="T1501" t="s">
        <v>37</v>
      </c>
      <c r="U1501">
        <v>2001</v>
      </c>
      <c r="V1501" t="s">
        <v>2961</v>
      </c>
    </row>
    <row r="1502" spans="1:22">
      <c r="A1502" t="s">
        <v>1166</v>
      </c>
      <c r="B1502" t="s">
        <v>1167</v>
      </c>
      <c r="C1502" t="s">
        <v>2952</v>
      </c>
      <c r="D1502" t="s">
        <v>143</v>
      </c>
      <c r="E1502" t="s">
        <v>2962</v>
      </c>
      <c r="F1502" t="s">
        <v>2963</v>
      </c>
      <c r="J1502" t="s">
        <v>2952</v>
      </c>
      <c r="K1502" t="s">
        <v>2964</v>
      </c>
      <c r="L1502">
        <v>0</v>
      </c>
      <c r="M1502" t="s">
        <v>33</v>
      </c>
      <c r="N1502" t="s">
        <v>34</v>
      </c>
      <c r="O1502" t="s">
        <v>34</v>
      </c>
      <c r="P1502" t="s">
        <v>34</v>
      </c>
      <c r="Q1502" t="s">
        <v>34</v>
      </c>
      <c r="R1502" t="s">
        <v>35</v>
      </c>
      <c r="S1502" t="s">
        <v>54</v>
      </c>
      <c r="T1502" t="s">
        <v>58</v>
      </c>
      <c r="U1502">
        <v>2020</v>
      </c>
      <c r="V1502" t="s">
        <v>34</v>
      </c>
    </row>
    <row r="1503" spans="1:22">
      <c r="A1503" t="s">
        <v>1166</v>
      </c>
      <c r="B1503" t="s">
        <v>1167</v>
      </c>
      <c r="C1503" t="s">
        <v>2952</v>
      </c>
      <c r="D1503" t="s">
        <v>26</v>
      </c>
      <c r="E1503" t="s">
        <v>2965</v>
      </c>
      <c r="F1503" t="s">
        <v>2952</v>
      </c>
      <c r="G1503" t="s">
        <v>2966</v>
      </c>
      <c r="H1503" t="s">
        <v>30</v>
      </c>
      <c r="J1503" t="s">
        <v>2952</v>
      </c>
      <c r="K1503" t="s">
        <v>1979</v>
      </c>
      <c r="M1503" t="s">
        <v>44</v>
      </c>
      <c r="N1503" t="s">
        <v>34</v>
      </c>
      <c r="O1503" t="s">
        <v>34</v>
      </c>
      <c r="P1503" t="s">
        <v>34</v>
      </c>
      <c r="Q1503" t="s">
        <v>34</v>
      </c>
      <c r="R1503" t="s">
        <v>53</v>
      </c>
      <c r="S1503" t="s">
        <v>54</v>
      </c>
      <c r="T1503" t="s">
        <v>37</v>
      </c>
      <c r="U1503">
        <v>1977</v>
      </c>
      <c r="V1503" t="s">
        <v>2967</v>
      </c>
    </row>
    <row r="1504" spans="1:22">
      <c r="A1504" t="s">
        <v>1166</v>
      </c>
      <c r="B1504" t="s">
        <v>1167</v>
      </c>
      <c r="C1504" t="s">
        <v>2952</v>
      </c>
      <c r="D1504" t="s">
        <v>26</v>
      </c>
      <c r="E1504" t="s">
        <v>2968</v>
      </c>
      <c r="F1504" t="s">
        <v>2958</v>
      </c>
      <c r="G1504" t="s">
        <v>2959</v>
      </c>
      <c r="H1504" t="s">
        <v>2969</v>
      </c>
      <c r="J1504" t="s">
        <v>2952</v>
      </c>
      <c r="K1504" t="s">
        <v>1979</v>
      </c>
      <c r="M1504" t="s">
        <v>44</v>
      </c>
      <c r="N1504" t="s">
        <v>34</v>
      </c>
      <c r="O1504" t="s">
        <v>34</v>
      </c>
      <c r="P1504" t="s">
        <v>34</v>
      </c>
      <c r="Q1504" t="s">
        <v>34</v>
      </c>
      <c r="R1504" t="s">
        <v>53</v>
      </c>
      <c r="S1504" t="s">
        <v>54</v>
      </c>
      <c r="T1504" t="s">
        <v>37</v>
      </c>
      <c r="U1504">
        <v>1968</v>
      </c>
      <c r="V1504" t="s">
        <v>2970</v>
      </c>
    </row>
    <row r="1505" spans="1:22">
      <c r="A1505" t="s">
        <v>1166</v>
      </c>
      <c r="B1505" t="s">
        <v>1167</v>
      </c>
      <c r="C1505" t="s">
        <v>2952</v>
      </c>
      <c r="D1505" t="s">
        <v>26</v>
      </c>
      <c r="E1505" t="s">
        <v>2971</v>
      </c>
      <c r="F1505" t="s">
        <v>2952</v>
      </c>
      <c r="G1505" t="s">
        <v>2972</v>
      </c>
      <c r="H1505" t="s">
        <v>1383</v>
      </c>
      <c r="J1505" t="s">
        <v>2952</v>
      </c>
      <c r="K1505" t="s">
        <v>1979</v>
      </c>
      <c r="M1505" t="s">
        <v>44</v>
      </c>
      <c r="N1505" t="s">
        <v>34</v>
      </c>
      <c r="O1505" t="s">
        <v>34</v>
      </c>
      <c r="P1505" t="s">
        <v>34</v>
      </c>
      <c r="Q1505" t="s">
        <v>34</v>
      </c>
      <c r="R1505" t="s">
        <v>53</v>
      </c>
      <c r="S1505" t="s">
        <v>54</v>
      </c>
      <c r="T1505" t="s">
        <v>37</v>
      </c>
      <c r="U1505">
        <v>1968</v>
      </c>
      <c r="V1505" t="s">
        <v>2973</v>
      </c>
    </row>
    <row r="1506" spans="1:22">
      <c r="A1506" t="s">
        <v>1166</v>
      </c>
      <c r="B1506" t="s">
        <v>1167</v>
      </c>
      <c r="C1506" t="s">
        <v>2952</v>
      </c>
      <c r="D1506" t="s">
        <v>38</v>
      </c>
      <c r="E1506" t="s">
        <v>2974</v>
      </c>
      <c r="F1506" t="s">
        <v>2975</v>
      </c>
      <c r="G1506" t="s">
        <v>2976</v>
      </c>
      <c r="H1506" t="s">
        <v>238</v>
      </c>
      <c r="J1506" t="s">
        <v>2952</v>
      </c>
      <c r="K1506" t="s">
        <v>2977</v>
      </c>
      <c r="M1506" t="s">
        <v>33</v>
      </c>
      <c r="N1506" t="s">
        <v>34</v>
      </c>
      <c r="O1506" t="s">
        <v>34</v>
      </c>
      <c r="P1506" t="s">
        <v>34</v>
      </c>
      <c r="Q1506" t="s">
        <v>34</v>
      </c>
      <c r="R1506" t="s">
        <v>35</v>
      </c>
      <c r="S1506" t="s">
        <v>36</v>
      </c>
      <c r="T1506" t="s">
        <v>45</v>
      </c>
      <c r="U1506">
        <v>2017</v>
      </c>
      <c r="V1506" t="s">
        <v>2978</v>
      </c>
    </row>
    <row r="1507" spans="1:22">
      <c r="A1507" t="s">
        <v>1166</v>
      </c>
      <c r="B1507" t="s">
        <v>1167</v>
      </c>
      <c r="C1507" t="s">
        <v>2952</v>
      </c>
      <c r="D1507" t="s">
        <v>26</v>
      </c>
      <c r="E1507" t="s">
        <v>2979</v>
      </c>
      <c r="F1507" t="s">
        <v>2952</v>
      </c>
      <c r="G1507" t="s">
        <v>2954</v>
      </c>
      <c r="H1507" t="s">
        <v>1671</v>
      </c>
      <c r="J1507" t="s">
        <v>2952</v>
      </c>
      <c r="K1507" t="s">
        <v>1979</v>
      </c>
      <c r="M1507" t="s">
        <v>44</v>
      </c>
      <c r="N1507" t="s">
        <v>34</v>
      </c>
      <c r="O1507" t="s">
        <v>34</v>
      </c>
      <c r="P1507" t="s">
        <v>34</v>
      </c>
      <c r="Q1507" t="s">
        <v>34</v>
      </c>
      <c r="R1507" t="s">
        <v>53</v>
      </c>
      <c r="S1507" t="s">
        <v>54</v>
      </c>
      <c r="T1507" t="s">
        <v>37</v>
      </c>
      <c r="U1507">
        <v>1970</v>
      </c>
      <c r="V1507" t="s">
        <v>2980</v>
      </c>
    </row>
    <row r="1508" spans="1:22">
      <c r="A1508" t="s">
        <v>1166</v>
      </c>
      <c r="B1508" t="s">
        <v>1167</v>
      </c>
      <c r="C1508" t="s">
        <v>2952</v>
      </c>
      <c r="D1508" t="s">
        <v>291</v>
      </c>
      <c r="E1508" t="s">
        <v>2981</v>
      </c>
      <c r="F1508" t="s">
        <v>2982</v>
      </c>
      <c r="G1508" t="s">
        <v>2983</v>
      </c>
      <c r="H1508" t="s">
        <v>238</v>
      </c>
      <c r="J1508" t="s">
        <v>2952</v>
      </c>
      <c r="K1508" t="s">
        <v>1979</v>
      </c>
      <c r="L1508">
        <v>500</v>
      </c>
      <c r="M1508" t="s">
        <v>33</v>
      </c>
      <c r="N1508" t="s">
        <v>34</v>
      </c>
      <c r="O1508" t="s">
        <v>34</v>
      </c>
      <c r="P1508" t="s">
        <v>34</v>
      </c>
      <c r="Q1508" t="s">
        <v>34</v>
      </c>
      <c r="R1508" t="s">
        <v>53</v>
      </c>
      <c r="S1508" t="s">
        <v>36</v>
      </c>
      <c r="T1508" t="s">
        <v>45</v>
      </c>
      <c r="U1508">
        <v>1988</v>
      </c>
      <c r="V1508" t="s">
        <v>2984</v>
      </c>
    </row>
    <row r="1509" spans="1:22">
      <c r="A1509" t="s">
        <v>1166</v>
      </c>
      <c r="B1509" t="s">
        <v>1167</v>
      </c>
      <c r="C1509" t="s">
        <v>2952</v>
      </c>
      <c r="D1509" t="s">
        <v>38</v>
      </c>
      <c r="E1509" t="s">
        <v>2985</v>
      </c>
      <c r="F1509" t="s">
        <v>2952</v>
      </c>
      <c r="G1509" t="s">
        <v>2550</v>
      </c>
      <c r="H1509" t="s">
        <v>1606</v>
      </c>
      <c r="J1509" t="s">
        <v>2952</v>
      </c>
      <c r="K1509" t="s">
        <v>1979</v>
      </c>
      <c r="L1509">
        <v>300</v>
      </c>
      <c r="M1509" t="s">
        <v>33</v>
      </c>
      <c r="N1509" t="s">
        <v>34</v>
      </c>
      <c r="O1509" t="s">
        <v>34</v>
      </c>
      <c r="P1509" t="s">
        <v>34</v>
      </c>
      <c r="Q1509" t="s">
        <v>34</v>
      </c>
      <c r="R1509" t="s">
        <v>53</v>
      </c>
      <c r="S1509" t="s">
        <v>36</v>
      </c>
      <c r="T1509" t="s">
        <v>37</v>
      </c>
      <c r="U1509">
        <v>1976</v>
      </c>
      <c r="V1509" t="s">
        <v>2986</v>
      </c>
    </row>
    <row r="1510" spans="1:22">
      <c r="A1510" t="s">
        <v>1166</v>
      </c>
      <c r="B1510" t="s">
        <v>1167</v>
      </c>
      <c r="C1510" t="s">
        <v>2952</v>
      </c>
      <c r="D1510" t="s">
        <v>87</v>
      </c>
      <c r="E1510" t="s">
        <v>2987</v>
      </c>
      <c r="F1510" t="s">
        <v>2958</v>
      </c>
      <c r="G1510" t="s">
        <v>2988</v>
      </c>
      <c r="H1510" t="s">
        <v>242</v>
      </c>
      <c r="J1510" t="s">
        <v>2952</v>
      </c>
      <c r="K1510" t="s">
        <v>1979</v>
      </c>
      <c r="L1510">
        <v>400</v>
      </c>
      <c r="M1510" t="s">
        <v>33</v>
      </c>
      <c r="N1510" t="s">
        <v>34</v>
      </c>
      <c r="O1510" t="s">
        <v>34</v>
      </c>
      <c r="P1510" t="s">
        <v>34</v>
      </c>
      <c r="Q1510" t="s">
        <v>34</v>
      </c>
      <c r="R1510" t="s">
        <v>35</v>
      </c>
      <c r="S1510" t="s">
        <v>36</v>
      </c>
      <c r="T1510" t="s">
        <v>45</v>
      </c>
      <c r="U1510">
        <v>1965</v>
      </c>
    </row>
    <row r="1511" spans="1:22">
      <c r="A1511" t="s">
        <v>1166</v>
      </c>
      <c r="B1511" t="s">
        <v>1167</v>
      </c>
      <c r="C1511" t="s">
        <v>2952</v>
      </c>
      <c r="D1511" t="s">
        <v>148</v>
      </c>
      <c r="E1511" t="s">
        <v>2989</v>
      </c>
      <c r="F1511" t="s">
        <v>2982</v>
      </c>
      <c r="G1511" t="s">
        <v>2983</v>
      </c>
      <c r="H1511" t="s">
        <v>238</v>
      </c>
      <c r="J1511" t="s">
        <v>2952</v>
      </c>
      <c r="K1511" t="s">
        <v>1979</v>
      </c>
      <c r="M1511" t="s">
        <v>150</v>
      </c>
      <c r="N1511" t="s">
        <v>34</v>
      </c>
      <c r="O1511" t="s">
        <v>34</v>
      </c>
      <c r="P1511" t="s">
        <v>34</v>
      </c>
      <c r="Q1511" t="s">
        <v>34</v>
      </c>
      <c r="R1511" t="s">
        <v>35</v>
      </c>
      <c r="S1511" t="s">
        <v>36</v>
      </c>
      <c r="T1511" t="s">
        <v>45</v>
      </c>
      <c r="U1511">
        <v>1993</v>
      </c>
      <c r="V1511" t="s">
        <v>2990</v>
      </c>
    </row>
    <row r="1512" spans="1:22">
      <c r="A1512" t="s">
        <v>1166</v>
      </c>
      <c r="B1512" t="s">
        <v>1167</v>
      </c>
      <c r="C1512" t="s">
        <v>2952</v>
      </c>
      <c r="D1512" t="s">
        <v>107</v>
      </c>
      <c r="E1512" t="s">
        <v>165</v>
      </c>
      <c r="J1512" t="s">
        <v>2952</v>
      </c>
      <c r="K1512" t="s">
        <v>2977</v>
      </c>
      <c r="M1512" t="s">
        <v>33</v>
      </c>
      <c r="N1512" t="s">
        <v>34</v>
      </c>
      <c r="O1512" t="s">
        <v>34</v>
      </c>
      <c r="P1512" t="s">
        <v>57</v>
      </c>
      <c r="Q1512" t="s">
        <v>34</v>
      </c>
      <c r="R1512" t="s">
        <v>35</v>
      </c>
      <c r="T1512" t="s">
        <v>58</v>
      </c>
      <c r="U1512">
        <v>2017</v>
      </c>
    </row>
    <row r="1513" spans="1:22">
      <c r="A1513" t="s">
        <v>1166</v>
      </c>
      <c r="B1513" t="s">
        <v>1167</v>
      </c>
      <c r="C1513" t="s">
        <v>2991</v>
      </c>
      <c r="D1513" t="s">
        <v>38</v>
      </c>
      <c r="E1513" t="s">
        <v>2992</v>
      </c>
      <c r="F1513" t="s">
        <v>2993</v>
      </c>
      <c r="G1513" t="s">
        <v>2812</v>
      </c>
      <c r="J1513" t="s">
        <v>2991</v>
      </c>
      <c r="K1513" t="s">
        <v>2994</v>
      </c>
      <c r="L1513">
        <v>200</v>
      </c>
      <c r="M1513" t="s">
        <v>33</v>
      </c>
      <c r="N1513" t="s">
        <v>57</v>
      </c>
      <c r="O1513" t="s">
        <v>34</v>
      </c>
      <c r="P1513" t="s">
        <v>57</v>
      </c>
      <c r="Q1513" t="s">
        <v>57</v>
      </c>
      <c r="R1513" t="s">
        <v>53</v>
      </c>
      <c r="S1513" t="s">
        <v>36</v>
      </c>
      <c r="T1513" t="s">
        <v>45</v>
      </c>
      <c r="U1513">
        <v>1995</v>
      </c>
      <c r="V1513" t="s">
        <v>2995</v>
      </c>
    </row>
    <row r="1514" spans="1:22">
      <c r="A1514" t="s">
        <v>1166</v>
      </c>
      <c r="B1514" t="s">
        <v>1167</v>
      </c>
      <c r="C1514" t="s">
        <v>2991</v>
      </c>
      <c r="D1514" t="s">
        <v>38</v>
      </c>
      <c r="E1514" t="s">
        <v>2996</v>
      </c>
      <c r="F1514" t="s">
        <v>2997</v>
      </c>
      <c r="G1514" t="s">
        <v>2998</v>
      </c>
      <c r="H1514" t="s">
        <v>31</v>
      </c>
      <c r="J1514" t="s">
        <v>2991</v>
      </c>
      <c r="K1514" t="s">
        <v>2999</v>
      </c>
      <c r="L1514">
        <v>300</v>
      </c>
      <c r="M1514" t="s">
        <v>33</v>
      </c>
      <c r="N1514" t="s">
        <v>57</v>
      </c>
      <c r="O1514" t="s">
        <v>34</v>
      </c>
      <c r="P1514" t="s">
        <v>57</v>
      </c>
      <c r="Q1514" t="s">
        <v>57</v>
      </c>
      <c r="R1514" t="s">
        <v>35</v>
      </c>
      <c r="S1514" t="s">
        <v>36</v>
      </c>
      <c r="T1514" t="s">
        <v>45</v>
      </c>
      <c r="U1514">
        <v>1996</v>
      </c>
      <c r="V1514" t="s">
        <v>3000</v>
      </c>
    </row>
    <row r="1515" spans="1:22">
      <c r="A1515" t="s">
        <v>1166</v>
      </c>
      <c r="B1515" t="s">
        <v>1167</v>
      </c>
      <c r="C1515" t="s">
        <v>2991</v>
      </c>
      <c r="D1515" t="s">
        <v>38</v>
      </c>
      <c r="E1515" t="s">
        <v>3001</v>
      </c>
      <c r="F1515" t="s">
        <v>3002</v>
      </c>
      <c r="G1515" t="s">
        <v>3003</v>
      </c>
      <c r="H1515" t="s">
        <v>250</v>
      </c>
      <c r="J1515" t="s">
        <v>2991</v>
      </c>
      <c r="K1515" t="s">
        <v>3004</v>
      </c>
      <c r="L1515">
        <v>0</v>
      </c>
      <c r="M1515" t="s">
        <v>33</v>
      </c>
      <c r="N1515" t="s">
        <v>57</v>
      </c>
      <c r="O1515" t="s">
        <v>34</v>
      </c>
      <c r="P1515" t="s">
        <v>57</v>
      </c>
      <c r="Q1515" t="s">
        <v>34</v>
      </c>
      <c r="R1515" t="s">
        <v>53</v>
      </c>
      <c r="S1515" t="s">
        <v>54</v>
      </c>
      <c r="T1515" t="s">
        <v>37</v>
      </c>
      <c r="U1515">
        <v>2004</v>
      </c>
      <c r="V1515" t="s">
        <v>3005</v>
      </c>
    </row>
    <row r="1516" spans="1:22">
      <c r="A1516" t="s">
        <v>1166</v>
      </c>
      <c r="B1516" t="s">
        <v>1167</v>
      </c>
      <c r="C1516" t="s">
        <v>2991</v>
      </c>
      <c r="D1516" t="s">
        <v>38</v>
      </c>
      <c r="E1516" t="s">
        <v>3006</v>
      </c>
      <c r="F1516" t="s">
        <v>2993</v>
      </c>
      <c r="G1516" t="s">
        <v>3007</v>
      </c>
      <c r="H1516" t="s">
        <v>1993</v>
      </c>
      <c r="J1516" t="s">
        <v>2991</v>
      </c>
      <c r="K1516" t="s">
        <v>2994</v>
      </c>
      <c r="L1516">
        <v>300</v>
      </c>
      <c r="M1516" t="s">
        <v>33</v>
      </c>
      <c r="N1516" t="s">
        <v>57</v>
      </c>
      <c r="O1516" t="s">
        <v>34</v>
      </c>
      <c r="P1516" t="s">
        <v>57</v>
      </c>
      <c r="Q1516" t="s">
        <v>34</v>
      </c>
      <c r="R1516" t="s">
        <v>53</v>
      </c>
      <c r="S1516" t="s">
        <v>36</v>
      </c>
      <c r="T1516" t="s">
        <v>45</v>
      </c>
      <c r="U1516">
        <v>1980</v>
      </c>
    </row>
    <row r="1517" spans="1:22">
      <c r="A1517" t="s">
        <v>1166</v>
      </c>
      <c r="B1517" t="s">
        <v>1167</v>
      </c>
      <c r="C1517" t="s">
        <v>2991</v>
      </c>
      <c r="D1517" t="s">
        <v>87</v>
      </c>
      <c r="E1517" t="s">
        <v>3008</v>
      </c>
      <c r="F1517" t="s">
        <v>2991</v>
      </c>
      <c r="G1517" t="s">
        <v>3009</v>
      </c>
      <c r="J1517" t="s">
        <v>2991</v>
      </c>
      <c r="K1517" t="s">
        <v>2994</v>
      </c>
      <c r="L1517">
        <v>32</v>
      </c>
      <c r="M1517" t="s">
        <v>33</v>
      </c>
      <c r="N1517" t="s">
        <v>34</v>
      </c>
      <c r="O1517" t="s">
        <v>34</v>
      </c>
      <c r="P1517" t="s">
        <v>57</v>
      </c>
      <c r="Q1517" t="s">
        <v>34</v>
      </c>
      <c r="R1517" t="s">
        <v>35</v>
      </c>
      <c r="S1517" t="s">
        <v>71</v>
      </c>
      <c r="T1517" t="s">
        <v>45</v>
      </c>
      <c r="U1517">
        <v>1952</v>
      </c>
    </row>
    <row r="1518" spans="1:22">
      <c r="A1518" t="s">
        <v>1166</v>
      </c>
      <c r="B1518" t="s">
        <v>1167</v>
      </c>
      <c r="C1518" t="s">
        <v>2991</v>
      </c>
      <c r="D1518" t="s">
        <v>26</v>
      </c>
      <c r="E1518" t="s">
        <v>3010</v>
      </c>
      <c r="F1518" t="s">
        <v>3011</v>
      </c>
      <c r="G1518" t="s">
        <v>3012</v>
      </c>
      <c r="J1518" t="s">
        <v>2991</v>
      </c>
      <c r="K1518" t="s">
        <v>3013</v>
      </c>
      <c r="L1518">
        <v>0</v>
      </c>
      <c r="M1518" t="s">
        <v>33</v>
      </c>
      <c r="N1518" t="s">
        <v>57</v>
      </c>
      <c r="O1518" t="s">
        <v>34</v>
      </c>
      <c r="P1518" t="s">
        <v>57</v>
      </c>
      <c r="Q1518" t="s">
        <v>57</v>
      </c>
      <c r="R1518" t="s">
        <v>35</v>
      </c>
      <c r="S1518" t="s">
        <v>54</v>
      </c>
      <c r="T1518" t="s">
        <v>37</v>
      </c>
      <c r="U1518">
        <v>1958</v>
      </c>
      <c r="V1518" t="s">
        <v>3014</v>
      </c>
    </row>
    <row r="1519" spans="1:22">
      <c r="A1519" t="s">
        <v>1166</v>
      </c>
      <c r="B1519" t="s">
        <v>1167</v>
      </c>
      <c r="C1519" t="s">
        <v>2991</v>
      </c>
      <c r="D1519" t="s">
        <v>26</v>
      </c>
      <c r="E1519" t="s">
        <v>3015</v>
      </c>
      <c r="F1519" t="s">
        <v>2991</v>
      </c>
      <c r="G1519" t="s">
        <v>3016</v>
      </c>
      <c r="H1519" t="s">
        <v>287</v>
      </c>
      <c r="J1519" t="s">
        <v>2991</v>
      </c>
      <c r="K1519" t="s">
        <v>2994</v>
      </c>
      <c r="L1519">
        <v>0</v>
      </c>
      <c r="M1519" t="s">
        <v>33</v>
      </c>
      <c r="N1519" t="s">
        <v>57</v>
      </c>
      <c r="O1519" t="s">
        <v>34</v>
      </c>
      <c r="P1519" t="s">
        <v>57</v>
      </c>
      <c r="Q1519" t="s">
        <v>34</v>
      </c>
      <c r="R1519" t="s">
        <v>35</v>
      </c>
      <c r="S1519" t="s">
        <v>54</v>
      </c>
      <c r="T1519" t="s">
        <v>37</v>
      </c>
      <c r="U1519">
        <v>1950</v>
      </c>
      <c r="V1519" t="s">
        <v>3017</v>
      </c>
    </row>
    <row r="1520" spans="1:22">
      <c r="A1520" t="s">
        <v>1166</v>
      </c>
      <c r="B1520" t="s">
        <v>1167</v>
      </c>
      <c r="C1520" t="s">
        <v>2991</v>
      </c>
      <c r="D1520" t="s">
        <v>143</v>
      </c>
      <c r="E1520" t="s">
        <v>3018</v>
      </c>
      <c r="F1520" t="s">
        <v>2991</v>
      </c>
      <c r="G1520" t="s">
        <v>3019</v>
      </c>
      <c r="H1520" t="s">
        <v>2934</v>
      </c>
      <c r="J1520" t="s">
        <v>2991</v>
      </c>
      <c r="K1520" t="s">
        <v>2994</v>
      </c>
      <c r="L1520">
        <v>50</v>
      </c>
      <c r="M1520" t="s">
        <v>33</v>
      </c>
      <c r="N1520" t="s">
        <v>34</v>
      </c>
      <c r="O1520" t="s">
        <v>34</v>
      </c>
      <c r="P1520" t="s">
        <v>34</v>
      </c>
      <c r="Q1520" t="s">
        <v>34</v>
      </c>
      <c r="R1520" t="s">
        <v>35</v>
      </c>
      <c r="S1520" t="s">
        <v>76</v>
      </c>
      <c r="T1520" t="s">
        <v>37</v>
      </c>
      <c r="U1520">
        <v>1960</v>
      </c>
      <c r="V1520" t="s">
        <v>3020</v>
      </c>
    </row>
    <row r="1521" spans="1:22">
      <c r="A1521" t="s">
        <v>1166</v>
      </c>
      <c r="B1521" t="s">
        <v>1167</v>
      </c>
      <c r="C1521" t="s">
        <v>2991</v>
      </c>
      <c r="D1521" t="s">
        <v>38</v>
      </c>
      <c r="E1521" t="s">
        <v>3021</v>
      </c>
      <c r="F1521" t="s">
        <v>3022</v>
      </c>
      <c r="G1521" t="s">
        <v>3023</v>
      </c>
      <c r="J1521" t="s">
        <v>2991</v>
      </c>
      <c r="K1521" t="s">
        <v>3004</v>
      </c>
      <c r="L1521">
        <v>50</v>
      </c>
      <c r="M1521" t="s">
        <v>33</v>
      </c>
      <c r="N1521" t="s">
        <v>57</v>
      </c>
      <c r="O1521" t="s">
        <v>34</v>
      </c>
      <c r="P1521" t="s">
        <v>57</v>
      </c>
      <c r="Q1521" t="s">
        <v>57</v>
      </c>
      <c r="R1521" t="s">
        <v>35</v>
      </c>
      <c r="S1521" t="s">
        <v>36</v>
      </c>
      <c r="T1521" t="s">
        <v>37</v>
      </c>
      <c r="U1521">
        <v>2004</v>
      </c>
      <c r="V1521" t="s">
        <v>3005</v>
      </c>
    </row>
    <row r="1522" spans="1:22">
      <c r="A1522" t="s">
        <v>1166</v>
      </c>
      <c r="B1522" t="s">
        <v>1167</v>
      </c>
      <c r="C1522" t="s">
        <v>2991</v>
      </c>
      <c r="D1522" t="s">
        <v>148</v>
      </c>
      <c r="E1522" t="s">
        <v>3024</v>
      </c>
      <c r="F1522" t="s">
        <v>2993</v>
      </c>
      <c r="G1522" t="s">
        <v>2580</v>
      </c>
      <c r="J1522" t="s">
        <v>2991</v>
      </c>
      <c r="K1522" t="s">
        <v>2994</v>
      </c>
      <c r="L1522">
        <v>200</v>
      </c>
      <c r="M1522" t="s">
        <v>33</v>
      </c>
      <c r="N1522" t="s">
        <v>34</v>
      </c>
      <c r="O1522" t="s">
        <v>34</v>
      </c>
      <c r="P1522" t="s">
        <v>34</v>
      </c>
      <c r="Q1522" t="s">
        <v>34</v>
      </c>
      <c r="R1522" t="s">
        <v>35</v>
      </c>
      <c r="S1522" t="s">
        <v>36</v>
      </c>
      <c r="T1522" t="s">
        <v>45</v>
      </c>
      <c r="U1522">
        <v>1952</v>
      </c>
    </row>
    <row r="1523" spans="1:22">
      <c r="A1523" t="s">
        <v>1166</v>
      </c>
      <c r="B1523" t="s">
        <v>1167</v>
      </c>
      <c r="C1523" t="s">
        <v>2991</v>
      </c>
      <c r="D1523" t="s">
        <v>148</v>
      </c>
      <c r="E1523" t="s">
        <v>3025</v>
      </c>
      <c r="F1523" t="s">
        <v>3026</v>
      </c>
      <c r="G1523" t="s">
        <v>1954</v>
      </c>
      <c r="H1523" t="s">
        <v>3027</v>
      </c>
      <c r="J1523" t="s">
        <v>2991</v>
      </c>
      <c r="K1523" t="s">
        <v>3028</v>
      </c>
      <c r="L1523">
        <v>350</v>
      </c>
      <c r="M1523" t="s">
        <v>150</v>
      </c>
      <c r="N1523" t="s">
        <v>34</v>
      </c>
      <c r="O1523" t="s">
        <v>34</v>
      </c>
      <c r="P1523" t="s">
        <v>34</v>
      </c>
      <c r="Q1523" t="s">
        <v>34</v>
      </c>
      <c r="R1523" t="s">
        <v>35</v>
      </c>
      <c r="S1523" t="s">
        <v>54</v>
      </c>
      <c r="T1523" t="s">
        <v>37</v>
      </c>
      <c r="U1523">
        <v>1960</v>
      </c>
    </row>
    <row r="1524" spans="1:22">
      <c r="A1524" t="s">
        <v>1166</v>
      </c>
      <c r="B1524" t="s">
        <v>1167</v>
      </c>
      <c r="C1524" t="s">
        <v>2991</v>
      </c>
      <c r="D1524" t="s">
        <v>60</v>
      </c>
      <c r="E1524" t="s">
        <v>3029</v>
      </c>
      <c r="F1524" t="s">
        <v>3026</v>
      </c>
      <c r="G1524" t="s">
        <v>1464</v>
      </c>
      <c r="J1524" t="s">
        <v>2991</v>
      </c>
      <c r="K1524" t="s">
        <v>2994</v>
      </c>
      <c r="L1524">
        <v>100</v>
      </c>
      <c r="M1524" t="s">
        <v>52</v>
      </c>
      <c r="N1524" t="s">
        <v>34</v>
      </c>
      <c r="O1524" t="s">
        <v>34</v>
      </c>
      <c r="P1524" t="s">
        <v>57</v>
      </c>
      <c r="Q1524" t="s">
        <v>34</v>
      </c>
      <c r="R1524" t="s">
        <v>35</v>
      </c>
      <c r="S1524" t="s">
        <v>54</v>
      </c>
      <c r="T1524" t="s">
        <v>37</v>
      </c>
      <c r="U1524">
        <v>1976</v>
      </c>
    </row>
    <row r="1525" spans="1:22">
      <c r="A1525" t="s">
        <v>1166</v>
      </c>
      <c r="B1525" t="s">
        <v>1167</v>
      </c>
      <c r="C1525" t="s">
        <v>2991</v>
      </c>
      <c r="D1525" t="s">
        <v>60</v>
      </c>
      <c r="E1525" t="s">
        <v>3030</v>
      </c>
      <c r="F1525" t="s">
        <v>3011</v>
      </c>
      <c r="G1525" t="s">
        <v>1366</v>
      </c>
      <c r="J1525" t="s">
        <v>2991</v>
      </c>
      <c r="K1525" t="s">
        <v>3031</v>
      </c>
      <c r="L1525">
        <v>0</v>
      </c>
      <c r="M1525" t="s">
        <v>52</v>
      </c>
      <c r="N1525" t="s">
        <v>34</v>
      </c>
      <c r="O1525" t="s">
        <v>34</v>
      </c>
      <c r="P1525" t="s">
        <v>57</v>
      </c>
      <c r="Q1525" t="s">
        <v>34</v>
      </c>
      <c r="R1525" t="s">
        <v>35</v>
      </c>
      <c r="S1525" t="s">
        <v>54</v>
      </c>
      <c r="T1525" t="s">
        <v>37</v>
      </c>
      <c r="U1525">
        <v>1970</v>
      </c>
    </row>
    <row r="1526" spans="1:22">
      <c r="A1526" t="s">
        <v>1166</v>
      </c>
      <c r="B1526" t="s">
        <v>1167</v>
      </c>
      <c r="C1526" t="s">
        <v>2991</v>
      </c>
      <c r="D1526" t="s">
        <v>60</v>
      </c>
      <c r="E1526" t="s">
        <v>3032</v>
      </c>
      <c r="F1526" t="s">
        <v>3002</v>
      </c>
      <c r="G1526" t="s">
        <v>3033</v>
      </c>
      <c r="J1526" t="s">
        <v>2991</v>
      </c>
      <c r="K1526" t="s">
        <v>2994</v>
      </c>
      <c r="L1526">
        <v>0</v>
      </c>
      <c r="M1526" t="s">
        <v>52</v>
      </c>
      <c r="N1526" t="s">
        <v>34</v>
      </c>
      <c r="O1526" t="s">
        <v>34</v>
      </c>
      <c r="P1526" t="s">
        <v>57</v>
      </c>
      <c r="Q1526" t="s">
        <v>57</v>
      </c>
      <c r="R1526" t="s">
        <v>35</v>
      </c>
      <c r="S1526" t="s">
        <v>54</v>
      </c>
      <c r="T1526" t="s">
        <v>37</v>
      </c>
      <c r="U1526">
        <v>1970</v>
      </c>
    </row>
    <row r="1527" spans="1:22">
      <c r="A1527" t="s">
        <v>1166</v>
      </c>
      <c r="B1527" t="s">
        <v>1167</v>
      </c>
      <c r="C1527" t="s">
        <v>2991</v>
      </c>
      <c r="D1527" t="s">
        <v>60</v>
      </c>
      <c r="E1527" t="s">
        <v>3034</v>
      </c>
      <c r="F1527" t="s">
        <v>104</v>
      </c>
      <c r="G1527" t="s">
        <v>3035</v>
      </c>
      <c r="H1527" t="s">
        <v>30</v>
      </c>
      <c r="J1527" t="s">
        <v>2991</v>
      </c>
      <c r="K1527" t="s">
        <v>2994</v>
      </c>
      <c r="L1527">
        <v>100</v>
      </c>
      <c r="M1527" t="s">
        <v>52</v>
      </c>
      <c r="N1527" t="s">
        <v>34</v>
      </c>
      <c r="O1527" t="s">
        <v>34</v>
      </c>
      <c r="P1527" t="s">
        <v>34</v>
      </c>
      <c r="Q1527" t="s">
        <v>34</v>
      </c>
      <c r="R1527" t="s">
        <v>35</v>
      </c>
      <c r="S1527" t="s">
        <v>54</v>
      </c>
      <c r="T1527" t="s">
        <v>37</v>
      </c>
      <c r="U1527">
        <v>1980</v>
      </c>
    </row>
    <row r="1528" spans="1:22">
      <c r="A1528" t="s">
        <v>1166</v>
      </c>
      <c r="B1528" t="s">
        <v>1167</v>
      </c>
      <c r="C1528" t="s">
        <v>2991</v>
      </c>
      <c r="D1528" t="s">
        <v>60</v>
      </c>
      <c r="E1528" t="s">
        <v>3036</v>
      </c>
      <c r="F1528" t="s">
        <v>3037</v>
      </c>
      <c r="G1528" t="s">
        <v>3038</v>
      </c>
      <c r="H1528" t="s">
        <v>287</v>
      </c>
      <c r="J1528" t="s">
        <v>2991</v>
      </c>
      <c r="K1528" t="s">
        <v>2994</v>
      </c>
      <c r="L1528">
        <v>0</v>
      </c>
      <c r="M1528" t="s">
        <v>52</v>
      </c>
      <c r="N1528" t="s">
        <v>34</v>
      </c>
      <c r="O1528" t="s">
        <v>34</v>
      </c>
      <c r="P1528" t="s">
        <v>57</v>
      </c>
      <c r="Q1528" t="s">
        <v>57</v>
      </c>
      <c r="R1528" t="s">
        <v>35</v>
      </c>
      <c r="S1528" t="s">
        <v>76</v>
      </c>
      <c r="T1528" t="s">
        <v>37</v>
      </c>
      <c r="U1528">
        <v>1990</v>
      </c>
    </row>
    <row r="1529" spans="1:22">
      <c r="A1529" t="s">
        <v>1166</v>
      </c>
      <c r="B1529" t="s">
        <v>1167</v>
      </c>
      <c r="C1529" t="s">
        <v>2991</v>
      </c>
      <c r="D1529" t="s">
        <v>60</v>
      </c>
      <c r="E1529" t="s">
        <v>3039</v>
      </c>
      <c r="F1529" t="s">
        <v>2993</v>
      </c>
      <c r="G1529" t="s">
        <v>3040</v>
      </c>
      <c r="J1529" t="s">
        <v>2991</v>
      </c>
      <c r="L1529">
        <v>0</v>
      </c>
      <c r="M1529" t="s">
        <v>52</v>
      </c>
      <c r="N1529" t="s">
        <v>34</v>
      </c>
      <c r="O1529" t="s">
        <v>34</v>
      </c>
      <c r="P1529" t="s">
        <v>57</v>
      </c>
      <c r="Q1529" t="s">
        <v>34</v>
      </c>
      <c r="R1529" t="s">
        <v>35</v>
      </c>
      <c r="S1529" t="s">
        <v>54</v>
      </c>
      <c r="T1529" t="s">
        <v>37</v>
      </c>
      <c r="U1529">
        <v>1982</v>
      </c>
    </row>
    <row r="1530" spans="1:22">
      <c r="A1530" t="s">
        <v>1166</v>
      </c>
      <c r="B1530" t="s">
        <v>1167</v>
      </c>
      <c r="C1530" t="s">
        <v>2991</v>
      </c>
      <c r="D1530" t="s">
        <v>60</v>
      </c>
      <c r="E1530" t="s">
        <v>3041</v>
      </c>
      <c r="F1530" t="s">
        <v>2993</v>
      </c>
      <c r="G1530" t="s">
        <v>3016</v>
      </c>
      <c r="H1530" t="s">
        <v>287</v>
      </c>
      <c r="J1530" t="s">
        <v>2991</v>
      </c>
      <c r="K1530" t="s">
        <v>3042</v>
      </c>
      <c r="L1530">
        <v>250</v>
      </c>
      <c r="M1530" t="s">
        <v>52</v>
      </c>
      <c r="N1530" t="s">
        <v>34</v>
      </c>
      <c r="O1530" t="s">
        <v>34</v>
      </c>
      <c r="P1530" t="s">
        <v>57</v>
      </c>
      <c r="Q1530" t="s">
        <v>34</v>
      </c>
      <c r="R1530" t="s">
        <v>35</v>
      </c>
      <c r="S1530" t="s">
        <v>76</v>
      </c>
      <c r="T1530" t="s">
        <v>37</v>
      </c>
      <c r="U1530">
        <v>1970</v>
      </c>
      <c r="V1530" t="s">
        <v>3017</v>
      </c>
    </row>
    <row r="1531" spans="1:22">
      <c r="A1531" t="s">
        <v>1166</v>
      </c>
      <c r="B1531" t="s">
        <v>1167</v>
      </c>
      <c r="C1531" t="s">
        <v>2991</v>
      </c>
      <c r="D1531" t="s">
        <v>138</v>
      </c>
      <c r="E1531" t="s">
        <v>3043</v>
      </c>
      <c r="F1531" t="s">
        <v>3044</v>
      </c>
      <c r="G1531" t="s">
        <v>3045</v>
      </c>
      <c r="J1531" t="s">
        <v>2991</v>
      </c>
      <c r="K1531" t="s">
        <v>2994</v>
      </c>
      <c r="L1531">
        <v>0</v>
      </c>
      <c r="M1531" t="s">
        <v>44</v>
      </c>
      <c r="N1531" t="s">
        <v>57</v>
      </c>
      <c r="O1531" t="s">
        <v>34</v>
      </c>
      <c r="P1531" t="s">
        <v>57</v>
      </c>
      <c r="Q1531" t="s">
        <v>34</v>
      </c>
      <c r="R1531" t="s">
        <v>35</v>
      </c>
      <c r="S1531" t="s">
        <v>54</v>
      </c>
      <c r="T1531" t="s">
        <v>37</v>
      </c>
      <c r="U1531">
        <v>1980</v>
      </c>
    </row>
    <row r="1532" spans="1:22">
      <c r="A1532" t="s">
        <v>1166</v>
      </c>
      <c r="B1532" t="s">
        <v>1167</v>
      </c>
      <c r="C1532" t="s">
        <v>2991</v>
      </c>
      <c r="D1532" t="s">
        <v>47</v>
      </c>
      <c r="E1532" t="s">
        <v>3046</v>
      </c>
      <c r="F1532" t="s">
        <v>2997</v>
      </c>
      <c r="G1532" t="s">
        <v>2998</v>
      </c>
      <c r="H1532" t="s">
        <v>31</v>
      </c>
      <c r="J1532" t="s">
        <v>2991</v>
      </c>
      <c r="K1532" t="s">
        <v>2994</v>
      </c>
      <c r="L1532">
        <v>300</v>
      </c>
      <c r="M1532" t="s">
        <v>52</v>
      </c>
      <c r="N1532" t="s">
        <v>34</v>
      </c>
      <c r="O1532" t="s">
        <v>34</v>
      </c>
      <c r="P1532" t="s">
        <v>57</v>
      </c>
      <c r="Q1532" t="s">
        <v>57</v>
      </c>
      <c r="R1532" t="s">
        <v>35</v>
      </c>
      <c r="S1532" t="s">
        <v>54</v>
      </c>
      <c r="T1532" t="s">
        <v>37</v>
      </c>
      <c r="U1532">
        <v>1995</v>
      </c>
      <c r="V1532" t="s">
        <v>3000</v>
      </c>
    </row>
    <row r="1533" spans="1:22">
      <c r="A1533" t="s">
        <v>1166</v>
      </c>
      <c r="B1533" t="s">
        <v>1167</v>
      </c>
      <c r="C1533" t="s">
        <v>2991</v>
      </c>
      <c r="D1533" t="s">
        <v>101</v>
      </c>
      <c r="E1533" t="s">
        <v>3047</v>
      </c>
      <c r="F1533" t="s">
        <v>2991</v>
      </c>
      <c r="G1533" t="s">
        <v>3040</v>
      </c>
      <c r="J1533" t="s">
        <v>2991</v>
      </c>
      <c r="K1533" t="s">
        <v>3048</v>
      </c>
      <c r="L1533">
        <v>200</v>
      </c>
      <c r="M1533" t="s">
        <v>33</v>
      </c>
      <c r="N1533" t="s">
        <v>34</v>
      </c>
      <c r="O1533" t="s">
        <v>34</v>
      </c>
      <c r="P1533" t="s">
        <v>34</v>
      </c>
      <c r="Q1533" t="s">
        <v>34</v>
      </c>
      <c r="R1533" t="s">
        <v>35</v>
      </c>
      <c r="S1533" t="s">
        <v>71</v>
      </c>
      <c r="T1533" t="s">
        <v>45</v>
      </c>
      <c r="U1533">
        <v>1960</v>
      </c>
    </row>
    <row r="1534" spans="1:22">
      <c r="A1534" t="s">
        <v>1166</v>
      </c>
      <c r="B1534" t="s">
        <v>1167</v>
      </c>
      <c r="C1534" t="s">
        <v>2991</v>
      </c>
      <c r="D1534" t="s">
        <v>60</v>
      </c>
      <c r="E1534" t="s">
        <v>3049</v>
      </c>
      <c r="F1534" t="s">
        <v>3037</v>
      </c>
      <c r="G1534" t="s">
        <v>3050</v>
      </c>
      <c r="H1534" t="s">
        <v>1510</v>
      </c>
      <c r="J1534" t="s">
        <v>2991</v>
      </c>
      <c r="K1534" t="s">
        <v>2994</v>
      </c>
      <c r="L1534">
        <v>0</v>
      </c>
      <c r="M1534" t="s">
        <v>52</v>
      </c>
      <c r="N1534" t="s">
        <v>34</v>
      </c>
      <c r="O1534" t="s">
        <v>34</v>
      </c>
      <c r="P1534" t="s">
        <v>34</v>
      </c>
      <c r="Q1534" t="s">
        <v>34</v>
      </c>
      <c r="R1534" t="s">
        <v>35</v>
      </c>
      <c r="S1534" t="s">
        <v>54</v>
      </c>
      <c r="T1534" t="s">
        <v>37</v>
      </c>
      <c r="U1534">
        <v>1980</v>
      </c>
    </row>
    <row r="1535" spans="1:22">
      <c r="A1535" t="s">
        <v>1166</v>
      </c>
      <c r="B1535" t="s">
        <v>1167</v>
      </c>
      <c r="C1535" t="s">
        <v>2991</v>
      </c>
      <c r="D1535" t="s">
        <v>134</v>
      </c>
      <c r="E1535" t="s">
        <v>3051</v>
      </c>
      <c r="F1535" t="s">
        <v>3037</v>
      </c>
      <c r="G1535" t="s">
        <v>3052</v>
      </c>
      <c r="J1535" t="s">
        <v>2991</v>
      </c>
      <c r="K1535" t="s">
        <v>3031</v>
      </c>
      <c r="L1535">
        <v>150</v>
      </c>
      <c r="M1535" t="s">
        <v>52</v>
      </c>
      <c r="N1535" t="s">
        <v>57</v>
      </c>
      <c r="O1535" t="s">
        <v>57</v>
      </c>
      <c r="P1535" t="s">
        <v>57</v>
      </c>
      <c r="Q1535" t="s">
        <v>34</v>
      </c>
      <c r="R1535" t="s">
        <v>35</v>
      </c>
      <c r="S1535" t="s">
        <v>54</v>
      </c>
      <c r="T1535" t="s">
        <v>37</v>
      </c>
      <c r="U1535">
        <v>1980</v>
      </c>
    </row>
    <row r="1536" spans="1:22">
      <c r="A1536" t="s">
        <v>1166</v>
      </c>
      <c r="B1536" t="s">
        <v>1167</v>
      </c>
      <c r="C1536" t="s">
        <v>2991</v>
      </c>
      <c r="D1536" t="s">
        <v>148</v>
      </c>
      <c r="E1536" t="s">
        <v>3028</v>
      </c>
      <c r="F1536" t="s">
        <v>2993</v>
      </c>
      <c r="G1536" t="s">
        <v>3053</v>
      </c>
      <c r="J1536" t="s">
        <v>2991</v>
      </c>
      <c r="K1536" t="s">
        <v>2994</v>
      </c>
      <c r="L1536">
        <v>0</v>
      </c>
      <c r="M1536" t="s">
        <v>150</v>
      </c>
      <c r="N1536" t="s">
        <v>57</v>
      </c>
      <c r="O1536" t="s">
        <v>34</v>
      </c>
      <c r="P1536" t="s">
        <v>34</v>
      </c>
      <c r="Q1536" t="s">
        <v>34</v>
      </c>
      <c r="R1536" t="s">
        <v>35</v>
      </c>
      <c r="S1536" t="s">
        <v>54</v>
      </c>
      <c r="T1536" t="s">
        <v>37</v>
      </c>
      <c r="U1536">
        <v>2014</v>
      </c>
    </row>
    <row r="1537" spans="1:22">
      <c r="A1537" t="s">
        <v>1166</v>
      </c>
      <c r="B1537" t="s">
        <v>1167</v>
      </c>
      <c r="C1537" t="s">
        <v>2991</v>
      </c>
      <c r="D1537" t="s">
        <v>38</v>
      </c>
      <c r="E1537" t="s">
        <v>3054</v>
      </c>
      <c r="F1537" t="s">
        <v>3055</v>
      </c>
      <c r="G1537" t="s">
        <v>3056</v>
      </c>
      <c r="H1537" t="s">
        <v>31</v>
      </c>
      <c r="J1537" t="s">
        <v>2991</v>
      </c>
      <c r="K1537" t="s">
        <v>2994</v>
      </c>
      <c r="L1537" t="s">
        <v>1490</v>
      </c>
      <c r="M1537" t="s">
        <v>33</v>
      </c>
      <c r="N1537" t="s">
        <v>57</v>
      </c>
      <c r="O1537" t="s">
        <v>34</v>
      </c>
      <c r="P1537" t="s">
        <v>34</v>
      </c>
      <c r="Q1537" t="s">
        <v>34</v>
      </c>
      <c r="R1537" t="s">
        <v>35</v>
      </c>
      <c r="S1537" t="s">
        <v>259</v>
      </c>
      <c r="U1537">
        <v>2025</v>
      </c>
      <c r="V1537" t="s">
        <v>3055</v>
      </c>
    </row>
    <row r="1538" spans="1:22">
      <c r="A1538" t="s">
        <v>1166</v>
      </c>
      <c r="B1538" t="s">
        <v>1167</v>
      </c>
      <c r="C1538" t="s">
        <v>3057</v>
      </c>
      <c r="D1538" t="s">
        <v>174</v>
      </c>
      <c r="E1538" t="s">
        <v>3058</v>
      </c>
      <c r="F1538" t="s">
        <v>3059</v>
      </c>
      <c r="G1538" t="s">
        <v>3060</v>
      </c>
      <c r="H1538" t="s">
        <v>30</v>
      </c>
      <c r="J1538" t="s">
        <v>3057</v>
      </c>
      <c r="K1538" t="s">
        <v>3061</v>
      </c>
      <c r="M1538" t="s">
        <v>150</v>
      </c>
      <c r="N1538" t="s">
        <v>34</v>
      </c>
      <c r="O1538" t="s">
        <v>34</v>
      </c>
      <c r="P1538" t="s">
        <v>34</v>
      </c>
      <c r="Q1538" t="s">
        <v>34</v>
      </c>
      <c r="R1538" t="s">
        <v>35</v>
      </c>
      <c r="S1538" t="s">
        <v>36</v>
      </c>
      <c r="T1538" t="s">
        <v>37</v>
      </c>
      <c r="U1538">
        <v>1997</v>
      </c>
    </row>
    <row r="1539" spans="1:22">
      <c r="A1539" t="s">
        <v>1166</v>
      </c>
      <c r="B1539" t="s">
        <v>1167</v>
      </c>
      <c r="C1539" t="s">
        <v>3057</v>
      </c>
      <c r="D1539" t="s">
        <v>38</v>
      </c>
      <c r="E1539" t="s">
        <v>3058</v>
      </c>
      <c r="F1539" t="s">
        <v>3059</v>
      </c>
      <c r="G1539" t="s">
        <v>3062</v>
      </c>
      <c r="H1539" t="s">
        <v>30</v>
      </c>
      <c r="J1539" t="s">
        <v>3057</v>
      </c>
      <c r="K1539" t="s">
        <v>3061</v>
      </c>
      <c r="L1539">
        <v>400</v>
      </c>
      <c r="M1539" t="s">
        <v>33</v>
      </c>
      <c r="N1539" t="s">
        <v>34</v>
      </c>
      <c r="O1539" t="s">
        <v>34</v>
      </c>
      <c r="P1539" t="s">
        <v>34</v>
      </c>
      <c r="Q1539" t="s">
        <v>34</v>
      </c>
      <c r="R1539" t="s">
        <v>35</v>
      </c>
      <c r="S1539" t="s">
        <v>36</v>
      </c>
      <c r="T1539" t="s">
        <v>45</v>
      </c>
      <c r="U1539">
        <v>1970</v>
      </c>
      <c r="V1539" t="s">
        <v>3063</v>
      </c>
    </row>
    <row r="1540" spans="1:22">
      <c r="A1540" t="s">
        <v>1166</v>
      </c>
      <c r="B1540" t="s">
        <v>1167</v>
      </c>
      <c r="C1540" t="s">
        <v>3057</v>
      </c>
      <c r="D1540" t="s">
        <v>190</v>
      </c>
      <c r="E1540" t="s">
        <v>3064</v>
      </c>
      <c r="F1540" t="s">
        <v>1133</v>
      </c>
      <c r="G1540" t="s">
        <v>3065</v>
      </c>
      <c r="H1540" t="s">
        <v>1383</v>
      </c>
      <c r="J1540" t="s">
        <v>3057</v>
      </c>
      <c r="K1540" t="s">
        <v>3066</v>
      </c>
      <c r="L1540">
        <v>400</v>
      </c>
      <c r="M1540" t="s">
        <v>33</v>
      </c>
      <c r="N1540" t="s">
        <v>34</v>
      </c>
      <c r="O1540" t="s">
        <v>34</v>
      </c>
      <c r="P1540" t="s">
        <v>34</v>
      </c>
      <c r="Q1540" t="s">
        <v>34</v>
      </c>
      <c r="R1540" t="s">
        <v>35</v>
      </c>
      <c r="S1540" t="s">
        <v>36</v>
      </c>
      <c r="U1540">
        <v>2010</v>
      </c>
      <c r="V1540" t="s">
        <v>34</v>
      </c>
    </row>
    <row r="1541" spans="1:22">
      <c r="A1541" t="s">
        <v>1166</v>
      </c>
      <c r="B1541" t="s">
        <v>1167</v>
      </c>
      <c r="C1541" t="s">
        <v>3057</v>
      </c>
      <c r="D1541" t="s">
        <v>67</v>
      </c>
      <c r="E1541" t="s">
        <v>1911</v>
      </c>
      <c r="F1541" t="s">
        <v>3067</v>
      </c>
      <c r="G1541" t="s">
        <v>3068</v>
      </c>
      <c r="H1541" t="s">
        <v>31</v>
      </c>
      <c r="J1541" t="s">
        <v>3057</v>
      </c>
      <c r="K1541" t="s">
        <v>3066</v>
      </c>
      <c r="M1541" t="s">
        <v>44</v>
      </c>
      <c r="N1541" t="s">
        <v>34</v>
      </c>
      <c r="O1541" t="s">
        <v>34</v>
      </c>
      <c r="P1541" t="s">
        <v>34</v>
      </c>
      <c r="Q1541" t="s">
        <v>34</v>
      </c>
      <c r="R1541" t="s">
        <v>35</v>
      </c>
      <c r="S1541" t="s">
        <v>71</v>
      </c>
      <c r="T1541" t="s">
        <v>45</v>
      </c>
      <c r="U1541">
        <v>2020</v>
      </c>
      <c r="V1541" t="s">
        <v>57</v>
      </c>
    </row>
    <row r="1542" spans="1:22">
      <c r="A1542" t="s">
        <v>1166</v>
      </c>
      <c r="B1542" t="s">
        <v>1167</v>
      </c>
      <c r="C1542" t="s">
        <v>3057</v>
      </c>
      <c r="D1542" t="s">
        <v>47</v>
      </c>
      <c r="E1542" t="s">
        <v>3069</v>
      </c>
      <c r="F1542" t="s">
        <v>3070</v>
      </c>
      <c r="G1542" t="s">
        <v>3071</v>
      </c>
      <c r="H1542" t="s">
        <v>250</v>
      </c>
      <c r="J1542" t="s">
        <v>3057</v>
      </c>
      <c r="K1542" t="s">
        <v>3061</v>
      </c>
      <c r="M1542" t="s">
        <v>52</v>
      </c>
      <c r="N1542" t="s">
        <v>34</v>
      </c>
      <c r="O1542" t="s">
        <v>34</v>
      </c>
      <c r="P1542" t="s">
        <v>57</v>
      </c>
      <c r="Q1542" t="s">
        <v>34</v>
      </c>
      <c r="R1542" t="s">
        <v>35</v>
      </c>
      <c r="S1542" t="s">
        <v>54</v>
      </c>
      <c r="T1542" t="s">
        <v>37</v>
      </c>
      <c r="U1542">
        <v>2003</v>
      </c>
    </row>
    <row r="1543" spans="1:22">
      <c r="A1543" t="s">
        <v>1166</v>
      </c>
      <c r="B1543" t="s">
        <v>1167</v>
      </c>
      <c r="C1543" t="s">
        <v>3057</v>
      </c>
      <c r="D1543" t="s">
        <v>26</v>
      </c>
      <c r="E1543" t="s">
        <v>3072</v>
      </c>
      <c r="F1543" t="s">
        <v>3067</v>
      </c>
      <c r="G1543" t="s">
        <v>3073</v>
      </c>
      <c r="H1543" t="s">
        <v>238</v>
      </c>
      <c r="J1543" t="s">
        <v>3057</v>
      </c>
      <c r="K1543" t="s">
        <v>3061</v>
      </c>
      <c r="M1543" t="s">
        <v>33</v>
      </c>
      <c r="N1543" t="s">
        <v>34</v>
      </c>
      <c r="O1543" t="s">
        <v>34</v>
      </c>
      <c r="P1543" t="s">
        <v>57</v>
      </c>
      <c r="Q1543" t="s">
        <v>34</v>
      </c>
      <c r="R1543" t="s">
        <v>85</v>
      </c>
      <c r="S1543" t="s">
        <v>54</v>
      </c>
      <c r="T1543" t="s">
        <v>37</v>
      </c>
      <c r="U1543">
        <v>1980</v>
      </c>
    </row>
    <row r="1544" spans="1:22">
      <c r="A1544" t="s">
        <v>1166</v>
      </c>
      <c r="B1544" t="s">
        <v>1167</v>
      </c>
      <c r="C1544" t="s">
        <v>3057</v>
      </c>
      <c r="D1544" t="s">
        <v>47</v>
      </c>
      <c r="E1544" t="s">
        <v>3074</v>
      </c>
      <c r="F1544" t="s">
        <v>1133</v>
      </c>
      <c r="G1544" t="s">
        <v>3075</v>
      </c>
      <c r="H1544" t="s">
        <v>3076</v>
      </c>
      <c r="J1544" t="s">
        <v>3057</v>
      </c>
      <c r="K1544" t="s">
        <v>3061</v>
      </c>
      <c r="M1544" t="s">
        <v>52</v>
      </c>
      <c r="N1544" t="s">
        <v>34</v>
      </c>
      <c r="O1544" t="s">
        <v>34</v>
      </c>
      <c r="P1544" t="s">
        <v>57</v>
      </c>
      <c r="Q1544" t="s">
        <v>34</v>
      </c>
      <c r="R1544" t="s">
        <v>35</v>
      </c>
      <c r="S1544" t="s">
        <v>54</v>
      </c>
      <c r="T1544" t="s">
        <v>37</v>
      </c>
      <c r="U1544">
        <v>2005</v>
      </c>
      <c r="V1544" t="s">
        <v>2331</v>
      </c>
    </row>
    <row r="1545" spans="1:22">
      <c r="A1545" t="s">
        <v>1166</v>
      </c>
      <c r="B1545" t="s">
        <v>1167</v>
      </c>
      <c r="C1545" t="s">
        <v>3057</v>
      </c>
      <c r="D1545" t="s">
        <v>47</v>
      </c>
      <c r="E1545" t="s">
        <v>3077</v>
      </c>
      <c r="F1545" t="s">
        <v>1133</v>
      </c>
      <c r="G1545" t="s">
        <v>3065</v>
      </c>
      <c r="H1545" t="s">
        <v>1383</v>
      </c>
      <c r="J1545" t="s">
        <v>3057</v>
      </c>
      <c r="K1545" t="s">
        <v>3061</v>
      </c>
      <c r="M1545" t="s">
        <v>52</v>
      </c>
      <c r="N1545" t="s">
        <v>34</v>
      </c>
      <c r="O1545" t="s">
        <v>34</v>
      </c>
      <c r="P1545" t="s">
        <v>57</v>
      </c>
      <c r="Q1545" t="s">
        <v>34</v>
      </c>
      <c r="R1545" t="s">
        <v>511</v>
      </c>
      <c r="S1545" t="s">
        <v>54</v>
      </c>
      <c r="T1545" t="s">
        <v>37</v>
      </c>
      <c r="U1545">
        <v>1996</v>
      </c>
    </row>
    <row r="1546" spans="1:22">
      <c r="A1546" t="s">
        <v>1166</v>
      </c>
      <c r="B1546" t="s">
        <v>1167</v>
      </c>
      <c r="C1546" t="s">
        <v>3057</v>
      </c>
      <c r="D1546" t="s">
        <v>60</v>
      </c>
      <c r="E1546" t="s">
        <v>3077</v>
      </c>
      <c r="F1546" t="s">
        <v>1133</v>
      </c>
      <c r="G1546" t="s">
        <v>3078</v>
      </c>
      <c r="H1546" t="s">
        <v>1383</v>
      </c>
      <c r="J1546" t="s">
        <v>3057</v>
      </c>
      <c r="K1546" t="s">
        <v>3061</v>
      </c>
      <c r="M1546" t="s">
        <v>33</v>
      </c>
      <c r="N1546" t="s">
        <v>34</v>
      </c>
      <c r="O1546" t="s">
        <v>34</v>
      </c>
      <c r="P1546" t="s">
        <v>57</v>
      </c>
      <c r="Q1546" t="s">
        <v>34</v>
      </c>
      <c r="R1546" t="s">
        <v>511</v>
      </c>
      <c r="S1546" t="s">
        <v>76</v>
      </c>
      <c r="T1546" t="s">
        <v>37</v>
      </c>
      <c r="U1546">
        <v>1990</v>
      </c>
    </row>
    <row r="1547" spans="1:22">
      <c r="A1547" t="s">
        <v>1166</v>
      </c>
      <c r="B1547" t="s">
        <v>1167</v>
      </c>
      <c r="C1547" t="s">
        <v>3057</v>
      </c>
      <c r="D1547" t="s">
        <v>152</v>
      </c>
      <c r="E1547" t="s">
        <v>3079</v>
      </c>
      <c r="F1547" t="s">
        <v>1133</v>
      </c>
      <c r="G1547" t="s">
        <v>3080</v>
      </c>
      <c r="H1547" t="s">
        <v>1383</v>
      </c>
      <c r="J1547" t="s">
        <v>3057</v>
      </c>
      <c r="K1547" t="s">
        <v>3066</v>
      </c>
      <c r="M1547" t="s">
        <v>33</v>
      </c>
      <c r="N1547" t="s">
        <v>34</v>
      </c>
      <c r="O1547" t="s">
        <v>34</v>
      </c>
      <c r="P1547" t="s">
        <v>57</v>
      </c>
      <c r="Q1547" t="s">
        <v>34</v>
      </c>
      <c r="R1547" t="s">
        <v>35</v>
      </c>
      <c r="U1547">
        <v>2020</v>
      </c>
      <c r="V1547" t="s">
        <v>34</v>
      </c>
    </row>
    <row r="1548" spans="1:22">
      <c r="A1548" t="s">
        <v>1166</v>
      </c>
      <c r="B1548" t="s">
        <v>1167</v>
      </c>
      <c r="C1548" t="s">
        <v>3057</v>
      </c>
      <c r="D1548" t="s">
        <v>134</v>
      </c>
      <c r="E1548" t="s">
        <v>3081</v>
      </c>
      <c r="F1548" t="s">
        <v>1133</v>
      </c>
      <c r="G1548" t="s">
        <v>3082</v>
      </c>
      <c r="J1548" t="s">
        <v>3057</v>
      </c>
      <c r="K1548" t="s">
        <v>3066</v>
      </c>
      <c r="M1548" t="s">
        <v>52</v>
      </c>
      <c r="N1548" t="s">
        <v>57</v>
      </c>
      <c r="O1548" t="s">
        <v>34</v>
      </c>
      <c r="P1548" t="s">
        <v>34</v>
      </c>
      <c r="Q1548" t="s">
        <v>34</v>
      </c>
      <c r="R1548" t="s">
        <v>35</v>
      </c>
      <c r="U1548">
        <v>2020</v>
      </c>
    </row>
    <row r="1549" spans="1:22">
      <c r="A1549" t="s">
        <v>1166</v>
      </c>
      <c r="B1549" t="s">
        <v>1167</v>
      </c>
      <c r="C1549" t="s">
        <v>3057</v>
      </c>
      <c r="D1549" t="s">
        <v>77</v>
      </c>
      <c r="E1549" t="s">
        <v>711</v>
      </c>
      <c r="F1549" t="s">
        <v>1133</v>
      </c>
      <c r="G1549" t="s">
        <v>3082</v>
      </c>
      <c r="J1549" t="s">
        <v>3057</v>
      </c>
      <c r="K1549" t="s">
        <v>3066</v>
      </c>
      <c r="M1549" t="s">
        <v>52</v>
      </c>
      <c r="N1549" t="s">
        <v>57</v>
      </c>
      <c r="O1549" t="s">
        <v>34</v>
      </c>
      <c r="P1549" t="s">
        <v>57</v>
      </c>
      <c r="Q1549" t="s">
        <v>34</v>
      </c>
      <c r="R1549" t="s">
        <v>35</v>
      </c>
      <c r="S1549" t="s">
        <v>76</v>
      </c>
      <c r="T1549" t="s">
        <v>58</v>
      </c>
      <c r="U1549">
        <v>2016</v>
      </c>
    </row>
    <row r="1550" spans="1:22">
      <c r="A1550" t="s">
        <v>1166</v>
      </c>
      <c r="B1550" t="s">
        <v>1167</v>
      </c>
      <c r="C1550" t="s">
        <v>3057</v>
      </c>
      <c r="D1550" t="s">
        <v>101</v>
      </c>
      <c r="E1550" t="s">
        <v>3083</v>
      </c>
      <c r="F1550" t="s">
        <v>1133</v>
      </c>
      <c r="G1550" t="s">
        <v>3084</v>
      </c>
      <c r="H1550" t="s">
        <v>3076</v>
      </c>
      <c r="J1550" t="s">
        <v>3057</v>
      </c>
      <c r="K1550" t="s">
        <v>3061</v>
      </c>
      <c r="M1550" t="s">
        <v>33</v>
      </c>
      <c r="N1550" t="s">
        <v>34</v>
      </c>
      <c r="O1550" t="s">
        <v>34</v>
      </c>
      <c r="P1550" t="s">
        <v>34</v>
      </c>
      <c r="Q1550" t="s">
        <v>34</v>
      </c>
      <c r="R1550" t="s">
        <v>35</v>
      </c>
      <c r="S1550" t="s">
        <v>76</v>
      </c>
      <c r="T1550" t="s">
        <v>45</v>
      </c>
      <c r="U1550">
        <v>1975</v>
      </c>
    </row>
    <row r="1551" spans="1:22">
      <c r="A1551" t="s">
        <v>1166</v>
      </c>
      <c r="B1551" t="s">
        <v>1167</v>
      </c>
      <c r="C1551" t="s">
        <v>3057</v>
      </c>
      <c r="D1551" t="s">
        <v>132</v>
      </c>
      <c r="E1551" t="s">
        <v>3085</v>
      </c>
      <c r="F1551" t="s">
        <v>1133</v>
      </c>
      <c r="G1551" t="s">
        <v>3082</v>
      </c>
      <c r="J1551" t="s">
        <v>3057</v>
      </c>
      <c r="K1551" t="s">
        <v>3066</v>
      </c>
      <c r="M1551" t="s">
        <v>52</v>
      </c>
      <c r="N1551" t="s">
        <v>34</v>
      </c>
      <c r="O1551" t="s">
        <v>34</v>
      </c>
      <c r="P1551" t="s">
        <v>57</v>
      </c>
      <c r="Q1551" t="s">
        <v>34</v>
      </c>
      <c r="R1551" t="s">
        <v>35</v>
      </c>
      <c r="U1551">
        <v>2021</v>
      </c>
    </row>
    <row r="1552" spans="1:22">
      <c r="A1552" t="s">
        <v>1166</v>
      </c>
      <c r="B1552" t="s">
        <v>1167</v>
      </c>
      <c r="C1552" t="s">
        <v>3057</v>
      </c>
      <c r="D1552" t="s">
        <v>132</v>
      </c>
      <c r="E1552" t="s">
        <v>3086</v>
      </c>
      <c r="F1552" t="s">
        <v>1133</v>
      </c>
      <c r="G1552" t="s">
        <v>3084</v>
      </c>
      <c r="H1552" t="s">
        <v>3076</v>
      </c>
      <c r="J1552" t="s">
        <v>3057</v>
      </c>
      <c r="K1552" t="s">
        <v>3066</v>
      </c>
      <c r="M1552" t="s">
        <v>52</v>
      </c>
      <c r="N1552" t="s">
        <v>34</v>
      </c>
      <c r="O1552" t="s">
        <v>34</v>
      </c>
      <c r="P1552" t="s">
        <v>57</v>
      </c>
      <c r="Q1552" t="s">
        <v>34</v>
      </c>
      <c r="R1552" t="s">
        <v>35</v>
      </c>
      <c r="U1552">
        <v>2012</v>
      </c>
      <c r="V1552" t="s">
        <v>34</v>
      </c>
    </row>
    <row r="1553" spans="1:22">
      <c r="A1553" t="s">
        <v>1166</v>
      </c>
      <c r="B1553" t="s">
        <v>1167</v>
      </c>
      <c r="C1553" t="s">
        <v>3057</v>
      </c>
      <c r="D1553" t="s">
        <v>1845</v>
      </c>
      <c r="E1553" t="s">
        <v>3087</v>
      </c>
      <c r="F1553" t="s">
        <v>1133</v>
      </c>
      <c r="G1553" t="s">
        <v>3082</v>
      </c>
      <c r="J1553" t="s">
        <v>3057</v>
      </c>
      <c r="K1553" t="s">
        <v>3066</v>
      </c>
      <c r="M1553" t="s">
        <v>33</v>
      </c>
      <c r="N1553" t="s">
        <v>34</v>
      </c>
      <c r="O1553" t="s">
        <v>34</v>
      </c>
      <c r="P1553" t="s">
        <v>34</v>
      </c>
      <c r="Q1553" t="s">
        <v>34</v>
      </c>
      <c r="R1553" t="s">
        <v>35</v>
      </c>
      <c r="U1553">
        <v>2011</v>
      </c>
    </row>
    <row r="1554" spans="1:22">
      <c r="A1554" t="s">
        <v>1166</v>
      </c>
      <c r="B1554" t="s">
        <v>1167</v>
      </c>
      <c r="C1554" t="s">
        <v>3057</v>
      </c>
      <c r="D1554" t="s">
        <v>47</v>
      </c>
      <c r="E1554" t="s">
        <v>3088</v>
      </c>
      <c r="F1554" t="s">
        <v>3067</v>
      </c>
      <c r="G1554" t="s">
        <v>2909</v>
      </c>
      <c r="J1554" t="s">
        <v>3057</v>
      </c>
      <c r="K1554" t="s">
        <v>3066</v>
      </c>
      <c r="M1554" t="s">
        <v>429</v>
      </c>
      <c r="N1554" t="s">
        <v>34</v>
      </c>
      <c r="O1554" t="s">
        <v>57</v>
      </c>
      <c r="P1554" t="s">
        <v>57</v>
      </c>
      <c r="Q1554" t="s">
        <v>34</v>
      </c>
      <c r="R1554" t="s">
        <v>35</v>
      </c>
      <c r="U1554">
        <v>1994</v>
      </c>
      <c r="V1554" t="s">
        <v>34</v>
      </c>
    </row>
    <row r="1555" spans="1:22">
      <c r="A1555" t="s">
        <v>1166</v>
      </c>
      <c r="B1555" t="s">
        <v>1167</v>
      </c>
      <c r="C1555" t="s">
        <v>3057</v>
      </c>
      <c r="D1555" t="s">
        <v>60</v>
      </c>
      <c r="E1555" t="s">
        <v>3089</v>
      </c>
      <c r="F1555" t="s">
        <v>3067</v>
      </c>
      <c r="G1555" t="s">
        <v>3090</v>
      </c>
      <c r="J1555" t="s">
        <v>3057</v>
      </c>
      <c r="K1555" t="s">
        <v>3066</v>
      </c>
      <c r="M1555" t="s">
        <v>429</v>
      </c>
      <c r="N1555" t="s">
        <v>34</v>
      </c>
      <c r="O1555" t="s">
        <v>34</v>
      </c>
      <c r="P1555" t="s">
        <v>57</v>
      </c>
      <c r="Q1555" t="s">
        <v>34</v>
      </c>
      <c r="R1555" t="s">
        <v>35</v>
      </c>
      <c r="U1555">
        <v>2014</v>
      </c>
      <c r="V1555" t="s">
        <v>34</v>
      </c>
    </row>
    <row r="1556" spans="1:22">
      <c r="A1556" t="s">
        <v>1166</v>
      </c>
      <c r="B1556" t="s">
        <v>1167</v>
      </c>
      <c r="C1556" t="s">
        <v>3057</v>
      </c>
      <c r="D1556" t="s">
        <v>47</v>
      </c>
      <c r="E1556" t="s">
        <v>3091</v>
      </c>
      <c r="F1556" t="s">
        <v>3067</v>
      </c>
      <c r="G1556" t="s">
        <v>3092</v>
      </c>
      <c r="J1556" t="s">
        <v>3057</v>
      </c>
      <c r="K1556" t="s">
        <v>3066</v>
      </c>
      <c r="M1556" t="s">
        <v>44</v>
      </c>
      <c r="N1556" t="s">
        <v>34</v>
      </c>
      <c r="O1556" t="s">
        <v>34</v>
      </c>
      <c r="P1556" t="s">
        <v>57</v>
      </c>
      <c r="Q1556" t="s">
        <v>34</v>
      </c>
      <c r="R1556" t="s">
        <v>35</v>
      </c>
      <c r="U1556">
        <v>2021</v>
      </c>
    </row>
    <row r="1557" spans="1:22">
      <c r="A1557" t="s">
        <v>1166</v>
      </c>
      <c r="B1557" t="s">
        <v>1167</v>
      </c>
      <c r="C1557" t="s">
        <v>3057</v>
      </c>
      <c r="D1557" t="s">
        <v>134</v>
      </c>
      <c r="E1557" t="s">
        <v>3093</v>
      </c>
      <c r="F1557" t="s">
        <v>3059</v>
      </c>
      <c r="G1557" t="s">
        <v>3094</v>
      </c>
      <c r="J1557" t="s">
        <v>3057</v>
      </c>
      <c r="K1557" t="s">
        <v>3061</v>
      </c>
      <c r="M1557" t="s">
        <v>52</v>
      </c>
      <c r="N1557" t="s">
        <v>34</v>
      </c>
      <c r="O1557" t="s">
        <v>34</v>
      </c>
      <c r="P1557" t="s">
        <v>34</v>
      </c>
      <c r="Q1557" t="s">
        <v>34</v>
      </c>
      <c r="R1557" t="s">
        <v>35</v>
      </c>
      <c r="S1557" t="s">
        <v>36</v>
      </c>
      <c r="T1557" t="s">
        <v>37</v>
      </c>
      <c r="U1557">
        <v>1996</v>
      </c>
    </row>
    <row r="1558" spans="1:22">
      <c r="A1558" t="s">
        <v>1166</v>
      </c>
      <c r="B1558" t="s">
        <v>1167</v>
      </c>
      <c r="C1558" t="s">
        <v>3057</v>
      </c>
      <c r="D1558" t="s">
        <v>132</v>
      </c>
      <c r="E1558" t="s">
        <v>3095</v>
      </c>
      <c r="F1558" t="s">
        <v>3067</v>
      </c>
      <c r="G1558" t="s">
        <v>3096</v>
      </c>
      <c r="J1558" t="s">
        <v>3057</v>
      </c>
      <c r="K1558" t="s">
        <v>3066</v>
      </c>
      <c r="M1558" t="s">
        <v>52</v>
      </c>
      <c r="N1558" t="s">
        <v>57</v>
      </c>
      <c r="O1558" t="s">
        <v>57</v>
      </c>
      <c r="P1558" t="s">
        <v>57</v>
      </c>
      <c r="Q1558" t="s">
        <v>57</v>
      </c>
      <c r="R1558" t="s">
        <v>35</v>
      </c>
      <c r="U1558">
        <v>2010</v>
      </c>
      <c r="V1558" t="s">
        <v>34</v>
      </c>
    </row>
    <row r="1559" spans="1:22">
      <c r="A1559" t="s">
        <v>1166</v>
      </c>
      <c r="B1559" t="s">
        <v>1167</v>
      </c>
      <c r="C1559" t="s">
        <v>3057</v>
      </c>
      <c r="D1559" t="s">
        <v>60</v>
      </c>
      <c r="E1559" t="s">
        <v>3097</v>
      </c>
      <c r="F1559" t="s">
        <v>1133</v>
      </c>
      <c r="G1559" t="s">
        <v>3060</v>
      </c>
      <c r="H1559" t="s">
        <v>30</v>
      </c>
      <c r="J1559" t="s">
        <v>3057</v>
      </c>
      <c r="K1559" t="s">
        <v>3061</v>
      </c>
      <c r="M1559" t="s">
        <v>33</v>
      </c>
      <c r="N1559" t="s">
        <v>34</v>
      </c>
      <c r="O1559" t="s">
        <v>34</v>
      </c>
      <c r="P1559" t="s">
        <v>34</v>
      </c>
      <c r="Q1559" t="s">
        <v>34</v>
      </c>
      <c r="R1559" t="s">
        <v>35</v>
      </c>
      <c r="S1559" t="s">
        <v>36</v>
      </c>
      <c r="T1559" t="s">
        <v>45</v>
      </c>
      <c r="U1559">
        <v>1980</v>
      </c>
    </row>
    <row r="1560" spans="1:22">
      <c r="A1560" t="s">
        <v>1166</v>
      </c>
      <c r="B1560" t="s">
        <v>1167</v>
      </c>
      <c r="C1560" t="s">
        <v>3057</v>
      </c>
      <c r="D1560" t="s">
        <v>138</v>
      </c>
      <c r="E1560" t="s">
        <v>139</v>
      </c>
      <c r="F1560" t="s">
        <v>1133</v>
      </c>
      <c r="G1560" t="s">
        <v>3098</v>
      </c>
      <c r="H1560" t="s">
        <v>1383</v>
      </c>
      <c r="J1560" t="s">
        <v>3057</v>
      </c>
      <c r="K1560" t="s">
        <v>3066</v>
      </c>
      <c r="M1560" t="s">
        <v>33</v>
      </c>
      <c r="N1560" t="s">
        <v>34</v>
      </c>
      <c r="O1560" t="s">
        <v>34</v>
      </c>
      <c r="P1560" t="s">
        <v>34</v>
      </c>
      <c r="Q1560" t="s">
        <v>34</v>
      </c>
      <c r="R1560" t="s">
        <v>35</v>
      </c>
      <c r="U1560">
        <v>2014</v>
      </c>
    </row>
    <row r="1561" spans="1:22">
      <c r="A1561" t="s">
        <v>1166</v>
      </c>
      <c r="B1561" t="s">
        <v>1167</v>
      </c>
      <c r="C1561" t="s">
        <v>3057</v>
      </c>
      <c r="D1561" t="s">
        <v>107</v>
      </c>
      <c r="E1561" t="s">
        <v>3099</v>
      </c>
      <c r="F1561" t="s">
        <v>3067</v>
      </c>
      <c r="G1561" t="s">
        <v>3100</v>
      </c>
      <c r="J1561" t="s">
        <v>3057</v>
      </c>
      <c r="K1561" t="s">
        <v>3066</v>
      </c>
      <c r="M1561" t="s">
        <v>33</v>
      </c>
      <c r="N1561" t="s">
        <v>34</v>
      </c>
      <c r="O1561" t="s">
        <v>34</v>
      </c>
      <c r="P1561" t="s">
        <v>57</v>
      </c>
      <c r="Q1561" t="s">
        <v>34</v>
      </c>
      <c r="R1561" t="s">
        <v>35</v>
      </c>
      <c r="S1561" t="s">
        <v>54</v>
      </c>
      <c r="T1561" t="s">
        <v>58</v>
      </c>
      <c r="U1561">
        <v>2019</v>
      </c>
      <c r="V1561" t="s">
        <v>57</v>
      </c>
    </row>
    <row r="1562" spans="1:22">
      <c r="A1562" t="s">
        <v>1166</v>
      </c>
      <c r="B1562" t="s">
        <v>1167</v>
      </c>
      <c r="C1562" t="s">
        <v>3057</v>
      </c>
      <c r="D1562" t="s">
        <v>132</v>
      </c>
      <c r="E1562" t="s">
        <v>3101</v>
      </c>
      <c r="F1562" t="s">
        <v>1133</v>
      </c>
      <c r="G1562" t="s">
        <v>3060</v>
      </c>
      <c r="H1562" t="s">
        <v>30</v>
      </c>
      <c r="J1562" t="s">
        <v>3057</v>
      </c>
      <c r="K1562" t="s">
        <v>3066</v>
      </c>
      <c r="M1562" t="s">
        <v>33</v>
      </c>
      <c r="N1562" t="s">
        <v>34</v>
      </c>
      <c r="O1562" t="s">
        <v>34</v>
      </c>
      <c r="P1562" t="s">
        <v>57</v>
      </c>
      <c r="Q1562" t="s">
        <v>34</v>
      </c>
      <c r="R1562" t="s">
        <v>35</v>
      </c>
      <c r="S1562" t="s">
        <v>54</v>
      </c>
      <c r="T1562" t="s">
        <v>37</v>
      </c>
      <c r="U1562" t="s">
        <v>3102</v>
      </c>
      <c r="V1562" t="s">
        <v>3063</v>
      </c>
    </row>
    <row r="1563" spans="1:22">
      <c r="A1563" t="s">
        <v>1166</v>
      </c>
      <c r="B1563" t="s">
        <v>1167</v>
      </c>
      <c r="C1563" t="s">
        <v>2926</v>
      </c>
      <c r="D1563" t="s">
        <v>143</v>
      </c>
      <c r="E1563" t="s">
        <v>1169</v>
      </c>
      <c r="F1563" t="s">
        <v>1170</v>
      </c>
      <c r="G1563" t="s">
        <v>3103</v>
      </c>
      <c r="H1563" t="s">
        <v>1993</v>
      </c>
      <c r="I1563" t="s">
        <v>31</v>
      </c>
      <c r="J1563" t="s">
        <v>1168</v>
      </c>
      <c r="K1563" t="s">
        <v>1171</v>
      </c>
      <c r="M1563" t="s">
        <v>33</v>
      </c>
      <c r="N1563" t="s">
        <v>34</v>
      </c>
      <c r="O1563" t="s">
        <v>34</v>
      </c>
      <c r="P1563" t="s">
        <v>34</v>
      </c>
      <c r="Q1563" t="s">
        <v>34</v>
      </c>
      <c r="R1563" t="s">
        <v>35</v>
      </c>
      <c r="S1563" t="s">
        <v>54</v>
      </c>
      <c r="T1563" t="s">
        <v>37</v>
      </c>
      <c r="U1563">
        <v>2001</v>
      </c>
      <c r="V1563" t="s">
        <v>1172</v>
      </c>
    </row>
    <row r="1564" spans="1:22">
      <c r="A1564" t="s">
        <v>1166</v>
      </c>
      <c r="B1564" t="s">
        <v>1167</v>
      </c>
      <c r="C1564" t="s">
        <v>2926</v>
      </c>
      <c r="D1564" t="s">
        <v>26</v>
      </c>
      <c r="E1564" t="s">
        <v>3104</v>
      </c>
      <c r="F1564" t="s">
        <v>2952</v>
      </c>
      <c r="G1564" t="s">
        <v>3105</v>
      </c>
      <c r="H1564" t="s">
        <v>1528</v>
      </c>
      <c r="I1564" t="s">
        <v>31</v>
      </c>
      <c r="J1564" t="s">
        <v>2952</v>
      </c>
      <c r="K1564" t="s">
        <v>1979</v>
      </c>
      <c r="M1564" t="s">
        <v>44</v>
      </c>
      <c r="N1564" t="s">
        <v>34</v>
      </c>
      <c r="O1564" t="s">
        <v>34</v>
      </c>
      <c r="P1564" t="s">
        <v>34</v>
      </c>
      <c r="Q1564" t="s">
        <v>57</v>
      </c>
      <c r="R1564" t="s">
        <v>53</v>
      </c>
      <c r="S1564" t="s">
        <v>54</v>
      </c>
      <c r="T1564" t="s">
        <v>37</v>
      </c>
      <c r="U1564">
        <v>1958</v>
      </c>
      <c r="V1564" t="s">
        <v>3106</v>
      </c>
    </row>
    <row r="1565" spans="1:22">
      <c r="A1565" t="s">
        <v>1166</v>
      </c>
      <c r="B1565" t="s">
        <v>1167</v>
      </c>
      <c r="C1565" t="s">
        <v>2926</v>
      </c>
      <c r="D1565" t="s">
        <v>26</v>
      </c>
      <c r="E1565" t="s">
        <v>2953</v>
      </c>
      <c r="F1565" t="s">
        <v>2952</v>
      </c>
      <c r="G1565" t="s">
        <v>2954</v>
      </c>
      <c r="H1565" t="s">
        <v>2955</v>
      </c>
      <c r="I1565" t="s">
        <v>31</v>
      </c>
      <c r="J1565" t="s">
        <v>2952</v>
      </c>
      <c r="K1565" t="s">
        <v>1979</v>
      </c>
      <c r="M1565" t="s">
        <v>44</v>
      </c>
      <c r="N1565" t="s">
        <v>34</v>
      </c>
      <c r="O1565" t="s">
        <v>34</v>
      </c>
      <c r="P1565" t="s">
        <v>34</v>
      </c>
      <c r="Q1565" t="s">
        <v>34</v>
      </c>
      <c r="R1565" t="s">
        <v>53</v>
      </c>
      <c r="S1565" t="s">
        <v>54</v>
      </c>
      <c r="T1565" t="s">
        <v>37</v>
      </c>
      <c r="U1565">
        <v>1979</v>
      </c>
      <c r="V1565" t="s">
        <v>2956</v>
      </c>
    </row>
    <row r="1566" spans="1:22">
      <c r="A1566" t="s">
        <v>1166</v>
      </c>
      <c r="B1566" t="s">
        <v>1167</v>
      </c>
      <c r="C1566" t="s">
        <v>2926</v>
      </c>
      <c r="D1566" t="s">
        <v>26</v>
      </c>
      <c r="E1566" t="s">
        <v>2957</v>
      </c>
      <c r="F1566" t="s">
        <v>2958</v>
      </c>
      <c r="G1566" t="s">
        <v>2959</v>
      </c>
      <c r="H1566" t="s">
        <v>2960</v>
      </c>
      <c r="I1566" t="s">
        <v>31</v>
      </c>
      <c r="J1566" t="s">
        <v>2952</v>
      </c>
      <c r="K1566" t="s">
        <v>1979</v>
      </c>
      <c r="M1566" t="s">
        <v>44</v>
      </c>
      <c r="N1566" t="s">
        <v>34</v>
      </c>
      <c r="O1566" t="s">
        <v>34</v>
      </c>
      <c r="P1566" t="s">
        <v>34</v>
      </c>
      <c r="Q1566" t="s">
        <v>34</v>
      </c>
      <c r="R1566" t="s">
        <v>35</v>
      </c>
      <c r="S1566" t="s">
        <v>54</v>
      </c>
      <c r="T1566" t="s">
        <v>37</v>
      </c>
      <c r="U1566">
        <v>2001</v>
      </c>
      <c r="V1566" t="s">
        <v>2961</v>
      </c>
    </row>
    <row r="1567" spans="1:22">
      <c r="A1567" t="s">
        <v>1166</v>
      </c>
      <c r="B1567" t="s">
        <v>1167</v>
      </c>
      <c r="C1567" t="s">
        <v>2926</v>
      </c>
      <c r="D1567" t="s">
        <v>143</v>
      </c>
      <c r="E1567" t="s">
        <v>2962</v>
      </c>
      <c r="F1567" t="s">
        <v>2963</v>
      </c>
      <c r="G1567" t="s">
        <v>3103</v>
      </c>
      <c r="H1567" t="s">
        <v>3107</v>
      </c>
      <c r="I1567" t="s">
        <v>31</v>
      </c>
      <c r="J1567" t="s">
        <v>2952</v>
      </c>
      <c r="K1567" t="s">
        <v>2964</v>
      </c>
      <c r="L1567">
        <v>0</v>
      </c>
      <c r="M1567" t="s">
        <v>33</v>
      </c>
      <c r="N1567" t="s">
        <v>34</v>
      </c>
      <c r="O1567" t="s">
        <v>34</v>
      </c>
      <c r="P1567" t="s">
        <v>34</v>
      </c>
      <c r="Q1567" t="s">
        <v>34</v>
      </c>
      <c r="R1567" t="s">
        <v>35</v>
      </c>
      <c r="S1567" t="s">
        <v>54</v>
      </c>
      <c r="T1567" t="s">
        <v>58</v>
      </c>
      <c r="U1567">
        <v>2020</v>
      </c>
      <c r="V1567" t="s">
        <v>34</v>
      </c>
    </row>
    <row r="1568" spans="1:22">
      <c r="A1568" t="s">
        <v>1166</v>
      </c>
      <c r="B1568" t="s">
        <v>1167</v>
      </c>
      <c r="C1568" t="s">
        <v>2926</v>
      </c>
      <c r="D1568" t="s">
        <v>26</v>
      </c>
      <c r="E1568" t="s">
        <v>2965</v>
      </c>
      <c r="F1568" t="s">
        <v>2952</v>
      </c>
      <c r="G1568" t="s">
        <v>2966</v>
      </c>
      <c r="H1568" t="s">
        <v>30</v>
      </c>
      <c r="I1568" t="s">
        <v>31</v>
      </c>
      <c r="J1568" t="s">
        <v>2952</v>
      </c>
      <c r="K1568" t="s">
        <v>1979</v>
      </c>
      <c r="M1568" t="s">
        <v>44</v>
      </c>
      <c r="N1568" t="s">
        <v>34</v>
      </c>
      <c r="O1568" t="s">
        <v>34</v>
      </c>
      <c r="P1568" t="s">
        <v>34</v>
      </c>
      <c r="Q1568" t="s">
        <v>34</v>
      </c>
      <c r="R1568" t="s">
        <v>53</v>
      </c>
      <c r="S1568" t="s">
        <v>54</v>
      </c>
      <c r="T1568" t="s">
        <v>37</v>
      </c>
      <c r="U1568">
        <v>1977</v>
      </c>
      <c r="V1568" t="s">
        <v>2967</v>
      </c>
    </row>
    <row r="1569" spans="1:22">
      <c r="A1569" t="s">
        <v>1166</v>
      </c>
      <c r="B1569" t="s">
        <v>1167</v>
      </c>
      <c r="C1569" t="s">
        <v>2926</v>
      </c>
      <c r="D1569" t="s">
        <v>26</v>
      </c>
      <c r="E1569" t="s">
        <v>2968</v>
      </c>
      <c r="F1569" t="s">
        <v>2958</v>
      </c>
      <c r="G1569" t="s">
        <v>2959</v>
      </c>
      <c r="H1569" t="s">
        <v>2969</v>
      </c>
      <c r="I1569" t="s">
        <v>31</v>
      </c>
      <c r="J1569" t="s">
        <v>2952</v>
      </c>
      <c r="K1569" t="s">
        <v>1979</v>
      </c>
      <c r="M1569" t="s">
        <v>44</v>
      </c>
      <c r="N1569" t="s">
        <v>34</v>
      </c>
      <c r="O1569" t="s">
        <v>34</v>
      </c>
      <c r="P1569" t="s">
        <v>34</v>
      </c>
      <c r="Q1569" t="s">
        <v>34</v>
      </c>
      <c r="R1569" t="s">
        <v>53</v>
      </c>
      <c r="S1569" t="s">
        <v>54</v>
      </c>
      <c r="T1569" t="s">
        <v>37</v>
      </c>
      <c r="U1569">
        <v>1968</v>
      </c>
      <c r="V1569" t="s">
        <v>2970</v>
      </c>
    </row>
    <row r="1570" spans="1:22">
      <c r="A1570" t="s">
        <v>1166</v>
      </c>
      <c r="B1570" t="s">
        <v>1167</v>
      </c>
      <c r="C1570" t="s">
        <v>2926</v>
      </c>
      <c r="D1570" t="s">
        <v>26</v>
      </c>
      <c r="E1570" t="s">
        <v>2971</v>
      </c>
      <c r="F1570" t="s">
        <v>2952</v>
      </c>
      <c r="G1570" t="s">
        <v>2972</v>
      </c>
      <c r="H1570" t="s">
        <v>1383</v>
      </c>
      <c r="I1570" t="s">
        <v>31</v>
      </c>
      <c r="J1570" t="s">
        <v>2952</v>
      </c>
      <c r="K1570" t="s">
        <v>1979</v>
      </c>
      <c r="M1570" t="s">
        <v>44</v>
      </c>
      <c r="N1570" t="s">
        <v>34</v>
      </c>
      <c r="O1570" t="s">
        <v>34</v>
      </c>
      <c r="P1570" t="s">
        <v>34</v>
      </c>
      <c r="Q1570" t="s">
        <v>34</v>
      </c>
      <c r="R1570" t="s">
        <v>53</v>
      </c>
      <c r="S1570" t="s">
        <v>54</v>
      </c>
      <c r="T1570" t="s">
        <v>37</v>
      </c>
      <c r="U1570">
        <v>1968</v>
      </c>
      <c r="V1570" t="s">
        <v>2973</v>
      </c>
    </row>
    <row r="1571" spans="1:22">
      <c r="A1571" t="s">
        <v>1166</v>
      </c>
      <c r="B1571" t="s">
        <v>1167</v>
      </c>
      <c r="C1571" t="s">
        <v>2926</v>
      </c>
      <c r="D1571" t="s">
        <v>38</v>
      </c>
      <c r="E1571" t="s">
        <v>2974</v>
      </c>
      <c r="F1571" t="s">
        <v>2975</v>
      </c>
      <c r="G1571" t="s">
        <v>2976</v>
      </c>
      <c r="H1571" t="s">
        <v>238</v>
      </c>
      <c r="I1571" t="s">
        <v>31</v>
      </c>
      <c r="J1571" t="s">
        <v>2952</v>
      </c>
      <c r="K1571" t="s">
        <v>2977</v>
      </c>
      <c r="M1571" t="s">
        <v>33</v>
      </c>
      <c r="N1571" t="s">
        <v>34</v>
      </c>
      <c r="O1571" t="s">
        <v>34</v>
      </c>
      <c r="P1571" t="s">
        <v>34</v>
      </c>
      <c r="Q1571" t="s">
        <v>34</v>
      </c>
      <c r="R1571" t="s">
        <v>35</v>
      </c>
      <c r="S1571" t="s">
        <v>36</v>
      </c>
      <c r="T1571" t="s">
        <v>45</v>
      </c>
      <c r="U1571">
        <v>2017</v>
      </c>
      <c r="V1571" t="s">
        <v>2978</v>
      </c>
    </row>
    <row r="1572" spans="1:22">
      <c r="A1572" t="s">
        <v>1166</v>
      </c>
      <c r="B1572" t="s">
        <v>1167</v>
      </c>
      <c r="C1572" t="s">
        <v>2926</v>
      </c>
      <c r="D1572" t="s">
        <v>26</v>
      </c>
      <c r="E1572" t="s">
        <v>2979</v>
      </c>
      <c r="F1572" t="s">
        <v>2952</v>
      </c>
      <c r="G1572" t="s">
        <v>2954</v>
      </c>
      <c r="H1572" t="s">
        <v>1671</v>
      </c>
      <c r="I1572" t="s">
        <v>31</v>
      </c>
      <c r="J1572" t="s">
        <v>2952</v>
      </c>
      <c r="K1572" t="s">
        <v>1979</v>
      </c>
      <c r="M1572" t="s">
        <v>44</v>
      </c>
      <c r="N1572" t="s">
        <v>34</v>
      </c>
      <c r="O1572" t="s">
        <v>34</v>
      </c>
      <c r="P1572" t="s">
        <v>34</v>
      </c>
      <c r="Q1572" t="s">
        <v>34</v>
      </c>
      <c r="R1572" t="s">
        <v>53</v>
      </c>
      <c r="S1572" t="s">
        <v>54</v>
      </c>
      <c r="T1572" t="s">
        <v>37</v>
      </c>
      <c r="U1572">
        <v>1970</v>
      </c>
      <c r="V1572" t="s">
        <v>2980</v>
      </c>
    </row>
    <row r="1573" spans="1:22">
      <c r="A1573" t="s">
        <v>1166</v>
      </c>
      <c r="B1573" t="s">
        <v>1167</v>
      </c>
      <c r="C1573" t="s">
        <v>2926</v>
      </c>
      <c r="D1573" t="s">
        <v>291</v>
      </c>
      <c r="E1573" t="s">
        <v>2981</v>
      </c>
      <c r="F1573" t="s">
        <v>2982</v>
      </c>
      <c r="G1573" t="s">
        <v>2983</v>
      </c>
      <c r="H1573" t="s">
        <v>238</v>
      </c>
      <c r="I1573" t="s">
        <v>31</v>
      </c>
      <c r="J1573" t="s">
        <v>2952</v>
      </c>
      <c r="K1573" t="s">
        <v>1979</v>
      </c>
      <c r="L1573">
        <v>500</v>
      </c>
      <c r="M1573" t="s">
        <v>33</v>
      </c>
      <c r="N1573" t="s">
        <v>34</v>
      </c>
      <c r="O1573" t="s">
        <v>34</v>
      </c>
      <c r="P1573" t="s">
        <v>34</v>
      </c>
      <c r="Q1573" t="s">
        <v>34</v>
      </c>
      <c r="R1573" t="s">
        <v>53</v>
      </c>
      <c r="S1573" t="s">
        <v>36</v>
      </c>
      <c r="T1573" t="s">
        <v>45</v>
      </c>
      <c r="U1573">
        <v>1988</v>
      </c>
      <c r="V1573" t="s">
        <v>2984</v>
      </c>
    </row>
    <row r="1574" spans="1:22">
      <c r="A1574" t="s">
        <v>1166</v>
      </c>
      <c r="B1574" t="s">
        <v>1167</v>
      </c>
      <c r="C1574" t="s">
        <v>2926</v>
      </c>
      <c r="D1574" t="s">
        <v>38</v>
      </c>
      <c r="E1574" t="s">
        <v>2985</v>
      </c>
      <c r="F1574" t="s">
        <v>2952</v>
      </c>
      <c r="G1574" t="s">
        <v>2550</v>
      </c>
      <c r="H1574" t="s">
        <v>1606</v>
      </c>
      <c r="I1574" t="s">
        <v>31</v>
      </c>
      <c r="J1574" t="s">
        <v>2952</v>
      </c>
      <c r="K1574" t="s">
        <v>1979</v>
      </c>
      <c r="L1574">
        <v>300</v>
      </c>
      <c r="M1574" t="s">
        <v>33</v>
      </c>
      <c r="N1574" t="s">
        <v>34</v>
      </c>
      <c r="O1574" t="s">
        <v>34</v>
      </c>
      <c r="P1574" t="s">
        <v>34</v>
      </c>
      <c r="Q1574" t="s">
        <v>34</v>
      </c>
      <c r="R1574" t="s">
        <v>53</v>
      </c>
      <c r="S1574" t="s">
        <v>36</v>
      </c>
      <c r="T1574" t="s">
        <v>37</v>
      </c>
      <c r="U1574">
        <v>1976</v>
      </c>
      <c r="V1574" t="s">
        <v>2986</v>
      </c>
    </row>
    <row r="1575" spans="1:22">
      <c r="A1575" t="s">
        <v>1166</v>
      </c>
      <c r="B1575" t="s">
        <v>1167</v>
      </c>
      <c r="C1575" t="s">
        <v>2926</v>
      </c>
      <c r="D1575" t="s">
        <v>87</v>
      </c>
      <c r="E1575" t="s">
        <v>2987</v>
      </c>
      <c r="F1575" t="s">
        <v>2958</v>
      </c>
      <c r="G1575" t="s">
        <v>2988</v>
      </c>
      <c r="H1575" t="s">
        <v>242</v>
      </c>
      <c r="I1575" t="s">
        <v>31</v>
      </c>
      <c r="J1575" t="s">
        <v>2952</v>
      </c>
      <c r="K1575" t="s">
        <v>1979</v>
      </c>
      <c r="L1575">
        <v>400</v>
      </c>
      <c r="M1575" t="s">
        <v>33</v>
      </c>
      <c r="N1575" t="s">
        <v>34</v>
      </c>
      <c r="O1575" t="s">
        <v>34</v>
      </c>
      <c r="P1575" t="s">
        <v>34</v>
      </c>
      <c r="Q1575" t="s">
        <v>34</v>
      </c>
      <c r="R1575" t="s">
        <v>35</v>
      </c>
      <c r="S1575" t="s">
        <v>36</v>
      </c>
      <c r="T1575" t="s">
        <v>45</v>
      </c>
      <c r="U1575">
        <v>1965</v>
      </c>
    </row>
    <row r="1576" spans="1:22">
      <c r="A1576" t="s">
        <v>1166</v>
      </c>
      <c r="B1576" t="s">
        <v>1167</v>
      </c>
      <c r="C1576" t="s">
        <v>2926</v>
      </c>
      <c r="D1576" t="s">
        <v>148</v>
      </c>
      <c r="E1576" t="s">
        <v>2989</v>
      </c>
      <c r="F1576" t="s">
        <v>2982</v>
      </c>
      <c r="G1576" t="s">
        <v>2983</v>
      </c>
      <c r="H1576" t="s">
        <v>238</v>
      </c>
      <c r="I1576" t="s">
        <v>31</v>
      </c>
      <c r="J1576" t="s">
        <v>2952</v>
      </c>
      <c r="K1576" t="s">
        <v>1979</v>
      </c>
      <c r="M1576" t="s">
        <v>150</v>
      </c>
      <c r="N1576" t="s">
        <v>34</v>
      </c>
      <c r="O1576" t="s">
        <v>34</v>
      </c>
      <c r="P1576" t="s">
        <v>34</v>
      </c>
      <c r="Q1576" t="s">
        <v>34</v>
      </c>
      <c r="R1576" t="s">
        <v>35</v>
      </c>
      <c r="S1576" t="s">
        <v>36</v>
      </c>
      <c r="T1576" t="s">
        <v>45</v>
      </c>
      <c r="U1576">
        <v>1993</v>
      </c>
      <c r="V1576" t="s">
        <v>2990</v>
      </c>
    </row>
    <row r="1577" spans="1:22">
      <c r="A1577" t="s">
        <v>1166</v>
      </c>
      <c r="B1577" t="s">
        <v>1167</v>
      </c>
      <c r="C1577" t="s">
        <v>2926</v>
      </c>
      <c r="D1577" t="s">
        <v>107</v>
      </c>
      <c r="E1577" t="s">
        <v>165</v>
      </c>
      <c r="F1577" t="s">
        <v>2982</v>
      </c>
      <c r="G1577" t="s">
        <v>3108</v>
      </c>
      <c r="H1577" t="s">
        <v>31</v>
      </c>
      <c r="I1577" t="s">
        <v>31</v>
      </c>
      <c r="J1577" t="s">
        <v>2952</v>
      </c>
      <c r="K1577" t="s">
        <v>2977</v>
      </c>
      <c r="M1577" t="s">
        <v>33</v>
      </c>
      <c r="N1577" t="s">
        <v>34</v>
      </c>
      <c r="O1577" t="s">
        <v>34</v>
      </c>
      <c r="P1577" t="s">
        <v>57</v>
      </c>
      <c r="Q1577" t="s">
        <v>34</v>
      </c>
      <c r="R1577" t="s">
        <v>35</v>
      </c>
      <c r="T1577" t="s">
        <v>58</v>
      </c>
      <c r="U1577">
        <v>2017</v>
      </c>
    </row>
    <row r="1578" spans="1:22">
      <c r="A1578" t="s">
        <v>1166</v>
      </c>
      <c r="B1578" t="s">
        <v>1167</v>
      </c>
      <c r="C1578" t="s">
        <v>3109</v>
      </c>
      <c r="D1578" t="s">
        <v>26</v>
      </c>
      <c r="E1578" t="s">
        <v>3110</v>
      </c>
      <c r="F1578" t="s">
        <v>3111</v>
      </c>
      <c r="J1578" t="s">
        <v>3109</v>
      </c>
      <c r="K1578" t="s">
        <v>3112</v>
      </c>
      <c r="M1578" t="s">
        <v>33</v>
      </c>
      <c r="N1578" t="s">
        <v>34</v>
      </c>
      <c r="O1578" t="s">
        <v>34</v>
      </c>
      <c r="P1578" t="s">
        <v>34</v>
      </c>
      <c r="Q1578" t="s">
        <v>34</v>
      </c>
      <c r="R1578" t="s">
        <v>35</v>
      </c>
      <c r="S1578" t="s">
        <v>54</v>
      </c>
      <c r="T1578" t="s">
        <v>37</v>
      </c>
      <c r="U1578">
        <v>1996</v>
      </c>
      <c r="V1578" t="s">
        <v>1186</v>
      </c>
    </row>
    <row r="1579" spans="1:22">
      <c r="A1579" t="s">
        <v>1166</v>
      </c>
      <c r="B1579" t="s">
        <v>1167</v>
      </c>
      <c r="C1579" t="s">
        <v>3109</v>
      </c>
      <c r="D1579" t="s">
        <v>60</v>
      </c>
      <c r="E1579" t="s">
        <v>3113</v>
      </c>
      <c r="G1579" t="s">
        <v>3109</v>
      </c>
      <c r="J1579" t="s">
        <v>3109</v>
      </c>
      <c r="K1579" t="s">
        <v>3112</v>
      </c>
      <c r="L1579">
        <v>400</v>
      </c>
      <c r="M1579" t="s">
        <v>33</v>
      </c>
      <c r="N1579" t="s">
        <v>34</v>
      </c>
      <c r="O1579" t="s">
        <v>34</v>
      </c>
      <c r="P1579" t="s">
        <v>34</v>
      </c>
      <c r="Q1579" t="s">
        <v>34</v>
      </c>
      <c r="R1579" t="s">
        <v>85</v>
      </c>
      <c r="S1579" t="s">
        <v>36</v>
      </c>
      <c r="T1579" t="s">
        <v>86</v>
      </c>
      <c r="U1579">
        <v>2012</v>
      </c>
      <c r="V1579" t="s">
        <v>34</v>
      </c>
    </row>
    <row r="1580" spans="1:22">
      <c r="A1580" t="s">
        <v>1166</v>
      </c>
      <c r="B1580" t="s">
        <v>1167</v>
      </c>
      <c r="C1580" t="s">
        <v>3109</v>
      </c>
      <c r="D1580" t="s">
        <v>87</v>
      </c>
      <c r="E1580" t="s">
        <v>106</v>
      </c>
      <c r="F1580" t="s">
        <v>88</v>
      </c>
      <c r="G1580" t="s">
        <v>3109</v>
      </c>
      <c r="J1580" t="s">
        <v>3109</v>
      </c>
      <c r="K1580" t="s">
        <v>3112</v>
      </c>
      <c r="L1580">
        <v>499</v>
      </c>
      <c r="M1580" t="s">
        <v>33</v>
      </c>
      <c r="N1580" t="s">
        <v>34</v>
      </c>
      <c r="O1580" t="s">
        <v>34</v>
      </c>
      <c r="P1580" t="s">
        <v>34</v>
      </c>
      <c r="Q1580" t="s">
        <v>34</v>
      </c>
      <c r="R1580" t="s">
        <v>35</v>
      </c>
      <c r="S1580" t="s">
        <v>71</v>
      </c>
      <c r="T1580" t="s">
        <v>86</v>
      </c>
      <c r="U1580">
        <v>2004</v>
      </c>
      <c r="V1580" t="s">
        <v>34</v>
      </c>
    </row>
    <row r="1581" spans="1:22">
      <c r="A1581" t="s">
        <v>1166</v>
      </c>
      <c r="B1581" t="s">
        <v>1167</v>
      </c>
      <c r="C1581" t="s">
        <v>3109</v>
      </c>
      <c r="D1581" t="s">
        <v>47</v>
      </c>
      <c r="E1581" t="s">
        <v>407</v>
      </c>
      <c r="F1581" t="s">
        <v>3111</v>
      </c>
      <c r="J1581" t="s">
        <v>3109</v>
      </c>
      <c r="K1581" t="s">
        <v>3112</v>
      </c>
      <c r="L1581">
        <v>300</v>
      </c>
      <c r="M1581" t="s">
        <v>33</v>
      </c>
      <c r="N1581" t="s">
        <v>34</v>
      </c>
      <c r="O1581" t="s">
        <v>34</v>
      </c>
      <c r="P1581" t="s">
        <v>34</v>
      </c>
      <c r="Q1581" t="s">
        <v>34</v>
      </c>
      <c r="R1581" t="s">
        <v>35</v>
      </c>
      <c r="S1581" t="s">
        <v>76</v>
      </c>
      <c r="T1581" t="s">
        <v>86</v>
      </c>
      <c r="V1581" t="s">
        <v>34</v>
      </c>
    </row>
    <row r="1582" spans="1:22">
      <c r="A1582" t="s">
        <v>1166</v>
      </c>
      <c r="B1582" t="s">
        <v>1167</v>
      </c>
      <c r="C1582" t="s">
        <v>3109</v>
      </c>
      <c r="D1582" t="s">
        <v>132</v>
      </c>
      <c r="E1582" t="s">
        <v>444</v>
      </c>
      <c r="F1582" t="s">
        <v>3114</v>
      </c>
      <c r="J1582" t="s">
        <v>3109</v>
      </c>
      <c r="K1582" t="s">
        <v>3112</v>
      </c>
      <c r="L1582">
        <v>100</v>
      </c>
      <c r="M1582" t="s">
        <v>52</v>
      </c>
      <c r="N1582" t="s">
        <v>34</v>
      </c>
      <c r="O1582" t="s">
        <v>57</v>
      </c>
      <c r="P1582" t="s">
        <v>34</v>
      </c>
      <c r="Q1582" t="s">
        <v>34</v>
      </c>
      <c r="R1582" t="s">
        <v>35</v>
      </c>
      <c r="S1582" t="s">
        <v>54</v>
      </c>
      <c r="T1582" t="s">
        <v>58</v>
      </c>
      <c r="U1582">
        <v>2022</v>
      </c>
      <c r="V1582" t="s">
        <v>34</v>
      </c>
    </row>
    <row r="1583" spans="1:22">
      <c r="A1583" t="s">
        <v>1166</v>
      </c>
      <c r="B1583" t="s">
        <v>1167</v>
      </c>
      <c r="C1583" t="s">
        <v>3109</v>
      </c>
      <c r="D1583" t="s">
        <v>107</v>
      </c>
      <c r="E1583" t="s">
        <v>3099</v>
      </c>
      <c r="J1583" t="s">
        <v>3109</v>
      </c>
      <c r="K1583" t="s">
        <v>3115</v>
      </c>
      <c r="M1583" t="s">
        <v>33</v>
      </c>
      <c r="N1583" t="s">
        <v>57</v>
      </c>
      <c r="O1583" t="s">
        <v>57</v>
      </c>
      <c r="P1583" t="s">
        <v>57</v>
      </c>
      <c r="Q1583" t="s">
        <v>57</v>
      </c>
      <c r="R1583" t="s">
        <v>35</v>
      </c>
      <c r="T1583" t="s">
        <v>58</v>
      </c>
      <c r="U1583">
        <v>2019</v>
      </c>
    </row>
    <row r="1584" spans="1:22">
      <c r="A1584" t="s">
        <v>1166</v>
      </c>
      <c r="B1584" t="s">
        <v>1167</v>
      </c>
      <c r="C1584" t="s">
        <v>3116</v>
      </c>
      <c r="D1584" t="s">
        <v>38</v>
      </c>
      <c r="E1584" t="s">
        <v>3117</v>
      </c>
      <c r="G1584" t="s">
        <v>3118</v>
      </c>
      <c r="I1584">
        <v>1</v>
      </c>
      <c r="J1584" t="s">
        <v>3116</v>
      </c>
      <c r="K1584" t="s">
        <v>3119</v>
      </c>
      <c r="L1584">
        <v>440</v>
      </c>
      <c r="M1584" t="s">
        <v>33</v>
      </c>
      <c r="N1584" t="s">
        <v>34</v>
      </c>
      <c r="O1584" t="s">
        <v>34</v>
      </c>
      <c r="P1584" t="s">
        <v>34</v>
      </c>
      <c r="Q1584" t="s">
        <v>34</v>
      </c>
      <c r="R1584" t="s">
        <v>53</v>
      </c>
      <c r="S1584" t="s">
        <v>36</v>
      </c>
      <c r="T1584" t="s">
        <v>45</v>
      </c>
      <c r="U1584">
        <v>1980</v>
      </c>
      <c r="V1584" t="s">
        <v>3120</v>
      </c>
    </row>
    <row r="1585" spans="1:22">
      <c r="A1585" t="s">
        <v>1166</v>
      </c>
      <c r="B1585" t="s">
        <v>1167</v>
      </c>
      <c r="C1585" t="s">
        <v>3116</v>
      </c>
      <c r="D1585" t="s">
        <v>87</v>
      </c>
      <c r="E1585" t="s">
        <v>1873</v>
      </c>
      <c r="G1585" t="s">
        <v>3121</v>
      </c>
      <c r="I1585">
        <v>1</v>
      </c>
      <c r="J1585" t="s">
        <v>3116</v>
      </c>
      <c r="K1585" t="s">
        <v>3122</v>
      </c>
      <c r="L1585">
        <v>300</v>
      </c>
      <c r="M1585" t="s">
        <v>33</v>
      </c>
      <c r="N1585" t="s">
        <v>34</v>
      </c>
      <c r="O1585" t="s">
        <v>57</v>
      </c>
      <c r="P1585" t="s">
        <v>34</v>
      </c>
      <c r="Q1585" t="s">
        <v>34</v>
      </c>
      <c r="R1585" t="s">
        <v>53</v>
      </c>
      <c r="S1585" t="s">
        <v>76</v>
      </c>
      <c r="T1585" t="s">
        <v>58</v>
      </c>
      <c r="U1585">
        <v>1970</v>
      </c>
    </row>
    <row r="1586" spans="1:22">
      <c r="A1586" t="s">
        <v>1166</v>
      </c>
      <c r="B1586" t="s">
        <v>1167</v>
      </c>
      <c r="C1586" t="s">
        <v>3116</v>
      </c>
      <c r="D1586" t="s">
        <v>148</v>
      </c>
      <c r="E1586" t="s">
        <v>385</v>
      </c>
      <c r="G1586" t="s">
        <v>3123</v>
      </c>
      <c r="I1586">
        <v>1</v>
      </c>
      <c r="J1586" t="s">
        <v>3116</v>
      </c>
      <c r="K1586" t="s">
        <v>137</v>
      </c>
      <c r="M1586" t="s">
        <v>150</v>
      </c>
      <c r="N1586" t="s">
        <v>34</v>
      </c>
      <c r="O1586" t="s">
        <v>34</v>
      </c>
      <c r="P1586" t="s">
        <v>34</v>
      </c>
      <c r="Q1586" t="s">
        <v>34</v>
      </c>
      <c r="R1586" t="s">
        <v>53</v>
      </c>
      <c r="S1586" t="s">
        <v>36</v>
      </c>
      <c r="T1586" t="s">
        <v>45</v>
      </c>
      <c r="U1586">
        <v>1965</v>
      </c>
      <c r="V1586" t="s">
        <v>3124</v>
      </c>
    </row>
    <row r="1587" spans="1:22">
      <c r="A1587" t="s">
        <v>1166</v>
      </c>
      <c r="B1587" t="s">
        <v>1167</v>
      </c>
      <c r="C1587" t="s">
        <v>3116</v>
      </c>
      <c r="D1587" t="s">
        <v>174</v>
      </c>
      <c r="E1587" t="s">
        <v>175</v>
      </c>
      <c r="G1587" t="s">
        <v>3123</v>
      </c>
      <c r="I1587">
        <v>1</v>
      </c>
      <c r="K1587" t="s">
        <v>3119</v>
      </c>
      <c r="M1587" t="s">
        <v>150</v>
      </c>
      <c r="N1587" t="s">
        <v>34</v>
      </c>
      <c r="O1587" t="s">
        <v>34</v>
      </c>
      <c r="P1587" t="s">
        <v>34</v>
      </c>
      <c r="Q1587" t="s">
        <v>34</v>
      </c>
      <c r="R1587" t="s">
        <v>35</v>
      </c>
      <c r="S1587" t="s">
        <v>36</v>
      </c>
      <c r="T1587" t="s">
        <v>58</v>
      </c>
      <c r="U1587">
        <v>2003</v>
      </c>
    </row>
    <row r="1588" spans="1:22">
      <c r="A1588" t="s">
        <v>1166</v>
      </c>
      <c r="B1588" t="s">
        <v>1167</v>
      </c>
      <c r="C1588" t="s">
        <v>3116</v>
      </c>
      <c r="D1588" t="s">
        <v>107</v>
      </c>
      <c r="E1588" t="s">
        <v>161</v>
      </c>
      <c r="G1588" t="s">
        <v>3125</v>
      </c>
      <c r="J1588" t="s">
        <v>3116</v>
      </c>
      <c r="K1588" t="s">
        <v>3126</v>
      </c>
      <c r="M1588" t="s">
        <v>52</v>
      </c>
      <c r="N1588" t="s">
        <v>34</v>
      </c>
      <c r="O1588" t="s">
        <v>34</v>
      </c>
      <c r="P1588" t="s">
        <v>34</v>
      </c>
      <c r="Q1588" t="s">
        <v>34</v>
      </c>
      <c r="R1588" t="s">
        <v>35</v>
      </c>
      <c r="U1588">
        <v>2019</v>
      </c>
      <c r="V1588" t="s">
        <v>34</v>
      </c>
    </row>
    <row r="1589" spans="1:22">
      <c r="A1589" t="s">
        <v>1166</v>
      </c>
      <c r="B1589" t="s">
        <v>1167</v>
      </c>
      <c r="C1589" t="s">
        <v>3116</v>
      </c>
      <c r="D1589" t="s">
        <v>101</v>
      </c>
      <c r="E1589" t="s">
        <v>2390</v>
      </c>
      <c r="G1589" t="s">
        <v>3123</v>
      </c>
      <c r="I1589">
        <v>1</v>
      </c>
      <c r="J1589" t="s">
        <v>3116</v>
      </c>
      <c r="K1589" t="s">
        <v>3119</v>
      </c>
      <c r="L1589">
        <v>200</v>
      </c>
      <c r="M1589" t="s">
        <v>52</v>
      </c>
      <c r="N1589" t="s">
        <v>34</v>
      </c>
      <c r="O1589" t="s">
        <v>34</v>
      </c>
      <c r="P1589" t="s">
        <v>34</v>
      </c>
      <c r="Q1589" t="s">
        <v>34</v>
      </c>
      <c r="R1589" t="s">
        <v>53</v>
      </c>
      <c r="S1589" t="s">
        <v>54</v>
      </c>
      <c r="T1589" t="s">
        <v>37</v>
      </c>
      <c r="U1589">
        <v>1970</v>
      </c>
    </row>
    <row r="1590" spans="1:22">
      <c r="A1590" t="s">
        <v>1166</v>
      </c>
      <c r="B1590" t="s">
        <v>1167</v>
      </c>
      <c r="C1590" t="s">
        <v>3116</v>
      </c>
      <c r="D1590" t="s">
        <v>138</v>
      </c>
      <c r="E1590" t="s">
        <v>3127</v>
      </c>
      <c r="G1590" t="s">
        <v>3128</v>
      </c>
      <c r="I1590">
        <v>2</v>
      </c>
      <c r="J1590" t="s">
        <v>3116</v>
      </c>
      <c r="K1590" t="s">
        <v>3129</v>
      </c>
      <c r="M1590" t="s">
        <v>52</v>
      </c>
      <c r="N1590" t="s">
        <v>57</v>
      </c>
      <c r="O1590" t="s">
        <v>34</v>
      </c>
      <c r="P1590" t="s">
        <v>34</v>
      </c>
      <c r="Q1590" t="s">
        <v>34</v>
      </c>
      <c r="R1590" t="s">
        <v>35</v>
      </c>
      <c r="S1590" t="s">
        <v>76</v>
      </c>
      <c r="T1590" t="s">
        <v>45</v>
      </c>
      <c r="U1590">
        <v>2010</v>
      </c>
    </row>
    <row r="1591" spans="1:22">
      <c r="A1591" t="s">
        <v>1166</v>
      </c>
      <c r="B1591" t="s">
        <v>1167</v>
      </c>
      <c r="C1591" t="s">
        <v>3130</v>
      </c>
      <c r="D1591" t="s">
        <v>77</v>
      </c>
      <c r="E1591" t="s">
        <v>3131</v>
      </c>
      <c r="F1591" t="s">
        <v>3132</v>
      </c>
      <c r="I1591">
        <v>1</v>
      </c>
      <c r="K1591" t="s">
        <v>1306</v>
      </c>
      <c r="M1591" t="s">
        <v>33</v>
      </c>
      <c r="N1591" t="s">
        <v>34</v>
      </c>
      <c r="O1591" t="s">
        <v>34</v>
      </c>
      <c r="P1591" t="s">
        <v>57</v>
      </c>
      <c r="Q1591" t="s">
        <v>34</v>
      </c>
      <c r="R1591" t="s">
        <v>53</v>
      </c>
      <c r="S1591" t="s">
        <v>54</v>
      </c>
      <c r="T1591" t="s">
        <v>37</v>
      </c>
      <c r="U1591">
        <v>2007</v>
      </c>
    </row>
    <row r="1592" spans="1:22">
      <c r="A1592" t="s">
        <v>1166</v>
      </c>
      <c r="B1592" t="s">
        <v>1167</v>
      </c>
      <c r="C1592" t="s">
        <v>3130</v>
      </c>
      <c r="D1592" t="s">
        <v>132</v>
      </c>
      <c r="E1592" t="s">
        <v>3133</v>
      </c>
      <c r="F1592" t="s">
        <v>3132</v>
      </c>
      <c r="I1592">
        <v>1</v>
      </c>
      <c r="K1592" t="s">
        <v>1306</v>
      </c>
      <c r="M1592" t="s">
        <v>52</v>
      </c>
      <c r="N1592" t="s">
        <v>57</v>
      </c>
      <c r="O1592" t="s">
        <v>34</v>
      </c>
      <c r="P1592" t="s">
        <v>57</v>
      </c>
      <c r="Q1592" t="s">
        <v>34</v>
      </c>
      <c r="R1592" t="s">
        <v>53</v>
      </c>
      <c r="S1592" t="s">
        <v>54</v>
      </c>
      <c r="T1592" t="s">
        <v>37</v>
      </c>
      <c r="U1592">
        <v>1962</v>
      </c>
    </row>
    <row r="1593" spans="1:22">
      <c r="A1593" t="s">
        <v>1166</v>
      </c>
      <c r="B1593" t="s">
        <v>1167</v>
      </c>
      <c r="C1593" t="s">
        <v>3130</v>
      </c>
      <c r="D1593" t="s">
        <v>3134</v>
      </c>
      <c r="E1593" t="s">
        <v>3135</v>
      </c>
      <c r="F1593" t="s">
        <v>3136</v>
      </c>
      <c r="I1593">
        <v>1</v>
      </c>
      <c r="K1593" t="s">
        <v>3137</v>
      </c>
      <c r="M1593" t="s">
        <v>3138</v>
      </c>
      <c r="N1593" t="s">
        <v>1347</v>
      </c>
      <c r="O1593" t="s">
        <v>3139</v>
      </c>
      <c r="P1593" t="s">
        <v>1347</v>
      </c>
      <c r="Q1593" t="s">
        <v>34</v>
      </c>
      <c r="R1593" t="s">
        <v>53</v>
      </c>
      <c r="S1593" t="s">
        <v>54</v>
      </c>
      <c r="T1593" t="s">
        <v>37</v>
      </c>
      <c r="U1593">
        <v>1997</v>
      </c>
      <c r="V1593" t="s">
        <v>3135</v>
      </c>
    </row>
    <row r="1594" spans="1:22">
      <c r="A1594" t="s">
        <v>1166</v>
      </c>
      <c r="B1594" t="s">
        <v>1167</v>
      </c>
      <c r="C1594" t="s">
        <v>3130</v>
      </c>
      <c r="D1594" t="s">
        <v>3134</v>
      </c>
      <c r="E1594" t="s">
        <v>3140</v>
      </c>
      <c r="F1594" t="s">
        <v>3141</v>
      </c>
      <c r="I1594">
        <v>1</v>
      </c>
      <c r="K1594" t="s">
        <v>3137</v>
      </c>
      <c r="M1594" t="s">
        <v>3138</v>
      </c>
      <c r="N1594" t="s">
        <v>1347</v>
      </c>
      <c r="O1594" t="s">
        <v>3139</v>
      </c>
      <c r="P1594" t="s">
        <v>1347</v>
      </c>
      <c r="Q1594" t="s">
        <v>34</v>
      </c>
      <c r="R1594" t="s">
        <v>53</v>
      </c>
      <c r="S1594" t="s">
        <v>54</v>
      </c>
      <c r="T1594" t="s">
        <v>37</v>
      </c>
      <c r="U1594">
        <v>2012</v>
      </c>
      <c r="V1594" t="s">
        <v>3140</v>
      </c>
    </row>
    <row r="1595" spans="1:22">
      <c r="A1595" t="s">
        <v>1166</v>
      </c>
      <c r="B1595" t="s">
        <v>1167</v>
      </c>
      <c r="C1595" t="s">
        <v>3130</v>
      </c>
      <c r="D1595" t="s">
        <v>3134</v>
      </c>
      <c r="E1595" t="s">
        <v>3142</v>
      </c>
      <c r="F1595" t="s">
        <v>3143</v>
      </c>
      <c r="I1595">
        <v>1</v>
      </c>
      <c r="K1595" t="s">
        <v>3137</v>
      </c>
      <c r="M1595" t="s">
        <v>3138</v>
      </c>
      <c r="N1595" t="s">
        <v>1347</v>
      </c>
      <c r="O1595" t="s">
        <v>3139</v>
      </c>
      <c r="P1595" t="s">
        <v>1347</v>
      </c>
      <c r="Q1595" t="s">
        <v>34</v>
      </c>
      <c r="R1595" t="s">
        <v>53</v>
      </c>
      <c r="S1595" t="s">
        <v>54</v>
      </c>
      <c r="T1595" t="s">
        <v>37</v>
      </c>
      <c r="U1595">
        <v>1997</v>
      </c>
      <c r="V1595" t="s">
        <v>3142</v>
      </c>
    </row>
    <row r="1596" spans="1:22">
      <c r="A1596" t="s">
        <v>1166</v>
      </c>
      <c r="B1596" t="s">
        <v>1167</v>
      </c>
      <c r="C1596" t="s">
        <v>3130</v>
      </c>
      <c r="D1596" t="s">
        <v>3134</v>
      </c>
      <c r="E1596" t="s">
        <v>3144</v>
      </c>
      <c r="F1596" t="s">
        <v>3145</v>
      </c>
      <c r="I1596">
        <v>1</v>
      </c>
      <c r="K1596" t="s">
        <v>3137</v>
      </c>
      <c r="M1596" t="s">
        <v>3138</v>
      </c>
      <c r="N1596" t="s">
        <v>1347</v>
      </c>
      <c r="O1596" t="s">
        <v>3139</v>
      </c>
      <c r="P1596" t="s">
        <v>1347</v>
      </c>
      <c r="Q1596" t="s">
        <v>34</v>
      </c>
      <c r="R1596" t="s">
        <v>53</v>
      </c>
      <c r="S1596" t="s">
        <v>54</v>
      </c>
      <c r="T1596" t="s">
        <v>37</v>
      </c>
      <c r="U1596">
        <v>1979</v>
      </c>
      <c r="V1596" t="s">
        <v>3144</v>
      </c>
    </row>
    <row r="1597" spans="1:22">
      <c r="A1597" t="s">
        <v>1166</v>
      </c>
      <c r="B1597" t="s">
        <v>1167</v>
      </c>
      <c r="C1597" t="s">
        <v>3130</v>
      </c>
      <c r="D1597" t="s">
        <v>3134</v>
      </c>
      <c r="E1597" t="s">
        <v>3146</v>
      </c>
      <c r="F1597" t="s">
        <v>3147</v>
      </c>
      <c r="I1597">
        <v>1</v>
      </c>
      <c r="K1597" t="s">
        <v>3137</v>
      </c>
      <c r="M1597" t="s">
        <v>3138</v>
      </c>
      <c r="N1597" t="s">
        <v>1347</v>
      </c>
      <c r="O1597" t="s">
        <v>3139</v>
      </c>
      <c r="P1597" t="s">
        <v>1347</v>
      </c>
      <c r="Q1597" t="s">
        <v>34</v>
      </c>
      <c r="R1597" t="s">
        <v>53</v>
      </c>
      <c r="S1597" t="s">
        <v>54</v>
      </c>
      <c r="T1597" t="s">
        <v>37</v>
      </c>
      <c r="U1597" t="s">
        <v>3148</v>
      </c>
      <c r="V1597" t="s">
        <v>3146</v>
      </c>
    </row>
    <row r="1598" spans="1:22">
      <c r="A1598" t="s">
        <v>1166</v>
      </c>
      <c r="B1598" t="s">
        <v>1167</v>
      </c>
      <c r="C1598" t="s">
        <v>3130</v>
      </c>
      <c r="D1598" t="s">
        <v>3134</v>
      </c>
      <c r="E1598" t="s">
        <v>3149</v>
      </c>
      <c r="F1598" t="s">
        <v>3150</v>
      </c>
      <c r="I1598">
        <v>1</v>
      </c>
      <c r="K1598" t="s">
        <v>3137</v>
      </c>
      <c r="M1598" t="s">
        <v>3138</v>
      </c>
      <c r="N1598" t="s">
        <v>1347</v>
      </c>
      <c r="O1598" t="s">
        <v>3139</v>
      </c>
      <c r="P1598" t="s">
        <v>1347</v>
      </c>
      <c r="Q1598" t="s">
        <v>34</v>
      </c>
      <c r="R1598" t="s">
        <v>53</v>
      </c>
      <c r="S1598" t="s">
        <v>54</v>
      </c>
      <c r="T1598" t="s">
        <v>37</v>
      </c>
      <c r="U1598">
        <v>1976</v>
      </c>
      <c r="V1598" t="s">
        <v>3149</v>
      </c>
    </row>
    <row r="1599" spans="1:22">
      <c r="A1599" t="s">
        <v>1166</v>
      </c>
      <c r="B1599" t="s">
        <v>1167</v>
      </c>
      <c r="C1599" t="s">
        <v>3130</v>
      </c>
      <c r="D1599" t="s">
        <v>3134</v>
      </c>
      <c r="E1599" t="s">
        <v>3151</v>
      </c>
      <c r="F1599" t="s">
        <v>3152</v>
      </c>
      <c r="I1599">
        <v>1</v>
      </c>
      <c r="K1599" t="s">
        <v>3137</v>
      </c>
      <c r="M1599" t="s">
        <v>3138</v>
      </c>
      <c r="N1599" t="s">
        <v>1347</v>
      </c>
      <c r="O1599" t="s">
        <v>3139</v>
      </c>
      <c r="P1599" t="s">
        <v>1347</v>
      </c>
      <c r="Q1599" t="s">
        <v>34</v>
      </c>
      <c r="R1599" t="s">
        <v>53</v>
      </c>
      <c r="S1599" t="s">
        <v>54</v>
      </c>
      <c r="T1599" t="s">
        <v>37</v>
      </c>
      <c r="U1599">
        <v>1965</v>
      </c>
      <c r="V1599" t="s">
        <v>3151</v>
      </c>
    </row>
    <row r="1600" spans="1:22">
      <c r="A1600" t="s">
        <v>1166</v>
      </c>
      <c r="B1600" t="s">
        <v>1167</v>
      </c>
      <c r="C1600" t="s">
        <v>3153</v>
      </c>
      <c r="D1600" t="s">
        <v>107</v>
      </c>
      <c r="E1600" t="s">
        <v>3154</v>
      </c>
      <c r="F1600" t="s">
        <v>3153</v>
      </c>
      <c r="J1600" t="s">
        <v>3153</v>
      </c>
      <c r="K1600" t="s">
        <v>3155</v>
      </c>
      <c r="M1600" t="s">
        <v>52</v>
      </c>
      <c r="N1600" t="s">
        <v>34</v>
      </c>
      <c r="O1600" t="s">
        <v>34</v>
      </c>
      <c r="P1600" t="s">
        <v>34</v>
      </c>
      <c r="Q1600" t="s">
        <v>34</v>
      </c>
      <c r="R1600" t="s">
        <v>511</v>
      </c>
      <c r="U1600">
        <v>2018</v>
      </c>
    </row>
    <row r="1601" spans="1:22">
      <c r="A1601" t="s">
        <v>1166</v>
      </c>
      <c r="B1601" t="s">
        <v>1167</v>
      </c>
      <c r="C1601" t="s">
        <v>3153</v>
      </c>
      <c r="D1601" t="s">
        <v>38</v>
      </c>
      <c r="E1601" t="s">
        <v>96</v>
      </c>
      <c r="F1601" t="s">
        <v>3153</v>
      </c>
      <c r="G1601" t="s">
        <v>3156</v>
      </c>
      <c r="H1601" t="s">
        <v>31</v>
      </c>
      <c r="I1601">
        <v>1</v>
      </c>
      <c r="J1601" t="s">
        <v>3153</v>
      </c>
      <c r="K1601" t="s">
        <v>1143</v>
      </c>
      <c r="L1601">
        <v>320</v>
      </c>
      <c r="M1601" t="s">
        <v>33</v>
      </c>
      <c r="N1601" t="s">
        <v>34</v>
      </c>
      <c r="O1601" t="s">
        <v>34</v>
      </c>
      <c r="P1601" t="s">
        <v>34</v>
      </c>
      <c r="Q1601" t="s">
        <v>34</v>
      </c>
      <c r="R1601" t="s">
        <v>53</v>
      </c>
      <c r="S1601" t="s">
        <v>36</v>
      </c>
      <c r="T1601" t="s">
        <v>37</v>
      </c>
      <c r="U1601">
        <v>1970</v>
      </c>
      <c r="V1601" t="s">
        <v>3157</v>
      </c>
    </row>
    <row r="1602" spans="1:22">
      <c r="A1602" t="s">
        <v>1166</v>
      </c>
      <c r="B1602" t="s">
        <v>1167</v>
      </c>
      <c r="C1602" t="s">
        <v>3153</v>
      </c>
      <c r="D1602" t="s">
        <v>26</v>
      </c>
      <c r="E1602" t="s">
        <v>96</v>
      </c>
      <c r="F1602" t="s">
        <v>3158</v>
      </c>
      <c r="G1602" t="s">
        <v>3159</v>
      </c>
      <c r="I1602">
        <v>1</v>
      </c>
      <c r="J1602" t="s">
        <v>3153</v>
      </c>
      <c r="K1602" t="s">
        <v>3160</v>
      </c>
      <c r="M1602" t="s">
        <v>429</v>
      </c>
      <c r="N1602" t="s">
        <v>34</v>
      </c>
      <c r="O1602" t="s">
        <v>34</v>
      </c>
      <c r="P1602" t="s">
        <v>34</v>
      </c>
      <c r="Q1602" t="s">
        <v>34</v>
      </c>
      <c r="R1602" t="s">
        <v>53</v>
      </c>
      <c r="S1602" t="s">
        <v>54</v>
      </c>
      <c r="T1602" t="s">
        <v>37</v>
      </c>
      <c r="U1602">
        <v>1980</v>
      </c>
      <c r="V1602" t="s">
        <v>1531</v>
      </c>
    </row>
    <row r="1603" spans="1:22">
      <c r="A1603" t="s">
        <v>1166</v>
      </c>
      <c r="B1603" t="s">
        <v>1167</v>
      </c>
      <c r="C1603" t="s">
        <v>3153</v>
      </c>
      <c r="D1603" t="s">
        <v>26</v>
      </c>
      <c r="E1603" t="s">
        <v>96</v>
      </c>
      <c r="F1603" t="s">
        <v>3153</v>
      </c>
      <c r="G1603" t="s">
        <v>3161</v>
      </c>
      <c r="I1603">
        <v>1</v>
      </c>
      <c r="J1603" t="s">
        <v>3153</v>
      </c>
      <c r="K1603" t="s">
        <v>3162</v>
      </c>
      <c r="M1603" t="s">
        <v>429</v>
      </c>
      <c r="N1603" t="s">
        <v>34</v>
      </c>
      <c r="O1603" t="s">
        <v>34</v>
      </c>
      <c r="P1603" t="s">
        <v>34</v>
      </c>
      <c r="Q1603" t="s">
        <v>34</v>
      </c>
      <c r="R1603" t="s">
        <v>35</v>
      </c>
      <c r="S1603" t="s">
        <v>54</v>
      </c>
      <c r="T1603" t="s">
        <v>37</v>
      </c>
      <c r="U1603">
        <v>1975</v>
      </c>
      <c r="V1603" t="s">
        <v>3161</v>
      </c>
    </row>
    <row r="1604" spans="1:22">
      <c r="A1604" t="s">
        <v>1166</v>
      </c>
      <c r="B1604" t="s">
        <v>1167</v>
      </c>
      <c r="C1604" t="s">
        <v>3153</v>
      </c>
      <c r="D1604" t="s">
        <v>87</v>
      </c>
      <c r="E1604" t="s">
        <v>216</v>
      </c>
      <c r="F1604" t="s">
        <v>3153</v>
      </c>
      <c r="G1604" t="s">
        <v>3163</v>
      </c>
      <c r="I1604">
        <v>1</v>
      </c>
      <c r="J1604" t="s">
        <v>3153</v>
      </c>
      <c r="K1604" t="s">
        <v>1143</v>
      </c>
      <c r="L1604">
        <v>1000</v>
      </c>
      <c r="M1604" t="s">
        <v>33</v>
      </c>
      <c r="N1604" t="s">
        <v>34</v>
      </c>
      <c r="O1604" t="s">
        <v>34</v>
      </c>
      <c r="P1604" t="s">
        <v>34</v>
      </c>
      <c r="Q1604" t="s">
        <v>34</v>
      </c>
      <c r="R1604" t="s">
        <v>53</v>
      </c>
      <c r="S1604" t="s">
        <v>36</v>
      </c>
      <c r="T1604" t="s">
        <v>45</v>
      </c>
      <c r="U1604">
        <v>1985</v>
      </c>
    </row>
    <row r="1605" spans="1:22">
      <c r="A1605" t="s">
        <v>1166</v>
      </c>
      <c r="B1605" t="s">
        <v>1167</v>
      </c>
      <c r="C1605" t="s">
        <v>3153</v>
      </c>
      <c r="D1605" t="s">
        <v>148</v>
      </c>
      <c r="E1605" t="s">
        <v>385</v>
      </c>
      <c r="F1605" t="s">
        <v>3153</v>
      </c>
      <c r="G1605" t="s">
        <v>3156</v>
      </c>
      <c r="H1605" t="s">
        <v>31</v>
      </c>
      <c r="I1605">
        <v>1</v>
      </c>
      <c r="J1605" t="s">
        <v>3153</v>
      </c>
      <c r="K1605" t="s">
        <v>1143</v>
      </c>
      <c r="M1605" t="s">
        <v>150</v>
      </c>
      <c r="N1605" t="s">
        <v>34</v>
      </c>
      <c r="O1605" t="s">
        <v>34</v>
      </c>
      <c r="P1605" t="s">
        <v>34</v>
      </c>
      <c r="Q1605" t="s">
        <v>34</v>
      </c>
      <c r="R1605" t="s">
        <v>35</v>
      </c>
      <c r="S1605" t="s">
        <v>54</v>
      </c>
      <c r="T1605" t="s">
        <v>37</v>
      </c>
      <c r="U1605">
        <v>1984</v>
      </c>
    </row>
    <row r="1606" spans="1:22">
      <c r="A1606" t="s">
        <v>1166</v>
      </c>
      <c r="B1606" t="s">
        <v>1167</v>
      </c>
      <c r="C1606" t="s">
        <v>3153</v>
      </c>
      <c r="D1606" t="s">
        <v>134</v>
      </c>
      <c r="E1606" t="s">
        <v>3164</v>
      </c>
      <c r="F1606" t="s">
        <v>3164</v>
      </c>
      <c r="G1606" t="s">
        <v>3165</v>
      </c>
      <c r="I1606">
        <v>1</v>
      </c>
      <c r="J1606" t="s">
        <v>3153</v>
      </c>
      <c r="K1606" t="s">
        <v>3166</v>
      </c>
      <c r="M1606" t="s">
        <v>52</v>
      </c>
      <c r="N1606" t="s">
        <v>57</v>
      </c>
      <c r="O1606" t="s">
        <v>34</v>
      </c>
      <c r="P1606" t="s">
        <v>34</v>
      </c>
      <c r="Q1606" t="s">
        <v>34</v>
      </c>
      <c r="R1606" t="s">
        <v>35</v>
      </c>
      <c r="S1606" t="s">
        <v>54</v>
      </c>
      <c r="T1606" t="s">
        <v>37</v>
      </c>
      <c r="U1606">
        <v>1990</v>
      </c>
    </row>
    <row r="1607" spans="1:22">
      <c r="A1607" t="s">
        <v>1166</v>
      </c>
      <c r="B1607" t="s">
        <v>1167</v>
      </c>
      <c r="C1607" t="s">
        <v>3153</v>
      </c>
      <c r="D1607" t="s">
        <v>77</v>
      </c>
      <c r="E1607" t="s">
        <v>3167</v>
      </c>
      <c r="F1607" t="s">
        <v>3168</v>
      </c>
      <c r="G1607" t="s">
        <v>3169</v>
      </c>
      <c r="I1607">
        <v>1</v>
      </c>
      <c r="J1607" t="s">
        <v>3153</v>
      </c>
      <c r="K1607" t="s">
        <v>3166</v>
      </c>
      <c r="M1607" t="s">
        <v>52</v>
      </c>
      <c r="N1607" t="s">
        <v>34</v>
      </c>
      <c r="O1607" t="s">
        <v>34</v>
      </c>
      <c r="P1607" t="s">
        <v>34</v>
      </c>
      <c r="Q1607" t="s">
        <v>34</v>
      </c>
      <c r="R1607" t="s">
        <v>35</v>
      </c>
      <c r="S1607" t="s">
        <v>54</v>
      </c>
      <c r="T1607" t="s">
        <v>37</v>
      </c>
      <c r="U1607">
        <v>1996</v>
      </c>
    </row>
    <row r="1608" spans="1:22">
      <c r="A1608" t="s">
        <v>1166</v>
      </c>
      <c r="B1608" t="s">
        <v>1167</v>
      </c>
      <c r="C1608" t="s">
        <v>3153</v>
      </c>
      <c r="D1608" t="s">
        <v>60</v>
      </c>
      <c r="E1608" t="s">
        <v>3167</v>
      </c>
      <c r="F1608" t="s">
        <v>3153</v>
      </c>
      <c r="G1608" t="s">
        <v>3170</v>
      </c>
      <c r="I1608">
        <v>1</v>
      </c>
      <c r="J1608" t="s">
        <v>3153</v>
      </c>
      <c r="K1608" t="s">
        <v>3166</v>
      </c>
      <c r="M1608" t="s">
        <v>52</v>
      </c>
      <c r="N1608" t="s">
        <v>34</v>
      </c>
      <c r="O1608" t="s">
        <v>34</v>
      </c>
      <c r="P1608" t="s">
        <v>57</v>
      </c>
      <c r="Q1608" t="s">
        <v>34</v>
      </c>
      <c r="R1608" t="s">
        <v>35</v>
      </c>
      <c r="S1608" t="s">
        <v>54</v>
      </c>
      <c r="T1608" t="s">
        <v>37</v>
      </c>
      <c r="U1608">
        <v>1986</v>
      </c>
    </row>
    <row r="1609" spans="1:22">
      <c r="A1609" t="s">
        <v>1166</v>
      </c>
      <c r="B1609" t="s">
        <v>1167</v>
      </c>
      <c r="C1609" t="s">
        <v>3153</v>
      </c>
      <c r="D1609" t="s">
        <v>60</v>
      </c>
      <c r="E1609" t="s">
        <v>3167</v>
      </c>
      <c r="F1609" t="s">
        <v>3153</v>
      </c>
      <c r="G1609" t="s">
        <v>954</v>
      </c>
      <c r="I1609">
        <v>1</v>
      </c>
      <c r="J1609" t="s">
        <v>3153</v>
      </c>
      <c r="K1609" t="s">
        <v>3166</v>
      </c>
      <c r="M1609" t="s">
        <v>52</v>
      </c>
      <c r="N1609" t="s">
        <v>34</v>
      </c>
      <c r="O1609" t="s">
        <v>34</v>
      </c>
      <c r="P1609" t="s">
        <v>34</v>
      </c>
      <c r="Q1609" t="s">
        <v>34</v>
      </c>
      <c r="R1609" t="s">
        <v>511</v>
      </c>
      <c r="S1609" t="s">
        <v>54</v>
      </c>
      <c r="T1609" t="s">
        <v>37</v>
      </c>
      <c r="U1609">
        <v>1980</v>
      </c>
    </row>
    <row r="1610" spans="1:22">
      <c r="A1610" t="s">
        <v>1166</v>
      </c>
      <c r="B1610" t="s">
        <v>1167</v>
      </c>
      <c r="C1610" t="s">
        <v>3153</v>
      </c>
      <c r="D1610" t="s">
        <v>47</v>
      </c>
      <c r="E1610" t="s">
        <v>407</v>
      </c>
      <c r="F1610" t="s">
        <v>3153</v>
      </c>
      <c r="G1610" t="s">
        <v>3156</v>
      </c>
      <c r="H1610" t="s">
        <v>31</v>
      </c>
      <c r="I1610">
        <v>1</v>
      </c>
      <c r="J1610" t="s">
        <v>3153</v>
      </c>
      <c r="K1610" t="s">
        <v>1143</v>
      </c>
      <c r="L1610">
        <v>1200</v>
      </c>
      <c r="M1610" t="s">
        <v>33</v>
      </c>
      <c r="N1610" t="s">
        <v>34</v>
      </c>
      <c r="O1610" t="s">
        <v>34</v>
      </c>
      <c r="P1610" t="s">
        <v>34</v>
      </c>
      <c r="Q1610" t="s">
        <v>34</v>
      </c>
      <c r="R1610" t="s">
        <v>35</v>
      </c>
      <c r="S1610" t="s">
        <v>54</v>
      </c>
      <c r="T1610" t="s">
        <v>37</v>
      </c>
      <c r="U1610">
        <v>1978</v>
      </c>
    </row>
    <row r="1611" spans="1:22">
      <c r="A1611" t="s">
        <v>1166</v>
      </c>
      <c r="B1611" t="s">
        <v>1167</v>
      </c>
      <c r="C1611" t="s">
        <v>3153</v>
      </c>
      <c r="D1611" t="s">
        <v>47</v>
      </c>
      <c r="E1611" t="s">
        <v>3171</v>
      </c>
      <c r="F1611" t="s">
        <v>3168</v>
      </c>
      <c r="G1611" t="s">
        <v>2983</v>
      </c>
      <c r="I1611">
        <v>1</v>
      </c>
      <c r="K1611" t="s">
        <v>3172</v>
      </c>
      <c r="M1611" t="s">
        <v>33</v>
      </c>
      <c r="N1611" t="s">
        <v>34</v>
      </c>
      <c r="O1611" t="s">
        <v>34</v>
      </c>
      <c r="P1611" t="s">
        <v>34</v>
      </c>
      <c r="Q1611" t="s">
        <v>34</v>
      </c>
      <c r="R1611" t="s">
        <v>53</v>
      </c>
      <c r="S1611" t="s">
        <v>54</v>
      </c>
      <c r="T1611" t="s">
        <v>37</v>
      </c>
      <c r="U1611">
        <v>1979</v>
      </c>
    </row>
    <row r="1612" spans="1:22">
      <c r="A1612" t="s">
        <v>1166</v>
      </c>
      <c r="B1612" t="s">
        <v>1167</v>
      </c>
      <c r="C1612" t="s">
        <v>3153</v>
      </c>
      <c r="D1612" t="s">
        <v>47</v>
      </c>
      <c r="E1612" t="s">
        <v>3173</v>
      </c>
      <c r="F1612" t="s">
        <v>3158</v>
      </c>
      <c r="G1612" t="s">
        <v>3159</v>
      </c>
      <c r="I1612">
        <v>1</v>
      </c>
      <c r="J1612" t="s">
        <v>3153</v>
      </c>
      <c r="K1612" t="s">
        <v>3174</v>
      </c>
      <c r="M1612" t="s">
        <v>33</v>
      </c>
      <c r="N1612" t="s">
        <v>34</v>
      </c>
      <c r="O1612" t="s">
        <v>34</v>
      </c>
      <c r="P1612" t="s">
        <v>34</v>
      </c>
      <c r="Q1612" t="s">
        <v>34</v>
      </c>
      <c r="R1612" t="s">
        <v>35</v>
      </c>
      <c r="S1612" t="s">
        <v>54</v>
      </c>
      <c r="T1612" t="s">
        <v>37</v>
      </c>
      <c r="U1612">
        <v>1998</v>
      </c>
    </row>
    <row r="1613" spans="1:22">
      <c r="A1613" t="s">
        <v>1166</v>
      </c>
      <c r="B1613" t="s">
        <v>1167</v>
      </c>
      <c r="C1613" t="s">
        <v>3153</v>
      </c>
      <c r="D1613" t="s">
        <v>132</v>
      </c>
      <c r="E1613" t="s">
        <v>3173</v>
      </c>
      <c r="F1613" t="s">
        <v>3153</v>
      </c>
      <c r="G1613" t="s">
        <v>3161</v>
      </c>
      <c r="I1613">
        <v>1</v>
      </c>
      <c r="J1613" t="s">
        <v>3153</v>
      </c>
      <c r="K1613" t="s">
        <v>3162</v>
      </c>
      <c r="M1613" t="s">
        <v>33</v>
      </c>
      <c r="N1613" t="s">
        <v>34</v>
      </c>
      <c r="O1613" t="s">
        <v>34</v>
      </c>
      <c r="P1613" t="s">
        <v>34</v>
      </c>
      <c r="Q1613" t="s">
        <v>34</v>
      </c>
      <c r="R1613" t="s">
        <v>53</v>
      </c>
      <c r="S1613" t="s">
        <v>54</v>
      </c>
      <c r="T1613" t="s">
        <v>37</v>
      </c>
      <c r="U1613">
        <v>1998</v>
      </c>
    </row>
    <row r="1614" spans="1:22">
      <c r="A1614" t="s">
        <v>1166</v>
      </c>
      <c r="B1614" t="s">
        <v>1167</v>
      </c>
      <c r="C1614" t="s">
        <v>3175</v>
      </c>
      <c r="D1614" t="s">
        <v>38</v>
      </c>
      <c r="E1614" t="s">
        <v>96</v>
      </c>
      <c r="F1614" t="s">
        <v>3176</v>
      </c>
      <c r="J1614" t="s">
        <v>3175</v>
      </c>
      <c r="K1614" t="s">
        <v>137</v>
      </c>
      <c r="L1614">
        <v>120</v>
      </c>
      <c r="M1614" t="s">
        <v>33</v>
      </c>
      <c r="N1614" t="s">
        <v>34</v>
      </c>
      <c r="O1614" t="s">
        <v>34</v>
      </c>
      <c r="P1614" t="s">
        <v>34</v>
      </c>
      <c r="Q1614" t="s">
        <v>34</v>
      </c>
      <c r="R1614" t="s">
        <v>35</v>
      </c>
      <c r="S1614" t="s">
        <v>54</v>
      </c>
      <c r="T1614" t="s">
        <v>37</v>
      </c>
      <c r="U1614">
        <v>2006</v>
      </c>
      <c r="V1614" t="s">
        <v>34</v>
      </c>
    </row>
    <row r="1615" spans="1:22">
      <c r="A1615" t="s">
        <v>1166</v>
      </c>
      <c r="B1615" t="s">
        <v>1167</v>
      </c>
      <c r="C1615" t="s">
        <v>3175</v>
      </c>
      <c r="D1615" t="s">
        <v>105</v>
      </c>
      <c r="E1615" t="s">
        <v>106</v>
      </c>
      <c r="F1615" t="s">
        <v>3176</v>
      </c>
      <c r="J1615" t="s">
        <v>3175</v>
      </c>
      <c r="K1615" t="s">
        <v>137</v>
      </c>
      <c r="M1615" t="s">
        <v>52</v>
      </c>
      <c r="N1615" t="s">
        <v>57</v>
      </c>
      <c r="O1615" t="s">
        <v>34</v>
      </c>
      <c r="P1615" t="s">
        <v>34</v>
      </c>
      <c r="Q1615" t="s">
        <v>57</v>
      </c>
      <c r="R1615" t="s">
        <v>53</v>
      </c>
      <c r="S1615" t="s">
        <v>54</v>
      </c>
      <c r="T1615" t="s">
        <v>37</v>
      </c>
      <c r="U1615">
        <v>2000</v>
      </c>
    </row>
    <row r="1616" spans="1:22">
      <c r="A1616" t="s">
        <v>1166</v>
      </c>
      <c r="B1616" t="s">
        <v>1167</v>
      </c>
      <c r="C1616" t="s">
        <v>3175</v>
      </c>
      <c r="D1616" t="s">
        <v>87</v>
      </c>
      <c r="E1616" t="s">
        <v>106</v>
      </c>
      <c r="F1616" t="s">
        <v>1116</v>
      </c>
      <c r="J1616" t="s">
        <v>3175</v>
      </c>
      <c r="K1616" t="s">
        <v>137</v>
      </c>
      <c r="M1616" t="s">
        <v>33</v>
      </c>
      <c r="N1616" t="s">
        <v>34</v>
      </c>
      <c r="O1616" t="s">
        <v>34</v>
      </c>
      <c r="P1616" t="s">
        <v>34</v>
      </c>
      <c r="Q1616" t="s">
        <v>34</v>
      </c>
      <c r="R1616" t="s">
        <v>53</v>
      </c>
      <c r="S1616" t="s">
        <v>36</v>
      </c>
      <c r="T1616" t="s">
        <v>45</v>
      </c>
      <c r="U1616">
        <v>1998</v>
      </c>
    </row>
    <row r="1617" spans="1:22">
      <c r="A1617" t="s">
        <v>1166</v>
      </c>
      <c r="B1617" t="s">
        <v>1167</v>
      </c>
      <c r="C1617" t="s">
        <v>3175</v>
      </c>
      <c r="D1617" t="s">
        <v>77</v>
      </c>
      <c r="E1617" t="s">
        <v>3177</v>
      </c>
      <c r="F1617" t="s">
        <v>3178</v>
      </c>
      <c r="H1617" t="s">
        <v>31</v>
      </c>
      <c r="J1617" t="s">
        <v>3175</v>
      </c>
      <c r="K1617" t="s">
        <v>3179</v>
      </c>
      <c r="M1617" t="s">
        <v>33</v>
      </c>
      <c r="N1617" t="s">
        <v>34</v>
      </c>
      <c r="O1617" t="s">
        <v>34</v>
      </c>
      <c r="P1617" t="s">
        <v>34</v>
      </c>
      <c r="Q1617" t="s">
        <v>34</v>
      </c>
      <c r="R1617" t="s">
        <v>53</v>
      </c>
      <c r="S1617" t="s">
        <v>54</v>
      </c>
      <c r="U1617">
        <v>2010</v>
      </c>
    </row>
    <row r="1618" spans="1:22">
      <c r="A1618" t="s">
        <v>1166</v>
      </c>
      <c r="B1618" t="s">
        <v>1167</v>
      </c>
      <c r="C1618" t="s">
        <v>3175</v>
      </c>
      <c r="D1618" t="s">
        <v>107</v>
      </c>
      <c r="E1618" t="s">
        <v>3180</v>
      </c>
      <c r="F1618" t="s">
        <v>3181</v>
      </c>
      <c r="J1618" t="s">
        <v>3175</v>
      </c>
      <c r="K1618" t="s">
        <v>3179</v>
      </c>
      <c r="M1618" t="s">
        <v>33</v>
      </c>
      <c r="N1618" t="s">
        <v>34</v>
      </c>
      <c r="O1618" t="s">
        <v>34</v>
      </c>
      <c r="P1618" t="s">
        <v>34</v>
      </c>
      <c r="Q1618" t="s">
        <v>34</v>
      </c>
      <c r="R1618" t="s">
        <v>35</v>
      </c>
      <c r="U1618">
        <v>2019</v>
      </c>
    </row>
    <row r="1619" spans="1:22">
      <c r="A1619" t="s">
        <v>1166</v>
      </c>
      <c r="B1619" t="s">
        <v>1167</v>
      </c>
      <c r="C1619" t="s">
        <v>3175</v>
      </c>
      <c r="D1619" t="s">
        <v>291</v>
      </c>
      <c r="E1619" t="s">
        <v>3182</v>
      </c>
      <c r="F1619" t="s">
        <v>3183</v>
      </c>
      <c r="J1619" t="s">
        <v>3175</v>
      </c>
      <c r="K1619" t="s">
        <v>3184</v>
      </c>
      <c r="L1619" t="s">
        <v>938</v>
      </c>
      <c r="M1619" t="s">
        <v>3185</v>
      </c>
      <c r="N1619" t="s">
        <v>34</v>
      </c>
      <c r="O1619" t="s">
        <v>34</v>
      </c>
      <c r="P1619" t="s">
        <v>34</v>
      </c>
      <c r="Q1619" t="s">
        <v>34</v>
      </c>
      <c r="R1619" t="s">
        <v>53</v>
      </c>
      <c r="S1619" t="s">
        <v>92</v>
      </c>
      <c r="V1619" t="s">
        <v>34</v>
      </c>
    </row>
    <row r="1620" spans="1:22">
      <c r="A1620" t="s">
        <v>1166</v>
      </c>
      <c r="B1620" t="s">
        <v>1167</v>
      </c>
      <c r="C1620" t="s">
        <v>2324</v>
      </c>
      <c r="D1620" t="s">
        <v>219</v>
      </c>
      <c r="E1620" t="s">
        <v>3186</v>
      </c>
      <c r="G1620" t="s">
        <v>3187</v>
      </c>
      <c r="J1620" t="s">
        <v>2324</v>
      </c>
      <c r="K1620" t="s">
        <v>3188</v>
      </c>
      <c r="M1620" t="s">
        <v>150</v>
      </c>
      <c r="N1620" t="s">
        <v>34</v>
      </c>
      <c r="O1620" t="s">
        <v>34</v>
      </c>
      <c r="P1620" t="s">
        <v>34</v>
      </c>
      <c r="Q1620" t="s">
        <v>34</v>
      </c>
      <c r="R1620" t="s">
        <v>35</v>
      </c>
      <c r="S1620" t="s">
        <v>54</v>
      </c>
      <c r="T1620" t="s">
        <v>58</v>
      </c>
      <c r="U1620" t="s">
        <v>1206</v>
      </c>
    </row>
    <row r="1621" spans="1:22">
      <c r="A1621" t="s">
        <v>1166</v>
      </c>
      <c r="B1621" t="s">
        <v>1167</v>
      </c>
      <c r="C1621" t="s">
        <v>2324</v>
      </c>
      <c r="D1621" t="s">
        <v>107</v>
      </c>
      <c r="E1621" t="s">
        <v>3189</v>
      </c>
      <c r="F1621" t="s">
        <v>2345</v>
      </c>
      <c r="G1621" t="s">
        <v>2359</v>
      </c>
      <c r="J1621" t="s">
        <v>2324</v>
      </c>
      <c r="K1621" t="s">
        <v>2356</v>
      </c>
      <c r="M1621" t="s">
        <v>52</v>
      </c>
      <c r="N1621" t="s">
        <v>34</v>
      </c>
      <c r="O1621" t="s">
        <v>34</v>
      </c>
      <c r="P1621" t="s">
        <v>34</v>
      </c>
      <c r="Q1621" t="s">
        <v>34</v>
      </c>
      <c r="R1621" t="s">
        <v>511</v>
      </c>
      <c r="S1621" t="s">
        <v>54</v>
      </c>
      <c r="T1621" t="s">
        <v>58</v>
      </c>
      <c r="U1621" t="s">
        <v>888</v>
      </c>
    </row>
    <row r="1622" spans="1:22">
      <c r="A1622" t="s">
        <v>1166</v>
      </c>
      <c r="B1622" t="s">
        <v>1167</v>
      </c>
      <c r="C1622" t="s">
        <v>2324</v>
      </c>
      <c r="D1622" t="s">
        <v>134</v>
      </c>
      <c r="E1622" t="s">
        <v>3190</v>
      </c>
      <c r="F1622" t="s">
        <v>2331</v>
      </c>
      <c r="G1622" t="s">
        <v>2332</v>
      </c>
      <c r="J1622" t="s">
        <v>2324</v>
      </c>
      <c r="K1622" t="s">
        <v>2356</v>
      </c>
      <c r="M1622" t="s">
        <v>52</v>
      </c>
      <c r="N1622" t="s">
        <v>34</v>
      </c>
      <c r="O1622" t="s">
        <v>57</v>
      </c>
      <c r="P1622" t="s">
        <v>34</v>
      </c>
      <c r="Q1622" t="s">
        <v>34</v>
      </c>
      <c r="R1622" t="s">
        <v>35</v>
      </c>
      <c r="S1622" t="s">
        <v>54</v>
      </c>
      <c r="T1622" t="s">
        <v>58</v>
      </c>
      <c r="U1622" t="s">
        <v>366</v>
      </c>
    </row>
    <row r="1623" spans="1:22">
      <c r="A1623" t="s">
        <v>1166</v>
      </c>
      <c r="B1623" t="s">
        <v>1167</v>
      </c>
      <c r="C1623" t="s">
        <v>2324</v>
      </c>
      <c r="D1623" t="s">
        <v>134</v>
      </c>
      <c r="E1623" t="s">
        <v>3191</v>
      </c>
      <c r="F1623" t="s">
        <v>1963</v>
      </c>
      <c r="G1623" t="s">
        <v>3192</v>
      </c>
      <c r="J1623" t="s">
        <v>2324</v>
      </c>
      <c r="K1623" t="s">
        <v>2356</v>
      </c>
      <c r="M1623" t="s">
        <v>52</v>
      </c>
      <c r="N1623" t="s">
        <v>57</v>
      </c>
      <c r="O1623" t="s">
        <v>34</v>
      </c>
      <c r="P1623" t="s">
        <v>34</v>
      </c>
      <c r="Q1623" t="s">
        <v>34</v>
      </c>
      <c r="R1623" t="s">
        <v>35</v>
      </c>
      <c r="S1623" t="s">
        <v>54</v>
      </c>
      <c r="U1623" t="s">
        <v>1491</v>
      </c>
    </row>
    <row r="1624" spans="1:22">
      <c r="A1624" t="s">
        <v>1166</v>
      </c>
      <c r="B1624" t="s">
        <v>1167</v>
      </c>
      <c r="C1624" t="s">
        <v>2324</v>
      </c>
      <c r="D1624" t="s">
        <v>47</v>
      </c>
      <c r="E1624" t="s">
        <v>3193</v>
      </c>
      <c r="F1624" t="s">
        <v>1963</v>
      </c>
      <c r="G1624" t="s">
        <v>1980</v>
      </c>
      <c r="J1624" t="s">
        <v>2324</v>
      </c>
      <c r="K1624" t="s">
        <v>2356</v>
      </c>
      <c r="M1624" t="s">
        <v>52</v>
      </c>
      <c r="N1624" t="s">
        <v>34</v>
      </c>
      <c r="O1624" t="s">
        <v>34</v>
      </c>
      <c r="P1624" t="s">
        <v>57</v>
      </c>
      <c r="Q1624" t="s">
        <v>34</v>
      </c>
      <c r="R1624" t="s">
        <v>35</v>
      </c>
      <c r="S1624" t="s">
        <v>54</v>
      </c>
      <c r="T1624" t="s">
        <v>58</v>
      </c>
      <c r="U1624" t="s">
        <v>368</v>
      </c>
      <c r="V1624" t="s">
        <v>1966</v>
      </c>
    </row>
    <row r="1625" spans="1:22">
      <c r="A1625" t="s">
        <v>1166</v>
      </c>
      <c r="B1625" t="s">
        <v>1167</v>
      </c>
      <c r="C1625" t="s">
        <v>2324</v>
      </c>
      <c r="D1625" t="s">
        <v>180</v>
      </c>
      <c r="E1625" t="s">
        <v>3194</v>
      </c>
      <c r="G1625" t="s">
        <v>3187</v>
      </c>
      <c r="J1625" t="s">
        <v>2324</v>
      </c>
      <c r="K1625" t="s">
        <v>3188</v>
      </c>
      <c r="M1625" t="s">
        <v>150</v>
      </c>
      <c r="N1625" t="s">
        <v>34</v>
      </c>
      <c r="O1625" t="s">
        <v>34</v>
      </c>
      <c r="P1625" t="s">
        <v>34</v>
      </c>
      <c r="Q1625" t="s">
        <v>34</v>
      </c>
      <c r="R1625" t="s">
        <v>85</v>
      </c>
      <c r="S1625" t="s">
        <v>54</v>
      </c>
      <c r="T1625" t="s">
        <v>37</v>
      </c>
      <c r="U1625" t="s">
        <v>3195</v>
      </c>
    </row>
    <row r="1626" spans="1:22">
      <c r="A1626" t="s">
        <v>1166</v>
      </c>
      <c r="B1626" t="s">
        <v>1167</v>
      </c>
      <c r="C1626" t="s">
        <v>2324</v>
      </c>
      <c r="D1626" t="s">
        <v>174</v>
      </c>
      <c r="E1626" t="s">
        <v>2353</v>
      </c>
      <c r="F1626" t="s">
        <v>2340</v>
      </c>
      <c r="G1626" t="s">
        <v>2352</v>
      </c>
      <c r="J1626" t="s">
        <v>2324</v>
      </c>
      <c r="K1626" t="s">
        <v>2353</v>
      </c>
      <c r="M1626" t="s">
        <v>150</v>
      </c>
      <c r="N1626" t="s">
        <v>34</v>
      </c>
      <c r="O1626" t="s">
        <v>34</v>
      </c>
      <c r="P1626" t="s">
        <v>34</v>
      </c>
      <c r="Q1626" t="s">
        <v>34</v>
      </c>
      <c r="R1626" t="s">
        <v>35</v>
      </c>
      <c r="S1626" t="s">
        <v>54</v>
      </c>
      <c r="T1626" t="s">
        <v>58</v>
      </c>
      <c r="U1626">
        <v>2006</v>
      </c>
    </row>
    <row r="1627" spans="1:22">
      <c r="A1627" t="s">
        <v>1166</v>
      </c>
      <c r="B1627" t="s">
        <v>1167</v>
      </c>
      <c r="C1627" t="s">
        <v>2280</v>
      </c>
      <c r="D1627" t="s">
        <v>60</v>
      </c>
      <c r="E1627" t="s">
        <v>2325</v>
      </c>
      <c r="F1627" t="s">
        <v>2326</v>
      </c>
      <c r="J1627" t="s">
        <v>2280</v>
      </c>
      <c r="K1627" t="s">
        <v>2286</v>
      </c>
      <c r="L1627" t="s">
        <v>1039</v>
      </c>
      <c r="M1627" t="s">
        <v>52</v>
      </c>
      <c r="N1627" t="s">
        <v>34</v>
      </c>
      <c r="O1627" t="s">
        <v>34</v>
      </c>
      <c r="P1627" t="s">
        <v>57</v>
      </c>
      <c r="Q1627" t="s">
        <v>34</v>
      </c>
      <c r="R1627" t="s">
        <v>53</v>
      </c>
      <c r="S1627" t="s">
        <v>54</v>
      </c>
      <c r="T1627" t="s">
        <v>37</v>
      </c>
    </row>
    <row r="1628" spans="1:22">
      <c r="A1628" t="s">
        <v>1166</v>
      </c>
      <c r="B1628" t="s">
        <v>1167</v>
      </c>
      <c r="C1628" t="s">
        <v>2280</v>
      </c>
      <c r="D1628" t="s">
        <v>138</v>
      </c>
      <c r="E1628" t="s">
        <v>2328</v>
      </c>
      <c r="F1628" t="s">
        <v>2307</v>
      </c>
      <c r="J1628" t="s">
        <v>2280</v>
      </c>
      <c r="K1628" t="s">
        <v>2286</v>
      </c>
      <c r="L1628" t="s">
        <v>1039</v>
      </c>
      <c r="M1628" t="s">
        <v>52</v>
      </c>
      <c r="N1628" t="s">
        <v>34</v>
      </c>
      <c r="O1628" t="s">
        <v>57</v>
      </c>
      <c r="P1628" t="s">
        <v>57</v>
      </c>
      <c r="Q1628" t="s">
        <v>57</v>
      </c>
      <c r="R1628" t="s">
        <v>511</v>
      </c>
      <c r="S1628" t="s">
        <v>54</v>
      </c>
      <c r="T1628" t="s">
        <v>37</v>
      </c>
    </row>
    <row r="1629" spans="1:22">
      <c r="A1629" t="s">
        <v>1166</v>
      </c>
      <c r="B1629" t="s">
        <v>1167</v>
      </c>
      <c r="C1629" t="s">
        <v>2280</v>
      </c>
      <c r="D1629" t="s">
        <v>107</v>
      </c>
      <c r="E1629" t="s">
        <v>2330</v>
      </c>
      <c r="F1629" t="s">
        <v>2326</v>
      </c>
      <c r="J1629" t="s">
        <v>2280</v>
      </c>
      <c r="K1629" t="s">
        <v>2286</v>
      </c>
      <c r="L1629" t="s">
        <v>1039</v>
      </c>
      <c r="M1629" t="s">
        <v>52</v>
      </c>
      <c r="N1629" t="s">
        <v>34</v>
      </c>
      <c r="O1629" t="s">
        <v>34</v>
      </c>
      <c r="P1629" t="s">
        <v>34</v>
      </c>
      <c r="Q1629" t="s">
        <v>34</v>
      </c>
      <c r="R1629" t="s">
        <v>53</v>
      </c>
      <c r="S1629" t="s">
        <v>54</v>
      </c>
      <c r="T1629" t="s">
        <v>37</v>
      </c>
    </row>
    <row r="1630" spans="1:22">
      <c r="A1630" t="s">
        <v>1166</v>
      </c>
      <c r="B1630" t="s">
        <v>1167</v>
      </c>
      <c r="C1630" t="s">
        <v>2280</v>
      </c>
      <c r="D1630" t="s">
        <v>60</v>
      </c>
      <c r="E1630" t="s">
        <v>2336</v>
      </c>
      <c r="F1630" t="s">
        <v>3196</v>
      </c>
      <c r="J1630" t="s">
        <v>2280</v>
      </c>
      <c r="K1630" t="s">
        <v>2286</v>
      </c>
      <c r="L1630" t="s">
        <v>1039</v>
      </c>
      <c r="M1630" t="s">
        <v>52</v>
      </c>
      <c r="N1630" t="s">
        <v>34</v>
      </c>
      <c r="O1630" t="s">
        <v>34</v>
      </c>
      <c r="P1630" t="s">
        <v>57</v>
      </c>
      <c r="Q1630" t="s">
        <v>34</v>
      </c>
      <c r="R1630" t="s">
        <v>53</v>
      </c>
      <c r="S1630" t="s">
        <v>54</v>
      </c>
      <c r="T1630" t="s">
        <v>37</v>
      </c>
    </row>
    <row r="1631" spans="1:22">
      <c r="A1631" t="s">
        <v>1166</v>
      </c>
      <c r="B1631" t="s">
        <v>1167</v>
      </c>
      <c r="C1631" t="s">
        <v>2280</v>
      </c>
      <c r="D1631" t="s">
        <v>107</v>
      </c>
      <c r="E1631" t="s">
        <v>2339</v>
      </c>
      <c r="F1631" t="s">
        <v>3196</v>
      </c>
      <c r="J1631" t="s">
        <v>2280</v>
      </c>
      <c r="K1631" t="s">
        <v>2286</v>
      </c>
      <c r="L1631" t="s">
        <v>1039</v>
      </c>
      <c r="M1631" t="s">
        <v>52</v>
      </c>
      <c r="N1631" t="s">
        <v>34</v>
      </c>
      <c r="O1631" t="s">
        <v>34</v>
      </c>
      <c r="P1631" t="s">
        <v>34</v>
      </c>
      <c r="Q1631" t="s">
        <v>34</v>
      </c>
      <c r="R1631" t="s">
        <v>53</v>
      </c>
      <c r="S1631" t="s">
        <v>54</v>
      </c>
      <c r="T1631" t="s">
        <v>37</v>
      </c>
    </row>
    <row r="1632" spans="1:22">
      <c r="A1632" t="s">
        <v>1166</v>
      </c>
      <c r="B1632" t="s">
        <v>1167</v>
      </c>
      <c r="C1632" t="s">
        <v>2280</v>
      </c>
      <c r="D1632" t="s">
        <v>60</v>
      </c>
      <c r="E1632" t="s">
        <v>2344</v>
      </c>
      <c r="F1632" t="s">
        <v>3197</v>
      </c>
      <c r="J1632" t="s">
        <v>2280</v>
      </c>
      <c r="K1632" t="s">
        <v>2286</v>
      </c>
      <c r="L1632" t="s">
        <v>1039</v>
      </c>
      <c r="M1632" t="s">
        <v>52</v>
      </c>
      <c r="N1632" t="s">
        <v>34</v>
      </c>
      <c r="O1632" t="s">
        <v>34</v>
      </c>
      <c r="P1632" t="s">
        <v>57</v>
      </c>
      <c r="Q1632" t="s">
        <v>34</v>
      </c>
      <c r="R1632" t="s">
        <v>53</v>
      </c>
      <c r="S1632" t="s">
        <v>54</v>
      </c>
      <c r="T1632" t="s">
        <v>37</v>
      </c>
    </row>
    <row r="1633" spans="1:22">
      <c r="A1633" t="s">
        <v>1166</v>
      </c>
      <c r="B1633" t="s">
        <v>1167</v>
      </c>
      <c r="C1633" t="s">
        <v>2280</v>
      </c>
      <c r="D1633" t="s">
        <v>105</v>
      </c>
      <c r="E1633" t="s">
        <v>2349</v>
      </c>
      <c r="F1633" t="s">
        <v>3197</v>
      </c>
      <c r="J1633" t="s">
        <v>2280</v>
      </c>
      <c r="K1633" t="s">
        <v>2286</v>
      </c>
      <c r="L1633" t="s">
        <v>1039</v>
      </c>
      <c r="M1633" t="s">
        <v>52</v>
      </c>
      <c r="N1633" t="s">
        <v>57</v>
      </c>
      <c r="O1633" t="s">
        <v>57</v>
      </c>
      <c r="P1633" t="s">
        <v>57</v>
      </c>
      <c r="Q1633" t="s">
        <v>57</v>
      </c>
      <c r="R1633" t="s">
        <v>511</v>
      </c>
      <c r="S1633" t="s">
        <v>54</v>
      </c>
      <c r="T1633" t="s">
        <v>37</v>
      </c>
    </row>
    <row r="1634" spans="1:22">
      <c r="A1634" t="s">
        <v>1166</v>
      </c>
      <c r="B1634" t="s">
        <v>1167</v>
      </c>
      <c r="C1634" t="s">
        <v>2280</v>
      </c>
      <c r="D1634" t="s">
        <v>107</v>
      </c>
      <c r="E1634" t="s">
        <v>2351</v>
      </c>
      <c r="F1634" t="s">
        <v>3197</v>
      </c>
      <c r="J1634" t="s">
        <v>2280</v>
      </c>
      <c r="K1634" t="s">
        <v>2286</v>
      </c>
      <c r="L1634" t="s">
        <v>1039</v>
      </c>
      <c r="M1634" t="s">
        <v>52</v>
      </c>
      <c r="N1634" t="s">
        <v>34</v>
      </c>
      <c r="O1634" t="s">
        <v>34</v>
      </c>
      <c r="P1634" t="s">
        <v>34</v>
      </c>
      <c r="Q1634" t="s">
        <v>34</v>
      </c>
      <c r="R1634" t="s">
        <v>35</v>
      </c>
      <c r="S1634" t="s">
        <v>54</v>
      </c>
      <c r="T1634" t="s">
        <v>37</v>
      </c>
    </row>
    <row r="1635" spans="1:22">
      <c r="A1635" t="s">
        <v>1166</v>
      </c>
      <c r="B1635" t="s">
        <v>1167</v>
      </c>
      <c r="C1635" t="s">
        <v>2280</v>
      </c>
      <c r="D1635" t="s">
        <v>47</v>
      </c>
      <c r="E1635" t="s">
        <v>2354</v>
      </c>
      <c r="F1635" t="s">
        <v>3198</v>
      </c>
      <c r="J1635" t="s">
        <v>2280</v>
      </c>
      <c r="K1635" t="s">
        <v>2286</v>
      </c>
      <c r="L1635" t="s">
        <v>1039</v>
      </c>
      <c r="M1635" t="s">
        <v>52</v>
      </c>
      <c r="N1635" t="s">
        <v>34</v>
      </c>
      <c r="O1635" t="s">
        <v>34</v>
      </c>
      <c r="P1635" t="s">
        <v>34</v>
      </c>
      <c r="Q1635" t="s">
        <v>34</v>
      </c>
      <c r="R1635" t="s">
        <v>53</v>
      </c>
      <c r="S1635" t="s">
        <v>54</v>
      </c>
      <c r="T1635" t="s">
        <v>37</v>
      </c>
    </row>
    <row r="1636" spans="1:22">
      <c r="A1636" t="s">
        <v>1166</v>
      </c>
      <c r="B1636" t="s">
        <v>1167</v>
      </c>
      <c r="C1636" t="s">
        <v>2280</v>
      </c>
      <c r="D1636" t="s">
        <v>60</v>
      </c>
      <c r="E1636" t="s">
        <v>2355</v>
      </c>
      <c r="F1636" t="s">
        <v>3198</v>
      </c>
      <c r="J1636" t="s">
        <v>2280</v>
      </c>
      <c r="K1636" t="s">
        <v>2286</v>
      </c>
      <c r="L1636" t="s">
        <v>1039</v>
      </c>
      <c r="M1636" t="s">
        <v>52</v>
      </c>
      <c r="N1636" t="s">
        <v>34</v>
      </c>
      <c r="O1636" t="s">
        <v>34</v>
      </c>
      <c r="P1636" t="s">
        <v>57</v>
      </c>
      <c r="Q1636" t="s">
        <v>34</v>
      </c>
      <c r="R1636" t="s">
        <v>53</v>
      </c>
      <c r="S1636" t="s">
        <v>54</v>
      </c>
      <c r="T1636" t="s">
        <v>37</v>
      </c>
    </row>
    <row r="1637" spans="1:22">
      <c r="A1637" t="s">
        <v>1166</v>
      </c>
      <c r="B1637" t="s">
        <v>1167</v>
      </c>
      <c r="C1637" t="s">
        <v>2280</v>
      </c>
      <c r="D1637" t="s">
        <v>107</v>
      </c>
      <c r="E1637" t="s">
        <v>2358</v>
      </c>
      <c r="F1637" t="s">
        <v>3198</v>
      </c>
      <c r="J1637" t="s">
        <v>2280</v>
      </c>
      <c r="K1637" t="s">
        <v>2286</v>
      </c>
      <c r="L1637" t="s">
        <v>1039</v>
      </c>
      <c r="M1637" t="s">
        <v>52</v>
      </c>
      <c r="N1637" t="s">
        <v>34</v>
      </c>
      <c r="O1637" t="s">
        <v>34</v>
      </c>
      <c r="P1637" t="s">
        <v>57</v>
      </c>
      <c r="Q1637" t="s">
        <v>34</v>
      </c>
      <c r="R1637" t="s">
        <v>53</v>
      </c>
      <c r="S1637" t="s">
        <v>54</v>
      </c>
      <c r="T1637" t="s">
        <v>37</v>
      </c>
    </row>
    <row r="1638" spans="1:22">
      <c r="A1638" t="s">
        <v>1166</v>
      </c>
      <c r="B1638" t="s">
        <v>1167</v>
      </c>
      <c r="C1638" t="s">
        <v>2280</v>
      </c>
      <c r="D1638" t="s">
        <v>60</v>
      </c>
      <c r="E1638" t="s">
        <v>2362</v>
      </c>
      <c r="F1638" t="s">
        <v>3199</v>
      </c>
      <c r="J1638" t="s">
        <v>2280</v>
      </c>
      <c r="K1638" t="s">
        <v>2286</v>
      </c>
      <c r="L1638" t="s">
        <v>1039</v>
      </c>
      <c r="M1638" t="s">
        <v>52</v>
      </c>
      <c r="N1638" t="s">
        <v>34</v>
      </c>
      <c r="O1638" t="s">
        <v>34</v>
      </c>
      <c r="P1638" t="s">
        <v>57</v>
      </c>
      <c r="Q1638" t="s">
        <v>34</v>
      </c>
      <c r="R1638" t="s">
        <v>53</v>
      </c>
      <c r="S1638" t="s">
        <v>54</v>
      </c>
      <c r="T1638" t="s">
        <v>37</v>
      </c>
    </row>
    <row r="1639" spans="1:22">
      <c r="A1639" t="s">
        <v>1166</v>
      </c>
      <c r="B1639" t="s">
        <v>1167</v>
      </c>
      <c r="C1639" t="s">
        <v>2280</v>
      </c>
      <c r="D1639" t="s">
        <v>60</v>
      </c>
      <c r="E1639" t="s">
        <v>2365</v>
      </c>
      <c r="F1639" t="s">
        <v>3199</v>
      </c>
      <c r="J1639" t="s">
        <v>2280</v>
      </c>
      <c r="K1639" t="s">
        <v>2286</v>
      </c>
      <c r="L1639" t="s">
        <v>1039</v>
      </c>
      <c r="M1639" t="s">
        <v>52</v>
      </c>
      <c r="N1639" t="s">
        <v>57</v>
      </c>
      <c r="O1639" t="s">
        <v>57</v>
      </c>
      <c r="P1639" t="s">
        <v>34</v>
      </c>
      <c r="Q1639" t="s">
        <v>34</v>
      </c>
      <c r="R1639" t="s">
        <v>53</v>
      </c>
      <c r="S1639" t="s">
        <v>54</v>
      </c>
      <c r="T1639" t="s">
        <v>37</v>
      </c>
    </row>
    <row r="1640" spans="1:22">
      <c r="A1640" t="s">
        <v>1166</v>
      </c>
      <c r="B1640" t="s">
        <v>1167</v>
      </c>
      <c r="C1640" t="s">
        <v>2280</v>
      </c>
      <c r="D1640" t="s">
        <v>60</v>
      </c>
      <c r="E1640" t="s">
        <v>2366</v>
      </c>
      <c r="F1640" t="s">
        <v>3200</v>
      </c>
      <c r="J1640" t="s">
        <v>2280</v>
      </c>
      <c r="K1640" t="s">
        <v>2286</v>
      </c>
      <c r="L1640" t="s">
        <v>1039</v>
      </c>
      <c r="M1640" t="s">
        <v>52</v>
      </c>
      <c r="N1640" t="s">
        <v>34</v>
      </c>
      <c r="O1640" t="s">
        <v>34</v>
      </c>
      <c r="P1640" t="s">
        <v>57</v>
      </c>
      <c r="Q1640" t="s">
        <v>34</v>
      </c>
      <c r="R1640" t="s">
        <v>53</v>
      </c>
      <c r="S1640" t="s">
        <v>54</v>
      </c>
      <c r="T1640" t="s">
        <v>37</v>
      </c>
    </row>
    <row r="1641" spans="1:22">
      <c r="A1641" t="s">
        <v>1166</v>
      </c>
      <c r="B1641" t="s">
        <v>1167</v>
      </c>
      <c r="C1641" t="s">
        <v>2280</v>
      </c>
      <c r="D1641" t="s">
        <v>60</v>
      </c>
      <c r="E1641" t="s">
        <v>2369</v>
      </c>
      <c r="F1641" t="s">
        <v>3201</v>
      </c>
      <c r="J1641" t="s">
        <v>2280</v>
      </c>
      <c r="K1641" t="s">
        <v>2286</v>
      </c>
      <c r="L1641" t="s">
        <v>1039</v>
      </c>
      <c r="M1641" t="s">
        <v>52</v>
      </c>
      <c r="N1641" t="s">
        <v>34</v>
      </c>
      <c r="O1641" t="s">
        <v>34</v>
      </c>
      <c r="P1641" t="s">
        <v>34</v>
      </c>
      <c r="Q1641" t="s">
        <v>34</v>
      </c>
      <c r="R1641" t="s">
        <v>53</v>
      </c>
      <c r="S1641" t="s">
        <v>54</v>
      </c>
      <c r="T1641" t="s">
        <v>37</v>
      </c>
    </row>
    <row r="1642" spans="1:22">
      <c r="A1642" t="s">
        <v>1166</v>
      </c>
      <c r="B1642" t="s">
        <v>1167</v>
      </c>
      <c r="C1642" t="s">
        <v>2280</v>
      </c>
      <c r="D1642" t="s">
        <v>132</v>
      </c>
      <c r="E1642" t="s">
        <v>2371</v>
      </c>
      <c r="F1642" t="s">
        <v>3201</v>
      </c>
      <c r="J1642" t="s">
        <v>2280</v>
      </c>
      <c r="K1642" t="s">
        <v>2286</v>
      </c>
      <c r="L1642" t="s">
        <v>1039</v>
      </c>
      <c r="M1642" t="s">
        <v>52</v>
      </c>
      <c r="N1642" t="s">
        <v>34</v>
      </c>
      <c r="O1642" t="s">
        <v>57</v>
      </c>
      <c r="P1642" t="s">
        <v>57</v>
      </c>
      <c r="Q1642" t="s">
        <v>34</v>
      </c>
      <c r="R1642" t="s">
        <v>53</v>
      </c>
      <c r="S1642" t="s">
        <v>54</v>
      </c>
      <c r="T1642" t="s">
        <v>37</v>
      </c>
    </row>
    <row r="1643" spans="1:22">
      <c r="A1643" t="s">
        <v>1166</v>
      </c>
      <c r="B1643" t="s">
        <v>1167</v>
      </c>
      <c r="C1643" t="s">
        <v>2280</v>
      </c>
      <c r="D1643" t="s">
        <v>132</v>
      </c>
      <c r="E1643" t="s">
        <v>2374</v>
      </c>
      <c r="F1643" t="s">
        <v>3202</v>
      </c>
      <c r="J1643" t="s">
        <v>2280</v>
      </c>
      <c r="K1643" t="s">
        <v>2286</v>
      </c>
      <c r="L1643" t="s">
        <v>1039</v>
      </c>
      <c r="M1643" t="s">
        <v>52</v>
      </c>
      <c r="N1643" t="s">
        <v>34</v>
      </c>
      <c r="O1643" t="s">
        <v>57</v>
      </c>
      <c r="P1643" t="s">
        <v>57</v>
      </c>
      <c r="Q1643" t="s">
        <v>34</v>
      </c>
      <c r="R1643" t="s">
        <v>53</v>
      </c>
      <c r="S1643" t="s">
        <v>54</v>
      </c>
      <c r="T1643" t="s">
        <v>37</v>
      </c>
    </row>
    <row r="1644" spans="1:22">
      <c r="A1644" t="s">
        <v>1166</v>
      </c>
      <c r="B1644" t="s">
        <v>1167</v>
      </c>
      <c r="C1644" t="s">
        <v>2280</v>
      </c>
      <c r="D1644" t="s">
        <v>60</v>
      </c>
      <c r="E1644" t="s">
        <v>2375</v>
      </c>
      <c r="F1644" t="s">
        <v>3203</v>
      </c>
      <c r="J1644" t="s">
        <v>2280</v>
      </c>
      <c r="K1644" t="s">
        <v>2286</v>
      </c>
      <c r="L1644" t="s">
        <v>1039</v>
      </c>
      <c r="M1644" t="s">
        <v>52</v>
      </c>
      <c r="N1644" t="s">
        <v>34</v>
      </c>
      <c r="O1644" t="s">
        <v>34</v>
      </c>
      <c r="P1644" t="s">
        <v>34</v>
      </c>
      <c r="Q1644" t="s">
        <v>34</v>
      </c>
      <c r="R1644" t="s">
        <v>35</v>
      </c>
      <c r="S1644" t="s">
        <v>54</v>
      </c>
      <c r="T1644" t="s">
        <v>37</v>
      </c>
      <c r="U1644" t="s">
        <v>2149</v>
      </c>
    </row>
    <row r="1645" spans="1:22">
      <c r="A1645" t="s">
        <v>1166</v>
      </c>
      <c r="B1645" t="s">
        <v>1167</v>
      </c>
      <c r="C1645" t="s">
        <v>2280</v>
      </c>
      <c r="D1645" t="s">
        <v>132</v>
      </c>
      <c r="E1645" t="s">
        <v>2377</v>
      </c>
      <c r="F1645" t="s">
        <v>3203</v>
      </c>
      <c r="J1645" t="s">
        <v>2280</v>
      </c>
      <c r="K1645" t="s">
        <v>2286</v>
      </c>
      <c r="L1645" t="s">
        <v>1039</v>
      </c>
      <c r="M1645" t="s">
        <v>52</v>
      </c>
      <c r="N1645" t="s">
        <v>34</v>
      </c>
      <c r="O1645" t="s">
        <v>34</v>
      </c>
      <c r="P1645" t="s">
        <v>34</v>
      </c>
      <c r="Q1645" t="s">
        <v>34</v>
      </c>
      <c r="R1645" t="s">
        <v>35</v>
      </c>
      <c r="S1645" t="s">
        <v>54</v>
      </c>
      <c r="T1645" t="s">
        <v>37</v>
      </c>
      <c r="U1645" t="s">
        <v>2149</v>
      </c>
    </row>
    <row r="1646" spans="1:22">
      <c r="A1646" t="s">
        <v>1166</v>
      </c>
      <c r="B1646" t="s">
        <v>1167</v>
      </c>
      <c r="C1646" t="s">
        <v>2280</v>
      </c>
      <c r="D1646" t="s">
        <v>105</v>
      </c>
      <c r="E1646" t="s">
        <v>2382</v>
      </c>
      <c r="F1646" t="s">
        <v>2285</v>
      </c>
      <c r="J1646" t="s">
        <v>2280</v>
      </c>
      <c r="K1646" t="s">
        <v>2286</v>
      </c>
      <c r="L1646" t="s">
        <v>1039</v>
      </c>
      <c r="M1646" t="s">
        <v>52</v>
      </c>
      <c r="N1646" t="s">
        <v>34</v>
      </c>
      <c r="O1646" t="s">
        <v>57</v>
      </c>
      <c r="P1646" t="s">
        <v>34</v>
      </c>
      <c r="Q1646" t="s">
        <v>34</v>
      </c>
      <c r="R1646" t="s">
        <v>53</v>
      </c>
      <c r="S1646" t="s">
        <v>54</v>
      </c>
      <c r="T1646" t="s">
        <v>37</v>
      </c>
      <c r="V1646" t="s">
        <v>34</v>
      </c>
    </row>
    <row r="1647" spans="1:22">
      <c r="A1647" t="s">
        <v>1166</v>
      </c>
      <c r="B1647" t="s">
        <v>1167</v>
      </c>
      <c r="C1647" t="s">
        <v>2280</v>
      </c>
      <c r="D1647" t="s">
        <v>47</v>
      </c>
      <c r="E1647" t="s">
        <v>2385</v>
      </c>
      <c r="F1647" t="s">
        <v>3204</v>
      </c>
      <c r="J1647" t="s">
        <v>2280</v>
      </c>
      <c r="K1647" t="s">
        <v>2286</v>
      </c>
      <c r="L1647" t="s">
        <v>3205</v>
      </c>
      <c r="M1647" t="s">
        <v>52</v>
      </c>
      <c r="N1647" t="s">
        <v>34</v>
      </c>
      <c r="O1647" t="s">
        <v>57</v>
      </c>
      <c r="P1647" t="s">
        <v>34</v>
      </c>
      <c r="Q1647" t="s">
        <v>34</v>
      </c>
      <c r="R1647" t="s">
        <v>53</v>
      </c>
      <c r="S1647" t="s">
        <v>54</v>
      </c>
      <c r="T1647" t="s">
        <v>37</v>
      </c>
      <c r="V1647" t="s">
        <v>34</v>
      </c>
    </row>
    <row r="1648" spans="1:22">
      <c r="A1648" t="s">
        <v>49</v>
      </c>
      <c r="B1648" t="s">
        <v>3206</v>
      </c>
      <c r="C1648" t="s">
        <v>3207</v>
      </c>
      <c r="D1648" t="s">
        <v>26</v>
      </c>
      <c r="E1648" t="s">
        <v>3208</v>
      </c>
      <c r="F1648" t="s">
        <v>3209</v>
      </c>
      <c r="I1648">
        <v>1</v>
      </c>
      <c r="J1648" t="s">
        <v>3210</v>
      </c>
      <c r="K1648" t="s">
        <v>3210</v>
      </c>
      <c r="L1648">
        <v>200</v>
      </c>
      <c r="M1648" t="s">
        <v>33</v>
      </c>
      <c r="N1648" t="s">
        <v>34</v>
      </c>
      <c r="O1648" t="s">
        <v>34</v>
      </c>
      <c r="P1648" t="s">
        <v>34</v>
      </c>
      <c r="Q1648" t="s">
        <v>34</v>
      </c>
      <c r="R1648" t="s">
        <v>35</v>
      </c>
      <c r="S1648" t="s">
        <v>36</v>
      </c>
      <c r="T1648" t="s">
        <v>45</v>
      </c>
      <c r="U1648">
        <v>2003</v>
      </c>
      <c r="V1648" t="s">
        <v>3211</v>
      </c>
    </row>
    <row r="1649" spans="1:23">
      <c r="A1649" t="s">
        <v>49</v>
      </c>
      <c r="B1649" t="s">
        <v>3206</v>
      </c>
      <c r="C1649" t="s">
        <v>3207</v>
      </c>
      <c r="D1649" t="s">
        <v>38</v>
      </c>
      <c r="E1649" t="s">
        <v>3212</v>
      </c>
      <c r="F1649" t="s">
        <v>3213</v>
      </c>
      <c r="I1649">
        <v>1</v>
      </c>
      <c r="J1649" t="s">
        <v>3210</v>
      </c>
      <c r="K1649" t="s">
        <v>3210</v>
      </c>
      <c r="L1649">
        <v>360</v>
      </c>
      <c r="M1649" t="s">
        <v>33</v>
      </c>
      <c r="N1649" t="s">
        <v>34</v>
      </c>
      <c r="O1649" t="s">
        <v>34</v>
      </c>
      <c r="P1649" t="s">
        <v>34</v>
      </c>
      <c r="Q1649" t="s">
        <v>57</v>
      </c>
      <c r="R1649" t="s">
        <v>35</v>
      </c>
      <c r="S1649" t="s">
        <v>36</v>
      </c>
      <c r="T1649" t="s">
        <v>37</v>
      </c>
      <c r="U1649">
        <v>2007</v>
      </c>
      <c r="V1649" t="s">
        <v>3213</v>
      </c>
    </row>
    <row r="1650" spans="1:23">
      <c r="A1650" t="s">
        <v>49</v>
      </c>
      <c r="B1650" t="s">
        <v>3206</v>
      </c>
      <c r="C1650" t="s">
        <v>3207</v>
      </c>
      <c r="D1650" t="s">
        <v>38</v>
      </c>
      <c r="E1650" t="s">
        <v>3214</v>
      </c>
      <c r="F1650" t="s">
        <v>3215</v>
      </c>
      <c r="I1650">
        <v>1</v>
      </c>
      <c r="J1650" t="s">
        <v>3210</v>
      </c>
      <c r="K1650" t="s">
        <v>3210</v>
      </c>
      <c r="L1650">
        <v>360</v>
      </c>
      <c r="M1650" t="s">
        <v>44</v>
      </c>
      <c r="N1650" t="s">
        <v>34</v>
      </c>
      <c r="O1650" t="s">
        <v>34</v>
      </c>
      <c r="P1650" t="s">
        <v>34</v>
      </c>
      <c r="Q1650" t="s">
        <v>34</v>
      </c>
      <c r="R1650" t="s">
        <v>35</v>
      </c>
      <c r="S1650" t="s">
        <v>36</v>
      </c>
      <c r="T1650" t="s">
        <v>45</v>
      </c>
      <c r="U1650">
        <v>1999</v>
      </c>
      <c r="V1650" t="s">
        <v>3216</v>
      </c>
    </row>
    <row r="1651" spans="1:23">
      <c r="A1651" t="s">
        <v>49</v>
      </c>
      <c r="B1651" t="s">
        <v>3206</v>
      </c>
      <c r="C1651" t="s">
        <v>3207</v>
      </c>
      <c r="D1651" t="s">
        <v>143</v>
      </c>
      <c r="E1651" t="s">
        <v>3217</v>
      </c>
      <c r="F1651" t="s">
        <v>3218</v>
      </c>
      <c r="I1651">
        <v>1</v>
      </c>
      <c r="J1651" t="s">
        <v>3210</v>
      </c>
      <c r="K1651" t="s">
        <v>3210</v>
      </c>
      <c r="M1651" t="s">
        <v>33</v>
      </c>
      <c r="N1651" t="s">
        <v>34</v>
      </c>
      <c r="O1651" t="s">
        <v>34</v>
      </c>
      <c r="P1651" t="s">
        <v>57</v>
      </c>
      <c r="Q1651" t="s">
        <v>34</v>
      </c>
      <c r="R1651" t="s">
        <v>35</v>
      </c>
      <c r="S1651" t="s">
        <v>36</v>
      </c>
      <c r="T1651" t="s">
        <v>37</v>
      </c>
      <c r="U1651">
        <v>2009</v>
      </c>
    </row>
    <row r="1652" spans="1:23">
      <c r="A1652" t="s">
        <v>49</v>
      </c>
      <c r="B1652" t="s">
        <v>3206</v>
      </c>
      <c r="C1652" t="s">
        <v>3207</v>
      </c>
      <c r="D1652" t="s">
        <v>67</v>
      </c>
      <c r="E1652" t="s">
        <v>3219</v>
      </c>
      <c r="F1652" t="s">
        <v>3220</v>
      </c>
      <c r="G1652" t="s">
        <v>3221</v>
      </c>
      <c r="I1652">
        <v>1</v>
      </c>
      <c r="J1652" t="s">
        <v>3210</v>
      </c>
      <c r="K1652" t="s">
        <v>3222</v>
      </c>
      <c r="L1652">
        <v>6000</v>
      </c>
      <c r="M1652" t="s">
        <v>33</v>
      </c>
      <c r="N1652" t="s">
        <v>34</v>
      </c>
      <c r="O1652" t="s">
        <v>34</v>
      </c>
      <c r="P1652" t="s">
        <v>34</v>
      </c>
      <c r="Q1652" t="s">
        <v>34</v>
      </c>
      <c r="R1652" t="s">
        <v>35</v>
      </c>
      <c r="S1652" t="s">
        <v>36</v>
      </c>
      <c r="T1652" t="s">
        <v>45</v>
      </c>
      <c r="U1652">
        <v>1995</v>
      </c>
    </row>
    <row r="1653" spans="1:23">
      <c r="A1653" t="s">
        <v>49</v>
      </c>
      <c r="B1653" t="s">
        <v>3206</v>
      </c>
      <c r="C1653" t="s">
        <v>3207</v>
      </c>
      <c r="D1653" t="s">
        <v>152</v>
      </c>
      <c r="E1653" t="s">
        <v>3223</v>
      </c>
      <c r="J1653" t="s">
        <v>3210</v>
      </c>
      <c r="K1653" t="s">
        <v>3224</v>
      </c>
      <c r="M1653" t="s">
        <v>52</v>
      </c>
      <c r="N1653" t="s">
        <v>57</v>
      </c>
      <c r="O1653" t="s">
        <v>57</v>
      </c>
      <c r="P1653" t="s">
        <v>57</v>
      </c>
      <c r="Q1653" t="s">
        <v>57</v>
      </c>
      <c r="R1653" t="s">
        <v>53</v>
      </c>
      <c r="U1653">
        <v>2003</v>
      </c>
    </row>
    <row r="1654" spans="1:23">
      <c r="A1654" t="s">
        <v>49</v>
      </c>
      <c r="B1654" t="s">
        <v>3206</v>
      </c>
      <c r="C1654" t="s">
        <v>3207</v>
      </c>
      <c r="D1654" t="s">
        <v>152</v>
      </c>
      <c r="E1654" t="s">
        <v>3225</v>
      </c>
      <c r="J1654" t="s">
        <v>3210</v>
      </c>
      <c r="K1654" t="s">
        <v>3224</v>
      </c>
      <c r="L1654">
        <v>150</v>
      </c>
      <c r="M1654" t="s">
        <v>52</v>
      </c>
      <c r="N1654" t="s">
        <v>34</v>
      </c>
      <c r="O1654" t="s">
        <v>57</v>
      </c>
      <c r="P1654" t="s">
        <v>34</v>
      </c>
      <c r="Q1654" t="s">
        <v>34</v>
      </c>
      <c r="R1654" t="s">
        <v>35</v>
      </c>
      <c r="S1654" t="s">
        <v>54</v>
      </c>
      <c r="T1654" t="s">
        <v>58</v>
      </c>
      <c r="U1654">
        <v>1988</v>
      </c>
      <c r="V1654" t="s">
        <v>3226</v>
      </c>
      <c r="W1654" t="s">
        <v>3227</v>
      </c>
    </row>
    <row r="1655" spans="1:23">
      <c r="A1655" t="s">
        <v>49</v>
      </c>
      <c r="B1655" t="s">
        <v>3206</v>
      </c>
      <c r="C1655" t="s">
        <v>3207</v>
      </c>
      <c r="D1655" t="s">
        <v>87</v>
      </c>
      <c r="E1655" t="s">
        <v>3228</v>
      </c>
      <c r="F1655" t="s">
        <v>3220</v>
      </c>
      <c r="I1655">
        <v>1</v>
      </c>
      <c r="J1655" t="s">
        <v>3210</v>
      </c>
      <c r="K1655" t="s">
        <v>3210</v>
      </c>
      <c r="L1655">
        <v>400</v>
      </c>
      <c r="M1655" t="s">
        <v>33</v>
      </c>
      <c r="N1655" t="s">
        <v>34</v>
      </c>
      <c r="O1655" t="s">
        <v>34</v>
      </c>
      <c r="P1655" t="s">
        <v>34</v>
      </c>
      <c r="Q1655" t="s">
        <v>34</v>
      </c>
      <c r="R1655" t="s">
        <v>85</v>
      </c>
      <c r="S1655" t="s">
        <v>36</v>
      </c>
      <c r="T1655" t="s">
        <v>86</v>
      </c>
      <c r="U1655">
        <v>2020</v>
      </c>
    </row>
    <row r="1656" spans="1:23">
      <c r="A1656" t="s">
        <v>49</v>
      </c>
      <c r="B1656" t="s">
        <v>3206</v>
      </c>
      <c r="C1656" t="s">
        <v>3207</v>
      </c>
      <c r="D1656" t="s">
        <v>105</v>
      </c>
      <c r="E1656" t="s">
        <v>3229</v>
      </c>
      <c r="F1656" t="s">
        <v>3215</v>
      </c>
      <c r="I1656">
        <v>1</v>
      </c>
      <c r="J1656" t="s">
        <v>3210</v>
      </c>
      <c r="K1656" t="s">
        <v>3210</v>
      </c>
      <c r="L1656">
        <v>400</v>
      </c>
      <c r="M1656" t="s">
        <v>33</v>
      </c>
      <c r="N1656" t="s">
        <v>34</v>
      </c>
      <c r="O1656" t="s">
        <v>34</v>
      </c>
      <c r="P1656" t="s">
        <v>34</v>
      </c>
      <c r="Q1656" t="s">
        <v>34</v>
      </c>
      <c r="R1656" t="s">
        <v>53</v>
      </c>
      <c r="S1656" t="s">
        <v>76</v>
      </c>
      <c r="T1656" t="s">
        <v>37</v>
      </c>
      <c r="U1656">
        <v>1966</v>
      </c>
    </row>
    <row r="1657" spans="1:23">
      <c r="A1657" t="s">
        <v>49</v>
      </c>
      <c r="B1657" t="s">
        <v>3206</v>
      </c>
      <c r="C1657" t="s">
        <v>3207</v>
      </c>
      <c r="D1657" t="s">
        <v>105</v>
      </c>
      <c r="E1657" t="s">
        <v>3230</v>
      </c>
      <c r="F1657" t="s">
        <v>3231</v>
      </c>
      <c r="I1657">
        <v>1</v>
      </c>
      <c r="J1657" t="s">
        <v>3210</v>
      </c>
      <c r="K1657" t="s">
        <v>3210</v>
      </c>
      <c r="L1657">
        <v>100</v>
      </c>
      <c r="M1657" t="s">
        <v>33</v>
      </c>
      <c r="N1657" t="s">
        <v>34</v>
      </c>
      <c r="O1657" t="s">
        <v>57</v>
      </c>
      <c r="P1657" t="s">
        <v>57</v>
      </c>
      <c r="Q1657" t="s">
        <v>34</v>
      </c>
      <c r="R1657" t="s">
        <v>53</v>
      </c>
      <c r="S1657" t="s">
        <v>54</v>
      </c>
      <c r="T1657" t="s">
        <v>37</v>
      </c>
      <c r="U1657">
        <v>2001</v>
      </c>
      <c r="V1657" t="s">
        <v>3232</v>
      </c>
    </row>
    <row r="1658" spans="1:23">
      <c r="A1658" t="s">
        <v>49</v>
      </c>
      <c r="B1658" t="s">
        <v>3206</v>
      </c>
      <c r="C1658" t="s">
        <v>3207</v>
      </c>
      <c r="D1658" t="s">
        <v>47</v>
      </c>
      <c r="E1658" t="s">
        <v>3233</v>
      </c>
      <c r="F1658" t="s">
        <v>3209</v>
      </c>
      <c r="I1658">
        <v>1</v>
      </c>
      <c r="J1658" t="s">
        <v>3210</v>
      </c>
      <c r="K1658" t="s">
        <v>3210</v>
      </c>
      <c r="L1658">
        <v>120</v>
      </c>
      <c r="M1658" t="s">
        <v>52</v>
      </c>
      <c r="N1658" t="s">
        <v>34</v>
      </c>
      <c r="O1658" t="s">
        <v>34</v>
      </c>
      <c r="P1658" t="s">
        <v>57</v>
      </c>
      <c r="Q1658" t="s">
        <v>34</v>
      </c>
      <c r="R1658" t="s">
        <v>53</v>
      </c>
      <c r="S1658" t="s">
        <v>54</v>
      </c>
      <c r="T1658" t="s">
        <v>37</v>
      </c>
      <c r="U1658">
        <v>1994</v>
      </c>
      <c r="V1658" t="s">
        <v>3211</v>
      </c>
    </row>
    <row r="1659" spans="1:23">
      <c r="A1659" t="s">
        <v>49</v>
      </c>
      <c r="B1659" t="s">
        <v>3206</v>
      </c>
      <c r="C1659" t="s">
        <v>3207</v>
      </c>
      <c r="D1659" t="s">
        <v>152</v>
      </c>
      <c r="E1659" t="s">
        <v>3234</v>
      </c>
      <c r="J1659" t="s">
        <v>3210</v>
      </c>
      <c r="K1659" t="s">
        <v>3224</v>
      </c>
      <c r="L1659">
        <v>150</v>
      </c>
      <c r="M1659" t="s">
        <v>52</v>
      </c>
      <c r="N1659" t="s">
        <v>34</v>
      </c>
      <c r="O1659" t="s">
        <v>34</v>
      </c>
      <c r="P1659" t="s">
        <v>57</v>
      </c>
      <c r="Q1659" t="s">
        <v>34</v>
      </c>
      <c r="R1659" t="s">
        <v>35</v>
      </c>
      <c r="S1659" t="s">
        <v>54</v>
      </c>
      <c r="T1659" t="s">
        <v>58</v>
      </c>
      <c r="U1659">
        <v>2005</v>
      </c>
    </row>
    <row r="1660" spans="1:23">
      <c r="A1660" t="s">
        <v>49</v>
      </c>
      <c r="B1660" t="s">
        <v>3206</v>
      </c>
      <c r="C1660" t="s">
        <v>3207</v>
      </c>
      <c r="D1660" t="s">
        <v>152</v>
      </c>
      <c r="E1660" t="s">
        <v>3235</v>
      </c>
      <c r="J1660" t="s">
        <v>3210</v>
      </c>
      <c r="K1660" t="s">
        <v>3224</v>
      </c>
      <c r="L1660">
        <v>200</v>
      </c>
      <c r="M1660" t="s">
        <v>52</v>
      </c>
      <c r="N1660" t="s">
        <v>57</v>
      </c>
      <c r="O1660" t="s">
        <v>57</v>
      </c>
      <c r="P1660" t="s">
        <v>57</v>
      </c>
      <c r="Q1660" t="s">
        <v>57</v>
      </c>
      <c r="R1660" t="s">
        <v>35</v>
      </c>
      <c r="U1660">
        <v>1995</v>
      </c>
    </row>
    <row r="1661" spans="1:23">
      <c r="A1661" t="s">
        <v>49</v>
      </c>
      <c r="B1661" t="s">
        <v>3206</v>
      </c>
      <c r="C1661" t="s">
        <v>3207</v>
      </c>
      <c r="D1661" t="s">
        <v>152</v>
      </c>
      <c r="E1661" t="s">
        <v>3236</v>
      </c>
      <c r="J1661" t="s">
        <v>3210</v>
      </c>
      <c r="K1661" t="s">
        <v>3224</v>
      </c>
      <c r="M1661" t="s">
        <v>52</v>
      </c>
      <c r="N1661" t="s">
        <v>57</v>
      </c>
      <c r="O1661" t="s">
        <v>57</v>
      </c>
      <c r="P1661" t="s">
        <v>57</v>
      </c>
      <c r="Q1661" t="s">
        <v>57</v>
      </c>
      <c r="R1661" t="s">
        <v>35</v>
      </c>
      <c r="U1661">
        <v>1990</v>
      </c>
    </row>
    <row r="1662" spans="1:23">
      <c r="A1662" t="s">
        <v>49</v>
      </c>
      <c r="B1662" t="s">
        <v>3206</v>
      </c>
      <c r="C1662" t="s">
        <v>3207</v>
      </c>
      <c r="D1662" t="s">
        <v>152</v>
      </c>
      <c r="E1662" t="s">
        <v>3237</v>
      </c>
      <c r="J1662" t="s">
        <v>3210</v>
      </c>
      <c r="K1662" t="s">
        <v>3224</v>
      </c>
      <c r="M1662" t="s">
        <v>65</v>
      </c>
      <c r="N1662" t="s">
        <v>57</v>
      </c>
      <c r="O1662" t="s">
        <v>57</v>
      </c>
      <c r="P1662" t="s">
        <v>57</v>
      </c>
      <c r="Q1662" t="s">
        <v>57</v>
      </c>
      <c r="R1662" t="s">
        <v>35</v>
      </c>
      <c r="U1662">
        <v>2003</v>
      </c>
    </row>
    <row r="1663" spans="1:23">
      <c r="A1663" t="s">
        <v>49</v>
      </c>
      <c r="B1663" t="s">
        <v>3206</v>
      </c>
      <c r="C1663" t="s">
        <v>3207</v>
      </c>
      <c r="D1663" t="s">
        <v>152</v>
      </c>
      <c r="E1663" t="s">
        <v>3238</v>
      </c>
      <c r="J1663" t="s">
        <v>3210</v>
      </c>
      <c r="K1663" t="s">
        <v>3224</v>
      </c>
      <c r="L1663">
        <v>120</v>
      </c>
      <c r="M1663" t="s">
        <v>52</v>
      </c>
      <c r="N1663" t="s">
        <v>57</v>
      </c>
      <c r="O1663" t="s">
        <v>57</v>
      </c>
      <c r="P1663" t="s">
        <v>57</v>
      </c>
      <c r="Q1663" t="s">
        <v>57</v>
      </c>
      <c r="R1663" t="s">
        <v>35</v>
      </c>
      <c r="U1663">
        <v>2011</v>
      </c>
    </row>
    <row r="1664" spans="1:23">
      <c r="A1664" t="s">
        <v>49</v>
      </c>
      <c r="B1664" t="s">
        <v>3206</v>
      </c>
      <c r="C1664" t="s">
        <v>3207</v>
      </c>
      <c r="D1664" t="s">
        <v>152</v>
      </c>
      <c r="E1664" t="s">
        <v>3239</v>
      </c>
      <c r="J1664" t="s">
        <v>3210</v>
      </c>
      <c r="K1664" t="s">
        <v>3224</v>
      </c>
      <c r="M1664" t="s">
        <v>65</v>
      </c>
      <c r="N1664" t="s">
        <v>57</v>
      </c>
      <c r="O1664" t="s">
        <v>57</v>
      </c>
      <c r="P1664" t="s">
        <v>57</v>
      </c>
      <c r="Q1664" t="s">
        <v>57</v>
      </c>
      <c r="R1664" t="s">
        <v>35</v>
      </c>
      <c r="U1664">
        <v>2003</v>
      </c>
    </row>
    <row r="1665" spans="1:22">
      <c r="A1665" t="s">
        <v>49</v>
      </c>
      <c r="B1665" t="s">
        <v>3206</v>
      </c>
      <c r="C1665" t="s">
        <v>3207</v>
      </c>
      <c r="D1665" t="s">
        <v>152</v>
      </c>
      <c r="E1665" t="s">
        <v>3240</v>
      </c>
      <c r="J1665" t="s">
        <v>3210</v>
      </c>
      <c r="K1665" t="s">
        <v>3224</v>
      </c>
      <c r="M1665" t="s">
        <v>52</v>
      </c>
      <c r="N1665" t="s">
        <v>57</v>
      </c>
      <c r="O1665" t="s">
        <v>57</v>
      </c>
      <c r="P1665" t="s">
        <v>57</v>
      </c>
      <c r="Q1665" t="s">
        <v>57</v>
      </c>
      <c r="R1665" t="s">
        <v>35</v>
      </c>
      <c r="S1665" t="s">
        <v>54</v>
      </c>
      <c r="U1665">
        <v>1987</v>
      </c>
    </row>
    <row r="1666" spans="1:22">
      <c r="A1666" t="s">
        <v>49</v>
      </c>
      <c r="B1666" t="s">
        <v>3206</v>
      </c>
      <c r="C1666" t="s">
        <v>3207</v>
      </c>
      <c r="D1666" t="s">
        <v>152</v>
      </c>
      <c r="E1666" t="s">
        <v>3241</v>
      </c>
      <c r="J1666" t="s">
        <v>3210</v>
      </c>
      <c r="K1666" t="s">
        <v>3224</v>
      </c>
      <c r="M1666" t="s">
        <v>65</v>
      </c>
      <c r="N1666" t="s">
        <v>57</v>
      </c>
      <c r="O1666" t="s">
        <v>57</v>
      </c>
      <c r="P1666" t="s">
        <v>57</v>
      </c>
      <c r="Q1666" t="s">
        <v>57</v>
      </c>
      <c r="R1666" t="s">
        <v>53</v>
      </c>
      <c r="U1666">
        <v>2001</v>
      </c>
    </row>
    <row r="1667" spans="1:22">
      <c r="A1667" t="s">
        <v>49</v>
      </c>
      <c r="B1667" t="s">
        <v>3206</v>
      </c>
      <c r="C1667" t="s">
        <v>3207</v>
      </c>
      <c r="D1667" t="s">
        <v>152</v>
      </c>
      <c r="E1667" t="s">
        <v>3242</v>
      </c>
      <c r="J1667" t="s">
        <v>3210</v>
      </c>
      <c r="K1667" t="s">
        <v>3224</v>
      </c>
      <c r="L1667">
        <v>120</v>
      </c>
      <c r="M1667" t="s">
        <v>52</v>
      </c>
      <c r="N1667" t="s">
        <v>57</v>
      </c>
      <c r="O1667" t="s">
        <v>57</v>
      </c>
      <c r="P1667" t="s">
        <v>57</v>
      </c>
      <c r="Q1667" t="s">
        <v>57</v>
      </c>
      <c r="R1667" t="s">
        <v>35</v>
      </c>
      <c r="U1667">
        <v>2002</v>
      </c>
    </row>
    <row r="1668" spans="1:22">
      <c r="A1668" t="s">
        <v>49</v>
      </c>
      <c r="B1668" t="s">
        <v>3206</v>
      </c>
      <c r="C1668" t="s">
        <v>3207</v>
      </c>
      <c r="D1668" t="s">
        <v>152</v>
      </c>
      <c r="E1668" t="s">
        <v>3243</v>
      </c>
      <c r="J1668" t="s">
        <v>3210</v>
      </c>
      <c r="K1668" t="s">
        <v>3224</v>
      </c>
      <c r="L1668">
        <v>150</v>
      </c>
      <c r="M1668" t="s">
        <v>65</v>
      </c>
      <c r="N1668" t="s">
        <v>57</v>
      </c>
      <c r="O1668" t="s">
        <v>57</v>
      </c>
      <c r="P1668" t="s">
        <v>57</v>
      </c>
      <c r="Q1668" t="s">
        <v>57</v>
      </c>
      <c r="R1668" t="s">
        <v>35</v>
      </c>
      <c r="U1668">
        <v>2000</v>
      </c>
    </row>
    <row r="1669" spans="1:22">
      <c r="A1669" t="s">
        <v>49</v>
      </c>
      <c r="B1669" t="s">
        <v>3206</v>
      </c>
      <c r="C1669" t="s">
        <v>3207</v>
      </c>
      <c r="D1669" t="s">
        <v>152</v>
      </c>
      <c r="E1669" t="s">
        <v>3244</v>
      </c>
      <c r="J1669" t="s">
        <v>3210</v>
      </c>
      <c r="K1669" t="s">
        <v>3224</v>
      </c>
      <c r="M1669" t="s">
        <v>52</v>
      </c>
      <c r="N1669" t="s">
        <v>57</v>
      </c>
      <c r="O1669" t="s">
        <v>57</v>
      </c>
      <c r="P1669" t="s">
        <v>57</v>
      </c>
      <c r="Q1669" t="s">
        <v>57</v>
      </c>
      <c r="R1669" t="s">
        <v>35</v>
      </c>
      <c r="U1669">
        <v>2008</v>
      </c>
    </row>
    <row r="1670" spans="1:22">
      <c r="A1670" t="s">
        <v>49</v>
      </c>
      <c r="B1670" t="s">
        <v>3206</v>
      </c>
      <c r="C1670" t="s">
        <v>3207</v>
      </c>
      <c r="D1670" t="s">
        <v>152</v>
      </c>
      <c r="E1670" t="s">
        <v>3245</v>
      </c>
      <c r="J1670" t="s">
        <v>3210</v>
      </c>
      <c r="K1670" t="s">
        <v>3224</v>
      </c>
      <c r="L1670">
        <v>120</v>
      </c>
      <c r="M1670" t="s">
        <v>52</v>
      </c>
      <c r="N1670" t="s">
        <v>57</v>
      </c>
      <c r="O1670" t="s">
        <v>57</v>
      </c>
      <c r="P1670" t="s">
        <v>57</v>
      </c>
      <c r="Q1670" t="s">
        <v>57</v>
      </c>
      <c r="R1670" t="s">
        <v>35</v>
      </c>
      <c r="U1670">
        <v>2003</v>
      </c>
    </row>
    <row r="1671" spans="1:22">
      <c r="A1671" t="s">
        <v>49</v>
      </c>
      <c r="B1671" t="s">
        <v>3206</v>
      </c>
      <c r="C1671" t="s">
        <v>3207</v>
      </c>
      <c r="D1671" t="s">
        <v>152</v>
      </c>
      <c r="E1671" t="s">
        <v>3246</v>
      </c>
      <c r="J1671" t="s">
        <v>3210</v>
      </c>
      <c r="K1671" t="s">
        <v>3224</v>
      </c>
      <c r="L1671">
        <v>100</v>
      </c>
      <c r="M1671" t="s">
        <v>52</v>
      </c>
      <c r="N1671" t="s">
        <v>57</v>
      </c>
      <c r="O1671" t="s">
        <v>57</v>
      </c>
      <c r="P1671" t="s">
        <v>57</v>
      </c>
      <c r="Q1671" t="s">
        <v>57</v>
      </c>
      <c r="R1671" t="s">
        <v>35</v>
      </c>
      <c r="U1671">
        <v>2001</v>
      </c>
    </row>
    <row r="1672" spans="1:22">
      <c r="A1672" t="s">
        <v>49</v>
      </c>
      <c r="B1672" t="s">
        <v>3206</v>
      </c>
      <c r="C1672" t="s">
        <v>3207</v>
      </c>
      <c r="D1672" t="s">
        <v>152</v>
      </c>
      <c r="E1672" t="s">
        <v>3247</v>
      </c>
      <c r="J1672" t="s">
        <v>3210</v>
      </c>
      <c r="K1672" t="s">
        <v>3224</v>
      </c>
      <c r="L1672">
        <v>120</v>
      </c>
      <c r="M1672" t="s">
        <v>65</v>
      </c>
      <c r="N1672" t="s">
        <v>57</v>
      </c>
      <c r="O1672" t="s">
        <v>57</v>
      </c>
      <c r="P1672" t="s">
        <v>57</v>
      </c>
      <c r="Q1672" t="s">
        <v>57</v>
      </c>
      <c r="R1672" t="s">
        <v>35</v>
      </c>
      <c r="U1672">
        <v>2004</v>
      </c>
    </row>
    <row r="1673" spans="1:22">
      <c r="A1673" t="s">
        <v>49</v>
      </c>
      <c r="B1673" t="s">
        <v>3206</v>
      </c>
      <c r="C1673" t="s">
        <v>3207</v>
      </c>
      <c r="D1673" t="s">
        <v>47</v>
      </c>
      <c r="E1673" t="s">
        <v>3248</v>
      </c>
      <c r="F1673" t="s">
        <v>3213</v>
      </c>
      <c r="I1673">
        <v>1</v>
      </c>
      <c r="J1673" t="s">
        <v>3210</v>
      </c>
      <c r="K1673" t="s">
        <v>3210</v>
      </c>
      <c r="L1673">
        <v>150</v>
      </c>
      <c r="M1673" t="s">
        <v>52</v>
      </c>
      <c r="N1673" t="s">
        <v>34</v>
      </c>
      <c r="O1673" t="s">
        <v>34</v>
      </c>
      <c r="P1673" t="s">
        <v>34</v>
      </c>
      <c r="Q1673" t="s">
        <v>57</v>
      </c>
      <c r="R1673" t="s">
        <v>53</v>
      </c>
      <c r="S1673" t="s">
        <v>54</v>
      </c>
      <c r="T1673" t="s">
        <v>37</v>
      </c>
      <c r="U1673">
        <v>1994</v>
      </c>
      <c r="V1673" t="s">
        <v>3213</v>
      </c>
    </row>
    <row r="1674" spans="1:22">
      <c r="A1674" t="s">
        <v>49</v>
      </c>
      <c r="B1674" t="s">
        <v>3206</v>
      </c>
      <c r="C1674" t="s">
        <v>3207</v>
      </c>
      <c r="D1674" t="s">
        <v>47</v>
      </c>
      <c r="E1674" t="s">
        <v>3249</v>
      </c>
      <c r="F1674" t="s">
        <v>3250</v>
      </c>
      <c r="I1674">
        <v>1</v>
      </c>
      <c r="J1674" t="s">
        <v>3210</v>
      </c>
      <c r="K1674" t="s">
        <v>3210</v>
      </c>
      <c r="L1674">
        <v>100</v>
      </c>
      <c r="M1674" t="s">
        <v>52</v>
      </c>
      <c r="N1674" t="s">
        <v>34</v>
      </c>
      <c r="O1674" t="s">
        <v>34</v>
      </c>
      <c r="P1674" t="s">
        <v>34</v>
      </c>
      <c r="Q1674" t="s">
        <v>57</v>
      </c>
      <c r="R1674" t="s">
        <v>35</v>
      </c>
      <c r="S1674" t="s">
        <v>54</v>
      </c>
      <c r="T1674" t="s">
        <v>37</v>
      </c>
      <c r="U1674">
        <v>1996</v>
      </c>
      <c r="V1674" t="s">
        <v>3251</v>
      </c>
    </row>
    <row r="1675" spans="1:22">
      <c r="A1675" t="s">
        <v>49</v>
      </c>
      <c r="B1675" t="s">
        <v>3206</v>
      </c>
      <c r="C1675" t="s">
        <v>3207</v>
      </c>
      <c r="D1675" t="s">
        <v>152</v>
      </c>
      <c r="E1675" t="s">
        <v>3252</v>
      </c>
      <c r="F1675" t="s">
        <v>3253</v>
      </c>
      <c r="I1675">
        <v>1</v>
      </c>
      <c r="J1675" t="s">
        <v>3210</v>
      </c>
      <c r="K1675" t="s">
        <v>3210</v>
      </c>
      <c r="L1675">
        <v>0</v>
      </c>
      <c r="M1675" t="s">
        <v>44</v>
      </c>
      <c r="N1675" t="s">
        <v>34</v>
      </c>
      <c r="O1675" t="s">
        <v>34</v>
      </c>
      <c r="P1675" t="s">
        <v>57</v>
      </c>
      <c r="Q1675" t="s">
        <v>34</v>
      </c>
      <c r="R1675" t="s">
        <v>35</v>
      </c>
      <c r="S1675" t="s">
        <v>54</v>
      </c>
      <c r="T1675" t="s">
        <v>37</v>
      </c>
      <c r="U1675">
        <v>2001</v>
      </c>
    </row>
    <row r="1676" spans="1:22">
      <c r="A1676" t="s">
        <v>49</v>
      </c>
      <c r="B1676" t="s">
        <v>3206</v>
      </c>
      <c r="C1676" t="s">
        <v>3207</v>
      </c>
      <c r="D1676" t="s">
        <v>47</v>
      </c>
      <c r="E1676" t="s">
        <v>3254</v>
      </c>
      <c r="F1676" t="s">
        <v>3255</v>
      </c>
      <c r="I1676">
        <v>1</v>
      </c>
      <c r="J1676" t="s">
        <v>3210</v>
      </c>
      <c r="K1676" t="s">
        <v>3210</v>
      </c>
      <c r="L1676">
        <v>250</v>
      </c>
      <c r="M1676" t="s">
        <v>33</v>
      </c>
      <c r="N1676" t="s">
        <v>34</v>
      </c>
      <c r="O1676" t="s">
        <v>34</v>
      </c>
      <c r="P1676" t="s">
        <v>34</v>
      </c>
      <c r="Q1676" t="s">
        <v>34</v>
      </c>
      <c r="R1676" t="s">
        <v>53</v>
      </c>
      <c r="S1676" t="s">
        <v>76</v>
      </c>
      <c r="T1676" t="s">
        <v>37</v>
      </c>
      <c r="U1676">
        <v>1998</v>
      </c>
      <c r="V1676" t="s">
        <v>3256</v>
      </c>
    </row>
    <row r="1677" spans="1:22">
      <c r="A1677" t="s">
        <v>49</v>
      </c>
      <c r="B1677" t="s">
        <v>3206</v>
      </c>
      <c r="C1677" t="s">
        <v>3207</v>
      </c>
      <c r="D1677" t="s">
        <v>152</v>
      </c>
      <c r="E1677" t="s">
        <v>3257</v>
      </c>
      <c r="J1677" t="s">
        <v>3210</v>
      </c>
      <c r="K1677" t="s">
        <v>3224</v>
      </c>
      <c r="L1677">
        <v>150</v>
      </c>
      <c r="M1677" t="s">
        <v>52</v>
      </c>
      <c r="N1677" t="s">
        <v>57</v>
      </c>
      <c r="O1677" t="s">
        <v>57</v>
      </c>
      <c r="P1677" t="s">
        <v>57</v>
      </c>
      <c r="Q1677" t="s">
        <v>57</v>
      </c>
      <c r="R1677" t="s">
        <v>53</v>
      </c>
      <c r="U1677">
        <v>2003</v>
      </c>
    </row>
    <row r="1678" spans="1:22">
      <c r="A1678" t="s">
        <v>49</v>
      </c>
      <c r="B1678" t="s">
        <v>3206</v>
      </c>
      <c r="C1678" t="s">
        <v>3207</v>
      </c>
      <c r="D1678" t="s">
        <v>152</v>
      </c>
      <c r="E1678" t="s">
        <v>3258</v>
      </c>
      <c r="J1678" t="s">
        <v>3210</v>
      </c>
      <c r="K1678" t="s">
        <v>3224</v>
      </c>
      <c r="L1678">
        <v>250</v>
      </c>
      <c r="M1678" t="s">
        <v>52</v>
      </c>
      <c r="N1678" t="s">
        <v>57</v>
      </c>
      <c r="O1678" t="s">
        <v>57</v>
      </c>
      <c r="P1678" t="s">
        <v>57</v>
      </c>
      <c r="Q1678" t="s">
        <v>57</v>
      </c>
      <c r="R1678" t="s">
        <v>35</v>
      </c>
      <c r="U1678">
        <v>2008</v>
      </c>
    </row>
    <row r="1679" spans="1:22">
      <c r="A1679" t="s">
        <v>49</v>
      </c>
      <c r="B1679" t="s">
        <v>3206</v>
      </c>
      <c r="C1679" t="s">
        <v>3207</v>
      </c>
      <c r="D1679" t="s">
        <v>152</v>
      </c>
      <c r="E1679" t="s">
        <v>3259</v>
      </c>
      <c r="J1679" t="s">
        <v>3210</v>
      </c>
      <c r="K1679" t="s">
        <v>3224</v>
      </c>
      <c r="M1679" t="s">
        <v>52</v>
      </c>
      <c r="N1679" t="s">
        <v>57</v>
      </c>
      <c r="O1679" t="s">
        <v>57</v>
      </c>
      <c r="P1679" t="s">
        <v>57</v>
      </c>
      <c r="Q1679" t="s">
        <v>57</v>
      </c>
      <c r="R1679" t="s">
        <v>53</v>
      </c>
      <c r="U1679">
        <v>2000</v>
      </c>
    </row>
    <row r="1680" spans="1:22">
      <c r="A1680" t="s">
        <v>49</v>
      </c>
      <c r="B1680" t="s">
        <v>3206</v>
      </c>
      <c r="C1680" t="s">
        <v>3207</v>
      </c>
      <c r="D1680" t="s">
        <v>152</v>
      </c>
      <c r="E1680" t="s">
        <v>3260</v>
      </c>
      <c r="J1680" t="s">
        <v>3210</v>
      </c>
      <c r="K1680" t="s">
        <v>3224</v>
      </c>
      <c r="M1680" t="s">
        <v>52</v>
      </c>
      <c r="N1680" t="s">
        <v>57</v>
      </c>
      <c r="O1680" t="s">
        <v>57</v>
      </c>
      <c r="P1680" t="s">
        <v>57</v>
      </c>
      <c r="Q1680" t="s">
        <v>57</v>
      </c>
      <c r="R1680" t="s">
        <v>53</v>
      </c>
      <c r="U1680">
        <v>2000</v>
      </c>
    </row>
    <row r="1681" spans="1:23">
      <c r="A1681" t="s">
        <v>49</v>
      </c>
      <c r="B1681" t="s">
        <v>3206</v>
      </c>
      <c r="C1681" t="s">
        <v>3207</v>
      </c>
      <c r="D1681" t="s">
        <v>152</v>
      </c>
      <c r="E1681" t="s">
        <v>3261</v>
      </c>
      <c r="J1681" t="s">
        <v>3210</v>
      </c>
      <c r="K1681" t="s">
        <v>3224</v>
      </c>
      <c r="L1681">
        <v>180</v>
      </c>
      <c r="M1681" t="s">
        <v>52</v>
      </c>
      <c r="N1681" t="s">
        <v>57</v>
      </c>
      <c r="O1681" t="s">
        <v>57</v>
      </c>
      <c r="P1681" t="s">
        <v>57</v>
      </c>
      <c r="Q1681" t="s">
        <v>57</v>
      </c>
      <c r="R1681" t="s">
        <v>35</v>
      </c>
      <c r="U1681">
        <v>2014</v>
      </c>
    </row>
    <row r="1682" spans="1:23">
      <c r="A1682" t="s">
        <v>49</v>
      </c>
      <c r="B1682" t="s">
        <v>3206</v>
      </c>
      <c r="C1682" t="s">
        <v>3207</v>
      </c>
      <c r="D1682" t="s">
        <v>152</v>
      </c>
      <c r="E1682" t="s">
        <v>3262</v>
      </c>
      <c r="J1682" t="s">
        <v>3210</v>
      </c>
      <c r="K1682" t="s">
        <v>3224</v>
      </c>
      <c r="L1682">
        <v>150</v>
      </c>
      <c r="M1682" t="s">
        <v>52</v>
      </c>
      <c r="N1682" t="s">
        <v>57</v>
      </c>
      <c r="O1682" t="s">
        <v>57</v>
      </c>
      <c r="P1682" t="s">
        <v>57</v>
      </c>
      <c r="Q1682" t="s">
        <v>57</v>
      </c>
      <c r="R1682" t="s">
        <v>53</v>
      </c>
      <c r="U1682">
        <v>2002</v>
      </c>
    </row>
    <row r="1683" spans="1:23">
      <c r="A1683" t="s">
        <v>49</v>
      </c>
      <c r="B1683" t="s">
        <v>3206</v>
      </c>
      <c r="C1683" t="s">
        <v>3207</v>
      </c>
      <c r="D1683" t="s">
        <v>152</v>
      </c>
      <c r="E1683" t="s">
        <v>3263</v>
      </c>
      <c r="J1683" t="s">
        <v>3210</v>
      </c>
      <c r="K1683" t="s">
        <v>3224</v>
      </c>
      <c r="M1683" t="s">
        <v>65</v>
      </c>
      <c r="N1683" t="s">
        <v>57</v>
      </c>
      <c r="O1683" t="s">
        <v>57</v>
      </c>
      <c r="P1683" t="s">
        <v>57</v>
      </c>
      <c r="Q1683" t="s">
        <v>57</v>
      </c>
      <c r="R1683" t="s">
        <v>53</v>
      </c>
      <c r="U1683">
        <v>2001</v>
      </c>
    </row>
    <row r="1684" spans="1:23">
      <c r="A1684" t="s">
        <v>49</v>
      </c>
      <c r="B1684" t="s">
        <v>3206</v>
      </c>
      <c r="C1684" t="s">
        <v>3207</v>
      </c>
      <c r="D1684" t="s">
        <v>152</v>
      </c>
      <c r="E1684" t="s">
        <v>3264</v>
      </c>
      <c r="J1684" t="s">
        <v>3210</v>
      </c>
      <c r="K1684" t="s">
        <v>3224</v>
      </c>
      <c r="L1684">
        <v>200</v>
      </c>
      <c r="M1684" t="s">
        <v>52</v>
      </c>
      <c r="N1684" t="s">
        <v>57</v>
      </c>
      <c r="O1684" t="s">
        <v>57</v>
      </c>
      <c r="P1684" t="s">
        <v>57</v>
      </c>
      <c r="Q1684" t="s">
        <v>57</v>
      </c>
      <c r="R1684" t="s">
        <v>35</v>
      </c>
      <c r="U1684">
        <v>2012</v>
      </c>
    </row>
    <row r="1685" spans="1:23">
      <c r="A1685" t="s">
        <v>49</v>
      </c>
      <c r="B1685" t="s">
        <v>3206</v>
      </c>
      <c r="C1685" t="s">
        <v>3207</v>
      </c>
      <c r="D1685" t="s">
        <v>152</v>
      </c>
      <c r="E1685" t="s">
        <v>3265</v>
      </c>
      <c r="J1685" t="s">
        <v>3210</v>
      </c>
      <c r="K1685" t="s">
        <v>3224</v>
      </c>
      <c r="M1685" t="s">
        <v>52</v>
      </c>
      <c r="N1685" t="s">
        <v>57</v>
      </c>
      <c r="O1685" t="s">
        <v>57</v>
      </c>
      <c r="P1685" t="s">
        <v>57</v>
      </c>
      <c r="Q1685" t="s">
        <v>57</v>
      </c>
      <c r="R1685" t="s">
        <v>53</v>
      </c>
      <c r="U1685">
        <v>1985</v>
      </c>
    </row>
    <row r="1686" spans="1:23">
      <c r="A1686" t="s">
        <v>49</v>
      </c>
      <c r="B1686" t="s">
        <v>3206</v>
      </c>
      <c r="C1686" t="s">
        <v>3207</v>
      </c>
      <c r="D1686" t="s">
        <v>152</v>
      </c>
      <c r="E1686" t="s">
        <v>3266</v>
      </c>
      <c r="J1686" t="s">
        <v>3210</v>
      </c>
      <c r="K1686" t="s">
        <v>3224</v>
      </c>
      <c r="L1686">
        <v>150</v>
      </c>
      <c r="M1686" t="s">
        <v>52</v>
      </c>
      <c r="N1686" t="s">
        <v>57</v>
      </c>
      <c r="O1686" t="s">
        <v>57</v>
      </c>
      <c r="P1686" t="s">
        <v>57</v>
      </c>
      <c r="Q1686" t="s">
        <v>57</v>
      </c>
      <c r="R1686" t="s">
        <v>35</v>
      </c>
      <c r="U1686">
        <v>1992</v>
      </c>
    </row>
    <row r="1687" spans="1:23">
      <c r="A1687" t="s">
        <v>49</v>
      </c>
      <c r="B1687" t="s">
        <v>3206</v>
      </c>
      <c r="C1687" t="s">
        <v>3207</v>
      </c>
      <c r="D1687" t="s">
        <v>148</v>
      </c>
      <c r="E1687" t="s">
        <v>3267</v>
      </c>
      <c r="F1687" t="s">
        <v>3220</v>
      </c>
      <c r="I1687">
        <v>1</v>
      </c>
      <c r="J1687" t="s">
        <v>3268</v>
      </c>
      <c r="K1687" t="s">
        <v>3269</v>
      </c>
      <c r="M1687" t="s">
        <v>150</v>
      </c>
      <c r="N1687" t="s">
        <v>34</v>
      </c>
      <c r="O1687" t="s">
        <v>34</v>
      </c>
      <c r="P1687" t="s">
        <v>34</v>
      </c>
      <c r="Q1687" t="s">
        <v>34</v>
      </c>
      <c r="R1687" t="s">
        <v>35</v>
      </c>
      <c r="S1687" t="s">
        <v>36</v>
      </c>
      <c r="T1687" t="s">
        <v>45</v>
      </c>
      <c r="U1687">
        <v>2003</v>
      </c>
    </row>
    <row r="1688" spans="1:23">
      <c r="A1688" t="s">
        <v>49</v>
      </c>
      <c r="B1688" t="s">
        <v>3206</v>
      </c>
      <c r="C1688" t="s">
        <v>3207</v>
      </c>
      <c r="D1688" t="s">
        <v>174</v>
      </c>
      <c r="E1688" t="s">
        <v>3267</v>
      </c>
      <c r="F1688" t="s">
        <v>3220</v>
      </c>
      <c r="I1688">
        <v>1</v>
      </c>
      <c r="J1688" t="s">
        <v>3268</v>
      </c>
      <c r="K1688" t="s">
        <v>3269</v>
      </c>
      <c r="M1688" t="s">
        <v>150</v>
      </c>
      <c r="N1688" t="s">
        <v>34</v>
      </c>
      <c r="O1688" t="s">
        <v>34</v>
      </c>
      <c r="P1688" t="s">
        <v>34</v>
      </c>
      <c r="Q1688" t="s">
        <v>34</v>
      </c>
      <c r="R1688" t="s">
        <v>35</v>
      </c>
      <c r="S1688" t="s">
        <v>36</v>
      </c>
      <c r="T1688" t="s">
        <v>45</v>
      </c>
      <c r="U1688">
        <v>2004</v>
      </c>
    </row>
    <row r="1689" spans="1:23">
      <c r="A1689" t="s">
        <v>49</v>
      </c>
      <c r="B1689" t="s">
        <v>3206</v>
      </c>
      <c r="C1689" t="s">
        <v>3207</v>
      </c>
      <c r="D1689" t="s">
        <v>38</v>
      </c>
      <c r="E1689" t="s">
        <v>3270</v>
      </c>
      <c r="F1689" t="s">
        <v>3271</v>
      </c>
      <c r="J1689" t="s">
        <v>3210</v>
      </c>
      <c r="K1689" t="s">
        <v>3224</v>
      </c>
      <c r="L1689" t="s">
        <v>3272</v>
      </c>
      <c r="M1689" t="s">
        <v>33</v>
      </c>
      <c r="N1689" t="s">
        <v>34</v>
      </c>
      <c r="O1689" t="s">
        <v>34</v>
      </c>
      <c r="P1689" t="s">
        <v>34</v>
      </c>
      <c r="Q1689" t="s">
        <v>34</v>
      </c>
      <c r="R1689" t="s">
        <v>35</v>
      </c>
      <c r="S1689" t="s">
        <v>259</v>
      </c>
      <c r="T1689" t="s">
        <v>45</v>
      </c>
      <c r="U1689" t="s">
        <v>3195</v>
      </c>
    </row>
    <row r="1690" spans="1:23">
      <c r="A1690" t="s">
        <v>49</v>
      </c>
      <c r="B1690" t="s">
        <v>3206</v>
      </c>
      <c r="C1690" t="s">
        <v>3207</v>
      </c>
      <c r="D1690" t="s">
        <v>107</v>
      </c>
      <c r="E1690" t="s">
        <v>3273</v>
      </c>
      <c r="F1690" t="s">
        <v>3274</v>
      </c>
      <c r="J1690" t="s">
        <v>3210</v>
      </c>
      <c r="K1690" t="s">
        <v>3224</v>
      </c>
      <c r="M1690" t="s">
        <v>115</v>
      </c>
      <c r="N1690" t="s">
        <v>34</v>
      </c>
      <c r="O1690" t="s">
        <v>34</v>
      </c>
      <c r="P1690" t="s">
        <v>34</v>
      </c>
      <c r="Q1690" t="s">
        <v>34</v>
      </c>
      <c r="R1690" t="s">
        <v>35</v>
      </c>
      <c r="S1690" t="s">
        <v>54</v>
      </c>
      <c r="T1690" t="s">
        <v>58</v>
      </c>
      <c r="U1690" t="s">
        <v>368</v>
      </c>
    </row>
    <row r="1691" spans="1:23">
      <c r="A1691" t="s">
        <v>49</v>
      </c>
      <c r="B1691" t="s">
        <v>3206</v>
      </c>
      <c r="C1691" t="s">
        <v>3207</v>
      </c>
      <c r="D1691" t="s">
        <v>60</v>
      </c>
      <c r="E1691" t="s">
        <v>3275</v>
      </c>
      <c r="F1691" t="s">
        <v>3274</v>
      </c>
      <c r="J1691" t="s">
        <v>3210</v>
      </c>
      <c r="K1691" t="s">
        <v>3224</v>
      </c>
      <c r="L1691" t="s">
        <v>1344</v>
      </c>
      <c r="M1691" t="s">
        <v>65</v>
      </c>
      <c r="N1691" t="s">
        <v>34</v>
      </c>
      <c r="O1691" t="s">
        <v>34</v>
      </c>
      <c r="P1691" t="s">
        <v>34</v>
      </c>
      <c r="Q1691" t="s">
        <v>34</v>
      </c>
      <c r="R1691" t="s">
        <v>35</v>
      </c>
      <c r="S1691" t="s">
        <v>54</v>
      </c>
      <c r="T1691" t="s">
        <v>58</v>
      </c>
      <c r="U1691" t="s">
        <v>3195</v>
      </c>
    </row>
    <row r="1692" spans="1:23">
      <c r="A1692" t="s">
        <v>49</v>
      </c>
      <c r="B1692" t="s">
        <v>3206</v>
      </c>
      <c r="C1692" t="s">
        <v>3207</v>
      </c>
      <c r="D1692" t="s">
        <v>152</v>
      </c>
      <c r="E1692" t="s">
        <v>3275</v>
      </c>
      <c r="F1692" t="s">
        <v>3274</v>
      </c>
      <c r="J1692" t="s">
        <v>3210</v>
      </c>
      <c r="K1692" t="s">
        <v>3224</v>
      </c>
      <c r="M1692" t="s">
        <v>65</v>
      </c>
      <c r="N1692" t="s">
        <v>34</v>
      </c>
      <c r="O1692" t="s">
        <v>57</v>
      </c>
      <c r="P1692" t="s">
        <v>34</v>
      </c>
      <c r="Q1692" t="s">
        <v>34</v>
      </c>
      <c r="R1692" t="s">
        <v>35</v>
      </c>
      <c r="S1692" t="s">
        <v>54</v>
      </c>
      <c r="T1692" t="s">
        <v>58</v>
      </c>
      <c r="U1692" t="s">
        <v>1340</v>
      </c>
    </row>
    <row r="1693" spans="1:23">
      <c r="A1693" t="s">
        <v>49</v>
      </c>
      <c r="B1693" t="s">
        <v>3206</v>
      </c>
      <c r="C1693" t="s">
        <v>3276</v>
      </c>
      <c r="D1693" t="s">
        <v>26</v>
      </c>
      <c r="E1693" t="s">
        <v>3277</v>
      </c>
      <c r="F1693" t="s">
        <v>3278</v>
      </c>
      <c r="G1693" t="s">
        <v>1843</v>
      </c>
      <c r="H1693" t="s">
        <v>30</v>
      </c>
      <c r="J1693" t="s">
        <v>3276</v>
      </c>
      <c r="K1693" t="s">
        <v>3279</v>
      </c>
      <c r="L1693">
        <v>250</v>
      </c>
      <c r="M1693" t="s">
        <v>33</v>
      </c>
      <c r="N1693" t="s">
        <v>34</v>
      </c>
      <c r="O1693" t="s">
        <v>34</v>
      </c>
      <c r="P1693" t="s">
        <v>34</v>
      </c>
      <c r="Q1693" t="s">
        <v>34</v>
      </c>
      <c r="R1693" t="s">
        <v>35</v>
      </c>
      <c r="S1693" t="s">
        <v>54</v>
      </c>
      <c r="T1693" t="s">
        <v>37</v>
      </c>
      <c r="V1693" t="s">
        <v>1843</v>
      </c>
    </row>
    <row r="1694" spans="1:23">
      <c r="A1694" t="s">
        <v>49</v>
      </c>
      <c r="B1694" t="s">
        <v>3206</v>
      </c>
      <c r="C1694" t="s">
        <v>3276</v>
      </c>
      <c r="D1694" t="s">
        <v>60</v>
      </c>
      <c r="E1694" t="s">
        <v>3280</v>
      </c>
      <c r="F1694" t="s">
        <v>49</v>
      </c>
      <c r="G1694" t="s">
        <v>2470</v>
      </c>
      <c r="H1694" t="s">
        <v>3281</v>
      </c>
      <c r="J1694" t="s">
        <v>3276</v>
      </c>
      <c r="K1694" t="s">
        <v>3279</v>
      </c>
      <c r="M1694" t="s">
        <v>115</v>
      </c>
      <c r="N1694" t="s">
        <v>34</v>
      </c>
      <c r="O1694" t="s">
        <v>34</v>
      </c>
      <c r="P1694" t="s">
        <v>34</v>
      </c>
      <c r="Q1694" t="s">
        <v>34</v>
      </c>
      <c r="R1694" t="s">
        <v>35</v>
      </c>
      <c r="S1694" t="s">
        <v>54</v>
      </c>
      <c r="T1694" t="s">
        <v>37</v>
      </c>
      <c r="V1694" t="s">
        <v>1966</v>
      </c>
      <c r="W1694" t="s">
        <v>3282</v>
      </c>
    </row>
    <row r="1695" spans="1:23">
      <c r="A1695" t="s">
        <v>49</v>
      </c>
      <c r="B1695" t="s">
        <v>3206</v>
      </c>
      <c r="C1695" t="s">
        <v>3276</v>
      </c>
      <c r="D1695" t="s">
        <v>60</v>
      </c>
      <c r="E1695" t="s">
        <v>3283</v>
      </c>
      <c r="F1695" t="s">
        <v>49</v>
      </c>
      <c r="G1695" t="s">
        <v>3284</v>
      </c>
      <c r="H1695" t="s">
        <v>31</v>
      </c>
      <c r="J1695" t="s">
        <v>3276</v>
      </c>
      <c r="K1695" t="s">
        <v>3285</v>
      </c>
      <c r="M1695" t="s">
        <v>33</v>
      </c>
      <c r="N1695" t="s">
        <v>34</v>
      </c>
      <c r="O1695" t="s">
        <v>34</v>
      </c>
      <c r="P1695" t="s">
        <v>34</v>
      </c>
      <c r="Q1695" t="s">
        <v>34</v>
      </c>
      <c r="R1695" t="s">
        <v>35</v>
      </c>
      <c r="S1695" t="s">
        <v>54</v>
      </c>
      <c r="T1695" t="s">
        <v>37</v>
      </c>
      <c r="V1695" t="s">
        <v>1476</v>
      </c>
    </row>
    <row r="1696" spans="1:23">
      <c r="A1696" t="s">
        <v>49</v>
      </c>
      <c r="B1696" t="s">
        <v>3206</v>
      </c>
      <c r="C1696" t="s">
        <v>3276</v>
      </c>
      <c r="D1696" t="s">
        <v>47</v>
      </c>
      <c r="E1696" t="s">
        <v>3286</v>
      </c>
      <c r="F1696" t="s">
        <v>49</v>
      </c>
      <c r="G1696" t="s">
        <v>2470</v>
      </c>
      <c r="H1696" t="s">
        <v>3287</v>
      </c>
      <c r="J1696" t="s">
        <v>3276</v>
      </c>
      <c r="K1696" t="s">
        <v>3288</v>
      </c>
      <c r="L1696">
        <v>800</v>
      </c>
      <c r="M1696" t="s">
        <v>115</v>
      </c>
      <c r="N1696" t="s">
        <v>34</v>
      </c>
      <c r="O1696" t="s">
        <v>34</v>
      </c>
      <c r="P1696" t="s">
        <v>34</v>
      </c>
      <c r="Q1696" t="s">
        <v>34</v>
      </c>
      <c r="R1696" t="s">
        <v>35</v>
      </c>
      <c r="S1696" t="s">
        <v>76</v>
      </c>
      <c r="T1696" t="s">
        <v>37</v>
      </c>
      <c r="V1696" t="s">
        <v>3289</v>
      </c>
    </row>
    <row r="1697" spans="1:23">
      <c r="A1697" t="s">
        <v>49</v>
      </c>
      <c r="B1697" t="s">
        <v>3206</v>
      </c>
      <c r="C1697" t="s">
        <v>3276</v>
      </c>
      <c r="D1697" t="s">
        <v>60</v>
      </c>
      <c r="E1697" t="s">
        <v>3290</v>
      </c>
      <c r="F1697" t="s">
        <v>3291</v>
      </c>
      <c r="G1697" t="s">
        <v>3292</v>
      </c>
      <c r="H1697" t="s">
        <v>257</v>
      </c>
      <c r="J1697" t="s">
        <v>3276</v>
      </c>
      <c r="K1697" t="s">
        <v>3288</v>
      </c>
      <c r="M1697" t="s">
        <v>115</v>
      </c>
      <c r="N1697" t="s">
        <v>34</v>
      </c>
      <c r="O1697" t="s">
        <v>34</v>
      </c>
      <c r="P1697" t="s">
        <v>34</v>
      </c>
      <c r="Q1697" t="s">
        <v>34</v>
      </c>
      <c r="R1697" t="s">
        <v>35</v>
      </c>
      <c r="S1697" t="s">
        <v>54</v>
      </c>
      <c r="T1697" t="s">
        <v>37</v>
      </c>
      <c r="V1697" t="s">
        <v>3293</v>
      </c>
    </row>
    <row r="1698" spans="1:23">
      <c r="A1698" t="s">
        <v>49</v>
      </c>
      <c r="B1698" t="s">
        <v>3206</v>
      </c>
      <c r="C1698" t="s">
        <v>3276</v>
      </c>
      <c r="D1698" t="s">
        <v>47</v>
      </c>
      <c r="E1698" t="s">
        <v>3290</v>
      </c>
      <c r="F1698" t="s">
        <v>3291</v>
      </c>
      <c r="G1698" t="s">
        <v>3292</v>
      </c>
      <c r="H1698" t="s">
        <v>257</v>
      </c>
      <c r="J1698" t="s">
        <v>3276</v>
      </c>
      <c r="K1698" t="s">
        <v>3288</v>
      </c>
      <c r="M1698" t="s">
        <v>115</v>
      </c>
      <c r="N1698" t="s">
        <v>34</v>
      </c>
      <c r="O1698" t="s">
        <v>34</v>
      </c>
      <c r="P1698" t="s">
        <v>34</v>
      </c>
      <c r="Q1698" t="s">
        <v>34</v>
      </c>
      <c r="R1698" t="s">
        <v>35</v>
      </c>
      <c r="S1698" t="s">
        <v>54</v>
      </c>
      <c r="T1698" t="s">
        <v>37</v>
      </c>
    </row>
    <row r="1699" spans="1:23">
      <c r="A1699" t="s">
        <v>49</v>
      </c>
      <c r="B1699" t="s">
        <v>3206</v>
      </c>
      <c r="C1699" t="s">
        <v>3276</v>
      </c>
      <c r="D1699" t="s">
        <v>148</v>
      </c>
      <c r="E1699" t="s">
        <v>3294</v>
      </c>
      <c r="F1699" t="s">
        <v>49</v>
      </c>
      <c r="G1699" t="s">
        <v>3284</v>
      </c>
      <c r="H1699" t="s">
        <v>31</v>
      </c>
      <c r="J1699" t="s">
        <v>3276</v>
      </c>
      <c r="K1699" t="s">
        <v>3279</v>
      </c>
      <c r="M1699" t="s">
        <v>150</v>
      </c>
      <c r="N1699" t="s">
        <v>34</v>
      </c>
      <c r="O1699" t="s">
        <v>34</v>
      </c>
      <c r="P1699" t="s">
        <v>34</v>
      </c>
      <c r="Q1699" t="s">
        <v>34</v>
      </c>
      <c r="R1699" t="s">
        <v>35</v>
      </c>
      <c r="S1699" t="s">
        <v>36</v>
      </c>
      <c r="T1699" t="s">
        <v>37</v>
      </c>
    </row>
    <row r="1700" spans="1:23">
      <c r="A1700" t="s">
        <v>49</v>
      </c>
      <c r="B1700" t="s">
        <v>3206</v>
      </c>
      <c r="C1700" t="s">
        <v>3276</v>
      </c>
      <c r="D1700" t="s">
        <v>291</v>
      </c>
      <c r="E1700" t="s">
        <v>826</v>
      </c>
      <c r="F1700" t="s">
        <v>49</v>
      </c>
      <c r="G1700" t="s">
        <v>3295</v>
      </c>
      <c r="H1700" t="s">
        <v>1724</v>
      </c>
      <c r="I1700">
        <v>1</v>
      </c>
      <c r="J1700" t="s">
        <v>3276</v>
      </c>
      <c r="K1700" t="s">
        <v>3279</v>
      </c>
      <c r="L1700">
        <v>750</v>
      </c>
      <c r="M1700" t="s">
        <v>33</v>
      </c>
      <c r="N1700" t="s">
        <v>34</v>
      </c>
      <c r="O1700" t="s">
        <v>34</v>
      </c>
      <c r="P1700" t="s">
        <v>34</v>
      </c>
      <c r="Q1700" t="s">
        <v>34</v>
      </c>
      <c r="R1700" t="s">
        <v>35</v>
      </c>
      <c r="S1700" t="s">
        <v>36</v>
      </c>
      <c r="T1700" t="s">
        <v>45</v>
      </c>
      <c r="V1700" t="s">
        <v>3289</v>
      </c>
    </row>
    <row r="1701" spans="1:23">
      <c r="A1701" t="s">
        <v>49</v>
      </c>
      <c r="B1701" t="s">
        <v>3206</v>
      </c>
      <c r="C1701" t="s">
        <v>3276</v>
      </c>
      <c r="D1701" t="s">
        <v>101</v>
      </c>
      <c r="E1701" t="s">
        <v>826</v>
      </c>
      <c r="F1701" t="s">
        <v>49</v>
      </c>
      <c r="G1701" t="s">
        <v>3296</v>
      </c>
      <c r="H1701" t="s">
        <v>3297</v>
      </c>
      <c r="J1701" t="s">
        <v>3276</v>
      </c>
      <c r="K1701" t="s">
        <v>3279</v>
      </c>
      <c r="M1701" t="s">
        <v>3298</v>
      </c>
      <c r="N1701" t="s">
        <v>34</v>
      </c>
      <c r="O1701" t="s">
        <v>34</v>
      </c>
      <c r="P1701" t="s">
        <v>34</v>
      </c>
      <c r="Q1701" t="s">
        <v>34</v>
      </c>
      <c r="R1701" t="s">
        <v>35</v>
      </c>
      <c r="S1701" t="s">
        <v>76</v>
      </c>
      <c r="T1701" t="s">
        <v>45</v>
      </c>
    </row>
    <row r="1702" spans="1:23">
      <c r="A1702" t="s">
        <v>49</v>
      </c>
      <c r="B1702" t="s">
        <v>3206</v>
      </c>
      <c r="C1702" t="s">
        <v>3276</v>
      </c>
      <c r="D1702" t="s">
        <v>60</v>
      </c>
      <c r="E1702" t="s">
        <v>826</v>
      </c>
      <c r="F1702" t="s">
        <v>49</v>
      </c>
      <c r="G1702" t="s">
        <v>3296</v>
      </c>
      <c r="H1702" t="s">
        <v>3297</v>
      </c>
      <c r="J1702" t="s">
        <v>3276</v>
      </c>
      <c r="K1702" t="s">
        <v>3279</v>
      </c>
      <c r="M1702" t="s">
        <v>52</v>
      </c>
      <c r="N1702" t="s">
        <v>34</v>
      </c>
      <c r="O1702" t="s">
        <v>34</v>
      </c>
      <c r="P1702" t="s">
        <v>34</v>
      </c>
      <c r="Q1702" t="s">
        <v>34</v>
      </c>
      <c r="R1702" t="s">
        <v>35</v>
      </c>
      <c r="S1702" t="s">
        <v>54</v>
      </c>
      <c r="T1702" t="s">
        <v>37</v>
      </c>
      <c r="V1702" t="s">
        <v>3289</v>
      </c>
    </row>
    <row r="1703" spans="1:23">
      <c r="A1703" t="s">
        <v>49</v>
      </c>
      <c r="B1703" t="s">
        <v>3206</v>
      </c>
      <c r="C1703" t="s">
        <v>3276</v>
      </c>
      <c r="D1703" t="s">
        <v>174</v>
      </c>
      <c r="E1703" t="s">
        <v>826</v>
      </c>
      <c r="F1703" t="s">
        <v>49</v>
      </c>
      <c r="G1703" t="s">
        <v>2470</v>
      </c>
      <c r="H1703" t="s">
        <v>1724</v>
      </c>
      <c r="J1703" t="s">
        <v>3276</v>
      </c>
      <c r="K1703" t="s">
        <v>3279</v>
      </c>
      <c r="M1703" t="s">
        <v>52</v>
      </c>
      <c r="N1703" t="s">
        <v>34</v>
      </c>
      <c r="O1703" t="s">
        <v>34</v>
      </c>
      <c r="P1703" t="s">
        <v>57</v>
      </c>
      <c r="Q1703" t="s">
        <v>34</v>
      </c>
      <c r="R1703" t="s">
        <v>35</v>
      </c>
      <c r="S1703" t="s">
        <v>36</v>
      </c>
      <c r="T1703" t="s">
        <v>45</v>
      </c>
    </row>
    <row r="1704" spans="1:23">
      <c r="A1704" t="s">
        <v>49</v>
      </c>
      <c r="B1704" t="s">
        <v>3206</v>
      </c>
      <c r="C1704" t="s">
        <v>3276</v>
      </c>
      <c r="D1704" t="s">
        <v>67</v>
      </c>
      <c r="E1704" t="s">
        <v>2863</v>
      </c>
      <c r="F1704" t="s">
        <v>3291</v>
      </c>
      <c r="G1704" t="s">
        <v>3299</v>
      </c>
      <c r="H1704" t="s">
        <v>231</v>
      </c>
      <c r="I1704">
        <v>1</v>
      </c>
      <c r="J1704" t="s">
        <v>3276</v>
      </c>
      <c r="K1704" t="s">
        <v>3288</v>
      </c>
      <c r="L1704">
        <v>800</v>
      </c>
      <c r="M1704" t="s">
        <v>33</v>
      </c>
      <c r="N1704" t="s">
        <v>34</v>
      </c>
      <c r="O1704" t="s">
        <v>34</v>
      </c>
      <c r="P1704" t="s">
        <v>34</v>
      </c>
      <c r="Q1704" t="s">
        <v>34</v>
      </c>
      <c r="R1704" t="s">
        <v>35</v>
      </c>
      <c r="S1704" t="s">
        <v>36</v>
      </c>
      <c r="T1704" t="s">
        <v>45</v>
      </c>
    </row>
    <row r="1705" spans="1:23">
      <c r="A1705" t="s">
        <v>49</v>
      </c>
      <c r="B1705" t="s">
        <v>3206</v>
      </c>
      <c r="C1705" t="s">
        <v>3276</v>
      </c>
      <c r="D1705" t="s">
        <v>665</v>
      </c>
      <c r="E1705" t="s">
        <v>711</v>
      </c>
      <c r="F1705" t="s">
        <v>3291</v>
      </c>
      <c r="G1705" t="s">
        <v>3300</v>
      </c>
      <c r="J1705" t="s">
        <v>3276</v>
      </c>
      <c r="K1705" t="s">
        <v>3288</v>
      </c>
      <c r="M1705" t="s">
        <v>52</v>
      </c>
      <c r="N1705" t="s">
        <v>57</v>
      </c>
      <c r="O1705" t="s">
        <v>57</v>
      </c>
      <c r="P1705" t="s">
        <v>34</v>
      </c>
      <c r="Q1705" t="s">
        <v>34</v>
      </c>
      <c r="R1705" t="s">
        <v>35</v>
      </c>
      <c r="S1705" t="s">
        <v>76</v>
      </c>
      <c r="T1705" t="s">
        <v>37</v>
      </c>
      <c r="V1705" t="s">
        <v>3293</v>
      </c>
    </row>
    <row r="1706" spans="1:23">
      <c r="A1706" t="s">
        <v>49</v>
      </c>
      <c r="B1706" t="s">
        <v>3206</v>
      </c>
      <c r="C1706" t="s">
        <v>3276</v>
      </c>
      <c r="D1706" t="s">
        <v>105</v>
      </c>
      <c r="E1706" t="s">
        <v>3301</v>
      </c>
      <c r="F1706" t="s">
        <v>3302</v>
      </c>
      <c r="G1706" t="s">
        <v>2717</v>
      </c>
      <c r="J1706" t="s">
        <v>3276</v>
      </c>
      <c r="K1706" t="s">
        <v>3279</v>
      </c>
      <c r="M1706" t="s">
        <v>52</v>
      </c>
      <c r="N1706" t="s">
        <v>34</v>
      </c>
      <c r="O1706" t="s">
        <v>34</v>
      </c>
      <c r="P1706" t="s">
        <v>34</v>
      </c>
      <c r="Q1706" t="s">
        <v>34</v>
      </c>
      <c r="R1706" t="s">
        <v>35</v>
      </c>
      <c r="S1706" t="s">
        <v>54</v>
      </c>
      <c r="T1706" t="s">
        <v>37</v>
      </c>
    </row>
    <row r="1707" spans="1:23">
      <c r="A1707" t="s">
        <v>49</v>
      </c>
      <c r="B1707" t="s">
        <v>3206</v>
      </c>
      <c r="C1707" t="s">
        <v>3276</v>
      </c>
      <c r="D1707" t="s">
        <v>105</v>
      </c>
      <c r="E1707" t="s">
        <v>155</v>
      </c>
      <c r="F1707" t="s">
        <v>3291</v>
      </c>
      <c r="G1707" t="s">
        <v>3300</v>
      </c>
      <c r="J1707" t="s">
        <v>3276</v>
      </c>
      <c r="K1707" t="s">
        <v>3279</v>
      </c>
      <c r="M1707" t="s">
        <v>52</v>
      </c>
      <c r="N1707" t="s">
        <v>34</v>
      </c>
      <c r="O1707" t="s">
        <v>57</v>
      </c>
      <c r="P1707" t="s">
        <v>57</v>
      </c>
      <c r="Q1707" t="s">
        <v>34</v>
      </c>
      <c r="R1707" t="s">
        <v>35</v>
      </c>
      <c r="S1707" t="s">
        <v>54</v>
      </c>
      <c r="T1707" t="s">
        <v>37</v>
      </c>
      <c r="W1707" t="s">
        <v>3282</v>
      </c>
    </row>
    <row r="1708" spans="1:23">
      <c r="A1708" t="s">
        <v>49</v>
      </c>
      <c r="B1708" t="s">
        <v>3206</v>
      </c>
      <c r="C1708" t="s">
        <v>3276</v>
      </c>
      <c r="D1708" t="s">
        <v>107</v>
      </c>
      <c r="E1708" t="s">
        <v>161</v>
      </c>
      <c r="J1708" t="s">
        <v>3276</v>
      </c>
      <c r="K1708" t="s">
        <v>3288</v>
      </c>
      <c r="M1708" t="s">
        <v>52</v>
      </c>
      <c r="N1708" t="s">
        <v>57</v>
      </c>
      <c r="O1708" t="s">
        <v>34</v>
      </c>
      <c r="P1708" t="s">
        <v>34</v>
      </c>
      <c r="Q1708" t="s">
        <v>34</v>
      </c>
      <c r="R1708" t="s">
        <v>35</v>
      </c>
      <c r="U1708">
        <v>2019</v>
      </c>
    </row>
    <row r="1709" spans="1:23">
      <c r="A1709" t="s">
        <v>49</v>
      </c>
      <c r="B1709" t="s">
        <v>3206</v>
      </c>
      <c r="C1709" t="s">
        <v>3276</v>
      </c>
      <c r="D1709" t="s">
        <v>38</v>
      </c>
      <c r="E1709" t="s">
        <v>3303</v>
      </c>
      <c r="F1709" t="s">
        <v>3291</v>
      </c>
      <c r="G1709" t="s">
        <v>3304</v>
      </c>
      <c r="H1709" t="s">
        <v>287</v>
      </c>
      <c r="I1709">
        <v>1</v>
      </c>
      <c r="J1709" t="s">
        <v>3276</v>
      </c>
      <c r="K1709" t="s">
        <v>3279</v>
      </c>
      <c r="L1709">
        <v>452</v>
      </c>
      <c r="M1709" t="s">
        <v>33</v>
      </c>
      <c r="N1709" t="s">
        <v>34</v>
      </c>
      <c r="O1709" t="s">
        <v>34</v>
      </c>
      <c r="P1709" t="s">
        <v>34</v>
      </c>
      <c r="Q1709" t="s">
        <v>34</v>
      </c>
      <c r="R1709" t="s">
        <v>35</v>
      </c>
      <c r="S1709" t="s">
        <v>36</v>
      </c>
      <c r="T1709" t="s">
        <v>45</v>
      </c>
      <c r="V1709" t="s">
        <v>3305</v>
      </c>
    </row>
    <row r="1710" spans="1:23">
      <c r="A1710" t="s">
        <v>49</v>
      </c>
      <c r="B1710" t="s">
        <v>3206</v>
      </c>
      <c r="C1710" t="s">
        <v>3276</v>
      </c>
      <c r="D1710" t="s">
        <v>174</v>
      </c>
      <c r="E1710" t="s">
        <v>3303</v>
      </c>
      <c r="F1710" t="s">
        <v>3291</v>
      </c>
      <c r="G1710" t="s">
        <v>3304</v>
      </c>
      <c r="H1710" t="s">
        <v>287</v>
      </c>
      <c r="J1710" t="s">
        <v>3276</v>
      </c>
      <c r="K1710" t="s">
        <v>3279</v>
      </c>
      <c r="M1710" t="s">
        <v>33</v>
      </c>
      <c r="N1710" t="s">
        <v>34</v>
      </c>
      <c r="O1710" t="s">
        <v>34</v>
      </c>
      <c r="P1710" t="s">
        <v>57</v>
      </c>
      <c r="Q1710" t="s">
        <v>34</v>
      </c>
      <c r="R1710" t="s">
        <v>35</v>
      </c>
      <c r="S1710" t="s">
        <v>36</v>
      </c>
    </row>
    <row r="1711" spans="1:23">
      <c r="A1711" t="s">
        <v>49</v>
      </c>
      <c r="B1711" t="s">
        <v>3206</v>
      </c>
      <c r="C1711" t="s">
        <v>3276</v>
      </c>
      <c r="D1711" t="s">
        <v>134</v>
      </c>
      <c r="E1711" t="s">
        <v>3306</v>
      </c>
      <c r="F1711" t="s">
        <v>3307</v>
      </c>
      <c r="G1711" t="s">
        <v>3308</v>
      </c>
      <c r="J1711" t="s">
        <v>3276</v>
      </c>
      <c r="K1711" t="s">
        <v>3279</v>
      </c>
      <c r="M1711" t="s">
        <v>52</v>
      </c>
      <c r="N1711" t="s">
        <v>57</v>
      </c>
      <c r="O1711" t="s">
        <v>34</v>
      </c>
      <c r="P1711" t="s">
        <v>57</v>
      </c>
      <c r="Q1711" t="s">
        <v>34</v>
      </c>
      <c r="R1711" t="s">
        <v>35</v>
      </c>
      <c r="S1711" t="s">
        <v>54</v>
      </c>
      <c r="T1711" t="s">
        <v>37</v>
      </c>
    </row>
    <row r="1712" spans="1:23">
      <c r="A1712" t="s">
        <v>49</v>
      </c>
      <c r="B1712" t="s">
        <v>3206</v>
      </c>
      <c r="C1712" t="s">
        <v>3276</v>
      </c>
      <c r="D1712" t="s">
        <v>134</v>
      </c>
      <c r="E1712" t="s">
        <v>3306</v>
      </c>
      <c r="F1712" t="s">
        <v>3291</v>
      </c>
      <c r="G1712" t="s">
        <v>3300</v>
      </c>
      <c r="J1712" t="s">
        <v>3276</v>
      </c>
      <c r="K1712" t="s">
        <v>3279</v>
      </c>
      <c r="M1712" t="s">
        <v>52</v>
      </c>
      <c r="N1712" t="s">
        <v>57</v>
      </c>
      <c r="O1712" t="s">
        <v>34</v>
      </c>
      <c r="P1712" t="s">
        <v>34</v>
      </c>
      <c r="Q1712" t="s">
        <v>34</v>
      </c>
      <c r="R1712" t="s">
        <v>35</v>
      </c>
      <c r="S1712" t="s">
        <v>54</v>
      </c>
      <c r="T1712" t="s">
        <v>37</v>
      </c>
      <c r="V1712" t="s">
        <v>3293</v>
      </c>
    </row>
    <row r="1713" spans="1:22">
      <c r="A1713" t="s">
        <v>49</v>
      </c>
      <c r="B1713" t="s">
        <v>3206</v>
      </c>
      <c r="C1713" t="s">
        <v>3276</v>
      </c>
      <c r="D1713" t="s">
        <v>47</v>
      </c>
      <c r="E1713" t="s">
        <v>3309</v>
      </c>
      <c r="F1713" t="s">
        <v>3307</v>
      </c>
      <c r="G1713" t="s">
        <v>3308</v>
      </c>
      <c r="J1713" t="s">
        <v>3276</v>
      </c>
      <c r="K1713" t="s">
        <v>3279</v>
      </c>
      <c r="L1713">
        <v>1000</v>
      </c>
      <c r="M1713" t="s">
        <v>52</v>
      </c>
      <c r="N1713" t="s">
        <v>57</v>
      </c>
      <c r="O1713" t="s">
        <v>34</v>
      </c>
      <c r="P1713" t="s">
        <v>34</v>
      </c>
      <c r="Q1713" t="s">
        <v>34</v>
      </c>
      <c r="R1713" t="s">
        <v>35</v>
      </c>
      <c r="S1713" t="s">
        <v>76</v>
      </c>
      <c r="T1713" t="s">
        <v>37</v>
      </c>
    </row>
    <row r="1714" spans="1:22">
      <c r="A1714" t="s">
        <v>49</v>
      </c>
      <c r="B1714" t="s">
        <v>3206</v>
      </c>
      <c r="C1714" t="s">
        <v>3276</v>
      </c>
      <c r="D1714" t="s">
        <v>26</v>
      </c>
      <c r="E1714" t="s">
        <v>1796</v>
      </c>
      <c r="F1714" t="s">
        <v>3302</v>
      </c>
      <c r="G1714" t="s">
        <v>227</v>
      </c>
      <c r="H1714" t="s">
        <v>1558</v>
      </c>
      <c r="J1714" t="s">
        <v>3276</v>
      </c>
      <c r="K1714" t="s">
        <v>3279</v>
      </c>
      <c r="L1714">
        <v>250</v>
      </c>
      <c r="M1714" t="s">
        <v>33</v>
      </c>
      <c r="N1714" t="s">
        <v>34</v>
      </c>
      <c r="O1714" t="s">
        <v>34</v>
      </c>
      <c r="P1714" t="s">
        <v>34</v>
      </c>
      <c r="Q1714" t="s">
        <v>34</v>
      </c>
      <c r="R1714" t="s">
        <v>35</v>
      </c>
      <c r="S1714" t="s">
        <v>54</v>
      </c>
      <c r="T1714" t="s">
        <v>45</v>
      </c>
      <c r="V1714" t="s">
        <v>1796</v>
      </c>
    </row>
    <row r="1715" spans="1:22">
      <c r="A1715" t="s">
        <v>49</v>
      </c>
      <c r="B1715" t="s">
        <v>3206</v>
      </c>
      <c r="C1715" t="s">
        <v>3276</v>
      </c>
      <c r="D1715" t="s">
        <v>143</v>
      </c>
      <c r="E1715" t="s">
        <v>3293</v>
      </c>
      <c r="F1715" t="s">
        <v>3291</v>
      </c>
      <c r="G1715" t="s">
        <v>3292</v>
      </c>
      <c r="H1715" t="s">
        <v>257</v>
      </c>
      <c r="J1715" t="s">
        <v>3276</v>
      </c>
      <c r="K1715" t="s">
        <v>3293</v>
      </c>
      <c r="M1715" t="s">
        <v>33</v>
      </c>
      <c r="N1715" t="s">
        <v>34</v>
      </c>
      <c r="O1715" t="s">
        <v>34</v>
      </c>
      <c r="P1715" t="s">
        <v>34</v>
      </c>
      <c r="Q1715" t="s">
        <v>34</v>
      </c>
      <c r="R1715" t="s">
        <v>35</v>
      </c>
      <c r="S1715" t="s">
        <v>54</v>
      </c>
      <c r="T1715" t="s">
        <v>37</v>
      </c>
      <c r="V1715" t="s">
        <v>3293</v>
      </c>
    </row>
    <row r="1716" spans="1:22">
      <c r="A1716" t="s">
        <v>49</v>
      </c>
      <c r="B1716" t="s">
        <v>3206</v>
      </c>
      <c r="C1716" t="s">
        <v>3276</v>
      </c>
      <c r="D1716" t="s">
        <v>38</v>
      </c>
      <c r="E1716" t="s">
        <v>3310</v>
      </c>
      <c r="F1716" t="s">
        <v>3309</v>
      </c>
      <c r="G1716" t="s">
        <v>3311</v>
      </c>
      <c r="H1716" t="s">
        <v>206</v>
      </c>
      <c r="J1716" t="s">
        <v>3276</v>
      </c>
      <c r="K1716" t="s">
        <v>3279</v>
      </c>
      <c r="L1716">
        <v>100</v>
      </c>
      <c r="M1716" t="s">
        <v>33</v>
      </c>
      <c r="N1716" t="s">
        <v>34</v>
      </c>
      <c r="O1716" t="s">
        <v>34</v>
      </c>
      <c r="P1716" t="s">
        <v>34</v>
      </c>
      <c r="Q1716" t="s">
        <v>34</v>
      </c>
      <c r="R1716" t="s">
        <v>35</v>
      </c>
      <c r="S1716" t="s">
        <v>259</v>
      </c>
      <c r="V1716" t="s">
        <v>194</v>
      </c>
    </row>
    <row r="1717" spans="1:22">
      <c r="A1717" t="s">
        <v>49</v>
      </c>
      <c r="B1717" t="s">
        <v>3206</v>
      </c>
      <c r="C1717" t="s">
        <v>3276</v>
      </c>
      <c r="D1717" t="s">
        <v>26</v>
      </c>
      <c r="E1717" t="s">
        <v>3312</v>
      </c>
      <c r="F1717" t="s">
        <v>3313</v>
      </c>
      <c r="G1717" t="s">
        <v>3314</v>
      </c>
      <c r="H1717" t="s">
        <v>30</v>
      </c>
      <c r="J1717" t="s">
        <v>3276</v>
      </c>
      <c r="K1717" t="s">
        <v>3279</v>
      </c>
      <c r="L1717">
        <v>0</v>
      </c>
      <c r="M1717" t="s">
        <v>33</v>
      </c>
      <c r="N1717" t="s">
        <v>34</v>
      </c>
      <c r="O1717" t="s">
        <v>34</v>
      </c>
      <c r="P1717" t="s">
        <v>34</v>
      </c>
      <c r="Q1717" t="s">
        <v>34</v>
      </c>
      <c r="R1717" t="s">
        <v>35</v>
      </c>
      <c r="S1717" t="s">
        <v>54</v>
      </c>
      <c r="V1717" t="s">
        <v>3315</v>
      </c>
    </row>
    <row r="1718" spans="1:22">
      <c r="A1718" t="s">
        <v>49</v>
      </c>
      <c r="B1718" t="s">
        <v>3206</v>
      </c>
      <c r="C1718" t="s">
        <v>3276</v>
      </c>
      <c r="D1718" t="s">
        <v>26</v>
      </c>
      <c r="E1718" t="s">
        <v>3316</v>
      </c>
      <c r="F1718" t="s">
        <v>3313</v>
      </c>
      <c r="G1718" t="s">
        <v>3317</v>
      </c>
      <c r="H1718" t="s">
        <v>248</v>
      </c>
      <c r="J1718" t="s">
        <v>3276</v>
      </c>
      <c r="K1718" t="s">
        <v>3279</v>
      </c>
      <c r="L1718">
        <v>0</v>
      </c>
      <c r="M1718" t="s">
        <v>33</v>
      </c>
      <c r="N1718" t="s">
        <v>34</v>
      </c>
      <c r="O1718" t="s">
        <v>34</v>
      </c>
      <c r="P1718" t="s">
        <v>34</v>
      </c>
      <c r="Q1718" t="s">
        <v>34</v>
      </c>
      <c r="R1718" t="s">
        <v>35</v>
      </c>
      <c r="S1718" t="s">
        <v>54</v>
      </c>
      <c r="V1718" t="s">
        <v>3318</v>
      </c>
    </row>
    <row r="1719" spans="1:22">
      <c r="A1719" t="s">
        <v>49</v>
      </c>
      <c r="B1719" t="s">
        <v>3206</v>
      </c>
      <c r="C1719" t="s">
        <v>3276</v>
      </c>
      <c r="D1719" t="s">
        <v>60</v>
      </c>
      <c r="E1719" t="s">
        <v>3319</v>
      </c>
      <c r="F1719" t="s">
        <v>3313</v>
      </c>
      <c r="G1719" t="s">
        <v>3320</v>
      </c>
      <c r="H1719" t="s">
        <v>30</v>
      </c>
      <c r="J1719" t="s">
        <v>3276</v>
      </c>
      <c r="K1719" t="s">
        <v>3288</v>
      </c>
      <c r="M1719" t="s">
        <v>52</v>
      </c>
      <c r="N1719" t="s">
        <v>34</v>
      </c>
      <c r="O1719" t="s">
        <v>34</v>
      </c>
      <c r="P1719" t="s">
        <v>34</v>
      </c>
      <c r="Q1719" t="s">
        <v>34</v>
      </c>
      <c r="R1719" t="s">
        <v>35</v>
      </c>
      <c r="S1719" t="s">
        <v>54</v>
      </c>
      <c r="T1719" t="s">
        <v>37</v>
      </c>
      <c r="V1719" t="s">
        <v>3315</v>
      </c>
    </row>
    <row r="1720" spans="1:22">
      <c r="A1720" t="s">
        <v>49</v>
      </c>
      <c r="B1720" t="s">
        <v>3206</v>
      </c>
      <c r="C1720" t="s">
        <v>3276</v>
      </c>
      <c r="D1720" t="s">
        <v>60</v>
      </c>
      <c r="E1720" t="s">
        <v>3321</v>
      </c>
      <c r="F1720" t="s">
        <v>3313</v>
      </c>
      <c r="G1720" t="s">
        <v>3317</v>
      </c>
      <c r="H1720" t="s">
        <v>248</v>
      </c>
      <c r="J1720" t="s">
        <v>3276</v>
      </c>
      <c r="K1720" t="s">
        <v>3288</v>
      </c>
      <c r="M1720" t="s">
        <v>52</v>
      </c>
      <c r="N1720" t="s">
        <v>34</v>
      </c>
      <c r="O1720" t="s">
        <v>34</v>
      </c>
      <c r="P1720" t="s">
        <v>34</v>
      </c>
      <c r="Q1720" t="s">
        <v>34</v>
      </c>
      <c r="R1720" t="s">
        <v>35</v>
      </c>
      <c r="S1720" t="s">
        <v>54</v>
      </c>
      <c r="T1720" t="s">
        <v>37</v>
      </c>
      <c r="V1720" t="s">
        <v>3318</v>
      </c>
    </row>
    <row r="1721" spans="1:22">
      <c r="A1721" t="s">
        <v>49</v>
      </c>
      <c r="B1721" t="s">
        <v>3206</v>
      </c>
      <c r="C1721" t="s">
        <v>3276</v>
      </c>
      <c r="D1721" t="s">
        <v>105</v>
      </c>
      <c r="E1721" t="s">
        <v>3321</v>
      </c>
      <c r="F1721" t="s">
        <v>3313</v>
      </c>
      <c r="G1721" t="s">
        <v>3317</v>
      </c>
      <c r="H1721" t="s">
        <v>248</v>
      </c>
      <c r="J1721" t="s">
        <v>3276</v>
      </c>
      <c r="K1721" t="s">
        <v>3288</v>
      </c>
      <c r="M1721" t="s">
        <v>52</v>
      </c>
      <c r="N1721" t="s">
        <v>34</v>
      </c>
      <c r="O1721" t="s">
        <v>34</v>
      </c>
      <c r="P1721" t="s">
        <v>34</v>
      </c>
      <c r="Q1721" t="s">
        <v>34</v>
      </c>
      <c r="R1721" t="s">
        <v>35</v>
      </c>
      <c r="S1721" t="s">
        <v>54</v>
      </c>
      <c r="T1721" t="s">
        <v>37</v>
      </c>
      <c r="V1721" t="s">
        <v>3318</v>
      </c>
    </row>
    <row r="1722" spans="1:22">
      <c r="A1722" t="s">
        <v>49</v>
      </c>
      <c r="B1722" t="s">
        <v>3206</v>
      </c>
      <c r="C1722" t="s">
        <v>3276</v>
      </c>
      <c r="D1722" t="s">
        <v>38</v>
      </c>
      <c r="E1722" t="s">
        <v>3322</v>
      </c>
      <c r="F1722" t="s">
        <v>49</v>
      </c>
      <c r="G1722" t="s">
        <v>3296</v>
      </c>
      <c r="H1722" t="s">
        <v>3287</v>
      </c>
      <c r="J1722" t="s">
        <v>3276</v>
      </c>
      <c r="K1722" t="s">
        <v>3279</v>
      </c>
      <c r="L1722">
        <v>450</v>
      </c>
      <c r="M1722" t="s">
        <v>33</v>
      </c>
      <c r="N1722" t="s">
        <v>34</v>
      </c>
      <c r="O1722" t="s">
        <v>34</v>
      </c>
      <c r="P1722" t="s">
        <v>34</v>
      </c>
      <c r="Q1722" t="s">
        <v>34</v>
      </c>
      <c r="R1722" t="s">
        <v>35</v>
      </c>
      <c r="S1722" t="s">
        <v>259</v>
      </c>
      <c r="V1722" t="s">
        <v>3323</v>
      </c>
    </row>
    <row r="1723" spans="1:22">
      <c r="A1723" t="s">
        <v>49</v>
      </c>
      <c r="B1723" t="s">
        <v>3206</v>
      </c>
      <c r="C1723" t="s">
        <v>3276</v>
      </c>
      <c r="D1723" t="s">
        <v>47</v>
      </c>
      <c r="E1723" t="s">
        <v>3324</v>
      </c>
      <c r="F1723" t="s">
        <v>3313</v>
      </c>
      <c r="G1723" t="s">
        <v>3314</v>
      </c>
      <c r="H1723" t="s">
        <v>206</v>
      </c>
      <c r="J1723" t="s">
        <v>3276</v>
      </c>
      <c r="K1723" t="s">
        <v>3288</v>
      </c>
      <c r="L1723">
        <v>0</v>
      </c>
      <c r="M1723" t="s">
        <v>115</v>
      </c>
      <c r="N1723" t="s">
        <v>34</v>
      </c>
      <c r="O1723" t="s">
        <v>34</v>
      </c>
      <c r="P1723" t="s">
        <v>34</v>
      </c>
      <c r="Q1723" t="s">
        <v>34</v>
      </c>
      <c r="R1723" t="s">
        <v>35</v>
      </c>
      <c r="S1723" t="s">
        <v>54</v>
      </c>
      <c r="T1723" t="s">
        <v>37</v>
      </c>
      <c r="V1723" t="s">
        <v>3325</v>
      </c>
    </row>
    <row r="1724" spans="1:22">
      <c r="A1724" t="s">
        <v>49</v>
      </c>
      <c r="B1724" t="s">
        <v>3206</v>
      </c>
      <c r="C1724" t="s">
        <v>3276</v>
      </c>
      <c r="D1724" t="s">
        <v>60</v>
      </c>
      <c r="E1724" t="s">
        <v>3326</v>
      </c>
      <c r="F1724" t="s">
        <v>49</v>
      </c>
      <c r="G1724" t="s">
        <v>3327</v>
      </c>
      <c r="H1724" t="s">
        <v>3328</v>
      </c>
      <c r="J1724" t="s">
        <v>3276</v>
      </c>
      <c r="K1724" t="s">
        <v>3288</v>
      </c>
      <c r="L1724">
        <v>0</v>
      </c>
      <c r="M1724" t="s">
        <v>52</v>
      </c>
      <c r="N1724" t="s">
        <v>34</v>
      </c>
      <c r="O1724" t="s">
        <v>34</v>
      </c>
      <c r="P1724" t="s">
        <v>34</v>
      </c>
      <c r="Q1724" t="s">
        <v>34</v>
      </c>
      <c r="R1724" t="s">
        <v>35</v>
      </c>
      <c r="S1724" t="s">
        <v>76</v>
      </c>
      <c r="T1724" t="s">
        <v>37</v>
      </c>
    </row>
    <row r="1725" spans="1:22">
      <c r="A1725" t="s">
        <v>49</v>
      </c>
      <c r="B1725" t="s">
        <v>3206</v>
      </c>
      <c r="C1725" t="s">
        <v>3276</v>
      </c>
      <c r="D1725" t="s">
        <v>105</v>
      </c>
      <c r="E1725" t="s">
        <v>3326</v>
      </c>
      <c r="F1725" t="s">
        <v>49</v>
      </c>
      <c r="G1725" t="s">
        <v>3327</v>
      </c>
      <c r="H1725" t="s">
        <v>3328</v>
      </c>
      <c r="J1725" t="s">
        <v>3276</v>
      </c>
      <c r="K1725" t="s">
        <v>3288</v>
      </c>
      <c r="L1725">
        <v>0</v>
      </c>
      <c r="M1725" t="s">
        <v>52</v>
      </c>
      <c r="N1725" t="s">
        <v>34</v>
      </c>
      <c r="O1725" t="s">
        <v>34</v>
      </c>
      <c r="P1725" t="s">
        <v>34</v>
      </c>
      <c r="Q1725" t="s">
        <v>34</v>
      </c>
      <c r="R1725" t="s">
        <v>35</v>
      </c>
      <c r="S1725" t="s">
        <v>76</v>
      </c>
      <c r="T1725" t="s">
        <v>37</v>
      </c>
    </row>
    <row r="1726" spans="1:22">
      <c r="A1726" t="s">
        <v>49</v>
      </c>
      <c r="B1726" t="s">
        <v>3206</v>
      </c>
      <c r="C1726" t="s">
        <v>3276</v>
      </c>
      <c r="D1726" t="s">
        <v>134</v>
      </c>
      <c r="E1726" t="s">
        <v>3329</v>
      </c>
      <c r="F1726" t="s">
        <v>49</v>
      </c>
      <c r="G1726" t="s">
        <v>3327</v>
      </c>
      <c r="H1726" t="s">
        <v>3328</v>
      </c>
      <c r="J1726" t="s">
        <v>3276</v>
      </c>
      <c r="K1726" t="s">
        <v>3288</v>
      </c>
      <c r="L1726" t="s">
        <v>1039</v>
      </c>
      <c r="M1726" t="s">
        <v>52</v>
      </c>
      <c r="N1726" t="s">
        <v>57</v>
      </c>
      <c r="O1726" t="s">
        <v>34</v>
      </c>
      <c r="P1726" t="s">
        <v>34</v>
      </c>
      <c r="Q1726" t="s">
        <v>34</v>
      </c>
      <c r="R1726" t="s">
        <v>35</v>
      </c>
      <c r="S1726" t="s">
        <v>54</v>
      </c>
      <c r="T1726" t="s">
        <v>37</v>
      </c>
    </row>
    <row r="1727" spans="1:22">
      <c r="A1727" t="s">
        <v>49</v>
      </c>
      <c r="B1727" t="s">
        <v>3206</v>
      </c>
      <c r="C1727" t="s">
        <v>3276</v>
      </c>
      <c r="D1727" t="s">
        <v>60</v>
      </c>
      <c r="E1727" t="s">
        <v>3330</v>
      </c>
      <c r="F1727" t="s">
        <v>49</v>
      </c>
      <c r="G1727" t="s">
        <v>3311</v>
      </c>
      <c r="H1727" t="s">
        <v>206</v>
      </c>
      <c r="J1727" t="s">
        <v>3276</v>
      </c>
      <c r="K1727" t="s">
        <v>3331</v>
      </c>
      <c r="L1727" t="s">
        <v>1039</v>
      </c>
      <c r="M1727" t="s">
        <v>115</v>
      </c>
      <c r="N1727" t="s">
        <v>34</v>
      </c>
      <c r="O1727" t="s">
        <v>34</v>
      </c>
      <c r="P1727" t="s">
        <v>34</v>
      </c>
      <c r="Q1727" t="s">
        <v>34</v>
      </c>
      <c r="R1727" t="s">
        <v>35</v>
      </c>
      <c r="S1727" t="s">
        <v>54</v>
      </c>
      <c r="T1727" t="s">
        <v>37</v>
      </c>
      <c r="V1727" t="s">
        <v>194</v>
      </c>
    </row>
    <row r="1728" spans="1:22">
      <c r="A1728" t="s">
        <v>49</v>
      </c>
      <c r="B1728" t="s">
        <v>3206</v>
      </c>
      <c r="C1728" t="s">
        <v>3276</v>
      </c>
      <c r="D1728" t="s">
        <v>60</v>
      </c>
      <c r="E1728" t="s">
        <v>3332</v>
      </c>
      <c r="F1728" t="s">
        <v>49</v>
      </c>
      <c r="G1728" t="s">
        <v>1843</v>
      </c>
      <c r="H1728" t="s">
        <v>206</v>
      </c>
      <c r="J1728" t="s">
        <v>3276</v>
      </c>
      <c r="K1728" t="s">
        <v>3333</v>
      </c>
      <c r="L1728" t="s">
        <v>1039</v>
      </c>
      <c r="M1728" t="s">
        <v>115</v>
      </c>
      <c r="N1728" t="s">
        <v>34</v>
      </c>
      <c r="O1728" t="s">
        <v>34</v>
      </c>
      <c r="P1728" t="s">
        <v>34</v>
      </c>
      <c r="Q1728" t="s">
        <v>34</v>
      </c>
      <c r="R1728" t="s">
        <v>35</v>
      </c>
      <c r="S1728" t="s">
        <v>54</v>
      </c>
      <c r="T1728" t="s">
        <v>37</v>
      </c>
      <c r="V1728" t="s">
        <v>1843</v>
      </c>
    </row>
    <row r="1729" spans="1:23">
      <c r="A1729" t="s">
        <v>49</v>
      </c>
      <c r="B1729" t="s">
        <v>3206</v>
      </c>
      <c r="C1729" t="s">
        <v>3276</v>
      </c>
      <c r="D1729" t="s">
        <v>60</v>
      </c>
      <c r="E1729" t="s">
        <v>3334</v>
      </c>
      <c r="F1729" t="s">
        <v>49</v>
      </c>
      <c r="G1729" t="s">
        <v>3335</v>
      </c>
      <c r="H1729" t="s">
        <v>1606</v>
      </c>
      <c r="J1729" t="s">
        <v>3276</v>
      </c>
      <c r="K1729" t="s">
        <v>3336</v>
      </c>
      <c r="L1729" t="s">
        <v>1039</v>
      </c>
      <c r="M1729" t="s">
        <v>115</v>
      </c>
      <c r="N1729" t="s">
        <v>34</v>
      </c>
      <c r="O1729" t="s">
        <v>34</v>
      </c>
      <c r="P1729" t="s">
        <v>34</v>
      </c>
      <c r="Q1729" t="s">
        <v>34</v>
      </c>
      <c r="R1729" t="s">
        <v>35</v>
      </c>
      <c r="S1729" t="s">
        <v>54</v>
      </c>
      <c r="T1729" t="s">
        <v>37</v>
      </c>
      <c r="V1729" t="s">
        <v>2367</v>
      </c>
    </row>
    <row r="1730" spans="1:23">
      <c r="A1730" t="s">
        <v>49</v>
      </c>
      <c r="B1730" t="s">
        <v>3206</v>
      </c>
      <c r="C1730" t="s">
        <v>3276</v>
      </c>
      <c r="D1730" t="s">
        <v>60</v>
      </c>
      <c r="E1730" t="s">
        <v>3337</v>
      </c>
      <c r="F1730" t="s">
        <v>49</v>
      </c>
      <c r="G1730" t="s">
        <v>3335</v>
      </c>
      <c r="H1730" t="s">
        <v>1606</v>
      </c>
      <c r="J1730" t="s">
        <v>3276</v>
      </c>
      <c r="K1730" t="s">
        <v>3338</v>
      </c>
      <c r="L1730" t="s">
        <v>1039</v>
      </c>
      <c r="M1730" t="s">
        <v>115</v>
      </c>
      <c r="N1730" t="s">
        <v>34</v>
      </c>
      <c r="O1730" t="s">
        <v>34</v>
      </c>
      <c r="P1730" t="s">
        <v>34</v>
      </c>
      <c r="Q1730" t="s">
        <v>34</v>
      </c>
      <c r="R1730" t="s">
        <v>35</v>
      </c>
      <c r="S1730" t="s">
        <v>54</v>
      </c>
      <c r="T1730" t="s">
        <v>37</v>
      </c>
      <c r="V1730" t="s">
        <v>1954</v>
      </c>
    </row>
    <row r="1731" spans="1:23">
      <c r="A1731" t="s">
        <v>49</v>
      </c>
      <c r="B1731" t="s">
        <v>3206</v>
      </c>
      <c r="C1731" t="s">
        <v>3339</v>
      </c>
      <c r="D1731" t="s">
        <v>134</v>
      </c>
      <c r="E1731" t="s">
        <v>3340</v>
      </c>
      <c r="F1731" t="s">
        <v>3341</v>
      </c>
      <c r="G1731" t="s">
        <v>2679</v>
      </c>
      <c r="I1731" t="s">
        <v>31</v>
      </c>
      <c r="J1731" t="s">
        <v>3339</v>
      </c>
      <c r="K1731" t="s">
        <v>3342</v>
      </c>
      <c r="M1731" t="s">
        <v>33</v>
      </c>
      <c r="N1731" t="s">
        <v>34</v>
      </c>
      <c r="O1731" t="s">
        <v>57</v>
      </c>
      <c r="P1731" t="s">
        <v>34</v>
      </c>
      <c r="Q1731" t="s">
        <v>34</v>
      </c>
      <c r="R1731" t="s">
        <v>35</v>
      </c>
      <c r="U1731">
        <v>2017</v>
      </c>
    </row>
    <row r="1732" spans="1:23">
      <c r="A1732" t="s">
        <v>49</v>
      </c>
      <c r="B1732" t="s">
        <v>3206</v>
      </c>
      <c r="C1732" t="s">
        <v>3339</v>
      </c>
      <c r="D1732" t="s">
        <v>143</v>
      </c>
      <c r="E1732" t="s">
        <v>3343</v>
      </c>
      <c r="F1732" t="s">
        <v>3339</v>
      </c>
      <c r="G1732" t="s">
        <v>3344</v>
      </c>
      <c r="H1732" t="s">
        <v>287</v>
      </c>
      <c r="I1732">
        <v>1</v>
      </c>
      <c r="J1732" t="s">
        <v>3339</v>
      </c>
      <c r="K1732" t="s">
        <v>3345</v>
      </c>
      <c r="M1732" t="s">
        <v>65</v>
      </c>
      <c r="N1732" t="s">
        <v>34</v>
      </c>
      <c r="O1732" t="s">
        <v>34</v>
      </c>
      <c r="P1732" t="s">
        <v>34</v>
      </c>
      <c r="Q1732" t="s">
        <v>34</v>
      </c>
      <c r="R1732" t="s">
        <v>35</v>
      </c>
      <c r="S1732" t="s">
        <v>54</v>
      </c>
      <c r="T1732" t="s">
        <v>37</v>
      </c>
      <c r="U1732">
        <v>1974</v>
      </c>
      <c r="V1732" t="s">
        <v>3346</v>
      </c>
    </row>
    <row r="1733" spans="1:23">
      <c r="A1733" t="s">
        <v>49</v>
      </c>
      <c r="B1733" t="s">
        <v>3206</v>
      </c>
      <c r="C1733" t="s">
        <v>3339</v>
      </c>
      <c r="D1733" t="s">
        <v>26</v>
      </c>
      <c r="E1733" t="s">
        <v>3347</v>
      </c>
      <c r="F1733" t="s">
        <v>3348</v>
      </c>
      <c r="G1733" t="s">
        <v>1461</v>
      </c>
      <c r="H1733" t="s">
        <v>31</v>
      </c>
      <c r="I1733">
        <v>1</v>
      </c>
      <c r="J1733" t="s">
        <v>3339</v>
      </c>
      <c r="K1733" t="s">
        <v>3349</v>
      </c>
      <c r="M1733" t="s">
        <v>33</v>
      </c>
      <c r="N1733" t="s">
        <v>34</v>
      </c>
      <c r="O1733" t="s">
        <v>34</v>
      </c>
      <c r="P1733" t="s">
        <v>34</v>
      </c>
      <c r="Q1733" t="s">
        <v>34</v>
      </c>
      <c r="R1733" t="s">
        <v>35</v>
      </c>
      <c r="S1733" t="s">
        <v>54</v>
      </c>
      <c r="T1733" t="s">
        <v>37</v>
      </c>
      <c r="U1733">
        <v>1997</v>
      </c>
      <c r="V1733" t="s">
        <v>3350</v>
      </c>
    </row>
    <row r="1734" spans="1:23">
      <c r="A1734" t="s">
        <v>49</v>
      </c>
      <c r="B1734" t="s">
        <v>3206</v>
      </c>
      <c r="C1734" t="s">
        <v>3339</v>
      </c>
      <c r="D1734" t="s">
        <v>291</v>
      </c>
      <c r="E1734" t="s">
        <v>3351</v>
      </c>
      <c r="F1734" t="s">
        <v>3348</v>
      </c>
      <c r="G1734" t="s">
        <v>2679</v>
      </c>
      <c r="H1734" t="s">
        <v>31</v>
      </c>
      <c r="I1734">
        <v>1</v>
      </c>
      <c r="J1734" t="s">
        <v>3339</v>
      </c>
      <c r="K1734" t="s">
        <v>3342</v>
      </c>
      <c r="L1734">
        <v>300</v>
      </c>
      <c r="M1734" t="s">
        <v>33</v>
      </c>
      <c r="N1734" t="s">
        <v>34</v>
      </c>
      <c r="O1734" t="s">
        <v>34</v>
      </c>
      <c r="P1734" t="s">
        <v>34</v>
      </c>
      <c r="Q1734" t="s">
        <v>34</v>
      </c>
      <c r="R1734" t="s">
        <v>35</v>
      </c>
      <c r="S1734" t="s">
        <v>36</v>
      </c>
      <c r="T1734" t="s">
        <v>45</v>
      </c>
      <c r="U1734">
        <v>1997</v>
      </c>
      <c r="V1734" t="s">
        <v>3352</v>
      </c>
    </row>
    <row r="1735" spans="1:23">
      <c r="A1735" t="s">
        <v>49</v>
      </c>
      <c r="B1735" t="s">
        <v>3206</v>
      </c>
      <c r="C1735" t="s">
        <v>3339</v>
      </c>
      <c r="D1735" t="s">
        <v>291</v>
      </c>
      <c r="E1735" t="s">
        <v>3353</v>
      </c>
      <c r="F1735" t="s">
        <v>3354</v>
      </c>
      <c r="G1735" t="s">
        <v>2834</v>
      </c>
      <c r="H1735" t="s">
        <v>3355</v>
      </c>
      <c r="I1735">
        <v>1</v>
      </c>
      <c r="J1735" t="s">
        <v>3339</v>
      </c>
      <c r="K1735" t="s">
        <v>3342</v>
      </c>
      <c r="L1735">
        <v>598</v>
      </c>
      <c r="M1735" t="s">
        <v>33</v>
      </c>
      <c r="N1735" t="s">
        <v>34</v>
      </c>
      <c r="O1735" t="s">
        <v>34</v>
      </c>
      <c r="P1735" t="s">
        <v>34</v>
      </c>
      <c r="Q1735" t="s">
        <v>34</v>
      </c>
      <c r="R1735" t="s">
        <v>35</v>
      </c>
      <c r="S1735" t="s">
        <v>36</v>
      </c>
      <c r="T1735" t="s">
        <v>45</v>
      </c>
      <c r="U1735">
        <v>1991</v>
      </c>
      <c r="V1735" t="s">
        <v>3356</v>
      </c>
    </row>
    <row r="1736" spans="1:23">
      <c r="A1736" t="s">
        <v>49</v>
      </c>
      <c r="B1736" t="s">
        <v>3206</v>
      </c>
      <c r="C1736" t="s">
        <v>3339</v>
      </c>
      <c r="D1736" t="s">
        <v>143</v>
      </c>
      <c r="E1736" t="s">
        <v>3357</v>
      </c>
      <c r="F1736" t="s">
        <v>3339</v>
      </c>
      <c r="G1736" t="s">
        <v>3358</v>
      </c>
      <c r="H1736" t="s">
        <v>3107</v>
      </c>
      <c r="I1736">
        <v>1</v>
      </c>
      <c r="J1736" t="s">
        <v>3339</v>
      </c>
      <c r="K1736" t="s">
        <v>3359</v>
      </c>
      <c r="M1736" t="s">
        <v>65</v>
      </c>
      <c r="N1736" t="s">
        <v>34</v>
      </c>
      <c r="O1736" t="s">
        <v>34</v>
      </c>
      <c r="P1736" t="s">
        <v>34</v>
      </c>
      <c r="Q1736" t="s">
        <v>34</v>
      </c>
      <c r="R1736" t="s">
        <v>35</v>
      </c>
      <c r="S1736" t="s">
        <v>54</v>
      </c>
      <c r="T1736" t="s">
        <v>37</v>
      </c>
      <c r="U1736">
        <v>1960</v>
      </c>
      <c r="V1736" t="s">
        <v>2607</v>
      </c>
    </row>
    <row r="1737" spans="1:23">
      <c r="A1737" t="s">
        <v>49</v>
      </c>
      <c r="B1737" t="s">
        <v>3206</v>
      </c>
      <c r="C1737" t="s">
        <v>3339</v>
      </c>
      <c r="D1737" t="s">
        <v>291</v>
      </c>
      <c r="E1737" t="s">
        <v>3360</v>
      </c>
      <c r="F1737" t="s">
        <v>3361</v>
      </c>
      <c r="G1737" t="s">
        <v>3362</v>
      </c>
      <c r="I1737" t="s">
        <v>31</v>
      </c>
      <c r="J1737" t="s">
        <v>3339</v>
      </c>
      <c r="K1737" t="s">
        <v>3342</v>
      </c>
      <c r="L1737">
        <v>500</v>
      </c>
      <c r="M1737" t="s">
        <v>33</v>
      </c>
      <c r="N1737" t="s">
        <v>34</v>
      </c>
      <c r="O1737" t="s">
        <v>34</v>
      </c>
      <c r="P1737" t="s">
        <v>34</v>
      </c>
      <c r="Q1737" t="s">
        <v>34</v>
      </c>
      <c r="R1737" t="s">
        <v>35</v>
      </c>
      <c r="S1737" t="s">
        <v>36</v>
      </c>
      <c r="U1737">
        <v>2017</v>
      </c>
      <c r="V1737" t="s">
        <v>3363</v>
      </c>
    </row>
    <row r="1738" spans="1:23">
      <c r="A1738" t="s">
        <v>49</v>
      </c>
      <c r="B1738" t="s">
        <v>3206</v>
      </c>
      <c r="C1738" t="s">
        <v>3339</v>
      </c>
      <c r="D1738" t="s">
        <v>105</v>
      </c>
      <c r="E1738" t="s">
        <v>3364</v>
      </c>
      <c r="F1738" t="s">
        <v>3365</v>
      </c>
      <c r="G1738" t="s">
        <v>3366</v>
      </c>
      <c r="I1738" t="s">
        <v>31</v>
      </c>
      <c r="J1738" t="s">
        <v>3339</v>
      </c>
      <c r="K1738" t="s">
        <v>3342</v>
      </c>
      <c r="M1738" t="s">
        <v>65</v>
      </c>
      <c r="N1738" t="s">
        <v>34</v>
      </c>
      <c r="O1738" t="s">
        <v>57</v>
      </c>
      <c r="P1738" t="s">
        <v>57</v>
      </c>
      <c r="Q1738" t="s">
        <v>34</v>
      </c>
      <c r="R1738" t="s">
        <v>35</v>
      </c>
      <c r="S1738" t="s">
        <v>54</v>
      </c>
      <c r="T1738" t="s">
        <v>58</v>
      </c>
      <c r="U1738">
        <v>2000</v>
      </c>
      <c r="V1738" t="s">
        <v>3367</v>
      </c>
    </row>
    <row r="1739" spans="1:23">
      <c r="A1739" t="s">
        <v>49</v>
      </c>
      <c r="B1739" t="s">
        <v>3206</v>
      </c>
      <c r="C1739" t="s">
        <v>3339</v>
      </c>
      <c r="D1739" t="s">
        <v>67</v>
      </c>
      <c r="E1739" t="s">
        <v>3368</v>
      </c>
      <c r="F1739" t="s">
        <v>3341</v>
      </c>
      <c r="G1739" t="s">
        <v>440</v>
      </c>
      <c r="I1739">
        <v>1</v>
      </c>
      <c r="J1739" t="s">
        <v>3339</v>
      </c>
      <c r="K1739" t="s">
        <v>3369</v>
      </c>
      <c r="M1739" t="s">
        <v>33</v>
      </c>
      <c r="N1739" t="s">
        <v>34</v>
      </c>
      <c r="O1739" t="s">
        <v>34</v>
      </c>
      <c r="P1739" t="s">
        <v>34</v>
      </c>
      <c r="Q1739" t="s">
        <v>34</v>
      </c>
      <c r="R1739" t="s">
        <v>35</v>
      </c>
      <c r="S1739" t="s">
        <v>36</v>
      </c>
      <c r="T1739" t="s">
        <v>45</v>
      </c>
      <c r="U1739">
        <v>1970</v>
      </c>
      <c r="V1739" t="s">
        <v>3370</v>
      </c>
      <c r="W1739" t="s">
        <v>3371</v>
      </c>
    </row>
    <row r="1740" spans="1:23">
      <c r="A1740" t="s">
        <v>49</v>
      </c>
      <c r="B1740" t="s">
        <v>3206</v>
      </c>
      <c r="C1740" t="s">
        <v>3339</v>
      </c>
      <c r="D1740" t="s">
        <v>134</v>
      </c>
      <c r="E1740" t="s">
        <v>3372</v>
      </c>
      <c r="J1740" t="s">
        <v>3339</v>
      </c>
      <c r="K1740" t="s">
        <v>3342</v>
      </c>
      <c r="M1740" t="s">
        <v>52</v>
      </c>
      <c r="N1740" t="s">
        <v>57</v>
      </c>
      <c r="O1740" t="s">
        <v>34</v>
      </c>
      <c r="P1740" t="s">
        <v>34</v>
      </c>
      <c r="Q1740" t="s">
        <v>34</v>
      </c>
      <c r="R1740" t="s">
        <v>35</v>
      </c>
      <c r="S1740" t="s">
        <v>54</v>
      </c>
      <c r="T1740" t="s">
        <v>58</v>
      </c>
      <c r="U1740">
        <v>2019</v>
      </c>
    </row>
    <row r="1741" spans="1:23">
      <c r="A1741" t="s">
        <v>49</v>
      </c>
      <c r="B1741" t="s">
        <v>3206</v>
      </c>
      <c r="C1741" t="s">
        <v>3339</v>
      </c>
      <c r="D1741" t="s">
        <v>134</v>
      </c>
      <c r="E1741" t="s">
        <v>3373</v>
      </c>
      <c r="J1741" t="s">
        <v>3339</v>
      </c>
      <c r="K1741" t="s">
        <v>3342</v>
      </c>
      <c r="M1741" t="s">
        <v>65</v>
      </c>
      <c r="N1741" t="s">
        <v>34</v>
      </c>
      <c r="O1741" t="s">
        <v>57</v>
      </c>
      <c r="P1741" t="s">
        <v>34</v>
      </c>
      <c r="Q1741" t="s">
        <v>34</v>
      </c>
      <c r="R1741" t="s">
        <v>35</v>
      </c>
      <c r="T1741" t="s">
        <v>58</v>
      </c>
      <c r="U1741">
        <v>2018</v>
      </c>
      <c r="V1741" t="s">
        <v>3374</v>
      </c>
    </row>
    <row r="1742" spans="1:23">
      <c r="A1742" t="s">
        <v>49</v>
      </c>
      <c r="B1742" t="s">
        <v>3206</v>
      </c>
      <c r="C1742" t="s">
        <v>3339</v>
      </c>
      <c r="D1742" t="s">
        <v>134</v>
      </c>
      <c r="E1742" t="s">
        <v>3375</v>
      </c>
      <c r="J1742" t="s">
        <v>3339</v>
      </c>
      <c r="K1742" t="s">
        <v>3342</v>
      </c>
      <c r="M1742" t="s">
        <v>65</v>
      </c>
      <c r="N1742" t="s">
        <v>34</v>
      </c>
      <c r="O1742" t="s">
        <v>57</v>
      </c>
      <c r="P1742" t="s">
        <v>34</v>
      </c>
      <c r="Q1742" t="s">
        <v>34</v>
      </c>
      <c r="R1742" t="s">
        <v>35</v>
      </c>
      <c r="S1742" t="s">
        <v>54</v>
      </c>
      <c r="T1742" t="s">
        <v>58</v>
      </c>
      <c r="U1742">
        <v>2020</v>
      </c>
      <c r="V1742" t="s">
        <v>34</v>
      </c>
    </row>
    <row r="1743" spans="1:23">
      <c r="A1743" t="s">
        <v>49</v>
      </c>
      <c r="B1743" t="s">
        <v>3206</v>
      </c>
      <c r="C1743" t="s">
        <v>3339</v>
      </c>
      <c r="D1743" t="s">
        <v>134</v>
      </c>
      <c r="E1743" t="s">
        <v>3349</v>
      </c>
      <c r="J1743" t="s">
        <v>3339</v>
      </c>
      <c r="K1743" t="s">
        <v>3342</v>
      </c>
      <c r="M1743" t="s">
        <v>65</v>
      </c>
      <c r="N1743" t="s">
        <v>34</v>
      </c>
      <c r="O1743" t="s">
        <v>57</v>
      </c>
      <c r="P1743" t="s">
        <v>34</v>
      </c>
      <c r="Q1743" t="s">
        <v>34</v>
      </c>
      <c r="R1743" t="s">
        <v>35</v>
      </c>
      <c r="T1743" t="s">
        <v>58</v>
      </c>
      <c r="U1743">
        <v>2017</v>
      </c>
      <c r="V1743" t="s">
        <v>3350</v>
      </c>
    </row>
    <row r="1744" spans="1:23">
      <c r="A1744" t="s">
        <v>49</v>
      </c>
      <c r="B1744" t="s">
        <v>3206</v>
      </c>
      <c r="C1744" t="s">
        <v>3339</v>
      </c>
      <c r="D1744" t="s">
        <v>134</v>
      </c>
      <c r="E1744" t="s">
        <v>3376</v>
      </c>
      <c r="G1744" t="s">
        <v>2998</v>
      </c>
      <c r="J1744" t="s">
        <v>3339</v>
      </c>
      <c r="K1744" t="s">
        <v>3342</v>
      </c>
      <c r="M1744" t="s">
        <v>52</v>
      </c>
      <c r="N1744" t="s">
        <v>34</v>
      </c>
      <c r="O1744" t="s">
        <v>57</v>
      </c>
      <c r="P1744" t="s">
        <v>34</v>
      </c>
      <c r="Q1744" t="s">
        <v>34</v>
      </c>
      <c r="R1744" t="s">
        <v>35</v>
      </c>
      <c r="U1744">
        <v>2017</v>
      </c>
    </row>
    <row r="1745" spans="1:23">
      <c r="A1745" t="s">
        <v>49</v>
      </c>
      <c r="B1745" t="s">
        <v>3206</v>
      </c>
      <c r="C1745" t="s">
        <v>3339</v>
      </c>
      <c r="D1745" t="s">
        <v>134</v>
      </c>
      <c r="E1745" t="s">
        <v>3377</v>
      </c>
      <c r="J1745" t="s">
        <v>3339</v>
      </c>
      <c r="K1745" t="s">
        <v>3342</v>
      </c>
      <c r="M1745" t="s">
        <v>52</v>
      </c>
      <c r="N1745" t="s">
        <v>57</v>
      </c>
      <c r="O1745" t="s">
        <v>57</v>
      </c>
      <c r="P1745" t="s">
        <v>57</v>
      </c>
      <c r="Q1745" t="s">
        <v>57</v>
      </c>
      <c r="R1745" t="s">
        <v>35</v>
      </c>
      <c r="U1745">
        <v>2016</v>
      </c>
    </row>
    <row r="1746" spans="1:23">
      <c r="A1746" t="s">
        <v>49</v>
      </c>
      <c r="B1746" t="s">
        <v>3206</v>
      </c>
      <c r="C1746" t="s">
        <v>3339</v>
      </c>
      <c r="D1746" t="s">
        <v>134</v>
      </c>
      <c r="E1746" t="s">
        <v>3378</v>
      </c>
      <c r="J1746" t="s">
        <v>3339</v>
      </c>
      <c r="K1746" t="s">
        <v>3342</v>
      </c>
      <c r="M1746" t="s">
        <v>52</v>
      </c>
      <c r="N1746" t="s">
        <v>57</v>
      </c>
      <c r="O1746" t="s">
        <v>57</v>
      </c>
      <c r="P1746" t="s">
        <v>57</v>
      </c>
      <c r="Q1746" t="s">
        <v>57</v>
      </c>
      <c r="R1746" t="s">
        <v>35</v>
      </c>
      <c r="U1746">
        <v>2018</v>
      </c>
    </row>
    <row r="1747" spans="1:23">
      <c r="A1747" t="s">
        <v>49</v>
      </c>
      <c r="B1747" t="s">
        <v>3206</v>
      </c>
      <c r="C1747" t="s">
        <v>3339</v>
      </c>
      <c r="D1747" t="s">
        <v>134</v>
      </c>
      <c r="E1747" t="s">
        <v>3379</v>
      </c>
      <c r="J1747" t="s">
        <v>3339</v>
      </c>
      <c r="K1747" t="s">
        <v>3342</v>
      </c>
      <c r="M1747" t="s">
        <v>52</v>
      </c>
      <c r="N1747" t="s">
        <v>57</v>
      </c>
      <c r="O1747" t="s">
        <v>57</v>
      </c>
      <c r="P1747" t="s">
        <v>57</v>
      </c>
      <c r="Q1747" t="s">
        <v>57</v>
      </c>
      <c r="R1747" t="s">
        <v>35</v>
      </c>
      <c r="T1747" t="s">
        <v>58</v>
      </c>
      <c r="U1747">
        <v>2013</v>
      </c>
    </row>
    <row r="1748" spans="1:23">
      <c r="A1748" t="s">
        <v>49</v>
      </c>
      <c r="B1748" t="s">
        <v>3206</v>
      </c>
      <c r="C1748" t="s">
        <v>3339</v>
      </c>
      <c r="D1748" t="s">
        <v>134</v>
      </c>
      <c r="E1748" t="s">
        <v>3380</v>
      </c>
      <c r="J1748" t="s">
        <v>3339</v>
      </c>
      <c r="K1748" t="s">
        <v>3342</v>
      </c>
      <c r="M1748" t="s">
        <v>52</v>
      </c>
      <c r="N1748" t="s">
        <v>57</v>
      </c>
      <c r="O1748" t="s">
        <v>57</v>
      </c>
      <c r="P1748" t="s">
        <v>57</v>
      </c>
      <c r="Q1748" t="s">
        <v>57</v>
      </c>
      <c r="R1748" t="s">
        <v>35</v>
      </c>
      <c r="U1748">
        <v>2015</v>
      </c>
    </row>
    <row r="1749" spans="1:23">
      <c r="A1749" t="s">
        <v>49</v>
      </c>
      <c r="B1749" t="s">
        <v>3206</v>
      </c>
      <c r="C1749" t="s">
        <v>3339</v>
      </c>
      <c r="D1749" t="s">
        <v>134</v>
      </c>
      <c r="E1749" t="s">
        <v>3381</v>
      </c>
      <c r="J1749" t="s">
        <v>3339</v>
      </c>
      <c r="K1749" t="s">
        <v>3342</v>
      </c>
      <c r="M1749" t="s">
        <v>52</v>
      </c>
      <c r="N1749" t="s">
        <v>57</v>
      </c>
      <c r="O1749" t="s">
        <v>57</v>
      </c>
      <c r="P1749" t="s">
        <v>57</v>
      </c>
      <c r="Q1749" t="s">
        <v>57</v>
      </c>
      <c r="R1749" t="s">
        <v>35</v>
      </c>
      <c r="U1749">
        <v>2016</v>
      </c>
    </row>
    <row r="1750" spans="1:23">
      <c r="A1750" t="s">
        <v>49</v>
      </c>
      <c r="B1750" t="s">
        <v>3206</v>
      </c>
      <c r="C1750" t="s">
        <v>3339</v>
      </c>
      <c r="D1750" t="s">
        <v>134</v>
      </c>
      <c r="E1750" t="s">
        <v>3382</v>
      </c>
      <c r="J1750" t="s">
        <v>3339</v>
      </c>
      <c r="K1750" t="s">
        <v>3342</v>
      </c>
      <c r="M1750" t="s">
        <v>52</v>
      </c>
      <c r="N1750" t="s">
        <v>34</v>
      </c>
      <c r="O1750" t="s">
        <v>57</v>
      </c>
      <c r="P1750" t="s">
        <v>34</v>
      </c>
      <c r="Q1750" t="s">
        <v>34</v>
      </c>
      <c r="R1750" t="s">
        <v>35</v>
      </c>
      <c r="U1750">
        <v>2016</v>
      </c>
    </row>
    <row r="1751" spans="1:23">
      <c r="A1751" t="s">
        <v>49</v>
      </c>
      <c r="B1751" t="s">
        <v>3206</v>
      </c>
      <c r="C1751" t="s">
        <v>3339</v>
      </c>
      <c r="D1751" t="s">
        <v>134</v>
      </c>
      <c r="E1751" t="s">
        <v>3383</v>
      </c>
      <c r="J1751" t="s">
        <v>3339</v>
      </c>
      <c r="K1751" t="s">
        <v>3342</v>
      </c>
      <c r="M1751" t="s">
        <v>52</v>
      </c>
      <c r="N1751" t="s">
        <v>57</v>
      </c>
      <c r="O1751" t="s">
        <v>57</v>
      </c>
      <c r="P1751" t="s">
        <v>34</v>
      </c>
      <c r="Q1751" t="s">
        <v>34</v>
      </c>
      <c r="R1751" t="s">
        <v>35</v>
      </c>
      <c r="T1751" t="s">
        <v>58</v>
      </c>
      <c r="U1751">
        <v>2017</v>
      </c>
    </row>
    <row r="1752" spans="1:23">
      <c r="A1752" t="s">
        <v>49</v>
      </c>
      <c r="B1752" t="s">
        <v>3206</v>
      </c>
      <c r="C1752" t="s">
        <v>3339</v>
      </c>
      <c r="D1752" t="s">
        <v>134</v>
      </c>
      <c r="E1752" t="s">
        <v>3384</v>
      </c>
      <c r="J1752" t="s">
        <v>3339</v>
      </c>
      <c r="K1752" t="s">
        <v>3342</v>
      </c>
      <c r="M1752" t="s">
        <v>52</v>
      </c>
      <c r="N1752" t="s">
        <v>57</v>
      </c>
      <c r="O1752" t="s">
        <v>57</v>
      </c>
      <c r="P1752" t="s">
        <v>34</v>
      </c>
      <c r="Q1752" t="s">
        <v>34</v>
      </c>
      <c r="R1752" t="s">
        <v>35</v>
      </c>
      <c r="T1752" t="s">
        <v>58</v>
      </c>
      <c r="U1752">
        <v>2016</v>
      </c>
    </row>
    <row r="1753" spans="1:23">
      <c r="A1753" t="s">
        <v>49</v>
      </c>
      <c r="B1753" t="s">
        <v>3206</v>
      </c>
      <c r="C1753" t="s">
        <v>3339</v>
      </c>
      <c r="D1753" t="s">
        <v>134</v>
      </c>
      <c r="E1753" t="s">
        <v>3385</v>
      </c>
      <c r="J1753" t="s">
        <v>3339</v>
      </c>
      <c r="K1753" t="s">
        <v>3342</v>
      </c>
      <c r="M1753" t="s">
        <v>52</v>
      </c>
      <c r="N1753" t="s">
        <v>57</v>
      </c>
      <c r="O1753" t="s">
        <v>57</v>
      </c>
      <c r="P1753" t="s">
        <v>57</v>
      </c>
      <c r="Q1753" t="s">
        <v>57</v>
      </c>
      <c r="R1753" t="s">
        <v>35</v>
      </c>
      <c r="T1753" t="s">
        <v>58</v>
      </c>
      <c r="U1753">
        <v>2016</v>
      </c>
    </row>
    <row r="1754" spans="1:23">
      <c r="A1754" t="s">
        <v>49</v>
      </c>
      <c r="B1754" t="s">
        <v>3206</v>
      </c>
      <c r="C1754" t="s">
        <v>3339</v>
      </c>
      <c r="D1754" t="s">
        <v>134</v>
      </c>
      <c r="E1754" t="s">
        <v>3386</v>
      </c>
      <c r="J1754" t="s">
        <v>3339</v>
      </c>
      <c r="K1754" t="s">
        <v>3342</v>
      </c>
      <c r="M1754" t="s">
        <v>52</v>
      </c>
      <c r="N1754" t="s">
        <v>34</v>
      </c>
      <c r="O1754" t="s">
        <v>57</v>
      </c>
      <c r="P1754" t="s">
        <v>57</v>
      </c>
      <c r="Q1754" t="s">
        <v>34</v>
      </c>
      <c r="R1754" t="s">
        <v>35</v>
      </c>
      <c r="T1754" t="s">
        <v>58</v>
      </c>
      <c r="U1754">
        <v>2017</v>
      </c>
    </row>
    <row r="1755" spans="1:23">
      <c r="A1755" t="s">
        <v>49</v>
      </c>
      <c r="B1755" t="s">
        <v>3206</v>
      </c>
      <c r="C1755" t="s">
        <v>3339</v>
      </c>
      <c r="D1755" t="s">
        <v>134</v>
      </c>
      <c r="E1755" t="s">
        <v>3387</v>
      </c>
      <c r="J1755" t="s">
        <v>3339</v>
      </c>
      <c r="K1755" t="s">
        <v>3342</v>
      </c>
      <c r="M1755" t="s">
        <v>33</v>
      </c>
      <c r="N1755" t="s">
        <v>57</v>
      </c>
      <c r="O1755" t="s">
        <v>57</v>
      </c>
      <c r="P1755" t="s">
        <v>57</v>
      </c>
      <c r="Q1755" t="s">
        <v>57</v>
      </c>
      <c r="R1755" t="s">
        <v>35</v>
      </c>
      <c r="U1755">
        <v>2017</v>
      </c>
    </row>
    <row r="1756" spans="1:23">
      <c r="A1756" t="s">
        <v>49</v>
      </c>
      <c r="B1756" t="s">
        <v>3206</v>
      </c>
      <c r="C1756" t="s">
        <v>3339</v>
      </c>
      <c r="D1756" t="s">
        <v>60</v>
      </c>
      <c r="E1756" t="s">
        <v>3388</v>
      </c>
      <c r="J1756" t="s">
        <v>3339</v>
      </c>
      <c r="K1756" t="s">
        <v>3342</v>
      </c>
      <c r="M1756" t="s">
        <v>65</v>
      </c>
      <c r="N1756" t="s">
        <v>34</v>
      </c>
      <c r="O1756" t="s">
        <v>57</v>
      </c>
      <c r="P1756" t="s">
        <v>34</v>
      </c>
      <c r="Q1756" t="s">
        <v>34</v>
      </c>
      <c r="R1756" t="s">
        <v>35</v>
      </c>
      <c r="S1756" t="s">
        <v>54</v>
      </c>
      <c r="T1756" t="s">
        <v>58</v>
      </c>
      <c r="U1756">
        <v>2010</v>
      </c>
      <c r="V1756" t="s">
        <v>34</v>
      </c>
      <c r="W1756" t="s">
        <v>3389</v>
      </c>
    </row>
    <row r="1757" spans="1:23">
      <c r="A1757" t="s">
        <v>49</v>
      </c>
      <c r="B1757" t="s">
        <v>3206</v>
      </c>
      <c r="C1757" t="s">
        <v>3339</v>
      </c>
      <c r="D1757" t="s">
        <v>60</v>
      </c>
      <c r="E1757" t="s">
        <v>3390</v>
      </c>
      <c r="J1757" t="s">
        <v>3339</v>
      </c>
      <c r="K1757" t="s">
        <v>3342</v>
      </c>
      <c r="M1757" t="s">
        <v>65</v>
      </c>
      <c r="N1757" t="s">
        <v>34</v>
      </c>
      <c r="O1757" t="s">
        <v>57</v>
      </c>
      <c r="P1757" t="s">
        <v>34</v>
      </c>
      <c r="Q1757" t="s">
        <v>57</v>
      </c>
      <c r="R1757" t="s">
        <v>35</v>
      </c>
      <c r="S1757" t="s">
        <v>54</v>
      </c>
      <c r="T1757" t="s">
        <v>58</v>
      </c>
      <c r="U1757">
        <v>2019</v>
      </c>
      <c r="V1757" t="s">
        <v>34</v>
      </c>
      <c r="W1757" t="s">
        <v>3346</v>
      </c>
    </row>
    <row r="1758" spans="1:23">
      <c r="A1758" t="s">
        <v>49</v>
      </c>
      <c r="B1758" t="s">
        <v>3206</v>
      </c>
      <c r="C1758" t="s">
        <v>3339</v>
      </c>
      <c r="D1758" t="s">
        <v>60</v>
      </c>
      <c r="E1758" t="s">
        <v>3391</v>
      </c>
      <c r="G1758" t="s">
        <v>2500</v>
      </c>
      <c r="I1758" t="s">
        <v>31</v>
      </c>
      <c r="J1758" t="s">
        <v>3339</v>
      </c>
      <c r="K1758" t="s">
        <v>3342</v>
      </c>
      <c r="M1758" t="s">
        <v>52</v>
      </c>
      <c r="N1758" t="s">
        <v>34</v>
      </c>
      <c r="O1758" t="s">
        <v>34</v>
      </c>
      <c r="P1758" t="s">
        <v>34</v>
      </c>
      <c r="Q1758" t="s">
        <v>34</v>
      </c>
      <c r="R1758" t="s">
        <v>35</v>
      </c>
      <c r="S1758" t="s">
        <v>54</v>
      </c>
      <c r="T1758" t="s">
        <v>58</v>
      </c>
      <c r="U1758">
        <v>2017</v>
      </c>
      <c r="V1758" t="s">
        <v>3363</v>
      </c>
    </row>
    <row r="1759" spans="1:23">
      <c r="A1759" t="s">
        <v>49</v>
      </c>
      <c r="B1759" t="s">
        <v>3206</v>
      </c>
      <c r="C1759" t="s">
        <v>3339</v>
      </c>
      <c r="D1759" t="s">
        <v>60</v>
      </c>
      <c r="E1759" t="s">
        <v>3392</v>
      </c>
      <c r="F1759" t="s">
        <v>1643</v>
      </c>
      <c r="G1759" t="s">
        <v>1643</v>
      </c>
      <c r="I1759" t="s">
        <v>31</v>
      </c>
      <c r="J1759" t="s">
        <v>3339</v>
      </c>
      <c r="K1759" t="s">
        <v>3342</v>
      </c>
      <c r="M1759" t="s">
        <v>52</v>
      </c>
      <c r="N1759" t="s">
        <v>34</v>
      </c>
      <c r="O1759" t="s">
        <v>34</v>
      </c>
      <c r="P1759" t="s">
        <v>34</v>
      </c>
      <c r="Q1759" t="s">
        <v>34</v>
      </c>
      <c r="R1759" t="s">
        <v>35</v>
      </c>
      <c r="S1759" t="s">
        <v>54</v>
      </c>
      <c r="T1759" t="s">
        <v>58</v>
      </c>
      <c r="U1759">
        <v>2000</v>
      </c>
    </row>
    <row r="1760" spans="1:23">
      <c r="A1760" t="s">
        <v>49</v>
      </c>
      <c r="B1760" t="s">
        <v>3206</v>
      </c>
      <c r="C1760" t="s">
        <v>3339</v>
      </c>
      <c r="D1760" t="s">
        <v>47</v>
      </c>
      <c r="E1760" t="s">
        <v>3393</v>
      </c>
      <c r="F1760" t="s">
        <v>3341</v>
      </c>
      <c r="G1760" t="s">
        <v>3394</v>
      </c>
      <c r="I1760" t="s">
        <v>31</v>
      </c>
      <c r="J1760" t="s">
        <v>3339</v>
      </c>
      <c r="K1760" t="s">
        <v>3342</v>
      </c>
      <c r="M1760" t="s">
        <v>33</v>
      </c>
      <c r="N1760" t="s">
        <v>34</v>
      </c>
      <c r="O1760" t="s">
        <v>34</v>
      </c>
      <c r="P1760" t="s">
        <v>34</v>
      </c>
      <c r="Q1760" t="s">
        <v>34</v>
      </c>
      <c r="R1760" t="s">
        <v>35</v>
      </c>
      <c r="S1760" t="s">
        <v>54</v>
      </c>
      <c r="T1760" t="s">
        <v>58</v>
      </c>
      <c r="U1760">
        <v>2000</v>
      </c>
      <c r="V1760" t="s">
        <v>3395</v>
      </c>
    </row>
    <row r="1761" spans="1:23">
      <c r="A1761" t="s">
        <v>49</v>
      </c>
      <c r="B1761" t="s">
        <v>3206</v>
      </c>
      <c r="C1761" t="s">
        <v>3339</v>
      </c>
      <c r="D1761" t="s">
        <v>107</v>
      </c>
      <c r="E1761" t="s">
        <v>3396</v>
      </c>
      <c r="G1761" t="s">
        <v>3397</v>
      </c>
      <c r="I1761" t="s">
        <v>31</v>
      </c>
      <c r="J1761" t="s">
        <v>3339</v>
      </c>
      <c r="K1761" t="s">
        <v>3342</v>
      </c>
      <c r="M1761" t="s">
        <v>33</v>
      </c>
      <c r="N1761" t="s">
        <v>34</v>
      </c>
      <c r="O1761" t="s">
        <v>34</v>
      </c>
      <c r="P1761" t="s">
        <v>34</v>
      </c>
      <c r="Q1761" t="s">
        <v>34</v>
      </c>
      <c r="R1761" t="s">
        <v>35</v>
      </c>
      <c r="T1761" t="s">
        <v>58</v>
      </c>
      <c r="U1761">
        <v>2022</v>
      </c>
      <c r="V1761" t="s">
        <v>34</v>
      </c>
      <c r="W1761" t="s">
        <v>3398</v>
      </c>
    </row>
    <row r="1762" spans="1:23">
      <c r="A1762" t="s">
        <v>49</v>
      </c>
      <c r="B1762" t="s">
        <v>3206</v>
      </c>
      <c r="C1762" t="s">
        <v>3339</v>
      </c>
      <c r="D1762" t="s">
        <v>107</v>
      </c>
      <c r="E1762" t="s">
        <v>3399</v>
      </c>
      <c r="F1762" t="s">
        <v>3345</v>
      </c>
      <c r="I1762">
        <v>1</v>
      </c>
      <c r="J1762" t="s">
        <v>3339</v>
      </c>
      <c r="K1762" t="s">
        <v>3369</v>
      </c>
      <c r="M1762" t="s">
        <v>33</v>
      </c>
      <c r="N1762" t="s">
        <v>34</v>
      </c>
      <c r="O1762" t="s">
        <v>34</v>
      </c>
      <c r="P1762" t="s">
        <v>34</v>
      </c>
      <c r="Q1762" t="s">
        <v>34</v>
      </c>
      <c r="R1762" t="s">
        <v>35</v>
      </c>
      <c r="S1762" t="s">
        <v>54</v>
      </c>
      <c r="T1762" t="s">
        <v>37</v>
      </c>
      <c r="U1762">
        <v>1974</v>
      </c>
      <c r="V1762" t="s">
        <v>3346</v>
      </c>
    </row>
    <row r="1763" spans="1:23">
      <c r="A1763" t="s">
        <v>49</v>
      </c>
      <c r="B1763" t="s">
        <v>3206</v>
      </c>
      <c r="C1763" t="s">
        <v>3339</v>
      </c>
      <c r="D1763" t="s">
        <v>107</v>
      </c>
      <c r="E1763" t="s">
        <v>3400</v>
      </c>
      <c r="G1763" t="s">
        <v>3401</v>
      </c>
      <c r="I1763" t="s">
        <v>31</v>
      </c>
      <c r="J1763" t="s">
        <v>3339</v>
      </c>
      <c r="K1763" t="s">
        <v>3342</v>
      </c>
      <c r="M1763" t="s">
        <v>52</v>
      </c>
      <c r="N1763" t="s">
        <v>34</v>
      </c>
      <c r="O1763" t="s">
        <v>34</v>
      </c>
      <c r="P1763" t="s">
        <v>57</v>
      </c>
      <c r="Q1763" t="s">
        <v>34</v>
      </c>
      <c r="R1763" t="s">
        <v>511</v>
      </c>
      <c r="S1763" t="s">
        <v>54</v>
      </c>
      <c r="T1763" t="s">
        <v>58</v>
      </c>
      <c r="U1763">
        <v>2000</v>
      </c>
    </row>
    <row r="1764" spans="1:23">
      <c r="A1764" t="s">
        <v>49</v>
      </c>
      <c r="B1764" t="s">
        <v>3206</v>
      </c>
      <c r="C1764" t="s">
        <v>3339</v>
      </c>
      <c r="D1764" t="s">
        <v>132</v>
      </c>
      <c r="E1764" t="s">
        <v>3402</v>
      </c>
      <c r="G1764" t="s">
        <v>3403</v>
      </c>
      <c r="I1764" t="s">
        <v>31</v>
      </c>
      <c r="J1764" t="s">
        <v>3339</v>
      </c>
      <c r="K1764" t="s">
        <v>3342</v>
      </c>
      <c r="M1764" t="s">
        <v>52</v>
      </c>
      <c r="N1764" t="s">
        <v>57</v>
      </c>
      <c r="O1764" t="s">
        <v>57</v>
      </c>
      <c r="P1764" t="s">
        <v>57</v>
      </c>
      <c r="Q1764" t="s">
        <v>57</v>
      </c>
      <c r="R1764" t="s">
        <v>511</v>
      </c>
      <c r="S1764" t="s">
        <v>54</v>
      </c>
      <c r="T1764" t="s">
        <v>58</v>
      </c>
      <c r="U1764">
        <v>2010</v>
      </c>
      <c r="V1764" t="s">
        <v>57</v>
      </c>
    </row>
    <row r="1765" spans="1:23">
      <c r="A1765" t="s">
        <v>49</v>
      </c>
      <c r="B1765" t="s">
        <v>3206</v>
      </c>
      <c r="C1765" t="s">
        <v>3339</v>
      </c>
      <c r="D1765" t="s">
        <v>101</v>
      </c>
      <c r="E1765" t="s">
        <v>3404</v>
      </c>
      <c r="F1765" t="s">
        <v>2834</v>
      </c>
      <c r="G1765" t="s">
        <v>3366</v>
      </c>
      <c r="I1765">
        <v>1</v>
      </c>
      <c r="J1765" t="s">
        <v>3339</v>
      </c>
      <c r="K1765" t="s">
        <v>3342</v>
      </c>
      <c r="M1765" t="s">
        <v>52</v>
      </c>
      <c r="N1765" t="s">
        <v>34</v>
      </c>
      <c r="O1765" t="s">
        <v>34</v>
      </c>
      <c r="P1765" t="s">
        <v>34</v>
      </c>
      <c r="Q1765" t="s">
        <v>34</v>
      </c>
      <c r="R1765" t="s">
        <v>35</v>
      </c>
      <c r="S1765" t="s">
        <v>54</v>
      </c>
      <c r="T1765" t="s">
        <v>37</v>
      </c>
      <c r="U1765">
        <v>1991</v>
      </c>
    </row>
    <row r="1766" spans="1:23">
      <c r="A1766" t="s">
        <v>49</v>
      </c>
      <c r="B1766" t="s">
        <v>3206</v>
      </c>
      <c r="C1766" t="s">
        <v>3339</v>
      </c>
      <c r="D1766" t="s">
        <v>101</v>
      </c>
      <c r="E1766" t="s">
        <v>3404</v>
      </c>
      <c r="F1766" t="s">
        <v>2834</v>
      </c>
      <c r="G1766" t="s">
        <v>3366</v>
      </c>
      <c r="I1766">
        <v>1</v>
      </c>
      <c r="J1766" t="s">
        <v>3339</v>
      </c>
      <c r="K1766" t="s">
        <v>3342</v>
      </c>
      <c r="M1766" t="s">
        <v>52</v>
      </c>
      <c r="N1766" t="s">
        <v>34</v>
      </c>
      <c r="O1766" t="s">
        <v>34</v>
      </c>
      <c r="P1766" t="s">
        <v>34</v>
      </c>
      <c r="Q1766" t="s">
        <v>34</v>
      </c>
      <c r="R1766" t="s">
        <v>35</v>
      </c>
      <c r="S1766" t="s">
        <v>54</v>
      </c>
      <c r="T1766" t="s">
        <v>37</v>
      </c>
      <c r="U1766">
        <v>1991</v>
      </c>
    </row>
    <row r="1767" spans="1:23">
      <c r="A1767" t="s">
        <v>49</v>
      </c>
      <c r="B1767" t="s">
        <v>3206</v>
      </c>
      <c r="C1767" t="s">
        <v>3339</v>
      </c>
      <c r="D1767" t="s">
        <v>60</v>
      </c>
      <c r="E1767" t="s">
        <v>3405</v>
      </c>
      <c r="G1767" t="s">
        <v>2500</v>
      </c>
      <c r="J1767" t="s">
        <v>3339</v>
      </c>
      <c r="K1767" t="s">
        <v>3342</v>
      </c>
      <c r="M1767" t="s">
        <v>52</v>
      </c>
      <c r="N1767" t="s">
        <v>34</v>
      </c>
      <c r="O1767" t="s">
        <v>34</v>
      </c>
      <c r="P1767" t="s">
        <v>34</v>
      </c>
      <c r="Q1767" t="s">
        <v>34</v>
      </c>
      <c r="R1767" t="s">
        <v>35</v>
      </c>
      <c r="S1767" t="s">
        <v>54</v>
      </c>
      <c r="T1767" t="s">
        <v>58</v>
      </c>
      <c r="U1767">
        <v>2017</v>
      </c>
      <c r="V1767" t="s">
        <v>3363</v>
      </c>
    </row>
    <row r="1768" spans="1:23">
      <c r="A1768" t="s">
        <v>49</v>
      </c>
      <c r="B1768" t="s">
        <v>3206</v>
      </c>
      <c r="C1768" t="s">
        <v>3339</v>
      </c>
      <c r="D1768" t="s">
        <v>105</v>
      </c>
      <c r="E1768" t="s">
        <v>3406</v>
      </c>
      <c r="F1768" t="s">
        <v>3361</v>
      </c>
      <c r="G1768" t="s">
        <v>3407</v>
      </c>
      <c r="I1768" t="s">
        <v>31</v>
      </c>
      <c r="J1768" t="s">
        <v>3339</v>
      </c>
      <c r="K1768" t="s">
        <v>3342</v>
      </c>
      <c r="M1768" t="s">
        <v>65</v>
      </c>
      <c r="N1768" t="s">
        <v>34</v>
      </c>
      <c r="O1768" t="s">
        <v>34</v>
      </c>
      <c r="P1768" t="s">
        <v>34</v>
      </c>
      <c r="Q1768" t="s">
        <v>34</v>
      </c>
      <c r="R1768" t="s">
        <v>511</v>
      </c>
      <c r="S1768" t="s">
        <v>54</v>
      </c>
      <c r="T1768" t="s">
        <v>58</v>
      </c>
      <c r="U1768">
        <v>2017</v>
      </c>
      <c r="V1768" t="s">
        <v>34</v>
      </c>
    </row>
    <row r="1769" spans="1:23">
      <c r="A1769" t="s">
        <v>49</v>
      </c>
      <c r="B1769" t="s">
        <v>3206</v>
      </c>
      <c r="C1769" t="s">
        <v>3339</v>
      </c>
      <c r="D1769" t="s">
        <v>60</v>
      </c>
      <c r="E1769" t="s">
        <v>3406</v>
      </c>
      <c r="F1769" t="s">
        <v>3361</v>
      </c>
      <c r="G1769" t="s">
        <v>3362</v>
      </c>
      <c r="I1769" t="s">
        <v>31</v>
      </c>
      <c r="J1769" t="s">
        <v>3339</v>
      </c>
      <c r="K1769" t="s">
        <v>3342</v>
      </c>
      <c r="M1769" t="s">
        <v>65</v>
      </c>
      <c r="N1769" t="s">
        <v>34</v>
      </c>
      <c r="O1769" t="s">
        <v>57</v>
      </c>
      <c r="P1769" t="s">
        <v>57</v>
      </c>
      <c r="Q1769" t="s">
        <v>57</v>
      </c>
      <c r="R1769" t="s">
        <v>35</v>
      </c>
      <c r="S1769" t="s">
        <v>54</v>
      </c>
      <c r="U1769">
        <v>2017</v>
      </c>
    </row>
    <row r="1770" spans="1:23">
      <c r="A1770" t="s">
        <v>49</v>
      </c>
      <c r="B1770" t="s">
        <v>3206</v>
      </c>
      <c r="C1770" t="s">
        <v>3339</v>
      </c>
      <c r="D1770" t="s">
        <v>60</v>
      </c>
      <c r="E1770" t="s">
        <v>3408</v>
      </c>
      <c r="F1770" t="s">
        <v>3341</v>
      </c>
      <c r="G1770" t="s">
        <v>3394</v>
      </c>
      <c r="J1770" t="s">
        <v>3339</v>
      </c>
      <c r="K1770" t="s">
        <v>3342</v>
      </c>
      <c r="M1770" t="s">
        <v>65</v>
      </c>
      <c r="N1770" t="s">
        <v>34</v>
      </c>
      <c r="O1770" t="s">
        <v>34</v>
      </c>
      <c r="P1770" t="s">
        <v>34</v>
      </c>
      <c r="Q1770" t="s">
        <v>34</v>
      </c>
      <c r="R1770" t="s">
        <v>35</v>
      </c>
      <c r="S1770" t="s">
        <v>54</v>
      </c>
      <c r="T1770" t="s">
        <v>58</v>
      </c>
      <c r="U1770">
        <v>2000</v>
      </c>
      <c r="V1770" t="s">
        <v>34</v>
      </c>
    </row>
    <row r="1771" spans="1:23">
      <c r="A1771" t="s">
        <v>49</v>
      </c>
      <c r="B1771" t="s">
        <v>3206</v>
      </c>
      <c r="C1771" t="s">
        <v>3339</v>
      </c>
      <c r="D1771" t="s">
        <v>105</v>
      </c>
      <c r="E1771" t="s">
        <v>3408</v>
      </c>
      <c r="F1771" t="s">
        <v>3341</v>
      </c>
      <c r="G1771" t="s">
        <v>3394</v>
      </c>
      <c r="J1771" t="s">
        <v>3339</v>
      </c>
      <c r="K1771" t="s">
        <v>3342</v>
      </c>
      <c r="M1771" t="s">
        <v>33</v>
      </c>
      <c r="N1771" t="s">
        <v>34</v>
      </c>
      <c r="O1771" t="s">
        <v>34</v>
      </c>
      <c r="P1771" t="s">
        <v>34</v>
      </c>
      <c r="Q1771" t="s">
        <v>34</v>
      </c>
      <c r="R1771" t="s">
        <v>35</v>
      </c>
      <c r="S1771" t="s">
        <v>54</v>
      </c>
      <c r="T1771" t="s">
        <v>58</v>
      </c>
      <c r="U1771">
        <v>2000</v>
      </c>
      <c r="V1771" t="s">
        <v>34</v>
      </c>
    </row>
    <row r="1772" spans="1:23">
      <c r="A1772" t="s">
        <v>49</v>
      </c>
      <c r="B1772" t="s">
        <v>3206</v>
      </c>
      <c r="C1772" t="s">
        <v>3339</v>
      </c>
      <c r="D1772" t="s">
        <v>60</v>
      </c>
      <c r="E1772" t="s">
        <v>3409</v>
      </c>
      <c r="F1772" t="s">
        <v>3341</v>
      </c>
      <c r="I1772">
        <v>1</v>
      </c>
      <c r="J1772" t="s">
        <v>3339</v>
      </c>
      <c r="K1772" t="s">
        <v>3369</v>
      </c>
      <c r="M1772" t="s">
        <v>52</v>
      </c>
      <c r="N1772" t="s">
        <v>34</v>
      </c>
      <c r="O1772" t="s">
        <v>34</v>
      </c>
      <c r="P1772" t="s">
        <v>34</v>
      </c>
      <c r="Q1772" t="s">
        <v>34</v>
      </c>
      <c r="R1772" t="s">
        <v>35</v>
      </c>
      <c r="S1772" t="s">
        <v>54</v>
      </c>
      <c r="T1772" t="s">
        <v>37</v>
      </c>
      <c r="U1772">
        <v>1997</v>
      </c>
      <c r="V1772" t="s">
        <v>3410</v>
      </c>
    </row>
    <row r="1773" spans="1:23">
      <c r="A1773" t="s">
        <v>49</v>
      </c>
      <c r="B1773" t="s">
        <v>3206</v>
      </c>
      <c r="C1773" t="s">
        <v>3339</v>
      </c>
      <c r="D1773" t="s">
        <v>107</v>
      </c>
      <c r="E1773" t="s">
        <v>3411</v>
      </c>
      <c r="F1773" t="s">
        <v>3341</v>
      </c>
      <c r="G1773" t="s">
        <v>2998</v>
      </c>
      <c r="J1773" t="s">
        <v>3339</v>
      </c>
      <c r="K1773" t="s">
        <v>3342</v>
      </c>
      <c r="M1773" t="s">
        <v>52</v>
      </c>
      <c r="N1773" t="s">
        <v>34</v>
      </c>
      <c r="O1773" t="s">
        <v>34</v>
      </c>
      <c r="P1773" t="s">
        <v>34</v>
      </c>
      <c r="Q1773" t="s">
        <v>34</v>
      </c>
      <c r="R1773" t="s">
        <v>511</v>
      </c>
      <c r="S1773" t="s">
        <v>54</v>
      </c>
      <c r="T1773" t="s">
        <v>58</v>
      </c>
      <c r="U1773">
        <v>2000</v>
      </c>
      <c r="V1773" t="s">
        <v>3410</v>
      </c>
    </row>
    <row r="1774" spans="1:23">
      <c r="A1774" t="s">
        <v>49</v>
      </c>
      <c r="B1774" t="s">
        <v>3206</v>
      </c>
      <c r="C1774" t="s">
        <v>3339</v>
      </c>
      <c r="D1774" t="s">
        <v>60</v>
      </c>
      <c r="E1774" t="s">
        <v>3412</v>
      </c>
      <c r="G1774" t="s">
        <v>3413</v>
      </c>
      <c r="J1774" t="s">
        <v>3339</v>
      </c>
      <c r="K1774" t="s">
        <v>3342</v>
      </c>
      <c r="M1774" t="s">
        <v>65</v>
      </c>
      <c r="N1774" t="s">
        <v>34</v>
      </c>
      <c r="O1774" t="s">
        <v>57</v>
      </c>
      <c r="P1774" t="s">
        <v>34</v>
      </c>
      <c r="Q1774" t="s">
        <v>34</v>
      </c>
      <c r="R1774" t="s">
        <v>35</v>
      </c>
      <c r="S1774" t="s">
        <v>54</v>
      </c>
      <c r="T1774" t="s">
        <v>58</v>
      </c>
      <c r="U1774">
        <v>2000</v>
      </c>
      <c r="V1774" t="s">
        <v>34</v>
      </c>
    </row>
    <row r="1775" spans="1:23">
      <c r="A1775" t="s">
        <v>49</v>
      </c>
      <c r="B1775" t="s">
        <v>3206</v>
      </c>
      <c r="C1775" t="s">
        <v>3339</v>
      </c>
      <c r="D1775" t="s">
        <v>77</v>
      </c>
      <c r="E1775" t="s">
        <v>3414</v>
      </c>
      <c r="G1775" t="s">
        <v>3413</v>
      </c>
      <c r="J1775" t="s">
        <v>3339</v>
      </c>
      <c r="K1775" t="s">
        <v>3342</v>
      </c>
      <c r="M1775" t="s">
        <v>33</v>
      </c>
      <c r="N1775" t="s">
        <v>34</v>
      </c>
      <c r="O1775" t="s">
        <v>57</v>
      </c>
      <c r="P1775" t="s">
        <v>34</v>
      </c>
      <c r="Q1775" t="s">
        <v>34</v>
      </c>
      <c r="R1775" t="s">
        <v>35</v>
      </c>
      <c r="S1775" t="s">
        <v>54</v>
      </c>
      <c r="T1775" t="s">
        <v>58</v>
      </c>
      <c r="U1775">
        <v>2000</v>
      </c>
      <c r="V1775" t="s">
        <v>2607</v>
      </c>
    </row>
    <row r="1776" spans="1:23">
      <c r="A1776" t="s">
        <v>49</v>
      </c>
      <c r="B1776" t="s">
        <v>3206</v>
      </c>
      <c r="C1776" t="s">
        <v>3339</v>
      </c>
      <c r="D1776" t="s">
        <v>107</v>
      </c>
      <c r="E1776" t="s">
        <v>3415</v>
      </c>
      <c r="J1776" t="s">
        <v>3339</v>
      </c>
      <c r="K1776" t="s">
        <v>3342</v>
      </c>
      <c r="M1776" t="s">
        <v>65</v>
      </c>
      <c r="N1776" t="s">
        <v>34</v>
      </c>
      <c r="O1776" t="s">
        <v>57</v>
      </c>
      <c r="P1776" t="s">
        <v>34</v>
      </c>
      <c r="Q1776" t="s">
        <v>34</v>
      </c>
      <c r="R1776" t="s">
        <v>35</v>
      </c>
      <c r="S1776" t="s">
        <v>54</v>
      </c>
      <c r="U1776">
        <v>2010</v>
      </c>
      <c r="V1776" t="s">
        <v>34</v>
      </c>
    </row>
    <row r="1777" spans="1:22">
      <c r="A1777" t="s">
        <v>49</v>
      </c>
      <c r="B1777" t="s">
        <v>3206</v>
      </c>
      <c r="C1777" t="s">
        <v>3339</v>
      </c>
      <c r="D1777" t="s">
        <v>101</v>
      </c>
      <c r="E1777" t="s">
        <v>3416</v>
      </c>
      <c r="F1777" t="s">
        <v>3417</v>
      </c>
      <c r="G1777" t="s">
        <v>2500</v>
      </c>
      <c r="I1777">
        <v>1</v>
      </c>
      <c r="J1777" t="s">
        <v>3339</v>
      </c>
      <c r="K1777" t="s">
        <v>3342</v>
      </c>
      <c r="M1777" t="s">
        <v>52</v>
      </c>
      <c r="N1777" t="s">
        <v>34</v>
      </c>
      <c r="O1777" t="s">
        <v>34</v>
      </c>
      <c r="P1777" t="s">
        <v>34</v>
      </c>
      <c r="Q1777" t="s">
        <v>34</v>
      </c>
      <c r="R1777" t="s">
        <v>35</v>
      </c>
      <c r="S1777" t="s">
        <v>54</v>
      </c>
      <c r="T1777" t="s">
        <v>37</v>
      </c>
      <c r="U1777">
        <v>2017</v>
      </c>
    </row>
    <row r="1778" spans="1:22">
      <c r="A1778" t="s">
        <v>49</v>
      </c>
      <c r="B1778" t="s">
        <v>3206</v>
      </c>
      <c r="C1778" t="s">
        <v>3339</v>
      </c>
      <c r="D1778" t="s">
        <v>107</v>
      </c>
      <c r="E1778" t="s">
        <v>3418</v>
      </c>
      <c r="G1778" t="s">
        <v>2473</v>
      </c>
      <c r="J1778" t="s">
        <v>3339</v>
      </c>
      <c r="K1778" t="s">
        <v>3342</v>
      </c>
      <c r="M1778" t="s">
        <v>33</v>
      </c>
      <c r="N1778" t="s">
        <v>34</v>
      </c>
      <c r="O1778" t="s">
        <v>34</v>
      </c>
      <c r="P1778" t="s">
        <v>34</v>
      </c>
      <c r="Q1778" t="s">
        <v>34</v>
      </c>
      <c r="R1778" t="s">
        <v>35</v>
      </c>
      <c r="S1778" t="s">
        <v>54</v>
      </c>
      <c r="T1778" t="s">
        <v>58</v>
      </c>
      <c r="U1778">
        <v>2000</v>
      </c>
    </row>
    <row r="1779" spans="1:22">
      <c r="A1779" t="s">
        <v>49</v>
      </c>
      <c r="B1779" t="s">
        <v>3206</v>
      </c>
      <c r="C1779" t="s">
        <v>3339</v>
      </c>
      <c r="D1779" t="s">
        <v>134</v>
      </c>
      <c r="E1779" t="s">
        <v>3419</v>
      </c>
      <c r="G1779" t="s">
        <v>3420</v>
      </c>
      <c r="J1779" t="s">
        <v>3339</v>
      </c>
      <c r="K1779" t="s">
        <v>3342</v>
      </c>
      <c r="M1779" t="s">
        <v>52</v>
      </c>
      <c r="N1779" t="s">
        <v>57</v>
      </c>
      <c r="O1779" t="s">
        <v>57</v>
      </c>
      <c r="P1779" t="s">
        <v>57</v>
      </c>
      <c r="Q1779" t="s">
        <v>57</v>
      </c>
      <c r="R1779" t="s">
        <v>35</v>
      </c>
      <c r="U1779">
        <v>2014</v>
      </c>
    </row>
    <row r="1780" spans="1:22">
      <c r="A1780" t="s">
        <v>49</v>
      </c>
      <c r="B1780" t="s">
        <v>3206</v>
      </c>
      <c r="C1780" t="s">
        <v>3339</v>
      </c>
      <c r="D1780" t="s">
        <v>134</v>
      </c>
      <c r="E1780" t="s">
        <v>3421</v>
      </c>
      <c r="J1780" t="s">
        <v>3339</v>
      </c>
      <c r="K1780" t="s">
        <v>3342</v>
      </c>
      <c r="M1780" t="s">
        <v>52</v>
      </c>
      <c r="N1780" t="s">
        <v>57</v>
      </c>
      <c r="O1780" t="s">
        <v>57</v>
      </c>
      <c r="P1780" t="s">
        <v>57</v>
      </c>
      <c r="Q1780" t="s">
        <v>57</v>
      </c>
      <c r="R1780" t="s">
        <v>35</v>
      </c>
      <c r="U1780">
        <v>2017</v>
      </c>
    </row>
    <row r="1781" spans="1:22">
      <c r="A1781" t="s">
        <v>49</v>
      </c>
      <c r="B1781" t="s">
        <v>3206</v>
      </c>
      <c r="C1781" t="s">
        <v>3422</v>
      </c>
      <c r="D1781" t="s">
        <v>38</v>
      </c>
      <c r="E1781" t="s">
        <v>3423</v>
      </c>
      <c r="G1781" t="s">
        <v>3424</v>
      </c>
      <c r="H1781" t="s">
        <v>206</v>
      </c>
      <c r="J1781" t="s">
        <v>3422</v>
      </c>
      <c r="K1781" t="s">
        <v>3425</v>
      </c>
      <c r="L1781">
        <v>280</v>
      </c>
      <c r="M1781" t="s">
        <v>33</v>
      </c>
      <c r="N1781" t="s">
        <v>34</v>
      </c>
      <c r="O1781" t="s">
        <v>34</v>
      </c>
      <c r="P1781" t="s">
        <v>34</v>
      </c>
      <c r="Q1781" t="s">
        <v>34</v>
      </c>
      <c r="R1781" t="s">
        <v>35</v>
      </c>
      <c r="S1781" t="s">
        <v>71</v>
      </c>
      <c r="T1781" t="s">
        <v>45</v>
      </c>
      <c r="U1781">
        <v>2016</v>
      </c>
      <c r="V1781" t="s">
        <v>3426</v>
      </c>
    </row>
    <row r="1782" spans="1:22">
      <c r="A1782" t="s">
        <v>49</v>
      </c>
      <c r="B1782" t="s">
        <v>3206</v>
      </c>
      <c r="C1782" t="s">
        <v>3422</v>
      </c>
      <c r="D1782" t="s">
        <v>26</v>
      </c>
      <c r="E1782" t="s">
        <v>3427</v>
      </c>
      <c r="F1782" t="s">
        <v>1908</v>
      </c>
      <c r="G1782" t="s">
        <v>3428</v>
      </c>
      <c r="H1782" t="s">
        <v>31</v>
      </c>
      <c r="J1782" t="s">
        <v>3422</v>
      </c>
      <c r="K1782" t="s">
        <v>3429</v>
      </c>
      <c r="M1782" t="s">
        <v>33</v>
      </c>
      <c r="N1782" t="s">
        <v>34</v>
      </c>
      <c r="O1782" t="s">
        <v>34</v>
      </c>
      <c r="P1782" t="s">
        <v>34</v>
      </c>
      <c r="Q1782" t="s">
        <v>34</v>
      </c>
      <c r="R1782" t="s">
        <v>35</v>
      </c>
      <c r="S1782" t="s">
        <v>54</v>
      </c>
      <c r="T1782" t="s">
        <v>37</v>
      </c>
      <c r="U1782">
        <v>1974</v>
      </c>
      <c r="V1782" t="s">
        <v>3428</v>
      </c>
    </row>
    <row r="1783" spans="1:22">
      <c r="A1783" t="s">
        <v>49</v>
      </c>
      <c r="B1783" t="s">
        <v>3206</v>
      </c>
      <c r="C1783" t="s">
        <v>3422</v>
      </c>
      <c r="D1783" t="s">
        <v>47</v>
      </c>
      <c r="E1783" t="s">
        <v>3427</v>
      </c>
      <c r="F1783" t="s">
        <v>1908</v>
      </c>
      <c r="G1783" t="s">
        <v>3428</v>
      </c>
      <c r="H1783" t="s">
        <v>31</v>
      </c>
      <c r="J1783" t="s">
        <v>3422</v>
      </c>
      <c r="K1783" t="s">
        <v>3430</v>
      </c>
      <c r="M1783" t="s">
        <v>429</v>
      </c>
      <c r="N1783" t="s">
        <v>34</v>
      </c>
      <c r="O1783" t="s">
        <v>57</v>
      </c>
      <c r="P1783" t="s">
        <v>34</v>
      </c>
      <c r="Q1783" t="s">
        <v>34</v>
      </c>
      <c r="R1783" t="s">
        <v>35</v>
      </c>
      <c r="S1783" t="s">
        <v>76</v>
      </c>
      <c r="T1783" t="s">
        <v>37</v>
      </c>
      <c r="U1783">
        <v>2004</v>
      </c>
      <c r="V1783" t="s">
        <v>3428</v>
      </c>
    </row>
    <row r="1784" spans="1:22">
      <c r="A1784" t="s">
        <v>49</v>
      </c>
      <c r="B1784" t="s">
        <v>3206</v>
      </c>
      <c r="C1784" t="s">
        <v>3422</v>
      </c>
      <c r="D1784" t="s">
        <v>60</v>
      </c>
      <c r="E1784" t="s">
        <v>3431</v>
      </c>
      <c r="F1784" t="s">
        <v>3432</v>
      </c>
      <c r="G1784" t="s">
        <v>3432</v>
      </c>
      <c r="H1784" t="s">
        <v>31</v>
      </c>
      <c r="J1784" t="s">
        <v>3422</v>
      </c>
      <c r="K1784" t="s">
        <v>3430</v>
      </c>
      <c r="M1784" t="s">
        <v>429</v>
      </c>
      <c r="N1784" t="s">
        <v>34</v>
      </c>
      <c r="O1784" t="s">
        <v>57</v>
      </c>
      <c r="P1784" t="s">
        <v>34</v>
      </c>
      <c r="Q1784" t="s">
        <v>34</v>
      </c>
      <c r="R1784" t="s">
        <v>35</v>
      </c>
      <c r="S1784" t="s">
        <v>76</v>
      </c>
      <c r="T1784" t="s">
        <v>45</v>
      </c>
      <c r="U1784">
        <v>2005</v>
      </c>
      <c r="V1784" t="s">
        <v>3433</v>
      </c>
    </row>
    <row r="1785" spans="1:22">
      <c r="A1785" t="s">
        <v>49</v>
      </c>
      <c r="B1785" t="s">
        <v>3206</v>
      </c>
      <c r="C1785" t="s">
        <v>3422</v>
      </c>
      <c r="D1785" t="s">
        <v>60</v>
      </c>
      <c r="E1785" t="s">
        <v>3434</v>
      </c>
      <c r="F1785" t="s">
        <v>1433</v>
      </c>
      <c r="G1785" t="s">
        <v>1433</v>
      </c>
      <c r="H1785" t="s">
        <v>1606</v>
      </c>
      <c r="J1785" t="s">
        <v>3422</v>
      </c>
      <c r="K1785" t="s">
        <v>3430</v>
      </c>
      <c r="M1785" t="s">
        <v>429</v>
      </c>
      <c r="N1785" t="s">
        <v>34</v>
      </c>
      <c r="O1785" t="s">
        <v>57</v>
      </c>
      <c r="P1785" t="s">
        <v>34</v>
      </c>
      <c r="Q1785" t="s">
        <v>34</v>
      </c>
      <c r="R1785" t="s">
        <v>35</v>
      </c>
      <c r="S1785" t="s">
        <v>54</v>
      </c>
      <c r="T1785" t="s">
        <v>37</v>
      </c>
      <c r="U1785">
        <v>1987</v>
      </c>
      <c r="V1785" t="s">
        <v>3435</v>
      </c>
    </row>
    <row r="1786" spans="1:22">
      <c r="A1786" t="s">
        <v>49</v>
      </c>
      <c r="B1786" t="s">
        <v>3206</v>
      </c>
      <c r="C1786" t="s">
        <v>3422</v>
      </c>
      <c r="D1786" t="s">
        <v>134</v>
      </c>
      <c r="E1786" t="s">
        <v>3436</v>
      </c>
      <c r="F1786" t="s">
        <v>1643</v>
      </c>
      <c r="G1786" t="s">
        <v>267</v>
      </c>
      <c r="H1786" t="s">
        <v>63</v>
      </c>
      <c r="J1786" t="s">
        <v>3422</v>
      </c>
      <c r="K1786" t="s">
        <v>1306</v>
      </c>
      <c r="M1786" t="s">
        <v>52</v>
      </c>
      <c r="N1786" t="s">
        <v>57</v>
      </c>
      <c r="O1786" t="s">
        <v>34</v>
      </c>
      <c r="P1786" t="s">
        <v>34</v>
      </c>
      <c r="Q1786" t="s">
        <v>57</v>
      </c>
      <c r="R1786" t="s">
        <v>35</v>
      </c>
      <c r="S1786" t="s">
        <v>54</v>
      </c>
      <c r="T1786" t="s">
        <v>37</v>
      </c>
      <c r="U1786">
        <v>2009</v>
      </c>
    </row>
    <row r="1787" spans="1:22">
      <c r="A1787" t="s">
        <v>49</v>
      </c>
      <c r="B1787" t="s">
        <v>3206</v>
      </c>
      <c r="C1787" t="s">
        <v>3422</v>
      </c>
      <c r="D1787" t="s">
        <v>60</v>
      </c>
      <c r="E1787" t="s">
        <v>3437</v>
      </c>
      <c r="F1787" t="s">
        <v>3438</v>
      </c>
      <c r="G1787" t="s">
        <v>3438</v>
      </c>
      <c r="H1787" t="s">
        <v>550</v>
      </c>
      <c r="J1787" t="s">
        <v>3422</v>
      </c>
      <c r="K1787" t="s">
        <v>1306</v>
      </c>
      <c r="M1787" t="s">
        <v>52</v>
      </c>
      <c r="N1787" t="s">
        <v>34</v>
      </c>
      <c r="O1787" t="s">
        <v>34</v>
      </c>
      <c r="P1787" t="s">
        <v>34</v>
      </c>
      <c r="Q1787" t="s">
        <v>57</v>
      </c>
      <c r="R1787" t="s">
        <v>35</v>
      </c>
      <c r="S1787" t="s">
        <v>54</v>
      </c>
      <c r="T1787" t="s">
        <v>37</v>
      </c>
      <c r="U1787">
        <v>2000</v>
      </c>
    </row>
    <row r="1788" spans="1:22">
      <c r="A1788" t="s">
        <v>49</v>
      </c>
      <c r="B1788" t="s">
        <v>3206</v>
      </c>
      <c r="C1788" t="s">
        <v>3422</v>
      </c>
      <c r="D1788" t="s">
        <v>134</v>
      </c>
      <c r="E1788" t="s">
        <v>3437</v>
      </c>
      <c r="F1788" t="s">
        <v>3439</v>
      </c>
      <c r="G1788" t="s">
        <v>3439</v>
      </c>
      <c r="H1788" t="s">
        <v>225</v>
      </c>
      <c r="J1788" t="s">
        <v>3422</v>
      </c>
      <c r="K1788" t="s">
        <v>3440</v>
      </c>
      <c r="M1788" t="s">
        <v>52</v>
      </c>
      <c r="N1788" t="s">
        <v>57</v>
      </c>
      <c r="O1788" t="s">
        <v>34</v>
      </c>
      <c r="P1788" t="s">
        <v>34</v>
      </c>
      <c r="Q1788" t="s">
        <v>34</v>
      </c>
      <c r="R1788" t="s">
        <v>35</v>
      </c>
      <c r="S1788" t="s">
        <v>54</v>
      </c>
      <c r="T1788" t="s">
        <v>37</v>
      </c>
      <c r="U1788">
        <v>2009</v>
      </c>
    </row>
    <row r="1789" spans="1:22">
      <c r="A1789" t="s">
        <v>49</v>
      </c>
      <c r="B1789" t="s">
        <v>3206</v>
      </c>
      <c r="C1789" t="s">
        <v>3422</v>
      </c>
      <c r="D1789" t="s">
        <v>87</v>
      </c>
      <c r="E1789" t="s">
        <v>3441</v>
      </c>
      <c r="F1789" t="s">
        <v>3432</v>
      </c>
      <c r="G1789" t="s">
        <v>3432</v>
      </c>
      <c r="H1789" t="s">
        <v>257</v>
      </c>
      <c r="J1789" t="s">
        <v>3422</v>
      </c>
      <c r="K1789" t="s">
        <v>1306</v>
      </c>
      <c r="L1789">
        <v>200</v>
      </c>
      <c r="M1789" t="s">
        <v>33</v>
      </c>
      <c r="N1789" t="s">
        <v>34</v>
      </c>
      <c r="O1789" t="s">
        <v>34</v>
      </c>
      <c r="P1789" t="s">
        <v>34</v>
      </c>
      <c r="Q1789" t="s">
        <v>34</v>
      </c>
      <c r="R1789" t="s">
        <v>35</v>
      </c>
      <c r="S1789" t="s">
        <v>36</v>
      </c>
      <c r="T1789" t="s">
        <v>45</v>
      </c>
      <c r="U1789">
        <v>1980</v>
      </c>
    </row>
    <row r="1790" spans="1:22">
      <c r="A1790" t="s">
        <v>49</v>
      </c>
      <c r="B1790" t="s">
        <v>3206</v>
      </c>
      <c r="C1790" t="s">
        <v>3422</v>
      </c>
      <c r="D1790" t="s">
        <v>47</v>
      </c>
      <c r="E1790" t="s">
        <v>3442</v>
      </c>
      <c r="F1790" t="s">
        <v>3439</v>
      </c>
      <c r="G1790" t="s">
        <v>3439</v>
      </c>
      <c r="H1790" t="s">
        <v>206</v>
      </c>
      <c r="J1790" t="s">
        <v>3422</v>
      </c>
      <c r="K1790" t="s">
        <v>3430</v>
      </c>
      <c r="M1790" t="s">
        <v>429</v>
      </c>
      <c r="N1790" t="s">
        <v>34</v>
      </c>
      <c r="O1790" t="s">
        <v>34</v>
      </c>
      <c r="P1790" t="s">
        <v>34</v>
      </c>
      <c r="Q1790" t="s">
        <v>34</v>
      </c>
      <c r="R1790" t="s">
        <v>35</v>
      </c>
      <c r="S1790" t="s">
        <v>76</v>
      </c>
      <c r="T1790" t="s">
        <v>37</v>
      </c>
      <c r="U1790">
        <v>2004</v>
      </c>
      <c r="V1790" t="s">
        <v>2331</v>
      </c>
    </row>
    <row r="1791" spans="1:22">
      <c r="A1791" t="s">
        <v>49</v>
      </c>
      <c r="B1791" t="s">
        <v>3206</v>
      </c>
      <c r="C1791" t="s">
        <v>3422</v>
      </c>
      <c r="D1791" t="s">
        <v>134</v>
      </c>
      <c r="E1791" t="s">
        <v>3443</v>
      </c>
      <c r="F1791" t="s">
        <v>1643</v>
      </c>
      <c r="G1791" t="s">
        <v>1531</v>
      </c>
      <c r="H1791" t="s">
        <v>202</v>
      </c>
      <c r="J1791" t="s">
        <v>3422</v>
      </c>
      <c r="K1791" t="s">
        <v>3425</v>
      </c>
      <c r="M1791" t="s">
        <v>52</v>
      </c>
      <c r="N1791" t="s">
        <v>34</v>
      </c>
      <c r="O1791" t="s">
        <v>34</v>
      </c>
      <c r="P1791" t="s">
        <v>34</v>
      </c>
      <c r="Q1791" t="s">
        <v>34</v>
      </c>
      <c r="R1791" t="s">
        <v>35</v>
      </c>
      <c r="U1791">
        <v>2015</v>
      </c>
    </row>
    <row r="1792" spans="1:22">
      <c r="A1792" t="s">
        <v>49</v>
      </c>
      <c r="B1792" t="s">
        <v>3206</v>
      </c>
      <c r="C1792" t="s">
        <v>3422</v>
      </c>
      <c r="D1792" t="s">
        <v>60</v>
      </c>
      <c r="E1792" t="s">
        <v>392</v>
      </c>
      <c r="G1792" t="s">
        <v>3444</v>
      </c>
      <c r="J1792" t="s">
        <v>3422</v>
      </c>
      <c r="K1792" t="s">
        <v>3425</v>
      </c>
      <c r="M1792" t="s">
        <v>52</v>
      </c>
      <c r="N1792" t="s">
        <v>57</v>
      </c>
      <c r="O1792" t="s">
        <v>34</v>
      </c>
      <c r="P1792" t="s">
        <v>34</v>
      </c>
      <c r="Q1792" t="s">
        <v>34</v>
      </c>
      <c r="R1792" t="s">
        <v>35</v>
      </c>
      <c r="S1792" t="s">
        <v>76</v>
      </c>
      <c r="T1792" t="s">
        <v>58</v>
      </c>
      <c r="U1792">
        <v>2017</v>
      </c>
      <c r="V1792" t="s">
        <v>57</v>
      </c>
    </row>
    <row r="1793" spans="1:22">
      <c r="A1793" t="s">
        <v>49</v>
      </c>
      <c r="B1793" t="s">
        <v>3206</v>
      </c>
      <c r="C1793" t="s">
        <v>3422</v>
      </c>
      <c r="D1793" t="s">
        <v>132</v>
      </c>
      <c r="E1793" t="s">
        <v>3445</v>
      </c>
      <c r="G1793" t="s">
        <v>3446</v>
      </c>
      <c r="J1793" t="s">
        <v>3422</v>
      </c>
      <c r="K1793" t="s">
        <v>3425</v>
      </c>
      <c r="M1793" t="s">
        <v>52</v>
      </c>
      <c r="N1793" t="s">
        <v>34</v>
      </c>
      <c r="O1793" t="s">
        <v>34</v>
      </c>
      <c r="P1793" t="s">
        <v>34</v>
      </c>
      <c r="Q1793" t="s">
        <v>34</v>
      </c>
      <c r="R1793" t="s">
        <v>35</v>
      </c>
      <c r="S1793" t="s">
        <v>54</v>
      </c>
      <c r="T1793" t="s">
        <v>58</v>
      </c>
      <c r="U1793">
        <v>2016</v>
      </c>
      <c r="V1793" t="s">
        <v>57</v>
      </c>
    </row>
    <row r="1794" spans="1:22">
      <c r="A1794" t="s">
        <v>49</v>
      </c>
      <c r="B1794" t="s">
        <v>3206</v>
      </c>
      <c r="C1794" t="s">
        <v>3422</v>
      </c>
      <c r="D1794" t="s">
        <v>291</v>
      </c>
      <c r="E1794" t="s">
        <v>3447</v>
      </c>
      <c r="F1794" t="s">
        <v>3432</v>
      </c>
      <c r="G1794" t="s">
        <v>3432</v>
      </c>
      <c r="H1794" t="s">
        <v>257</v>
      </c>
      <c r="K1794" t="s">
        <v>1306</v>
      </c>
      <c r="M1794" t="s">
        <v>33</v>
      </c>
      <c r="N1794" t="s">
        <v>57</v>
      </c>
      <c r="O1794" t="s">
        <v>34</v>
      </c>
      <c r="P1794" t="s">
        <v>34</v>
      </c>
      <c r="Q1794" t="s">
        <v>34</v>
      </c>
      <c r="R1794" t="s">
        <v>35</v>
      </c>
      <c r="S1794" t="s">
        <v>54</v>
      </c>
      <c r="T1794" t="s">
        <v>37</v>
      </c>
      <c r="U1794">
        <v>1976</v>
      </c>
    </row>
    <row r="1795" spans="1:22">
      <c r="A1795" t="s">
        <v>49</v>
      </c>
      <c r="B1795" t="s">
        <v>3206</v>
      </c>
      <c r="C1795" t="s">
        <v>3422</v>
      </c>
      <c r="D1795" t="s">
        <v>60</v>
      </c>
      <c r="E1795" t="s">
        <v>3447</v>
      </c>
      <c r="F1795" t="s">
        <v>3432</v>
      </c>
      <c r="G1795" t="s">
        <v>3432</v>
      </c>
      <c r="H1795" t="s">
        <v>257</v>
      </c>
      <c r="J1795" t="s">
        <v>3422</v>
      </c>
      <c r="K1795" t="s">
        <v>1306</v>
      </c>
      <c r="L1795">
        <v>100</v>
      </c>
      <c r="M1795" t="s">
        <v>44</v>
      </c>
      <c r="N1795" t="s">
        <v>57</v>
      </c>
      <c r="O1795" t="s">
        <v>34</v>
      </c>
      <c r="P1795" t="s">
        <v>34</v>
      </c>
      <c r="Q1795" t="s">
        <v>34</v>
      </c>
      <c r="R1795" t="s">
        <v>35</v>
      </c>
      <c r="S1795" t="s">
        <v>76</v>
      </c>
      <c r="T1795" t="s">
        <v>37</v>
      </c>
      <c r="U1795">
        <v>1977</v>
      </c>
    </row>
    <row r="1796" spans="1:22">
      <c r="A1796" t="s">
        <v>49</v>
      </c>
      <c r="B1796" t="s">
        <v>3206</v>
      </c>
      <c r="C1796" t="s">
        <v>3422</v>
      </c>
      <c r="D1796" t="s">
        <v>134</v>
      </c>
      <c r="E1796" t="s">
        <v>3448</v>
      </c>
      <c r="G1796" t="s">
        <v>3446</v>
      </c>
      <c r="J1796" t="s">
        <v>3422</v>
      </c>
      <c r="K1796" t="s">
        <v>3425</v>
      </c>
      <c r="M1796" t="s">
        <v>52</v>
      </c>
      <c r="N1796" t="s">
        <v>34</v>
      </c>
      <c r="O1796" t="s">
        <v>34</v>
      </c>
      <c r="P1796" t="s">
        <v>34</v>
      </c>
      <c r="Q1796" t="s">
        <v>34</v>
      </c>
      <c r="R1796" t="s">
        <v>35</v>
      </c>
      <c r="U1796">
        <v>2017</v>
      </c>
    </row>
    <row r="1797" spans="1:22">
      <c r="A1797" t="s">
        <v>49</v>
      </c>
      <c r="B1797" t="s">
        <v>3206</v>
      </c>
      <c r="C1797" t="s">
        <v>3422</v>
      </c>
      <c r="D1797" t="s">
        <v>134</v>
      </c>
      <c r="E1797" t="s">
        <v>3448</v>
      </c>
      <c r="G1797" t="s">
        <v>2812</v>
      </c>
      <c r="H1797" t="s">
        <v>1594</v>
      </c>
      <c r="J1797" t="s">
        <v>3422</v>
      </c>
      <c r="K1797" t="s">
        <v>3425</v>
      </c>
      <c r="M1797" t="s">
        <v>52</v>
      </c>
      <c r="N1797" t="s">
        <v>57</v>
      </c>
      <c r="O1797" t="s">
        <v>34</v>
      </c>
      <c r="P1797" t="s">
        <v>34</v>
      </c>
      <c r="Q1797" t="s">
        <v>34</v>
      </c>
      <c r="R1797" t="s">
        <v>35</v>
      </c>
      <c r="U1797">
        <v>2012</v>
      </c>
    </row>
    <row r="1798" spans="1:22">
      <c r="A1798" t="s">
        <v>49</v>
      </c>
      <c r="B1798" t="s">
        <v>3206</v>
      </c>
      <c r="C1798" t="s">
        <v>3422</v>
      </c>
      <c r="D1798" t="s">
        <v>174</v>
      </c>
      <c r="E1798" t="s">
        <v>3448</v>
      </c>
      <c r="G1798" t="s">
        <v>1531</v>
      </c>
      <c r="H1798" t="s">
        <v>446</v>
      </c>
      <c r="J1798" t="s">
        <v>3422</v>
      </c>
      <c r="K1798" t="s">
        <v>3425</v>
      </c>
      <c r="M1798" t="s">
        <v>52</v>
      </c>
      <c r="N1798" t="s">
        <v>57</v>
      </c>
      <c r="O1798" t="s">
        <v>34</v>
      </c>
      <c r="P1798" t="s">
        <v>34</v>
      </c>
      <c r="Q1798" t="s">
        <v>34</v>
      </c>
      <c r="R1798" t="s">
        <v>35</v>
      </c>
      <c r="U1798">
        <v>2013</v>
      </c>
    </row>
    <row r="1799" spans="1:22">
      <c r="A1799" t="s">
        <v>49</v>
      </c>
      <c r="B1799" t="s">
        <v>3206</v>
      </c>
      <c r="C1799" t="s">
        <v>3422</v>
      </c>
      <c r="D1799" t="s">
        <v>132</v>
      </c>
      <c r="E1799" t="s">
        <v>3449</v>
      </c>
      <c r="F1799" t="s">
        <v>3450</v>
      </c>
      <c r="G1799" t="s">
        <v>3450</v>
      </c>
      <c r="H1799" t="s">
        <v>1558</v>
      </c>
      <c r="J1799" t="s">
        <v>3422</v>
      </c>
      <c r="K1799" t="s">
        <v>3440</v>
      </c>
      <c r="M1799" t="s">
        <v>52</v>
      </c>
      <c r="N1799" t="s">
        <v>34</v>
      </c>
      <c r="O1799" t="s">
        <v>34</v>
      </c>
      <c r="P1799" t="s">
        <v>34</v>
      </c>
      <c r="Q1799" t="s">
        <v>34</v>
      </c>
      <c r="R1799" t="s">
        <v>35</v>
      </c>
      <c r="S1799" t="s">
        <v>54</v>
      </c>
      <c r="T1799" t="s">
        <v>37</v>
      </c>
      <c r="U1799">
        <v>2007</v>
      </c>
    </row>
    <row r="1800" spans="1:22">
      <c r="A1800" t="s">
        <v>49</v>
      </c>
      <c r="B1800" t="s">
        <v>3206</v>
      </c>
      <c r="C1800" t="s">
        <v>3422</v>
      </c>
      <c r="D1800" t="s">
        <v>138</v>
      </c>
      <c r="E1800" t="s">
        <v>3449</v>
      </c>
      <c r="F1800" t="s">
        <v>3450</v>
      </c>
      <c r="G1800" t="s">
        <v>3450</v>
      </c>
      <c r="H1800" t="s">
        <v>1558</v>
      </c>
      <c r="J1800" t="s">
        <v>3422</v>
      </c>
      <c r="K1800" t="s">
        <v>1306</v>
      </c>
      <c r="M1800" t="s">
        <v>52</v>
      </c>
      <c r="N1800" t="s">
        <v>57</v>
      </c>
      <c r="O1800" t="s">
        <v>34</v>
      </c>
      <c r="P1800" t="s">
        <v>34</v>
      </c>
      <c r="Q1800" t="s">
        <v>34</v>
      </c>
      <c r="R1800" t="s">
        <v>35</v>
      </c>
      <c r="S1800" t="s">
        <v>76</v>
      </c>
      <c r="T1800" t="s">
        <v>37</v>
      </c>
      <c r="U1800">
        <v>2009</v>
      </c>
    </row>
    <row r="1801" spans="1:22">
      <c r="A1801" t="s">
        <v>49</v>
      </c>
      <c r="B1801" t="s">
        <v>3206</v>
      </c>
      <c r="C1801" t="s">
        <v>3422</v>
      </c>
      <c r="D1801" t="s">
        <v>134</v>
      </c>
      <c r="E1801" t="s">
        <v>3449</v>
      </c>
      <c r="F1801" t="s">
        <v>3450</v>
      </c>
      <c r="G1801" t="s">
        <v>3450</v>
      </c>
      <c r="H1801" t="s">
        <v>1558</v>
      </c>
      <c r="J1801" t="s">
        <v>3422</v>
      </c>
      <c r="K1801" t="s">
        <v>3440</v>
      </c>
      <c r="M1801" t="s">
        <v>52</v>
      </c>
      <c r="N1801" t="s">
        <v>57</v>
      </c>
      <c r="O1801" t="s">
        <v>34</v>
      </c>
      <c r="P1801" t="s">
        <v>34</v>
      </c>
      <c r="Q1801" t="s">
        <v>34</v>
      </c>
      <c r="R1801" t="s">
        <v>35</v>
      </c>
      <c r="S1801" t="s">
        <v>54</v>
      </c>
      <c r="T1801" t="s">
        <v>37</v>
      </c>
      <c r="U1801">
        <v>2007</v>
      </c>
    </row>
    <row r="1802" spans="1:22">
      <c r="A1802" t="s">
        <v>49</v>
      </c>
      <c r="B1802" t="s">
        <v>3206</v>
      </c>
      <c r="C1802" t="s">
        <v>3422</v>
      </c>
      <c r="D1802" t="s">
        <v>101</v>
      </c>
      <c r="E1802" t="s">
        <v>3451</v>
      </c>
      <c r="F1802" t="s">
        <v>3452</v>
      </c>
      <c r="G1802" t="s">
        <v>3453</v>
      </c>
      <c r="H1802" t="s">
        <v>2597</v>
      </c>
      <c r="J1802" t="s">
        <v>3422</v>
      </c>
      <c r="K1802" t="s">
        <v>1306</v>
      </c>
      <c r="M1802" t="s">
        <v>33</v>
      </c>
      <c r="N1802" t="s">
        <v>34</v>
      </c>
      <c r="O1802" t="s">
        <v>34</v>
      </c>
      <c r="P1802" t="s">
        <v>34</v>
      </c>
      <c r="Q1802" t="s">
        <v>34</v>
      </c>
      <c r="R1802" t="s">
        <v>35</v>
      </c>
      <c r="S1802" t="s">
        <v>54</v>
      </c>
      <c r="T1802" t="s">
        <v>37</v>
      </c>
      <c r="V1802" t="s">
        <v>57</v>
      </c>
    </row>
    <row r="1803" spans="1:22">
      <c r="A1803" t="s">
        <v>49</v>
      </c>
      <c r="B1803" t="s">
        <v>3206</v>
      </c>
      <c r="C1803" t="s">
        <v>3422</v>
      </c>
      <c r="D1803" t="s">
        <v>101</v>
      </c>
      <c r="E1803" t="s">
        <v>3422</v>
      </c>
      <c r="F1803" t="s">
        <v>267</v>
      </c>
      <c r="G1803" t="s">
        <v>267</v>
      </c>
      <c r="H1803" t="s">
        <v>242</v>
      </c>
      <c r="J1803" t="s">
        <v>3422</v>
      </c>
      <c r="K1803" t="s">
        <v>1306</v>
      </c>
      <c r="M1803" t="s">
        <v>33</v>
      </c>
      <c r="N1803" t="s">
        <v>34</v>
      </c>
      <c r="O1803" t="s">
        <v>34</v>
      </c>
      <c r="P1803" t="s">
        <v>34</v>
      </c>
      <c r="Q1803" t="s">
        <v>34</v>
      </c>
      <c r="R1803" t="s">
        <v>35</v>
      </c>
      <c r="S1803" t="s">
        <v>54</v>
      </c>
      <c r="T1803" t="s">
        <v>37</v>
      </c>
      <c r="V1803" t="s">
        <v>57</v>
      </c>
    </row>
    <row r="1804" spans="1:22">
      <c r="A1804" t="s">
        <v>49</v>
      </c>
      <c r="B1804" t="s">
        <v>3206</v>
      </c>
      <c r="C1804" t="s">
        <v>3454</v>
      </c>
      <c r="D1804" t="s">
        <v>60</v>
      </c>
      <c r="E1804" t="s">
        <v>3455</v>
      </c>
      <c r="G1804" t="s">
        <v>1511</v>
      </c>
      <c r="H1804" t="s">
        <v>1379</v>
      </c>
      <c r="J1804" t="s">
        <v>3454</v>
      </c>
      <c r="K1804" t="s">
        <v>3456</v>
      </c>
      <c r="M1804" t="s">
        <v>52</v>
      </c>
      <c r="N1804" t="s">
        <v>34</v>
      </c>
      <c r="O1804" t="s">
        <v>57</v>
      </c>
      <c r="P1804" t="s">
        <v>34</v>
      </c>
      <c r="Q1804" t="s">
        <v>34</v>
      </c>
      <c r="R1804" t="s">
        <v>35</v>
      </c>
      <c r="S1804" t="s">
        <v>76</v>
      </c>
      <c r="T1804" t="s">
        <v>86</v>
      </c>
      <c r="U1804">
        <v>2017</v>
      </c>
    </row>
    <row r="1805" spans="1:22">
      <c r="A1805" t="s">
        <v>49</v>
      </c>
      <c r="B1805" t="s">
        <v>3206</v>
      </c>
      <c r="C1805" t="s">
        <v>3454</v>
      </c>
      <c r="D1805" t="s">
        <v>47</v>
      </c>
      <c r="E1805" t="s">
        <v>3457</v>
      </c>
      <c r="G1805" t="s">
        <v>3458</v>
      </c>
      <c r="H1805" t="s">
        <v>550</v>
      </c>
      <c r="J1805" t="s">
        <v>3454</v>
      </c>
      <c r="K1805" t="s">
        <v>3456</v>
      </c>
      <c r="M1805" t="s">
        <v>52</v>
      </c>
      <c r="N1805" t="s">
        <v>34</v>
      </c>
      <c r="O1805" t="s">
        <v>34</v>
      </c>
      <c r="P1805" t="s">
        <v>34</v>
      </c>
      <c r="Q1805" t="s">
        <v>34</v>
      </c>
      <c r="R1805" t="s">
        <v>35</v>
      </c>
      <c r="S1805" t="s">
        <v>76</v>
      </c>
      <c r="T1805" t="s">
        <v>86</v>
      </c>
      <c r="U1805">
        <v>2007</v>
      </c>
    </row>
    <row r="1806" spans="1:22">
      <c r="A1806" t="s">
        <v>49</v>
      </c>
      <c r="B1806" t="s">
        <v>3206</v>
      </c>
      <c r="C1806" t="s">
        <v>3454</v>
      </c>
      <c r="D1806" t="s">
        <v>60</v>
      </c>
      <c r="E1806" t="s">
        <v>3459</v>
      </c>
      <c r="G1806" t="s">
        <v>3460</v>
      </c>
      <c r="H1806" t="s">
        <v>238</v>
      </c>
      <c r="J1806" t="s">
        <v>3454</v>
      </c>
      <c r="K1806" t="s">
        <v>3456</v>
      </c>
      <c r="M1806" t="s">
        <v>52</v>
      </c>
      <c r="N1806" t="s">
        <v>34</v>
      </c>
      <c r="O1806" t="s">
        <v>34</v>
      </c>
      <c r="P1806" t="s">
        <v>34</v>
      </c>
      <c r="Q1806" t="s">
        <v>34</v>
      </c>
      <c r="R1806" t="s">
        <v>35</v>
      </c>
      <c r="S1806" t="s">
        <v>76</v>
      </c>
      <c r="T1806" t="s">
        <v>86</v>
      </c>
      <c r="U1806">
        <v>2002</v>
      </c>
      <c r="V1806" t="s">
        <v>3461</v>
      </c>
    </row>
    <row r="1807" spans="1:22">
      <c r="A1807" t="s">
        <v>49</v>
      </c>
      <c r="B1807" t="s">
        <v>3206</v>
      </c>
      <c r="C1807" t="s">
        <v>3454</v>
      </c>
      <c r="D1807" t="s">
        <v>132</v>
      </c>
      <c r="E1807" t="s">
        <v>444</v>
      </c>
      <c r="G1807" t="s">
        <v>3462</v>
      </c>
      <c r="H1807" t="s">
        <v>1586</v>
      </c>
      <c r="J1807" t="s">
        <v>3454</v>
      </c>
      <c r="K1807" t="s">
        <v>3456</v>
      </c>
      <c r="M1807" t="s">
        <v>52</v>
      </c>
      <c r="N1807" t="s">
        <v>34</v>
      </c>
      <c r="O1807" t="s">
        <v>34</v>
      </c>
      <c r="P1807" t="s">
        <v>34</v>
      </c>
      <c r="Q1807" t="s">
        <v>34</v>
      </c>
      <c r="R1807" t="s">
        <v>35</v>
      </c>
      <c r="S1807" t="s">
        <v>76</v>
      </c>
      <c r="T1807" t="s">
        <v>37</v>
      </c>
      <c r="U1807">
        <v>2009</v>
      </c>
    </row>
    <row r="1808" spans="1:22">
      <c r="A1808" t="s">
        <v>49</v>
      </c>
      <c r="B1808" t="s">
        <v>3206</v>
      </c>
      <c r="C1808" t="s">
        <v>3454</v>
      </c>
      <c r="D1808" t="s">
        <v>38</v>
      </c>
      <c r="E1808" t="s">
        <v>3463</v>
      </c>
      <c r="F1808" t="s">
        <v>3464</v>
      </c>
      <c r="G1808" t="s">
        <v>3465</v>
      </c>
      <c r="H1808" t="s">
        <v>1558</v>
      </c>
      <c r="J1808" t="s">
        <v>3454</v>
      </c>
      <c r="K1808" t="s">
        <v>3456</v>
      </c>
      <c r="L1808">
        <v>780</v>
      </c>
      <c r="M1808" t="s">
        <v>33</v>
      </c>
      <c r="N1808" t="s">
        <v>34</v>
      </c>
      <c r="O1808" t="s">
        <v>34</v>
      </c>
      <c r="P1808" t="s">
        <v>34</v>
      </c>
      <c r="Q1808" t="s">
        <v>34</v>
      </c>
      <c r="R1808" t="s">
        <v>35</v>
      </c>
      <c r="S1808" t="s">
        <v>36</v>
      </c>
      <c r="T1808" t="s">
        <v>37</v>
      </c>
      <c r="U1808">
        <v>2022</v>
      </c>
      <c r="V1808" t="s">
        <v>57</v>
      </c>
    </row>
    <row r="1809" spans="1:22">
      <c r="A1809" t="s">
        <v>49</v>
      </c>
      <c r="B1809" t="s">
        <v>3206</v>
      </c>
      <c r="C1809" t="s">
        <v>3466</v>
      </c>
      <c r="D1809" t="s">
        <v>47</v>
      </c>
      <c r="E1809" t="s">
        <v>3467</v>
      </c>
      <c r="F1809" t="s">
        <v>3468</v>
      </c>
      <c r="J1809" t="s">
        <v>3466</v>
      </c>
      <c r="K1809" t="s">
        <v>3469</v>
      </c>
      <c r="L1809">
        <v>150</v>
      </c>
      <c r="M1809" t="s">
        <v>52</v>
      </c>
      <c r="N1809" t="s">
        <v>34</v>
      </c>
      <c r="O1809" t="s">
        <v>57</v>
      </c>
      <c r="P1809" t="s">
        <v>34</v>
      </c>
      <c r="Q1809" t="s">
        <v>34</v>
      </c>
      <c r="R1809" t="s">
        <v>35</v>
      </c>
      <c r="S1809" t="s">
        <v>76</v>
      </c>
      <c r="T1809" t="s">
        <v>37</v>
      </c>
      <c r="U1809">
        <v>2008</v>
      </c>
      <c r="V1809" t="s">
        <v>3467</v>
      </c>
    </row>
    <row r="1810" spans="1:22">
      <c r="A1810" t="s">
        <v>49</v>
      </c>
      <c r="B1810" t="s">
        <v>3206</v>
      </c>
      <c r="C1810" t="s">
        <v>3466</v>
      </c>
      <c r="D1810" t="s">
        <v>60</v>
      </c>
      <c r="E1810" t="s">
        <v>3470</v>
      </c>
      <c r="F1810" t="s">
        <v>3471</v>
      </c>
      <c r="J1810" t="s">
        <v>3466</v>
      </c>
      <c r="K1810" t="s">
        <v>3472</v>
      </c>
      <c r="M1810" t="s">
        <v>52</v>
      </c>
      <c r="N1810" t="s">
        <v>34</v>
      </c>
      <c r="O1810" t="s">
        <v>34</v>
      </c>
      <c r="P1810" t="s">
        <v>34</v>
      </c>
      <c r="Q1810" t="s">
        <v>57</v>
      </c>
      <c r="R1810" t="s">
        <v>35</v>
      </c>
      <c r="S1810" t="s">
        <v>76</v>
      </c>
      <c r="T1810" t="s">
        <v>37</v>
      </c>
      <c r="U1810">
        <v>2008</v>
      </c>
      <c r="V1810" t="s">
        <v>3470</v>
      </c>
    </row>
    <row r="1811" spans="1:22">
      <c r="A1811" t="s">
        <v>49</v>
      </c>
      <c r="B1811" t="s">
        <v>3206</v>
      </c>
      <c r="C1811" t="s">
        <v>3466</v>
      </c>
      <c r="D1811" t="s">
        <v>60</v>
      </c>
      <c r="E1811" t="s">
        <v>1022</v>
      </c>
      <c r="F1811" t="s">
        <v>3473</v>
      </c>
      <c r="J1811" t="s">
        <v>3466</v>
      </c>
      <c r="K1811" t="s">
        <v>3474</v>
      </c>
      <c r="M1811" t="s">
        <v>65</v>
      </c>
      <c r="N1811" t="s">
        <v>34</v>
      </c>
      <c r="O1811" t="s">
        <v>57</v>
      </c>
      <c r="P1811" t="s">
        <v>34</v>
      </c>
      <c r="Q1811" t="s">
        <v>34</v>
      </c>
      <c r="R1811" t="s">
        <v>35</v>
      </c>
      <c r="S1811" t="s">
        <v>76</v>
      </c>
      <c r="T1811" t="s">
        <v>37</v>
      </c>
      <c r="U1811">
        <v>2009</v>
      </c>
      <c r="V1811" t="s">
        <v>1022</v>
      </c>
    </row>
    <row r="1812" spans="1:22">
      <c r="A1812" t="s">
        <v>49</v>
      </c>
      <c r="B1812" t="s">
        <v>3206</v>
      </c>
      <c r="C1812" t="s">
        <v>3466</v>
      </c>
      <c r="D1812" t="s">
        <v>47</v>
      </c>
      <c r="E1812" t="s">
        <v>1032</v>
      </c>
      <c r="F1812" t="s">
        <v>3471</v>
      </c>
      <c r="J1812" t="s">
        <v>3466</v>
      </c>
      <c r="K1812" t="s">
        <v>3475</v>
      </c>
      <c r="M1812" t="s">
        <v>65</v>
      </c>
      <c r="N1812" t="s">
        <v>34</v>
      </c>
      <c r="O1812" t="s">
        <v>34</v>
      </c>
      <c r="P1812" t="s">
        <v>34</v>
      </c>
      <c r="Q1812" t="s">
        <v>34</v>
      </c>
      <c r="R1812" t="s">
        <v>35</v>
      </c>
      <c r="S1812" t="s">
        <v>76</v>
      </c>
      <c r="T1812" t="s">
        <v>37</v>
      </c>
      <c r="U1812">
        <v>1998</v>
      </c>
      <c r="V1812" t="s">
        <v>3476</v>
      </c>
    </row>
    <row r="1813" spans="1:22">
      <c r="A1813" t="s">
        <v>49</v>
      </c>
      <c r="B1813" t="s">
        <v>3206</v>
      </c>
      <c r="C1813" t="s">
        <v>3466</v>
      </c>
      <c r="D1813" t="s">
        <v>60</v>
      </c>
      <c r="E1813" t="s">
        <v>3477</v>
      </c>
      <c r="F1813" t="s">
        <v>3471</v>
      </c>
      <c r="J1813" t="s">
        <v>3466</v>
      </c>
      <c r="K1813" t="s">
        <v>3478</v>
      </c>
      <c r="M1813" t="s">
        <v>65</v>
      </c>
      <c r="N1813" t="s">
        <v>34</v>
      </c>
      <c r="O1813" t="s">
        <v>57</v>
      </c>
      <c r="P1813" t="s">
        <v>34</v>
      </c>
      <c r="Q1813" t="s">
        <v>34</v>
      </c>
      <c r="R1813" t="s">
        <v>53</v>
      </c>
      <c r="S1813" t="s">
        <v>54</v>
      </c>
      <c r="T1813" t="s">
        <v>37</v>
      </c>
      <c r="U1813">
        <v>1995</v>
      </c>
      <c r="V1813" t="s">
        <v>3477</v>
      </c>
    </row>
    <row r="1814" spans="1:22">
      <c r="A1814" t="s">
        <v>49</v>
      </c>
      <c r="B1814" t="s">
        <v>3206</v>
      </c>
      <c r="C1814" t="s">
        <v>3466</v>
      </c>
      <c r="D1814" t="s">
        <v>148</v>
      </c>
      <c r="E1814" t="s">
        <v>2025</v>
      </c>
      <c r="F1814" t="s">
        <v>3479</v>
      </c>
      <c r="K1814" t="s">
        <v>1589</v>
      </c>
      <c r="M1814" t="s">
        <v>150</v>
      </c>
      <c r="N1814" t="s">
        <v>34</v>
      </c>
      <c r="O1814" t="s">
        <v>34</v>
      </c>
      <c r="P1814" t="s">
        <v>34</v>
      </c>
      <c r="Q1814" t="s">
        <v>34</v>
      </c>
      <c r="R1814" t="s">
        <v>35</v>
      </c>
      <c r="S1814" t="s">
        <v>54</v>
      </c>
      <c r="T1814" t="s">
        <v>37</v>
      </c>
      <c r="U1814">
        <v>1990</v>
      </c>
    </row>
    <row r="1815" spans="1:22">
      <c r="A1815" t="s">
        <v>49</v>
      </c>
      <c r="B1815" t="s">
        <v>3206</v>
      </c>
      <c r="C1815" t="s">
        <v>3466</v>
      </c>
      <c r="D1815" t="s">
        <v>148</v>
      </c>
      <c r="E1815" t="s">
        <v>3480</v>
      </c>
      <c r="F1815" t="s">
        <v>725</v>
      </c>
      <c r="J1815" t="s">
        <v>3466</v>
      </c>
      <c r="K1815" t="s">
        <v>3481</v>
      </c>
      <c r="M1815" t="s">
        <v>150</v>
      </c>
      <c r="N1815" t="s">
        <v>34</v>
      </c>
      <c r="O1815" t="s">
        <v>34</v>
      </c>
      <c r="P1815" t="s">
        <v>34</v>
      </c>
      <c r="Q1815" t="s">
        <v>34</v>
      </c>
      <c r="R1815" t="s">
        <v>511</v>
      </c>
      <c r="S1815" t="s">
        <v>54</v>
      </c>
      <c r="T1815" t="s">
        <v>37</v>
      </c>
      <c r="U1815">
        <v>1990</v>
      </c>
    </row>
    <row r="1816" spans="1:22">
      <c r="A1816" t="s">
        <v>49</v>
      </c>
      <c r="B1816" t="s">
        <v>3206</v>
      </c>
      <c r="C1816" t="s">
        <v>3466</v>
      </c>
      <c r="D1816" t="s">
        <v>47</v>
      </c>
      <c r="E1816" t="s">
        <v>3482</v>
      </c>
      <c r="F1816" t="s">
        <v>725</v>
      </c>
      <c r="J1816" t="s">
        <v>3466</v>
      </c>
      <c r="K1816" t="s">
        <v>3481</v>
      </c>
      <c r="M1816" t="s">
        <v>44</v>
      </c>
      <c r="N1816" t="s">
        <v>34</v>
      </c>
      <c r="O1816" t="s">
        <v>34</v>
      </c>
      <c r="P1816" t="s">
        <v>34</v>
      </c>
      <c r="Q1816" t="s">
        <v>34</v>
      </c>
      <c r="R1816" t="s">
        <v>35</v>
      </c>
      <c r="S1816" t="s">
        <v>76</v>
      </c>
      <c r="T1816" t="s">
        <v>45</v>
      </c>
      <c r="U1816">
        <v>2008</v>
      </c>
      <c r="V1816" t="s">
        <v>66</v>
      </c>
    </row>
    <row r="1817" spans="1:22">
      <c r="A1817" t="s">
        <v>49</v>
      </c>
      <c r="B1817" t="s">
        <v>3206</v>
      </c>
      <c r="C1817" t="s">
        <v>3466</v>
      </c>
      <c r="D1817" t="s">
        <v>132</v>
      </c>
      <c r="E1817" t="s">
        <v>2056</v>
      </c>
      <c r="J1817" t="s">
        <v>3466</v>
      </c>
      <c r="K1817" t="s">
        <v>3483</v>
      </c>
      <c r="M1817" t="s">
        <v>52</v>
      </c>
      <c r="N1817" t="s">
        <v>34</v>
      </c>
      <c r="O1817" t="s">
        <v>57</v>
      </c>
      <c r="P1817" t="s">
        <v>34</v>
      </c>
      <c r="Q1817" t="s">
        <v>34</v>
      </c>
      <c r="R1817" t="s">
        <v>35</v>
      </c>
      <c r="S1817" t="s">
        <v>76</v>
      </c>
      <c r="U1817">
        <v>2015</v>
      </c>
    </row>
    <row r="1818" spans="1:22">
      <c r="A1818" t="s">
        <v>49</v>
      </c>
      <c r="B1818" t="s">
        <v>3206</v>
      </c>
      <c r="C1818" t="s">
        <v>3466</v>
      </c>
      <c r="D1818" t="s">
        <v>60</v>
      </c>
      <c r="E1818" t="s">
        <v>155</v>
      </c>
      <c r="F1818" t="s">
        <v>725</v>
      </c>
      <c r="J1818" t="s">
        <v>3466</v>
      </c>
      <c r="K1818" t="s">
        <v>3484</v>
      </c>
      <c r="M1818" t="s">
        <v>52</v>
      </c>
      <c r="N1818" t="s">
        <v>34</v>
      </c>
      <c r="O1818" t="s">
        <v>34</v>
      </c>
      <c r="P1818" t="s">
        <v>57</v>
      </c>
      <c r="Q1818" t="s">
        <v>34</v>
      </c>
      <c r="R1818" t="s">
        <v>35</v>
      </c>
      <c r="S1818" t="s">
        <v>76</v>
      </c>
      <c r="T1818" t="s">
        <v>45</v>
      </c>
      <c r="U1818">
        <v>1990</v>
      </c>
      <c r="V1818" t="s">
        <v>66</v>
      </c>
    </row>
    <row r="1819" spans="1:22">
      <c r="A1819" t="s">
        <v>49</v>
      </c>
      <c r="B1819" t="s">
        <v>3206</v>
      </c>
      <c r="C1819" t="s">
        <v>3466</v>
      </c>
      <c r="D1819" t="s">
        <v>47</v>
      </c>
      <c r="E1819" t="s">
        <v>155</v>
      </c>
      <c r="J1819" t="s">
        <v>3466</v>
      </c>
      <c r="K1819" t="s">
        <v>3483</v>
      </c>
      <c r="M1819" t="s">
        <v>52</v>
      </c>
      <c r="N1819" t="s">
        <v>34</v>
      </c>
      <c r="O1819" t="s">
        <v>57</v>
      </c>
      <c r="P1819" t="s">
        <v>57</v>
      </c>
      <c r="Q1819" t="s">
        <v>57</v>
      </c>
      <c r="R1819" t="s">
        <v>53</v>
      </c>
      <c r="S1819" t="s">
        <v>54</v>
      </c>
      <c r="T1819" t="s">
        <v>58</v>
      </c>
      <c r="U1819">
        <v>2014</v>
      </c>
    </row>
    <row r="1820" spans="1:22">
      <c r="A1820" t="s">
        <v>49</v>
      </c>
      <c r="B1820" t="s">
        <v>3206</v>
      </c>
      <c r="C1820" t="s">
        <v>3466</v>
      </c>
      <c r="D1820" t="s">
        <v>174</v>
      </c>
      <c r="E1820" t="s">
        <v>1935</v>
      </c>
      <c r="F1820" t="s">
        <v>3485</v>
      </c>
      <c r="K1820" t="s">
        <v>1589</v>
      </c>
      <c r="M1820" t="s">
        <v>44</v>
      </c>
      <c r="N1820" t="s">
        <v>34</v>
      </c>
      <c r="O1820" t="s">
        <v>34</v>
      </c>
      <c r="P1820" t="s">
        <v>34</v>
      </c>
      <c r="Q1820" t="s">
        <v>34</v>
      </c>
      <c r="R1820" t="s">
        <v>35</v>
      </c>
      <c r="S1820" t="s">
        <v>54</v>
      </c>
      <c r="T1820" t="s">
        <v>37</v>
      </c>
      <c r="U1820">
        <v>2004</v>
      </c>
    </row>
    <row r="1821" spans="1:22">
      <c r="A1821" t="s">
        <v>49</v>
      </c>
      <c r="B1821" t="s">
        <v>3206</v>
      </c>
      <c r="C1821" t="s">
        <v>3466</v>
      </c>
      <c r="D1821" t="s">
        <v>47</v>
      </c>
      <c r="E1821" t="s">
        <v>3486</v>
      </c>
      <c r="J1821" t="s">
        <v>3466</v>
      </c>
      <c r="K1821" t="s">
        <v>3483</v>
      </c>
      <c r="M1821" t="s">
        <v>115</v>
      </c>
      <c r="N1821" t="s">
        <v>34</v>
      </c>
      <c r="O1821" t="s">
        <v>34</v>
      </c>
      <c r="P1821" t="s">
        <v>34</v>
      </c>
      <c r="Q1821" t="s">
        <v>34</v>
      </c>
      <c r="R1821" t="s">
        <v>35</v>
      </c>
      <c r="S1821" t="s">
        <v>54</v>
      </c>
      <c r="T1821" t="s">
        <v>58</v>
      </c>
      <c r="U1821">
        <v>2020</v>
      </c>
      <c r="V1821" t="s">
        <v>57</v>
      </c>
    </row>
    <row r="1822" spans="1:22">
      <c r="A1822" t="s">
        <v>49</v>
      </c>
      <c r="B1822" t="s">
        <v>3206</v>
      </c>
      <c r="C1822" t="s">
        <v>3466</v>
      </c>
      <c r="D1822" t="s">
        <v>60</v>
      </c>
      <c r="E1822" t="s">
        <v>3487</v>
      </c>
      <c r="F1822" t="s">
        <v>725</v>
      </c>
      <c r="J1822" t="s">
        <v>3466</v>
      </c>
      <c r="K1822" t="s">
        <v>3488</v>
      </c>
      <c r="M1822" t="s">
        <v>52</v>
      </c>
      <c r="N1822" t="s">
        <v>34</v>
      </c>
      <c r="O1822" t="s">
        <v>57</v>
      </c>
      <c r="P1822" t="s">
        <v>34</v>
      </c>
      <c r="Q1822" t="s">
        <v>34</v>
      </c>
      <c r="R1822" t="s">
        <v>35</v>
      </c>
      <c r="S1822" t="s">
        <v>76</v>
      </c>
      <c r="T1822" t="s">
        <v>37</v>
      </c>
      <c r="U1822">
        <v>1980</v>
      </c>
      <c r="V1822" t="s">
        <v>3489</v>
      </c>
    </row>
    <row r="1823" spans="1:22">
      <c r="A1823" t="s">
        <v>49</v>
      </c>
      <c r="B1823" t="s">
        <v>3206</v>
      </c>
      <c r="C1823" t="s">
        <v>3466</v>
      </c>
      <c r="D1823" t="s">
        <v>60</v>
      </c>
      <c r="E1823" t="s">
        <v>3490</v>
      </c>
      <c r="F1823" t="s">
        <v>725</v>
      </c>
      <c r="J1823" t="s">
        <v>3466</v>
      </c>
      <c r="K1823" t="s">
        <v>3489</v>
      </c>
      <c r="M1823" t="s">
        <v>65</v>
      </c>
      <c r="N1823" t="s">
        <v>34</v>
      </c>
      <c r="O1823" t="s">
        <v>57</v>
      </c>
      <c r="P1823" t="s">
        <v>34</v>
      </c>
      <c r="Q1823" t="s">
        <v>34</v>
      </c>
      <c r="R1823" t="s">
        <v>35</v>
      </c>
      <c r="S1823" t="s">
        <v>76</v>
      </c>
      <c r="T1823" t="s">
        <v>37</v>
      </c>
      <c r="U1823">
        <v>2008</v>
      </c>
      <c r="V1823" t="s">
        <v>3489</v>
      </c>
    </row>
    <row r="1824" spans="1:22">
      <c r="A1824" t="s">
        <v>49</v>
      </c>
      <c r="B1824" t="s">
        <v>3206</v>
      </c>
      <c r="C1824" t="s">
        <v>3491</v>
      </c>
      <c r="D1824" t="s">
        <v>143</v>
      </c>
      <c r="E1824" t="s">
        <v>3492</v>
      </c>
      <c r="G1824" t="s">
        <v>267</v>
      </c>
      <c r="I1824">
        <v>1</v>
      </c>
      <c r="J1824" t="s">
        <v>3491</v>
      </c>
      <c r="K1824" t="s">
        <v>137</v>
      </c>
      <c r="L1824">
        <v>50</v>
      </c>
      <c r="M1824" t="s">
        <v>33</v>
      </c>
      <c r="N1824" t="s">
        <v>34</v>
      </c>
      <c r="O1824" t="s">
        <v>34</v>
      </c>
      <c r="P1824" t="s">
        <v>34</v>
      </c>
      <c r="Q1824" t="s">
        <v>34</v>
      </c>
      <c r="R1824" t="s">
        <v>35</v>
      </c>
      <c r="S1824" t="s">
        <v>54</v>
      </c>
      <c r="T1824" t="s">
        <v>37</v>
      </c>
      <c r="V1824" t="s">
        <v>3493</v>
      </c>
    </row>
    <row r="1825" spans="1:22">
      <c r="A1825" t="s">
        <v>49</v>
      </c>
      <c r="B1825" t="s">
        <v>3206</v>
      </c>
      <c r="C1825" t="s">
        <v>3491</v>
      </c>
      <c r="D1825" t="s">
        <v>47</v>
      </c>
      <c r="E1825" t="s">
        <v>3494</v>
      </c>
      <c r="J1825" t="s">
        <v>3491</v>
      </c>
      <c r="K1825" t="s">
        <v>3495</v>
      </c>
      <c r="M1825" t="s">
        <v>429</v>
      </c>
      <c r="N1825" t="s">
        <v>57</v>
      </c>
      <c r="O1825" t="s">
        <v>57</v>
      </c>
      <c r="P1825" t="s">
        <v>57</v>
      </c>
      <c r="Q1825" t="s">
        <v>57</v>
      </c>
      <c r="R1825" t="s">
        <v>35</v>
      </c>
      <c r="U1825">
        <v>2018</v>
      </c>
    </row>
    <row r="1826" spans="1:22">
      <c r="A1826" t="s">
        <v>49</v>
      </c>
      <c r="B1826" t="s">
        <v>3206</v>
      </c>
      <c r="C1826" t="s">
        <v>3491</v>
      </c>
      <c r="D1826" t="s">
        <v>47</v>
      </c>
      <c r="E1826" t="s">
        <v>3496</v>
      </c>
      <c r="J1826" t="s">
        <v>3491</v>
      </c>
      <c r="K1826" t="s">
        <v>3495</v>
      </c>
      <c r="M1826" t="s">
        <v>429</v>
      </c>
      <c r="N1826" t="s">
        <v>34</v>
      </c>
      <c r="O1826" t="s">
        <v>34</v>
      </c>
      <c r="P1826" t="s">
        <v>57</v>
      </c>
      <c r="Q1826" t="s">
        <v>57</v>
      </c>
      <c r="R1826" t="s">
        <v>35</v>
      </c>
      <c r="T1826" t="s">
        <v>58</v>
      </c>
      <c r="U1826">
        <v>2017</v>
      </c>
      <c r="V1826" t="s">
        <v>34</v>
      </c>
    </row>
    <row r="1827" spans="1:22">
      <c r="A1827" t="s">
        <v>49</v>
      </c>
      <c r="B1827" t="s">
        <v>3206</v>
      </c>
      <c r="C1827" t="s">
        <v>3491</v>
      </c>
      <c r="D1827" t="s">
        <v>148</v>
      </c>
      <c r="E1827" t="s">
        <v>3497</v>
      </c>
      <c r="F1827" t="s">
        <v>3498</v>
      </c>
      <c r="G1827" t="s">
        <v>3499</v>
      </c>
      <c r="I1827">
        <v>1</v>
      </c>
      <c r="J1827" t="s">
        <v>3491</v>
      </c>
      <c r="K1827" t="s">
        <v>137</v>
      </c>
      <c r="L1827">
        <v>600</v>
      </c>
      <c r="M1827" t="s">
        <v>150</v>
      </c>
      <c r="N1827" t="s">
        <v>34</v>
      </c>
      <c r="O1827" t="s">
        <v>34</v>
      </c>
      <c r="P1827" t="s">
        <v>34</v>
      </c>
      <c r="Q1827" t="s">
        <v>34</v>
      </c>
      <c r="R1827" t="s">
        <v>35</v>
      </c>
      <c r="S1827" t="s">
        <v>76</v>
      </c>
      <c r="T1827" t="s">
        <v>37</v>
      </c>
      <c r="U1827">
        <v>1982</v>
      </c>
    </row>
    <row r="1828" spans="1:22">
      <c r="A1828" t="s">
        <v>49</v>
      </c>
      <c r="B1828" t="s">
        <v>3206</v>
      </c>
      <c r="C1828" t="s">
        <v>3491</v>
      </c>
      <c r="D1828" t="s">
        <v>107</v>
      </c>
      <c r="E1828" t="s">
        <v>3500</v>
      </c>
      <c r="J1828" t="s">
        <v>3491</v>
      </c>
      <c r="K1828" t="s">
        <v>3495</v>
      </c>
      <c r="M1828" t="s">
        <v>44</v>
      </c>
      <c r="N1828" t="s">
        <v>57</v>
      </c>
      <c r="O1828" t="s">
        <v>57</v>
      </c>
      <c r="P1828" t="s">
        <v>57</v>
      </c>
      <c r="Q1828" t="s">
        <v>57</v>
      </c>
      <c r="R1828" t="s">
        <v>35</v>
      </c>
      <c r="U1828">
        <v>2016</v>
      </c>
    </row>
    <row r="1829" spans="1:22">
      <c r="A1829" t="s">
        <v>49</v>
      </c>
      <c r="B1829" t="s">
        <v>3206</v>
      </c>
      <c r="C1829" t="s">
        <v>3491</v>
      </c>
      <c r="D1829" t="s">
        <v>105</v>
      </c>
      <c r="E1829" t="s">
        <v>2104</v>
      </c>
      <c r="F1829" t="s">
        <v>3498</v>
      </c>
      <c r="G1829" t="s">
        <v>3499</v>
      </c>
      <c r="I1829">
        <v>1</v>
      </c>
      <c r="J1829" t="s">
        <v>3491</v>
      </c>
      <c r="K1829" t="s">
        <v>137</v>
      </c>
      <c r="M1829" t="s">
        <v>52</v>
      </c>
      <c r="N1829" t="s">
        <v>57</v>
      </c>
      <c r="O1829" t="s">
        <v>34</v>
      </c>
      <c r="P1829" t="s">
        <v>57</v>
      </c>
      <c r="Q1829" t="s">
        <v>34</v>
      </c>
      <c r="R1829" t="s">
        <v>35</v>
      </c>
      <c r="S1829" t="s">
        <v>54</v>
      </c>
      <c r="T1829" t="s">
        <v>37</v>
      </c>
      <c r="U1829">
        <v>2009</v>
      </c>
    </row>
    <row r="1830" spans="1:22">
      <c r="A1830" t="s">
        <v>49</v>
      </c>
      <c r="B1830" t="s">
        <v>3206</v>
      </c>
      <c r="C1830" t="s">
        <v>3491</v>
      </c>
      <c r="D1830" t="s">
        <v>60</v>
      </c>
      <c r="E1830" t="s">
        <v>3501</v>
      </c>
      <c r="F1830" t="s">
        <v>3498</v>
      </c>
      <c r="G1830" t="s">
        <v>194</v>
      </c>
      <c r="J1830" t="s">
        <v>3491</v>
      </c>
      <c r="K1830" t="s">
        <v>3502</v>
      </c>
      <c r="M1830" t="s">
        <v>52</v>
      </c>
      <c r="N1830" t="s">
        <v>34</v>
      </c>
      <c r="O1830" t="s">
        <v>34</v>
      </c>
      <c r="P1830" t="s">
        <v>34</v>
      </c>
      <c r="Q1830" t="s">
        <v>34</v>
      </c>
      <c r="R1830" t="s">
        <v>35</v>
      </c>
      <c r="S1830" t="s">
        <v>76</v>
      </c>
      <c r="U1830">
        <v>2010</v>
      </c>
      <c r="V1830" t="s">
        <v>3503</v>
      </c>
    </row>
    <row r="1831" spans="1:22">
      <c r="A1831" t="s">
        <v>49</v>
      </c>
      <c r="B1831" t="s">
        <v>3206</v>
      </c>
      <c r="C1831" t="s">
        <v>3491</v>
      </c>
      <c r="D1831" t="s">
        <v>60</v>
      </c>
      <c r="E1831" t="s">
        <v>3504</v>
      </c>
      <c r="G1831" t="s">
        <v>267</v>
      </c>
      <c r="I1831">
        <v>1</v>
      </c>
      <c r="J1831" t="s">
        <v>3491</v>
      </c>
      <c r="K1831" t="s">
        <v>137</v>
      </c>
      <c r="M1831" t="s">
        <v>52</v>
      </c>
      <c r="N1831" t="s">
        <v>34</v>
      </c>
      <c r="O1831" t="s">
        <v>34</v>
      </c>
      <c r="P1831" t="s">
        <v>57</v>
      </c>
      <c r="Q1831" t="s">
        <v>34</v>
      </c>
      <c r="R1831" t="s">
        <v>35</v>
      </c>
      <c r="S1831" t="s">
        <v>54</v>
      </c>
      <c r="T1831" t="s">
        <v>37</v>
      </c>
      <c r="U1831">
        <v>2004</v>
      </c>
      <c r="V1831" t="s">
        <v>3493</v>
      </c>
    </row>
    <row r="1832" spans="1:22">
      <c r="A1832" t="s">
        <v>49</v>
      </c>
      <c r="B1832" t="s">
        <v>3206</v>
      </c>
      <c r="C1832" t="s">
        <v>3491</v>
      </c>
      <c r="D1832" t="s">
        <v>60</v>
      </c>
      <c r="E1832" t="s">
        <v>3505</v>
      </c>
      <c r="F1832" t="s">
        <v>1691</v>
      </c>
      <c r="G1832" t="s">
        <v>3506</v>
      </c>
      <c r="I1832">
        <v>1</v>
      </c>
      <c r="J1832" t="s">
        <v>3491</v>
      </c>
      <c r="K1832" t="s">
        <v>137</v>
      </c>
      <c r="M1832" t="s">
        <v>52</v>
      </c>
      <c r="N1832" t="s">
        <v>57</v>
      </c>
      <c r="O1832" t="s">
        <v>34</v>
      </c>
      <c r="P1832" t="s">
        <v>57</v>
      </c>
      <c r="Q1832" t="s">
        <v>34</v>
      </c>
      <c r="R1832" t="s">
        <v>35</v>
      </c>
      <c r="S1832" t="s">
        <v>54</v>
      </c>
      <c r="T1832" t="s">
        <v>37</v>
      </c>
      <c r="U1832">
        <v>2005</v>
      </c>
    </row>
    <row r="1833" spans="1:22">
      <c r="A1833" t="s">
        <v>49</v>
      </c>
      <c r="B1833" t="s">
        <v>3206</v>
      </c>
      <c r="C1833" t="s">
        <v>3491</v>
      </c>
      <c r="D1833" t="s">
        <v>47</v>
      </c>
      <c r="E1833" t="s">
        <v>3507</v>
      </c>
      <c r="F1833" t="s">
        <v>3508</v>
      </c>
      <c r="G1833" t="s">
        <v>1869</v>
      </c>
      <c r="I1833">
        <v>1</v>
      </c>
      <c r="J1833" t="s">
        <v>3491</v>
      </c>
      <c r="K1833" t="s">
        <v>137</v>
      </c>
      <c r="M1833" t="s">
        <v>52</v>
      </c>
      <c r="N1833" t="s">
        <v>34</v>
      </c>
      <c r="O1833" t="s">
        <v>34</v>
      </c>
      <c r="P1833" t="s">
        <v>34</v>
      </c>
      <c r="Q1833" t="s">
        <v>34</v>
      </c>
      <c r="R1833" t="s">
        <v>35</v>
      </c>
      <c r="S1833" t="s">
        <v>54</v>
      </c>
      <c r="T1833" t="s">
        <v>37</v>
      </c>
      <c r="U1833">
        <v>2002</v>
      </c>
      <c r="V1833" t="s">
        <v>3509</v>
      </c>
    </row>
    <row r="1834" spans="1:22">
      <c r="A1834" t="s">
        <v>49</v>
      </c>
      <c r="B1834" t="s">
        <v>3206</v>
      </c>
      <c r="C1834" t="s">
        <v>3491</v>
      </c>
      <c r="D1834" t="s">
        <v>132</v>
      </c>
      <c r="E1834" t="s">
        <v>3510</v>
      </c>
      <c r="F1834" t="s">
        <v>3511</v>
      </c>
      <c r="G1834" t="s">
        <v>3512</v>
      </c>
      <c r="H1834" t="s">
        <v>30</v>
      </c>
      <c r="J1834" t="s">
        <v>3491</v>
      </c>
      <c r="K1834" t="s">
        <v>3502</v>
      </c>
      <c r="M1834" t="s">
        <v>429</v>
      </c>
      <c r="N1834" t="s">
        <v>34</v>
      </c>
      <c r="O1834" t="s">
        <v>34</v>
      </c>
      <c r="P1834" t="s">
        <v>34</v>
      </c>
      <c r="Q1834" t="s">
        <v>34</v>
      </c>
      <c r="R1834" t="s">
        <v>35</v>
      </c>
      <c r="S1834" t="s">
        <v>76</v>
      </c>
      <c r="U1834">
        <v>2017</v>
      </c>
    </row>
    <row r="1835" spans="1:22">
      <c r="A1835" t="s">
        <v>49</v>
      </c>
      <c r="B1835" t="s">
        <v>3206</v>
      </c>
      <c r="C1835" t="s">
        <v>3491</v>
      </c>
      <c r="D1835" t="s">
        <v>101</v>
      </c>
      <c r="E1835" t="s">
        <v>1772</v>
      </c>
      <c r="F1835" t="s">
        <v>3498</v>
      </c>
      <c r="G1835" t="s">
        <v>3499</v>
      </c>
      <c r="I1835">
        <v>1</v>
      </c>
      <c r="J1835" t="s">
        <v>3491</v>
      </c>
      <c r="K1835" t="s">
        <v>137</v>
      </c>
      <c r="M1835" t="s">
        <v>52</v>
      </c>
      <c r="N1835" t="s">
        <v>34</v>
      </c>
      <c r="O1835" t="s">
        <v>34</v>
      </c>
      <c r="P1835" t="s">
        <v>34</v>
      </c>
      <c r="Q1835" t="s">
        <v>34</v>
      </c>
      <c r="R1835" t="s">
        <v>35</v>
      </c>
      <c r="S1835" t="s">
        <v>36</v>
      </c>
      <c r="T1835" t="s">
        <v>37</v>
      </c>
      <c r="U1835">
        <v>1995</v>
      </c>
    </row>
    <row r="1836" spans="1:22">
      <c r="A1836" t="s">
        <v>49</v>
      </c>
      <c r="B1836" t="s">
        <v>3206</v>
      </c>
      <c r="C1836" t="s">
        <v>3491</v>
      </c>
      <c r="D1836" t="s">
        <v>138</v>
      </c>
      <c r="E1836" t="s">
        <v>3513</v>
      </c>
      <c r="F1836" t="s">
        <v>3498</v>
      </c>
      <c r="G1836" t="s">
        <v>3499</v>
      </c>
      <c r="I1836">
        <v>1</v>
      </c>
      <c r="J1836" t="s">
        <v>3491</v>
      </c>
      <c r="K1836" t="s">
        <v>137</v>
      </c>
      <c r="L1836">
        <v>0</v>
      </c>
      <c r="M1836" t="s">
        <v>52</v>
      </c>
      <c r="N1836" t="s">
        <v>57</v>
      </c>
      <c r="O1836" t="s">
        <v>34</v>
      </c>
      <c r="P1836" t="s">
        <v>34</v>
      </c>
      <c r="Q1836" t="s">
        <v>34</v>
      </c>
      <c r="R1836" t="s">
        <v>35</v>
      </c>
      <c r="S1836" t="s">
        <v>36</v>
      </c>
      <c r="T1836" t="s">
        <v>45</v>
      </c>
      <c r="U1836">
        <v>2004</v>
      </c>
    </row>
    <row r="1837" spans="1:22">
      <c r="A1837" t="s">
        <v>49</v>
      </c>
      <c r="B1837" t="s">
        <v>3206</v>
      </c>
      <c r="C1837" t="s">
        <v>3491</v>
      </c>
      <c r="D1837" t="s">
        <v>38</v>
      </c>
      <c r="E1837" t="s">
        <v>3514</v>
      </c>
      <c r="G1837" t="s">
        <v>1352</v>
      </c>
      <c r="H1837" t="s">
        <v>31</v>
      </c>
      <c r="I1837">
        <v>1</v>
      </c>
      <c r="J1837" t="s">
        <v>3491</v>
      </c>
      <c r="K1837" t="s">
        <v>137</v>
      </c>
      <c r="L1837">
        <v>450</v>
      </c>
      <c r="M1837" t="s">
        <v>33</v>
      </c>
      <c r="N1837" t="s">
        <v>34</v>
      </c>
      <c r="O1837" t="s">
        <v>34</v>
      </c>
      <c r="P1837" t="s">
        <v>34</v>
      </c>
      <c r="Q1837" t="s">
        <v>34</v>
      </c>
      <c r="R1837" t="s">
        <v>35</v>
      </c>
      <c r="S1837" t="s">
        <v>36</v>
      </c>
      <c r="T1837" t="s">
        <v>45</v>
      </c>
      <c r="U1837">
        <v>1995</v>
      </c>
      <c r="V1837" t="s">
        <v>3515</v>
      </c>
    </row>
    <row r="1838" spans="1:22">
      <c r="A1838" t="s">
        <v>49</v>
      </c>
      <c r="B1838" t="s">
        <v>3206</v>
      </c>
      <c r="C1838" t="s">
        <v>3491</v>
      </c>
      <c r="D1838" t="s">
        <v>47</v>
      </c>
      <c r="E1838" t="s">
        <v>1143</v>
      </c>
      <c r="F1838" t="s">
        <v>3516</v>
      </c>
      <c r="G1838" t="s">
        <v>3159</v>
      </c>
      <c r="I1838">
        <v>1</v>
      </c>
      <c r="J1838" t="s">
        <v>3491</v>
      </c>
      <c r="K1838" t="s">
        <v>137</v>
      </c>
      <c r="L1838">
        <v>500</v>
      </c>
      <c r="M1838" t="s">
        <v>52</v>
      </c>
      <c r="N1838" t="s">
        <v>34</v>
      </c>
      <c r="O1838" t="s">
        <v>34</v>
      </c>
      <c r="P1838" t="s">
        <v>34</v>
      </c>
      <c r="Q1838" t="s">
        <v>34</v>
      </c>
      <c r="R1838" t="s">
        <v>35</v>
      </c>
      <c r="S1838" t="s">
        <v>54</v>
      </c>
      <c r="T1838" t="s">
        <v>37</v>
      </c>
      <c r="U1838">
        <v>2002</v>
      </c>
    </row>
    <row r="1839" spans="1:22">
      <c r="A1839" t="s">
        <v>49</v>
      </c>
      <c r="B1839" t="s">
        <v>3206</v>
      </c>
      <c r="C1839" t="s">
        <v>3491</v>
      </c>
      <c r="D1839" t="s">
        <v>60</v>
      </c>
      <c r="E1839" t="s">
        <v>3517</v>
      </c>
      <c r="J1839" t="s">
        <v>3491</v>
      </c>
      <c r="K1839" t="s">
        <v>137</v>
      </c>
      <c r="M1839" t="s">
        <v>52</v>
      </c>
      <c r="N1839" t="s">
        <v>34</v>
      </c>
      <c r="O1839" t="s">
        <v>34</v>
      </c>
      <c r="P1839" t="s">
        <v>34</v>
      </c>
      <c r="R1839" t="s">
        <v>35</v>
      </c>
      <c r="U1839">
        <v>2025</v>
      </c>
    </row>
    <row r="1840" spans="1:22">
      <c r="A1840" t="s">
        <v>49</v>
      </c>
      <c r="B1840" t="s">
        <v>3206</v>
      </c>
      <c r="C1840" t="s">
        <v>3491</v>
      </c>
      <c r="D1840" t="s">
        <v>60</v>
      </c>
      <c r="E1840" t="s">
        <v>3518</v>
      </c>
      <c r="J1840" t="s">
        <v>3491</v>
      </c>
      <c r="K1840" t="s">
        <v>137</v>
      </c>
      <c r="M1840" t="s">
        <v>52</v>
      </c>
      <c r="N1840" t="s">
        <v>34</v>
      </c>
      <c r="O1840" t="s">
        <v>34</v>
      </c>
      <c r="P1840" t="s">
        <v>34</v>
      </c>
      <c r="R1840" t="s">
        <v>35</v>
      </c>
      <c r="U1840">
        <v>2025</v>
      </c>
    </row>
    <row r="1841" spans="1:23">
      <c r="A1841" t="s">
        <v>49</v>
      </c>
      <c r="B1841" t="s">
        <v>3206</v>
      </c>
      <c r="C1841" t="s">
        <v>3491</v>
      </c>
      <c r="D1841" t="s">
        <v>60</v>
      </c>
      <c r="E1841" t="s">
        <v>3498</v>
      </c>
      <c r="F1841" t="s">
        <v>3498</v>
      </c>
      <c r="G1841" t="s">
        <v>3499</v>
      </c>
      <c r="I1841">
        <v>1</v>
      </c>
      <c r="J1841" t="s">
        <v>3491</v>
      </c>
      <c r="K1841" t="s">
        <v>137</v>
      </c>
      <c r="M1841" t="s">
        <v>52</v>
      </c>
      <c r="N1841" t="s">
        <v>34</v>
      </c>
      <c r="O1841" t="s">
        <v>34</v>
      </c>
      <c r="P1841" t="s">
        <v>34</v>
      </c>
      <c r="Q1841" t="s">
        <v>34</v>
      </c>
      <c r="R1841" t="s">
        <v>53</v>
      </c>
      <c r="S1841" t="s">
        <v>76</v>
      </c>
      <c r="T1841" t="s">
        <v>37</v>
      </c>
      <c r="U1841">
        <v>1965</v>
      </c>
    </row>
    <row r="1842" spans="1:23">
      <c r="A1842" t="s">
        <v>49</v>
      </c>
      <c r="B1842" t="s">
        <v>3206</v>
      </c>
      <c r="C1842" t="s">
        <v>3519</v>
      </c>
      <c r="D1842" t="s">
        <v>38</v>
      </c>
      <c r="E1842" t="s">
        <v>3520</v>
      </c>
      <c r="F1842" t="s">
        <v>3521</v>
      </c>
      <c r="G1842" t="s">
        <v>3522</v>
      </c>
      <c r="I1842">
        <v>1</v>
      </c>
      <c r="K1842" t="s">
        <v>3523</v>
      </c>
      <c r="M1842" t="s">
        <v>33</v>
      </c>
      <c r="N1842" t="s">
        <v>34</v>
      </c>
      <c r="O1842" t="s">
        <v>34</v>
      </c>
      <c r="P1842" t="s">
        <v>57</v>
      </c>
      <c r="Q1842" t="s">
        <v>34</v>
      </c>
      <c r="R1842" t="s">
        <v>53</v>
      </c>
      <c r="S1842" t="s">
        <v>54</v>
      </c>
      <c r="T1842" t="s">
        <v>37</v>
      </c>
      <c r="V1842" t="s">
        <v>1486</v>
      </c>
    </row>
    <row r="1843" spans="1:23">
      <c r="A1843" t="s">
        <v>49</v>
      </c>
      <c r="B1843" t="s">
        <v>3206</v>
      </c>
      <c r="C1843" t="s">
        <v>3519</v>
      </c>
      <c r="D1843" t="s">
        <v>148</v>
      </c>
      <c r="E1843" t="s">
        <v>3524</v>
      </c>
      <c r="F1843" t="s">
        <v>3525</v>
      </c>
      <c r="G1843" t="s">
        <v>3512</v>
      </c>
      <c r="I1843">
        <v>1</v>
      </c>
      <c r="K1843" t="s">
        <v>3523</v>
      </c>
      <c r="M1843" t="s">
        <v>150</v>
      </c>
      <c r="N1843" t="s">
        <v>34</v>
      </c>
      <c r="O1843" t="s">
        <v>34</v>
      </c>
      <c r="P1843" t="s">
        <v>34</v>
      </c>
      <c r="Q1843" t="s">
        <v>34</v>
      </c>
      <c r="R1843" t="s">
        <v>35</v>
      </c>
      <c r="S1843" t="s">
        <v>54</v>
      </c>
      <c r="T1843" t="s">
        <v>37</v>
      </c>
      <c r="W1843" t="s">
        <v>3526</v>
      </c>
    </row>
    <row r="1844" spans="1:23">
      <c r="A1844" t="s">
        <v>49</v>
      </c>
      <c r="B1844" t="s">
        <v>3206</v>
      </c>
      <c r="C1844" t="s">
        <v>3519</v>
      </c>
      <c r="D1844" t="s">
        <v>174</v>
      </c>
      <c r="E1844" t="s">
        <v>3527</v>
      </c>
      <c r="F1844" t="s">
        <v>3525</v>
      </c>
      <c r="G1844" t="s">
        <v>3512</v>
      </c>
      <c r="I1844">
        <v>1</v>
      </c>
      <c r="K1844" t="s">
        <v>3523</v>
      </c>
      <c r="M1844" t="s">
        <v>150</v>
      </c>
      <c r="N1844" t="s">
        <v>34</v>
      </c>
      <c r="O1844" t="s">
        <v>34</v>
      </c>
      <c r="P1844" t="s">
        <v>34</v>
      </c>
      <c r="Q1844" t="s">
        <v>34</v>
      </c>
      <c r="R1844" t="s">
        <v>35</v>
      </c>
      <c r="S1844" t="s">
        <v>54</v>
      </c>
      <c r="T1844" t="s">
        <v>37</v>
      </c>
      <c r="W1844" t="s">
        <v>3528</v>
      </c>
    </row>
    <row r="1845" spans="1:23">
      <c r="A1845" t="s">
        <v>49</v>
      </c>
      <c r="B1845" t="s">
        <v>3206</v>
      </c>
      <c r="C1845" t="s">
        <v>3519</v>
      </c>
      <c r="D1845" t="s">
        <v>143</v>
      </c>
      <c r="E1845" t="s">
        <v>3529</v>
      </c>
      <c r="F1845" t="s">
        <v>3525</v>
      </c>
      <c r="G1845" t="s">
        <v>3530</v>
      </c>
      <c r="I1845">
        <v>1</v>
      </c>
      <c r="K1845" t="s">
        <v>3523</v>
      </c>
      <c r="M1845" t="s">
        <v>33</v>
      </c>
      <c r="N1845" t="s">
        <v>34</v>
      </c>
      <c r="O1845" t="s">
        <v>34</v>
      </c>
      <c r="P1845" t="s">
        <v>34</v>
      </c>
      <c r="Q1845" t="s">
        <v>34</v>
      </c>
      <c r="R1845" t="s">
        <v>35</v>
      </c>
      <c r="S1845" t="s">
        <v>54</v>
      </c>
      <c r="T1845" t="s">
        <v>37</v>
      </c>
      <c r="V1845" t="s">
        <v>3531</v>
      </c>
    </row>
    <row r="1846" spans="1:23">
      <c r="A1846" t="s">
        <v>49</v>
      </c>
      <c r="B1846" t="s">
        <v>3206</v>
      </c>
      <c r="C1846" t="s">
        <v>3519</v>
      </c>
      <c r="D1846" t="s">
        <v>47</v>
      </c>
      <c r="E1846" t="s">
        <v>3532</v>
      </c>
      <c r="F1846" t="s">
        <v>3533</v>
      </c>
      <c r="G1846" t="s">
        <v>3534</v>
      </c>
      <c r="I1846">
        <v>1</v>
      </c>
      <c r="K1846" t="s">
        <v>3523</v>
      </c>
      <c r="M1846" t="s">
        <v>33</v>
      </c>
      <c r="N1846" t="s">
        <v>34</v>
      </c>
      <c r="O1846" t="s">
        <v>34</v>
      </c>
      <c r="P1846" t="s">
        <v>34</v>
      </c>
      <c r="Q1846" t="s">
        <v>34</v>
      </c>
      <c r="R1846" t="s">
        <v>35</v>
      </c>
      <c r="S1846" t="s">
        <v>54</v>
      </c>
      <c r="T1846" t="s">
        <v>37</v>
      </c>
      <c r="V1846" t="s">
        <v>2400</v>
      </c>
    </row>
    <row r="1847" spans="1:23">
      <c r="A1847" t="s">
        <v>49</v>
      </c>
      <c r="B1847" t="s">
        <v>3206</v>
      </c>
      <c r="C1847" t="s">
        <v>3519</v>
      </c>
      <c r="D1847" t="s">
        <v>47</v>
      </c>
      <c r="E1847" t="s">
        <v>3535</v>
      </c>
      <c r="F1847" t="s">
        <v>3525</v>
      </c>
      <c r="G1847" t="s">
        <v>3536</v>
      </c>
      <c r="I1847">
        <v>1</v>
      </c>
      <c r="K1847" t="s">
        <v>3523</v>
      </c>
      <c r="M1847" t="s">
        <v>33</v>
      </c>
      <c r="N1847" t="s">
        <v>34</v>
      </c>
      <c r="O1847" t="s">
        <v>34</v>
      </c>
      <c r="P1847" t="s">
        <v>34</v>
      </c>
      <c r="Q1847" t="s">
        <v>34</v>
      </c>
      <c r="R1847" t="s">
        <v>35</v>
      </c>
      <c r="S1847" t="s">
        <v>54</v>
      </c>
      <c r="T1847" t="s">
        <v>37</v>
      </c>
      <c r="V1847" t="s">
        <v>2081</v>
      </c>
    </row>
    <row r="1848" spans="1:23">
      <c r="A1848" t="s">
        <v>49</v>
      </c>
      <c r="B1848" t="s">
        <v>3206</v>
      </c>
      <c r="C1848" t="s">
        <v>3519</v>
      </c>
      <c r="D1848" t="s">
        <v>47</v>
      </c>
      <c r="E1848" t="s">
        <v>3537</v>
      </c>
      <c r="F1848" t="s">
        <v>3521</v>
      </c>
      <c r="G1848" t="s">
        <v>3522</v>
      </c>
      <c r="I1848">
        <v>1</v>
      </c>
      <c r="K1848" t="s">
        <v>3523</v>
      </c>
      <c r="M1848" t="s">
        <v>52</v>
      </c>
      <c r="N1848" t="s">
        <v>34</v>
      </c>
      <c r="O1848" t="s">
        <v>34</v>
      </c>
      <c r="P1848" t="s">
        <v>34</v>
      </c>
      <c r="Q1848" t="s">
        <v>34</v>
      </c>
      <c r="R1848" t="s">
        <v>35</v>
      </c>
      <c r="S1848" t="s">
        <v>54</v>
      </c>
      <c r="T1848" t="s">
        <v>37</v>
      </c>
      <c r="V1848" t="s">
        <v>1486</v>
      </c>
    </row>
    <row r="1849" spans="1:23">
      <c r="A1849" t="s">
        <v>49</v>
      </c>
      <c r="B1849" t="s">
        <v>3206</v>
      </c>
      <c r="C1849" t="s">
        <v>3519</v>
      </c>
      <c r="D1849" t="s">
        <v>101</v>
      </c>
      <c r="E1849" t="s">
        <v>3538</v>
      </c>
      <c r="F1849" t="s">
        <v>1548</v>
      </c>
      <c r="G1849" t="s">
        <v>3539</v>
      </c>
      <c r="I1849">
        <v>1</v>
      </c>
      <c r="K1849" t="s">
        <v>3523</v>
      </c>
      <c r="M1849" t="s">
        <v>52</v>
      </c>
      <c r="N1849" t="s">
        <v>34</v>
      </c>
      <c r="O1849" t="s">
        <v>34</v>
      </c>
      <c r="P1849" t="s">
        <v>34</v>
      </c>
      <c r="Q1849" t="s">
        <v>34</v>
      </c>
      <c r="R1849" t="s">
        <v>35</v>
      </c>
      <c r="S1849" t="s">
        <v>54</v>
      </c>
      <c r="T1849" t="s">
        <v>37</v>
      </c>
    </row>
    <row r="1850" spans="1:23">
      <c r="A1850" t="s">
        <v>49</v>
      </c>
      <c r="B1850" t="s">
        <v>3206</v>
      </c>
      <c r="C1850" t="s">
        <v>3519</v>
      </c>
      <c r="D1850" t="s">
        <v>101</v>
      </c>
      <c r="E1850" t="s">
        <v>3540</v>
      </c>
      <c r="F1850" t="s">
        <v>3521</v>
      </c>
      <c r="G1850" t="s">
        <v>3541</v>
      </c>
      <c r="H1850" t="s">
        <v>1837</v>
      </c>
      <c r="I1850">
        <v>2</v>
      </c>
      <c r="K1850" t="s">
        <v>3523</v>
      </c>
      <c r="M1850" t="s">
        <v>33</v>
      </c>
      <c r="N1850" t="s">
        <v>34</v>
      </c>
      <c r="O1850" t="s">
        <v>34</v>
      </c>
      <c r="P1850" t="s">
        <v>57</v>
      </c>
      <c r="Q1850" t="s">
        <v>34</v>
      </c>
      <c r="R1850" t="s">
        <v>35</v>
      </c>
      <c r="S1850" t="s">
        <v>76</v>
      </c>
      <c r="T1850" t="s">
        <v>37</v>
      </c>
    </row>
    <row r="1851" spans="1:23">
      <c r="A1851" t="s">
        <v>49</v>
      </c>
      <c r="B1851" t="s">
        <v>3206</v>
      </c>
      <c r="C1851" t="s">
        <v>3519</v>
      </c>
      <c r="D1851" t="s">
        <v>105</v>
      </c>
      <c r="E1851" t="s">
        <v>3542</v>
      </c>
      <c r="F1851" t="s">
        <v>3525</v>
      </c>
      <c r="G1851" t="s">
        <v>3530</v>
      </c>
      <c r="I1851">
        <v>1</v>
      </c>
      <c r="K1851" t="s">
        <v>3523</v>
      </c>
      <c r="M1851" t="s">
        <v>52</v>
      </c>
      <c r="N1851" t="s">
        <v>34</v>
      </c>
      <c r="O1851" t="s">
        <v>34</v>
      </c>
      <c r="P1851" t="s">
        <v>34</v>
      </c>
      <c r="Q1851" t="s">
        <v>34</v>
      </c>
      <c r="R1851" t="s">
        <v>35</v>
      </c>
      <c r="S1851" t="s">
        <v>54</v>
      </c>
      <c r="T1851" t="s">
        <v>37</v>
      </c>
      <c r="V1851" t="s">
        <v>3531</v>
      </c>
    </row>
    <row r="1852" spans="1:23">
      <c r="A1852" t="s">
        <v>49</v>
      </c>
      <c r="B1852" t="s">
        <v>3206</v>
      </c>
      <c r="C1852" t="s">
        <v>3519</v>
      </c>
      <c r="D1852" t="s">
        <v>87</v>
      </c>
      <c r="E1852" t="s">
        <v>3543</v>
      </c>
      <c r="F1852" t="s">
        <v>3521</v>
      </c>
      <c r="G1852" t="s">
        <v>3544</v>
      </c>
      <c r="H1852" t="s">
        <v>1837</v>
      </c>
      <c r="I1852">
        <v>1</v>
      </c>
      <c r="K1852" t="s">
        <v>3523</v>
      </c>
      <c r="M1852" t="s">
        <v>33</v>
      </c>
      <c r="N1852" t="s">
        <v>34</v>
      </c>
      <c r="O1852" t="s">
        <v>34</v>
      </c>
      <c r="P1852" t="s">
        <v>34</v>
      </c>
      <c r="Q1852" t="s">
        <v>34</v>
      </c>
      <c r="R1852" t="s">
        <v>35</v>
      </c>
      <c r="S1852" t="s">
        <v>36</v>
      </c>
      <c r="T1852" t="s">
        <v>45</v>
      </c>
      <c r="V1852" t="s">
        <v>3545</v>
      </c>
    </row>
    <row r="1853" spans="1:23">
      <c r="A1853" t="s">
        <v>49</v>
      </c>
      <c r="B1853" t="s">
        <v>3206</v>
      </c>
      <c r="C1853" t="s">
        <v>3519</v>
      </c>
      <c r="D1853" t="s">
        <v>87</v>
      </c>
      <c r="E1853" t="s">
        <v>3546</v>
      </c>
      <c r="F1853" t="s">
        <v>1548</v>
      </c>
      <c r="G1853" t="s">
        <v>3547</v>
      </c>
      <c r="I1853">
        <v>1</v>
      </c>
      <c r="K1853" t="s">
        <v>3523</v>
      </c>
      <c r="M1853" t="s">
        <v>33</v>
      </c>
      <c r="N1853" t="s">
        <v>34</v>
      </c>
      <c r="O1853" t="s">
        <v>34</v>
      </c>
      <c r="P1853" t="s">
        <v>57</v>
      </c>
      <c r="Q1853" t="s">
        <v>34</v>
      </c>
      <c r="R1853" t="s">
        <v>53</v>
      </c>
      <c r="S1853" t="s">
        <v>521</v>
      </c>
      <c r="T1853" t="s">
        <v>37</v>
      </c>
    </row>
    <row r="1854" spans="1:23">
      <c r="A1854" t="s">
        <v>49</v>
      </c>
      <c r="B1854" t="s">
        <v>3206</v>
      </c>
      <c r="C1854" t="s">
        <v>3519</v>
      </c>
      <c r="D1854" t="s">
        <v>60</v>
      </c>
      <c r="E1854" t="s">
        <v>3548</v>
      </c>
      <c r="F1854" t="s">
        <v>3525</v>
      </c>
      <c r="G1854" t="s">
        <v>3320</v>
      </c>
      <c r="I1854">
        <v>1</v>
      </c>
      <c r="K1854" t="s">
        <v>3523</v>
      </c>
      <c r="M1854" t="s">
        <v>52</v>
      </c>
      <c r="N1854" t="s">
        <v>34</v>
      </c>
      <c r="O1854" t="s">
        <v>34</v>
      </c>
      <c r="P1854" t="s">
        <v>34</v>
      </c>
      <c r="Q1854" t="s">
        <v>34</v>
      </c>
      <c r="R1854" t="s">
        <v>511</v>
      </c>
      <c r="S1854" t="s">
        <v>54</v>
      </c>
      <c r="T1854" t="s">
        <v>37</v>
      </c>
      <c r="W1854" t="s">
        <v>3549</v>
      </c>
    </row>
    <row r="1855" spans="1:23">
      <c r="A1855" t="s">
        <v>49</v>
      </c>
      <c r="B1855" t="s">
        <v>3206</v>
      </c>
      <c r="C1855" t="s">
        <v>3519</v>
      </c>
      <c r="D1855" t="s">
        <v>47</v>
      </c>
      <c r="E1855" t="s">
        <v>3550</v>
      </c>
      <c r="F1855" t="s">
        <v>3521</v>
      </c>
      <c r="G1855" t="s">
        <v>3551</v>
      </c>
      <c r="I1855">
        <v>1</v>
      </c>
      <c r="K1855" t="s">
        <v>3523</v>
      </c>
      <c r="M1855" t="s">
        <v>33</v>
      </c>
      <c r="N1855" t="s">
        <v>34</v>
      </c>
      <c r="O1855" t="s">
        <v>34</v>
      </c>
      <c r="P1855" t="s">
        <v>34</v>
      </c>
      <c r="Q1855" t="s">
        <v>34</v>
      </c>
      <c r="R1855" t="s">
        <v>35</v>
      </c>
      <c r="S1855" t="s">
        <v>54</v>
      </c>
      <c r="T1855" t="s">
        <v>37</v>
      </c>
    </row>
    <row r="1856" spans="1:23">
      <c r="A1856" t="s">
        <v>49</v>
      </c>
      <c r="B1856" t="s">
        <v>3206</v>
      </c>
      <c r="C1856" t="s">
        <v>3519</v>
      </c>
      <c r="D1856" t="s">
        <v>47</v>
      </c>
      <c r="E1856" t="s">
        <v>3552</v>
      </c>
      <c r="F1856" t="s">
        <v>1548</v>
      </c>
      <c r="G1856" t="s">
        <v>3539</v>
      </c>
      <c r="I1856">
        <v>1</v>
      </c>
      <c r="K1856" t="s">
        <v>3523</v>
      </c>
      <c r="M1856" t="s">
        <v>52</v>
      </c>
      <c r="N1856" t="s">
        <v>34</v>
      </c>
      <c r="O1856" t="s">
        <v>34</v>
      </c>
      <c r="P1856" t="s">
        <v>34</v>
      </c>
      <c r="Q1856" t="s">
        <v>34</v>
      </c>
      <c r="R1856" t="s">
        <v>35</v>
      </c>
      <c r="S1856" t="s">
        <v>54</v>
      </c>
      <c r="T1856" t="s">
        <v>37</v>
      </c>
    </row>
    <row r="1857" spans="1:23">
      <c r="A1857" t="s">
        <v>49</v>
      </c>
      <c r="B1857" t="s">
        <v>3206</v>
      </c>
      <c r="C1857" t="s">
        <v>3519</v>
      </c>
      <c r="D1857" t="s">
        <v>47</v>
      </c>
      <c r="E1857" t="s">
        <v>3553</v>
      </c>
      <c r="F1857" t="s">
        <v>3525</v>
      </c>
      <c r="G1857" t="s">
        <v>2534</v>
      </c>
      <c r="I1857">
        <v>1</v>
      </c>
      <c r="K1857" t="s">
        <v>3523</v>
      </c>
      <c r="M1857" t="s">
        <v>52</v>
      </c>
      <c r="N1857" t="s">
        <v>34</v>
      </c>
      <c r="O1857" t="s">
        <v>34</v>
      </c>
      <c r="P1857" t="s">
        <v>34</v>
      </c>
      <c r="Q1857" t="s">
        <v>34</v>
      </c>
      <c r="R1857" t="s">
        <v>53</v>
      </c>
      <c r="S1857" t="s">
        <v>54</v>
      </c>
      <c r="T1857" t="s">
        <v>37</v>
      </c>
    </row>
    <row r="1858" spans="1:23">
      <c r="A1858" t="s">
        <v>49</v>
      </c>
      <c r="B1858" t="s">
        <v>3206</v>
      </c>
      <c r="C1858" t="s">
        <v>3519</v>
      </c>
      <c r="D1858" t="s">
        <v>101</v>
      </c>
      <c r="E1858" t="s">
        <v>3554</v>
      </c>
      <c r="F1858" t="s">
        <v>3525</v>
      </c>
      <c r="G1858" t="s">
        <v>3320</v>
      </c>
      <c r="I1858">
        <v>2</v>
      </c>
      <c r="K1858" t="s">
        <v>3523</v>
      </c>
      <c r="M1858" t="s">
        <v>52</v>
      </c>
      <c r="N1858" t="s">
        <v>34</v>
      </c>
      <c r="O1858" t="s">
        <v>34</v>
      </c>
      <c r="P1858" t="s">
        <v>34</v>
      </c>
      <c r="Q1858" t="s">
        <v>34</v>
      </c>
      <c r="R1858" t="s">
        <v>511</v>
      </c>
      <c r="S1858" t="s">
        <v>36</v>
      </c>
      <c r="T1858" t="s">
        <v>37</v>
      </c>
      <c r="W1858" t="s">
        <v>3549</v>
      </c>
    </row>
    <row r="1859" spans="1:23">
      <c r="A1859" t="s">
        <v>49</v>
      </c>
      <c r="B1859" t="s">
        <v>3206</v>
      </c>
      <c r="C1859" t="s">
        <v>3519</v>
      </c>
      <c r="D1859" t="s">
        <v>101</v>
      </c>
      <c r="E1859" t="s">
        <v>3555</v>
      </c>
      <c r="F1859" t="s">
        <v>3525</v>
      </c>
      <c r="G1859" t="s">
        <v>3556</v>
      </c>
      <c r="I1859">
        <v>2</v>
      </c>
      <c r="K1859" t="s">
        <v>3523</v>
      </c>
      <c r="M1859" t="s">
        <v>52</v>
      </c>
      <c r="N1859" t="s">
        <v>34</v>
      </c>
      <c r="O1859" t="s">
        <v>34</v>
      </c>
      <c r="P1859" t="s">
        <v>57</v>
      </c>
      <c r="Q1859" t="s">
        <v>34</v>
      </c>
      <c r="R1859" t="s">
        <v>511</v>
      </c>
      <c r="S1859" t="s">
        <v>76</v>
      </c>
      <c r="T1859" t="s">
        <v>37</v>
      </c>
    </row>
    <row r="1860" spans="1:23">
      <c r="A1860" t="s">
        <v>49</v>
      </c>
      <c r="B1860" t="s">
        <v>3206</v>
      </c>
      <c r="C1860" t="s">
        <v>3519</v>
      </c>
      <c r="D1860" t="s">
        <v>132</v>
      </c>
      <c r="E1860" t="s">
        <v>444</v>
      </c>
      <c r="F1860" t="s">
        <v>3557</v>
      </c>
      <c r="G1860" t="s">
        <v>598</v>
      </c>
      <c r="I1860">
        <v>1</v>
      </c>
      <c r="K1860" t="s">
        <v>3523</v>
      </c>
      <c r="M1860" t="s">
        <v>52</v>
      </c>
      <c r="N1860" t="s">
        <v>34</v>
      </c>
      <c r="O1860" t="s">
        <v>34</v>
      </c>
      <c r="P1860" t="s">
        <v>34</v>
      </c>
      <c r="Q1860" t="s">
        <v>34</v>
      </c>
      <c r="R1860" t="s">
        <v>35</v>
      </c>
      <c r="S1860" t="s">
        <v>54</v>
      </c>
      <c r="T1860" t="s">
        <v>37</v>
      </c>
    </row>
    <row r="1861" spans="1:23">
      <c r="A1861" t="s">
        <v>49</v>
      </c>
      <c r="B1861" t="s">
        <v>3206</v>
      </c>
      <c r="C1861" t="s">
        <v>3519</v>
      </c>
      <c r="D1861" t="s">
        <v>291</v>
      </c>
      <c r="E1861" t="s">
        <v>3558</v>
      </c>
      <c r="F1861" t="s">
        <v>3521</v>
      </c>
      <c r="G1861" t="s">
        <v>1419</v>
      </c>
      <c r="I1861">
        <v>1</v>
      </c>
      <c r="K1861" t="s">
        <v>3523</v>
      </c>
      <c r="M1861" t="s">
        <v>33</v>
      </c>
      <c r="N1861" t="s">
        <v>34</v>
      </c>
      <c r="O1861" t="s">
        <v>34</v>
      </c>
      <c r="P1861" t="s">
        <v>34</v>
      </c>
      <c r="Q1861" t="s">
        <v>34</v>
      </c>
      <c r="R1861" t="s">
        <v>35</v>
      </c>
      <c r="S1861" t="s">
        <v>36</v>
      </c>
      <c r="T1861" t="s">
        <v>45</v>
      </c>
      <c r="W1861" t="s">
        <v>3559</v>
      </c>
    </row>
    <row r="1862" spans="1:23">
      <c r="A1862" t="s">
        <v>49</v>
      </c>
      <c r="B1862" t="s">
        <v>3206</v>
      </c>
      <c r="C1862" t="s">
        <v>3519</v>
      </c>
      <c r="D1862" t="s">
        <v>291</v>
      </c>
      <c r="E1862" t="s">
        <v>3560</v>
      </c>
      <c r="F1862" t="s">
        <v>3525</v>
      </c>
      <c r="G1862" t="s">
        <v>3530</v>
      </c>
      <c r="I1862">
        <v>1</v>
      </c>
      <c r="K1862" t="s">
        <v>3523</v>
      </c>
      <c r="M1862" t="s">
        <v>33</v>
      </c>
      <c r="N1862" t="s">
        <v>34</v>
      </c>
      <c r="O1862" t="s">
        <v>34</v>
      </c>
      <c r="P1862" t="s">
        <v>34</v>
      </c>
      <c r="Q1862" t="s">
        <v>34</v>
      </c>
      <c r="R1862" t="s">
        <v>35</v>
      </c>
      <c r="S1862" t="s">
        <v>36</v>
      </c>
      <c r="T1862" t="s">
        <v>37</v>
      </c>
      <c r="V1862" t="s">
        <v>3531</v>
      </c>
    </row>
    <row r="1863" spans="1:23">
      <c r="A1863" t="s">
        <v>49</v>
      </c>
      <c r="B1863" t="s">
        <v>3206</v>
      </c>
      <c r="C1863" t="s">
        <v>3519</v>
      </c>
      <c r="D1863" t="s">
        <v>143</v>
      </c>
      <c r="E1863" t="s">
        <v>3561</v>
      </c>
      <c r="F1863" t="s">
        <v>3521</v>
      </c>
      <c r="G1863" t="s">
        <v>3562</v>
      </c>
      <c r="H1863" t="s">
        <v>1837</v>
      </c>
      <c r="I1863">
        <v>1</v>
      </c>
      <c r="K1863" t="s">
        <v>3523</v>
      </c>
      <c r="M1863" t="s">
        <v>33</v>
      </c>
      <c r="N1863" t="s">
        <v>34</v>
      </c>
      <c r="O1863" t="s">
        <v>34</v>
      </c>
      <c r="P1863" t="s">
        <v>34</v>
      </c>
      <c r="Q1863" t="s">
        <v>34</v>
      </c>
      <c r="R1863" t="s">
        <v>35</v>
      </c>
      <c r="S1863" t="s">
        <v>54</v>
      </c>
      <c r="T1863" t="s">
        <v>37</v>
      </c>
    </row>
    <row r="1864" spans="1:23">
      <c r="A1864" t="s">
        <v>49</v>
      </c>
      <c r="B1864" t="s">
        <v>3206</v>
      </c>
      <c r="C1864" t="s">
        <v>3563</v>
      </c>
      <c r="D1864" t="s">
        <v>38</v>
      </c>
      <c r="E1864" t="s">
        <v>96</v>
      </c>
      <c r="F1864" t="s">
        <v>3564</v>
      </c>
      <c r="G1864" t="s">
        <v>3563</v>
      </c>
      <c r="J1864" t="s">
        <v>3563</v>
      </c>
      <c r="K1864" t="s">
        <v>3565</v>
      </c>
      <c r="M1864" t="s">
        <v>33</v>
      </c>
      <c r="N1864" t="s">
        <v>34</v>
      </c>
      <c r="O1864" t="s">
        <v>34</v>
      </c>
      <c r="P1864" t="s">
        <v>34</v>
      </c>
      <c r="Q1864" t="s">
        <v>34</v>
      </c>
      <c r="R1864" t="s">
        <v>35</v>
      </c>
      <c r="S1864" t="s">
        <v>259</v>
      </c>
      <c r="T1864" t="s">
        <v>86</v>
      </c>
      <c r="U1864">
        <v>2020</v>
      </c>
      <c r="V1864" t="s">
        <v>34</v>
      </c>
    </row>
    <row r="1865" spans="1:23">
      <c r="A1865" t="s">
        <v>49</v>
      </c>
      <c r="B1865" t="s">
        <v>3206</v>
      </c>
      <c r="C1865" t="s">
        <v>3563</v>
      </c>
      <c r="D1865" t="s">
        <v>87</v>
      </c>
      <c r="E1865" t="s">
        <v>3566</v>
      </c>
      <c r="F1865" t="s">
        <v>3567</v>
      </c>
      <c r="G1865" t="s">
        <v>3563</v>
      </c>
      <c r="J1865" t="s">
        <v>3563</v>
      </c>
      <c r="K1865" t="s">
        <v>3568</v>
      </c>
      <c r="M1865" t="s">
        <v>33</v>
      </c>
      <c r="N1865" t="s">
        <v>34</v>
      </c>
      <c r="O1865" t="s">
        <v>34</v>
      </c>
      <c r="P1865" t="s">
        <v>34</v>
      </c>
      <c r="Q1865" t="s">
        <v>34</v>
      </c>
      <c r="R1865" t="s">
        <v>85</v>
      </c>
      <c r="S1865" t="s">
        <v>259</v>
      </c>
      <c r="T1865" t="s">
        <v>58</v>
      </c>
      <c r="U1865">
        <v>1985</v>
      </c>
      <c r="V1865" t="s">
        <v>57</v>
      </c>
      <c r="W1865" t="s">
        <v>3569</v>
      </c>
    </row>
    <row r="1866" spans="1:23">
      <c r="A1866" t="s">
        <v>49</v>
      </c>
      <c r="B1866" t="s">
        <v>3206</v>
      </c>
      <c r="C1866" t="s">
        <v>3563</v>
      </c>
      <c r="D1866" t="s">
        <v>87</v>
      </c>
      <c r="E1866" t="s">
        <v>3570</v>
      </c>
      <c r="F1866" t="s">
        <v>3564</v>
      </c>
      <c r="G1866" t="s">
        <v>3563</v>
      </c>
      <c r="J1866" t="s">
        <v>3563</v>
      </c>
      <c r="K1866" t="s">
        <v>3568</v>
      </c>
      <c r="M1866" t="s">
        <v>33</v>
      </c>
      <c r="N1866" t="s">
        <v>34</v>
      </c>
      <c r="O1866" t="s">
        <v>34</v>
      </c>
      <c r="P1866" t="s">
        <v>34</v>
      </c>
      <c r="Q1866" t="s">
        <v>34</v>
      </c>
      <c r="R1866" t="s">
        <v>85</v>
      </c>
      <c r="S1866" t="s">
        <v>259</v>
      </c>
      <c r="T1866" t="s">
        <v>58</v>
      </c>
      <c r="U1866">
        <v>1985</v>
      </c>
      <c r="V1866" t="s">
        <v>57</v>
      </c>
      <c r="W1866" t="s">
        <v>3569</v>
      </c>
    </row>
    <row r="1867" spans="1:23">
      <c r="A1867" t="s">
        <v>49</v>
      </c>
      <c r="B1867" t="s">
        <v>3206</v>
      </c>
      <c r="C1867" t="s">
        <v>3563</v>
      </c>
      <c r="D1867" t="s">
        <v>87</v>
      </c>
      <c r="E1867" t="s">
        <v>3571</v>
      </c>
      <c r="F1867" t="s">
        <v>3572</v>
      </c>
      <c r="G1867" t="s">
        <v>3563</v>
      </c>
      <c r="J1867" t="s">
        <v>3563</v>
      </c>
      <c r="K1867" t="s">
        <v>3568</v>
      </c>
      <c r="M1867" t="s">
        <v>33</v>
      </c>
      <c r="N1867" t="s">
        <v>34</v>
      </c>
      <c r="O1867" t="s">
        <v>34</v>
      </c>
      <c r="P1867" t="s">
        <v>34</v>
      </c>
      <c r="Q1867" t="s">
        <v>34</v>
      </c>
      <c r="R1867" t="s">
        <v>35</v>
      </c>
      <c r="S1867" t="s">
        <v>259</v>
      </c>
      <c r="T1867" t="s">
        <v>86</v>
      </c>
      <c r="U1867">
        <v>2022</v>
      </c>
      <c r="V1867" t="s">
        <v>57</v>
      </c>
    </row>
    <row r="1868" spans="1:23">
      <c r="A1868" t="s">
        <v>49</v>
      </c>
      <c r="B1868" t="s">
        <v>3206</v>
      </c>
      <c r="C1868" t="s">
        <v>3563</v>
      </c>
      <c r="D1868" t="s">
        <v>47</v>
      </c>
      <c r="E1868" t="s">
        <v>407</v>
      </c>
      <c r="F1868" t="s">
        <v>3567</v>
      </c>
      <c r="G1868" t="s">
        <v>3563</v>
      </c>
      <c r="J1868" t="s">
        <v>3563</v>
      </c>
      <c r="K1868" t="s">
        <v>114</v>
      </c>
      <c r="M1868" t="s">
        <v>44</v>
      </c>
      <c r="N1868" t="s">
        <v>34</v>
      </c>
      <c r="O1868" t="s">
        <v>34</v>
      </c>
      <c r="P1868" t="s">
        <v>34</v>
      </c>
      <c r="Q1868" t="s">
        <v>57</v>
      </c>
      <c r="R1868" t="s">
        <v>35</v>
      </c>
      <c r="S1868" t="s">
        <v>54</v>
      </c>
      <c r="T1868" t="s">
        <v>37</v>
      </c>
      <c r="U1868">
        <v>2007</v>
      </c>
      <c r="V1868" t="s">
        <v>34</v>
      </c>
    </row>
    <row r="1869" spans="1:23">
      <c r="A1869" t="s">
        <v>49</v>
      </c>
      <c r="B1869" t="s">
        <v>3206</v>
      </c>
      <c r="C1869" t="s">
        <v>3563</v>
      </c>
      <c r="D1869" t="s">
        <v>47</v>
      </c>
      <c r="E1869" t="s">
        <v>407</v>
      </c>
      <c r="F1869" t="s">
        <v>3572</v>
      </c>
      <c r="G1869" t="s">
        <v>3563</v>
      </c>
      <c r="J1869" t="s">
        <v>3563</v>
      </c>
      <c r="K1869" t="s">
        <v>114</v>
      </c>
      <c r="M1869" t="s">
        <v>65</v>
      </c>
      <c r="N1869" t="s">
        <v>34</v>
      </c>
      <c r="O1869" t="s">
        <v>57</v>
      </c>
      <c r="P1869" t="s">
        <v>34</v>
      </c>
      <c r="Q1869" t="s">
        <v>57</v>
      </c>
      <c r="R1869" t="s">
        <v>35</v>
      </c>
      <c r="S1869" t="s">
        <v>54</v>
      </c>
      <c r="T1869" t="s">
        <v>37</v>
      </c>
      <c r="U1869">
        <v>2006</v>
      </c>
      <c r="V1869" t="s">
        <v>34</v>
      </c>
    </row>
    <row r="1870" spans="1:23">
      <c r="A1870" t="s">
        <v>49</v>
      </c>
      <c r="B1870" t="s">
        <v>3206</v>
      </c>
      <c r="C1870" t="s">
        <v>3563</v>
      </c>
      <c r="D1870" t="s">
        <v>47</v>
      </c>
      <c r="E1870" t="s">
        <v>407</v>
      </c>
      <c r="F1870" t="s">
        <v>3564</v>
      </c>
      <c r="G1870" t="s">
        <v>3563</v>
      </c>
      <c r="J1870" t="s">
        <v>3563</v>
      </c>
      <c r="K1870" t="s">
        <v>114</v>
      </c>
      <c r="M1870" t="s">
        <v>65</v>
      </c>
      <c r="N1870" t="s">
        <v>34</v>
      </c>
      <c r="O1870" t="s">
        <v>57</v>
      </c>
      <c r="P1870" t="s">
        <v>34</v>
      </c>
      <c r="Q1870" t="s">
        <v>57</v>
      </c>
      <c r="R1870" t="s">
        <v>35</v>
      </c>
      <c r="S1870" t="s">
        <v>54</v>
      </c>
      <c r="T1870" t="s">
        <v>37</v>
      </c>
      <c r="U1870">
        <v>2007</v>
      </c>
      <c r="V1870" t="s">
        <v>34</v>
      </c>
    </row>
    <row r="1871" spans="1:23">
      <c r="A1871" t="s">
        <v>49</v>
      </c>
      <c r="B1871" t="s">
        <v>3206</v>
      </c>
      <c r="C1871" t="s">
        <v>3563</v>
      </c>
      <c r="D1871" t="s">
        <v>107</v>
      </c>
      <c r="E1871" t="s">
        <v>3573</v>
      </c>
      <c r="F1871" t="s">
        <v>3564</v>
      </c>
      <c r="G1871" t="s">
        <v>3563</v>
      </c>
      <c r="J1871" t="s">
        <v>3563</v>
      </c>
      <c r="K1871" t="s">
        <v>3565</v>
      </c>
      <c r="M1871" t="s">
        <v>52</v>
      </c>
      <c r="N1871" t="s">
        <v>34</v>
      </c>
      <c r="O1871" t="s">
        <v>34</v>
      </c>
      <c r="P1871" t="s">
        <v>34</v>
      </c>
      <c r="Q1871" t="s">
        <v>34</v>
      </c>
      <c r="R1871" t="s">
        <v>35</v>
      </c>
      <c r="S1871" t="s">
        <v>76</v>
      </c>
      <c r="T1871" t="s">
        <v>58</v>
      </c>
      <c r="U1871">
        <v>2018</v>
      </c>
      <c r="V1871" t="s">
        <v>34</v>
      </c>
    </row>
    <row r="1872" spans="1:23">
      <c r="A1872" t="s">
        <v>49</v>
      </c>
      <c r="B1872" t="s">
        <v>3206</v>
      </c>
      <c r="C1872" t="s">
        <v>3574</v>
      </c>
      <c r="D1872" t="s">
        <v>148</v>
      </c>
      <c r="E1872" t="s">
        <v>1878</v>
      </c>
      <c r="G1872" t="s">
        <v>104</v>
      </c>
      <c r="I1872">
        <v>1</v>
      </c>
      <c r="K1872" t="s">
        <v>3575</v>
      </c>
      <c r="M1872" t="s">
        <v>150</v>
      </c>
      <c r="N1872" t="s">
        <v>34</v>
      </c>
      <c r="O1872" t="s">
        <v>34</v>
      </c>
      <c r="P1872" t="s">
        <v>34</v>
      </c>
      <c r="Q1872" t="s">
        <v>34</v>
      </c>
      <c r="R1872" t="s">
        <v>35</v>
      </c>
      <c r="S1872" t="s">
        <v>54</v>
      </c>
      <c r="T1872" t="s">
        <v>37</v>
      </c>
      <c r="U1872">
        <v>2002</v>
      </c>
      <c r="W1872" t="s">
        <v>3576</v>
      </c>
    </row>
    <row r="1873" spans="1:23">
      <c r="A1873" t="s">
        <v>49</v>
      </c>
      <c r="B1873" t="s">
        <v>3206</v>
      </c>
      <c r="C1873" t="s">
        <v>3574</v>
      </c>
      <c r="D1873" t="s">
        <v>148</v>
      </c>
      <c r="E1873" t="s">
        <v>1878</v>
      </c>
      <c r="I1873">
        <v>1</v>
      </c>
      <c r="K1873" t="s">
        <v>3577</v>
      </c>
      <c r="M1873" t="s">
        <v>150</v>
      </c>
      <c r="N1873" t="s">
        <v>34</v>
      </c>
      <c r="O1873" t="s">
        <v>34</v>
      </c>
      <c r="P1873" t="s">
        <v>34</v>
      </c>
      <c r="Q1873" t="s">
        <v>34</v>
      </c>
      <c r="R1873" t="s">
        <v>35</v>
      </c>
      <c r="S1873" t="s">
        <v>54</v>
      </c>
      <c r="T1873" t="s">
        <v>37</v>
      </c>
      <c r="U1873">
        <v>1955</v>
      </c>
      <c r="W1873" t="s">
        <v>3578</v>
      </c>
    </row>
    <row r="1874" spans="1:23">
      <c r="A1874" t="s">
        <v>49</v>
      </c>
      <c r="B1874" t="s">
        <v>3206</v>
      </c>
      <c r="C1874" t="s">
        <v>3574</v>
      </c>
      <c r="D1874" t="s">
        <v>148</v>
      </c>
      <c r="E1874" t="s">
        <v>1878</v>
      </c>
      <c r="I1874">
        <v>1</v>
      </c>
      <c r="K1874" t="s">
        <v>3579</v>
      </c>
      <c r="M1874" t="s">
        <v>150</v>
      </c>
      <c r="N1874" t="s">
        <v>34</v>
      </c>
      <c r="O1874" t="s">
        <v>34</v>
      </c>
      <c r="P1874" t="s">
        <v>34</v>
      </c>
      <c r="Q1874" t="s">
        <v>34</v>
      </c>
      <c r="R1874" t="s">
        <v>35</v>
      </c>
      <c r="S1874" t="s">
        <v>54</v>
      </c>
      <c r="T1874" t="s">
        <v>37</v>
      </c>
      <c r="U1874">
        <v>1965</v>
      </c>
      <c r="W1874" t="s">
        <v>3578</v>
      </c>
    </row>
    <row r="1875" spans="1:23">
      <c r="A1875" t="s">
        <v>49</v>
      </c>
      <c r="B1875" t="s">
        <v>3206</v>
      </c>
      <c r="C1875" t="s">
        <v>3574</v>
      </c>
      <c r="D1875" t="s">
        <v>174</v>
      </c>
      <c r="E1875" t="s">
        <v>175</v>
      </c>
      <c r="I1875">
        <v>1</v>
      </c>
      <c r="J1875" t="s">
        <v>3574</v>
      </c>
      <c r="K1875" t="s">
        <v>3580</v>
      </c>
      <c r="M1875" t="s">
        <v>150</v>
      </c>
      <c r="N1875" t="s">
        <v>34</v>
      </c>
      <c r="O1875" t="s">
        <v>34</v>
      </c>
      <c r="P1875" t="s">
        <v>34</v>
      </c>
      <c r="Q1875" t="s">
        <v>34</v>
      </c>
      <c r="R1875" t="s">
        <v>35</v>
      </c>
      <c r="S1875" t="s">
        <v>36</v>
      </c>
      <c r="T1875" t="s">
        <v>37</v>
      </c>
      <c r="U1875">
        <v>1994</v>
      </c>
      <c r="V1875" t="s">
        <v>3581</v>
      </c>
      <c r="W1875" t="s">
        <v>3578</v>
      </c>
    </row>
    <row r="1876" spans="1:23">
      <c r="A1876" t="s">
        <v>49</v>
      </c>
      <c r="B1876" t="s">
        <v>3206</v>
      </c>
      <c r="C1876" t="s">
        <v>3574</v>
      </c>
      <c r="D1876" t="s">
        <v>101</v>
      </c>
      <c r="E1876" t="s">
        <v>885</v>
      </c>
      <c r="I1876">
        <v>0</v>
      </c>
      <c r="K1876" t="s">
        <v>3582</v>
      </c>
      <c r="M1876" t="s">
        <v>52</v>
      </c>
      <c r="N1876" t="s">
        <v>34</v>
      </c>
      <c r="O1876" t="s">
        <v>34</v>
      </c>
      <c r="P1876" t="s">
        <v>34</v>
      </c>
      <c r="Q1876" t="s">
        <v>34</v>
      </c>
      <c r="R1876" t="s">
        <v>35</v>
      </c>
      <c r="S1876" t="s">
        <v>76</v>
      </c>
      <c r="T1876" t="s">
        <v>37</v>
      </c>
      <c r="U1876">
        <v>1999</v>
      </c>
      <c r="W1876" t="s">
        <v>3578</v>
      </c>
    </row>
    <row r="1877" spans="1:23">
      <c r="A1877" t="s">
        <v>49</v>
      </c>
      <c r="B1877" t="s">
        <v>3206</v>
      </c>
      <c r="C1877" t="s">
        <v>3574</v>
      </c>
      <c r="D1877" t="s">
        <v>60</v>
      </c>
      <c r="E1877" t="s">
        <v>885</v>
      </c>
      <c r="I1877">
        <v>0</v>
      </c>
      <c r="K1877" t="s">
        <v>3582</v>
      </c>
      <c r="M1877" t="s">
        <v>52</v>
      </c>
      <c r="N1877" t="s">
        <v>34</v>
      </c>
      <c r="O1877" t="s">
        <v>34</v>
      </c>
      <c r="P1877" t="s">
        <v>34</v>
      </c>
      <c r="Q1877" t="s">
        <v>34</v>
      </c>
      <c r="R1877" t="s">
        <v>35</v>
      </c>
      <c r="S1877" t="s">
        <v>54</v>
      </c>
      <c r="T1877" t="s">
        <v>37</v>
      </c>
      <c r="U1877">
        <v>1968</v>
      </c>
      <c r="W1877" t="s">
        <v>3578</v>
      </c>
    </row>
    <row r="1878" spans="1:23">
      <c r="A1878" t="s">
        <v>49</v>
      </c>
      <c r="B1878" t="s">
        <v>3206</v>
      </c>
      <c r="C1878" t="s">
        <v>3574</v>
      </c>
      <c r="D1878" t="s">
        <v>60</v>
      </c>
      <c r="E1878" t="s">
        <v>885</v>
      </c>
      <c r="I1878">
        <v>0</v>
      </c>
      <c r="K1878" t="s">
        <v>3583</v>
      </c>
      <c r="M1878" t="s">
        <v>52</v>
      </c>
      <c r="N1878" t="s">
        <v>34</v>
      </c>
      <c r="O1878" t="s">
        <v>34</v>
      </c>
      <c r="P1878" t="s">
        <v>34</v>
      </c>
      <c r="Q1878" t="s">
        <v>57</v>
      </c>
      <c r="R1878" t="s">
        <v>35</v>
      </c>
      <c r="S1878" t="s">
        <v>54</v>
      </c>
      <c r="T1878" t="s">
        <v>37</v>
      </c>
      <c r="U1878">
        <v>1970</v>
      </c>
      <c r="W1878" t="s">
        <v>3578</v>
      </c>
    </row>
    <row r="1879" spans="1:23">
      <c r="A1879" t="s">
        <v>49</v>
      </c>
      <c r="B1879" t="s">
        <v>3206</v>
      </c>
      <c r="C1879" t="s">
        <v>3574</v>
      </c>
      <c r="D1879" t="s">
        <v>60</v>
      </c>
      <c r="E1879" t="s">
        <v>885</v>
      </c>
      <c r="I1879">
        <v>0</v>
      </c>
      <c r="K1879" t="s">
        <v>3584</v>
      </c>
      <c r="M1879" t="s">
        <v>52</v>
      </c>
      <c r="N1879" t="s">
        <v>57</v>
      </c>
      <c r="O1879" t="s">
        <v>34</v>
      </c>
      <c r="P1879" t="s">
        <v>34</v>
      </c>
      <c r="Q1879" t="s">
        <v>34</v>
      </c>
      <c r="R1879" t="s">
        <v>35</v>
      </c>
      <c r="S1879" t="s">
        <v>54</v>
      </c>
      <c r="T1879" t="s">
        <v>37</v>
      </c>
      <c r="U1879">
        <v>1965</v>
      </c>
      <c r="V1879" t="s">
        <v>3585</v>
      </c>
      <c r="W1879" t="s">
        <v>3578</v>
      </c>
    </row>
    <row r="1880" spans="1:23">
      <c r="A1880" t="s">
        <v>49</v>
      </c>
      <c r="B1880" t="s">
        <v>3206</v>
      </c>
      <c r="C1880" t="s">
        <v>3574</v>
      </c>
      <c r="D1880" t="s">
        <v>47</v>
      </c>
      <c r="E1880" t="s">
        <v>885</v>
      </c>
      <c r="I1880">
        <v>1</v>
      </c>
      <c r="J1880" t="s">
        <v>3574</v>
      </c>
      <c r="K1880" t="s">
        <v>3580</v>
      </c>
      <c r="M1880" t="s">
        <v>52</v>
      </c>
      <c r="N1880" t="s">
        <v>34</v>
      </c>
      <c r="O1880" t="s">
        <v>34</v>
      </c>
      <c r="P1880" t="s">
        <v>34</v>
      </c>
      <c r="Q1880" t="s">
        <v>34</v>
      </c>
      <c r="R1880" t="s">
        <v>35</v>
      </c>
      <c r="S1880" t="s">
        <v>76</v>
      </c>
      <c r="T1880" t="s">
        <v>37</v>
      </c>
      <c r="U1880">
        <v>1960</v>
      </c>
      <c r="V1880" t="s">
        <v>3585</v>
      </c>
      <c r="W1880" t="s">
        <v>3578</v>
      </c>
    </row>
    <row r="1881" spans="1:23">
      <c r="A1881" t="s">
        <v>49</v>
      </c>
      <c r="B1881" t="s">
        <v>3206</v>
      </c>
      <c r="C1881" t="s">
        <v>3574</v>
      </c>
      <c r="D1881" t="s">
        <v>665</v>
      </c>
      <c r="E1881" t="s">
        <v>885</v>
      </c>
      <c r="G1881" t="s">
        <v>3586</v>
      </c>
      <c r="I1881">
        <v>2</v>
      </c>
      <c r="K1881" t="s">
        <v>3584</v>
      </c>
      <c r="M1881" t="s">
        <v>33</v>
      </c>
      <c r="N1881" t="s">
        <v>34</v>
      </c>
      <c r="O1881" t="s">
        <v>57</v>
      </c>
      <c r="P1881" t="s">
        <v>57</v>
      </c>
      <c r="Q1881" t="s">
        <v>34</v>
      </c>
      <c r="R1881" t="s">
        <v>35</v>
      </c>
      <c r="S1881" t="s">
        <v>54</v>
      </c>
      <c r="T1881" t="s">
        <v>37</v>
      </c>
      <c r="U1881">
        <v>2004</v>
      </c>
      <c r="W1881" t="s">
        <v>3578</v>
      </c>
    </row>
    <row r="1882" spans="1:23">
      <c r="A1882" t="s">
        <v>49</v>
      </c>
      <c r="B1882" t="s">
        <v>3206</v>
      </c>
      <c r="C1882" t="s">
        <v>3574</v>
      </c>
      <c r="D1882" t="s">
        <v>190</v>
      </c>
      <c r="E1882" t="s">
        <v>885</v>
      </c>
      <c r="I1882">
        <v>0</v>
      </c>
      <c r="K1882" t="s">
        <v>3577</v>
      </c>
      <c r="M1882" t="s">
        <v>52</v>
      </c>
      <c r="N1882" t="s">
        <v>57</v>
      </c>
      <c r="O1882" t="s">
        <v>57</v>
      </c>
      <c r="P1882" t="s">
        <v>57</v>
      </c>
      <c r="Q1882" t="s">
        <v>34</v>
      </c>
      <c r="R1882" t="s">
        <v>53</v>
      </c>
      <c r="S1882" t="s">
        <v>54</v>
      </c>
      <c r="T1882" t="s">
        <v>37</v>
      </c>
      <c r="U1882">
        <v>1960</v>
      </c>
      <c r="V1882" t="s">
        <v>3581</v>
      </c>
      <c r="W1882" t="s">
        <v>3578</v>
      </c>
    </row>
    <row r="1883" spans="1:23">
      <c r="A1883" t="s">
        <v>49</v>
      </c>
      <c r="B1883" t="s">
        <v>3206</v>
      </c>
      <c r="C1883" t="s">
        <v>3574</v>
      </c>
      <c r="D1883" t="s">
        <v>101</v>
      </c>
      <c r="E1883" t="s">
        <v>885</v>
      </c>
      <c r="I1883">
        <v>0</v>
      </c>
      <c r="J1883" t="s">
        <v>3574</v>
      </c>
      <c r="K1883" t="s">
        <v>3580</v>
      </c>
      <c r="M1883" t="s">
        <v>52</v>
      </c>
      <c r="N1883" t="s">
        <v>34</v>
      </c>
      <c r="O1883" t="s">
        <v>34</v>
      </c>
      <c r="P1883" t="s">
        <v>34</v>
      </c>
      <c r="Q1883" t="s">
        <v>34</v>
      </c>
      <c r="R1883" t="s">
        <v>35</v>
      </c>
      <c r="S1883" t="s">
        <v>76</v>
      </c>
      <c r="T1883" t="s">
        <v>37</v>
      </c>
      <c r="U1883">
        <v>1980</v>
      </c>
      <c r="V1883" t="s">
        <v>3581</v>
      </c>
      <c r="W1883" t="s">
        <v>3578</v>
      </c>
    </row>
    <row r="1884" spans="1:23">
      <c r="A1884" t="s">
        <v>49</v>
      </c>
      <c r="B1884" t="s">
        <v>3206</v>
      </c>
      <c r="C1884" t="s">
        <v>3574</v>
      </c>
      <c r="D1884" t="s">
        <v>105</v>
      </c>
      <c r="E1884" t="s">
        <v>885</v>
      </c>
      <c r="I1884">
        <v>0</v>
      </c>
      <c r="K1884" t="s">
        <v>3579</v>
      </c>
      <c r="M1884" t="s">
        <v>52</v>
      </c>
      <c r="N1884" t="s">
        <v>57</v>
      </c>
      <c r="O1884" t="s">
        <v>57</v>
      </c>
      <c r="P1884" t="s">
        <v>57</v>
      </c>
      <c r="Q1884" t="s">
        <v>57</v>
      </c>
      <c r="R1884" t="s">
        <v>53</v>
      </c>
      <c r="S1884" t="s">
        <v>54</v>
      </c>
      <c r="T1884" t="s">
        <v>37</v>
      </c>
      <c r="U1884">
        <v>1965</v>
      </c>
      <c r="W1884" t="s">
        <v>3578</v>
      </c>
    </row>
    <row r="1885" spans="1:23">
      <c r="A1885" t="s">
        <v>49</v>
      </c>
      <c r="B1885" t="s">
        <v>3206</v>
      </c>
      <c r="C1885" t="s">
        <v>3574</v>
      </c>
      <c r="D1885" t="s">
        <v>60</v>
      </c>
      <c r="E1885" t="s">
        <v>885</v>
      </c>
      <c r="I1885">
        <v>0</v>
      </c>
      <c r="K1885" t="s">
        <v>3579</v>
      </c>
      <c r="M1885" t="s">
        <v>52</v>
      </c>
      <c r="N1885" t="s">
        <v>57</v>
      </c>
      <c r="O1885" t="s">
        <v>34</v>
      </c>
      <c r="P1885" t="s">
        <v>34</v>
      </c>
      <c r="Q1885" t="s">
        <v>34</v>
      </c>
      <c r="R1885" t="s">
        <v>35</v>
      </c>
      <c r="S1885" t="s">
        <v>54</v>
      </c>
      <c r="T1885" t="s">
        <v>37</v>
      </c>
      <c r="U1885">
        <v>1971</v>
      </c>
      <c r="W1885" t="s">
        <v>3578</v>
      </c>
    </row>
    <row r="1886" spans="1:23">
      <c r="A1886" t="s">
        <v>49</v>
      </c>
      <c r="B1886" t="s">
        <v>3206</v>
      </c>
      <c r="C1886" t="s">
        <v>3574</v>
      </c>
      <c r="D1886" t="s">
        <v>101</v>
      </c>
      <c r="E1886" t="s">
        <v>101</v>
      </c>
      <c r="G1886" t="s">
        <v>3586</v>
      </c>
      <c r="J1886" t="s">
        <v>3574</v>
      </c>
      <c r="K1886" t="s">
        <v>3580</v>
      </c>
      <c r="M1886" t="s">
        <v>33</v>
      </c>
      <c r="N1886" t="s">
        <v>34</v>
      </c>
      <c r="O1886" t="s">
        <v>34</v>
      </c>
      <c r="P1886" t="s">
        <v>34</v>
      </c>
      <c r="Q1886" t="s">
        <v>34</v>
      </c>
      <c r="R1886" t="s">
        <v>35</v>
      </c>
      <c r="S1886" t="s">
        <v>54</v>
      </c>
      <c r="T1886" t="s">
        <v>58</v>
      </c>
      <c r="U1886">
        <v>2017</v>
      </c>
      <c r="W1886" t="s">
        <v>3578</v>
      </c>
    </row>
    <row r="1887" spans="1:23">
      <c r="A1887" t="s">
        <v>49</v>
      </c>
      <c r="B1887" t="s">
        <v>3206</v>
      </c>
      <c r="C1887" t="s">
        <v>3574</v>
      </c>
      <c r="D1887" t="s">
        <v>47</v>
      </c>
      <c r="E1887" t="s">
        <v>407</v>
      </c>
      <c r="I1887">
        <v>0</v>
      </c>
      <c r="K1887" t="s">
        <v>3579</v>
      </c>
      <c r="M1887" t="s">
        <v>52</v>
      </c>
      <c r="N1887" t="s">
        <v>34</v>
      </c>
      <c r="O1887" t="s">
        <v>34</v>
      </c>
      <c r="P1887" t="s">
        <v>34</v>
      </c>
      <c r="Q1887" t="s">
        <v>34</v>
      </c>
      <c r="R1887" t="s">
        <v>35</v>
      </c>
      <c r="S1887" t="s">
        <v>76</v>
      </c>
      <c r="T1887" t="s">
        <v>37</v>
      </c>
      <c r="U1887">
        <v>1970</v>
      </c>
      <c r="W1887" t="s">
        <v>3578</v>
      </c>
    </row>
    <row r="1888" spans="1:23">
      <c r="A1888" t="s">
        <v>49</v>
      </c>
      <c r="B1888" t="s">
        <v>3206</v>
      </c>
      <c r="C1888" t="s">
        <v>3574</v>
      </c>
      <c r="D1888" t="s">
        <v>134</v>
      </c>
      <c r="E1888" t="s">
        <v>1054</v>
      </c>
      <c r="I1888">
        <v>0</v>
      </c>
      <c r="K1888" t="s">
        <v>3584</v>
      </c>
      <c r="M1888" t="s">
        <v>52</v>
      </c>
      <c r="N1888" t="s">
        <v>57</v>
      </c>
      <c r="O1888" t="s">
        <v>34</v>
      </c>
      <c r="P1888" t="s">
        <v>57</v>
      </c>
      <c r="Q1888" t="s">
        <v>34</v>
      </c>
      <c r="R1888" t="s">
        <v>35</v>
      </c>
      <c r="S1888" t="s">
        <v>76</v>
      </c>
      <c r="T1888" t="s">
        <v>37</v>
      </c>
      <c r="U1888">
        <v>2006</v>
      </c>
      <c r="W1888" t="s">
        <v>3578</v>
      </c>
    </row>
    <row r="1889" spans="1:23">
      <c r="A1889" t="s">
        <v>49</v>
      </c>
      <c r="B1889" t="s">
        <v>3206</v>
      </c>
      <c r="C1889" t="s">
        <v>3574</v>
      </c>
      <c r="D1889" t="s">
        <v>77</v>
      </c>
      <c r="E1889" t="s">
        <v>3587</v>
      </c>
      <c r="I1889">
        <v>1</v>
      </c>
      <c r="K1889" t="s">
        <v>3575</v>
      </c>
      <c r="M1889" t="s">
        <v>52</v>
      </c>
      <c r="N1889" t="s">
        <v>34</v>
      </c>
      <c r="O1889" t="s">
        <v>34</v>
      </c>
      <c r="P1889" t="s">
        <v>34</v>
      </c>
      <c r="Q1889" t="s">
        <v>34</v>
      </c>
      <c r="R1889" t="s">
        <v>35</v>
      </c>
      <c r="S1889" t="s">
        <v>76</v>
      </c>
      <c r="T1889" t="s">
        <v>37</v>
      </c>
      <c r="U1889">
        <v>2007</v>
      </c>
      <c r="V1889" t="s">
        <v>3588</v>
      </c>
      <c r="W1889" t="s">
        <v>3578</v>
      </c>
    </row>
    <row r="1890" spans="1:23">
      <c r="A1890" t="s">
        <v>49</v>
      </c>
      <c r="B1890" t="s">
        <v>3206</v>
      </c>
      <c r="C1890" t="s">
        <v>3574</v>
      </c>
      <c r="D1890" t="s">
        <v>77</v>
      </c>
      <c r="E1890" t="s">
        <v>3587</v>
      </c>
      <c r="F1890" t="s">
        <v>3589</v>
      </c>
      <c r="I1890">
        <v>1</v>
      </c>
      <c r="K1890" t="s">
        <v>3579</v>
      </c>
      <c r="M1890" t="s">
        <v>52</v>
      </c>
      <c r="N1890" t="s">
        <v>34</v>
      </c>
      <c r="O1890" t="s">
        <v>34</v>
      </c>
      <c r="P1890" t="s">
        <v>34</v>
      </c>
      <c r="Q1890" t="s">
        <v>34</v>
      </c>
      <c r="R1890" t="s">
        <v>35</v>
      </c>
      <c r="S1890" t="s">
        <v>76</v>
      </c>
      <c r="T1890" t="s">
        <v>37</v>
      </c>
      <c r="U1890">
        <v>2008</v>
      </c>
      <c r="W1890" t="s">
        <v>3578</v>
      </c>
    </row>
    <row r="1891" spans="1:23">
      <c r="A1891" t="s">
        <v>49</v>
      </c>
      <c r="B1891" t="s">
        <v>3206</v>
      </c>
      <c r="C1891" t="s">
        <v>3574</v>
      </c>
      <c r="D1891" t="s">
        <v>107</v>
      </c>
      <c r="E1891" t="s">
        <v>885</v>
      </c>
      <c r="F1891" t="s">
        <v>3590</v>
      </c>
      <c r="I1891">
        <v>1</v>
      </c>
      <c r="K1891" t="s">
        <v>3589</v>
      </c>
      <c r="M1891" t="s">
        <v>52</v>
      </c>
      <c r="N1891" t="s">
        <v>34</v>
      </c>
      <c r="O1891" t="s">
        <v>34</v>
      </c>
      <c r="P1891" t="s">
        <v>34</v>
      </c>
      <c r="Q1891" t="s">
        <v>34</v>
      </c>
      <c r="R1891" t="s">
        <v>35</v>
      </c>
      <c r="S1891" t="s">
        <v>521</v>
      </c>
      <c r="T1891" t="s">
        <v>37</v>
      </c>
      <c r="U1891" t="s">
        <v>3195</v>
      </c>
      <c r="W1891" t="s">
        <v>3578</v>
      </c>
    </row>
    <row r="1892" spans="1:23">
      <c r="A1892" t="s">
        <v>49</v>
      </c>
      <c r="B1892" t="s">
        <v>3206</v>
      </c>
      <c r="C1892" t="s">
        <v>3574</v>
      </c>
      <c r="D1892" t="s">
        <v>107</v>
      </c>
      <c r="E1892" t="s">
        <v>885</v>
      </c>
      <c r="F1892" t="s">
        <v>3591</v>
      </c>
      <c r="I1892">
        <v>1</v>
      </c>
      <c r="K1892" t="s">
        <v>3592</v>
      </c>
      <c r="M1892" t="s">
        <v>52</v>
      </c>
      <c r="N1892" t="s">
        <v>34</v>
      </c>
      <c r="O1892" t="s">
        <v>34</v>
      </c>
      <c r="P1892" t="s">
        <v>34</v>
      </c>
      <c r="Q1892" t="s">
        <v>34</v>
      </c>
      <c r="R1892" t="s">
        <v>35</v>
      </c>
      <c r="S1892" t="s">
        <v>521</v>
      </c>
      <c r="T1892" t="s">
        <v>37</v>
      </c>
      <c r="U1892" t="s">
        <v>3195</v>
      </c>
      <c r="W1892" t="s">
        <v>3578</v>
      </c>
    </row>
    <row r="1893" spans="1:23">
      <c r="A1893" t="s">
        <v>49</v>
      </c>
      <c r="B1893" t="s">
        <v>3206</v>
      </c>
      <c r="C1893" t="s">
        <v>3574</v>
      </c>
      <c r="D1893" t="s">
        <v>107</v>
      </c>
      <c r="E1893" t="s">
        <v>885</v>
      </c>
      <c r="F1893" t="s">
        <v>3590</v>
      </c>
      <c r="I1893">
        <v>1</v>
      </c>
      <c r="K1893" t="s">
        <v>3590</v>
      </c>
      <c r="M1893" t="s">
        <v>52</v>
      </c>
      <c r="N1893" t="s">
        <v>34</v>
      </c>
      <c r="O1893" t="s">
        <v>34</v>
      </c>
      <c r="Q1893" t="s">
        <v>34</v>
      </c>
      <c r="R1893" t="s">
        <v>35</v>
      </c>
      <c r="S1893" t="s">
        <v>521</v>
      </c>
      <c r="T1893" t="s">
        <v>37</v>
      </c>
      <c r="U1893" t="s">
        <v>3195</v>
      </c>
      <c r="W1893" t="s">
        <v>3578</v>
      </c>
    </row>
    <row r="1894" spans="1:23">
      <c r="A1894" t="s">
        <v>49</v>
      </c>
      <c r="B1894" t="s">
        <v>3206</v>
      </c>
      <c r="C1894" t="s">
        <v>3593</v>
      </c>
      <c r="D1894" t="s">
        <v>107</v>
      </c>
      <c r="E1894" t="s">
        <v>3594</v>
      </c>
      <c r="F1894" t="s">
        <v>3595</v>
      </c>
      <c r="J1894" t="s">
        <v>3593</v>
      </c>
      <c r="K1894" t="s">
        <v>3596</v>
      </c>
      <c r="M1894" t="s">
        <v>44</v>
      </c>
      <c r="N1894" t="s">
        <v>34</v>
      </c>
      <c r="O1894" t="s">
        <v>34</v>
      </c>
      <c r="P1894" t="s">
        <v>34</v>
      </c>
      <c r="Q1894" t="s">
        <v>34</v>
      </c>
      <c r="R1894" t="s">
        <v>35</v>
      </c>
      <c r="S1894" t="s">
        <v>76</v>
      </c>
      <c r="T1894" t="s">
        <v>86</v>
      </c>
      <c r="U1894">
        <v>2019</v>
      </c>
      <c r="V1894" t="s">
        <v>34</v>
      </c>
    </row>
    <row r="1895" spans="1:23">
      <c r="A1895" t="s">
        <v>49</v>
      </c>
      <c r="B1895" t="s">
        <v>3206</v>
      </c>
      <c r="C1895" t="s">
        <v>3593</v>
      </c>
      <c r="D1895" t="s">
        <v>291</v>
      </c>
      <c r="E1895" t="s">
        <v>3597</v>
      </c>
      <c r="F1895" t="s">
        <v>3598</v>
      </c>
      <c r="J1895" t="s">
        <v>3593</v>
      </c>
      <c r="K1895" t="s">
        <v>3596</v>
      </c>
      <c r="M1895" t="s">
        <v>44</v>
      </c>
      <c r="N1895" t="s">
        <v>34</v>
      </c>
      <c r="O1895" t="s">
        <v>34</v>
      </c>
      <c r="P1895" t="s">
        <v>34</v>
      </c>
      <c r="Q1895" t="s">
        <v>34</v>
      </c>
      <c r="R1895" t="s">
        <v>85</v>
      </c>
      <c r="S1895" t="s">
        <v>71</v>
      </c>
      <c r="T1895" t="s">
        <v>1427</v>
      </c>
      <c r="U1895">
        <v>2020</v>
      </c>
      <c r="V1895" t="s">
        <v>34</v>
      </c>
    </row>
    <row r="1896" spans="1:23">
      <c r="A1896" t="s">
        <v>49</v>
      </c>
      <c r="B1896" t="s">
        <v>3206</v>
      </c>
      <c r="C1896" t="s">
        <v>3593</v>
      </c>
      <c r="D1896" t="s">
        <v>291</v>
      </c>
      <c r="E1896" t="s">
        <v>3597</v>
      </c>
      <c r="J1896" t="s">
        <v>3593</v>
      </c>
      <c r="K1896" t="s">
        <v>3596</v>
      </c>
      <c r="M1896" t="s">
        <v>52</v>
      </c>
      <c r="N1896" t="s">
        <v>57</v>
      </c>
      <c r="O1896" t="s">
        <v>57</v>
      </c>
      <c r="P1896" t="s">
        <v>57</v>
      </c>
      <c r="Q1896" t="s">
        <v>57</v>
      </c>
      <c r="R1896" t="s">
        <v>85</v>
      </c>
      <c r="U1896">
        <v>2020</v>
      </c>
    </row>
    <row r="1897" spans="1:23">
      <c r="A1897" t="s">
        <v>49</v>
      </c>
      <c r="B1897" t="s">
        <v>3206</v>
      </c>
      <c r="C1897" t="s">
        <v>3593</v>
      </c>
      <c r="D1897" t="s">
        <v>87</v>
      </c>
      <c r="E1897" t="s">
        <v>3599</v>
      </c>
      <c r="F1897" t="s">
        <v>3600</v>
      </c>
      <c r="G1897" t="s">
        <v>3601</v>
      </c>
      <c r="I1897">
        <v>1</v>
      </c>
      <c r="K1897" t="s">
        <v>3602</v>
      </c>
      <c r="M1897" t="s">
        <v>33</v>
      </c>
      <c r="N1897" t="s">
        <v>34</v>
      </c>
      <c r="O1897" t="s">
        <v>34</v>
      </c>
      <c r="P1897" t="s">
        <v>34</v>
      </c>
      <c r="Q1897" t="s">
        <v>34</v>
      </c>
      <c r="R1897" t="s">
        <v>35</v>
      </c>
      <c r="S1897" t="s">
        <v>36</v>
      </c>
      <c r="T1897" t="s">
        <v>45</v>
      </c>
      <c r="U1897">
        <v>1954</v>
      </c>
    </row>
    <row r="1898" spans="1:23">
      <c r="A1898" t="s">
        <v>49</v>
      </c>
      <c r="B1898" t="s">
        <v>3206</v>
      </c>
      <c r="C1898" t="s">
        <v>3593</v>
      </c>
      <c r="D1898" t="s">
        <v>47</v>
      </c>
      <c r="E1898" t="s">
        <v>3603</v>
      </c>
      <c r="F1898" t="s">
        <v>3604</v>
      </c>
      <c r="G1898" t="s">
        <v>1678</v>
      </c>
      <c r="I1898">
        <v>1</v>
      </c>
      <c r="J1898" t="s">
        <v>3593</v>
      </c>
      <c r="K1898" t="s">
        <v>137</v>
      </c>
      <c r="M1898" t="s">
        <v>44</v>
      </c>
      <c r="N1898" t="s">
        <v>34</v>
      </c>
      <c r="O1898" t="s">
        <v>57</v>
      </c>
      <c r="P1898" t="s">
        <v>34</v>
      </c>
      <c r="Q1898" t="s">
        <v>34</v>
      </c>
      <c r="R1898" t="s">
        <v>35</v>
      </c>
      <c r="S1898" t="s">
        <v>76</v>
      </c>
      <c r="T1898" t="s">
        <v>37</v>
      </c>
      <c r="U1898">
        <v>1997</v>
      </c>
      <c r="V1898" t="s">
        <v>3605</v>
      </c>
    </row>
    <row r="1899" spans="1:23">
      <c r="A1899" t="s">
        <v>49</v>
      </c>
      <c r="B1899" t="s">
        <v>3206</v>
      </c>
      <c r="C1899" t="s">
        <v>3593</v>
      </c>
      <c r="D1899" t="s">
        <v>47</v>
      </c>
      <c r="E1899" t="s">
        <v>3606</v>
      </c>
      <c r="F1899" t="s">
        <v>3607</v>
      </c>
      <c r="G1899" t="s">
        <v>3601</v>
      </c>
      <c r="I1899">
        <v>1</v>
      </c>
      <c r="J1899" t="s">
        <v>3593</v>
      </c>
      <c r="K1899" t="s">
        <v>137</v>
      </c>
      <c r="M1899" t="s">
        <v>52</v>
      </c>
      <c r="N1899" t="s">
        <v>34</v>
      </c>
      <c r="O1899" t="s">
        <v>34</v>
      </c>
      <c r="P1899" t="s">
        <v>34</v>
      </c>
      <c r="Q1899" t="s">
        <v>34</v>
      </c>
      <c r="R1899" t="s">
        <v>53</v>
      </c>
      <c r="S1899" t="s">
        <v>54</v>
      </c>
      <c r="T1899" t="s">
        <v>37</v>
      </c>
      <c r="U1899">
        <v>1999</v>
      </c>
      <c r="V1899" t="s">
        <v>1286</v>
      </c>
    </row>
    <row r="1900" spans="1:23">
      <c r="A1900" t="s">
        <v>49</v>
      </c>
      <c r="B1900" t="s">
        <v>3206</v>
      </c>
      <c r="C1900" t="s">
        <v>3593</v>
      </c>
      <c r="D1900" t="s">
        <v>143</v>
      </c>
      <c r="E1900" t="s">
        <v>1306</v>
      </c>
      <c r="F1900" t="s">
        <v>3604</v>
      </c>
      <c r="G1900" t="s">
        <v>1678</v>
      </c>
      <c r="I1900">
        <v>1</v>
      </c>
      <c r="J1900" t="s">
        <v>3593</v>
      </c>
      <c r="K1900" t="s">
        <v>137</v>
      </c>
      <c r="L1900">
        <v>200</v>
      </c>
      <c r="M1900" t="s">
        <v>52</v>
      </c>
      <c r="N1900" t="s">
        <v>34</v>
      </c>
      <c r="O1900" t="s">
        <v>34</v>
      </c>
      <c r="P1900" t="s">
        <v>34</v>
      </c>
      <c r="Q1900" t="s">
        <v>34</v>
      </c>
      <c r="R1900" t="s">
        <v>53</v>
      </c>
      <c r="S1900" t="s">
        <v>54</v>
      </c>
      <c r="T1900" t="s">
        <v>37</v>
      </c>
      <c r="U1900">
        <v>1980</v>
      </c>
      <c r="V1900" t="s">
        <v>3605</v>
      </c>
      <c r="W1900" t="s">
        <v>3608</v>
      </c>
    </row>
    <row r="1901" spans="1:23">
      <c r="A1901" t="s">
        <v>49</v>
      </c>
      <c r="B1901" t="s">
        <v>3206</v>
      </c>
      <c r="C1901" t="s">
        <v>3593</v>
      </c>
      <c r="D1901" t="s">
        <v>174</v>
      </c>
      <c r="E1901" t="s">
        <v>1306</v>
      </c>
      <c r="F1901" t="s">
        <v>3604</v>
      </c>
      <c r="G1901" t="s">
        <v>1678</v>
      </c>
      <c r="I1901">
        <v>1</v>
      </c>
      <c r="J1901" t="s">
        <v>3593</v>
      </c>
      <c r="K1901" t="s">
        <v>137</v>
      </c>
      <c r="M1901" t="s">
        <v>33</v>
      </c>
      <c r="N1901" t="s">
        <v>34</v>
      </c>
      <c r="O1901" t="s">
        <v>34</v>
      </c>
      <c r="P1901" t="s">
        <v>57</v>
      </c>
      <c r="Q1901" t="s">
        <v>34</v>
      </c>
      <c r="R1901" t="s">
        <v>35</v>
      </c>
      <c r="S1901" t="s">
        <v>54</v>
      </c>
      <c r="T1901" t="s">
        <v>37</v>
      </c>
      <c r="U1901">
        <v>1995</v>
      </c>
      <c r="W1901" t="s">
        <v>3608</v>
      </c>
    </row>
    <row r="1902" spans="1:23">
      <c r="A1902" t="s">
        <v>49</v>
      </c>
      <c r="B1902" t="s">
        <v>3206</v>
      </c>
      <c r="C1902" t="s">
        <v>3609</v>
      </c>
      <c r="D1902" t="s">
        <v>101</v>
      </c>
      <c r="E1902" t="s">
        <v>3610</v>
      </c>
      <c r="F1902" t="s">
        <v>3611</v>
      </c>
      <c r="G1902" t="s">
        <v>3612</v>
      </c>
      <c r="I1902">
        <v>1</v>
      </c>
      <c r="J1902" t="s">
        <v>3609</v>
      </c>
      <c r="K1902" t="s">
        <v>3613</v>
      </c>
      <c r="M1902" t="s">
        <v>52</v>
      </c>
      <c r="N1902" t="s">
        <v>34</v>
      </c>
      <c r="O1902" t="s">
        <v>34</v>
      </c>
      <c r="P1902" t="s">
        <v>57</v>
      </c>
      <c r="Q1902" t="s">
        <v>34</v>
      </c>
      <c r="R1902" t="s">
        <v>35</v>
      </c>
      <c r="S1902" t="s">
        <v>54</v>
      </c>
      <c r="T1902" t="s">
        <v>37</v>
      </c>
      <c r="U1902">
        <v>2002</v>
      </c>
      <c r="V1902" t="s">
        <v>3614</v>
      </c>
    </row>
    <row r="1903" spans="1:23">
      <c r="A1903" t="s">
        <v>49</v>
      </c>
      <c r="B1903" t="s">
        <v>3206</v>
      </c>
      <c r="C1903" t="s">
        <v>3609</v>
      </c>
      <c r="D1903" t="s">
        <v>60</v>
      </c>
      <c r="E1903" t="s">
        <v>3615</v>
      </c>
      <c r="F1903" t="s">
        <v>1170</v>
      </c>
      <c r="G1903" t="s">
        <v>1689</v>
      </c>
      <c r="I1903">
        <v>1</v>
      </c>
      <c r="J1903" t="s">
        <v>3609</v>
      </c>
      <c r="K1903" t="s">
        <v>3613</v>
      </c>
      <c r="M1903" t="s">
        <v>52</v>
      </c>
      <c r="N1903" t="s">
        <v>34</v>
      </c>
      <c r="O1903" t="s">
        <v>34</v>
      </c>
      <c r="P1903" t="s">
        <v>57</v>
      </c>
      <c r="Q1903" t="s">
        <v>34</v>
      </c>
      <c r="R1903" t="s">
        <v>35</v>
      </c>
      <c r="S1903" t="s">
        <v>76</v>
      </c>
      <c r="T1903" t="s">
        <v>37</v>
      </c>
      <c r="U1903">
        <v>2005</v>
      </c>
      <c r="V1903" t="s">
        <v>3216</v>
      </c>
    </row>
    <row r="1904" spans="1:23">
      <c r="A1904" t="s">
        <v>49</v>
      </c>
      <c r="B1904" t="s">
        <v>3206</v>
      </c>
      <c r="C1904" t="s">
        <v>3609</v>
      </c>
      <c r="D1904" t="s">
        <v>107</v>
      </c>
      <c r="E1904" t="s">
        <v>1194</v>
      </c>
      <c r="J1904" t="s">
        <v>3609</v>
      </c>
      <c r="K1904" t="s">
        <v>3616</v>
      </c>
      <c r="M1904" t="s">
        <v>52</v>
      </c>
      <c r="N1904" t="s">
        <v>57</v>
      </c>
      <c r="O1904" t="s">
        <v>57</v>
      </c>
      <c r="P1904" t="s">
        <v>57</v>
      </c>
      <c r="Q1904" t="s">
        <v>57</v>
      </c>
      <c r="R1904" t="s">
        <v>35</v>
      </c>
      <c r="S1904" t="s">
        <v>521</v>
      </c>
      <c r="T1904" t="s">
        <v>86</v>
      </c>
      <c r="U1904">
        <v>2018</v>
      </c>
    </row>
    <row r="1905" spans="1:23">
      <c r="A1905" t="s">
        <v>49</v>
      </c>
      <c r="B1905" t="s">
        <v>3206</v>
      </c>
      <c r="C1905" t="s">
        <v>3609</v>
      </c>
      <c r="D1905" t="s">
        <v>47</v>
      </c>
      <c r="E1905" t="s">
        <v>426</v>
      </c>
      <c r="F1905" t="s">
        <v>3617</v>
      </c>
      <c r="G1905" t="s">
        <v>3618</v>
      </c>
      <c r="I1905">
        <v>1</v>
      </c>
      <c r="J1905" t="s">
        <v>3609</v>
      </c>
      <c r="K1905" t="s">
        <v>3613</v>
      </c>
      <c r="M1905" t="s">
        <v>52</v>
      </c>
      <c r="N1905" t="s">
        <v>57</v>
      </c>
      <c r="O1905" t="s">
        <v>57</v>
      </c>
      <c r="P1905" t="s">
        <v>57</v>
      </c>
      <c r="Q1905" t="s">
        <v>34</v>
      </c>
      <c r="R1905" t="s">
        <v>53</v>
      </c>
      <c r="S1905" t="s">
        <v>54</v>
      </c>
      <c r="T1905" t="s">
        <v>37</v>
      </c>
      <c r="U1905">
        <v>2007</v>
      </c>
      <c r="V1905" t="s">
        <v>3619</v>
      </c>
    </row>
    <row r="1906" spans="1:23">
      <c r="A1906" t="s">
        <v>49</v>
      </c>
      <c r="B1906" t="s">
        <v>3206</v>
      </c>
      <c r="C1906" t="s">
        <v>3609</v>
      </c>
      <c r="D1906" t="s">
        <v>47</v>
      </c>
      <c r="E1906" t="s">
        <v>3620</v>
      </c>
      <c r="F1906" t="s">
        <v>1170</v>
      </c>
      <c r="G1906" t="s">
        <v>1689</v>
      </c>
      <c r="I1906">
        <v>1</v>
      </c>
      <c r="J1906" t="s">
        <v>3609</v>
      </c>
      <c r="K1906" t="s">
        <v>3613</v>
      </c>
      <c r="M1906" t="s">
        <v>52</v>
      </c>
      <c r="N1906" t="s">
        <v>34</v>
      </c>
      <c r="O1906" t="s">
        <v>34</v>
      </c>
      <c r="P1906" t="s">
        <v>57</v>
      </c>
      <c r="Q1906" t="s">
        <v>34</v>
      </c>
      <c r="R1906" t="s">
        <v>35</v>
      </c>
      <c r="S1906" t="s">
        <v>54</v>
      </c>
      <c r="T1906" t="s">
        <v>86</v>
      </c>
      <c r="U1906">
        <v>2000</v>
      </c>
      <c r="V1906" t="s">
        <v>3216</v>
      </c>
    </row>
    <row r="1907" spans="1:23">
      <c r="A1907" t="s">
        <v>49</v>
      </c>
      <c r="B1907" t="s">
        <v>3206</v>
      </c>
      <c r="C1907" t="s">
        <v>3609</v>
      </c>
      <c r="D1907" t="s">
        <v>87</v>
      </c>
      <c r="E1907" t="s">
        <v>3621</v>
      </c>
      <c r="F1907" t="s">
        <v>1170</v>
      </c>
      <c r="G1907" t="s">
        <v>1689</v>
      </c>
      <c r="I1907">
        <v>1</v>
      </c>
      <c r="J1907" t="s">
        <v>3609</v>
      </c>
      <c r="K1907" t="s">
        <v>3613</v>
      </c>
      <c r="L1907">
        <v>300</v>
      </c>
      <c r="M1907" t="s">
        <v>52</v>
      </c>
      <c r="N1907" t="s">
        <v>34</v>
      </c>
      <c r="O1907" t="s">
        <v>34</v>
      </c>
      <c r="P1907" t="s">
        <v>57</v>
      </c>
      <c r="Q1907" t="s">
        <v>34</v>
      </c>
      <c r="R1907" t="s">
        <v>35</v>
      </c>
      <c r="S1907" t="s">
        <v>259</v>
      </c>
      <c r="T1907" t="s">
        <v>45</v>
      </c>
      <c r="U1907">
        <v>2005</v>
      </c>
      <c r="V1907" t="s">
        <v>3216</v>
      </c>
    </row>
    <row r="1908" spans="1:23">
      <c r="A1908" t="s">
        <v>49</v>
      </c>
      <c r="B1908" t="s">
        <v>3206</v>
      </c>
      <c r="C1908" t="s">
        <v>3609</v>
      </c>
      <c r="D1908" t="s">
        <v>38</v>
      </c>
      <c r="E1908" t="s">
        <v>3622</v>
      </c>
      <c r="F1908" t="s">
        <v>3623</v>
      </c>
      <c r="G1908" t="s">
        <v>3624</v>
      </c>
      <c r="I1908">
        <v>1</v>
      </c>
      <c r="J1908" t="s">
        <v>3609</v>
      </c>
      <c r="K1908" t="s">
        <v>3613</v>
      </c>
      <c r="L1908" t="s">
        <v>1344</v>
      </c>
      <c r="N1908" t="s">
        <v>34</v>
      </c>
      <c r="O1908" t="s">
        <v>34</v>
      </c>
      <c r="P1908" t="s">
        <v>34</v>
      </c>
      <c r="Q1908" t="s">
        <v>34</v>
      </c>
      <c r="R1908" t="s">
        <v>85</v>
      </c>
      <c r="U1908" t="s">
        <v>366</v>
      </c>
      <c r="V1908" t="s">
        <v>3625</v>
      </c>
      <c r="W1908" t="s">
        <v>3626</v>
      </c>
    </row>
    <row r="1909" spans="1:23">
      <c r="A1909" t="s">
        <v>49</v>
      </c>
      <c r="B1909" t="s">
        <v>3206</v>
      </c>
      <c r="C1909" t="s">
        <v>3609</v>
      </c>
      <c r="D1909" t="s">
        <v>291</v>
      </c>
      <c r="E1909" t="s">
        <v>3627</v>
      </c>
      <c r="F1909" t="s">
        <v>2011</v>
      </c>
      <c r="G1909" t="s">
        <v>3628</v>
      </c>
      <c r="J1909" t="s">
        <v>3609</v>
      </c>
      <c r="K1909" t="s">
        <v>3613</v>
      </c>
      <c r="L1909" t="s">
        <v>3629</v>
      </c>
      <c r="M1909" t="s">
        <v>52</v>
      </c>
      <c r="N1909" t="s">
        <v>34</v>
      </c>
      <c r="O1909" t="s">
        <v>34</v>
      </c>
      <c r="P1909" t="s">
        <v>34</v>
      </c>
      <c r="Q1909" t="s">
        <v>34</v>
      </c>
      <c r="R1909" t="s">
        <v>35</v>
      </c>
      <c r="S1909" t="s">
        <v>259</v>
      </c>
      <c r="T1909" t="s">
        <v>86</v>
      </c>
      <c r="U1909" t="s">
        <v>3630</v>
      </c>
      <c r="V1909" t="s">
        <v>3625</v>
      </c>
      <c r="W1909" t="s">
        <v>3631</v>
      </c>
    </row>
    <row r="1910" spans="1:23">
      <c r="A1910" t="s">
        <v>49</v>
      </c>
      <c r="B1910" t="s">
        <v>3206</v>
      </c>
      <c r="C1910" t="s">
        <v>3609</v>
      </c>
      <c r="D1910" t="s">
        <v>47</v>
      </c>
      <c r="E1910" t="s">
        <v>3632</v>
      </c>
      <c r="F1910" t="s">
        <v>3623</v>
      </c>
      <c r="G1910" t="s">
        <v>3633</v>
      </c>
      <c r="J1910" t="s">
        <v>3609</v>
      </c>
      <c r="K1910" t="s">
        <v>3613</v>
      </c>
      <c r="L1910" t="s">
        <v>1205</v>
      </c>
      <c r="N1910" t="s">
        <v>34</v>
      </c>
      <c r="O1910" t="s">
        <v>34</v>
      </c>
      <c r="P1910" t="s">
        <v>34</v>
      </c>
      <c r="Q1910" t="s">
        <v>34</v>
      </c>
      <c r="R1910" t="s">
        <v>85</v>
      </c>
      <c r="U1910" t="s">
        <v>366</v>
      </c>
      <c r="V1910" t="s">
        <v>3625</v>
      </c>
      <c r="W1910" t="s">
        <v>3626</v>
      </c>
    </row>
    <row r="1911" spans="1:23">
      <c r="A1911" t="s">
        <v>49</v>
      </c>
      <c r="B1911" t="s">
        <v>3206</v>
      </c>
      <c r="C1911" t="s">
        <v>3609</v>
      </c>
      <c r="D1911" t="s">
        <v>132</v>
      </c>
      <c r="E1911" t="s">
        <v>3634</v>
      </c>
      <c r="F1911" t="s">
        <v>3611</v>
      </c>
      <c r="G1911" t="s">
        <v>3635</v>
      </c>
      <c r="J1911" t="s">
        <v>3609</v>
      </c>
      <c r="K1911" t="s">
        <v>3613</v>
      </c>
      <c r="M1911" t="s">
        <v>52</v>
      </c>
      <c r="N1911" t="s">
        <v>34</v>
      </c>
      <c r="O1911" t="s">
        <v>34</v>
      </c>
      <c r="P1911" t="s">
        <v>34</v>
      </c>
      <c r="Q1911" t="s">
        <v>34</v>
      </c>
      <c r="R1911" t="s">
        <v>35</v>
      </c>
      <c r="S1911" t="s">
        <v>54</v>
      </c>
      <c r="T1911" t="s">
        <v>37</v>
      </c>
      <c r="U1911" t="s">
        <v>1340</v>
      </c>
      <c r="V1911" t="s">
        <v>3625</v>
      </c>
    </row>
    <row r="1912" spans="1:23">
      <c r="A1912" t="s">
        <v>49</v>
      </c>
      <c r="B1912" t="s">
        <v>3206</v>
      </c>
      <c r="C1912" t="s">
        <v>3636</v>
      </c>
      <c r="D1912" t="s">
        <v>134</v>
      </c>
      <c r="E1912" t="s">
        <v>3637</v>
      </c>
      <c r="J1912" t="s">
        <v>3636</v>
      </c>
      <c r="K1912" t="s">
        <v>3638</v>
      </c>
      <c r="M1912" t="s">
        <v>52</v>
      </c>
      <c r="N1912" t="s">
        <v>34</v>
      </c>
      <c r="O1912" t="s">
        <v>57</v>
      </c>
      <c r="P1912" t="s">
        <v>34</v>
      </c>
      <c r="Q1912" t="s">
        <v>34</v>
      </c>
      <c r="R1912" t="s">
        <v>35</v>
      </c>
      <c r="T1912" t="s">
        <v>58</v>
      </c>
    </row>
    <row r="1913" spans="1:23">
      <c r="A1913" t="s">
        <v>49</v>
      </c>
      <c r="B1913" t="s">
        <v>3206</v>
      </c>
      <c r="C1913" t="s">
        <v>3636</v>
      </c>
      <c r="D1913" t="s">
        <v>291</v>
      </c>
      <c r="E1913" t="s">
        <v>3639</v>
      </c>
      <c r="J1913" t="s">
        <v>3636</v>
      </c>
      <c r="K1913" t="s">
        <v>3638</v>
      </c>
      <c r="L1913">
        <v>300</v>
      </c>
      <c r="M1913" t="s">
        <v>44</v>
      </c>
      <c r="N1913" t="s">
        <v>57</v>
      </c>
      <c r="O1913" t="s">
        <v>34</v>
      </c>
      <c r="P1913" t="s">
        <v>57</v>
      </c>
      <c r="Q1913" t="s">
        <v>34</v>
      </c>
      <c r="R1913" t="s">
        <v>35</v>
      </c>
      <c r="S1913" t="s">
        <v>71</v>
      </c>
      <c r="T1913" t="s">
        <v>86</v>
      </c>
      <c r="U1913">
        <v>2000</v>
      </c>
      <c r="V1913" t="s">
        <v>3640</v>
      </c>
    </row>
    <row r="1914" spans="1:23">
      <c r="A1914" t="s">
        <v>49</v>
      </c>
      <c r="B1914" t="s">
        <v>3206</v>
      </c>
      <c r="C1914" t="s">
        <v>3636</v>
      </c>
      <c r="D1914" t="s">
        <v>47</v>
      </c>
      <c r="E1914" t="s">
        <v>3641</v>
      </c>
      <c r="J1914" t="s">
        <v>3636</v>
      </c>
      <c r="K1914" t="s">
        <v>3638</v>
      </c>
      <c r="M1914" t="s">
        <v>65</v>
      </c>
      <c r="N1914" t="s">
        <v>34</v>
      </c>
      <c r="O1914" t="s">
        <v>34</v>
      </c>
      <c r="P1914" t="s">
        <v>34</v>
      </c>
      <c r="Q1914" t="s">
        <v>57</v>
      </c>
      <c r="R1914" t="s">
        <v>35</v>
      </c>
      <c r="S1914" t="s">
        <v>36</v>
      </c>
      <c r="U1914">
        <v>1996</v>
      </c>
      <c r="V1914" t="s">
        <v>3642</v>
      </c>
    </row>
    <row r="1915" spans="1:23">
      <c r="A1915" t="s">
        <v>49</v>
      </c>
      <c r="B1915" t="s">
        <v>3206</v>
      </c>
      <c r="C1915" t="s">
        <v>3636</v>
      </c>
      <c r="D1915" t="s">
        <v>152</v>
      </c>
      <c r="E1915" t="s">
        <v>3643</v>
      </c>
      <c r="J1915" t="s">
        <v>3636</v>
      </c>
      <c r="K1915" t="s">
        <v>3638</v>
      </c>
      <c r="M1915" t="s">
        <v>65</v>
      </c>
      <c r="N1915" t="s">
        <v>34</v>
      </c>
      <c r="O1915" t="s">
        <v>34</v>
      </c>
      <c r="P1915" t="s">
        <v>57</v>
      </c>
      <c r="Q1915" t="s">
        <v>34</v>
      </c>
      <c r="R1915" t="s">
        <v>35</v>
      </c>
      <c r="V1915" t="s">
        <v>554</v>
      </c>
    </row>
    <row r="1916" spans="1:23">
      <c r="A1916" t="s">
        <v>49</v>
      </c>
      <c r="B1916" t="s">
        <v>3206</v>
      </c>
      <c r="C1916" t="s">
        <v>3636</v>
      </c>
      <c r="D1916" t="s">
        <v>152</v>
      </c>
      <c r="E1916" t="s">
        <v>3644</v>
      </c>
      <c r="J1916" t="s">
        <v>3636</v>
      </c>
      <c r="K1916" t="s">
        <v>3638</v>
      </c>
      <c r="M1916" t="s">
        <v>65</v>
      </c>
      <c r="N1916" t="s">
        <v>34</v>
      </c>
      <c r="O1916" t="s">
        <v>57</v>
      </c>
      <c r="P1916" t="s">
        <v>34</v>
      </c>
      <c r="Q1916" t="s">
        <v>34</v>
      </c>
      <c r="R1916" t="s">
        <v>35</v>
      </c>
      <c r="T1916" t="s">
        <v>58</v>
      </c>
      <c r="V1916" t="s">
        <v>3645</v>
      </c>
    </row>
    <row r="1917" spans="1:23">
      <c r="A1917" t="s">
        <v>49</v>
      </c>
      <c r="B1917" t="s">
        <v>3206</v>
      </c>
      <c r="C1917" t="s">
        <v>3636</v>
      </c>
      <c r="D1917" t="s">
        <v>152</v>
      </c>
      <c r="E1917" t="s">
        <v>3646</v>
      </c>
      <c r="J1917" t="s">
        <v>3636</v>
      </c>
      <c r="K1917" t="s">
        <v>3638</v>
      </c>
      <c r="M1917" t="s">
        <v>65</v>
      </c>
      <c r="N1917" t="s">
        <v>34</v>
      </c>
      <c r="O1917" t="s">
        <v>34</v>
      </c>
      <c r="P1917" t="s">
        <v>34</v>
      </c>
      <c r="Q1917" t="s">
        <v>57</v>
      </c>
      <c r="R1917" t="s">
        <v>35</v>
      </c>
      <c r="T1917" t="s">
        <v>58</v>
      </c>
      <c r="V1917" t="s">
        <v>3647</v>
      </c>
    </row>
    <row r="1918" spans="1:23">
      <c r="A1918" t="s">
        <v>49</v>
      </c>
      <c r="B1918" t="s">
        <v>3206</v>
      </c>
      <c r="C1918" t="s">
        <v>3636</v>
      </c>
      <c r="D1918" t="s">
        <v>87</v>
      </c>
      <c r="E1918" t="s">
        <v>1940</v>
      </c>
      <c r="J1918" t="s">
        <v>3636</v>
      </c>
      <c r="K1918" t="s">
        <v>3638</v>
      </c>
      <c r="L1918">
        <v>400</v>
      </c>
      <c r="M1918" t="s">
        <v>44</v>
      </c>
      <c r="N1918" t="s">
        <v>34</v>
      </c>
      <c r="O1918" t="s">
        <v>34</v>
      </c>
      <c r="P1918" t="s">
        <v>34</v>
      </c>
      <c r="Q1918" t="s">
        <v>34</v>
      </c>
      <c r="R1918" t="s">
        <v>35</v>
      </c>
      <c r="S1918" t="s">
        <v>71</v>
      </c>
      <c r="T1918" t="s">
        <v>86</v>
      </c>
    </row>
    <row r="1919" spans="1:23">
      <c r="A1919" t="s">
        <v>49</v>
      </c>
      <c r="B1919" t="s">
        <v>3206</v>
      </c>
      <c r="C1919" t="s">
        <v>3636</v>
      </c>
      <c r="D1919" t="s">
        <v>152</v>
      </c>
      <c r="E1919" t="s">
        <v>3648</v>
      </c>
      <c r="J1919" t="s">
        <v>3636</v>
      </c>
      <c r="K1919" t="s">
        <v>3638</v>
      </c>
      <c r="M1919" t="s">
        <v>52</v>
      </c>
      <c r="N1919" t="s">
        <v>34</v>
      </c>
      <c r="O1919" t="s">
        <v>57</v>
      </c>
      <c r="P1919" t="s">
        <v>34</v>
      </c>
      <c r="Q1919" t="s">
        <v>57</v>
      </c>
      <c r="R1919" t="s">
        <v>53</v>
      </c>
      <c r="S1919" t="s">
        <v>54</v>
      </c>
      <c r="T1919" t="s">
        <v>58</v>
      </c>
      <c r="V1919" t="s">
        <v>3647</v>
      </c>
    </row>
    <row r="1920" spans="1:23">
      <c r="A1920" t="s">
        <v>49</v>
      </c>
      <c r="B1920" t="s">
        <v>3206</v>
      </c>
      <c r="C1920" t="s">
        <v>3636</v>
      </c>
      <c r="D1920" t="s">
        <v>152</v>
      </c>
      <c r="E1920" t="s">
        <v>3649</v>
      </c>
      <c r="J1920" t="s">
        <v>3636</v>
      </c>
      <c r="K1920" t="s">
        <v>3638</v>
      </c>
      <c r="M1920" t="s">
        <v>65</v>
      </c>
      <c r="N1920" t="s">
        <v>34</v>
      </c>
      <c r="O1920" t="s">
        <v>34</v>
      </c>
      <c r="P1920" t="s">
        <v>34</v>
      </c>
      <c r="Q1920" t="s">
        <v>34</v>
      </c>
      <c r="R1920" t="s">
        <v>35</v>
      </c>
      <c r="V1920" t="s">
        <v>3650</v>
      </c>
    </row>
    <row r="1921" spans="1:22">
      <c r="A1921" t="s">
        <v>49</v>
      </c>
      <c r="B1921" t="s">
        <v>3206</v>
      </c>
      <c r="C1921" t="s">
        <v>3636</v>
      </c>
      <c r="D1921" t="s">
        <v>132</v>
      </c>
      <c r="E1921" t="s">
        <v>3651</v>
      </c>
      <c r="J1921" t="s">
        <v>3636</v>
      </c>
      <c r="K1921" t="s">
        <v>3638</v>
      </c>
      <c r="M1921" t="s">
        <v>44</v>
      </c>
      <c r="N1921" t="s">
        <v>34</v>
      </c>
      <c r="O1921" t="s">
        <v>57</v>
      </c>
      <c r="P1921" t="s">
        <v>34</v>
      </c>
      <c r="Q1921" t="s">
        <v>57</v>
      </c>
      <c r="R1921" t="s">
        <v>53</v>
      </c>
    </row>
    <row r="1922" spans="1:22">
      <c r="A1922" t="s">
        <v>49</v>
      </c>
      <c r="B1922" t="s">
        <v>3206</v>
      </c>
      <c r="C1922" t="s">
        <v>3636</v>
      </c>
      <c r="D1922" t="s">
        <v>107</v>
      </c>
      <c r="E1922" t="s">
        <v>3652</v>
      </c>
      <c r="J1922" t="s">
        <v>3636</v>
      </c>
      <c r="K1922" t="s">
        <v>3638</v>
      </c>
      <c r="M1922" t="s">
        <v>52</v>
      </c>
      <c r="N1922" t="s">
        <v>34</v>
      </c>
      <c r="O1922" t="s">
        <v>34</v>
      </c>
      <c r="P1922" t="s">
        <v>57</v>
      </c>
      <c r="Q1922" t="s">
        <v>34</v>
      </c>
      <c r="R1922" t="s">
        <v>35</v>
      </c>
      <c r="U1922">
        <v>2018</v>
      </c>
    </row>
    <row r="1923" spans="1:22">
      <c r="A1923" t="s">
        <v>49</v>
      </c>
      <c r="B1923" t="s">
        <v>3206</v>
      </c>
      <c r="C1923" t="s">
        <v>3653</v>
      </c>
      <c r="D1923" t="s">
        <v>143</v>
      </c>
      <c r="E1923" t="s">
        <v>3654</v>
      </c>
      <c r="F1923" t="s">
        <v>610</v>
      </c>
      <c r="G1923" t="s">
        <v>3655</v>
      </c>
      <c r="H1923" t="s">
        <v>3656</v>
      </c>
      <c r="J1923" t="s">
        <v>3653</v>
      </c>
      <c r="K1923" t="s">
        <v>3440</v>
      </c>
      <c r="M1923" t="s">
        <v>33</v>
      </c>
      <c r="N1923" t="s">
        <v>34</v>
      </c>
      <c r="O1923" t="s">
        <v>34</v>
      </c>
      <c r="P1923" t="s">
        <v>34</v>
      </c>
      <c r="Q1923" t="s">
        <v>34</v>
      </c>
      <c r="R1923" t="s">
        <v>35</v>
      </c>
      <c r="S1923" t="s">
        <v>54</v>
      </c>
      <c r="T1923" t="s">
        <v>37</v>
      </c>
      <c r="U1923">
        <v>1998</v>
      </c>
      <c r="V1923" t="s">
        <v>3657</v>
      </c>
    </row>
    <row r="1924" spans="1:22">
      <c r="A1924" t="s">
        <v>49</v>
      </c>
      <c r="B1924" t="s">
        <v>3206</v>
      </c>
      <c r="C1924" t="s">
        <v>3653</v>
      </c>
      <c r="D1924" t="s">
        <v>60</v>
      </c>
      <c r="E1924" t="s">
        <v>442</v>
      </c>
      <c r="G1924" t="s">
        <v>3658</v>
      </c>
      <c r="H1924" t="s">
        <v>238</v>
      </c>
      <c r="J1924" t="s">
        <v>3653</v>
      </c>
      <c r="K1924" t="s">
        <v>3440</v>
      </c>
      <c r="M1924" t="s">
        <v>52</v>
      </c>
      <c r="N1924" t="s">
        <v>34</v>
      </c>
      <c r="O1924" t="s">
        <v>34</v>
      </c>
      <c r="P1924" t="s">
        <v>34</v>
      </c>
      <c r="Q1924" t="s">
        <v>34</v>
      </c>
      <c r="R1924" t="s">
        <v>35</v>
      </c>
      <c r="S1924" t="s">
        <v>54</v>
      </c>
      <c r="T1924" t="s">
        <v>37</v>
      </c>
      <c r="U1924">
        <v>1988</v>
      </c>
    </row>
    <row r="1925" spans="1:22">
      <c r="A1925" t="s">
        <v>49</v>
      </c>
      <c r="B1925" t="s">
        <v>3206</v>
      </c>
      <c r="C1925" t="s">
        <v>3653</v>
      </c>
      <c r="D1925" t="s">
        <v>87</v>
      </c>
      <c r="E1925" t="s">
        <v>3659</v>
      </c>
      <c r="F1925" t="s">
        <v>3660</v>
      </c>
      <c r="G1925" t="s">
        <v>3661</v>
      </c>
      <c r="J1925" t="s">
        <v>3653</v>
      </c>
      <c r="K1925" t="s">
        <v>3440</v>
      </c>
      <c r="M1925" t="s">
        <v>33</v>
      </c>
      <c r="N1925" t="s">
        <v>34</v>
      </c>
      <c r="O1925" t="s">
        <v>34</v>
      </c>
      <c r="P1925" t="s">
        <v>34</v>
      </c>
      <c r="Q1925" t="s">
        <v>34</v>
      </c>
      <c r="R1925" t="s">
        <v>35</v>
      </c>
      <c r="S1925" t="s">
        <v>36</v>
      </c>
      <c r="T1925" t="s">
        <v>45</v>
      </c>
      <c r="U1925">
        <v>1990</v>
      </c>
    </row>
    <row r="1926" spans="1:22">
      <c r="A1926" t="s">
        <v>49</v>
      </c>
      <c r="B1926" t="s">
        <v>3206</v>
      </c>
      <c r="C1926" t="s">
        <v>3653</v>
      </c>
      <c r="D1926" t="s">
        <v>148</v>
      </c>
      <c r="E1926" t="s">
        <v>385</v>
      </c>
      <c r="F1926" t="s">
        <v>3660</v>
      </c>
      <c r="G1926" t="s">
        <v>1352</v>
      </c>
      <c r="H1926" t="s">
        <v>202</v>
      </c>
      <c r="J1926" t="s">
        <v>3653</v>
      </c>
      <c r="K1926" t="s">
        <v>3440</v>
      </c>
      <c r="M1926" t="s">
        <v>150</v>
      </c>
      <c r="N1926" t="s">
        <v>34</v>
      </c>
      <c r="O1926" t="s">
        <v>34</v>
      </c>
      <c r="P1926" t="s">
        <v>34</v>
      </c>
      <c r="Q1926" t="s">
        <v>34</v>
      </c>
      <c r="R1926" t="s">
        <v>35</v>
      </c>
      <c r="S1926" t="s">
        <v>54</v>
      </c>
      <c r="T1926" t="s">
        <v>37</v>
      </c>
      <c r="U1926">
        <v>1990</v>
      </c>
    </row>
    <row r="1927" spans="1:22">
      <c r="A1927" t="s">
        <v>49</v>
      </c>
      <c r="B1927" t="s">
        <v>3206</v>
      </c>
      <c r="C1927" t="s">
        <v>3653</v>
      </c>
      <c r="D1927" t="s">
        <v>174</v>
      </c>
      <c r="E1927" t="s">
        <v>385</v>
      </c>
      <c r="G1927" t="s">
        <v>1352</v>
      </c>
      <c r="H1927" t="s">
        <v>202</v>
      </c>
      <c r="J1927" t="s">
        <v>3653</v>
      </c>
      <c r="K1927" t="s">
        <v>3440</v>
      </c>
      <c r="M1927" t="s">
        <v>33</v>
      </c>
      <c r="N1927" t="s">
        <v>34</v>
      </c>
      <c r="O1927" t="s">
        <v>34</v>
      </c>
      <c r="P1927" t="s">
        <v>34</v>
      </c>
      <c r="Q1927" t="s">
        <v>34</v>
      </c>
      <c r="R1927" t="s">
        <v>35</v>
      </c>
      <c r="S1927" t="s">
        <v>54</v>
      </c>
      <c r="T1927" t="s">
        <v>37</v>
      </c>
      <c r="U1927">
        <v>1995</v>
      </c>
    </row>
    <row r="1928" spans="1:22">
      <c r="A1928" t="s">
        <v>49</v>
      </c>
      <c r="B1928" t="s">
        <v>3206</v>
      </c>
      <c r="C1928" t="s">
        <v>3653</v>
      </c>
      <c r="D1928" t="s">
        <v>105</v>
      </c>
      <c r="E1928" t="s">
        <v>3662</v>
      </c>
      <c r="F1928" t="s">
        <v>3663</v>
      </c>
      <c r="J1928" t="s">
        <v>3653</v>
      </c>
      <c r="K1928" t="s">
        <v>3440</v>
      </c>
      <c r="M1928" t="s">
        <v>52</v>
      </c>
      <c r="N1928" t="s">
        <v>34</v>
      </c>
      <c r="O1928" t="s">
        <v>34</v>
      </c>
      <c r="P1928" t="s">
        <v>34</v>
      </c>
      <c r="Q1928" t="s">
        <v>34</v>
      </c>
      <c r="R1928" t="s">
        <v>35</v>
      </c>
      <c r="S1928" t="s">
        <v>54</v>
      </c>
      <c r="T1928" t="s">
        <v>37</v>
      </c>
      <c r="U1928">
        <v>1984</v>
      </c>
    </row>
    <row r="1929" spans="1:22">
      <c r="A1929" t="s">
        <v>49</v>
      </c>
      <c r="B1929" t="s">
        <v>3206</v>
      </c>
      <c r="C1929" t="s">
        <v>3653</v>
      </c>
      <c r="D1929" t="s">
        <v>134</v>
      </c>
      <c r="E1929" t="s">
        <v>3663</v>
      </c>
      <c r="F1929" t="s">
        <v>3663</v>
      </c>
      <c r="J1929" t="s">
        <v>3653</v>
      </c>
      <c r="K1929" t="s">
        <v>3440</v>
      </c>
      <c r="M1929" t="s">
        <v>52</v>
      </c>
      <c r="N1929" t="s">
        <v>34</v>
      </c>
      <c r="O1929" t="s">
        <v>34</v>
      </c>
      <c r="P1929" t="s">
        <v>34</v>
      </c>
      <c r="Q1929" t="s">
        <v>34</v>
      </c>
      <c r="R1929" t="s">
        <v>35</v>
      </c>
      <c r="S1929" t="s">
        <v>54</v>
      </c>
      <c r="T1929" t="s">
        <v>37</v>
      </c>
      <c r="U1929">
        <v>2008</v>
      </c>
    </row>
    <row r="1930" spans="1:22">
      <c r="A1930" t="s">
        <v>49</v>
      </c>
      <c r="B1930" t="s">
        <v>3206</v>
      </c>
      <c r="C1930" t="s">
        <v>3653</v>
      </c>
      <c r="D1930" t="s">
        <v>60</v>
      </c>
      <c r="E1930" t="s">
        <v>3664</v>
      </c>
      <c r="G1930" t="s">
        <v>3665</v>
      </c>
      <c r="H1930" t="s">
        <v>3666</v>
      </c>
      <c r="J1930" t="s">
        <v>3653</v>
      </c>
      <c r="K1930" t="s">
        <v>3440</v>
      </c>
      <c r="M1930" t="s">
        <v>52</v>
      </c>
      <c r="N1930" t="s">
        <v>34</v>
      </c>
      <c r="O1930" t="s">
        <v>34</v>
      </c>
      <c r="P1930" t="s">
        <v>34</v>
      </c>
      <c r="Q1930" t="s">
        <v>34</v>
      </c>
      <c r="R1930" t="s">
        <v>35</v>
      </c>
      <c r="S1930" t="s">
        <v>54</v>
      </c>
      <c r="T1930" t="s">
        <v>37</v>
      </c>
      <c r="U1930">
        <v>1998</v>
      </c>
    </row>
    <row r="1931" spans="1:22">
      <c r="A1931" t="s">
        <v>49</v>
      </c>
      <c r="B1931" t="s">
        <v>3206</v>
      </c>
      <c r="C1931" t="s">
        <v>3653</v>
      </c>
      <c r="D1931" t="s">
        <v>60</v>
      </c>
      <c r="E1931" t="s">
        <v>3667</v>
      </c>
      <c r="G1931" t="s">
        <v>1352</v>
      </c>
      <c r="H1931" t="s">
        <v>206</v>
      </c>
      <c r="J1931" t="s">
        <v>3653</v>
      </c>
      <c r="K1931" t="s">
        <v>3440</v>
      </c>
      <c r="M1931" t="s">
        <v>52</v>
      </c>
      <c r="N1931" t="s">
        <v>34</v>
      </c>
      <c r="O1931" t="s">
        <v>34</v>
      </c>
      <c r="P1931" t="s">
        <v>34</v>
      </c>
      <c r="Q1931" t="s">
        <v>34</v>
      </c>
      <c r="R1931" t="s">
        <v>35</v>
      </c>
      <c r="S1931" t="s">
        <v>54</v>
      </c>
      <c r="T1931" t="s">
        <v>37</v>
      </c>
      <c r="U1931">
        <v>1990</v>
      </c>
      <c r="V1931" t="s">
        <v>1287</v>
      </c>
    </row>
    <row r="1932" spans="1:22">
      <c r="A1932" t="s">
        <v>49</v>
      </c>
      <c r="B1932" t="s">
        <v>3206</v>
      </c>
      <c r="C1932" t="s">
        <v>3653</v>
      </c>
      <c r="D1932" t="s">
        <v>47</v>
      </c>
      <c r="E1932" t="s">
        <v>3667</v>
      </c>
      <c r="F1932" t="s">
        <v>3660</v>
      </c>
      <c r="G1932" t="s">
        <v>1352</v>
      </c>
      <c r="H1932" t="s">
        <v>206</v>
      </c>
      <c r="J1932" t="s">
        <v>3653</v>
      </c>
      <c r="K1932" t="s">
        <v>3440</v>
      </c>
      <c r="L1932">
        <v>500</v>
      </c>
      <c r="M1932" t="s">
        <v>52</v>
      </c>
      <c r="N1932" t="s">
        <v>34</v>
      </c>
      <c r="O1932" t="s">
        <v>34</v>
      </c>
      <c r="P1932" t="s">
        <v>34</v>
      </c>
      <c r="Q1932" t="s">
        <v>34</v>
      </c>
      <c r="R1932" t="s">
        <v>35</v>
      </c>
      <c r="S1932" t="s">
        <v>76</v>
      </c>
      <c r="T1932" t="s">
        <v>37</v>
      </c>
      <c r="U1932">
        <v>1990</v>
      </c>
      <c r="V1932" t="s">
        <v>1287</v>
      </c>
    </row>
    <row r="1933" spans="1:22">
      <c r="A1933" t="s">
        <v>49</v>
      </c>
      <c r="B1933" t="s">
        <v>3206</v>
      </c>
      <c r="C1933" t="s">
        <v>3653</v>
      </c>
      <c r="D1933" t="s">
        <v>101</v>
      </c>
      <c r="E1933" t="s">
        <v>3668</v>
      </c>
      <c r="F1933" t="s">
        <v>3669</v>
      </c>
      <c r="G1933" t="s">
        <v>3670</v>
      </c>
      <c r="J1933" t="s">
        <v>3653</v>
      </c>
      <c r="K1933" t="s">
        <v>3440</v>
      </c>
      <c r="M1933" t="s">
        <v>52</v>
      </c>
      <c r="N1933" t="s">
        <v>34</v>
      </c>
      <c r="O1933" t="s">
        <v>34</v>
      </c>
      <c r="P1933" t="s">
        <v>34</v>
      </c>
      <c r="Q1933" t="s">
        <v>57</v>
      </c>
      <c r="R1933" t="s">
        <v>53</v>
      </c>
      <c r="S1933" t="s">
        <v>76</v>
      </c>
      <c r="T1933" t="s">
        <v>45</v>
      </c>
      <c r="U1933">
        <v>1988</v>
      </c>
    </row>
    <row r="1934" spans="1:22">
      <c r="A1934" t="s">
        <v>49</v>
      </c>
      <c r="B1934" t="s">
        <v>3206</v>
      </c>
      <c r="C1934" t="s">
        <v>3653</v>
      </c>
      <c r="D1934" t="s">
        <v>60</v>
      </c>
      <c r="E1934" t="s">
        <v>610</v>
      </c>
      <c r="F1934" t="s">
        <v>3671</v>
      </c>
      <c r="G1934" t="s">
        <v>3655</v>
      </c>
      <c r="H1934" t="s">
        <v>3656</v>
      </c>
      <c r="J1934" t="s">
        <v>3653</v>
      </c>
      <c r="K1934" t="s">
        <v>3440</v>
      </c>
      <c r="L1934">
        <v>200</v>
      </c>
      <c r="M1934" t="s">
        <v>52</v>
      </c>
      <c r="N1934" t="s">
        <v>34</v>
      </c>
      <c r="O1934" t="s">
        <v>34</v>
      </c>
      <c r="P1934" t="s">
        <v>34</v>
      </c>
      <c r="Q1934" t="s">
        <v>34</v>
      </c>
      <c r="R1934" t="s">
        <v>35</v>
      </c>
      <c r="S1934" t="s">
        <v>54</v>
      </c>
      <c r="T1934" t="s">
        <v>37</v>
      </c>
      <c r="U1934">
        <v>1992</v>
      </c>
      <c r="V1934" t="s">
        <v>3657</v>
      </c>
    </row>
    <row r="1935" spans="1:22">
      <c r="A1935" t="s">
        <v>49</v>
      </c>
      <c r="B1935" t="s">
        <v>3206</v>
      </c>
      <c r="C1935" t="s">
        <v>3653</v>
      </c>
      <c r="D1935" t="s">
        <v>143</v>
      </c>
      <c r="E1935" t="s">
        <v>3672</v>
      </c>
      <c r="G1935" t="s">
        <v>3673</v>
      </c>
      <c r="H1935" t="s">
        <v>3674</v>
      </c>
      <c r="J1935" t="s">
        <v>3653</v>
      </c>
      <c r="K1935" t="s">
        <v>3440</v>
      </c>
      <c r="M1935" t="s">
        <v>33</v>
      </c>
      <c r="N1935" t="s">
        <v>34</v>
      </c>
      <c r="O1935" t="s">
        <v>34</v>
      </c>
      <c r="P1935" t="s">
        <v>34</v>
      </c>
      <c r="Q1935" t="s">
        <v>34</v>
      </c>
      <c r="R1935" t="s">
        <v>35</v>
      </c>
      <c r="S1935" t="s">
        <v>54</v>
      </c>
      <c r="T1935" t="s">
        <v>37</v>
      </c>
      <c r="U1935">
        <v>1988</v>
      </c>
      <c r="V1935" t="s">
        <v>3675</v>
      </c>
    </row>
    <row r="1936" spans="1:22">
      <c r="A1936" t="s">
        <v>49</v>
      </c>
      <c r="B1936" t="s">
        <v>3206</v>
      </c>
      <c r="C1936" t="s">
        <v>3653</v>
      </c>
      <c r="D1936" t="s">
        <v>105</v>
      </c>
      <c r="E1936" t="s">
        <v>3676</v>
      </c>
      <c r="F1936" t="s">
        <v>3660</v>
      </c>
      <c r="G1936" t="s">
        <v>3665</v>
      </c>
      <c r="H1936" t="s">
        <v>3674</v>
      </c>
      <c r="J1936" t="s">
        <v>3653</v>
      </c>
      <c r="K1936" t="s">
        <v>3440</v>
      </c>
      <c r="L1936">
        <v>200</v>
      </c>
      <c r="M1936" t="s">
        <v>52</v>
      </c>
      <c r="N1936" t="s">
        <v>34</v>
      </c>
      <c r="O1936" t="s">
        <v>34</v>
      </c>
      <c r="P1936" t="s">
        <v>34</v>
      </c>
      <c r="Q1936" t="s">
        <v>34</v>
      </c>
      <c r="R1936" t="s">
        <v>35</v>
      </c>
      <c r="S1936" t="s">
        <v>54</v>
      </c>
      <c r="T1936" t="s">
        <v>37</v>
      </c>
      <c r="U1936">
        <v>1988</v>
      </c>
      <c r="V1936" t="s">
        <v>3675</v>
      </c>
    </row>
    <row r="1937" spans="1:22">
      <c r="A1937" t="s">
        <v>49</v>
      </c>
      <c r="B1937" t="s">
        <v>3206</v>
      </c>
      <c r="C1937" t="s">
        <v>3653</v>
      </c>
      <c r="D1937" t="s">
        <v>26</v>
      </c>
      <c r="E1937" t="s">
        <v>3677</v>
      </c>
      <c r="F1937" t="s">
        <v>3678</v>
      </c>
      <c r="G1937" t="s">
        <v>3658</v>
      </c>
      <c r="H1937" t="s">
        <v>238</v>
      </c>
      <c r="J1937" t="s">
        <v>3653</v>
      </c>
      <c r="K1937" t="s">
        <v>3440</v>
      </c>
      <c r="M1937" t="s">
        <v>33</v>
      </c>
      <c r="N1937" t="s">
        <v>57</v>
      </c>
      <c r="O1937" t="s">
        <v>57</v>
      </c>
      <c r="P1937" t="s">
        <v>57</v>
      </c>
      <c r="Q1937" t="s">
        <v>57</v>
      </c>
      <c r="R1937" t="s">
        <v>1261</v>
      </c>
      <c r="S1937" t="s">
        <v>54</v>
      </c>
      <c r="T1937" t="s">
        <v>37</v>
      </c>
      <c r="U1937">
        <v>1996</v>
      </c>
    </row>
    <row r="1938" spans="1:22">
      <c r="A1938" t="s">
        <v>49</v>
      </c>
      <c r="B1938" t="s">
        <v>3206</v>
      </c>
      <c r="C1938" t="s">
        <v>3653</v>
      </c>
      <c r="D1938" t="s">
        <v>38</v>
      </c>
      <c r="E1938" t="s">
        <v>1312</v>
      </c>
      <c r="G1938" t="s">
        <v>1352</v>
      </c>
      <c r="H1938" t="s">
        <v>238</v>
      </c>
      <c r="J1938" t="s">
        <v>3653</v>
      </c>
      <c r="K1938" t="s">
        <v>1143</v>
      </c>
      <c r="L1938">
        <v>400</v>
      </c>
      <c r="M1938" t="s">
        <v>33</v>
      </c>
      <c r="N1938" t="s">
        <v>34</v>
      </c>
      <c r="O1938" t="s">
        <v>34</v>
      </c>
      <c r="P1938" t="s">
        <v>34</v>
      </c>
      <c r="Q1938" t="s">
        <v>34</v>
      </c>
      <c r="R1938" t="s">
        <v>1261</v>
      </c>
      <c r="S1938" t="s">
        <v>76</v>
      </c>
      <c r="T1938" t="s">
        <v>45</v>
      </c>
      <c r="U1938">
        <v>1994</v>
      </c>
      <c r="V1938" t="s">
        <v>1287</v>
      </c>
    </row>
    <row r="1939" spans="1:22">
      <c r="A1939" t="s">
        <v>49</v>
      </c>
      <c r="B1939" t="s">
        <v>3206</v>
      </c>
      <c r="C1939" t="s">
        <v>3653</v>
      </c>
      <c r="D1939" t="s">
        <v>60</v>
      </c>
      <c r="E1939" t="s">
        <v>3679</v>
      </c>
      <c r="F1939" t="s">
        <v>3680</v>
      </c>
      <c r="G1939" t="s">
        <v>3681</v>
      </c>
      <c r="H1939" t="s">
        <v>206</v>
      </c>
      <c r="J1939" t="s">
        <v>3653</v>
      </c>
      <c r="K1939" t="s">
        <v>3440</v>
      </c>
      <c r="M1939" t="s">
        <v>52</v>
      </c>
      <c r="N1939" t="s">
        <v>34</v>
      </c>
      <c r="O1939" t="s">
        <v>34</v>
      </c>
      <c r="P1939" t="s">
        <v>34</v>
      </c>
      <c r="Q1939" t="s">
        <v>34</v>
      </c>
      <c r="R1939" t="s">
        <v>35</v>
      </c>
      <c r="S1939" t="s">
        <v>54</v>
      </c>
      <c r="T1939" t="s">
        <v>37</v>
      </c>
      <c r="U1939">
        <v>2007</v>
      </c>
      <c r="V1939" t="s">
        <v>3682</v>
      </c>
    </row>
    <row r="1940" spans="1:22">
      <c r="A1940" t="s">
        <v>49</v>
      </c>
      <c r="B1940" t="s">
        <v>3206</v>
      </c>
      <c r="C1940" t="s">
        <v>3653</v>
      </c>
      <c r="D1940" t="s">
        <v>132</v>
      </c>
      <c r="E1940" t="s">
        <v>3679</v>
      </c>
      <c r="G1940" t="s">
        <v>3681</v>
      </c>
      <c r="H1940" t="s">
        <v>63</v>
      </c>
      <c r="J1940" t="s">
        <v>3653</v>
      </c>
      <c r="K1940" t="s">
        <v>3440</v>
      </c>
      <c r="M1940" t="s">
        <v>52</v>
      </c>
      <c r="N1940" t="s">
        <v>34</v>
      </c>
      <c r="O1940" t="s">
        <v>34</v>
      </c>
      <c r="P1940" t="s">
        <v>34</v>
      </c>
      <c r="Q1940" t="s">
        <v>34</v>
      </c>
      <c r="R1940" t="s">
        <v>35</v>
      </c>
      <c r="S1940" t="s">
        <v>54</v>
      </c>
      <c r="T1940" t="s">
        <v>37</v>
      </c>
      <c r="U1940">
        <v>2005</v>
      </c>
    </row>
    <row r="1941" spans="1:22">
      <c r="A1941" t="s">
        <v>49</v>
      </c>
      <c r="B1941" t="s">
        <v>3206</v>
      </c>
      <c r="C1941" t="s">
        <v>3653</v>
      </c>
      <c r="D1941" t="s">
        <v>134</v>
      </c>
      <c r="E1941" t="s">
        <v>3683</v>
      </c>
      <c r="F1941" t="s">
        <v>3683</v>
      </c>
      <c r="G1941" t="s">
        <v>3684</v>
      </c>
      <c r="J1941" t="s">
        <v>3653</v>
      </c>
      <c r="K1941" t="s">
        <v>3440</v>
      </c>
      <c r="M1941" t="s">
        <v>52</v>
      </c>
      <c r="N1941" t="s">
        <v>34</v>
      </c>
      <c r="O1941" t="s">
        <v>34</v>
      </c>
      <c r="P1941" t="s">
        <v>34</v>
      </c>
      <c r="Q1941" t="s">
        <v>34</v>
      </c>
      <c r="R1941" t="s">
        <v>35</v>
      </c>
      <c r="S1941" t="s">
        <v>54</v>
      </c>
      <c r="T1941" t="s">
        <v>37</v>
      </c>
      <c r="U1941">
        <v>2008</v>
      </c>
    </row>
    <row r="1942" spans="1:22">
      <c r="A1942" t="s">
        <v>49</v>
      </c>
      <c r="B1942" t="s">
        <v>3206</v>
      </c>
      <c r="C1942" t="s">
        <v>3653</v>
      </c>
      <c r="D1942" t="s">
        <v>77</v>
      </c>
      <c r="E1942" t="s">
        <v>3685</v>
      </c>
      <c r="F1942" t="s">
        <v>3686</v>
      </c>
      <c r="G1942" t="s">
        <v>3687</v>
      </c>
      <c r="H1942" t="s">
        <v>31</v>
      </c>
      <c r="J1942" t="s">
        <v>3653</v>
      </c>
      <c r="K1942" t="s">
        <v>3440</v>
      </c>
      <c r="M1942" t="s">
        <v>52</v>
      </c>
      <c r="N1942" t="s">
        <v>34</v>
      </c>
      <c r="O1942" t="s">
        <v>34</v>
      </c>
      <c r="P1942" t="s">
        <v>34</v>
      </c>
      <c r="Q1942" t="s">
        <v>34</v>
      </c>
      <c r="R1942" t="s">
        <v>35</v>
      </c>
      <c r="S1942" t="s">
        <v>54</v>
      </c>
      <c r="T1942" t="s">
        <v>37</v>
      </c>
    </row>
    <row r="1943" spans="1:22">
      <c r="A1943" t="s">
        <v>49</v>
      </c>
      <c r="B1943" t="s">
        <v>3206</v>
      </c>
      <c r="C1943" t="s">
        <v>3653</v>
      </c>
      <c r="D1943" t="s">
        <v>77</v>
      </c>
      <c r="E1943" t="s">
        <v>3688</v>
      </c>
      <c r="F1943" t="s">
        <v>3686</v>
      </c>
      <c r="G1943" t="s">
        <v>3687</v>
      </c>
      <c r="H1943" t="s">
        <v>31</v>
      </c>
      <c r="J1943" t="s">
        <v>3653</v>
      </c>
      <c r="K1943" t="s">
        <v>3440</v>
      </c>
      <c r="M1943" t="s">
        <v>52</v>
      </c>
      <c r="N1943" t="s">
        <v>34</v>
      </c>
      <c r="O1943" t="s">
        <v>34</v>
      </c>
      <c r="P1943" t="s">
        <v>34</v>
      </c>
      <c r="Q1943" t="s">
        <v>34</v>
      </c>
      <c r="R1943" t="s">
        <v>35</v>
      </c>
      <c r="S1943" t="s">
        <v>54</v>
      </c>
      <c r="T1943" t="s">
        <v>37</v>
      </c>
    </row>
    <row r="1944" spans="1:22">
      <c r="A1944" t="s">
        <v>49</v>
      </c>
      <c r="B1944" t="s">
        <v>3206</v>
      </c>
      <c r="C1944" t="s">
        <v>3653</v>
      </c>
      <c r="D1944" t="s">
        <v>77</v>
      </c>
      <c r="E1944" t="s">
        <v>407</v>
      </c>
      <c r="F1944" t="s">
        <v>3686</v>
      </c>
      <c r="G1944" t="s">
        <v>3687</v>
      </c>
      <c r="H1944" t="s">
        <v>31</v>
      </c>
      <c r="J1944" t="s">
        <v>3653</v>
      </c>
      <c r="K1944" t="s">
        <v>3440</v>
      </c>
      <c r="M1944" t="s">
        <v>33</v>
      </c>
      <c r="N1944" t="s">
        <v>34</v>
      </c>
      <c r="O1944" t="s">
        <v>34</v>
      </c>
      <c r="P1944" t="s">
        <v>34</v>
      </c>
      <c r="Q1944" t="s">
        <v>34</v>
      </c>
      <c r="R1944" t="s">
        <v>35</v>
      </c>
      <c r="S1944" t="s">
        <v>54</v>
      </c>
      <c r="T1944" t="s">
        <v>37</v>
      </c>
      <c r="V1944" t="s">
        <v>3689</v>
      </c>
    </row>
    <row r="1945" spans="1:22">
      <c r="A1945" t="s">
        <v>49</v>
      </c>
      <c r="B1945" t="s">
        <v>3206</v>
      </c>
      <c r="C1945" t="s">
        <v>3653</v>
      </c>
      <c r="D1945" t="s">
        <v>134</v>
      </c>
      <c r="E1945" t="s">
        <v>3690</v>
      </c>
      <c r="F1945" t="s">
        <v>3660</v>
      </c>
      <c r="G1945" t="s">
        <v>3691</v>
      </c>
      <c r="H1945" t="s">
        <v>3692</v>
      </c>
      <c r="J1945" t="s">
        <v>3653</v>
      </c>
      <c r="K1945" t="s">
        <v>3440</v>
      </c>
      <c r="M1945" t="s">
        <v>52</v>
      </c>
      <c r="N1945" t="s">
        <v>34</v>
      </c>
      <c r="O1945" t="s">
        <v>34</v>
      </c>
      <c r="P1945" t="s">
        <v>34</v>
      </c>
      <c r="Q1945" t="s">
        <v>34</v>
      </c>
      <c r="R1945" t="s">
        <v>35</v>
      </c>
      <c r="U1945" t="s">
        <v>1491</v>
      </c>
    </row>
    <row r="1946" spans="1:22">
      <c r="A1946" t="s">
        <v>49</v>
      </c>
      <c r="B1946" t="s">
        <v>3206</v>
      </c>
      <c r="C1946" t="s">
        <v>3653</v>
      </c>
      <c r="D1946" t="s">
        <v>134</v>
      </c>
      <c r="E1946" t="s">
        <v>3693</v>
      </c>
      <c r="F1946" t="s">
        <v>3693</v>
      </c>
      <c r="G1946" t="s">
        <v>3694</v>
      </c>
      <c r="H1946" t="s">
        <v>3695</v>
      </c>
      <c r="J1946" t="s">
        <v>3653</v>
      </c>
      <c r="K1946" t="s">
        <v>3440</v>
      </c>
      <c r="M1946" t="s">
        <v>52</v>
      </c>
      <c r="N1946" t="s">
        <v>34</v>
      </c>
      <c r="O1946" t="s">
        <v>34</v>
      </c>
      <c r="P1946" t="s">
        <v>34</v>
      </c>
      <c r="Q1946" t="s">
        <v>34</v>
      </c>
      <c r="R1946" t="s">
        <v>35</v>
      </c>
      <c r="S1946" t="s">
        <v>54</v>
      </c>
      <c r="T1946" t="s">
        <v>37</v>
      </c>
      <c r="U1946">
        <v>2008</v>
      </c>
    </row>
    <row r="1947" spans="1:22">
      <c r="A1947" t="s">
        <v>49</v>
      </c>
      <c r="B1947" t="s">
        <v>3206</v>
      </c>
      <c r="C1947" t="s">
        <v>3696</v>
      </c>
      <c r="D1947" t="s">
        <v>38</v>
      </c>
      <c r="E1947" t="s">
        <v>89</v>
      </c>
      <c r="G1947" t="s">
        <v>1978</v>
      </c>
      <c r="H1947" t="s">
        <v>1379</v>
      </c>
      <c r="I1947">
        <v>1</v>
      </c>
      <c r="J1947" t="s">
        <v>3696</v>
      </c>
      <c r="K1947" t="s">
        <v>3697</v>
      </c>
      <c r="L1947">
        <v>120</v>
      </c>
      <c r="M1947" t="s">
        <v>33</v>
      </c>
      <c r="N1947" t="s">
        <v>34</v>
      </c>
      <c r="O1947" t="s">
        <v>34</v>
      </c>
      <c r="P1947" t="s">
        <v>34</v>
      </c>
      <c r="Q1947" t="s">
        <v>34</v>
      </c>
      <c r="R1947" t="s">
        <v>35</v>
      </c>
      <c r="S1947" t="s">
        <v>76</v>
      </c>
      <c r="T1947" t="s">
        <v>45</v>
      </c>
      <c r="U1947">
        <v>1970</v>
      </c>
      <c r="V1947" t="s">
        <v>3698</v>
      </c>
    </row>
    <row r="1948" spans="1:22">
      <c r="A1948" t="s">
        <v>49</v>
      </c>
      <c r="B1948" t="s">
        <v>3206</v>
      </c>
      <c r="C1948" t="s">
        <v>3696</v>
      </c>
      <c r="D1948" t="s">
        <v>26</v>
      </c>
      <c r="E1948" t="s">
        <v>3699</v>
      </c>
      <c r="G1948" t="s">
        <v>3700</v>
      </c>
      <c r="I1948">
        <v>1</v>
      </c>
      <c r="J1948" t="s">
        <v>3696</v>
      </c>
      <c r="K1948" t="s">
        <v>3697</v>
      </c>
      <c r="L1948">
        <v>80</v>
      </c>
      <c r="M1948" t="s">
        <v>33</v>
      </c>
      <c r="N1948" t="s">
        <v>57</v>
      </c>
      <c r="O1948" t="s">
        <v>34</v>
      </c>
      <c r="P1948" t="s">
        <v>34</v>
      </c>
      <c r="Q1948" t="s">
        <v>34</v>
      </c>
      <c r="R1948" t="s">
        <v>35</v>
      </c>
      <c r="S1948" t="s">
        <v>76</v>
      </c>
      <c r="T1948" t="s">
        <v>37</v>
      </c>
      <c r="U1948">
        <v>1985</v>
      </c>
      <c r="V1948" t="s">
        <v>3698</v>
      </c>
    </row>
    <row r="1949" spans="1:22">
      <c r="A1949" t="s">
        <v>49</v>
      </c>
      <c r="B1949" t="s">
        <v>3206</v>
      </c>
      <c r="C1949" t="s">
        <v>3696</v>
      </c>
      <c r="D1949" t="s">
        <v>148</v>
      </c>
      <c r="E1949" t="s">
        <v>3701</v>
      </c>
      <c r="G1949" t="s">
        <v>3702</v>
      </c>
      <c r="I1949">
        <v>1</v>
      </c>
      <c r="J1949" t="s">
        <v>3696</v>
      </c>
      <c r="K1949" t="s">
        <v>3697</v>
      </c>
      <c r="M1949" t="s">
        <v>150</v>
      </c>
      <c r="N1949" t="s">
        <v>34</v>
      </c>
      <c r="O1949" t="s">
        <v>34</v>
      </c>
      <c r="P1949" t="s">
        <v>34</v>
      </c>
      <c r="Q1949" t="s">
        <v>34</v>
      </c>
      <c r="R1949" t="s">
        <v>35</v>
      </c>
      <c r="S1949" t="s">
        <v>36</v>
      </c>
      <c r="T1949" t="s">
        <v>45</v>
      </c>
      <c r="U1949">
        <v>1978</v>
      </c>
    </row>
    <row r="1950" spans="1:22">
      <c r="A1950" t="s">
        <v>49</v>
      </c>
      <c r="B1950" t="s">
        <v>3206</v>
      </c>
      <c r="C1950" t="s">
        <v>3696</v>
      </c>
      <c r="D1950" t="s">
        <v>143</v>
      </c>
      <c r="E1950" t="s">
        <v>3703</v>
      </c>
      <c r="G1950" t="s">
        <v>3702</v>
      </c>
      <c r="I1950">
        <v>1</v>
      </c>
      <c r="J1950" t="s">
        <v>3696</v>
      </c>
      <c r="K1950" t="s">
        <v>3697</v>
      </c>
      <c r="M1950" t="s">
        <v>33</v>
      </c>
      <c r="N1950" t="s">
        <v>57</v>
      </c>
      <c r="O1950" t="s">
        <v>34</v>
      </c>
      <c r="P1950" t="s">
        <v>34</v>
      </c>
      <c r="Q1950" t="s">
        <v>34</v>
      </c>
      <c r="R1950" t="s">
        <v>53</v>
      </c>
      <c r="S1950" t="s">
        <v>54</v>
      </c>
      <c r="T1950" t="s">
        <v>37</v>
      </c>
      <c r="U1950">
        <v>1980</v>
      </c>
    </row>
    <row r="1951" spans="1:22">
      <c r="A1951" t="s">
        <v>49</v>
      </c>
      <c r="B1951" t="s">
        <v>3206</v>
      </c>
      <c r="C1951" t="s">
        <v>3696</v>
      </c>
      <c r="D1951" t="s">
        <v>101</v>
      </c>
      <c r="E1951" t="s">
        <v>101</v>
      </c>
      <c r="G1951" t="s">
        <v>3704</v>
      </c>
      <c r="J1951" t="s">
        <v>3696</v>
      </c>
      <c r="K1951" t="s">
        <v>3697</v>
      </c>
      <c r="M1951" t="s">
        <v>33</v>
      </c>
      <c r="N1951" t="s">
        <v>34</v>
      </c>
      <c r="O1951" t="s">
        <v>34</v>
      </c>
      <c r="P1951" t="s">
        <v>34</v>
      </c>
      <c r="Q1951" t="s">
        <v>34</v>
      </c>
      <c r="R1951" t="s">
        <v>35</v>
      </c>
      <c r="S1951" t="s">
        <v>76</v>
      </c>
      <c r="T1951" t="s">
        <v>37</v>
      </c>
      <c r="U1951">
        <v>2006</v>
      </c>
    </row>
    <row r="1952" spans="1:22">
      <c r="A1952" t="s">
        <v>49</v>
      </c>
      <c r="B1952" t="s">
        <v>3206</v>
      </c>
      <c r="C1952" t="s">
        <v>3696</v>
      </c>
      <c r="D1952" t="s">
        <v>105</v>
      </c>
      <c r="E1952" t="s">
        <v>106</v>
      </c>
      <c r="K1952" t="s">
        <v>3705</v>
      </c>
      <c r="M1952" t="s">
        <v>52</v>
      </c>
      <c r="N1952" t="s">
        <v>34</v>
      </c>
      <c r="O1952" t="s">
        <v>57</v>
      </c>
      <c r="P1952" t="s">
        <v>57</v>
      </c>
      <c r="Q1952" t="s">
        <v>34</v>
      </c>
      <c r="R1952" t="s">
        <v>53</v>
      </c>
      <c r="S1952" t="s">
        <v>54</v>
      </c>
      <c r="T1952" t="s">
        <v>37</v>
      </c>
    </row>
    <row r="1953" spans="1:22">
      <c r="A1953" t="s">
        <v>49</v>
      </c>
      <c r="B1953" t="s">
        <v>3206</v>
      </c>
      <c r="C1953" t="s">
        <v>3696</v>
      </c>
      <c r="D1953" t="s">
        <v>60</v>
      </c>
      <c r="E1953" t="s">
        <v>392</v>
      </c>
      <c r="G1953" t="s">
        <v>1978</v>
      </c>
      <c r="K1953" t="s">
        <v>3697</v>
      </c>
      <c r="M1953" t="s">
        <v>52</v>
      </c>
      <c r="N1953" t="s">
        <v>34</v>
      </c>
      <c r="O1953" t="s">
        <v>34</v>
      </c>
      <c r="P1953" t="s">
        <v>57</v>
      </c>
      <c r="Q1953" t="s">
        <v>34</v>
      </c>
      <c r="R1953" t="s">
        <v>35</v>
      </c>
      <c r="S1953" t="s">
        <v>54</v>
      </c>
      <c r="T1953" t="s">
        <v>37</v>
      </c>
      <c r="U1953">
        <v>2002</v>
      </c>
      <c r="V1953" t="s">
        <v>3698</v>
      </c>
    </row>
    <row r="1954" spans="1:22">
      <c r="A1954" t="s">
        <v>49</v>
      </c>
      <c r="B1954" t="s">
        <v>3206</v>
      </c>
      <c r="C1954" t="s">
        <v>3696</v>
      </c>
      <c r="D1954" t="s">
        <v>60</v>
      </c>
      <c r="E1954" t="s">
        <v>392</v>
      </c>
      <c r="G1954" t="s">
        <v>168</v>
      </c>
      <c r="K1954" t="s">
        <v>3705</v>
      </c>
      <c r="M1954" t="s">
        <v>52</v>
      </c>
      <c r="N1954" t="s">
        <v>34</v>
      </c>
      <c r="O1954" t="s">
        <v>34</v>
      </c>
      <c r="P1954" t="s">
        <v>34</v>
      </c>
      <c r="Q1954" t="s">
        <v>34</v>
      </c>
      <c r="R1954" t="s">
        <v>35</v>
      </c>
      <c r="S1954" t="s">
        <v>54</v>
      </c>
      <c r="T1954" t="s">
        <v>37</v>
      </c>
      <c r="U1954">
        <v>2012</v>
      </c>
    </row>
    <row r="1955" spans="1:22">
      <c r="A1955" t="s">
        <v>49</v>
      </c>
      <c r="B1955" t="s">
        <v>3206</v>
      </c>
      <c r="C1955" t="s">
        <v>3696</v>
      </c>
      <c r="D1955" t="s">
        <v>60</v>
      </c>
      <c r="E1955" t="s">
        <v>392</v>
      </c>
      <c r="K1955" t="s">
        <v>3706</v>
      </c>
      <c r="M1955" t="s">
        <v>52</v>
      </c>
      <c r="N1955" t="s">
        <v>34</v>
      </c>
      <c r="O1955" t="s">
        <v>34</v>
      </c>
      <c r="P1955" t="s">
        <v>34</v>
      </c>
      <c r="Q1955" t="s">
        <v>34</v>
      </c>
      <c r="R1955" t="s">
        <v>35</v>
      </c>
      <c r="S1955" t="s">
        <v>76</v>
      </c>
      <c r="T1955" t="s">
        <v>37</v>
      </c>
      <c r="U1955">
        <v>1985</v>
      </c>
    </row>
    <row r="1956" spans="1:22">
      <c r="A1956" t="s">
        <v>49</v>
      </c>
      <c r="B1956" t="s">
        <v>3206</v>
      </c>
      <c r="C1956" t="s">
        <v>3696</v>
      </c>
      <c r="D1956" t="s">
        <v>60</v>
      </c>
      <c r="E1956" t="s">
        <v>392</v>
      </c>
      <c r="F1956" t="s">
        <v>3707</v>
      </c>
      <c r="G1956" t="s">
        <v>3708</v>
      </c>
      <c r="K1956" t="s">
        <v>3707</v>
      </c>
      <c r="M1956" t="s">
        <v>52</v>
      </c>
      <c r="N1956" t="s">
        <v>34</v>
      </c>
      <c r="O1956" t="s">
        <v>34</v>
      </c>
      <c r="P1956" t="s">
        <v>34</v>
      </c>
      <c r="Q1956" t="s">
        <v>34</v>
      </c>
      <c r="R1956" t="s">
        <v>35</v>
      </c>
      <c r="S1956" t="s">
        <v>54</v>
      </c>
      <c r="T1956" t="s">
        <v>37</v>
      </c>
      <c r="U1956">
        <v>1985</v>
      </c>
    </row>
    <row r="1957" spans="1:22">
      <c r="A1957" t="s">
        <v>49</v>
      </c>
      <c r="B1957" t="s">
        <v>3206</v>
      </c>
      <c r="C1957" t="s">
        <v>3696</v>
      </c>
      <c r="D1957" t="s">
        <v>60</v>
      </c>
      <c r="E1957" t="s">
        <v>392</v>
      </c>
      <c r="K1957" t="s">
        <v>3709</v>
      </c>
      <c r="M1957" t="s">
        <v>52</v>
      </c>
      <c r="N1957" t="s">
        <v>34</v>
      </c>
      <c r="O1957" t="s">
        <v>34</v>
      </c>
      <c r="P1957" t="s">
        <v>34</v>
      </c>
      <c r="Q1957" t="s">
        <v>34</v>
      </c>
      <c r="R1957" t="s">
        <v>53</v>
      </c>
      <c r="S1957" t="s">
        <v>54</v>
      </c>
      <c r="T1957" t="s">
        <v>37</v>
      </c>
      <c r="U1957">
        <v>1985</v>
      </c>
    </row>
    <row r="1958" spans="1:22">
      <c r="A1958" t="s">
        <v>49</v>
      </c>
      <c r="B1958" t="s">
        <v>3206</v>
      </c>
      <c r="C1958" t="s">
        <v>3696</v>
      </c>
      <c r="D1958" t="s">
        <v>60</v>
      </c>
      <c r="E1958" t="s">
        <v>392</v>
      </c>
      <c r="K1958" t="s">
        <v>3710</v>
      </c>
      <c r="M1958" t="s">
        <v>52</v>
      </c>
      <c r="N1958" t="s">
        <v>34</v>
      </c>
      <c r="O1958" t="s">
        <v>34</v>
      </c>
      <c r="P1958" t="s">
        <v>34</v>
      </c>
      <c r="Q1958" t="s">
        <v>34</v>
      </c>
      <c r="R1958" t="s">
        <v>53</v>
      </c>
      <c r="S1958" t="s">
        <v>54</v>
      </c>
      <c r="T1958" t="s">
        <v>37</v>
      </c>
      <c r="U1958">
        <v>1980</v>
      </c>
    </row>
    <row r="1959" spans="1:22">
      <c r="A1959" t="s">
        <v>49</v>
      </c>
      <c r="B1959" t="s">
        <v>3206</v>
      </c>
      <c r="C1959" t="s">
        <v>3696</v>
      </c>
      <c r="D1959" t="s">
        <v>60</v>
      </c>
      <c r="E1959" t="s">
        <v>3711</v>
      </c>
      <c r="G1959" t="s">
        <v>3712</v>
      </c>
      <c r="K1959" t="s">
        <v>3713</v>
      </c>
      <c r="M1959" t="s">
        <v>52</v>
      </c>
      <c r="N1959" t="s">
        <v>34</v>
      </c>
      <c r="O1959" t="s">
        <v>34</v>
      </c>
      <c r="P1959" t="s">
        <v>34</v>
      </c>
      <c r="Q1959" t="s">
        <v>34</v>
      </c>
      <c r="R1959" t="s">
        <v>35</v>
      </c>
      <c r="S1959" t="s">
        <v>54</v>
      </c>
      <c r="T1959" t="s">
        <v>37</v>
      </c>
      <c r="U1959">
        <v>1985</v>
      </c>
      <c r="V1959" t="s">
        <v>57</v>
      </c>
    </row>
    <row r="1960" spans="1:22">
      <c r="A1960" t="s">
        <v>49</v>
      </c>
      <c r="B1960" t="s">
        <v>3206</v>
      </c>
      <c r="C1960" t="s">
        <v>3696</v>
      </c>
      <c r="D1960" t="s">
        <v>47</v>
      </c>
      <c r="E1960" t="s">
        <v>3714</v>
      </c>
      <c r="G1960" t="s">
        <v>1978</v>
      </c>
      <c r="J1960" t="s">
        <v>3696</v>
      </c>
      <c r="K1960" t="s">
        <v>3697</v>
      </c>
      <c r="M1960" t="s">
        <v>52</v>
      </c>
      <c r="N1960" t="s">
        <v>34</v>
      </c>
      <c r="O1960" t="s">
        <v>34</v>
      </c>
      <c r="P1960" t="s">
        <v>57</v>
      </c>
      <c r="Q1960" t="s">
        <v>34</v>
      </c>
      <c r="R1960" t="s">
        <v>35</v>
      </c>
      <c r="S1960" t="s">
        <v>54</v>
      </c>
      <c r="T1960" t="s">
        <v>37</v>
      </c>
      <c r="U1960">
        <v>2015</v>
      </c>
      <c r="V1960" t="s">
        <v>3698</v>
      </c>
    </row>
    <row r="1961" spans="1:22">
      <c r="A1961" t="s">
        <v>49</v>
      </c>
      <c r="B1961" t="s">
        <v>3206</v>
      </c>
      <c r="C1961" t="s">
        <v>3696</v>
      </c>
      <c r="D1961" t="s">
        <v>47</v>
      </c>
      <c r="E1961" t="s">
        <v>3715</v>
      </c>
      <c r="G1961" t="s">
        <v>3702</v>
      </c>
      <c r="K1961" t="s">
        <v>3697</v>
      </c>
      <c r="M1961" t="s">
        <v>52</v>
      </c>
      <c r="N1961" t="s">
        <v>34</v>
      </c>
      <c r="O1961" t="s">
        <v>34</v>
      </c>
      <c r="P1961" t="s">
        <v>34</v>
      </c>
      <c r="Q1961" t="s">
        <v>34</v>
      </c>
      <c r="R1961" t="s">
        <v>35</v>
      </c>
      <c r="S1961" t="s">
        <v>54</v>
      </c>
      <c r="T1961" t="s">
        <v>37</v>
      </c>
      <c r="U1961">
        <v>2009</v>
      </c>
    </row>
    <row r="1962" spans="1:22">
      <c r="A1962" t="s">
        <v>49</v>
      </c>
      <c r="B1962" t="s">
        <v>3206</v>
      </c>
      <c r="C1962" t="s">
        <v>3696</v>
      </c>
      <c r="D1962" t="s">
        <v>174</v>
      </c>
      <c r="E1962" t="s">
        <v>3716</v>
      </c>
      <c r="G1962" t="s">
        <v>3702</v>
      </c>
      <c r="I1962">
        <v>1</v>
      </c>
      <c r="J1962" t="s">
        <v>3696</v>
      </c>
      <c r="K1962" t="s">
        <v>3697</v>
      </c>
      <c r="M1962" t="s">
        <v>150</v>
      </c>
      <c r="N1962" t="s">
        <v>34</v>
      </c>
      <c r="O1962" t="s">
        <v>34</v>
      </c>
      <c r="P1962" t="s">
        <v>34</v>
      </c>
      <c r="Q1962" t="s">
        <v>34</v>
      </c>
      <c r="R1962" t="s">
        <v>35</v>
      </c>
      <c r="S1962" t="s">
        <v>54</v>
      </c>
      <c r="T1962" t="s">
        <v>37</v>
      </c>
      <c r="U1962">
        <v>2017</v>
      </c>
    </row>
    <row r="1963" spans="1:22">
      <c r="A1963" t="s">
        <v>49</v>
      </c>
      <c r="B1963" t="s">
        <v>3206</v>
      </c>
      <c r="C1963" t="s">
        <v>3696</v>
      </c>
      <c r="D1963" t="s">
        <v>134</v>
      </c>
      <c r="E1963" t="s">
        <v>1054</v>
      </c>
      <c r="K1963" t="s">
        <v>3706</v>
      </c>
      <c r="M1963" t="s">
        <v>52</v>
      </c>
      <c r="N1963" t="s">
        <v>34</v>
      </c>
      <c r="O1963" t="s">
        <v>57</v>
      </c>
      <c r="P1963" t="s">
        <v>57</v>
      </c>
      <c r="Q1963" t="s">
        <v>34</v>
      </c>
      <c r="R1963" t="s">
        <v>35</v>
      </c>
      <c r="S1963" t="s">
        <v>54</v>
      </c>
      <c r="T1963" t="s">
        <v>37</v>
      </c>
      <c r="U1963">
        <v>2009</v>
      </c>
    </row>
    <row r="1964" spans="1:22">
      <c r="A1964" t="s">
        <v>49</v>
      </c>
      <c r="B1964" t="s">
        <v>3206</v>
      </c>
      <c r="C1964" t="s">
        <v>3696</v>
      </c>
      <c r="D1964" t="s">
        <v>134</v>
      </c>
      <c r="E1964" t="s">
        <v>3717</v>
      </c>
      <c r="K1964" t="s">
        <v>3709</v>
      </c>
      <c r="M1964" t="s">
        <v>52</v>
      </c>
      <c r="N1964" t="s">
        <v>57</v>
      </c>
      <c r="O1964" t="s">
        <v>57</v>
      </c>
      <c r="P1964" t="s">
        <v>57</v>
      </c>
      <c r="Q1964" t="s">
        <v>57</v>
      </c>
      <c r="R1964" t="s">
        <v>35</v>
      </c>
      <c r="S1964" t="s">
        <v>54</v>
      </c>
      <c r="T1964" t="s">
        <v>37</v>
      </c>
      <c r="U1964">
        <v>2008</v>
      </c>
    </row>
    <row r="1965" spans="1:22">
      <c r="A1965" t="s">
        <v>49</v>
      </c>
      <c r="B1965" t="s">
        <v>3206</v>
      </c>
      <c r="C1965" t="s">
        <v>3696</v>
      </c>
      <c r="D1965" t="s">
        <v>138</v>
      </c>
      <c r="E1965" t="s">
        <v>139</v>
      </c>
      <c r="G1965" t="s">
        <v>3702</v>
      </c>
      <c r="K1965" t="s">
        <v>3697</v>
      </c>
      <c r="M1965" t="s">
        <v>52</v>
      </c>
      <c r="N1965" t="s">
        <v>57</v>
      </c>
      <c r="O1965" t="s">
        <v>57</v>
      </c>
      <c r="P1965" t="s">
        <v>57</v>
      </c>
      <c r="Q1965" t="s">
        <v>34</v>
      </c>
      <c r="R1965" t="s">
        <v>511</v>
      </c>
      <c r="S1965" t="s">
        <v>54</v>
      </c>
      <c r="T1965" t="s">
        <v>37</v>
      </c>
      <c r="U1965">
        <v>2007</v>
      </c>
    </row>
    <row r="1966" spans="1:22">
      <c r="A1966" t="s">
        <v>49</v>
      </c>
      <c r="B1966" t="s">
        <v>3206</v>
      </c>
      <c r="C1966" t="s">
        <v>3696</v>
      </c>
      <c r="D1966" t="s">
        <v>105</v>
      </c>
      <c r="E1966" t="s">
        <v>2531</v>
      </c>
      <c r="G1966" t="s">
        <v>1978</v>
      </c>
      <c r="H1966" t="s">
        <v>1379</v>
      </c>
      <c r="J1966" t="s">
        <v>3696</v>
      </c>
      <c r="K1966" t="s">
        <v>3697</v>
      </c>
      <c r="M1966" t="s">
        <v>52</v>
      </c>
      <c r="N1966" t="s">
        <v>34</v>
      </c>
      <c r="O1966" t="s">
        <v>34</v>
      </c>
      <c r="P1966" t="s">
        <v>34</v>
      </c>
      <c r="Q1966" t="s">
        <v>34</v>
      </c>
      <c r="R1966" t="s">
        <v>35</v>
      </c>
      <c r="S1966" t="s">
        <v>54</v>
      </c>
      <c r="T1966" t="s">
        <v>37</v>
      </c>
      <c r="U1966" t="s">
        <v>1491</v>
      </c>
      <c r="V1966" t="s">
        <v>3698</v>
      </c>
    </row>
    <row r="1967" spans="1:22">
      <c r="A1967" t="s">
        <v>49</v>
      </c>
      <c r="B1967" t="s">
        <v>3206</v>
      </c>
      <c r="C1967" t="s">
        <v>3718</v>
      </c>
      <c r="D1967" t="s">
        <v>38</v>
      </c>
      <c r="E1967" t="s">
        <v>377</v>
      </c>
      <c r="F1967" t="s">
        <v>3440</v>
      </c>
      <c r="J1967" t="s">
        <v>3718</v>
      </c>
      <c r="K1967" t="s">
        <v>3719</v>
      </c>
      <c r="L1967" t="s">
        <v>2710</v>
      </c>
      <c r="M1967" t="s">
        <v>33</v>
      </c>
      <c r="N1967" t="s">
        <v>57</v>
      </c>
      <c r="O1967" t="s">
        <v>57</v>
      </c>
      <c r="P1967" t="s">
        <v>57</v>
      </c>
      <c r="Q1967" t="s">
        <v>57</v>
      </c>
      <c r="R1967" t="s">
        <v>35</v>
      </c>
      <c r="S1967" t="s">
        <v>259</v>
      </c>
      <c r="U1967">
        <v>1994</v>
      </c>
      <c r="V1967" t="s">
        <v>3720</v>
      </c>
    </row>
    <row r="1968" spans="1:22">
      <c r="A1968" t="s">
        <v>49</v>
      </c>
      <c r="B1968" t="s">
        <v>3206</v>
      </c>
      <c r="C1968" t="s">
        <v>3718</v>
      </c>
      <c r="D1968" t="s">
        <v>38</v>
      </c>
      <c r="E1968" t="s">
        <v>377</v>
      </c>
      <c r="F1968" t="s">
        <v>3440</v>
      </c>
      <c r="J1968" t="s">
        <v>3718</v>
      </c>
      <c r="K1968" t="s">
        <v>3719</v>
      </c>
      <c r="L1968">
        <v>150</v>
      </c>
      <c r="M1968" t="s">
        <v>33</v>
      </c>
      <c r="N1968" t="s">
        <v>34</v>
      </c>
      <c r="O1968" t="s">
        <v>34</v>
      </c>
      <c r="P1968" t="s">
        <v>34</v>
      </c>
      <c r="Q1968" t="s">
        <v>34</v>
      </c>
      <c r="R1968" t="s">
        <v>35</v>
      </c>
      <c r="S1968" t="s">
        <v>259</v>
      </c>
      <c r="U1968">
        <v>2024</v>
      </c>
      <c r="V1968" t="s">
        <v>3720</v>
      </c>
    </row>
    <row r="1969" spans="1:22">
      <c r="A1969" t="s">
        <v>49</v>
      </c>
      <c r="B1969" t="s">
        <v>3206</v>
      </c>
      <c r="C1969" t="s">
        <v>3718</v>
      </c>
      <c r="D1969" t="s">
        <v>2025</v>
      </c>
      <c r="E1969" t="s">
        <v>1878</v>
      </c>
      <c r="F1969" t="s">
        <v>3721</v>
      </c>
      <c r="J1969" t="s">
        <v>3718</v>
      </c>
      <c r="K1969" t="s">
        <v>3719</v>
      </c>
      <c r="L1969" t="s">
        <v>1184</v>
      </c>
      <c r="M1969" t="s">
        <v>33</v>
      </c>
      <c r="N1969" t="s">
        <v>34</v>
      </c>
      <c r="O1969" t="s">
        <v>34</v>
      </c>
      <c r="P1969" t="s">
        <v>34</v>
      </c>
      <c r="Q1969" t="s">
        <v>34</v>
      </c>
      <c r="R1969" t="s">
        <v>35</v>
      </c>
      <c r="S1969" t="s">
        <v>54</v>
      </c>
      <c r="V1969" t="s">
        <v>57</v>
      </c>
    </row>
    <row r="1970" spans="1:22">
      <c r="A1970" t="s">
        <v>49</v>
      </c>
      <c r="B1970" t="s">
        <v>3206</v>
      </c>
      <c r="C1970" t="s">
        <v>3718</v>
      </c>
      <c r="D1970" t="s">
        <v>60</v>
      </c>
      <c r="E1970" t="s">
        <v>3722</v>
      </c>
      <c r="F1970" t="s">
        <v>3723</v>
      </c>
      <c r="J1970" t="s">
        <v>3718</v>
      </c>
      <c r="K1970" t="s">
        <v>3719</v>
      </c>
      <c r="L1970" t="s">
        <v>1184</v>
      </c>
      <c r="M1970" t="s">
        <v>52</v>
      </c>
      <c r="N1970" t="s">
        <v>57</v>
      </c>
      <c r="O1970" t="s">
        <v>34</v>
      </c>
      <c r="P1970" t="s">
        <v>57</v>
      </c>
      <c r="Q1970" t="s">
        <v>34</v>
      </c>
      <c r="R1970" t="s">
        <v>35</v>
      </c>
      <c r="S1970" t="s">
        <v>521</v>
      </c>
      <c r="V1970" t="s">
        <v>57</v>
      </c>
    </row>
    <row r="1971" spans="1:22">
      <c r="A1971" t="s">
        <v>49</v>
      </c>
      <c r="B1971" t="s">
        <v>3206</v>
      </c>
      <c r="C1971" t="s">
        <v>3718</v>
      </c>
      <c r="D1971" t="s">
        <v>132</v>
      </c>
      <c r="E1971" t="s">
        <v>3724</v>
      </c>
      <c r="F1971" t="s">
        <v>3725</v>
      </c>
      <c r="J1971" t="s">
        <v>3718</v>
      </c>
      <c r="K1971" t="s">
        <v>3719</v>
      </c>
      <c r="L1971" t="s">
        <v>1184</v>
      </c>
      <c r="M1971" t="s">
        <v>52</v>
      </c>
      <c r="N1971" t="s">
        <v>34</v>
      </c>
      <c r="O1971" t="s">
        <v>57</v>
      </c>
      <c r="P1971" t="s">
        <v>34</v>
      </c>
      <c r="Q1971" t="s">
        <v>34</v>
      </c>
      <c r="R1971" t="s">
        <v>35</v>
      </c>
      <c r="S1971" t="s">
        <v>521</v>
      </c>
      <c r="U1971">
        <v>2013</v>
      </c>
      <c r="V1971" t="s">
        <v>3726</v>
      </c>
    </row>
    <row r="1972" spans="1:22">
      <c r="A1972" t="s">
        <v>49</v>
      </c>
      <c r="B1972" t="s">
        <v>3206</v>
      </c>
      <c r="C1972" t="s">
        <v>3718</v>
      </c>
      <c r="D1972" t="s">
        <v>132</v>
      </c>
      <c r="E1972" t="s">
        <v>3727</v>
      </c>
      <c r="F1972" t="s">
        <v>3728</v>
      </c>
      <c r="J1972" t="s">
        <v>3718</v>
      </c>
      <c r="K1972" t="s">
        <v>3719</v>
      </c>
      <c r="L1972" t="s">
        <v>1184</v>
      </c>
      <c r="M1972" t="s">
        <v>52</v>
      </c>
      <c r="N1972" t="s">
        <v>34</v>
      </c>
      <c r="O1972" t="s">
        <v>34</v>
      </c>
      <c r="P1972" t="s">
        <v>34</v>
      </c>
      <c r="Q1972" t="s">
        <v>34</v>
      </c>
      <c r="R1972" t="s">
        <v>35</v>
      </c>
      <c r="S1972" t="s">
        <v>54</v>
      </c>
      <c r="V1972" t="s">
        <v>57</v>
      </c>
    </row>
    <row r="1973" spans="1:22">
      <c r="A1973" t="s">
        <v>49</v>
      </c>
      <c r="B1973" t="s">
        <v>3206</v>
      </c>
      <c r="C1973" t="s">
        <v>3718</v>
      </c>
      <c r="D1973" t="s">
        <v>47</v>
      </c>
      <c r="E1973" t="s">
        <v>407</v>
      </c>
      <c r="F1973" t="s">
        <v>3440</v>
      </c>
      <c r="J1973" t="s">
        <v>3718</v>
      </c>
      <c r="K1973" t="s">
        <v>3719</v>
      </c>
      <c r="L1973" t="s">
        <v>1184</v>
      </c>
      <c r="M1973" t="s">
        <v>2187</v>
      </c>
      <c r="N1973" t="s">
        <v>34</v>
      </c>
      <c r="O1973" t="s">
        <v>34</v>
      </c>
      <c r="P1973" t="s">
        <v>34</v>
      </c>
      <c r="Q1973" t="s">
        <v>34</v>
      </c>
      <c r="R1973" t="s">
        <v>35</v>
      </c>
      <c r="S1973" t="s">
        <v>521</v>
      </c>
      <c r="V1973" t="s">
        <v>3720</v>
      </c>
    </row>
    <row r="1974" spans="1:22">
      <c r="A1974" t="s">
        <v>49</v>
      </c>
      <c r="B1974" t="s">
        <v>3206</v>
      </c>
      <c r="C1974" t="s">
        <v>3718</v>
      </c>
      <c r="D1974" t="s">
        <v>47</v>
      </c>
      <c r="E1974" t="s">
        <v>407</v>
      </c>
      <c r="F1974" t="s">
        <v>3729</v>
      </c>
      <c r="J1974" t="s">
        <v>3718</v>
      </c>
      <c r="K1974" t="s">
        <v>3719</v>
      </c>
      <c r="L1974" t="s">
        <v>1184</v>
      </c>
      <c r="M1974" t="s">
        <v>52</v>
      </c>
      <c r="N1974" t="s">
        <v>34</v>
      </c>
      <c r="O1974" t="s">
        <v>34</v>
      </c>
      <c r="P1974" t="s">
        <v>34</v>
      </c>
      <c r="Q1974" t="s">
        <v>34</v>
      </c>
      <c r="R1974" t="s">
        <v>35</v>
      </c>
      <c r="S1974" t="s">
        <v>54</v>
      </c>
      <c r="V1974" t="s">
        <v>57</v>
      </c>
    </row>
    <row r="1975" spans="1:22">
      <c r="A1975" t="s">
        <v>49</v>
      </c>
      <c r="B1975" t="s">
        <v>3206</v>
      </c>
      <c r="C1975" t="s">
        <v>3718</v>
      </c>
      <c r="D1975" t="s">
        <v>47</v>
      </c>
      <c r="E1975" t="s">
        <v>407</v>
      </c>
      <c r="F1975" t="s">
        <v>3730</v>
      </c>
      <c r="J1975" t="s">
        <v>3718</v>
      </c>
      <c r="K1975" t="s">
        <v>3719</v>
      </c>
      <c r="L1975" t="s">
        <v>1184</v>
      </c>
      <c r="M1975" t="s">
        <v>52</v>
      </c>
      <c r="N1975" t="s">
        <v>34</v>
      </c>
      <c r="O1975" t="s">
        <v>34</v>
      </c>
      <c r="P1975" t="s">
        <v>34</v>
      </c>
      <c r="Q1975" t="s">
        <v>34</v>
      </c>
      <c r="R1975" t="s">
        <v>35</v>
      </c>
      <c r="S1975" t="s">
        <v>54</v>
      </c>
      <c r="V1975" t="s">
        <v>57</v>
      </c>
    </row>
    <row r="1976" spans="1:22">
      <c r="A1976" t="s">
        <v>49</v>
      </c>
      <c r="B1976" t="s">
        <v>3206</v>
      </c>
      <c r="C1976" t="s">
        <v>3718</v>
      </c>
      <c r="D1976" t="s">
        <v>47</v>
      </c>
      <c r="E1976" t="s">
        <v>407</v>
      </c>
      <c r="F1976" t="s">
        <v>3731</v>
      </c>
      <c r="J1976" t="s">
        <v>3718</v>
      </c>
      <c r="K1976" t="s">
        <v>3719</v>
      </c>
      <c r="L1976" t="s">
        <v>1184</v>
      </c>
      <c r="M1976" t="s">
        <v>52</v>
      </c>
      <c r="N1976" t="s">
        <v>34</v>
      </c>
      <c r="O1976" t="s">
        <v>34</v>
      </c>
      <c r="P1976" t="s">
        <v>34</v>
      </c>
      <c r="Q1976" t="s">
        <v>34</v>
      </c>
      <c r="R1976" t="s">
        <v>35</v>
      </c>
      <c r="S1976" t="s">
        <v>54</v>
      </c>
      <c r="V1976" t="s">
        <v>57</v>
      </c>
    </row>
    <row r="1977" spans="1:22">
      <c r="A1977" t="s">
        <v>49</v>
      </c>
      <c r="B1977" t="s">
        <v>3206</v>
      </c>
      <c r="C1977" t="s">
        <v>3718</v>
      </c>
      <c r="D1977" t="s">
        <v>47</v>
      </c>
      <c r="E1977" t="s">
        <v>407</v>
      </c>
      <c r="F1977" t="s">
        <v>3721</v>
      </c>
      <c r="J1977" t="s">
        <v>3718</v>
      </c>
      <c r="K1977" t="s">
        <v>3719</v>
      </c>
      <c r="L1977" t="s">
        <v>1184</v>
      </c>
      <c r="M1977" t="s">
        <v>52</v>
      </c>
      <c r="N1977" t="s">
        <v>34</v>
      </c>
      <c r="O1977" t="s">
        <v>34</v>
      </c>
      <c r="P1977" t="s">
        <v>34</v>
      </c>
      <c r="Q1977" t="s">
        <v>34</v>
      </c>
      <c r="R1977" t="s">
        <v>35</v>
      </c>
      <c r="S1977" t="s">
        <v>54</v>
      </c>
      <c r="V1977" t="s">
        <v>57</v>
      </c>
    </row>
    <row r="1978" spans="1:22">
      <c r="A1978" t="s">
        <v>49</v>
      </c>
      <c r="B1978" t="s">
        <v>3206</v>
      </c>
      <c r="C1978" t="s">
        <v>3718</v>
      </c>
      <c r="D1978" t="s">
        <v>47</v>
      </c>
      <c r="E1978" t="s">
        <v>407</v>
      </c>
      <c r="F1978" t="s">
        <v>3732</v>
      </c>
      <c r="J1978" t="s">
        <v>3718</v>
      </c>
      <c r="K1978" t="s">
        <v>3719</v>
      </c>
      <c r="L1978" t="s">
        <v>1184</v>
      </c>
      <c r="M1978" t="s">
        <v>52</v>
      </c>
      <c r="N1978" t="s">
        <v>34</v>
      </c>
      <c r="O1978" t="s">
        <v>34</v>
      </c>
      <c r="P1978" t="s">
        <v>34</v>
      </c>
      <c r="Q1978" t="s">
        <v>34</v>
      </c>
      <c r="R1978" t="s">
        <v>35</v>
      </c>
      <c r="S1978" t="s">
        <v>54</v>
      </c>
      <c r="V1978" t="s">
        <v>57</v>
      </c>
    </row>
    <row r="1979" spans="1:22">
      <c r="A1979" t="s">
        <v>49</v>
      </c>
      <c r="B1979" t="s">
        <v>3206</v>
      </c>
      <c r="C1979" t="s">
        <v>3718</v>
      </c>
      <c r="D1979" t="s">
        <v>47</v>
      </c>
      <c r="E1979" t="s">
        <v>885</v>
      </c>
      <c r="F1979" t="s">
        <v>3733</v>
      </c>
      <c r="J1979" t="s">
        <v>3718</v>
      </c>
      <c r="K1979" t="s">
        <v>3719</v>
      </c>
      <c r="L1979" t="s">
        <v>1184</v>
      </c>
      <c r="M1979" t="s">
        <v>52</v>
      </c>
      <c r="N1979" t="s">
        <v>34</v>
      </c>
      <c r="O1979" t="s">
        <v>34</v>
      </c>
      <c r="P1979" t="s">
        <v>34</v>
      </c>
      <c r="Q1979" t="s">
        <v>34</v>
      </c>
      <c r="R1979" t="s">
        <v>35</v>
      </c>
      <c r="S1979" t="s">
        <v>54</v>
      </c>
      <c r="V1979" t="s">
        <v>57</v>
      </c>
    </row>
    <row r="1980" spans="1:22">
      <c r="A1980" t="s">
        <v>49</v>
      </c>
      <c r="B1980" t="s">
        <v>3206</v>
      </c>
      <c r="C1980" t="s">
        <v>3718</v>
      </c>
      <c r="D1980" t="s">
        <v>47</v>
      </c>
      <c r="E1980" t="s">
        <v>885</v>
      </c>
      <c r="F1980" t="s">
        <v>3732</v>
      </c>
      <c r="J1980" t="s">
        <v>3718</v>
      </c>
      <c r="K1980" t="s">
        <v>3719</v>
      </c>
      <c r="L1980" t="s">
        <v>1184</v>
      </c>
      <c r="M1980" t="s">
        <v>52</v>
      </c>
      <c r="N1980" t="s">
        <v>34</v>
      </c>
      <c r="O1980" t="s">
        <v>34</v>
      </c>
      <c r="P1980" t="s">
        <v>34</v>
      </c>
      <c r="Q1980" t="s">
        <v>34</v>
      </c>
      <c r="R1980" t="s">
        <v>35</v>
      </c>
      <c r="S1980" t="s">
        <v>54</v>
      </c>
      <c r="V1980" t="s">
        <v>57</v>
      </c>
    </row>
    <row r="1981" spans="1:22">
      <c r="A1981" t="s">
        <v>49</v>
      </c>
      <c r="B1981" t="s">
        <v>3206</v>
      </c>
      <c r="C1981" t="s">
        <v>3718</v>
      </c>
      <c r="D1981" t="s">
        <v>134</v>
      </c>
      <c r="E1981" t="s">
        <v>3734</v>
      </c>
      <c r="F1981" t="s">
        <v>3440</v>
      </c>
      <c r="J1981" t="s">
        <v>3718</v>
      </c>
      <c r="K1981" t="s">
        <v>3719</v>
      </c>
      <c r="L1981" t="s">
        <v>1184</v>
      </c>
      <c r="M1981" t="s">
        <v>52</v>
      </c>
      <c r="N1981" t="s">
        <v>34</v>
      </c>
      <c r="O1981" t="s">
        <v>57</v>
      </c>
      <c r="P1981" t="s">
        <v>34</v>
      </c>
      <c r="Q1981" t="s">
        <v>34</v>
      </c>
      <c r="R1981" t="s">
        <v>35</v>
      </c>
      <c r="S1981" t="s">
        <v>521</v>
      </c>
      <c r="V1981" t="s">
        <v>3720</v>
      </c>
    </row>
    <row r="1982" spans="1:22">
      <c r="A1982" t="s">
        <v>49</v>
      </c>
      <c r="B1982" t="s">
        <v>3206</v>
      </c>
      <c r="C1982" t="s">
        <v>1710</v>
      </c>
      <c r="D1982" t="s">
        <v>291</v>
      </c>
      <c r="E1982" t="s">
        <v>3735</v>
      </c>
      <c r="F1982" t="s">
        <v>3736</v>
      </c>
      <c r="I1982">
        <v>1</v>
      </c>
      <c r="J1982" t="s">
        <v>1710</v>
      </c>
      <c r="K1982" t="s">
        <v>3737</v>
      </c>
      <c r="L1982">
        <v>450</v>
      </c>
      <c r="M1982" t="s">
        <v>33</v>
      </c>
      <c r="N1982" t="s">
        <v>34</v>
      </c>
      <c r="O1982" t="s">
        <v>34</v>
      </c>
      <c r="P1982" t="s">
        <v>34</v>
      </c>
      <c r="Q1982" t="s">
        <v>34</v>
      </c>
      <c r="R1982" t="s">
        <v>35</v>
      </c>
      <c r="S1982" t="s">
        <v>36</v>
      </c>
      <c r="T1982" t="s">
        <v>45</v>
      </c>
      <c r="U1982">
        <v>1997</v>
      </c>
      <c r="V1982" t="s">
        <v>3738</v>
      </c>
    </row>
    <row r="1983" spans="1:22">
      <c r="A1983" t="s">
        <v>49</v>
      </c>
      <c r="B1983" t="s">
        <v>3206</v>
      </c>
      <c r="C1983" t="s">
        <v>1710</v>
      </c>
      <c r="D1983" t="s">
        <v>77</v>
      </c>
      <c r="E1983" t="s">
        <v>3739</v>
      </c>
      <c r="F1983" t="s">
        <v>3740</v>
      </c>
      <c r="G1983" t="s">
        <v>3741</v>
      </c>
      <c r="I1983">
        <v>1</v>
      </c>
      <c r="J1983" t="s">
        <v>1710</v>
      </c>
      <c r="K1983" t="s">
        <v>3742</v>
      </c>
      <c r="M1983" t="s">
        <v>33</v>
      </c>
      <c r="N1983" t="s">
        <v>34</v>
      </c>
      <c r="O1983" t="s">
        <v>34</v>
      </c>
      <c r="P1983" t="s">
        <v>34</v>
      </c>
      <c r="Q1983" t="s">
        <v>34</v>
      </c>
      <c r="R1983" t="s">
        <v>35</v>
      </c>
      <c r="S1983" t="s">
        <v>54</v>
      </c>
      <c r="T1983" t="s">
        <v>37</v>
      </c>
      <c r="U1983">
        <v>1996</v>
      </c>
    </row>
    <row r="1984" spans="1:22">
      <c r="A1984" t="s">
        <v>49</v>
      </c>
      <c r="B1984" t="s">
        <v>3206</v>
      </c>
      <c r="C1984" t="s">
        <v>1710</v>
      </c>
      <c r="D1984" t="s">
        <v>77</v>
      </c>
      <c r="E1984" t="s">
        <v>3743</v>
      </c>
      <c r="F1984" t="s">
        <v>3744</v>
      </c>
      <c r="G1984" t="s">
        <v>3745</v>
      </c>
      <c r="H1984" t="s">
        <v>31</v>
      </c>
      <c r="I1984">
        <v>1</v>
      </c>
      <c r="J1984" t="s">
        <v>1710</v>
      </c>
      <c r="K1984" t="s">
        <v>3742</v>
      </c>
      <c r="M1984" t="s">
        <v>33</v>
      </c>
      <c r="N1984" t="s">
        <v>57</v>
      </c>
      <c r="O1984" t="s">
        <v>34</v>
      </c>
      <c r="P1984" t="s">
        <v>57</v>
      </c>
      <c r="Q1984" t="s">
        <v>34</v>
      </c>
      <c r="R1984" t="s">
        <v>53</v>
      </c>
      <c r="S1984" t="s">
        <v>54</v>
      </c>
      <c r="T1984" t="s">
        <v>37</v>
      </c>
      <c r="U1984">
        <v>1990</v>
      </c>
    </row>
    <row r="1985" spans="1:22">
      <c r="A1985" t="s">
        <v>49</v>
      </c>
      <c r="B1985" t="s">
        <v>3206</v>
      </c>
      <c r="C1985" t="s">
        <v>1710</v>
      </c>
      <c r="D1985" t="s">
        <v>291</v>
      </c>
      <c r="E1985" t="s">
        <v>3746</v>
      </c>
      <c r="F1985" t="s">
        <v>3747</v>
      </c>
      <c r="I1985">
        <v>1</v>
      </c>
      <c r="J1985" t="s">
        <v>3747</v>
      </c>
      <c r="K1985" t="s">
        <v>3747</v>
      </c>
      <c r="L1985">
        <v>350</v>
      </c>
      <c r="M1985" t="s">
        <v>33</v>
      </c>
      <c r="N1985" t="s">
        <v>34</v>
      </c>
      <c r="O1985" t="s">
        <v>34</v>
      </c>
      <c r="P1985" t="s">
        <v>34</v>
      </c>
      <c r="Q1985" t="s">
        <v>34</v>
      </c>
      <c r="R1985" t="s">
        <v>35</v>
      </c>
      <c r="S1985" t="s">
        <v>36</v>
      </c>
      <c r="T1985" t="s">
        <v>45</v>
      </c>
      <c r="U1985">
        <v>1960</v>
      </c>
      <c r="V1985" t="s">
        <v>3748</v>
      </c>
    </row>
    <row r="1986" spans="1:22">
      <c r="A1986" t="s">
        <v>49</v>
      </c>
      <c r="B1986" t="s">
        <v>3206</v>
      </c>
      <c r="C1986" t="s">
        <v>1710</v>
      </c>
      <c r="D1986" t="s">
        <v>77</v>
      </c>
      <c r="E1986" t="s">
        <v>3749</v>
      </c>
      <c r="F1986" t="s">
        <v>1593</v>
      </c>
      <c r="I1986">
        <v>1</v>
      </c>
      <c r="J1986" t="s">
        <v>1710</v>
      </c>
      <c r="K1986" t="s">
        <v>3742</v>
      </c>
      <c r="L1986">
        <v>500</v>
      </c>
      <c r="M1986" t="s">
        <v>33</v>
      </c>
      <c r="N1986" t="s">
        <v>34</v>
      </c>
      <c r="O1986" t="s">
        <v>34</v>
      </c>
      <c r="P1986" t="s">
        <v>34</v>
      </c>
      <c r="Q1986" t="s">
        <v>34</v>
      </c>
      <c r="R1986" t="s">
        <v>35</v>
      </c>
      <c r="S1986" t="s">
        <v>54</v>
      </c>
      <c r="T1986" t="s">
        <v>37</v>
      </c>
      <c r="V1986" t="s">
        <v>3750</v>
      </c>
    </row>
    <row r="1987" spans="1:22">
      <c r="A1987" t="s">
        <v>49</v>
      </c>
      <c r="B1987" t="s">
        <v>3206</v>
      </c>
      <c r="C1987" t="s">
        <v>1710</v>
      </c>
      <c r="D1987" t="s">
        <v>38</v>
      </c>
      <c r="E1987" t="s">
        <v>3751</v>
      </c>
      <c r="F1987" t="s">
        <v>1729</v>
      </c>
      <c r="I1987">
        <v>1</v>
      </c>
      <c r="J1987" t="s">
        <v>1729</v>
      </c>
      <c r="K1987" t="s">
        <v>3752</v>
      </c>
      <c r="M1987" t="s">
        <v>33</v>
      </c>
      <c r="N1987" t="s">
        <v>34</v>
      </c>
      <c r="O1987" t="s">
        <v>34</v>
      </c>
      <c r="P1987" t="s">
        <v>34</v>
      </c>
      <c r="Q1987" t="s">
        <v>34</v>
      </c>
      <c r="R1987" t="s">
        <v>53</v>
      </c>
      <c r="S1987" t="s">
        <v>36</v>
      </c>
      <c r="T1987" t="s">
        <v>37</v>
      </c>
      <c r="U1987">
        <v>1970</v>
      </c>
      <c r="V1987" t="s">
        <v>3753</v>
      </c>
    </row>
    <row r="1988" spans="1:22">
      <c r="A1988" t="s">
        <v>49</v>
      </c>
      <c r="B1988" t="s">
        <v>3206</v>
      </c>
      <c r="C1988" t="s">
        <v>1710</v>
      </c>
      <c r="D1988" t="s">
        <v>77</v>
      </c>
      <c r="E1988" t="s">
        <v>3754</v>
      </c>
      <c r="F1988" t="s">
        <v>3744</v>
      </c>
      <c r="G1988" t="s">
        <v>3745</v>
      </c>
      <c r="H1988" t="s">
        <v>31</v>
      </c>
      <c r="I1988">
        <v>1</v>
      </c>
      <c r="J1988" t="s">
        <v>1710</v>
      </c>
      <c r="K1988" t="s">
        <v>3742</v>
      </c>
      <c r="M1988" t="s">
        <v>33</v>
      </c>
      <c r="N1988" t="s">
        <v>34</v>
      </c>
      <c r="O1988" t="s">
        <v>34</v>
      </c>
      <c r="P1988" t="s">
        <v>34</v>
      </c>
      <c r="Q1988" t="s">
        <v>34</v>
      </c>
      <c r="R1988" t="s">
        <v>53</v>
      </c>
      <c r="S1988" t="s">
        <v>54</v>
      </c>
      <c r="T1988" t="s">
        <v>37</v>
      </c>
      <c r="U1988">
        <v>1990</v>
      </c>
      <c r="V1988" t="s">
        <v>3755</v>
      </c>
    </row>
    <row r="1989" spans="1:22">
      <c r="A1989" t="s">
        <v>49</v>
      </c>
      <c r="B1989" t="s">
        <v>3206</v>
      </c>
      <c r="C1989" t="s">
        <v>1710</v>
      </c>
      <c r="D1989" t="s">
        <v>77</v>
      </c>
      <c r="E1989" t="s">
        <v>3754</v>
      </c>
      <c r="F1989" t="s">
        <v>3744</v>
      </c>
      <c r="G1989" t="s">
        <v>3745</v>
      </c>
      <c r="H1989" t="s">
        <v>31</v>
      </c>
      <c r="I1989">
        <v>1</v>
      </c>
      <c r="J1989" t="s">
        <v>1710</v>
      </c>
      <c r="K1989" t="s">
        <v>3742</v>
      </c>
      <c r="M1989" t="s">
        <v>33</v>
      </c>
      <c r="N1989" t="s">
        <v>57</v>
      </c>
      <c r="O1989" t="s">
        <v>34</v>
      </c>
      <c r="P1989" t="s">
        <v>57</v>
      </c>
      <c r="Q1989" t="s">
        <v>34</v>
      </c>
      <c r="R1989" t="s">
        <v>53</v>
      </c>
      <c r="S1989" t="s">
        <v>54</v>
      </c>
      <c r="T1989" t="s">
        <v>37</v>
      </c>
      <c r="U1989">
        <v>1990</v>
      </c>
    </row>
    <row r="1990" spans="1:22">
      <c r="A1990" t="s">
        <v>49</v>
      </c>
      <c r="B1990" t="s">
        <v>3206</v>
      </c>
      <c r="C1990" t="s">
        <v>1710</v>
      </c>
      <c r="D1990" t="s">
        <v>77</v>
      </c>
      <c r="E1990" t="s">
        <v>3754</v>
      </c>
      <c r="F1990" t="s">
        <v>3744</v>
      </c>
      <c r="G1990" t="s">
        <v>3745</v>
      </c>
      <c r="H1990" t="s">
        <v>31</v>
      </c>
      <c r="I1990">
        <v>1</v>
      </c>
      <c r="J1990" t="s">
        <v>1710</v>
      </c>
      <c r="K1990" t="s">
        <v>3742</v>
      </c>
      <c r="M1990" t="s">
        <v>33</v>
      </c>
      <c r="N1990" t="s">
        <v>57</v>
      </c>
      <c r="O1990" t="s">
        <v>34</v>
      </c>
      <c r="P1990" t="s">
        <v>57</v>
      </c>
      <c r="Q1990" t="s">
        <v>34</v>
      </c>
      <c r="R1990" t="s">
        <v>53</v>
      </c>
      <c r="S1990" t="s">
        <v>54</v>
      </c>
      <c r="T1990" t="s">
        <v>37</v>
      </c>
      <c r="U1990">
        <v>1990</v>
      </c>
    </row>
    <row r="1991" spans="1:22">
      <c r="A1991" t="s">
        <v>49</v>
      </c>
      <c r="B1991" t="s">
        <v>3206</v>
      </c>
      <c r="C1991" t="s">
        <v>1710</v>
      </c>
      <c r="D1991" t="s">
        <v>77</v>
      </c>
      <c r="E1991" t="s">
        <v>3754</v>
      </c>
      <c r="F1991" t="s">
        <v>3744</v>
      </c>
      <c r="G1991" t="s">
        <v>3745</v>
      </c>
      <c r="H1991" t="s">
        <v>31</v>
      </c>
      <c r="I1991">
        <v>1</v>
      </c>
      <c r="J1991" t="s">
        <v>1710</v>
      </c>
      <c r="K1991" t="s">
        <v>3742</v>
      </c>
      <c r="M1991" t="s">
        <v>33</v>
      </c>
      <c r="N1991" t="s">
        <v>57</v>
      </c>
      <c r="O1991" t="s">
        <v>34</v>
      </c>
      <c r="P1991" t="s">
        <v>57</v>
      </c>
      <c r="Q1991" t="s">
        <v>34</v>
      </c>
      <c r="R1991" t="s">
        <v>53</v>
      </c>
      <c r="S1991" t="s">
        <v>54</v>
      </c>
      <c r="T1991" t="s">
        <v>37</v>
      </c>
      <c r="U1991">
        <v>1990</v>
      </c>
    </row>
    <row r="1992" spans="1:22">
      <c r="A1992" t="s">
        <v>49</v>
      </c>
      <c r="B1992" t="s">
        <v>3206</v>
      </c>
      <c r="C1992" t="s">
        <v>1710</v>
      </c>
      <c r="D1992" t="s">
        <v>77</v>
      </c>
      <c r="E1992" t="s">
        <v>3756</v>
      </c>
      <c r="F1992" t="s">
        <v>3740</v>
      </c>
      <c r="I1992">
        <v>1</v>
      </c>
      <c r="J1992" t="s">
        <v>1710</v>
      </c>
      <c r="K1992" t="s">
        <v>3742</v>
      </c>
      <c r="M1992" t="s">
        <v>33</v>
      </c>
      <c r="N1992" t="s">
        <v>34</v>
      </c>
      <c r="O1992" t="s">
        <v>34</v>
      </c>
      <c r="P1992" t="s">
        <v>57</v>
      </c>
      <c r="Q1992" t="s">
        <v>34</v>
      </c>
      <c r="R1992" t="s">
        <v>35</v>
      </c>
      <c r="S1992" t="s">
        <v>54</v>
      </c>
      <c r="T1992" t="s">
        <v>37</v>
      </c>
      <c r="U1992">
        <v>1996</v>
      </c>
    </row>
    <row r="1993" spans="1:22">
      <c r="A1993" t="s">
        <v>49</v>
      </c>
      <c r="B1993" t="s">
        <v>3206</v>
      </c>
      <c r="C1993" t="s">
        <v>1710</v>
      </c>
      <c r="D1993" t="s">
        <v>77</v>
      </c>
      <c r="E1993" t="s">
        <v>3757</v>
      </c>
      <c r="F1993" t="s">
        <v>3740</v>
      </c>
      <c r="G1993" t="s">
        <v>3741</v>
      </c>
      <c r="I1993">
        <v>1</v>
      </c>
      <c r="J1993" t="s">
        <v>1710</v>
      </c>
      <c r="K1993" t="s">
        <v>3742</v>
      </c>
      <c r="M1993" t="s">
        <v>33</v>
      </c>
      <c r="N1993" t="s">
        <v>34</v>
      </c>
      <c r="O1993" t="s">
        <v>34</v>
      </c>
      <c r="P1993" t="s">
        <v>57</v>
      </c>
      <c r="Q1993" t="s">
        <v>34</v>
      </c>
      <c r="R1993" t="s">
        <v>35</v>
      </c>
      <c r="S1993" t="s">
        <v>54</v>
      </c>
      <c r="T1993" t="s">
        <v>37</v>
      </c>
      <c r="U1993">
        <v>1996</v>
      </c>
    </row>
    <row r="1994" spans="1:22">
      <c r="A1994" t="s">
        <v>49</v>
      </c>
      <c r="B1994" t="s">
        <v>3206</v>
      </c>
      <c r="C1994" t="s">
        <v>1710</v>
      </c>
      <c r="D1994" t="s">
        <v>77</v>
      </c>
      <c r="E1994" t="s">
        <v>3758</v>
      </c>
      <c r="F1994" t="s">
        <v>3740</v>
      </c>
      <c r="G1994" t="s">
        <v>3759</v>
      </c>
      <c r="I1994">
        <v>1</v>
      </c>
      <c r="J1994" t="s">
        <v>1710</v>
      </c>
      <c r="K1994" t="s">
        <v>3742</v>
      </c>
      <c r="M1994" t="s">
        <v>33</v>
      </c>
      <c r="N1994" t="s">
        <v>34</v>
      </c>
      <c r="O1994" t="s">
        <v>34</v>
      </c>
      <c r="P1994" t="s">
        <v>34</v>
      </c>
      <c r="Q1994" t="s">
        <v>34</v>
      </c>
      <c r="R1994" t="s">
        <v>35</v>
      </c>
      <c r="S1994" t="s">
        <v>54</v>
      </c>
      <c r="T1994" t="s">
        <v>37</v>
      </c>
      <c r="U1994">
        <v>1996</v>
      </c>
    </row>
    <row r="1995" spans="1:22">
      <c r="A1995" t="s">
        <v>49</v>
      </c>
      <c r="B1995" t="s">
        <v>3206</v>
      </c>
      <c r="C1995" t="s">
        <v>1710</v>
      </c>
      <c r="D1995" t="s">
        <v>47</v>
      </c>
      <c r="E1995" t="s">
        <v>3760</v>
      </c>
      <c r="F1995" t="s">
        <v>3747</v>
      </c>
      <c r="I1995">
        <v>1</v>
      </c>
      <c r="J1995" t="s">
        <v>1710</v>
      </c>
      <c r="K1995" t="s">
        <v>3761</v>
      </c>
      <c r="M1995" t="s">
        <v>52</v>
      </c>
      <c r="N1995" t="s">
        <v>57</v>
      </c>
      <c r="O1995" t="s">
        <v>34</v>
      </c>
      <c r="P1995" t="s">
        <v>34</v>
      </c>
      <c r="Q1995" t="s">
        <v>34</v>
      </c>
      <c r="R1995" t="s">
        <v>35</v>
      </c>
      <c r="S1995" t="s">
        <v>76</v>
      </c>
      <c r="T1995" t="s">
        <v>37</v>
      </c>
    </row>
    <row r="1996" spans="1:22">
      <c r="A1996" t="s">
        <v>49</v>
      </c>
      <c r="B1996" t="s">
        <v>3206</v>
      </c>
      <c r="C1996" t="s">
        <v>1710</v>
      </c>
      <c r="D1996" t="s">
        <v>47</v>
      </c>
      <c r="E1996" t="s">
        <v>3762</v>
      </c>
      <c r="F1996" t="s">
        <v>3747</v>
      </c>
      <c r="I1996">
        <v>1</v>
      </c>
      <c r="J1996" t="s">
        <v>1710</v>
      </c>
      <c r="K1996" t="s">
        <v>3742</v>
      </c>
      <c r="M1996" t="s">
        <v>52</v>
      </c>
      <c r="N1996" t="s">
        <v>57</v>
      </c>
      <c r="O1996" t="s">
        <v>34</v>
      </c>
      <c r="P1996" t="s">
        <v>34</v>
      </c>
      <c r="Q1996" t="s">
        <v>34</v>
      </c>
      <c r="R1996" t="s">
        <v>35</v>
      </c>
      <c r="S1996" t="s">
        <v>54</v>
      </c>
      <c r="T1996" t="s">
        <v>37</v>
      </c>
      <c r="V1996" t="s">
        <v>3763</v>
      </c>
    </row>
    <row r="1997" spans="1:22">
      <c r="A1997" t="s">
        <v>49</v>
      </c>
      <c r="B1997" t="s">
        <v>3206</v>
      </c>
      <c r="C1997" t="s">
        <v>1710</v>
      </c>
      <c r="D1997" t="s">
        <v>26</v>
      </c>
      <c r="E1997" t="s">
        <v>3764</v>
      </c>
      <c r="F1997" t="s">
        <v>3765</v>
      </c>
      <c r="I1997">
        <v>1</v>
      </c>
      <c r="J1997" t="s">
        <v>3766</v>
      </c>
      <c r="K1997" t="s">
        <v>3766</v>
      </c>
      <c r="M1997" t="s">
        <v>33</v>
      </c>
      <c r="N1997" t="s">
        <v>57</v>
      </c>
      <c r="O1997" t="s">
        <v>34</v>
      </c>
      <c r="P1997" t="s">
        <v>34</v>
      </c>
      <c r="Q1997" t="s">
        <v>34</v>
      </c>
      <c r="R1997" t="s">
        <v>53</v>
      </c>
      <c r="S1997" t="s">
        <v>54</v>
      </c>
      <c r="T1997" t="s">
        <v>37</v>
      </c>
      <c r="V1997" t="s">
        <v>3767</v>
      </c>
    </row>
    <row r="1998" spans="1:22">
      <c r="A1998" t="s">
        <v>49</v>
      </c>
      <c r="B1998" t="s">
        <v>3206</v>
      </c>
      <c r="C1998" t="s">
        <v>1710</v>
      </c>
      <c r="D1998" t="s">
        <v>38</v>
      </c>
      <c r="E1998" t="s">
        <v>3768</v>
      </c>
      <c r="F1998" t="s">
        <v>3744</v>
      </c>
      <c r="G1998" t="s">
        <v>3745</v>
      </c>
      <c r="H1998" t="s">
        <v>31</v>
      </c>
      <c r="I1998">
        <v>1</v>
      </c>
      <c r="J1998" t="s">
        <v>1710</v>
      </c>
      <c r="K1998" t="s">
        <v>3742</v>
      </c>
      <c r="L1998">
        <v>150</v>
      </c>
      <c r="M1998" t="s">
        <v>33</v>
      </c>
      <c r="N1998" t="s">
        <v>57</v>
      </c>
      <c r="O1998" t="s">
        <v>34</v>
      </c>
      <c r="P1998" t="s">
        <v>34</v>
      </c>
      <c r="Q1998" t="s">
        <v>34</v>
      </c>
      <c r="R1998" t="s">
        <v>53</v>
      </c>
      <c r="S1998" t="s">
        <v>76</v>
      </c>
      <c r="T1998" t="s">
        <v>45</v>
      </c>
      <c r="U1998">
        <v>1990</v>
      </c>
      <c r="V1998" t="s">
        <v>3769</v>
      </c>
    </row>
    <row r="1999" spans="1:22">
      <c r="A1999" t="s">
        <v>49</v>
      </c>
      <c r="B1999" t="s">
        <v>3206</v>
      </c>
      <c r="C1999" t="s">
        <v>1710</v>
      </c>
      <c r="D1999" t="s">
        <v>105</v>
      </c>
      <c r="E1999" t="s">
        <v>3770</v>
      </c>
      <c r="F1999" t="s">
        <v>3771</v>
      </c>
      <c r="I1999">
        <v>1</v>
      </c>
      <c r="J1999" t="s">
        <v>3771</v>
      </c>
      <c r="K1999" t="s">
        <v>3771</v>
      </c>
      <c r="M1999" t="s">
        <v>33</v>
      </c>
      <c r="N1999" t="s">
        <v>57</v>
      </c>
      <c r="O1999" t="s">
        <v>57</v>
      </c>
      <c r="P1999" t="s">
        <v>34</v>
      </c>
      <c r="Q1999" t="s">
        <v>34</v>
      </c>
      <c r="R1999" t="s">
        <v>35</v>
      </c>
      <c r="S1999" t="s">
        <v>54</v>
      </c>
      <c r="T1999" t="s">
        <v>37</v>
      </c>
    </row>
    <row r="2000" spans="1:22">
      <c r="A2000" t="s">
        <v>49</v>
      </c>
      <c r="B2000" t="s">
        <v>3206</v>
      </c>
      <c r="C2000" t="s">
        <v>1710</v>
      </c>
      <c r="D2000" t="s">
        <v>60</v>
      </c>
      <c r="E2000" t="s">
        <v>3770</v>
      </c>
      <c r="F2000" t="s">
        <v>3771</v>
      </c>
      <c r="I2000">
        <v>1</v>
      </c>
      <c r="J2000" t="s">
        <v>3771</v>
      </c>
      <c r="K2000" t="s">
        <v>3771</v>
      </c>
      <c r="M2000" t="s">
        <v>33</v>
      </c>
      <c r="N2000" t="s">
        <v>34</v>
      </c>
      <c r="O2000" t="s">
        <v>34</v>
      </c>
      <c r="P2000" t="s">
        <v>57</v>
      </c>
      <c r="Q2000" t="s">
        <v>34</v>
      </c>
      <c r="R2000" t="s">
        <v>35</v>
      </c>
      <c r="S2000" t="s">
        <v>54</v>
      </c>
      <c r="T2000" t="s">
        <v>37</v>
      </c>
    </row>
    <row r="2001" spans="1:22">
      <c r="A2001" t="s">
        <v>49</v>
      </c>
      <c r="B2001" t="s">
        <v>3206</v>
      </c>
      <c r="C2001" t="s">
        <v>1710</v>
      </c>
      <c r="D2001" t="s">
        <v>148</v>
      </c>
      <c r="E2001" t="s">
        <v>3772</v>
      </c>
      <c r="F2001" t="s">
        <v>3773</v>
      </c>
      <c r="I2001">
        <v>1</v>
      </c>
      <c r="J2001" t="s">
        <v>3766</v>
      </c>
      <c r="K2001" t="s">
        <v>3766</v>
      </c>
      <c r="M2001" t="s">
        <v>33</v>
      </c>
      <c r="N2001" t="s">
        <v>34</v>
      </c>
      <c r="O2001" t="s">
        <v>34</v>
      </c>
      <c r="P2001" t="s">
        <v>34</v>
      </c>
      <c r="Q2001" t="s">
        <v>34</v>
      </c>
      <c r="R2001" t="s">
        <v>35</v>
      </c>
      <c r="S2001" t="s">
        <v>54</v>
      </c>
      <c r="T2001" t="s">
        <v>37</v>
      </c>
      <c r="U2001">
        <v>1986</v>
      </c>
      <c r="V2001" t="s">
        <v>3774</v>
      </c>
    </row>
    <row r="2002" spans="1:22">
      <c r="A2002" t="s">
        <v>49</v>
      </c>
      <c r="B2002" t="s">
        <v>3206</v>
      </c>
      <c r="C2002" t="s">
        <v>1710</v>
      </c>
      <c r="D2002" t="s">
        <v>107</v>
      </c>
      <c r="E2002" t="s">
        <v>3775</v>
      </c>
      <c r="F2002" t="s">
        <v>3776</v>
      </c>
      <c r="I2002">
        <v>1</v>
      </c>
      <c r="J2002" t="s">
        <v>3776</v>
      </c>
      <c r="K2002" t="s">
        <v>3776</v>
      </c>
      <c r="M2002" t="s">
        <v>33</v>
      </c>
      <c r="N2002" t="s">
        <v>34</v>
      </c>
      <c r="O2002" t="s">
        <v>34</v>
      </c>
      <c r="P2002" t="s">
        <v>57</v>
      </c>
      <c r="Q2002" t="s">
        <v>34</v>
      </c>
      <c r="R2002" t="s">
        <v>35</v>
      </c>
      <c r="S2002" t="s">
        <v>54</v>
      </c>
      <c r="T2002" t="s">
        <v>37</v>
      </c>
      <c r="U2002" t="s">
        <v>2149</v>
      </c>
    </row>
    <row r="2003" spans="1:22">
      <c r="A2003" t="s">
        <v>49</v>
      </c>
      <c r="B2003" t="s">
        <v>3206</v>
      </c>
      <c r="C2003" t="s">
        <v>1710</v>
      </c>
      <c r="D2003" t="s">
        <v>47</v>
      </c>
      <c r="E2003" t="s">
        <v>3775</v>
      </c>
      <c r="F2003" t="s">
        <v>3776</v>
      </c>
      <c r="I2003">
        <v>1</v>
      </c>
      <c r="J2003" t="s">
        <v>3776</v>
      </c>
      <c r="K2003" t="s">
        <v>3776</v>
      </c>
      <c r="L2003">
        <v>150</v>
      </c>
      <c r="M2003" t="s">
        <v>52</v>
      </c>
      <c r="N2003" t="s">
        <v>34</v>
      </c>
      <c r="O2003" t="s">
        <v>34</v>
      </c>
      <c r="P2003" t="s">
        <v>57</v>
      </c>
      <c r="Q2003" t="s">
        <v>34</v>
      </c>
      <c r="R2003" t="s">
        <v>35</v>
      </c>
      <c r="S2003" t="s">
        <v>54</v>
      </c>
      <c r="T2003" t="s">
        <v>37</v>
      </c>
      <c r="U2003">
        <v>2002</v>
      </c>
    </row>
    <row r="2004" spans="1:22">
      <c r="A2004" t="s">
        <v>49</v>
      </c>
      <c r="B2004" t="s">
        <v>3206</v>
      </c>
      <c r="C2004" t="s">
        <v>1710</v>
      </c>
      <c r="D2004" t="s">
        <v>105</v>
      </c>
      <c r="E2004" t="s">
        <v>3777</v>
      </c>
      <c r="F2004" t="s">
        <v>3778</v>
      </c>
      <c r="I2004">
        <v>1</v>
      </c>
      <c r="J2004" t="s">
        <v>3778</v>
      </c>
      <c r="K2004" t="s">
        <v>3778</v>
      </c>
      <c r="M2004" t="s">
        <v>33</v>
      </c>
      <c r="N2004" t="s">
        <v>57</v>
      </c>
      <c r="O2004" t="s">
        <v>34</v>
      </c>
      <c r="P2004" t="s">
        <v>34</v>
      </c>
      <c r="Q2004" t="s">
        <v>34</v>
      </c>
      <c r="R2004" t="s">
        <v>35</v>
      </c>
      <c r="S2004" t="s">
        <v>54</v>
      </c>
      <c r="T2004" t="s">
        <v>37</v>
      </c>
      <c r="U2004">
        <v>2000</v>
      </c>
    </row>
    <row r="2005" spans="1:22">
      <c r="A2005" t="s">
        <v>49</v>
      </c>
      <c r="B2005" t="s">
        <v>3206</v>
      </c>
      <c r="C2005" t="s">
        <v>1710</v>
      </c>
      <c r="D2005" t="s">
        <v>47</v>
      </c>
      <c r="E2005" t="s">
        <v>3777</v>
      </c>
      <c r="F2005" t="s">
        <v>3778</v>
      </c>
      <c r="I2005">
        <v>1</v>
      </c>
      <c r="J2005" t="s">
        <v>3778</v>
      </c>
      <c r="K2005" t="s">
        <v>3778</v>
      </c>
      <c r="M2005" t="s">
        <v>52</v>
      </c>
      <c r="N2005" t="s">
        <v>34</v>
      </c>
      <c r="O2005" t="s">
        <v>34</v>
      </c>
      <c r="P2005" t="s">
        <v>34</v>
      </c>
      <c r="Q2005" t="s">
        <v>34</v>
      </c>
      <c r="R2005" t="s">
        <v>53</v>
      </c>
      <c r="S2005" t="s">
        <v>54</v>
      </c>
      <c r="T2005" t="s">
        <v>37</v>
      </c>
      <c r="U2005">
        <v>2000</v>
      </c>
    </row>
    <row r="2006" spans="1:22">
      <c r="A2006" t="s">
        <v>49</v>
      </c>
      <c r="B2006" t="s">
        <v>3206</v>
      </c>
      <c r="C2006" t="s">
        <v>1710</v>
      </c>
      <c r="D2006" t="s">
        <v>174</v>
      </c>
      <c r="E2006" t="s">
        <v>3779</v>
      </c>
      <c r="F2006" t="s">
        <v>1729</v>
      </c>
      <c r="I2006">
        <v>1</v>
      </c>
      <c r="J2006" t="s">
        <v>1729</v>
      </c>
      <c r="K2006" t="s">
        <v>3752</v>
      </c>
      <c r="M2006" t="s">
        <v>33</v>
      </c>
      <c r="N2006" t="s">
        <v>34</v>
      </c>
      <c r="O2006" t="s">
        <v>34</v>
      </c>
      <c r="P2006" t="s">
        <v>34</v>
      </c>
      <c r="Q2006" t="s">
        <v>34</v>
      </c>
      <c r="R2006" t="s">
        <v>35</v>
      </c>
      <c r="S2006" t="s">
        <v>54</v>
      </c>
      <c r="T2006" t="s">
        <v>37</v>
      </c>
      <c r="U2006">
        <v>2007</v>
      </c>
      <c r="V2006" t="s">
        <v>3753</v>
      </c>
    </row>
    <row r="2007" spans="1:22">
      <c r="A2007" t="s">
        <v>49</v>
      </c>
      <c r="B2007" t="s">
        <v>3206</v>
      </c>
      <c r="C2007" t="s">
        <v>1710</v>
      </c>
      <c r="D2007" t="s">
        <v>105</v>
      </c>
      <c r="E2007" t="s">
        <v>3780</v>
      </c>
      <c r="F2007" t="s">
        <v>3781</v>
      </c>
      <c r="I2007">
        <v>1</v>
      </c>
      <c r="J2007" t="s">
        <v>3781</v>
      </c>
      <c r="K2007" t="s">
        <v>3781</v>
      </c>
      <c r="M2007" t="s">
        <v>52</v>
      </c>
      <c r="N2007" t="s">
        <v>57</v>
      </c>
      <c r="O2007" t="s">
        <v>57</v>
      </c>
      <c r="P2007" t="s">
        <v>57</v>
      </c>
      <c r="Q2007" t="s">
        <v>34</v>
      </c>
      <c r="R2007" t="s">
        <v>511</v>
      </c>
      <c r="S2007" t="s">
        <v>54</v>
      </c>
      <c r="T2007" t="s">
        <v>37</v>
      </c>
    </row>
    <row r="2008" spans="1:22">
      <c r="A2008" t="s">
        <v>49</v>
      </c>
      <c r="B2008" t="s">
        <v>3206</v>
      </c>
      <c r="C2008" t="s">
        <v>1710</v>
      </c>
      <c r="D2008" t="s">
        <v>60</v>
      </c>
      <c r="E2008" t="s">
        <v>3780</v>
      </c>
      <c r="F2008" t="s">
        <v>3781</v>
      </c>
      <c r="I2008">
        <v>1</v>
      </c>
      <c r="J2008" t="s">
        <v>3781</v>
      </c>
      <c r="K2008" t="s">
        <v>3781</v>
      </c>
      <c r="M2008" t="s">
        <v>52</v>
      </c>
      <c r="N2008" t="s">
        <v>57</v>
      </c>
      <c r="O2008" t="s">
        <v>57</v>
      </c>
      <c r="P2008" t="s">
        <v>57</v>
      </c>
      <c r="Q2008" t="s">
        <v>34</v>
      </c>
      <c r="R2008" t="s">
        <v>53</v>
      </c>
      <c r="S2008" t="s">
        <v>54</v>
      </c>
      <c r="T2008" t="s">
        <v>37</v>
      </c>
    </row>
    <row r="2009" spans="1:22">
      <c r="A2009" t="s">
        <v>49</v>
      </c>
      <c r="B2009" t="s">
        <v>3206</v>
      </c>
      <c r="C2009" t="s">
        <v>1710</v>
      </c>
      <c r="D2009" t="s">
        <v>47</v>
      </c>
      <c r="E2009" t="s">
        <v>1663</v>
      </c>
      <c r="F2009" t="s">
        <v>3782</v>
      </c>
      <c r="I2009">
        <v>1</v>
      </c>
      <c r="J2009" t="s">
        <v>3782</v>
      </c>
      <c r="K2009" t="s">
        <v>3782</v>
      </c>
      <c r="M2009" t="s">
        <v>44</v>
      </c>
      <c r="N2009" t="s">
        <v>34</v>
      </c>
      <c r="O2009" t="s">
        <v>34</v>
      </c>
      <c r="P2009" t="s">
        <v>34</v>
      </c>
      <c r="Q2009" t="s">
        <v>34</v>
      </c>
      <c r="R2009" t="s">
        <v>35</v>
      </c>
      <c r="S2009" t="s">
        <v>76</v>
      </c>
      <c r="T2009" t="s">
        <v>37</v>
      </c>
      <c r="U2009">
        <v>2006</v>
      </c>
    </row>
    <row r="2010" spans="1:22">
      <c r="A2010" t="s">
        <v>49</v>
      </c>
      <c r="B2010" t="s">
        <v>3206</v>
      </c>
      <c r="C2010" t="s">
        <v>1710</v>
      </c>
      <c r="D2010" t="s">
        <v>148</v>
      </c>
      <c r="E2010" t="s">
        <v>3783</v>
      </c>
      <c r="F2010" t="s">
        <v>3784</v>
      </c>
      <c r="I2010">
        <v>1</v>
      </c>
      <c r="J2010" t="s">
        <v>3784</v>
      </c>
      <c r="K2010" t="s">
        <v>3784</v>
      </c>
      <c r="M2010" t="s">
        <v>150</v>
      </c>
      <c r="N2010" t="s">
        <v>34</v>
      </c>
      <c r="O2010" t="s">
        <v>34</v>
      </c>
      <c r="P2010" t="s">
        <v>34</v>
      </c>
      <c r="Q2010" t="s">
        <v>34</v>
      </c>
      <c r="R2010" t="s">
        <v>35</v>
      </c>
      <c r="S2010" t="s">
        <v>54</v>
      </c>
      <c r="T2010" t="s">
        <v>37</v>
      </c>
    </row>
    <row r="2011" spans="1:22">
      <c r="A2011" t="s">
        <v>49</v>
      </c>
      <c r="B2011" t="s">
        <v>3206</v>
      </c>
      <c r="C2011" t="s">
        <v>1710</v>
      </c>
      <c r="D2011" t="s">
        <v>87</v>
      </c>
      <c r="E2011" t="s">
        <v>3783</v>
      </c>
      <c r="F2011" t="s">
        <v>3784</v>
      </c>
      <c r="I2011">
        <v>1</v>
      </c>
      <c r="J2011" t="s">
        <v>3784</v>
      </c>
      <c r="K2011" t="s">
        <v>3742</v>
      </c>
      <c r="M2011" t="s">
        <v>33</v>
      </c>
      <c r="N2011" t="s">
        <v>34</v>
      </c>
      <c r="O2011" t="s">
        <v>57</v>
      </c>
      <c r="P2011" t="s">
        <v>34</v>
      </c>
      <c r="Q2011" t="s">
        <v>34</v>
      </c>
      <c r="R2011" t="s">
        <v>53</v>
      </c>
      <c r="S2011" t="s">
        <v>36</v>
      </c>
      <c r="T2011" t="s">
        <v>45</v>
      </c>
      <c r="U2011">
        <v>1970</v>
      </c>
    </row>
    <row r="2012" spans="1:22">
      <c r="A2012" t="s">
        <v>49</v>
      </c>
      <c r="B2012" t="s">
        <v>3206</v>
      </c>
      <c r="C2012" t="s">
        <v>1710</v>
      </c>
      <c r="D2012" t="s">
        <v>38</v>
      </c>
      <c r="E2012" t="s">
        <v>3785</v>
      </c>
      <c r="F2012" t="s">
        <v>3786</v>
      </c>
      <c r="I2012">
        <v>1</v>
      </c>
      <c r="J2012" t="s">
        <v>3786</v>
      </c>
      <c r="K2012" t="s">
        <v>3786</v>
      </c>
      <c r="M2012" t="s">
        <v>33</v>
      </c>
      <c r="N2012" t="s">
        <v>34</v>
      </c>
      <c r="O2012" t="s">
        <v>34</v>
      </c>
      <c r="P2012" t="s">
        <v>34</v>
      </c>
      <c r="Q2012" t="s">
        <v>34</v>
      </c>
      <c r="R2012" t="s">
        <v>53</v>
      </c>
      <c r="S2012" t="s">
        <v>36</v>
      </c>
      <c r="T2012" t="s">
        <v>45</v>
      </c>
      <c r="V2012" t="s">
        <v>3787</v>
      </c>
    </row>
    <row r="2013" spans="1:22">
      <c r="A2013" t="s">
        <v>49</v>
      </c>
      <c r="B2013" t="s">
        <v>3206</v>
      </c>
      <c r="C2013" t="s">
        <v>1710</v>
      </c>
      <c r="D2013" t="s">
        <v>148</v>
      </c>
      <c r="E2013" t="s">
        <v>3785</v>
      </c>
      <c r="F2013" t="s">
        <v>3786</v>
      </c>
      <c r="I2013">
        <v>1</v>
      </c>
      <c r="J2013" t="s">
        <v>3786</v>
      </c>
      <c r="K2013" t="s">
        <v>3786</v>
      </c>
      <c r="M2013" t="s">
        <v>33</v>
      </c>
      <c r="N2013" t="s">
        <v>34</v>
      </c>
      <c r="O2013" t="s">
        <v>34</v>
      </c>
      <c r="P2013" t="s">
        <v>34</v>
      </c>
      <c r="Q2013" t="s">
        <v>34</v>
      </c>
      <c r="R2013" t="s">
        <v>53</v>
      </c>
      <c r="S2013" t="s">
        <v>54</v>
      </c>
      <c r="T2013" t="s">
        <v>37</v>
      </c>
      <c r="V2013" t="s">
        <v>3787</v>
      </c>
    </row>
    <row r="2014" spans="1:22">
      <c r="A2014" t="s">
        <v>49</v>
      </c>
      <c r="B2014" t="s">
        <v>3206</v>
      </c>
      <c r="C2014" t="s">
        <v>1710</v>
      </c>
      <c r="D2014" t="s">
        <v>105</v>
      </c>
      <c r="E2014" t="s">
        <v>3785</v>
      </c>
      <c r="F2014" t="s">
        <v>3786</v>
      </c>
      <c r="I2014">
        <v>1</v>
      </c>
      <c r="J2014" t="s">
        <v>3786</v>
      </c>
      <c r="K2014" t="s">
        <v>3786</v>
      </c>
      <c r="M2014" t="s">
        <v>33</v>
      </c>
      <c r="N2014" t="s">
        <v>34</v>
      </c>
      <c r="O2014" t="s">
        <v>57</v>
      </c>
      <c r="P2014" t="s">
        <v>34</v>
      </c>
      <c r="Q2014" t="s">
        <v>34</v>
      </c>
      <c r="R2014" t="s">
        <v>53</v>
      </c>
      <c r="S2014" t="s">
        <v>54</v>
      </c>
      <c r="T2014" t="s">
        <v>37</v>
      </c>
      <c r="V2014" t="s">
        <v>3787</v>
      </c>
    </row>
    <row r="2015" spans="1:22">
      <c r="A2015" t="s">
        <v>49</v>
      </c>
      <c r="B2015" t="s">
        <v>3206</v>
      </c>
      <c r="C2015" t="s">
        <v>1710</v>
      </c>
      <c r="D2015" t="s">
        <v>47</v>
      </c>
      <c r="E2015" t="s">
        <v>3785</v>
      </c>
      <c r="F2015" t="s">
        <v>3786</v>
      </c>
      <c r="I2015">
        <v>1</v>
      </c>
      <c r="J2015" t="s">
        <v>3786</v>
      </c>
      <c r="K2015" t="s">
        <v>3786</v>
      </c>
      <c r="M2015" t="s">
        <v>33</v>
      </c>
      <c r="N2015" t="s">
        <v>34</v>
      </c>
      <c r="O2015" t="s">
        <v>34</v>
      </c>
      <c r="P2015" t="s">
        <v>34</v>
      </c>
      <c r="Q2015" t="s">
        <v>34</v>
      </c>
      <c r="R2015" t="s">
        <v>35</v>
      </c>
      <c r="S2015" t="s">
        <v>54</v>
      </c>
      <c r="T2015" t="s">
        <v>37</v>
      </c>
      <c r="V2015" t="s">
        <v>3787</v>
      </c>
    </row>
    <row r="2016" spans="1:22">
      <c r="A2016" t="s">
        <v>49</v>
      </c>
      <c r="B2016" t="s">
        <v>3206</v>
      </c>
      <c r="C2016" t="s">
        <v>1710</v>
      </c>
      <c r="D2016" t="s">
        <v>148</v>
      </c>
      <c r="E2016" t="s">
        <v>1729</v>
      </c>
      <c r="F2016" t="s">
        <v>1729</v>
      </c>
      <c r="I2016">
        <v>1</v>
      </c>
      <c r="J2016" t="s">
        <v>1729</v>
      </c>
      <c r="K2016" t="s">
        <v>3752</v>
      </c>
      <c r="M2016" t="s">
        <v>33</v>
      </c>
      <c r="N2016" t="s">
        <v>34</v>
      </c>
      <c r="O2016" t="s">
        <v>34</v>
      </c>
      <c r="P2016" t="s">
        <v>34</v>
      </c>
      <c r="Q2016" t="s">
        <v>34</v>
      </c>
      <c r="R2016" t="s">
        <v>53</v>
      </c>
      <c r="S2016" t="s">
        <v>54</v>
      </c>
      <c r="T2016" t="s">
        <v>37</v>
      </c>
      <c r="U2016">
        <v>1980</v>
      </c>
      <c r="V2016" t="s">
        <v>3753</v>
      </c>
    </row>
    <row r="2017" spans="1:22">
      <c r="A2017" t="s">
        <v>49</v>
      </c>
      <c r="B2017" t="s">
        <v>3206</v>
      </c>
      <c r="C2017" t="s">
        <v>1710</v>
      </c>
      <c r="D2017" t="s">
        <v>47</v>
      </c>
      <c r="E2017" t="s">
        <v>1729</v>
      </c>
      <c r="F2017" t="s">
        <v>1729</v>
      </c>
      <c r="I2017">
        <v>2</v>
      </c>
      <c r="J2017" t="s">
        <v>1729</v>
      </c>
      <c r="K2017" t="s">
        <v>3752</v>
      </c>
      <c r="M2017" t="s">
        <v>33</v>
      </c>
      <c r="N2017" t="s">
        <v>34</v>
      </c>
      <c r="O2017" t="s">
        <v>34</v>
      </c>
      <c r="P2017" t="s">
        <v>34</v>
      </c>
      <c r="Q2017" t="s">
        <v>34</v>
      </c>
      <c r="R2017" t="s">
        <v>35</v>
      </c>
      <c r="S2017" t="s">
        <v>54</v>
      </c>
      <c r="T2017" t="s">
        <v>37</v>
      </c>
      <c r="U2017">
        <v>2006</v>
      </c>
      <c r="V2017" t="s">
        <v>3753</v>
      </c>
    </row>
    <row r="2018" spans="1:22">
      <c r="A2018" t="s">
        <v>49</v>
      </c>
      <c r="B2018" t="s">
        <v>3206</v>
      </c>
      <c r="C2018" t="s">
        <v>1710</v>
      </c>
      <c r="D2018" t="s">
        <v>60</v>
      </c>
      <c r="E2018" t="s">
        <v>3788</v>
      </c>
      <c r="F2018" t="s">
        <v>3789</v>
      </c>
      <c r="I2018">
        <v>1</v>
      </c>
      <c r="J2018" t="s">
        <v>3789</v>
      </c>
      <c r="K2018" t="s">
        <v>3789</v>
      </c>
      <c r="M2018" t="s">
        <v>52</v>
      </c>
      <c r="N2018" t="s">
        <v>34</v>
      </c>
      <c r="O2018" t="s">
        <v>34</v>
      </c>
      <c r="P2018" t="s">
        <v>34</v>
      </c>
      <c r="Q2018" t="s">
        <v>57</v>
      </c>
      <c r="R2018" t="s">
        <v>35</v>
      </c>
      <c r="S2018" t="s">
        <v>54</v>
      </c>
      <c r="T2018" t="s">
        <v>37</v>
      </c>
      <c r="U2018">
        <v>1980</v>
      </c>
    </row>
    <row r="2019" spans="1:22">
      <c r="A2019" t="s">
        <v>49</v>
      </c>
      <c r="B2019" t="s">
        <v>3206</v>
      </c>
      <c r="C2019" t="s">
        <v>1710</v>
      </c>
      <c r="D2019" t="s">
        <v>47</v>
      </c>
      <c r="E2019" t="s">
        <v>832</v>
      </c>
      <c r="F2019" t="s">
        <v>3790</v>
      </c>
      <c r="I2019">
        <v>1</v>
      </c>
      <c r="J2019" t="s">
        <v>3790</v>
      </c>
      <c r="K2019" t="s">
        <v>3790</v>
      </c>
      <c r="M2019" t="s">
        <v>52</v>
      </c>
      <c r="N2019" t="s">
        <v>34</v>
      </c>
      <c r="O2019" t="s">
        <v>34</v>
      </c>
      <c r="P2019" t="s">
        <v>34</v>
      </c>
      <c r="Q2019" t="s">
        <v>34</v>
      </c>
      <c r="R2019" t="s">
        <v>35</v>
      </c>
      <c r="S2019" t="s">
        <v>54</v>
      </c>
      <c r="T2019" t="s">
        <v>37</v>
      </c>
      <c r="U2019">
        <v>2007</v>
      </c>
    </row>
    <row r="2020" spans="1:22">
      <c r="A2020" t="s">
        <v>49</v>
      </c>
      <c r="B2020" t="s">
        <v>3206</v>
      </c>
      <c r="C2020" t="s">
        <v>1710</v>
      </c>
      <c r="D2020" t="s">
        <v>105</v>
      </c>
      <c r="E2020" t="s">
        <v>106</v>
      </c>
      <c r="F2020" t="s">
        <v>3782</v>
      </c>
      <c r="I2020">
        <v>1</v>
      </c>
      <c r="J2020" t="s">
        <v>3782</v>
      </c>
      <c r="K2020" t="s">
        <v>3782</v>
      </c>
      <c r="M2020" t="s">
        <v>52</v>
      </c>
      <c r="N2020" t="s">
        <v>57</v>
      </c>
      <c r="O2020" t="s">
        <v>57</v>
      </c>
      <c r="P2020" t="s">
        <v>34</v>
      </c>
      <c r="Q2020" t="s">
        <v>34</v>
      </c>
      <c r="R2020" t="s">
        <v>511</v>
      </c>
      <c r="S2020" t="s">
        <v>54</v>
      </c>
      <c r="T2020" t="s">
        <v>37</v>
      </c>
      <c r="U2020">
        <v>1960</v>
      </c>
    </row>
    <row r="2021" spans="1:22">
      <c r="A2021" t="s">
        <v>49</v>
      </c>
      <c r="B2021" t="s">
        <v>3206</v>
      </c>
      <c r="C2021" t="s">
        <v>1710</v>
      </c>
      <c r="D2021" t="s">
        <v>105</v>
      </c>
      <c r="E2021" t="s">
        <v>3791</v>
      </c>
      <c r="F2021" t="s">
        <v>3790</v>
      </c>
      <c r="I2021">
        <v>1</v>
      </c>
      <c r="J2021" t="s">
        <v>3790</v>
      </c>
      <c r="K2021" t="s">
        <v>3790</v>
      </c>
      <c r="M2021" t="s">
        <v>52</v>
      </c>
      <c r="N2021" t="s">
        <v>57</v>
      </c>
      <c r="O2021" t="s">
        <v>57</v>
      </c>
      <c r="P2021" t="s">
        <v>34</v>
      </c>
      <c r="Q2021" t="s">
        <v>34</v>
      </c>
      <c r="R2021" t="s">
        <v>35</v>
      </c>
      <c r="S2021" t="s">
        <v>54</v>
      </c>
      <c r="T2021" t="s">
        <v>37</v>
      </c>
      <c r="U2021">
        <v>2008</v>
      </c>
    </row>
    <row r="2022" spans="1:22">
      <c r="A2022" t="s">
        <v>49</v>
      </c>
      <c r="B2022" t="s">
        <v>3206</v>
      </c>
      <c r="C2022" t="s">
        <v>1710</v>
      </c>
      <c r="D2022" t="s">
        <v>77</v>
      </c>
      <c r="E2022" t="s">
        <v>3792</v>
      </c>
      <c r="F2022" t="s">
        <v>3793</v>
      </c>
      <c r="I2022">
        <v>1</v>
      </c>
      <c r="J2022" t="s">
        <v>3766</v>
      </c>
      <c r="K2022" t="s">
        <v>3766</v>
      </c>
      <c r="M2022" t="s">
        <v>52</v>
      </c>
      <c r="N2022" t="s">
        <v>57</v>
      </c>
      <c r="O2022" t="s">
        <v>34</v>
      </c>
      <c r="P2022" t="s">
        <v>34</v>
      </c>
      <c r="Q2022" t="s">
        <v>57</v>
      </c>
      <c r="R2022" t="s">
        <v>511</v>
      </c>
      <c r="S2022" t="s">
        <v>54</v>
      </c>
      <c r="T2022" t="s">
        <v>37</v>
      </c>
      <c r="U2022">
        <v>1965</v>
      </c>
    </row>
    <row r="2023" spans="1:22">
      <c r="A2023" t="s">
        <v>49</v>
      </c>
      <c r="B2023" t="s">
        <v>3206</v>
      </c>
      <c r="C2023" t="s">
        <v>1710</v>
      </c>
      <c r="D2023" t="s">
        <v>77</v>
      </c>
      <c r="E2023" t="s">
        <v>3794</v>
      </c>
      <c r="F2023" t="s">
        <v>3795</v>
      </c>
      <c r="G2023" t="s">
        <v>3796</v>
      </c>
      <c r="I2023">
        <v>5</v>
      </c>
      <c r="J2023" t="s">
        <v>3797</v>
      </c>
      <c r="K2023" t="s">
        <v>3797</v>
      </c>
      <c r="M2023" t="s">
        <v>33</v>
      </c>
      <c r="N2023" t="s">
        <v>34</v>
      </c>
      <c r="O2023" t="s">
        <v>34</v>
      </c>
      <c r="P2023" t="s">
        <v>34</v>
      </c>
      <c r="Q2023" t="s">
        <v>34</v>
      </c>
      <c r="R2023" t="s">
        <v>35</v>
      </c>
      <c r="S2023" t="s">
        <v>36</v>
      </c>
      <c r="T2023" t="s">
        <v>45</v>
      </c>
    </row>
    <row r="2024" spans="1:22">
      <c r="A2024" t="s">
        <v>49</v>
      </c>
      <c r="B2024" t="s">
        <v>3206</v>
      </c>
      <c r="C2024" t="s">
        <v>1710</v>
      </c>
      <c r="D2024" t="s">
        <v>105</v>
      </c>
      <c r="E2024" t="s">
        <v>3740</v>
      </c>
      <c r="F2024" t="s">
        <v>3740</v>
      </c>
      <c r="I2024">
        <v>1</v>
      </c>
      <c r="J2024" t="s">
        <v>1710</v>
      </c>
      <c r="K2024" t="s">
        <v>3742</v>
      </c>
      <c r="M2024" t="s">
        <v>33</v>
      </c>
      <c r="N2024" t="s">
        <v>34</v>
      </c>
      <c r="O2024" t="s">
        <v>34</v>
      </c>
      <c r="P2024" t="s">
        <v>34</v>
      </c>
      <c r="Q2024" t="s">
        <v>34</v>
      </c>
      <c r="R2024" t="s">
        <v>35</v>
      </c>
      <c r="S2024" t="s">
        <v>54</v>
      </c>
      <c r="T2024" t="s">
        <v>37</v>
      </c>
      <c r="U2024">
        <v>1970</v>
      </c>
      <c r="V2024" t="s">
        <v>3798</v>
      </c>
    </row>
    <row r="2025" spans="1:22">
      <c r="A2025" t="s">
        <v>49</v>
      </c>
      <c r="B2025" t="s">
        <v>3206</v>
      </c>
      <c r="C2025" t="s">
        <v>1710</v>
      </c>
      <c r="D2025" t="s">
        <v>132</v>
      </c>
      <c r="E2025" t="s">
        <v>3740</v>
      </c>
      <c r="F2025" t="s">
        <v>3740</v>
      </c>
      <c r="G2025" t="s">
        <v>3741</v>
      </c>
      <c r="I2025">
        <v>1</v>
      </c>
      <c r="J2025" t="s">
        <v>1710</v>
      </c>
      <c r="K2025" t="s">
        <v>3799</v>
      </c>
      <c r="M2025" t="s">
        <v>33</v>
      </c>
      <c r="N2025" t="s">
        <v>34</v>
      </c>
      <c r="O2025" t="s">
        <v>34</v>
      </c>
      <c r="P2025" t="s">
        <v>57</v>
      </c>
      <c r="Q2025" t="s">
        <v>34</v>
      </c>
      <c r="R2025" t="s">
        <v>53</v>
      </c>
      <c r="S2025" t="s">
        <v>54</v>
      </c>
      <c r="T2025" t="s">
        <v>37</v>
      </c>
      <c r="U2025">
        <v>1970</v>
      </c>
    </row>
    <row r="2026" spans="1:22">
      <c r="A2026" t="s">
        <v>49</v>
      </c>
      <c r="B2026" t="s">
        <v>3206</v>
      </c>
      <c r="C2026" t="s">
        <v>1710</v>
      </c>
      <c r="D2026" t="s">
        <v>26</v>
      </c>
      <c r="E2026" t="s">
        <v>3800</v>
      </c>
      <c r="F2026" t="s">
        <v>3740</v>
      </c>
      <c r="G2026" t="s">
        <v>3741</v>
      </c>
      <c r="I2026">
        <v>1</v>
      </c>
      <c r="J2026" t="s">
        <v>1710</v>
      </c>
      <c r="K2026" t="s">
        <v>3742</v>
      </c>
      <c r="M2026" t="s">
        <v>33</v>
      </c>
      <c r="N2026" t="s">
        <v>34</v>
      </c>
      <c r="O2026" t="s">
        <v>34</v>
      </c>
      <c r="P2026" t="s">
        <v>34</v>
      </c>
      <c r="Q2026" t="s">
        <v>34</v>
      </c>
      <c r="R2026" t="s">
        <v>35</v>
      </c>
      <c r="S2026" t="s">
        <v>36</v>
      </c>
      <c r="T2026" t="s">
        <v>45</v>
      </c>
      <c r="U2026">
        <v>1996</v>
      </c>
      <c r="V2026" t="s">
        <v>3798</v>
      </c>
    </row>
    <row r="2027" spans="1:22">
      <c r="A2027" t="s">
        <v>49</v>
      </c>
      <c r="B2027" t="s">
        <v>3206</v>
      </c>
      <c r="C2027" t="s">
        <v>1710</v>
      </c>
      <c r="D2027" t="s">
        <v>38</v>
      </c>
      <c r="E2027" t="s">
        <v>3801</v>
      </c>
      <c r="F2027" t="s">
        <v>3740</v>
      </c>
      <c r="G2027" t="s">
        <v>3741</v>
      </c>
      <c r="I2027">
        <v>1</v>
      </c>
      <c r="J2027" t="s">
        <v>1710</v>
      </c>
      <c r="K2027" t="s">
        <v>3742</v>
      </c>
      <c r="L2027">
        <v>520</v>
      </c>
      <c r="M2027" t="s">
        <v>33</v>
      </c>
      <c r="N2027" t="s">
        <v>34</v>
      </c>
      <c r="O2027" t="s">
        <v>34</v>
      </c>
      <c r="P2027" t="s">
        <v>34</v>
      </c>
      <c r="Q2027" t="s">
        <v>34</v>
      </c>
      <c r="R2027" t="s">
        <v>35</v>
      </c>
      <c r="S2027" t="s">
        <v>36</v>
      </c>
      <c r="T2027" t="s">
        <v>45</v>
      </c>
      <c r="U2027">
        <v>1996</v>
      </c>
      <c r="V2027" t="s">
        <v>3798</v>
      </c>
    </row>
    <row r="2028" spans="1:22">
      <c r="A2028" t="s">
        <v>49</v>
      </c>
      <c r="B2028" t="s">
        <v>3206</v>
      </c>
      <c r="C2028" t="s">
        <v>1710</v>
      </c>
      <c r="D2028" t="s">
        <v>101</v>
      </c>
      <c r="E2028" t="s">
        <v>3802</v>
      </c>
      <c r="F2028" t="s">
        <v>3747</v>
      </c>
      <c r="I2028">
        <v>1</v>
      </c>
      <c r="J2028" t="s">
        <v>3747</v>
      </c>
      <c r="K2028" t="s">
        <v>3747</v>
      </c>
      <c r="M2028" t="s">
        <v>33</v>
      </c>
      <c r="N2028" t="s">
        <v>34</v>
      </c>
      <c r="O2028" t="s">
        <v>34</v>
      </c>
      <c r="P2028" t="s">
        <v>34</v>
      </c>
      <c r="Q2028" t="s">
        <v>34</v>
      </c>
      <c r="R2028" t="s">
        <v>35</v>
      </c>
      <c r="S2028" t="s">
        <v>76</v>
      </c>
      <c r="T2028" t="s">
        <v>37</v>
      </c>
      <c r="U2028">
        <v>1970</v>
      </c>
    </row>
    <row r="2029" spans="1:22">
      <c r="A2029" t="s">
        <v>49</v>
      </c>
      <c r="B2029" t="s">
        <v>3206</v>
      </c>
      <c r="C2029" t="s">
        <v>1710</v>
      </c>
      <c r="D2029" t="s">
        <v>60</v>
      </c>
      <c r="E2029" t="s">
        <v>3802</v>
      </c>
      <c r="F2029" t="s">
        <v>3747</v>
      </c>
      <c r="I2029">
        <v>1</v>
      </c>
      <c r="J2029" t="s">
        <v>3747</v>
      </c>
      <c r="K2029" t="s">
        <v>3747</v>
      </c>
      <c r="M2029" t="s">
        <v>33</v>
      </c>
      <c r="N2029" t="s">
        <v>57</v>
      </c>
      <c r="O2029" t="s">
        <v>34</v>
      </c>
      <c r="P2029" t="s">
        <v>34</v>
      </c>
      <c r="Q2029" t="s">
        <v>34</v>
      </c>
      <c r="R2029" t="s">
        <v>35</v>
      </c>
      <c r="S2029" t="s">
        <v>54</v>
      </c>
      <c r="T2029" t="s">
        <v>37</v>
      </c>
      <c r="U2029">
        <v>1975</v>
      </c>
      <c r="V2029" t="s">
        <v>3803</v>
      </c>
    </row>
    <row r="2030" spans="1:22">
      <c r="A2030" t="s">
        <v>49</v>
      </c>
      <c r="B2030" t="s">
        <v>3206</v>
      </c>
      <c r="C2030" t="s">
        <v>1710</v>
      </c>
      <c r="D2030" t="s">
        <v>134</v>
      </c>
      <c r="E2030" t="s">
        <v>3802</v>
      </c>
      <c r="F2030" t="s">
        <v>3747</v>
      </c>
      <c r="I2030">
        <v>1</v>
      </c>
      <c r="J2030" t="s">
        <v>3747</v>
      </c>
      <c r="K2030" t="s">
        <v>3747</v>
      </c>
      <c r="M2030" t="s">
        <v>52</v>
      </c>
      <c r="N2030" t="s">
        <v>57</v>
      </c>
      <c r="O2030" t="s">
        <v>34</v>
      </c>
      <c r="P2030" t="s">
        <v>34</v>
      </c>
      <c r="Q2030" t="s">
        <v>34</v>
      </c>
      <c r="R2030" t="s">
        <v>35</v>
      </c>
      <c r="S2030" t="s">
        <v>76</v>
      </c>
      <c r="T2030" t="s">
        <v>37</v>
      </c>
      <c r="U2030">
        <v>2007</v>
      </c>
      <c r="V2030" t="s">
        <v>3763</v>
      </c>
    </row>
    <row r="2031" spans="1:22">
      <c r="A2031" t="s">
        <v>49</v>
      </c>
      <c r="B2031" t="s">
        <v>3206</v>
      </c>
      <c r="C2031" t="s">
        <v>1710</v>
      </c>
      <c r="D2031" t="s">
        <v>148</v>
      </c>
      <c r="E2031" t="s">
        <v>3804</v>
      </c>
      <c r="F2031" t="s">
        <v>3747</v>
      </c>
      <c r="I2031">
        <v>1</v>
      </c>
      <c r="J2031" t="s">
        <v>3747</v>
      </c>
      <c r="K2031" t="s">
        <v>3747</v>
      </c>
      <c r="M2031" t="s">
        <v>33</v>
      </c>
      <c r="N2031" t="s">
        <v>34</v>
      </c>
      <c r="O2031" t="s">
        <v>34</v>
      </c>
      <c r="P2031" t="s">
        <v>34</v>
      </c>
      <c r="Q2031" t="s">
        <v>57</v>
      </c>
      <c r="R2031" t="s">
        <v>53</v>
      </c>
      <c r="S2031" t="s">
        <v>54</v>
      </c>
      <c r="T2031" t="s">
        <v>37</v>
      </c>
      <c r="U2031">
        <v>1981</v>
      </c>
    </row>
    <row r="2032" spans="1:22">
      <c r="A2032" t="s">
        <v>49</v>
      </c>
      <c r="B2032" t="s">
        <v>3206</v>
      </c>
      <c r="C2032" t="s">
        <v>1710</v>
      </c>
      <c r="D2032" t="s">
        <v>87</v>
      </c>
      <c r="E2032" t="s">
        <v>3805</v>
      </c>
      <c r="F2032" t="s">
        <v>3747</v>
      </c>
      <c r="I2032">
        <v>1</v>
      </c>
      <c r="J2032" t="s">
        <v>3747</v>
      </c>
      <c r="K2032" t="s">
        <v>3747</v>
      </c>
      <c r="M2032" t="s">
        <v>33</v>
      </c>
      <c r="N2032" t="s">
        <v>34</v>
      </c>
      <c r="O2032" t="s">
        <v>34</v>
      </c>
      <c r="P2032" t="s">
        <v>34</v>
      </c>
      <c r="Q2032" t="s">
        <v>34</v>
      </c>
      <c r="R2032" t="s">
        <v>35</v>
      </c>
      <c r="S2032" t="s">
        <v>36</v>
      </c>
      <c r="T2032" t="s">
        <v>45</v>
      </c>
      <c r="U2032">
        <v>2005</v>
      </c>
      <c r="V2032" t="s">
        <v>3806</v>
      </c>
    </row>
    <row r="2033" spans="1:22">
      <c r="A2033" t="s">
        <v>49</v>
      </c>
      <c r="B2033" t="s">
        <v>3206</v>
      </c>
      <c r="C2033" t="s">
        <v>1710</v>
      </c>
      <c r="D2033" t="s">
        <v>26</v>
      </c>
      <c r="E2033" t="s">
        <v>3807</v>
      </c>
      <c r="F2033" t="s">
        <v>3808</v>
      </c>
      <c r="I2033">
        <v>1</v>
      </c>
      <c r="J2033" t="s">
        <v>3808</v>
      </c>
      <c r="K2033" t="s">
        <v>3808</v>
      </c>
      <c r="M2033" t="s">
        <v>33</v>
      </c>
      <c r="N2033" t="s">
        <v>57</v>
      </c>
      <c r="O2033" t="s">
        <v>34</v>
      </c>
      <c r="P2033" t="s">
        <v>57</v>
      </c>
      <c r="Q2033" t="s">
        <v>34</v>
      </c>
      <c r="R2033" t="s">
        <v>53</v>
      </c>
      <c r="S2033" t="s">
        <v>54</v>
      </c>
      <c r="T2033" t="s">
        <v>37</v>
      </c>
    </row>
    <row r="2034" spans="1:22">
      <c r="A2034" t="s">
        <v>49</v>
      </c>
      <c r="B2034" t="s">
        <v>3206</v>
      </c>
      <c r="C2034" t="s">
        <v>1710</v>
      </c>
      <c r="D2034" t="s">
        <v>148</v>
      </c>
      <c r="E2034" t="s">
        <v>3807</v>
      </c>
      <c r="F2034" t="s">
        <v>3808</v>
      </c>
      <c r="I2034">
        <v>1</v>
      </c>
      <c r="J2034" t="s">
        <v>3808</v>
      </c>
      <c r="K2034" t="s">
        <v>3808</v>
      </c>
      <c r="M2034" t="s">
        <v>150</v>
      </c>
      <c r="N2034" t="s">
        <v>34</v>
      </c>
      <c r="O2034" t="s">
        <v>34</v>
      </c>
      <c r="P2034" t="s">
        <v>34</v>
      </c>
      <c r="Q2034" t="s">
        <v>34</v>
      </c>
      <c r="R2034" t="s">
        <v>35</v>
      </c>
      <c r="S2034" t="s">
        <v>54</v>
      </c>
      <c r="T2034" t="s">
        <v>37</v>
      </c>
    </row>
    <row r="2035" spans="1:22">
      <c r="A2035" t="s">
        <v>49</v>
      </c>
      <c r="B2035" t="s">
        <v>3206</v>
      </c>
      <c r="C2035" t="s">
        <v>1710</v>
      </c>
      <c r="D2035" t="s">
        <v>60</v>
      </c>
      <c r="E2035" t="s">
        <v>3807</v>
      </c>
      <c r="F2035" t="s">
        <v>3808</v>
      </c>
      <c r="I2035">
        <v>1</v>
      </c>
      <c r="J2035" t="s">
        <v>3808</v>
      </c>
      <c r="K2035" t="s">
        <v>3808</v>
      </c>
      <c r="M2035" t="s">
        <v>52</v>
      </c>
      <c r="N2035" t="s">
        <v>57</v>
      </c>
      <c r="O2035" t="s">
        <v>34</v>
      </c>
      <c r="P2035" t="s">
        <v>57</v>
      </c>
      <c r="Q2035" t="s">
        <v>34</v>
      </c>
      <c r="R2035" t="s">
        <v>53</v>
      </c>
      <c r="S2035" t="s">
        <v>54</v>
      </c>
      <c r="T2035" t="s">
        <v>37</v>
      </c>
    </row>
    <row r="2036" spans="1:22">
      <c r="A2036" t="s">
        <v>49</v>
      </c>
      <c r="B2036" t="s">
        <v>3206</v>
      </c>
      <c r="C2036" t="s">
        <v>1710</v>
      </c>
      <c r="D2036" t="s">
        <v>1845</v>
      </c>
      <c r="E2036" t="s">
        <v>3809</v>
      </c>
      <c r="J2036" t="s">
        <v>1710</v>
      </c>
      <c r="K2036" t="s">
        <v>3810</v>
      </c>
      <c r="M2036" t="s">
        <v>33</v>
      </c>
      <c r="N2036" t="s">
        <v>34</v>
      </c>
      <c r="O2036" t="s">
        <v>57</v>
      </c>
      <c r="P2036" t="s">
        <v>34</v>
      </c>
      <c r="Q2036" t="s">
        <v>34</v>
      </c>
      <c r="R2036" t="s">
        <v>35</v>
      </c>
      <c r="S2036" t="s">
        <v>76</v>
      </c>
      <c r="T2036" t="s">
        <v>45</v>
      </c>
      <c r="U2036">
        <v>2000</v>
      </c>
    </row>
    <row r="2037" spans="1:22">
      <c r="A2037" t="s">
        <v>49</v>
      </c>
      <c r="B2037" t="s">
        <v>3206</v>
      </c>
      <c r="C2037" t="s">
        <v>1710</v>
      </c>
      <c r="D2037" t="s">
        <v>291</v>
      </c>
      <c r="E2037" t="s">
        <v>3763</v>
      </c>
      <c r="J2037" t="s">
        <v>1710</v>
      </c>
      <c r="K2037" t="s">
        <v>3811</v>
      </c>
      <c r="L2037">
        <v>499</v>
      </c>
      <c r="M2037" t="s">
        <v>33</v>
      </c>
      <c r="N2037" t="s">
        <v>34</v>
      </c>
      <c r="O2037" t="s">
        <v>34</v>
      </c>
      <c r="P2037" t="s">
        <v>34</v>
      </c>
      <c r="Q2037" t="s">
        <v>34</v>
      </c>
      <c r="R2037" t="s">
        <v>35</v>
      </c>
      <c r="S2037" t="s">
        <v>71</v>
      </c>
      <c r="U2037">
        <v>2015</v>
      </c>
      <c r="V2037" t="s">
        <v>34</v>
      </c>
    </row>
    <row r="2038" spans="1:22">
      <c r="A2038" t="s">
        <v>49</v>
      </c>
      <c r="B2038" t="s">
        <v>3206</v>
      </c>
      <c r="C2038" t="s">
        <v>1710</v>
      </c>
      <c r="D2038" t="s">
        <v>101</v>
      </c>
      <c r="E2038" t="s">
        <v>3812</v>
      </c>
      <c r="F2038" t="s">
        <v>3813</v>
      </c>
      <c r="I2038">
        <v>1</v>
      </c>
      <c r="K2038" t="s">
        <v>3813</v>
      </c>
      <c r="M2038" t="s">
        <v>52</v>
      </c>
      <c r="N2038" t="s">
        <v>57</v>
      </c>
      <c r="O2038" t="s">
        <v>34</v>
      </c>
      <c r="P2038" t="s">
        <v>57</v>
      </c>
      <c r="Q2038" t="s">
        <v>34</v>
      </c>
      <c r="R2038" t="s">
        <v>511</v>
      </c>
      <c r="S2038" t="s">
        <v>54</v>
      </c>
      <c r="T2038" t="s">
        <v>37</v>
      </c>
    </row>
    <row r="2039" spans="1:22">
      <c r="A2039" t="s">
        <v>49</v>
      </c>
      <c r="B2039" t="s">
        <v>3206</v>
      </c>
      <c r="C2039" t="s">
        <v>1710</v>
      </c>
      <c r="D2039" t="s">
        <v>60</v>
      </c>
      <c r="E2039" t="s">
        <v>3812</v>
      </c>
      <c r="F2039" t="s">
        <v>3813</v>
      </c>
      <c r="I2039">
        <v>1</v>
      </c>
      <c r="K2039" t="s">
        <v>3813</v>
      </c>
      <c r="M2039" t="s">
        <v>52</v>
      </c>
      <c r="N2039" t="s">
        <v>57</v>
      </c>
      <c r="O2039" t="s">
        <v>34</v>
      </c>
      <c r="P2039" t="s">
        <v>57</v>
      </c>
      <c r="Q2039" t="s">
        <v>34</v>
      </c>
      <c r="R2039" t="s">
        <v>511</v>
      </c>
      <c r="S2039" t="s">
        <v>54</v>
      </c>
      <c r="T2039" t="s">
        <v>37</v>
      </c>
    </row>
    <row r="2040" spans="1:22">
      <c r="A2040" t="s">
        <v>49</v>
      </c>
      <c r="B2040" t="s">
        <v>3206</v>
      </c>
      <c r="C2040" t="s">
        <v>1710</v>
      </c>
      <c r="D2040" t="s">
        <v>38</v>
      </c>
      <c r="E2040" t="s">
        <v>3765</v>
      </c>
      <c r="F2040" t="s">
        <v>3793</v>
      </c>
      <c r="I2040">
        <v>1</v>
      </c>
      <c r="K2040" t="s">
        <v>3766</v>
      </c>
      <c r="L2040">
        <v>280</v>
      </c>
      <c r="M2040" t="s">
        <v>33</v>
      </c>
      <c r="N2040" t="s">
        <v>57</v>
      </c>
      <c r="O2040" t="s">
        <v>34</v>
      </c>
      <c r="P2040" t="s">
        <v>57</v>
      </c>
      <c r="Q2040" t="s">
        <v>34</v>
      </c>
      <c r="R2040" t="s">
        <v>53</v>
      </c>
      <c r="S2040" t="s">
        <v>36</v>
      </c>
      <c r="T2040" t="s">
        <v>45</v>
      </c>
      <c r="U2040">
        <v>1975</v>
      </c>
    </row>
    <row r="2041" spans="1:22">
      <c r="A2041" t="s">
        <v>49</v>
      </c>
      <c r="B2041" t="s">
        <v>3206</v>
      </c>
      <c r="C2041" t="s">
        <v>1710</v>
      </c>
      <c r="D2041" t="s">
        <v>77</v>
      </c>
      <c r="E2041" t="s">
        <v>3814</v>
      </c>
      <c r="F2041" t="s">
        <v>3740</v>
      </c>
      <c r="G2041" t="s">
        <v>3741</v>
      </c>
      <c r="I2041">
        <v>1</v>
      </c>
      <c r="J2041" t="s">
        <v>1710</v>
      </c>
      <c r="K2041" t="s">
        <v>3742</v>
      </c>
      <c r="M2041" t="s">
        <v>33</v>
      </c>
      <c r="N2041" t="s">
        <v>34</v>
      </c>
      <c r="O2041" t="s">
        <v>34</v>
      </c>
      <c r="P2041" t="s">
        <v>57</v>
      </c>
      <c r="Q2041" t="s">
        <v>34</v>
      </c>
      <c r="R2041" t="s">
        <v>35</v>
      </c>
      <c r="S2041" t="s">
        <v>54</v>
      </c>
      <c r="T2041" t="s">
        <v>37</v>
      </c>
      <c r="U2041">
        <v>1996</v>
      </c>
    </row>
    <row r="2042" spans="1:22">
      <c r="A2042" t="s">
        <v>49</v>
      </c>
      <c r="B2042" t="s">
        <v>3206</v>
      </c>
      <c r="C2042" t="s">
        <v>1710</v>
      </c>
      <c r="D2042" t="s">
        <v>105</v>
      </c>
      <c r="E2042" t="s">
        <v>3815</v>
      </c>
      <c r="F2042" t="s">
        <v>3816</v>
      </c>
      <c r="I2042">
        <v>1</v>
      </c>
      <c r="K2042" t="s">
        <v>3816</v>
      </c>
      <c r="M2042" t="s">
        <v>52</v>
      </c>
      <c r="N2042" t="s">
        <v>57</v>
      </c>
      <c r="O2042" t="s">
        <v>57</v>
      </c>
      <c r="P2042" t="s">
        <v>57</v>
      </c>
      <c r="Q2042" t="s">
        <v>34</v>
      </c>
      <c r="R2042" t="s">
        <v>53</v>
      </c>
      <c r="S2042" t="s">
        <v>54</v>
      </c>
      <c r="T2042" t="s">
        <v>37</v>
      </c>
    </row>
    <row r="2043" spans="1:22">
      <c r="A2043" t="s">
        <v>49</v>
      </c>
      <c r="B2043" t="s">
        <v>3206</v>
      </c>
      <c r="C2043" t="s">
        <v>1710</v>
      </c>
      <c r="D2043" t="s">
        <v>60</v>
      </c>
      <c r="E2043" t="s">
        <v>3817</v>
      </c>
      <c r="F2043" t="s">
        <v>3816</v>
      </c>
      <c r="I2043">
        <v>1</v>
      </c>
      <c r="K2043" t="s">
        <v>3816</v>
      </c>
      <c r="M2043" t="s">
        <v>52</v>
      </c>
      <c r="N2043" t="s">
        <v>57</v>
      </c>
      <c r="O2043" t="s">
        <v>34</v>
      </c>
      <c r="P2043" t="s">
        <v>57</v>
      </c>
      <c r="Q2043" t="s">
        <v>34</v>
      </c>
      <c r="R2043" t="s">
        <v>53</v>
      </c>
      <c r="S2043" t="s">
        <v>54</v>
      </c>
      <c r="T2043" t="s">
        <v>37</v>
      </c>
    </row>
    <row r="2044" spans="1:22">
      <c r="A2044" t="s">
        <v>49</v>
      </c>
      <c r="B2044" t="s">
        <v>3206</v>
      </c>
      <c r="C2044" t="s">
        <v>1710</v>
      </c>
      <c r="D2044" t="s">
        <v>105</v>
      </c>
      <c r="E2044" t="s">
        <v>3818</v>
      </c>
      <c r="F2044" t="s">
        <v>3819</v>
      </c>
      <c r="I2044">
        <v>1</v>
      </c>
      <c r="K2044" t="s">
        <v>3819</v>
      </c>
      <c r="M2044" t="s">
        <v>52</v>
      </c>
      <c r="N2044" t="s">
        <v>34</v>
      </c>
      <c r="O2044" t="s">
        <v>57</v>
      </c>
      <c r="P2044" t="s">
        <v>34</v>
      </c>
      <c r="Q2044" t="s">
        <v>34</v>
      </c>
      <c r="R2044" t="s">
        <v>35</v>
      </c>
      <c r="S2044" t="s">
        <v>54</v>
      </c>
      <c r="T2044" t="s">
        <v>37</v>
      </c>
      <c r="U2044">
        <v>2003</v>
      </c>
    </row>
    <row r="2045" spans="1:22">
      <c r="A2045" t="s">
        <v>49</v>
      </c>
      <c r="B2045" t="s">
        <v>3206</v>
      </c>
      <c r="C2045" t="s">
        <v>1710</v>
      </c>
      <c r="D2045" t="s">
        <v>47</v>
      </c>
      <c r="E2045" t="s">
        <v>3818</v>
      </c>
      <c r="F2045" t="s">
        <v>3819</v>
      </c>
      <c r="I2045">
        <v>1</v>
      </c>
      <c r="K2045" t="s">
        <v>3819</v>
      </c>
      <c r="L2045">
        <v>100</v>
      </c>
      <c r="M2045" t="s">
        <v>52</v>
      </c>
      <c r="N2045" t="s">
        <v>34</v>
      </c>
      <c r="O2045" t="s">
        <v>34</v>
      </c>
      <c r="P2045" t="s">
        <v>34</v>
      </c>
      <c r="Q2045" t="s">
        <v>34</v>
      </c>
      <c r="R2045" t="s">
        <v>35</v>
      </c>
      <c r="S2045" t="s">
        <v>54</v>
      </c>
      <c r="T2045" t="s">
        <v>37</v>
      </c>
      <c r="U2045">
        <v>2003</v>
      </c>
    </row>
    <row r="2046" spans="1:22">
      <c r="A2046" t="s">
        <v>49</v>
      </c>
      <c r="B2046" t="s">
        <v>3206</v>
      </c>
      <c r="C2046" t="s">
        <v>1710</v>
      </c>
      <c r="D2046" t="s">
        <v>60</v>
      </c>
      <c r="E2046" t="s">
        <v>3820</v>
      </c>
      <c r="F2046" t="s">
        <v>3821</v>
      </c>
      <c r="I2046">
        <v>1</v>
      </c>
      <c r="K2046" t="s">
        <v>3821</v>
      </c>
      <c r="M2046" t="s">
        <v>52</v>
      </c>
      <c r="N2046" t="s">
        <v>34</v>
      </c>
      <c r="O2046" t="s">
        <v>34</v>
      </c>
      <c r="P2046" t="s">
        <v>34</v>
      </c>
      <c r="Q2046" t="s">
        <v>57</v>
      </c>
      <c r="R2046" t="s">
        <v>35</v>
      </c>
      <c r="S2046" t="s">
        <v>54</v>
      </c>
      <c r="T2046" t="s">
        <v>37</v>
      </c>
      <c r="U2046">
        <v>1980</v>
      </c>
    </row>
    <row r="2047" spans="1:22">
      <c r="A2047" t="s">
        <v>49</v>
      </c>
      <c r="B2047" t="s">
        <v>3206</v>
      </c>
      <c r="C2047" t="s">
        <v>1710</v>
      </c>
      <c r="D2047" t="s">
        <v>47</v>
      </c>
      <c r="E2047" t="s">
        <v>3822</v>
      </c>
      <c r="F2047" t="s">
        <v>3822</v>
      </c>
      <c r="I2047">
        <v>1</v>
      </c>
      <c r="K2047" t="s">
        <v>3822</v>
      </c>
      <c r="M2047" t="s">
        <v>52</v>
      </c>
      <c r="N2047" t="s">
        <v>34</v>
      </c>
      <c r="O2047" t="s">
        <v>34</v>
      </c>
      <c r="P2047" t="s">
        <v>57</v>
      </c>
      <c r="Q2047" t="s">
        <v>34</v>
      </c>
      <c r="R2047" t="s">
        <v>35</v>
      </c>
      <c r="S2047" t="s">
        <v>76</v>
      </c>
      <c r="T2047" t="s">
        <v>37</v>
      </c>
      <c r="U2047">
        <v>2007</v>
      </c>
    </row>
    <row r="2048" spans="1:22">
      <c r="A2048" t="s">
        <v>49</v>
      </c>
      <c r="B2048" t="s">
        <v>3206</v>
      </c>
      <c r="C2048" t="s">
        <v>1710</v>
      </c>
      <c r="D2048" t="s">
        <v>148</v>
      </c>
      <c r="E2048" t="s">
        <v>3736</v>
      </c>
      <c r="F2048" t="s">
        <v>3823</v>
      </c>
      <c r="I2048">
        <v>1</v>
      </c>
      <c r="K2048" t="s">
        <v>3823</v>
      </c>
      <c r="M2048" t="s">
        <v>150</v>
      </c>
      <c r="N2048" t="s">
        <v>34</v>
      </c>
      <c r="O2048" t="s">
        <v>34</v>
      </c>
      <c r="P2048" t="s">
        <v>34</v>
      </c>
      <c r="Q2048" t="s">
        <v>34</v>
      </c>
      <c r="R2048" t="s">
        <v>35</v>
      </c>
      <c r="S2048" t="s">
        <v>54</v>
      </c>
      <c r="T2048" t="s">
        <v>37</v>
      </c>
    </row>
    <row r="2049" spans="1:22">
      <c r="A2049" t="s">
        <v>49</v>
      </c>
      <c r="B2049" t="s">
        <v>3206</v>
      </c>
      <c r="C2049" t="s">
        <v>1710</v>
      </c>
      <c r="D2049" t="s">
        <v>148</v>
      </c>
      <c r="E2049" t="s">
        <v>3744</v>
      </c>
      <c r="F2049" t="s">
        <v>3744</v>
      </c>
      <c r="G2049" t="s">
        <v>3745</v>
      </c>
      <c r="H2049" t="s">
        <v>31</v>
      </c>
      <c r="I2049">
        <v>1</v>
      </c>
      <c r="K2049" t="s">
        <v>3742</v>
      </c>
      <c r="L2049">
        <v>150</v>
      </c>
      <c r="M2049" t="s">
        <v>150</v>
      </c>
      <c r="N2049" t="s">
        <v>34</v>
      </c>
      <c r="O2049" t="s">
        <v>34</v>
      </c>
      <c r="P2049" t="s">
        <v>34</v>
      </c>
      <c r="Q2049" t="s">
        <v>34</v>
      </c>
      <c r="R2049" t="s">
        <v>35</v>
      </c>
      <c r="S2049" t="s">
        <v>54</v>
      </c>
      <c r="T2049" t="s">
        <v>37</v>
      </c>
      <c r="U2049">
        <v>1980</v>
      </c>
    </row>
    <row r="2050" spans="1:22">
      <c r="A2050" t="s">
        <v>49</v>
      </c>
      <c r="B2050" t="s">
        <v>3206</v>
      </c>
      <c r="C2050" t="s">
        <v>1710</v>
      </c>
      <c r="D2050" t="s">
        <v>47</v>
      </c>
      <c r="E2050" t="s">
        <v>3744</v>
      </c>
      <c r="G2050" t="s">
        <v>3824</v>
      </c>
      <c r="I2050">
        <v>1</v>
      </c>
      <c r="J2050" t="s">
        <v>1710</v>
      </c>
      <c r="K2050" t="s">
        <v>3742</v>
      </c>
      <c r="L2050">
        <v>100</v>
      </c>
      <c r="M2050" t="s">
        <v>33</v>
      </c>
      <c r="N2050" t="s">
        <v>34</v>
      </c>
      <c r="O2050" t="s">
        <v>34</v>
      </c>
      <c r="P2050" t="s">
        <v>57</v>
      </c>
      <c r="Q2050" t="s">
        <v>34</v>
      </c>
      <c r="R2050" t="s">
        <v>35</v>
      </c>
      <c r="S2050" t="s">
        <v>76</v>
      </c>
      <c r="T2050" t="s">
        <v>37</v>
      </c>
      <c r="U2050">
        <v>2008</v>
      </c>
    </row>
    <row r="2051" spans="1:22">
      <c r="A2051" t="s">
        <v>49</v>
      </c>
      <c r="B2051" t="s">
        <v>3206</v>
      </c>
      <c r="C2051" t="s">
        <v>1710</v>
      </c>
      <c r="D2051" t="s">
        <v>138</v>
      </c>
      <c r="E2051" t="s">
        <v>3744</v>
      </c>
      <c r="F2051" t="s">
        <v>3744</v>
      </c>
      <c r="G2051" t="s">
        <v>3824</v>
      </c>
      <c r="I2051">
        <v>1</v>
      </c>
      <c r="J2051" t="s">
        <v>1710</v>
      </c>
      <c r="K2051" t="s">
        <v>3744</v>
      </c>
      <c r="M2051" t="s">
        <v>33</v>
      </c>
      <c r="N2051" t="s">
        <v>34</v>
      </c>
      <c r="O2051" t="s">
        <v>34</v>
      </c>
      <c r="P2051" t="s">
        <v>34</v>
      </c>
      <c r="Q2051" t="s">
        <v>34</v>
      </c>
      <c r="R2051" t="s">
        <v>511</v>
      </c>
      <c r="S2051" t="s">
        <v>76</v>
      </c>
      <c r="T2051" t="s">
        <v>37</v>
      </c>
      <c r="U2051">
        <v>2008</v>
      </c>
    </row>
    <row r="2052" spans="1:22">
      <c r="A2052" t="s">
        <v>49</v>
      </c>
      <c r="B2052" t="s">
        <v>3206</v>
      </c>
      <c r="C2052" t="s">
        <v>1710</v>
      </c>
      <c r="D2052" t="s">
        <v>132</v>
      </c>
      <c r="E2052" t="s">
        <v>3744</v>
      </c>
      <c r="F2052" t="s">
        <v>3825</v>
      </c>
      <c r="G2052" t="s">
        <v>3826</v>
      </c>
      <c r="I2052">
        <v>1</v>
      </c>
      <c r="K2052" t="s">
        <v>3744</v>
      </c>
      <c r="M2052" t="s">
        <v>52</v>
      </c>
      <c r="N2052" t="s">
        <v>34</v>
      </c>
      <c r="O2052" t="s">
        <v>34</v>
      </c>
      <c r="P2052" t="s">
        <v>34</v>
      </c>
      <c r="Q2052" t="s">
        <v>34</v>
      </c>
      <c r="R2052" t="s">
        <v>35</v>
      </c>
      <c r="S2052" t="s">
        <v>54</v>
      </c>
      <c r="T2052" t="s">
        <v>37</v>
      </c>
      <c r="U2052">
        <v>2004</v>
      </c>
    </row>
    <row r="2053" spans="1:22">
      <c r="A2053" t="s">
        <v>49</v>
      </c>
      <c r="B2053" t="s">
        <v>3206</v>
      </c>
      <c r="C2053" t="s">
        <v>1710</v>
      </c>
      <c r="D2053" t="s">
        <v>87</v>
      </c>
      <c r="E2053" t="s">
        <v>3744</v>
      </c>
      <c r="F2053" t="s">
        <v>3827</v>
      </c>
      <c r="I2053">
        <v>1</v>
      </c>
      <c r="K2053" t="s">
        <v>3744</v>
      </c>
      <c r="M2053" t="s">
        <v>33</v>
      </c>
      <c r="N2053" t="s">
        <v>34</v>
      </c>
      <c r="O2053" t="s">
        <v>34</v>
      </c>
      <c r="P2053" t="s">
        <v>34</v>
      </c>
      <c r="Q2053" t="s">
        <v>34</v>
      </c>
      <c r="R2053" t="s">
        <v>53</v>
      </c>
      <c r="S2053" t="s">
        <v>76</v>
      </c>
      <c r="T2053" t="s">
        <v>37</v>
      </c>
      <c r="U2053">
        <v>1970</v>
      </c>
    </row>
    <row r="2054" spans="1:22">
      <c r="A2054" t="s">
        <v>49</v>
      </c>
      <c r="B2054" t="s">
        <v>3206</v>
      </c>
      <c r="C2054" t="s">
        <v>1710</v>
      </c>
      <c r="D2054" t="s">
        <v>47</v>
      </c>
      <c r="E2054" t="s">
        <v>3828</v>
      </c>
      <c r="F2054" t="s">
        <v>3829</v>
      </c>
      <c r="I2054">
        <v>2</v>
      </c>
      <c r="K2054" t="s">
        <v>3829</v>
      </c>
      <c r="M2054" t="s">
        <v>44</v>
      </c>
      <c r="N2054" t="s">
        <v>34</v>
      </c>
      <c r="O2054" t="s">
        <v>34</v>
      </c>
      <c r="P2054" t="s">
        <v>34</v>
      </c>
      <c r="Q2054" t="s">
        <v>34</v>
      </c>
      <c r="R2054" t="s">
        <v>35</v>
      </c>
      <c r="S2054" t="s">
        <v>76</v>
      </c>
      <c r="T2054" t="s">
        <v>37</v>
      </c>
      <c r="U2054">
        <v>2005</v>
      </c>
    </row>
    <row r="2055" spans="1:22">
      <c r="A2055" t="s">
        <v>49</v>
      </c>
      <c r="B2055" t="s">
        <v>3206</v>
      </c>
      <c r="C2055" t="s">
        <v>1710</v>
      </c>
      <c r="D2055" t="s">
        <v>105</v>
      </c>
      <c r="E2055" t="s">
        <v>3830</v>
      </c>
      <c r="F2055" t="s">
        <v>3829</v>
      </c>
      <c r="I2055">
        <v>1</v>
      </c>
      <c r="K2055" t="s">
        <v>3829</v>
      </c>
      <c r="M2055" t="s">
        <v>52</v>
      </c>
      <c r="N2055" t="s">
        <v>57</v>
      </c>
      <c r="O2055" t="s">
        <v>34</v>
      </c>
      <c r="P2055" t="s">
        <v>57</v>
      </c>
      <c r="Q2055" t="s">
        <v>34</v>
      </c>
      <c r="R2055" t="s">
        <v>53</v>
      </c>
      <c r="S2055" t="s">
        <v>54</v>
      </c>
      <c r="T2055" t="s">
        <v>37</v>
      </c>
      <c r="U2055">
        <v>2001</v>
      </c>
    </row>
    <row r="2056" spans="1:22">
      <c r="A2056" t="s">
        <v>49</v>
      </c>
      <c r="B2056" t="s">
        <v>3206</v>
      </c>
      <c r="C2056" t="s">
        <v>1710</v>
      </c>
      <c r="D2056" t="s">
        <v>77</v>
      </c>
      <c r="E2056" t="s">
        <v>3831</v>
      </c>
      <c r="F2056" t="s">
        <v>3795</v>
      </c>
      <c r="I2056">
        <v>1</v>
      </c>
      <c r="K2056" t="s">
        <v>3797</v>
      </c>
      <c r="M2056" t="s">
        <v>150</v>
      </c>
      <c r="N2056" t="s">
        <v>34</v>
      </c>
      <c r="O2056" t="s">
        <v>34</v>
      </c>
      <c r="P2056" t="s">
        <v>34</v>
      </c>
      <c r="Q2056" t="s">
        <v>34</v>
      </c>
      <c r="R2056" t="s">
        <v>35</v>
      </c>
      <c r="S2056" t="s">
        <v>54</v>
      </c>
      <c r="T2056" t="s">
        <v>37</v>
      </c>
    </row>
    <row r="2057" spans="1:22">
      <c r="A2057" t="s">
        <v>49</v>
      </c>
      <c r="B2057" t="s">
        <v>3206</v>
      </c>
      <c r="C2057" t="s">
        <v>1710</v>
      </c>
      <c r="D2057" t="s">
        <v>101</v>
      </c>
      <c r="E2057" t="s">
        <v>3823</v>
      </c>
      <c r="F2057" t="s">
        <v>3823</v>
      </c>
      <c r="I2057">
        <v>1</v>
      </c>
      <c r="K2057" t="s">
        <v>3823</v>
      </c>
      <c r="M2057" t="s">
        <v>33</v>
      </c>
      <c r="N2057" t="s">
        <v>34</v>
      </c>
      <c r="O2057" t="s">
        <v>34</v>
      </c>
      <c r="P2057" t="s">
        <v>57</v>
      </c>
      <c r="Q2057" t="s">
        <v>34</v>
      </c>
      <c r="R2057" t="s">
        <v>53</v>
      </c>
      <c r="S2057" t="s">
        <v>76</v>
      </c>
      <c r="T2057" t="s">
        <v>37</v>
      </c>
    </row>
    <row r="2058" spans="1:22">
      <c r="A2058" t="s">
        <v>49</v>
      </c>
      <c r="B2058" t="s">
        <v>3206</v>
      </c>
      <c r="C2058" t="s">
        <v>1710</v>
      </c>
      <c r="D2058" t="s">
        <v>60</v>
      </c>
      <c r="E2058" t="s">
        <v>3823</v>
      </c>
      <c r="F2058" t="s">
        <v>3823</v>
      </c>
      <c r="I2058">
        <v>1</v>
      </c>
      <c r="K2058" t="s">
        <v>3823</v>
      </c>
      <c r="M2058" t="s">
        <v>33</v>
      </c>
      <c r="N2058" t="s">
        <v>34</v>
      </c>
      <c r="O2058" t="s">
        <v>34</v>
      </c>
      <c r="P2058" t="s">
        <v>57</v>
      </c>
      <c r="Q2058" t="s">
        <v>34</v>
      </c>
      <c r="R2058" t="s">
        <v>53</v>
      </c>
      <c r="S2058" t="s">
        <v>76</v>
      </c>
      <c r="T2058" t="s">
        <v>37</v>
      </c>
    </row>
    <row r="2059" spans="1:22">
      <c r="A2059" t="s">
        <v>49</v>
      </c>
      <c r="B2059" t="s">
        <v>3206</v>
      </c>
      <c r="C2059" t="s">
        <v>1710</v>
      </c>
      <c r="D2059" t="s">
        <v>105</v>
      </c>
      <c r="E2059" t="s">
        <v>1593</v>
      </c>
      <c r="F2059" t="s">
        <v>3832</v>
      </c>
      <c r="I2059">
        <v>1</v>
      </c>
      <c r="K2059" t="s">
        <v>3797</v>
      </c>
      <c r="M2059" t="s">
        <v>33</v>
      </c>
      <c r="N2059" t="s">
        <v>34</v>
      </c>
      <c r="O2059" t="s">
        <v>34</v>
      </c>
      <c r="P2059" t="s">
        <v>34</v>
      </c>
      <c r="Q2059" t="s">
        <v>34</v>
      </c>
      <c r="R2059" t="s">
        <v>35</v>
      </c>
      <c r="S2059" t="s">
        <v>54</v>
      </c>
      <c r="T2059" t="s">
        <v>37</v>
      </c>
      <c r="U2059">
        <v>1997</v>
      </c>
    </row>
    <row r="2060" spans="1:22">
      <c r="A2060" t="s">
        <v>49</v>
      </c>
      <c r="B2060" t="s">
        <v>3206</v>
      </c>
      <c r="C2060" t="s">
        <v>1710</v>
      </c>
      <c r="D2060" t="s">
        <v>47</v>
      </c>
      <c r="E2060" t="s">
        <v>1593</v>
      </c>
      <c r="F2060" t="s">
        <v>3832</v>
      </c>
      <c r="I2060">
        <v>1</v>
      </c>
      <c r="K2060" t="s">
        <v>3797</v>
      </c>
      <c r="M2060" t="s">
        <v>52</v>
      </c>
      <c r="N2060" t="s">
        <v>57</v>
      </c>
      <c r="O2060" t="s">
        <v>34</v>
      </c>
      <c r="P2060" t="s">
        <v>34</v>
      </c>
      <c r="Q2060" t="s">
        <v>34</v>
      </c>
      <c r="R2060" t="s">
        <v>35</v>
      </c>
      <c r="S2060" t="s">
        <v>54</v>
      </c>
      <c r="T2060" t="s">
        <v>37</v>
      </c>
    </row>
    <row r="2061" spans="1:22">
      <c r="A2061" t="s">
        <v>49</v>
      </c>
      <c r="B2061" t="s">
        <v>3206</v>
      </c>
      <c r="C2061" t="s">
        <v>1710</v>
      </c>
      <c r="D2061" t="s">
        <v>291</v>
      </c>
      <c r="E2061" t="s">
        <v>3833</v>
      </c>
      <c r="J2061" t="s">
        <v>1710</v>
      </c>
      <c r="K2061" t="s">
        <v>3811</v>
      </c>
      <c r="L2061">
        <v>499</v>
      </c>
      <c r="M2061" t="s">
        <v>33</v>
      </c>
      <c r="N2061" t="s">
        <v>34</v>
      </c>
      <c r="O2061" t="s">
        <v>34</v>
      </c>
      <c r="P2061" t="s">
        <v>34</v>
      </c>
      <c r="Q2061" t="s">
        <v>34</v>
      </c>
      <c r="R2061" t="s">
        <v>35</v>
      </c>
      <c r="S2061" t="s">
        <v>71</v>
      </c>
      <c r="T2061" t="s">
        <v>45</v>
      </c>
      <c r="U2061">
        <v>2016</v>
      </c>
      <c r="V2061" t="s">
        <v>34</v>
      </c>
    </row>
    <row r="2062" spans="1:22">
      <c r="A2062" t="s">
        <v>49</v>
      </c>
      <c r="B2062" t="s">
        <v>3206</v>
      </c>
      <c r="C2062" t="s">
        <v>1710</v>
      </c>
      <c r="D2062" t="s">
        <v>60</v>
      </c>
      <c r="E2062" t="s">
        <v>3834</v>
      </c>
      <c r="F2062" t="s">
        <v>3835</v>
      </c>
      <c r="I2062">
        <v>1</v>
      </c>
      <c r="K2062" t="s">
        <v>3835</v>
      </c>
      <c r="M2062" t="s">
        <v>52</v>
      </c>
      <c r="N2062" t="s">
        <v>57</v>
      </c>
      <c r="O2062" t="s">
        <v>57</v>
      </c>
      <c r="P2062" t="s">
        <v>34</v>
      </c>
      <c r="Q2062" t="s">
        <v>34</v>
      </c>
      <c r="R2062" t="s">
        <v>53</v>
      </c>
      <c r="S2062" t="s">
        <v>54</v>
      </c>
      <c r="T2062" t="s">
        <v>37</v>
      </c>
    </row>
    <row r="2063" spans="1:22">
      <c r="A2063" t="s">
        <v>49</v>
      </c>
      <c r="B2063" t="s">
        <v>3206</v>
      </c>
      <c r="C2063" t="s">
        <v>1710</v>
      </c>
      <c r="D2063" t="s">
        <v>291</v>
      </c>
      <c r="E2063" t="s">
        <v>3834</v>
      </c>
      <c r="F2063" t="s">
        <v>3835</v>
      </c>
      <c r="I2063">
        <v>1</v>
      </c>
      <c r="K2063" t="s">
        <v>3835</v>
      </c>
      <c r="M2063" t="s">
        <v>33</v>
      </c>
      <c r="N2063" t="s">
        <v>34</v>
      </c>
      <c r="O2063" t="s">
        <v>34</v>
      </c>
      <c r="P2063" t="s">
        <v>34</v>
      </c>
      <c r="Q2063" t="s">
        <v>34</v>
      </c>
      <c r="R2063" t="s">
        <v>35</v>
      </c>
      <c r="S2063" t="s">
        <v>36</v>
      </c>
      <c r="T2063" t="s">
        <v>45</v>
      </c>
    </row>
    <row r="2064" spans="1:22">
      <c r="A2064" t="s">
        <v>49</v>
      </c>
      <c r="B2064" t="s">
        <v>3206</v>
      </c>
      <c r="C2064" t="s">
        <v>1710</v>
      </c>
      <c r="D2064" t="s">
        <v>38</v>
      </c>
      <c r="E2064" t="s">
        <v>3836</v>
      </c>
      <c r="F2064" t="s">
        <v>3837</v>
      </c>
      <c r="I2064">
        <v>1</v>
      </c>
      <c r="K2064" t="s">
        <v>3837</v>
      </c>
      <c r="M2064" t="s">
        <v>33</v>
      </c>
      <c r="N2064" t="s">
        <v>57</v>
      </c>
      <c r="O2064" t="s">
        <v>34</v>
      </c>
      <c r="P2064" t="s">
        <v>34</v>
      </c>
      <c r="Q2064" t="s">
        <v>34</v>
      </c>
      <c r="R2064" t="s">
        <v>53</v>
      </c>
      <c r="S2064" t="s">
        <v>36</v>
      </c>
      <c r="T2064" t="s">
        <v>37</v>
      </c>
      <c r="V2064" t="s">
        <v>3837</v>
      </c>
    </row>
    <row r="2065" spans="1:22">
      <c r="A2065" t="s">
        <v>49</v>
      </c>
      <c r="B2065" t="s">
        <v>3206</v>
      </c>
      <c r="C2065" t="s">
        <v>1710</v>
      </c>
      <c r="D2065" t="s">
        <v>148</v>
      </c>
      <c r="E2065" t="s">
        <v>3836</v>
      </c>
      <c r="F2065" t="s">
        <v>3837</v>
      </c>
      <c r="I2065">
        <v>1</v>
      </c>
      <c r="K2065" t="s">
        <v>3837</v>
      </c>
      <c r="M2065" t="s">
        <v>33</v>
      </c>
      <c r="N2065" t="s">
        <v>34</v>
      </c>
      <c r="O2065" t="s">
        <v>34</v>
      </c>
      <c r="P2065" t="s">
        <v>34</v>
      </c>
      <c r="Q2065" t="s">
        <v>34</v>
      </c>
      <c r="R2065" t="s">
        <v>53</v>
      </c>
      <c r="S2065" t="s">
        <v>54</v>
      </c>
      <c r="T2065" t="s">
        <v>37</v>
      </c>
      <c r="V2065" t="s">
        <v>3837</v>
      </c>
    </row>
    <row r="2066" spans="1:22">
      <c r="A2066" t="s">
        <v>49</v>
      </c>
      <c r="B2066" t="s">
        <v>3206</v>
      </c>
      <c r="C2066" t="s">
        <v>1710</v>
      </c>
      <c r="D2066" t="s">
        <v>105</v>
      </c>
      <c r="E2066" t="s">
        <v>3836</v>
      </c>
      <c r="F2066" t="s">
        <v>3837</v>
      </c>
      <c r="I2066">
        <v>1</v>
      </c>
      <c r="K2066" t="s">
        <v>3837</v>
      </c>
      <c r="L2066">
        <v>500</v>
      </c>
      <c r="M2066" t="s">
        <v>33</v>
      </c>
      <c r="N2066" t="s">
        <v>34</v>
      </c>
      <c r="O2066" t="s">
        <v>34</v>
      </c>
      <c r="P2066" t="s">
        <v>57</v>
      </c>
      <c r="Q2066" t="s">
        <v>34</v>
      </c>
      <c r="R2066" t="s">
        <v>35</v>
      </c>
      <c r="S2066" t="s">
        <v>76</v>
      </c>
      <c r="T2066" t="s">
        <v>37</v>
      </c>
      <c r="V2066" t="s">
        <v>3837</v>
      </c>
    </row>
    <row r="2067" spans="1:22">
      <c r="A2067" t="s">
        <v>49</v>
      </c>
      <c r="B2067" t="s">
        <v>3206</v>
      </c>
      <c r="C2067" t="s">
        <v>1710</v>
      </c>
      <c r="D2067" t="s">
        <v>47</v>
      </c>
      <c r="E2067" t="s">
        <v>3836</v>
      </c>
      <c r="F2067" t="s">
        <v>3837</v>
      </c>
      <c r="I2067">
        <v>1</v>
      </c>
      <c r="K2067" t="s">
        <v>3837</v>
      </c>
      <c r="M2067" t="s">
        <v>33</v>
      </c>
      <c r="N2067" t="s">
        <v>34</v>
      </c>
      <c r="O2067" t="s">
        <v>34</v>
      </c>
      <c r="P2067" t="s">
        <v>57</v>
      </c>
      <c r="Q2067" t="s">
        <v>34</v>
      </c>
      <c r="R2067" t="s">
        <v>35</v>
      </c>
      <c r="S2067" t="s">
        <v>54</v>
      </c>
      <c r="T2067" t="s">
        <v>37</v>
      </c>
      <c r="V2067" t="s">
        <v>3837</v>
      </c>
    </row>
    <row r="2068" spans="1:22">
      <c r="A2068" t="s">
        <v>49</v>
      </c>
      <c r="B2068" t="s">
        <v>3206</v>
      </c>
      <c r="C2068" t="s">
        <v>1710</v>
      </c>
      <c r="D2068" t="s">
        <v>107</v>
      </c>
      <c r="E2068" t="s">
        <v>3775</v>
      </c>
      <c r="F2068" t="s">
        <v>3776</v>
      </c>
      <c r="K2068" t="s">
        <v>3775</v>
      </c>
      <c r="M2068" t="s">
        <v>33</v>
      </c>
      <c r="N2068" t="s">
        <v>34</v>
      </c>
      <c r="O2068" t="s">
        <v>34</v>
      </c>
      <c r="P2068" t="s">
        <v>34</v>
      </c>
      <c r="Q2068" t="s">
        <v>34</v>
      </c>
      <c r="R2068" t="s">
        <v>35</v>
      </c>
      <c r="S2068" t="s">
        <v>54</v>
      </c>
    </row>
    <row r="2069" spans="1:22">
      <c r="A2069" t="s">
        <v>49</v>
      </c>
      <c r="B2069" t="s">
        <v>3206</v>
      </c>
      <c r="C2069" t="s">
        <v>1710</v>
      </c>
      <c r="D2069" t="s">
        <v>38</v>
      </c>
      <c r="E2069" t="s">
        <v>3838</v>
      </c>
      <c r="G2069" t="s">
        <v>1381</v>
      </c>
      <c r="H2069" t="s">
        <v>31</v>
      </c>
      <c r="I2069">
        <v>1</v>
      </c>
      <c r="J2069" t="s">
        <v>3742</v>
      </c>
      <c r="K2069" t="s">
        <v>3742</v>
      </c>
      <c r="L2069" t="s">
        <v>938</v>
      </c>
      <c r="M2069" t="s">
        <v>33</v>
      </c>
      <c r="N2069" t="s">
        <v>34</v>
      </c>
      <c r="O2069" t="s">
        <v>34</v>
      </c>
      <c r="P2069" t="s">
        <v>34</v>
      </c>
      <c r="Q2069" t="s">
        <v>34</v>
      </c>
      <c r="R2069" t="s">
        <v>35</v>
      </c>
      <c r="S2069" t="s">
        <v>259</v>
      </c>
      <c r="V2069" t="s">
        <v>3839</v>
      </c>
    </row>
    <row r="2070" spans="1:22">
      <c r="A2070" t="s">
        <v>49</v>
      </c>
      <c r="B2070" t="s">
        <v>3206</v>
      </c>
      <c r="C2070" t="s">
        <v>1710</v>
      </c>
      <c r="D2070" t="s">
        <v>107</v>
      </c>
      <c r="E2070" t="s">
        <v>832</v>
      </c>
      <c r="F2070" t="s">
        <v>3790</v>
      </c>
      <c r="J2070" t="s">
        <v>832</v>
      </c>
      <c r="K2070" t="s">
        <v>832</v>
      </c>
      <c r="M2070" t="s">
        <v>33</v>
      </c>
      <c r="N2070" t="s">
        <v>34</v>
      </c>
      <c r="O2070" t="s">
        <v>34</v>
      </c>
      <c r="P2070" t="s">
        <v>34</v>
      </c>
      <c r="Q2070" t="s">
        <v>34</v>
      </c>
      <c r="R2070" t="s">
        <v>35</v>
      </c>
      <c r="S2070" t="s">
        <v>54</v>
      </c>
    </row>
    <row r="2071" spans="1:22">
      <c r="A2071" t="s">
        <v>49</v>
      </c>
      <c r="B2071" t="s">
        <v>3206</v>
      </c>
      <c r="C2071" t="s">
        <v>1710</v>
      </c>
      <c r="D2071" t="s">
        <v>107</v>
      </c>
      <c r="E2071" t="s">
        <v>1593</v>
      </c>
      <c r="F2071" t="s">
        <v>1593</v>
      </c>
      <c r="J2071" t="s">
        <v>1593</v>
      </c>
      <c r="K2071" t="s">
        <v>1593</v>
      </c>
      <c r="M2071" t="s">
        <v>33</v>
      </c>
      <c r="N2071" t="s">
        <v>34</v>
      </c>
      <c r="O2071" t="s">
        <v>34</v>
      </c>
      <c r="P2071" t="s">
        <v>34</v>
      </c>
      <c r="Q2071" t="s">
        <v>34</v>
      </c>
      <c r="R2071" t="s">
        <v>35</v>
      </c>
      <c r="S2071" t="s">
        <v>54</v>
      </c>
    </row>
    <row r="2072" spans="1:22">
      <c r="A2072" t="s">
        <v>49</v>
      </c>
      <c r="B2072" t="s">
        <v>3206</v>
      </c>
      <c r="C2072" t="s">
        <v>3840</v>
      </c>
      <c r="D2072" t="s">
        <v>38</v>
      </c>
      <c r="E2072" t="s">
        <v>3841</v>
      </c>
      <c r="F2072" t="s">
        <v>3842</v>
      </c>
      <c r="G2072" t="s">
        <v>2954</v>
      </c>
      <c r="H2072" t="s">
        <v>31</v>
      </c>
      <c r="J2072" t="s">
        <v>3840</v>
      </c>
      <c r="K2072" t="s">
        <v>3843</v>
      </c>
      <c r="L2072">
        <v>130</v>
      </c>
      <c r="M2072" t="s">
        <v>44</v>
      </c>
      <c r="N2072" t="s">
        <v>34</v>
      </c>
      <c r="O2072" t="s">
        <v>34</v>
      </c>
      <c r="P2072" t="s">
        <v>34</v>
      </c>
      <c r="Q2072" t="s">
        <v>34</v>
      </c>
      <c r="R2072" t="s">
        <v>85</v>
      </c>
      <c r="S2072" t="s">
        <v>36</v>
      </c>
      <c r="U2072">
        <v>2020</v>
      </c>
      <c r="V2072" t="s">
        <v>34</v>
      </c>
    </row>
    <row r="2073" spans="1:22">
      <c r="A2073" t="s">
        <v>49</v>
      </c>
      <c r="B2073" t="s">
        <v>3206</v>
      </c>
      <c r="C2073" t="s">
        <v>3840</v>
      </c>
      <c r="D2073" t="s">
        <v>77</v>
      </c>
      <c r="E2073" t="s">
        <v>3844</v>
      </c>
      <c r="F2073" t="s">
        <v>2068</v>
      </c>
      <c r="G2073" t="s">
        <v>3845</v>
      </c>
      <c r="H2073" t="s">
        <v>211</v>
      </c>
      <c r="J2073" t="s">
        <v>3840</v>
      </c>
      <c r="K2073" t="s">
        <v>3843</v>
      </c>
      <c r="M2073" t="s">
        <v>52</v>
      </c>
      <c r="N2073" t="s">
        <v>57</v>
      </c>
      <c r="O2073" t="s">
        <v>57</v>
      </c>
      <c r="P2073" t="s">
        <v>57</v>
      </c>
      <c r="Q2073" t="s">
        <v>57</v>
      </c>
      <c r="R2073" t="s">
        <v>35</v>
      </c>
      <c r="U2073">
        <v>2020</v>
      </c>
    </row>
    <row r="2074" spans="1:22">
      <c r="A2074" t="s">
        <v>49</v>
      </c>
      <c r="B2074" t="s">
        <v>3206</v>
      </c>
      <c r="C2074" t="s">
        <v>3840</v>
      </c>
      <c r="D2074" t="s">
        <v>152</v>
      </c>
      <c r="E2074" t="s">
        <v>3846</v>
      </c>
      <c r="F2074" t="s">
        <v>2068</v>
      </c>
      <c r="G2074" t="s">
        <v>1378</v>
      </c>
      <c r="J2074" t="s">
        <v>3840</v>
      </c>
      <c r="K2074" t="s">
        <v>3843</v>
      </c>
      <c r="M2074" t="s">
        <v>52</v>
      </c>
      <c r="N2074" t="s">
        <v>57</v>
      </c>
      <c r="O2074" t="s">
        <v>57</v>
      </c>
      <c r="P2074" t="s">
        <v>57</v>
      </c>
      <c r="Q2074" t="s">
        <v>57</v>
      </c>
      <c r="R2074" t="s">
        <v>35</v>
      </c>
      <c r="U2074">
        <v>2020</v>
      </c>
    </row>
    <row r="2075" spans="1:22">
      <c r="A2075" t="s">
        <v>49</v>
      </c>
      <c r="B2075" t="s">
        <v>3206</v>
      </c>
      <c r="C2075" t="s">
        <v>3840</v>
      </c>
      <c r="D2075" t="s">
        <v>152</v>
      </c>
      <c r="E2075" t="s">
        <v>3847</v>
      </c>
      <c r="G2075" t="s">
        <v>1731</v>
      </c>
      <c r="H2075" t="s">
        <v>225</v>
      </c>
      <c r="J2075" t="s">
        <v>3840</v>
      </c>
      <c r="K2075" t="s">
        <v>3843</v>
      </c>
      <c r="M2075" t="s">
        <v>52</v>
      </c>
      <c r="N2075" t="s">
        <v>34</v>
      </c>
      <c r="O2075" t="s">
        <v>34</v>
      </c>
      <c r="P2075" t="s">
        <v>34</v>
      </c>
      <c r="Q2075" t="s">
        <v>34</v>
      </c>
      <c r="R2075" t="s">
        <v>35</v>
      </c>
      <c r="U2075">
        <v>2019</v>
      </c>
      <c r="V2075" t="s">
        <v>34</v>
      </c>
    </row>
    <row r="2076" spans="1:22">
      <c r="A2076" t="s">
        <v>49</v>
      </c>
      <c r="B2076" t="s">
        <v>3206</v>
      </c>
      <c r="C2076" t="s">
        <v>3840</v>
      </c>
      <c r="D2076" t="s">
        <v>152</v>
      </c>
      <c r="E2076" t="s">
        <v>3848</v>
      </c>
      <c r="G2076" t="s">
        <v>3849</v>
      </c>
      <c r="H2076" t="s">
        <v>214</v>
      </c>
      <c r="J2076" t="s">
        <v>3840</v>
      </c>
      <c r="K2076" t="s">
        <v>3850</v>
      </c>
      <c r="M2076" t="s">
        <v>52</v>
      </c>
      <c r="N2076" t="s">
        <v>34</v>
      </c>
      <c r="O2076" t="s">
        <v>34</v>
      </c>
      <c r="P2076" t="s">
        <v>34</v>
      </c>
      <c r="Q2076" t="s">
        <v>34</v>
      </c>
      <c r="R2076" t="s">
        <v>35</v>
      </c>
      <c r="S2076" t="s">
        <v>54</v>
      </c>
      <c r="T2076" t="s">
        <v>58</v>
      </c>
      <c r="U2076">
        <v>2016</v>
      </c>
      <c r="V2076" t="s">
        <v>34</v>
      </c>
    </row>
    <row r="2077" spans="1:22">
      <c r="A2077" t="s">
        <v>49</v>
      </c>
      <c r="B2077" t="s">
        <v>3206</v>
      </c>
      <c r="C2077" t="s">
        <v>3840</v>
      </c>
      <c r="D2077" t="s">
        <v>152</v>
      </c>
      <c r="E2077" t="s">
        <v>3851</v>
      </c>
      <c r="G2077" t="s">
        <v>741</v>
      </c>
      <c r="H2077" t="s">
        <v>202</v>
      </c>
      <c r="J2077" t="s">
        <v>3840</v>
      </c>
      <c r="K2077" t="s">
        <v>3850</v>
      </c>
      <c r="M2077" t="s">
        <v>52</v>
      </c>
      <c r="N2077" t="s">
        <v>34</v>
      </c>
      <c r="O2077" t="s">
        <v>34</v>
      </c>
      <c r="P2077" t="s">
        <v>34</v>
      </c>
      <c r="Q2077" t="s">
        <v>34</v>
      </c>
      <c r="R2077" t="s">
        <v>35</v>
      </c>
      <c r="S2077" t="s">
        <v>54</v>
      </c>
      <c r="U2077">
        <v>2017</v>
      </c>
      <c r="V2077" t="s">
        <v>34</v>
      </c>
    </row>
    <row r="2078" spans="1:22">
      <c r="A2078" t="s">
        <v>49</v>
      </c>
      <c r="B2078" t="s">
        <v>3206</v>
      </c>
      <c r="C2078" t="s">
        <v>3840</v>
      </c>
      <c r="D2078" t="s">
        <v>152</v>
      </c>
      <c r="E2078" t="s">
        <v>3852</v>
      </c>
      <c r="G2078" t="s">
        <v>3853</v>
      </c>
      <c r="H2078" t="s">
        <v>250</v>
      </c>
      <c r="J2078" t="s">
        <v>3840</v>
      </c>
      <c r="K2078" t="s">
        <v>3850</v>
      </c>
      <c r="M2078" t="s">
        <v>52</v>
      </c>
      <c r="N2078" t="s">
        <v>34</v>
      </c>
      <c r="O2078" t="s">
        <v>34</v>
      </c>
      <c r="P2078" t="s">
        <v>34</v>
      </c>
      <c r="Q2078" t="s">
        <v>34</v>
      </c>
      <c r="R2078" t="s">
        <v>35</v>
      </c>
      <c r="S2078" t="s">
        <v>54</v>
      </c>
      <c r="T2078" t="s">
        <v>58</v>
      </c>
      <c r="U2078">
        <v>2017</v>
      </c>
      <c r="V2078" t="s">
        <v>34</v>
      </c>
    </row>
    <row r="2079" spans="1:22">
      <c r="A2079" t="s">
        <v>49</v>
      </c>
      <c r="B2079" t="s">
        <v>3206</v>
      </c>
      <c r="C2079" t="s">
        <v>3840</v>
      </c>
      <c r="D2079" t="s">
        <v>107</v>
      </c>
      <c r="E2079" t="s">
        <v>3854</v>
      </c>
      <c r="F2079" t="s">
        <v>3855</v>
      </c>
      <c r="G2079" t="s">
        <v>3856</v>
      </c>
      <c r="H2079" t="s">
        <v>441</v>
      </c>
      <c r="J2079" t="s">
        <v>3840</v>
      </c>
      <c r="K2079" t="s">
        <v>3843</v>
      </c>
      <c r="M2079" t="s">
        <v>33</v>
      </c>
      <c r="N2079" t="s">
        <v>34</v>
      </c>
      <c r="O2079" t="s">
        <v>34</v>
      </c>
      <c r="P2079" t="s">
        <v>34</v>
      </c>
      <c r="Q2079" t="s">
        <v>34</v>
      </c>
      <c r="R2079" t="s">
        <v>35</v>
      </c>
      <c r="U2079">
        <v>2020</v>
      </c>
    </row>
    <row r="2080" spans="1:22">
      <c r="A2080" t="s">
        <v>49</v>
      </c>
      <c r="B2080" t="s">
        <v>3206</v>
      </c>
      <c r="C2080" t="s">
        <v>3840</v>
      </c>
      <c r="D2080" t="s">
        <v>38</v>
      </c>
      <c r="E2080" t="s">
        <v>3857</v>
      </c>
      <c r="F2080" t="s">
        <v>3857</v>
      </c>
      <c r="G2080" t="s">
        <v>3858</v>
      </c>
      <c r="H2080" t="s">
        <v>1558</v>
      </c>
      <c r="I2080">
        <v>1</v>
      </c>
      <c r="J2080" t="s">
        <v>3840</v>
      </c>
      <c r="K2080" t="s">
        <v>3843</v>
      </c>
      <c r="L2080" t="s">
        <v>3859</v>
      </c>
      <c r="M2080" t="s">
        <v>33</v>
      </c>
      <c r="N2080" t="s">
        <v>34</v>
      </c>
      <c r="O2080" t="s">
        <v>34</v>
      </c>
      <c r="P2080" t="s">
        <v>34</v>
      </c>
      <c r="Q2080" t="s">
        <v>34</v>
      </c>
      <c r="R2080" t="s">
        <v>35</v>
      </c>
      <c r="S2080" t="s">
        <v>92</v>
      </c>
      <c r="U2080" t="s">
        <v>3195</v>
      </c>
      <c r="V2080" t="s">
        <v>34</v>
      </c>
    </row>
    <row r="2081" spans="1:22">
      <c r="A2081" t="s">
        <v>49</v>
      </c>
      <c r="B2081" t="s">
        <v>3206</v>
      </c>
      <c r="C2081" t="s">
        <v>3840</v>
      </c>
      <c r="D2081" t="s">
        <v>152</v>
      </c>
      <c r="E2081" t="s">
        <v>3860</v>
      </c>
      <c r="F2081" t="s">
        <v>3861</v>
      </c>
      <c r="G2081" t="s">
        <v>2998</v>
      </c>
      <c r="J2081" t="s">
        <v>3840</v>
      </c>
      <c r="K2081" t="s">
        <v>3850</v>
      </c>
      <c r="L2081">
        <v>0</v>
      </c>
      <c r="M2081" t="s">
        <v>52</v>
      </c>
      <c r="N2081" t="s">
        <v>34</v>
      </c>
      <c r="O2081" t="s">
        <v>34</v>
      </c>
      <c r="P2081" t="s">
        <v>57</v>
      </c>
      <c r="Q2081" t="s">
        <v>57</v>
      </c>
      <c r="R2081" t="s">
        <v>35</v>
      </c>
      <c r="S2081" t="s">
        <v>54</v>
      </c>
      <c r="T2081" t="s">
        <v>58</v>
      </c>
      <c r="U2081">
        <v>2007</v>
      </c>
      <c r="V2081" t="s">
        <v>57</v>
      </c>
    </row>
    <row r="2082" spans="1:22">
      <c r="A2082" t="s">
        <v>49</v>
      </c>
      <c r="B2082" t="s">
        <v>3206</v>
      </c>
      <c r="C2082" t="s">
        <v>3840</v>
      </c>
      <c r="D2082" t="s">
        <v>47</v>
      </c>
      <c r="E2082" t="s">
        <v>3862</v>
      </c>
      <c r="F2082" t="s">
        <v>3842</v>
      </c>
      <c r="G2082" t="s">
        <v>2954</v>
      </c>
      <c r="H2082" t="s">
        <v>31</v>
      </c>
      <c r="J2082" t="s">
        <v>3840</v>
      </c>
      <c r="K2082" t="s">
        <v>3843</v>
      </c>
      <c r="M2082" t="s">
        <v>52</v>
      </c>
      <c r="N2082" t="s">
        <v>34</v>
      </c>
      <c r="O2082" t="s">
        <v>34</v>
      </c>
      <c r="P2082" t="s">
        <v>34</v>
      </c>
      <c r="Q2082" t="s">
        <v>34</v>
      </c>
      <c r="R2082" t="s">
        <v>35</v>
      </c>
      <c r="U2082">
        <v>2020</v>
      </c>
      <c r="V2082" t="s">
        <v>34</v>
      </c>
    </row>
    <row r="2083" spans="1:22">
      <c r="A2083" t="s">
        <v>49</v>
      </c>
      <c r="B2083" t="s">
        <v>3206</v>
      </c>
      <c r="C2083" t="s">
        <v>3840</v>
      </c>
      <c r="D2083" t="s">
        <v>132</v>
      </c>
      <c r="E2083" t="s">
        <v>3863</v>
      </c>
      <c r="G2083" t="s">
        <v>3849</v>
      </c>
      <c r="H2083" t="s">
        <v>1558</v>
      </c>
      <c r="J2083" t="s">
        <v>3840</v>
      </c>
      <c r="K2083" t="s">
        <v>3843</v>
      </c>
      <c r="M2083" t="s">
        <v>52</v>
      </c>
      <c r="N2083" t="s">
        <v>57</v>
      </c>
      <c r="O2083" t="s">
        <v>57</v>
      </c>
      <c r="P2083" t="s">
        <v>57</v>
      </c>
      <c r="Q2083" t="s">
        <v>57</v>
      </c>
      <c r="R2083" t="s">
        <v>35</v>
      </c>
      <c r="U2083">
        <v>2020</v>
      </c>
    </row>
    <row r="2084" spans="1:22">
      <c r="A2084" t="s">
        <v>49</v>
      </c>
      <c r="B2084" t="s">
        <v>3206</v>
      </c>
      <c r="C2084" t="s">
        <v>3864</v>
      </c>
      <c r="D2084" t="s">
        <v>47</v>
      </c>
      <c r="E2084" t="s">
        <v>3865</v>
      </c>
      <c r="J2084" t="s">
        <v>3864</v>
      </c>
      <c r="K2084" t="s">
        <v>3866</v>
      </c>
      <c r="M2084" t="s">
        <v>429</v>
      </c>
      <c r="N2084" t="s">
        <v>57</v>
      </c>
      <c r="O2084" t="s">
        <v>57</v>
      </c>
      <c r="P2084" t="s">
        <v>57</v>
      </c>
      <c r="Q2084" t="s">
        <v>57</v>
      </c>
      <c r="R2084" t="s">
        <v>53</v>
      </c>
      <c r="U2084">
        <v>2000</v>
      </c>
    </row>
    <row r="2085" spans="1:22">
      <c r="A2085" t="s">
        <v>49</v>
      </c>
      <c r="B2085" t="s">
        <v>3206</v>
      </c>
      <c r="C2085" t="s">
        <v>3864</v>
      </c>
      <c r="D2085" t="s">
        <v>38</v>
      </c>
      <c r="E2085" t="s">
        <v>96</v>
      </c>
      <c r="F2085" t="s">
        <v>3867</v>
      </c>
      <c r="G2085" t="s">
        <v>3868</v>
      </c>
      <c r="I2085">
        <v>1</v>
      </c>
      <c r="J2085" t="s">
        <v>3864</v>
      </c>
      <c r="K2085" t="s">
        <v>3866</v>
      </c>
      <c r="L2085">
        <v>400</v>
      </c>
      <c r="M2085" t="s">
        <v>52</v>
      </c>
      <c r="N2085" t="s">
        <v>34</v>
      </c>
      <c r="O2085" t="s">
        <v>34</v>
      </c>
      <c r="P2085" t="s">
        <v>34</v>
      </c>
      <c r="Q2085" t="s">
        <v>34</v>
      </c>
      <c r="R2085" t="s">
        <v>35</v>
      </c>
      <c r="S2085" t="s">
        <v>36</v>
      </c>
      <c r="T2085" t="s">
        <v>45</v>
      </c>
      <c r="U2085">
        <v>2003</v>
      </c>
      <c r="V2085" t="s">
        <v>3867</v>
      </c>
    </row>
    <row r="2086" spans="1:22">
      <c r="A2086" t="s">
        <v>49</v>
      </c>
      <c r="B2086" t="s">
        <v>3206</v>
      </c>
      <c r="C2086" t="s">
        <v>3864</v>
      </c>
      <c r="D2086" t="s">
        <v>47</v>
      </c>
      <c r="E2086" t="s">
        <v>3869</v>
      </c>
      <c r="J2086" t="s">
        <v>3864</v>
      </c>
      <c r="K2086" t="s">
        <v>3866</v>
      </c>
      <c r="M2086" t="s">
        <v>33</v>
      </c>
      <c r="N2086" t="s">
        <v>57</v>
      </c>
      <c r="O2086" t="s">
        <v>57</v>
      </c>
      <c r="P2086" t="s">
        <v>57</v>
      </c>
      <c r="Q2086" t="s">
        <v>57</v>
      </c>
      <c r="R2086" t="s">
        <v>35</v>
      </c>
      <c r="U2086">
        <v>2000</v>
      </c>
    </row>
    <row r="2087" spans="1:22">
      <c r="A2087" t="s">
        <v>49</v>
      </c>
      <c r="B2087" t="s">
        <v>3206</v>
      </c>
      <c r="C2087" t="s">
        <v>3864</v>
      </c>
      <c r="D2087" t="s">
        <v>105</v>
      </c>
      <c r="E2087" t="s">
        <v>3870</v>
      </c>
      <c r="J2087" t="s">
        <v>3864</v>
      </c>
      <c r="K2087" t="s">
        <v>3866</v>
      </c>
      <c r="M2087" t="s">
        <v>33</v>
      </c>
      <c r="N2087" t="s">
        <v>57</v>
      </c>
      <c r="O2087" t="s">
        <v>57</v>
      </c>
      <c r="P2087" t="s">
        <v>57</v>
      </c>
      <c r="Q2087" t="s">
        <v>57</v>
      </c>
      <c r="R2087" t="s">
        <v>35</v>
      </c>
      <c r="U2087">
        <v>2013</v>
      </c>
      <c r="V2087" t="s">
        <v>34</v>
      </c>
    </row>
    <row r="2088" spans="1:22">
      <c r="A2088" t="s">
        <v>49</v>
      </c>
      <c r="B2088" t="s">
        <v>3206</v>
      </c>
      <c r="C2088" t="s">
        <v>3864</v>
      </c>
      <c r="D2088" t="s">
        <v>38</v>
      </c>
      <c r="E2088" t="s">
        <v>3871</v>
      </c>
      <c r="J2088" t="s">
        <v>3864</v>
      </c>
      <c r="K2088" t="s">
        <v>3866</v>
      </c>
      <c r="M2088" t="s">
        <v>33</v>
      </c>
      <c r="N2088" t="s">
        <v>57</v>
      </c>
      <c r="O2088" t="s">
        <v>57</v>
      </c>
      <c r="P2088" t="s">
        <v>34</v>
      </c>
      <c r="Q2088" t="s">
        <v>34</v>
      </c>
      <c r="R2088" t="s">
        <v>35</v>
      </c>
      <c r="S2088" t="s">
        <v>36</v>
      </c>
      <c r="U2088">
        <v>2014</v>
      </c>
    </row>
    <row r="2089" spans="1:22">
      <c r="A2089" t="s">
        <v>49</v>
      </c>
      <c r="B2089" t="s">
        <v>3206</v>
      </c>
      <c r="C2089" t="s">
        <v>3864</v>
      </c>
      <c r="D2089" t="s">
        <v>47</v>
      </c>
      <c r="E2089" t="s">
        <v>3871</v>
      </c>
      <c r="J2089" t="s">
        <v>3864</v>
      </c>
      <c r="K2089" t="s">
        <v>3866</v>
      </c>
      <c r="M2089" t="s">
        <v>115</v>
      </c>
      <c r="N2089" t="s">
        <v>57</v>
      </c>
      <c r="O2089" t="s">
        <v>57</v>
      </c>
      <c r="P2089" t="s">
        <v>34</v>
      </c>
      <c r="Q2089" t="s">
        <v>34</v>
      </c>
      <c r="R2089" t="s">
        <v>35</v>
      </c>
      <c r="U2089">
        <v>2005</v>
      </c>
    </row>
    <row r="2090" spans="1:22">
      <c r="A2090" t="s">
        <v>49</v>
      </c>
      <c r="B2090" t="s">
        <v>3206</v>
      </c>
      <c r="C2090" t="s">
        <v>3864</v>
      </c>
      <c r="D2090" t="s">
        <v>38</v>
      </c>
      <c r="E2090" t="s">
        <v>3477</v>
      </c>
      <c r="J2090" t="s">
        <v>3864</v>
      </c>
      <c r="K2090" t="s">
        <v>3866</v>
      </c>
      <c r="M2090" t="s">
        <v>33</v>
      </c>
      <c r="N2090" t="s">
        <v>57</v>
      </c>
      <c r="O2090" t="s">
        <v>57</v>
      </c>
      <c r="P2090" t="s">
        <v>57</v>
      </c>
      <c r="Q2090" t="s">
        <v>57</v>
      </c>
      <c r="R2090" t="s">
        <v>35</v>
      </c>
      <c r="U2090">
        <v>2020</v>
      </c>
    </row>
    <row r="2091" spans="1:22">
      <c r="A2091" t="s">
        <v>49</v>
      </c>
      <c r="B2091" t="s">
        <v>3206</v>
      </c>
      <c r="C2091" t="s">
        <v>3864</v>
      </c>
      <c r="D2091" t="s">
        <v>67</v>
      </c>
      <c r="E2091" t="s">
        <v>1911</v>
      </c>
      <c r="F2091" t="s">
        <v>3872</v>
      </c>
      <c r="G2091" t="s">
        <v>3873</v>
      </c>
      <c r="I2091">
        <v>1</v>
      </c>
      <c r="J2091" t="s">
        <v>3864</v>
      </c>
      <c r="K2091" t="s">
        <v>3866</v>
      </c>
      <c r="L2091">
        <v>2000</v>
      </c>
      <c r="M2091" t="s">
        <v>33</v>
      </c>
      <c r="N2091" t="s">
        <v>34</v>
      </c>
      <c r="O2091" t="s">
        <v>34</v>
      </c>
      <c r="P2091" t="s">
        <v>34</v>
      </c>
      <c r="Q2091" t="s">
        <v>34</v>
      </c>
      <c r="R2091" t="s">
        <v>35</v>
      </c>
      <c r="S2091" t="s">
        <v>36</v>
      </c>
      <c r="T2091" t="s">
        <v>45</v>
      </c>
      <c r="U2091">
        <v>1986</v>
      </c>
    </row>
    <row r="2092" spans="1:22">
      <c r="A2092" t="s">
        <v>49</v>
      </c>
      <c r="B2092" t="s">
        <v>3206</v>
      </c>
      <c r="C2092" t="s">
        <v>3864</v>
      </c>
      <c r="D2092" t="s">
        <v>38</v>
      </c>
      <c r="E2092" t="s">
        <v>3874</v>
      </c>
      <c r="J2092" t="s">
        <v>3864</v>
      </c>
      <c r="K2092" t="s">
        <v>3866</v>
      </c>
      <c r="M2092" t="s">
        <v>33</v>
      </c>
      <c r="N2092" t="s">
        <v>34</v>
      </c>
      <c r="O2092" t="s">
        <v>34</v>
      </c>
      <c r="P2092" t="s">
        <v>34</v>
      </c>
    </row>
    <row r="2093" spans="1:22">
      <c r="A2093" t="s">
        <v>49</v>
      </c>
      <c r="B2093" t="s">
        <v>3206</v>
      </c>
      <c r="C2093" t="s">
        <v>3864</v>
      </c>
      <c r="D2093" t="s">
        <v>105</v>
      </c>
      <c r="E2093" t="s">
        <v>2104</v>
      </c>
      <c r="J2093" t="s">
        <v>3864</v>
      </c>
      <c r="K2093" t="s">
        <v>3866</v>
      </c>
      <c r="M2093" t="s">
        <v>33</v>
      </c>
      <c r="N2093" t="s">
        <v>57</v>
      </c>
      <c r="O2093" t="s">
        <v>57</v>
      </c>
      <c r="P2093" t="s">
        <v>34</v>
      </c>
      <c r="Q2093" t="s">
        <v>34</v>
      </c>
      <c r="R2093" t="s">
        <v>53</v>
      </c>
      <c r="S2093" t="s">
        <v>54</v>
      </c>
      <c r="U2093">
        <v>2000</v>
      </c>
    </row>
    <row r="2094" spans="1:22">
      <c r="A2094" t="s">
        <v>49</v>
      </c>
      <c r="B2094" t="s">
        <v>3206</v>
      </c>
      <c r="C2094" t="s">
        <v>3864</v>
      </c>
      <c r="D2094" t="s">
        <v>105</v>
      </c>
      <c r="E2094" t="s">
        <v>3875</v>
      </c>
      <c r="F2094" t="s">
        <v>3876</v>
      </c>
      <c r="G2094" t="s">
        <v>3877</v>
      </c>
      <c r="I2094">
        <v>1</v>
      </c>
      <c r="K2094" t="s">
        <v>3866</v>
      </c>
      <c r="M2094" t="s">
        <v>429</v>
      </c>
      <c r="N2094" t="s">
        <v>34</v>
      </c>
      <c r="O2094" t="s">
        <v>57</v>
      </c>
      <c r="P2094" t="s">
        <v>57</v>
      </c>
      <c r="Q2094" t="s">
        <v>34</v>
      </c>
      <c r="R2094" t="s">
        <v>35</v>
      </c>
      <c r="S2094" t="s">
        <v>36</v>
      </c>
      <c r="T2094" t="s">
        <v>37</v>
      </c>
      <c r="U2094">
        <v>2006</v>
      </c>
      <c r="V2094" t="s">
        <v>3867</v>
      </c>
    </row>
    <row r="2095" spans="1:22">
      <c r="A2095" t="s">
        <v>49</v>
      </c>
      <c r="B2095" t="s">
        <v>3206</v>
      </c>
      <c r="C2095" t="s">
        <v>3864</v>
      </c>
      <c r="D2095" t="s">
        <v>60</v>
      </c>
      <c r="E2095" t="s">
        <v>392</v>
      </c>
      <c r="F2095" t="s">
        <v>3878</v>
      </c>
      <c r="G2095" t="s">
        <v>3879</v>
      </c>
      <c r="I2095">
        <v>1</v>
      </c>
      <c r="J2095" t="s">
        <v>3864</v>
      </c>
      <c r="K2095" t="s">
        <v>3866</v>
      </c>
      <c r="L2095">
        <v>150</v>
      </c>
      <c r="M2095" t="s">
        <v>52</v>
      </c>
      <c r="N2095" t="s">
        <v>34</v>
      </c>
      <c r="O2095" t="s">
        <v>34</v>
      </c>
      <c r="P2095" t="s">
        <v>57</v>
      </c>
      <c r="Q2095" t="s">
        <v>34</v>
      </c>
      <c r="R2095" t="s">
        <v>35</v>
      </c>
      <c r="S2095" t="s">
        <v>54</v>
      </c>
      <c r="T2095" t="s">
        <v>37</v>
      </c>
      <c r="U2095">
        <v>1993</v>
      </c>
      <c r="V2095" t="s">
        <v>3878</v>
      </c>
    </row>
    <row r="2096" spans="1:22">
      <c r="A2096" t="s">
        <v>49</v>
      </c>
      <c r="B2096" t="s">
        <v>3206</v>
      </c>
      <c r="C2096" t="s">
        <v>3864</v>
      </c>
      <c r="D2096" t="s">
        <v>60</v>
      </c>
      <c r="E2096" t="s">
        <v>392</v>
      </c>
      <c r="F2096" t="s">
        <v>3880</v>
      </c>
      <c r="G2096" t="s">
        <v>3881</v>
      </c>
      <c r="I2096">
        <v>1</v>
      </c>
      <c r="J2096" t="s">
        <v>3864</v>
      </c>
      <c r="K2096" t="s">
        <v>3882</v>
      </c>
      <c r="L2096">
        <v>200</v>
      </c>
      <c r="M2096" t="s">
        <v>52</v>
      </c>
      <c r="N2096" t="s">
        <v>34</v>
      </c>
      <c r="O2096" t="s">
        <v>34</v>
      </c>
      <c r="P2096" t="s">
        <v>57</v>
      </c>
      <c r="Q2096" t="s">
        <v>34</v>
      </c>
      <c r="R2096" t="s">
        <v>35</v>
      </c>
      <c r="S2096" t="s">
        <v>76</v>
      </c>
      <c r="T2096" t="s">
        <v>37</v>
      </c>
      <c r="U2096">
        <v>1987</v>
      </c>
      <c r="V2096" t="s">
        <v>3880</v>
      </c>
    </row>
    <row r="2097" spans="1:22">
      <c r="A2097" t="s">
        <v>49</v>
      </c>
      <c r="B2097" t="s">
        <v>3206</v>
      </c>
      <c r="C2097" t="s">
        <v>3864</v>
      </c>
      <c r="D2097" t="s">
        <v>60</v>
      </c>
      <c r="E2097" t="s">
        <v>3883</v>
      </c>
      <c r="F2097" t="s">
        <v>3884</v>
      </c>
      <c r="G2097" t="s">
        <v>1273</v>
      </c>
      <c r="I2097">
        <v>1</v>
      </c>
      <c r="J2097" t="s">
        <v>3864</v>
      </c>
      <c r="K2097" t="s">
        <v>3866</v>
      </c>
      <c r="L2097">
        <v>250</v>
      </c>
      <c r="M2097" t="s">
        <v>52</v>
      </c>
      <c r="N2097" t="s">
        <v>34</v>
      </c>
      <c r="O2097" t="s">
        <v>34</v>
      </c>
      <c r="P2097" t="s">
        <v>57</v>
      </c>
      <c r="Q2097" t="s">
        <v>34</v>
      </c>
      <c r="R2097" t="s">
        <v>35</v>
      </c>
      <c r="S2097" t="s">
        <v>54</v>
      </c>
      <c r="T2097" t="s">
        <v>37</v>
      </c>
      <c r="U2097">
        <v>1988</v>
      </c>
      <c r="V2097" t="s">
        <v>3884</v>
      </c>
    </row>
    <row r="2098" spans="1:22">
      <c r="A2098" t="s">
        <v>49</v>
      </c>
      <c r="B2098" t="s">
        <v>3206</v>
      </c>
      <c r="C2098" t="s">
        <v>3864</v>
      </c>
      <c r="D2098" t="s">
        <v>47</v>
      </c>
      <c r="E2098" t="s">
        <v>407</v>
      </c>
      <c r="F2098" t="s">
        <v>3885</v>
      </c>
      <c r="G2098" t="s">
        <v>3886</v>
      </c>
      <c r="I2098">
        <v>1</v>
      </c>
      <c r="J2098" t="s">
        <v>3864</v>
      </c>
      <c r="K2098" t="s">
        <v>3866</v>
      </c>
      <c r="M2098" t="s">
        <v>52</v>
      </c>
      <c r="N2098" t="s">
        <v>34</v>
      </c>
      <c r="O2098" t="s">
        <v>34</v>
      </c>
      <c r="P2098" t="s">
        <v>57</v>
      </c>
      <c r="Q2098" t="s">
        <v>34</v>
      </c>
      <c r="R2098" t="s">
        <v>35</v>
      </c>
      <c r="S2098" t="s">
        <v>54</v>
      </c>
      <c r="T2098" t="s">
        <v>37</v>
      </c>
      <c r="U2098">
        <v>2008</v>
      </c>
      <c r="V2098" t="s">
        <v>3885</v>
      </c>
    </row>
    <row r="2099" spans="1:22">
      <c r="A2099" t="s">
        <v>49</v>
      </c>
      <c r="B2099" t="s">
        <v>3206</v>
      </c>
      <c r="C2099" t="s">
        <v>3864</v>
      </c>
      <c r="D2099" t="s">
        <v>132</v>
      </c>
      <c r="E2099" t="s">
        <v>3887</v>
      </c>
      <c r="F2099" t="s">
        <v>903</v>
      </c>
      <c r="G2099" t="s">
        <v>1273</v>
      </c>
      <c r="I2099">
        <v>1</v>
      </c>
      <c r="J2099" t="s">
        <v>3864</v>
      </c>
      <c r="K2099" t="s">
        <v>3866</v>
      </c>
      <c r="L2099">
        <v>100</v>
      </c>
      <c r="M2099" t="s">
        <v>52</v>
      </c>
      <c r="N2099" t="s">
        <v>34</v>
      </c>
      <c r="O2099" t="s">
        <v>34</v>
      </c>
      <c r="P2099" t="s">
        <v>57</v>
      </c>
      <c r="Q2099" t="s">
        <v>34</v>
      </c>
      <c r="R2099" t="s">
        <v>35</v>
      </c>
      <c r="S2099" t="s">
        <v>54</v>
      </c>
      <c r="T2099" t="s">
        <v>37</v>
      </c>
      <c r="U2099">
        <v>2003</v>
      </c>
      <c r="V2099" t="s">
        <v>903</v>
      </c>
    </row>
    <row r="2100" spans="1:22">
      <c r="A2100" t="s">
        <v>49</v>
      </c>
      <c r="B2100" t="s">
        <v>3206</v>
      </c>
      <c r="C2100" t="s">
        <v>3864</v>
      </c>
      <c r="D2100" t="s">
        <v>47</v>
      </c>
      <c r="E2100" t="s">
        <v>3888</v>
      </c>
      <c r="J2100" t="s">
        <v>3864</v>
      </c>
      <c r="K2100" t="s">
        <v>3866</v>
      </c>
      <c r="M2100" t="s">
        <v>52</v>
      </c>
      <c r="N2100" t="s">
        <v>57</v>
      </c>
      <c r="O2100" t="s">
        <v>57</v>
      </c>
      <c r="P2100" t="s">
        <v>57</v>
      </c>
      <c r="Q2100" t="s">
        <v>57</v>
      </c>
      <c r="R2100" t="s">
        <v>35</v>
      </c>
      <c r="U2100">
        <v>2010</v>
      </c>
    </row>
    <row r="2101" spans="1:22">
      <c r="A2101" t="s">
        <v>49</v>
      </c>
      <c r="B2101" t="s">
        <v>3206</v>
      </c>
      <c r="C2101" t="s">
        <v>3864</v>
      </c>
      <c r="D2101" t="s">
        <v>148</v>
      </c>
      <c r="E2101" t="s">
        <v>3889</v>
      </c>
      <c r="F2101" t="s">
        <v>3890</v>
      </c>
      <c r="G2101" t="s">
        <v>3890</v>
      </c>
      <c r="I2101">
        <v>1</v>
      </c>
      <c r="J2101" t="s">
        <v>3864</v>
      </c>
      <c r="K2101" t="s">
        <v>3866</v>
      </c>
      <c r="M2101" t="s">
        <v>150</v>
      </c>
      <c r="N2101" t="s">
        <v>34</v>
      </c>
      <c r="O2101" t="s">
        <v>34</v>
      </c>
      <c r="P2101" t="s">
        <v>34</v>
      </c>
      <c r="Q2101" t="s">
        <v>34</v>
      </c>
      <c r="R2101" t="s">
        <v>35</v>
      </c>
      <c r="S2101" t="s">
        <v>54</v>
      </c>
      <c r="T2101" t="s">
        <v>37</v>
      </c>
      <c r="U2101">
        <v>1998</v>
      </c>
    </row>
    <row r="2102" spans="1:22">
      <c r="A2102" t="s">
        <v>49</v>
      </c>
      <c r="B2102" t="s">
        <v>3206</v>
      </c>
      <c r="C2102" t="s">
        <v>3891</v>
      </c>
      <c r="D2102" t="s">
        <v>38</v>
      </c>
      <c r="E2102" t="s">
        <v>96</v>
      </c>
      <c r="J2102" t="s">
        <v>3891</v>
      </c>
      <c r="K2102" t="s">
        <v>3892</v>
      </c>
      <c r="M2102" t="s">
        <v>2187</v>
      </c>
      <c r="N2102" t="s">
        <v>57</v>
      </c>
      <c r="O2102" t="s">
        <v>57</v>
      </c>
      <c r="P2102" t="s">
        <v>57</v>
      </c>
      <c r="Q2102" t="s">
        <v>57</v>
      </c>
      <c r="R2102" t="s">
        <v>35</v>
      </c>
      <c r="U2102">
        <v>2020</v>
      </c>
    </row>
    <row r="2103" spans="1:22">
      <c r="A2103" t="s">
        <v>49</v>
      </c>
      <c r="B2103" t="s">
        <v>3206</v>
      </c>
      <c r="C2103" t="s">
        <v>3891</v>
      </c>
      <c r="D2103" t="s">
        <v>143</v>
      </c>
      <c r="E2103" t="s">
        <v>1030</v>
      </c>
      <c r="F2103" t="s">
        <v>3893</v>
      </c>
      <c r="G2103" t="s">
        <v>3894</v>
      </c>
      <c r="I2103">
        <v>1</v>
      </c>
      <c r="J2103" t="s">
        <v>3891</v>
      </c>
      <c r="K2103" t="s">
        <v>3895</v>
      </c>
      <c r="L2103">
        <v>200</v>
      </c>
      <c r="M2103" t="s">
        <v>33</v>
      </c>
      <c r="N2103" t="s">
        <v>34</v>
      </c>
      <c r="O2103" t="s">
        <v>34</v>
      </c>
      <c r="P2103" t="s">
        <v>57</v>
      </c>
      <c r="Q2103" t="s">
        <v>34</v>
      </c>
      <c r="R2103" t="s">
        <v>35</v>
      </c>
      <c r="S2103" t="s">
        <v>54</v>
      </c>
      <c r="T2103" t="s">
        <v>37</v>
      </c>
      <c r="U2103">
        <v>2002</v>
      </c>
    </row>
    <row r="2104" spans="1:22">
      <c r="A2104" t="s">
        <v>49</v>
      </c>
      <c r="B2104" t="s">
        <v>3206</v>
      </c>
      <c r="C2104" t="s">
        <v>3891</v>
      </c>
      <c r="D2104" t="s">
        <v>47</v>
      </c>
      <c r="E2104" t="s">
        <v>3896</v>
      </c>
      <c r="F2104" t="s">
        <v>3897</v>
      </c>
      <c r="J2104" t="s">
        <v>3891</v>
      </c>
      <c r="K2104" t="s">
        <v>3895</v>
      </c>
      <c r="M2104" t="s">
        <v>33</v>
      </c>
      <c r="N2104" t="s">
        <v>34</v>
      </c>
      <c r="O2104" t="s">
        <v>57</v>
      </c>
      <c r="P2104" t="s">
        <v>57</v>
      </c>
      <c r="Q2104" t="s">
        <v>34</v>
      </c>
      <c r="R2104" t="s">
        <v>35</v>
      </c>
      <c r="S2104" t="s">
        <v>76</v>
      </c>
      <c r="T2104" t="s">
        <v>37</v>
      </c>
      <c r="U2104">
        <v>1999</v>
      </c>
      <c r="V2104" t="s">
        <v>1178</v>
      </c>
    </row>
    <row r="2105" spans="1:22">
      <c r="A2105" t="s">
        <v>49</v>
      </c>
      <c r="B2105" t="s">
        <v>3206</v>
      </c>
      <c r="C2105" t="s">
        <v>3891</v>
      </c>
      <c r="D2105" t="s">
        <v>132</v>
      </c>
      <c r="E2105" t="s">
        <v>3898</v>
      </c>
      <c r="F2105" t="s">
        <v>3893</v>
      </c>
      <c r="J2105" t="s">
        <v>3891</v>
      </c>
      <c r="K2105" t="s">
        <v>3895</v>
      </c>
      <c r="M2105" t="s">
        <v>33</v>
      </c>
      <c r="N2105" t="s">
        <v>34</v>
      </c>
      <c r="O2105" t="s">
        <v>57</v>
      </c>
      <c r="P2105" t="s">
        <v>57</v>
      </c>
      <c r="Q2105" t="s">
        <v>34</v>
      </c>
      <c r="R2105" t="s">
        <v>35</v>
      </c>
      <c r="S2105" t="s">
        <v>76</v>
      </c>
      <c r="T2105" t="s">
        <v>37</v>
      </c>
      <c r="U2105">
        <v>2008</v>
      </c>
      <c r="V2105" t="s">
        <v>1030</v>
      </c>
    </row>
    <row r="2106" spans="1:22">
      <c r="A2106" t="s">
        <v>49</v>
      </c>
      <c r="B2106" t="s">
        <v>3206</v>
      </c>
      <c r="C2106" t="s">
        <v>3891</v>
      </c>
      <c r="D2106" t="s">
        <v>47</v>
      </c>
      <c r="E2106" t="s">
        <v>3899</v>
      </c>
      <c r="F2106" t="s">
        <v>1170</v>
      </c>
      <c r="J2106" t="s">
        <v>3891</v>
      </c>
      <c r="K2106" t="s">
        <v>3895</v>
      </c>
      <c r="M2106" t="s">
        <v>33</v>
      </c>
      <c r="N2106" t="s">
        <v>34</v>
      </c>
      <c r="O2106" t="s">
        <v>57</v>
      </c>
      <c r="P2106" t="s">
        <v>57</v>
      </c>
      <c r="Q2106" t="s">
        <v>34</v>
      </c>
      <c r="R2106" t="s">
        <v>35</v>
      </c>
      <c r="S2106" t="s">
        <v>76</v>
      </c>
      <c r="T2106" t="s">
        <v>37</v>
      </c>
      <c r="U2106">
        <v>2007</v>
      </c>
      <c r="V2106" t="s">
        <v>3900</v>
      </c>
    </row>
    <row r="2107" spans="1:22">
      <c r="A2107" t="s">
        <v>49</v>
      </c>
      <c r="B2107" t="s">
        <v>3206</v>
      </c>
      <c r="C2107" t="s">
        <v>3891</v>
      </c>
      <c r="D2107" t="s">
        <v>105</v>
      </c>
      <c r="E2107" t="s">
        <v>3901</v>
      </c>
      <c r="F2107" t="s">
        <v>1273</v>
      </c>
      <c r="G2107" t="s">
        <v>3894</v>
      </c>
      <c r="J2107" t="s">
        <v>3891</v>
      </c>
      <c r="K2107" t="s">
        <v>3895</v>
      </c>
      <c r="M2107" t="s">
        <v>33</v>
      </c>
      <c r="N2107" t="s">
        <v>34</v>
      </c>
      <c r="O2107" t="s">
        <v>57</v>
      </c>
      <c r="P2107" t="s">
        <v>57</v>
      </c>
      <c r="Q2107" t="s">
        <v>34</v>
      </c>
      <c r="R2107" t="s">
        <v>85</v>
      </c>
      <c r="S2107" t="s">
        <v>54</v>
      </c>
      <c r="T2107" t="s">
        <v>37</v>
      </c>
    </row>
    <row r="2108" spans="1:22">
      <c r="A2108" t="s">
        <v>49</v>
      </c>
      <c r="B2108" t="s">
        <v>3206</v>
      </c>
      <c r="C2108" t="s">
        <v>3891</v>
      </c>
      <c r="D2108" t="s">
        <v>47</v>
      </c>
      <c r="E2108" t="s">
        <v>3901</v>
      </c>
      <c r="F2108" t="s">
        <v>1273</v>
      </c>
      <c r="G2108" t="s">
        <v>3894</v>
      </c>
      <c r="J2108" t="s">
        <v>3891</v>
      </c>
      <c r="K2108" t="s">
        <v>3895</v>
      </c>
      <c r="M2108" t="s">
        <v>33</v>
      </c>
      <c r="N2108" t="s">
        <v>34</v>
      </c>
      <c r="O2108" t="s">
        <v>57</v>
      </c>
      <c r="P2108" t="s">
        <v>57</v>
      </c>
      <c r="Q2108" t="s">
        <v>34</v>
      </c>
      <c r="R2108" t="s">
        <v>35</v>
      </c>
      <c r="S2108" t="s">
        <v>76</v>
      </c>
      <c r="T2108" t="s">
        <v>37</v>
      </c>
      <c r="U2108">
        <v>2006</v>
      </c>
      <c r="V2108" t="s">
        <v>3902</v>
      </c>
    </row>
    <row r="2109" spans="1:22">
      <c r="A2109" t="s">
        <v>49</v>
      </c>
      <c r="B2109" t="s">
        <v>3206</v>
      </c>
      <c r="C2109" t="s">
        <v>3891</v>
      </c>
      <c r="D2109" t="s">
        <v>132</v>
      </c>
      <c r="E2109" t="s">
        <v>2895</v>
      </c>
      <c r="J2109" t="s">
        <v>3891</v>
      </c>
      <c r="K2109" t="s">
        <v>3895</v>
      </c>
      <c r="M2109" t="s">
        <v>33</v>
      </c>
      <c r="N2109" t="s">
        <v>34</v>
      </c>
      <c r="O2109" t="s">
        <v>57</v>
      </c>
      <c r="P2109" t="s">
        <v>57</v>
      </c>
      <c r="Q2109" t="s">
        <v>34</v>
      </c>
      <c r="R2109" t="s">
        <v>35</v>
      </c>
      <c r="S2109" t="s">
        <v>76</v>
      </c>
      <c r="T2109" t="s">
        <v>37</v>
      </c>
      <c r="U2109">
        <v>2009</v>
      </c>
    </row>
    <row r="2110" spans="1:22">
      <c r="A2110" t="s">
        <v>49</v>
      </c>
      <c r="B2110" t="s">
        <v>3206</v>
      </c>
      <c r="C2110" t="s">
        <v>3891</v>
      </c>
      <c r="D2110" t="s">
        <v>107</v>
      </c>
      <c r="E2110" t="s">
        <v>3903</v>
      </c>
      <c r="J2110" t="s">
        <v>3891</v>
      </c>
      <c r="K2110" t="s">
        <v>3892</v>
      </c>
      <c r="M2110" t="s">
        <v>2187</v>
      </c>
      <c r="N2110" t="s">
        <v>57</v>
      </c>
      <c r="O2110" t="s">
        <v>57</v>
      </c>
      <c r="P2110" t="s">
        <v>57</v>
      </c>
      <c r="Q2110" t="s">
        <v>57</v>
      </c>
      <c r="R2110" t="s">
        <v>35</v>
      </c>
      <c r="U2110">
        <v>2019</v>
      </c>
    </row>
    <row r="2111" spans="1:22">
      <c r="A2111" t="s">
        <v>49</v>
      </c>
      <c r="B2111" t="s">
        <v>3206</v>
      </c>
      <c r="C2111" t="s">
        <v>3891</v>
      </c>
      <c r="D2111" t="s">
        <v>67</v>
      </c>
      <c r="E2111" t="s">
        <v>3904</v>
      </c>
      <c r="F2111" t="s">
        <v>3611</v>
      </c>
      <c r="I2111">
        <v>1</v>
      </c>
      <c r="J2111" t="s">
        <v>3891</v>
      </c>
      <c r="K2111" t="s">
        <v>3895</v>
      </c>
      <c r="L2111">
        <v>1500</v>
      </c>
      <c r="M2111" t="s">
        <v>33</v>
      </c>
      <c r="N2111" t="s">
        <v>34</v>
      </c>
      <c r="O2111" t="s">
        <v>34</v>
      </c>
      <c r="P2111" t="s">
        <v>34</v>
      </c>
      <c r="Q2111" t="s">
        <v>34</v>
      </c>
      <c r="R2111" t="s">
        <v>35</v>
      </c>
      <c r="S2111" t="s">
        <v>36</v>
      </c>
      <c r="T2111" t="s">
        <v>45</v>
      </c>
      <c r="U2111">
        <v>1976</v>
      </c>
    </row>
    <row r="2112" spans="1:22">
      <c r="A2112" t="s">
        <v>49</v>
      </c>
      <c r="B2112" t="s">
        <v>3206</v>
      </c>
      <c r="C2112" t="s">
        <v>3891</v>
      </c>
      <c r="D2112" t="s">
        <v>148</v>
      </c>
      <c r="E2112" t="s">
        <v>3905</v>
      </c>
      <c r="F2112" t="s">
        <v>3611</v>
      </c>
      <c r="I2112">
        <v>1</v>
      </c>
      <c r="J2112" t="s">
        <v>3891</v>
      </c>
      <c r="K2112" t="s">
        <v>3895</v>
      </c>
      <c r="M2112" t="s">
        <v>150</v>
      </c>
      <c r="N2112" t="s">
        <v>34</v>
      </c>
      <c r="O2112" t="s">
        <v>34</v>
      </c>
      <c r="P2112" t="s">
        <v>57</v>
      </c>
      <c r="Q2112" t="s">
        <v>34</v>
      </c>
      <c r="R2112" t="s">
        <v>35</v>
      </c>
      <c r="S2112" t="s">
        <v>54</v>
      </c>
      <c r="T2112" t="s">
        <v>37</v>
      </c>
      <c r="U2112">
        <v>1986</v>
      </c>
    </row>
    <row r="2113" spans="1:22">
      <c r="A2113" t="s">
        <v>49</v>
      </c>
      <c r="B2113" t="s">
        <v>3206</v>
      </c>
      <c r="C2113" t="s">
        <v>3906</v>
      </c>
      <c r="D2113" t="s">
        <v>26</v>
      </c>
      <c r="E2113" t="s">
        <v>3907</v>
      </c>
      <c r="F2113" t="s">
        <v>1643</v>
      </c>
      <c r="G2113" t="s">
        <v>3908</v>
      </c>
      <c r="H2113" t="s">
        <v>250</v>
      </c>
      <c r="I2113">
        <v>1</v>
      </c>
      <c r="J2113" t="s">
        <v>3906</v>
      </c>
      <c r="K2113" t="s">
        <v>1411</v>
      </c>
      <c r="M2113" t="s">
        <v>33</v>
      </c>
      <c r="N2113" t="s">
        <v>34</v>
      </c>
      <c r="O2113" t="s">
        <v>34</v>
      </c>
      <c r="P2113" t="s">
        <v>34</v>
      </c>
      <c r="Q2113" t="s">
        <v>34</v>
      </c>
      <c r="R2113" t="s">
        <v>35</v>
      </c>
      <c r="S2113" t="s">
        <v>54</v>
      </c>
      <c r="T2113" t="s">
        <v>37</v>
      </c>
      <c r="U2113">
        <v>1976</v>
      </c>
      <c r="V2113" t="s">
        <v>1643</v>
      </c>
    </row>
    <row r="2114" spans="1:22">
      <c r="A2114" t="s">
        <v>49</v>
      </c>
      <c r="B2114" t="s">
        <v>3206</v>
      </c>
      <c r="C2114" t="s">
        <v>3906</v>
      </c>
      <c r="D2114" t="s">
        <v>143</v>
      </c>
      <c r="E2114" t="s">
        <v>3909</v>
      </c>
      <c r="F2114" t="s">
        <v>1643</v>
      </c>
      <c r="G2114" t="s">
        <v>603</v>
      </c>
      <c r="I2114">
        <v>1</v>
      </c>
      <c r="J2114" t="s">
        <v>3906</v>
      </c>
      <c r="K2114" t="s">
        <v>1411</v>
      </c>
      <c r="M2114" t="s">
        <v>33</v>
      </c>
      <c r="N2114" t="s">
        <v>34</v>
      </c>
      <c r="O2114" t="s">
        <v>34</v>
      </c>
      <c r="P2114" t="s">
        <v>34</v>
      </c>
      <c r="Q2114" t="s">
        <v>34</v>
      </c>
      <c r="R2114" t="s">
        <v>35</v>
      </c>
      <c r="S2114" t="s">
        <v>54</v>
      </c>
      <c r="T2114" t="s">
        <v>37</v>
      </c>
      <c r="U2114">
        <v>1976</v>
      </c>
      <c r="V2114" t="s">
        <v>3910</v>
      </c>
    </row>
    <row r="2115" spans="1:22">
      <c r="A2115" t="s">
        <v>49</v>
      </c>
      <c r="B2115" t="s">
        <v>3206</v>
      </c>
      <c r="C2115" t="s">
        <v>3906</v>
      </c>
      <c r="D2115" t="s">
        <v>143</v>
      </c>
      <c r="E2115" t="s">
        <v>3911</v>
      </c>
      <c r="F2115" t="s">
        <v>3912</v>
      </c>
      <c r="G2115" t="s">
        <v>3913</v>
      </c>
      <c r="I2115">
        <v>1</v>
      </c>
      <c r="J2115" t="s">
        <v>3906</v>
      </c>
      <c r="K2115" t="s">
        <v>1411</v>
      </c>
      <c r="M2115" t="s">
        <v>33</v>
      </c>
      <c r="N2115" t="s">
        <v>34</v>
      </c>
      <c r="O2115" t="s">
        <v>34</v>
      </c>
      <c r="P2115" t="s">
        <v>34</v>
      </c>
      <c r="Q2115" t="s">
        <v>34</v>
      </c>
      <c r="R2115" t="s">
        <v>35</v>
      </c>
      <c r="S2115" t="s">
        <v>54</v>
      </c>
      <c r="T2115" t="s">
        <v>37</v>
      </c>
      <c r="U2115">
        <v>1979</v>
      </c>
      <c r="V2115" t="s">
        <v>3914</v>
      </c>
    </row>
    <row r="2116" spans="1:22">
      <c r="A2116" t="s">
        <v>49</v>
      </c>
      <c r="B2116" t="s">
        <v>3206</v>
      </c>
      <c r="C2116" t="s">
        <v>3906</v>
      </c>
      <c r="D2116" t="s">
        <v>143</v>
      </c>
      <c r="E2116" t="s">
        <v>3915</v>
      </c>
      <c r="F2116" t="s">
        <v>3916</v>
      </c>
      <c r="G2116" t="s">
        <v>3917</v>
      </c>
      <c r="I2116">
        <v>1</v>
      </c>
      <c r="J2116" t="s">
        <v>3906</v>
      </c>
      <c r="K2116" t="s">
        <v>1411</v>
      </c>
      <c r="M2116" t="s">
        <v>33</v>
      </c>
      <c r="N2116" t="s">
        <v>34</v>
      </c>
      <c r="O2116" t="s">
        <v>34</v>
      </c>
      <c r="P2116" t="s">
        <v>34</v>
      </c>
      <c r="Q2116" t="s">
        <v>34</v>
      </c>
      <c r="R2116" t="s">
        <v>35</v>
      </c>
      <c r="S2116" t="s">
        <v>54</v>
      </c>
      <c r="T2116" t="s">
        <v>37</v>
      </c>
      <c r="U2116">
        <v>1980</v>
      </c>
      <c r="V2116" t="s">
        <v>3918</v>
      </c>
    </row>
    <row r="2117" spans="1:22">
      <c r="A2117" t="s">
        <v>49</v>
      </c>
      <c r="B2117" t="s">
        <v>3206</v>
      </c>
      <c r="C2117" t="s">
        <v>3906</v>
      </c>
      <c r="D2117" t="s">
        <v>143</v>
      </c>
      <c r="E2117" t="s">
        <v>3919</v>
      </c>
      <c r="F2117" t="s">
        <v>3916</v>
      </c>
      <c r="G2117" t="s">
        <v>2332</v>
      </c>
      <c r="H2117" t="s">
        <v>30</v>
      </c>
      <c r="I2117">
        <v>1</v>
      </c>
      <c r="J2117" t="s">
        <v>3906</v>
      </c>
      <c r="K2117" t="s">
        <v>1411</v>
      </c>
      <c r="M2117" t="s">
        <v>33</v>
      </c>
      <c r="N2117" t="s">
        <v>34</v>
      </c>
      <c r="O2117" t="s">
        <v>34</v>
      </c>
      <c r="P2117" t="s">
        <v>34</v>
      </c>
      <c r="Q2117" t="s">
        <v>34</v>
      </c>
      <c r="R2117" t="s">
        <v>35</v>
      </c>
      <c r="S2117" t="s">
        <v>54</v>
      </c>
      <c r="T2117" t="s">
        <v>37</v>
      </c>
      <c r="U2117">
        <v>1980</v>
      </c>
      <c r="V2117" t="s">
        <v>3916</v>
      </c>
    </row>
    <row r="2118" spans="1:22">
      <c r="A2118" t="s">
        <v>49</v>
      </c>
      <c r="B2118" t="s">
        <v>3206</v>
      </c>
      <c r="C2118" t="s">
        <v>3906</v>
      </c>
      <c r="D2118" t="s">
        <v>291</v>
      </c>
      <c r="E2118" t="s">
        <v>3920</v>
      </c>
      <c r="F2118" t="s">
        <v>3921</v>
      </c>
      <c r="G2118" t="s">
        <v>3922</v>
      </c>
      <c r="H2118" t="s">
        <v>248</v>
      </c>
      <c r="J2118" t="s">
        <v>3906</v>
      </c>
      <c r="K2118" t="s">
        <v>3923</v>
      </c>
      <c r="L2118">
        <v>999</v>
      </c>
      <c r="M2118" t="s">
        <v>33</v>
      </c>
      <c r="N2118" t="s">
        <v>57</v>
      </c>
      <c r="O2118" t="s">
        <v>34</v>
      </c>
      <c r="P2118" t="s">
        <v>34</v>
      </c>
      <c r="Q2118" t="s">
        <v>34</v>
      </c>
      <c r="R2118" t="s">
        <v>35</v>
      </c>
      <c r="S2118" t="s">
        <v>36</v>
      </c>
      <c r="T2118" t="s">
        <v>45</v>
      </c>
      <c r="U2118">
        <v>2015</v>
      </c>
    </row>
    <row r="2119" spans="1:22">
      <c r="A2119" t="s">
        <v>49</v>
      </c>
      <c r="B2119" t="s">
        <v>3206</v>
      </c>
      <c r="C2119" t="s">
        <v>3906</v>
      </c>
      <c r="D2119" t="s">
        <v>38</v>
      </c>
      <c r="E2119" t="s">
        <v>3924</v>
      </c>
      <c r="F2119" t="s">
        <v>3925</v>
      </c>
      <c r="G2119" t="s">
        <v>3926</v>
      </c>
      <c r="H2119" t="s">
        <v>242</v>
      </c>
      <c r="I2119">
        <v>1</v>
      </c>
      <c r="J2119" t="s">
        <v>3906</v>
      </c>
      <c r="K2119" t="s">
        <v>1411</v>
      </c>
      <c r="L2119">
        <v>450</v>
      </c>
      <c r="M2119" t="s">
        <v>33</v>
      </c>
      <c r="N2119" t="s">
        <v>34</v>
      </c>
      <c r="O2119" t="s">
        <v>34</v>
      </c>
      <c r="P2119" t="s">
        <v>34</v>
      </c>
      <c r="Q2119" t="s">
        <v>34</v>
      </c>
      <c r="R2119" t="s">
        <v>35</v>
      </c>
      <c r="S2119" t="s">
        <v>36</v>
      </c>
      <c r="T2119" t="s">
        <v>45</v>
      </c>
      <c r="U2119">
        <v>1985</v>
      </c>
      <c r="V2119" t="s">
        <v>3927</v>
      </c>
    </row>
    <row r="2120" spans="1:22">
      <c r="A2120" t="s">
        <v>49</v>
      </c>
      <c r="B2120" t="s">
        <v>3206</v>
      </c>
      <c r="C2120" t="s">
        <v>3906</v>
      </c>
      <c r="D2120" t="s">
        <v>291</v>
      </c>
      <c r="E2120" t="s">
        <v>3928</v>
      </c>
      <c r="F2120" t="s">
        <v>3916</v>
      </c>
      <c r="G2120" t="s">
        <v>3929</v>
      </c>
      <c r="H2120" t="s">
        <v>1510</v>
      </c>
      <c r="I2120">
        <v>1</v>
      </c>
      <c r="J2120" t="s">
        <v>3906</v>
      </c>
      <c r="K2120" t="s">
        <v>1411</v>
      </c>
      <c r="M2120" t="s">
        <v>33</v>
      </c>
      <c r="N2120" t="s">
        <v>34</v>
      </c>
      <c r="O2120" t="s">
        <v>34</v>
      </c>
      <c r="P2120" t="s">
        <v>34</v>
      </c>
      <c r="Q2120" t="s">
        <v>34</v>
      </c>
      <c r="R2120" t="s">
        <v>35</v>
      </c>
      <c r="S2120" t="s">
        <v>76</v>
      </c>
      <c r="T2120" t="s">
        <v>45</v>
      </c>
      <c r="U2120">
        <v>1975</v>
      </c>
      <c r="V2120" t="s">
        <v>3930</v>
      </c>
    </row>
    <row r="2121" spans="1:22">
      <c r="A2121" t="s">
        <v>49</v>
      </c>
      <c r="B2121" t="s">
        <v>3206</v>
      </c>
      <c r="C2121" t="s">
        <v>3906</v>
      </c>
      <c r="D2121" t="s">
        <v>38</v>
      </c>
      <c r="E2121" t="s">
        <v>3310</v>
      </c>
      <c r="F2121" t="s">
        <v>3931</v>
      </c>
      <c r="G2121" t="s">
        <v>3932</v>
      </c>
      <c r="H2121" t="s">
        <v>248</v>
      </c>
      <c r="J2121" t="s">
        <v>3906</v>
      </c>
      <c r="K2121" t="s">
        <v>3923</v>
      </c>
      <c r="L2121">
        <v>250</v>
      </c>
      <c r="M2121" t="s">
        <v>33</v>
      </c>
      <c r="N2121" t="s">
        <v>34</v>
      </c>
      <c r="O2121" t="s">
        <v>34</v>
      </c>
      <c r="P2121" t="s">
        <v>34</v>
      </c>
      <c r="Q2121" t="s">
        <v>34</v>
      </c>
      <c r="R2121" t="s">
        <v>35</v>
      </c>
      <c r="T2121" t="s">
        <v>45</v>
      </c>
      <c r="U2121">
        <v>2015</v>
      </c>
      <c r="V2121" t="s">
        <v>3933</v>
      </c>
    </row>
    <row r="2122" spans="1:22">
      <c r="A2122" t="s">
        <v>49</v>
      </c>
      <c r="B2122" t="s">
        <v>3206</v>
      </c>
      <c r="C2122" t="s">
        <v>3906</v>
      </c>
      <c r="D2122" t="s">
        <v>38</v>
      </c>
      <c r="E2122" t="s">
        <v>3310</v>
      </c>
      <c r="F2122" t="s">
        <v>3934</v>
      </c>
      <c r="G2122" t="s">
        <v>3932</v>
      </c>
      <c r="H2122" t="s">
        <v>248</v>
      </c>
      <c r="J2122" t="s">
        <v>3906</v>
      </c>
      <c r="K2122" t="s">
        <v>3923</v>
      </c>
      <c r="M2122" t="s">
        <v>33</v>
      </c>
      <c r="N2122" t="s">
        <v>34</v>
      </c>
      <c r="O2122" t="s">
        <v>34</v>
      </c>
      <c r="P2122" t="s">
        <v>34</v>
      </c>
      <c r="Q2122" t="s">
        <v>34</v>
      </c>
      <c r="R2122" t="s">
        <v>35</v>
      </c>
      <c r="S2122" t="s">
        <v>71</v>
      </c>
      <c r="T2122" t="s">
        <v>45</v>
      </c>
      <c r="U2122">
        <v>2015</v>
      </c>
      <c r="V2122" t="s">
        <v>3935</v>
      </c>
    </row>
    <row r="2123" spans="1:22">
      <c r="A2123" t="s">
        <v>49</v>
      </c>
      <c r="B2123" t="s">
        <v>3206</v>
      </c>
      <c r="C2123" t="s">
        <v>3906</v>
      </c>
      <c r="D2123" t="s">
        <v>67</v>
      </c>
      <c r="E2123" t="s">
        <v>3936</v>
      </c>
      <c r="F2123" t="s">
        <v>3912</v>
      </c>
      <c r="G2123" t="s">
        <v>3937</v>
      </c>
      <c r="H2123" t="s">
        <v>31</v>
      </c>
      <c r="I2123">
        <v>1</v>
      </c>
      <c r="J2123" t="s">
        <v>3906</v>
      </c>
      <c r="K2123" t="s">
        <v>1411</v>
      </c>
      <c r="L2123">
        <v>1800</v>
      </c>
      <c r="M2123" t="s">
        <v>33</v>
      </c>
      <c r="N2123" t="s">
        <v>34</v>
      </c>
      <c r="O2123" t="s">
        <v>34</v>
      </c>
      <c r="P2123" t="s">
        <v>34</v>
      </c>
      <c r="Q2123" t="s">
        <v>34</v>
      </c>
      <c r="R2123" t="s">
        <v>35</v>
      </c>
      <c r="S2123" t="s">
        <v>36</v>
      </c>
      <c r="T2123" t="s">
        <v>45</v>
      </c>
      <c r="U2123">
        <v>1980</v>
      </c>
    </row>
    <row r="2124" spans="1:22">
      <c r="A2124" t="s">
        <v>49</v>
      </c>
      <c r="B2124" t="s">
        <v>3206</v>
      </c>
      <c r="C2124" t="s">
        <v>3906</v>
      </c>
      <c r="D2124" t="s">
        <v>148</v>
      </c>
      <c r="E2124" t="s">
        <v>3480</v>
      </c>
      <c r="F2124" t="s">
        <v>3916</v>
      </c>
      <c r="G2124" t="s">
        <v>3929</v>
      </c>
      <c r="H2124" t="s">
        <v>1510</v>
      </c>
      <c r="I2124">
        <v>1</v>
      </c>
      <c r="J2124" t="s">
        <v>3906</v>
      </c>
      <c r="K2124" t="s">
        <v>1411</v>
      </c>
      <c r="M2124" t="s">
        <v>150</v>
      </c>
      <c r="N2124" t="s">
        <v>34</v>
      </c>
      <c r="O2124" t="s">
        <v>34</v>
      </c>
      <c r="P2124" t="s">
        <v>34</v>
      </c>
      <c r="Q2124" t="s">
        <v>34</v>
      </c>
      <c r="R2124" t="s">
        <v>35</v>
      </c>
      <c r="S2124" t="s">
        <v>36</v>
      </c>
      <c r="T2124" t="s">
        <v>37</v>
      </c>
      <c r="U2124">
        <v>1975</v>
      </c>
      <c r="V2124" t="s">
        <v>2855</v>
      </c>
    </row>
    <row r="2125" spans="1:22">
      <c r="A2125" t="s">
        <v>49</v>
      </c>
      <c r="B2125" t="s">
        <v>3206</v>
      </c>
      <c r="C2125" t="s">
        <v>3906</v>
      </c>
      <c r="D2125" t="s">
        <v>47</v>
      </c>
      <c r="E2125" t="s">
        <v>3938</v>
      </c>
      <c r="F2125" t="s">
        <v>3916</v>
      </c>
      <c r="G2125" t="s">
        <v>3929</v>
      </c>
      <c r="H2125" t="s">
        <v>1510</v>
      </c>
      <c r="I2125">
        <v>1</v>
      </c>
      <c r="J2125" t="s">
        <v>3906</v>
      </c>
      <c r="K2125" t="s">
        <v>1411</v>
      </c>
      <c r="M2125" t="s">
        <v>33</v>
      </c>
      <c r="N2125" t="s">
        <v>34</v>
      </c>
      <c r="O2125" t="s">
        <v>34</v>
      </c>
      <c r="P2125" t="s">
        <v>34</v>
      </c>
      <c r="Q2125" t="s">
        <v>34</v>
      </c>
      <c r="R2125" t="s">
        <v>35</v>
      </c>
      <c r="S2125" t="s">
        <v>54</v>
      </c>
      <c r="T2125" t="s">
        <v>37</v>
      </c>
      <c r="U2125">
        <v>2007</v>
      </c>
      <c r="V2125" t="s">
        <v>3939</v>
      </c>
    </row>
    <row r="2126" spans="1:22">
      <c r="A2126" t="s">
        <v>49</v>
      </c>
      <c r="B2126" t="s">
        <v>3206</v>
      </c>
      <c r="C2126" t="s">
        <v>3906</v>
      </c>
      <c r="D2126" t="s">
        <v>107</v>
      </c>
      <c r="E2126" t="s">
        <v>106</v>
      </c>
      <c r="F2126" t="s">
        <v>3912</v>
      </c>
      <c r="G2126" t="s">
        <v>3940</v>
      </c>
      <c r="J2126" t="s">
        <v>3906</v>
      </c>
      <c r="K2126" t="s">
        <v>3923</v>
      </c>
      <c r="M2126" t="s">
        <v>33</v>
      </c>
      <c r="N2126" t="s">
        <v>34</v>
      </c>
      <c r="O2126" t="s">
        <v>34</v>
      </c>
      <c r="P2126" t="s">
        <v>34</v>
      </c>
      <c r="Q2126" t="s">
        <v>34</v>
      </c>
      <c r="R2126" t="s">
        <v>35</v>
      </c>
      <c r="U2126">
        <v>2017</v>
      </c>
    </row>
    <row r="2127" spans="1:22">
      <c r="A2127" t="s">
        <v>49</v>
      </c>
      <c r="B2127" t="s">
        <v>3206</v>
      </c>
      <c r="C2127" t="s">
        <v>3906</v>
      </c>
      <c r="D2127" t="s">
        <v>87</v>
      </c>
      <c r="E2127" t="s">
        <v>3941</v>
      </c>
      <c r="F2127" t="s">
        <v>3942</v>
      </c>
      <c r="G2127" t="s">
        <v>3943</v>
      </c>
      <c r="I2127">
        <v>1</v>
      </c>
      <c r="J2127" t="s">
        <v>3906</v>
      </c>
      <c r="K2127" t="s">
        <v>1411</v>
      </c>
      <c r="L2127">
        <v>250</v>
      </c>
      <c r="M2127" t="s">
        <v>33</v>
      </c>
      <c r="N2127" t="s">
        <v>34</v>
      </c>
      <c r="O2127" t="s">
        <v>34</v>
      </c>
      <c r="P2127" t="s">
        <v>34</v>
      </c>
      <c r="Q2127" t="s">
        <v>34</v>
      </c>
      <c r="R2127" t="s">
        <v>35</v>
      </c>
      <c r="S2127" t="s">
        <v>36</v>
      </c>
      <c r="T2127" t="s">
        <v>45</v>
      </c>
      <c r="U2127">
        <v>1990</v>
      </c>
    </row>
    <row r="2128" spans="1:22">
      <c r="A2128" t="s">
        <v>49</v>
      </c>
      <c r="B2128" t="s">
        <v>3206</v>
      </c>
      <c r="C2128" t="s">
        <v>3906</v>
      </c>
      <c r="D2128" t="s">
        <v>47</v>
      </c>
      <c r="E2128" t="s">
        <v>407</v>
      </c>
      <c r="F2128" t="s">
        <v>3912</v>
      </c>
      <c r="G2128" t="s">
        <v>3940</v>
      </c>
      <c r="I2128">
        <v>1</v>
      </c>
      <c r="J2128" t="s">
        <v>3906</v>
      </c>
      <c r="K2128" t="s">
        <v>1411</v>
      </c>
      <c r="M2128" t="s">
        <v>52</v>
      </c>
      <c r="N2128" t="s">
        <v>34</v>
      </c>
      <c r="O2128" t="s">
        <v>34</v>
      </c>
      <c r="P2128" t="s">
        <v>34</v>
      </c>
      <c r="Q2128" t="s">
        <v>34</v>
      </c>
      <c r="R2128" t="s">
        <v>35</v>
      </c>
      <c r="S2128" t="s">
        <v>76</v>
      </c>
      <c r="T2128" t="s">
        <v>37</v>
      </c>
      <c r="U2128">
        <v>1980</v>
      </c>
    </row>
    <row r="2129" spans="1:22">
      <c r="A2129" t="s">
        <v>49</v>
      </c>
      <c r="B2129" t="s">
        <v>3206</v>
      </c>
      <c r="C2129" t="s">
        <v>3906</v>
      </c>
      <c r="D2129" t="s">
        <v>47</v>
      </c>
      <c r="E2129" t="s">
        <v>407</v>
      </c>
      <c r="F2129" t="s">
        <v>3944</v>
      </c>
      <c r="G2129" t="s">
        <v>3945</v>
      </c>
      <c r="H2129" t="s">
        <v>31</v>
      </c>
      <c r="I2129">
        <v>1</v>
      </c>
      <c r="J2129" t="s">
        <v>3906</v>
      </c>
      <c r="K2129" t="s">
        <v>1411</v>
      </c>
      <c r="M2129" t="s">
        <v>52</v>
      </c>
      <c r="N2129" t="s">
        <v>34</v>
      </c>
      <c r="O2129" t="s">
        <v>34</v>
      </c>
      <c r="P2129" t="s">
        <v>34</v>
      </c>
      <c r="Q2129" t="s">
        <v>34</v>
      </c>
      <c r="R2129" t="s">
        <v>35</v>
      </c>
      <c r="S2129" t="s">
        <v>76</v>
      </c>
      <c r="T2129" t="s">
        <v>45</v>
      </c>
      <c r="U2129">
        <v>1999</v>
      </c>
      <c r="V2129" t="s">
        <v>3946</v>
      </c>
    </row>
    <row r="2130" spans="1:22">
      <c r="A2130" t="s">
        <v>49</v>
      </c>
      <c r="B2130" t="s">
        <v>3206</v>
      </c>
      <c r="C2130" t="s">
        <v>3906</v>
      </c>
      <c r="D2130" t="s">
        <v>47</v>
      </c>
      <c r="E2130" t="s">
        <v>407</v>
      </c>
      <c r="F2130" t="s">
        <v>3925</v>
      </c>
      <c r="G2130" t="s">
        <v>3947</v>
      </c>
      <c r="I2130">
        <v>1</v>
      </c>
      <c r="J2130" t="s">
        <v>3906</v>
      </c>
      <c r="K2130" t="s">
        <v>1411</v>
      </c>
      <c r="M2130" t="s">
        <v>52</v>
      </c>
      <c r="N2130" t="s">
        <v>34</v>
      </c>
      <c r="O2130" t="s">
        <v>34</v>
      </c>
      <c r="P2130" t="s">
        <v>34</v>
      </c>
      <c r="Q2130" t="s">
        <v>34</v>
      </c>
      <c r="R2130" t="s">
        <v>35</v>
      </c>
      <c r="S2130" t="s">
        <v>76</v>
      </c>
      <c r="T2130" t="s">
        <v>37</v>
      </c>
      <c r="U2130">
        <v>2005</v>
      </c>
      <c r="V2130" t="s">
        <v>2500</v>
      </c>
    </row>
    <row r="2131" spans="1:22">
      <c r="A2131" t="s">
        <v>49</v>
      </c>
      <c r="B2131" t="s">
        <v>3206</v>
      </c>
      <c r="C2131" t="s">
        <v>3906</v>
      </c>
      <c r="D2131" t="s">
        <v>47</v>
      </c>
      <c r="E2131" t="s">
        <v>407</v>
      </c>
      <c r="F2131" t="s">
        <v>1643</v>
      </c>
      <c r="G2131" t="s">
        <v>603</v>
      </c>
      <c r="I2131">
        <v>1</v>
      </c>
      <c r="J2131" t="s">
        <v>3906</v>
      </c>
      <c r="K2131" t="s">
        <v>1411</v>
      </c>
      <c r="L2131">
        <v>50</v>
      </c>
      <c r="M2131" t="s">
        <v>52</v>
      </c>
      <c r="N2131" t="s">
        <v>34</v>
      </c>
      <c r="O2131" t="s">
        <v>34</v>
      </c>
      <c r="P2131" t="s">
        <v>57</v>
      </c>
      <c r="Q2131" t="s">
        <v>34</v>
      </c>
      <c r="R2131" t="s">
        <v>35</v>
      </c>
      <c r="S2131" t="s">
        <v>54</v>
      </c>
      <c r="T2131" t="s">
        <v>37</v>
      </c>
      <c r="U2131">
        <v>1976</v>
      </c>
      <c r="V2131" t="s">
        <v>3910</v>
      </c>
    </row>
    <row r="2132" spans="1:22">
      <c r="A2132" t="s">
        <v>49</v>
      </c>
      <c r="B2132" t="s">
        <v>3206</v>
      </c>
      <c r="C2132" t="s">
        <v>3906</v>
      </c>
      <c r="D2132" t="s">
        <v>47</v>
      </c>
      <c r="E2132" t="s">
        <v>407</v>
      </c>
      <c r="F2132" t="s">
        <v>1643</v>
      </c>
      <c r="G2132" t="s">
        <v>603</v>
      </c>
      <c r="I2132">
        <v>1</v>
      </c>
      <c r="J2132" t="s">
        <v>3906</v>
      </c>
      <c r="K2132" t="s">
        <v>1411</v>
      </c>
      <c r="M2132" t="s">
        <v>52</v>
      </c>
      <c r="N2132" t="s">
        <v>34</v>
      </c>
      <c r="O2132" t="s">
        <v>34</v>
      </c>
      <c r="P2132" t="s">
        <v>34</v>
      </c>
      <c r="Q2132" t="s">
        <v>34</v>
      </c>
      <c r="R2132" t="s">
        <v>35</v>
      </c>
      <c r="S2132" t="s">
        <v>54</v>
      </c>
      <c r="T2132" t="s">
        <v>37</v>
      </c>
      <c r="U2132">
        <v>2005</v>
      </c>
      <c r="V2132" t="s">
        <v>3910</v>
      </c>
    </row>
    <row r="2133" spans="1:22">
      <c r="A2133" t="s">
        <v>49</v>
      </c>
      <c r="B2133" t="s">
        <v>3206</v>
      </c>
      <c r="C2133" t="s">
        <v>3906</v>
      </c>
      <c r="D2133" t="s">
        <v>60</v>
      </c>
      <c r="E2133" t="s">
        <v>407</v>
      </c>
      <c r="F2133" t="s">
        <v>3942</v>
      </c>
      <c r="G2133" t="s">
        <v>3948</v>
      </c>
      <c r="I2133">
        <v>1</v>
      </c>
      <c r="J2133" t="s">
        <v>3906</v>
      </c>
      <c r="K2133" t="s">
        <v>1411</v>
      </c>
      <c r="M2133" t="s">
        <v>52</v>
      </c>
      <c r="N2133" t="s">
        <v>34</v>
      </c>
      <c r="O2133" t="s">
        <v>34</v>
      </c>
      <c r="P2133" t="s">
        <v>34</v>
      </c>
      <c r="Q2133" t="s">
        <v>34</v>
      </c>
      <c r="R2133" t="s">
        <v>35</v>
      </c>
      <c r="S2133" t="s">
        <v>54</v>
      </c>
      <c r="T2133" t="s">
        <v>37</v>
      </c>
      <c r="U2133">
        <v>2003</v>
      </c>
    </row>
    <row r="2134" spans="1:22">
      <c r="A2134" t="s">
        <v>49</v>
      </c>
      <c r="B2134" t="s">
        <v>3206</v>
      </c>
      <c r="C2134" t="s">
        <v>3906</v>
      </c>
      <c r="D2134" t="s">
        <v>47</v>
      </c>
      <c r="E2134" t="s">
        <v>407</v>
      </c>
      <c r="F2134" t="s">
        <v>3916</v>
      </c>
      <c r="G2134" t="s">
        <v>3929</v>
      </c>
      <c r="H2134" t="s">
        <v>1510</v>
      </c>
      <c r="I2134">
        <v>1</v>
      </c>
      <c r="J2134" t="s">
        <v>3906</v>
      </c>
      <c r="K2134" t="s">
        <v>1411</v>
      </c>
      <c r="M2134" t="s">
        <v>33</v>
      </c>
      <c r="N2134" t="s">
        <v>34</v>
      </c>
      <c r="O2134" t="s">
        <v>34</v>
      </c>
      <c r="P2134" t="s">
        <v>57</v>
      </c>
      <c r="Q2134" t="s">
        <v>34</v>
      </c>
      <c r="R2134" t="s">
        <v>35</v>
      </c>
      <c r="S2134" t="s">
        <v>76</v>
      </c>
      <c r="T2134" t="s">
        <v>45</v>
      </c>
      <c r="U2134">
        <v>1981</v>
      </c>
      <c r="V2134" t="s">
        <v>3939</v>
      </c>
    </row>
    <row r="2135" spans="1:22">
      <c r="A2135" t="s">
        <v>49</v>
      </c>
      <c r="B2135" t="s">
        <v>3206</v>
      </c>
      <c r="C2135" t="s">
        <v>3906</v>
      </c>
      <c r="D2135" t="s">
        <v>47</v>
      </c>
      <c r="E2135" t="s">
        <v>155</v>
      </c>
      <c r="F2135" t="s">
        <v>3916</v>
      </c>
      <c r="G2135" t="s">
        <v>3917</v>
      </c>
      <c r="I2135">
        <v>1</v>
      </c>
      <c r="J2135" t="s">
        <v>3906</v>
      </c>
      <c r="K2135" t="s">
        <v>1411</v>
      </c>
      <c r="L2135">
        <v>100</v>
      </c>
      <c r="M2135" t="s">
        <v>52</v>
      </c>
      <c r="N2135" t="s">
        <v>34</v>
      </c>
      <c r="O2135" t="s">
        <v>34</v>
      </c>
      <c r="P2135" t="s">
        <v>34</v>
      </c>
      <c r="Q2135" t="s">
        <v>34</v>
      </c>
      <c r="R2135" t="s">
        <v>35</v>
      </c>
      <c r="S2135" t="s">
        <v>76</v>
      </c>
      <c r="T2135" t="s">
        <v>37</v>
      </c>
      <c r="V2135" t="s">
        <v>3918</v>
      </c>
    </row>
    <row r="2136" spans="1:22">
      <c r="A2136" t="s">
        <v>49</v>
      </c>
      <c r="B2136" t="s">
        <v>3206</v>
      </c>
      <c r="C2136" t="s">
        <v>3906</v>
      </c>
      <c r="D2136" t="s">
        <v>60</v>
      </c>
      <c r="E2136" t="s">
        <v>155</v>
      </c>
      <c r="F2136" t="s">
        <v>3925</v>
      </c>
      <c r="G2136" t="s">
        <v>3949</v>
      </c>
      <c r="I2136">
        <v>1</v>
      </c>
      <c r="J2136" t="s">
        <v>3906</v>
      </c>
      <c r="K2136" t="s">
        <v>1411</v>
      </c>
      <c r="M2136" t="s">
        <v>52</v>
      </c>
      <c r="N2136" t="s">
        <v>34</v>
      </c>
      <c r="O2136" t="s">
        <v>34</v>
      </c>
      <c r="P2136" t="s">
        <v>34</v>
      </c>
      <c r="Q2136" t="s">
        <v>34</v>
      </c>
      <c r="R2136" t="s">
        <v>35</v>
      </c>
      <c r="S2136" t="s">
        <v>54</v>
      </c>
      <c r="T2136" t="s">
        <v>37</v>
      </c>
      <c r="U2136">
        <v>2003</v>
      </c>
    </row>
    <row r="2137" spans="1:22">
      <c r="A2137" t="s">
        <v>49</v>
      </c>
      <c r="B2137" t="s">
        <v>3206</v>
      </c>
      <c r="C2137" t="s">
        <v>3906</v>
      </c>
      <c r="D2137" t="s">
        <v>47</v>
      </c>
      <c r="E2137" t="s">
        <v>155</v>
      </c>
      <c r="F2137" t="s">
        <v>1643</v>
      </c>
      <c r="G2137" t="s">
        <v>3908</v>
      </c>
      <c r="H2137" t="s">
        <v>250</v>
      </c>
      <c r="I2137">
        <v>1</v>
      </c>
      <c r="J2137" t="s">
        <v>3906</v>
      </c>
      <c r="K2137" t="s">
        <v>1411</v>
      </c>
      <c r="M2137" t="s">
        <v>33</v>
      </c>
      <c r="N2137" t="s">
        <v>34</v>
      </c>
      <c r="O2137" t="s">
        <v>34</v>
      </c>
      <c r="P2137" t="s">
        <v>34</v>
      </c>
      <c r="Q2137" t="s">
        <v>34</v>
      </c>
      <c r="R2137" t="s">
        <v>35</v>
      </c>
      <c r="S2137" t="s">
        <v>54</v>
      </c>
      <c r="T2137" t="s">
        <v>37</v>
      </c>
      <c r="U2137">
        <v>1976</v>
      </c>
      <c r="V2137" t="s">
        <v>1643</v>
      </c>
    </row>
    <row r="2138" spans="1:22">
      <c r="A2138" t="s">
        <v>49</v>
      </c>
      <c r="B2138" t="s">
        <v>3206</v>
      </c>
      <c r="C2138" t="s">
        <v>3906</v>
      </c>
      <c r="D2138" t="s">
        <v>47</v>
      </c>
      <c r="E2138" t="s">
        <v>155</v>
      </c>
      <c r="F2138" t="s">
        <v>3912</v>
      </c>
      <c r="G2138" t="s">
        <v>3913</v>
      </c>
      <c r="I2138">
        <v>1</v>
      </c>
      <c r="J2138" t="s">
        <v>3906</v>
      </c>
      <c r="K2138" t="s">
        <v>1411</v>
      </c>
      <c r="L2138">
        <v>100</v>
      </c>
      <c r="M2138" t="s">
        <v>52</v>
      </c>
      <c r="N2138" t="s">
        <v>34</v>
      </c>
      <c r="O2138" t="s">
        <v>34</v>
      </c>
      <c r="P2138" t="s">
        <v>34</v>
      </c>
      <c r="Q2138" t="s">
        <v>34</v>
      </c>
      <c r="R2138" t="s">
        <v>35</v>
      </c>
      <c r="S2138" t="s">
        <v>54</v>
      </c>
      <c r="T2138" t="s">
        <v>37</v>
      </c>
      <c r="U2138">
        <v>1979</v>
      </c>
      <c r="V2138" t="s">
        <v>3914</v>
      </c>
    </row>
    <row r="2139" spans="1:22">
      <c r="A2139" t="s">
        <v>49</v>
      </c>
      <c r="B2139" t="s">
        <v>3206</v>
      </c>
      <c r="C2139" t="s">
        <v>3906</v>
      </c>
      <c r="D2139" t="s">
        <v>101</v>
      </c>
      <c r="E2139" t="s">
        <v>288</v>
      </c>
      <c r="F2139" t="s">
        <v>3912</v>
      </c>
      <c r="G2139" t="s">
        <v>3940</v>
      </c>
      <c r="I2139">
        <v>1</v>
      </c>
      <c r="J2139" t="s">
        <v>3906</v>
      </c>
      <c r="K2139" t="s">
        <v>1411</v>
      </c>
      <c r="M2139" t="s">
        <v>33</v>
      </c>
      <c r="N2139" t="s">
        <v>34</v>
      </c>
      <c r="O2139" t="s">
        <v>34</v>
      </c>
      <c r="P2139" t="s">
        <v>34</v>
      </c>
      <c r="Q2139" t="s">
        <v>34</v>
      </c>
      <c r="R2139" t="s">
        <v>35</v>
      </c>
      <c r="S2139" t="s">
        <v>76</v>
      </c>
      <c r="T2139" t="s">
        <v>45</v>
      </c>
      <c r="U2139">
        <v>1980</v>
      </c>
    </row>
    <row r="2140" spans="1:22">
      <c r="A2140" t="s">
        <v>49</v>
      </c>
      <c r="B2140" t="s">
        <v>3206</v>
      </c>
      <c r="C2140" t="s">
        <v>3906</v>
      </c>
      <c r="D2140" t="s">
        <v>134</v>
      </c>
      <c r="E2140" t="s">
        <v>1054</v>
      </c>
      <c r="F2140" t="s">
        <v>3944</v>
      </c>
      <c r="G2140" t="s">
        <v>3950</v>
      </c>
      <c r="H2140" t="s">
        <v>238</v>
      </c>
      <c r="I2140">
        <v>1</v>
      </c>
      <c r="J2140" t="s">
        <v>3906</v>
      </c>
      <c r="K2140" t="s">
        <v>1411</v>
      </c>
      <c r="M2140" t="s">
        <v>52</v>
      </c>
      <c r="N2140" t="s">
        <v>34</v>
      </c>
      <c r="O2140" t="s">
        <v>34</v>
      </c>
      <c r="P2140" t="s">
        <v>34</v>
      </c>
      <c r="Q2140" t="s">
        <v>34</v>
      </c>
      <c r="R2140" t="s">
        <v>35</v>
      </c>
      <c r="S2140" t="s">
        <v>54</v>
      </c>
      <c r="T2140" t="s">
        <v>37</v>
      </c>
      <c r="U2140">
        <v>2008</v>
      </c>
    </row>
    <row r="2141" spans="1:22">
      <c r="A2141" t="s">
        <v>49</v>
      </c>
      <c r="B2141" t="s">
        <v>3206</v>
      </c>
      <c r="C2141" t="s">
        <v>3906</v>
      </c>
      <c r="D2141" t="s">
        <v>134</v>
      </c>
      <c r="E2141" t="s">
        <v>1054</v>
      </c>
      <c r="F2141" t="s">
        <v>3944</v>
      </c>
      <c r="G2141" t="s">
        <v>3950</v>
      </c>
      <c r="H2141" t="s">
        <v>1586</v>
      </c>
      <c r="I2141">
        <v>1</v>
      </c>
      <c r="J2141" t="s">
        <v>3906</v>
      </c>
      <c r="K2141" t="s">
        <v>1411</v>
      </c>
      <c r="M2141" t="s">
        <v>52</v>
      </c>
      <c r="N2141" t="s">
        <v>34</v>
      </c>
      <c r="O2141" t="s">
        <v>34</v>
      </c>
      <c r="P2141" t="s">
        <v>34</v>
      </c>
      <c r="Q2141" t="s">
        <v>34</v>
      </c>
      <c r="R2141" t="s">
        <v>35</v>
      </c>
      <c r="S2141" t="s">
        <v>54</v>
      </c>
      <c r="T2141" t="s">
        <v>37</v>
      </c>
      <c r="U2141">
        <v>2009</v>
      </c>
    </row>
    <row r="2142" spans="1:22">
      <c r="A2142" t="s">
        <v>49</v>
      </c>
      <c r="B2142" t="s">
        <v>3206</v>
      </c>
      <c r="C2142" t="s">
        <v>3906</v>
      </c>
      <c r="D2142" t="s">
        <v>134</v>
      </c>
      <c r="E2142" t="s">
        <v>1054</v>
      </c>
      <c r="F2142" t="s">
        <v>3944</v>
      </c>
      <c r="G2142" t="s">
        <v>3950</v>
      </c>
      <c r="H2142" t="s">
        <v>1681</v>
      </c>
      <c r="I2142">
        <v>1</v>
      </c>
      <c r="J2142" t="s">
        <v>3906</v>
      </c>
      <c r="K2142" t="s">
        <v>1411</v>
      </c>
      <c r="M2142" t="s">
        <v>52</v>
      </c>
      <c r="N2142" t="s">
        <v>34</v>
      </c>
      <c r="O2142" t="s">
        <v>34</v>
      </c>
      <c r="P2142" t="s">
        <v>34</v>
      </c>
      <c r="Q2142" t="s">
        <v>34</v>
      </c>
      <c r="R2142" t="s">
        <v>35</v>
      </c>
      <c r="S2142" t="s">
        <v>54</v>
      </c>
      <c r="T2142" t="s">
        <v>37</v>
      </c>
      <c r="U2142">
        <v>2009</v>
      </c>
    </row>
    <row r="2143" spans="1:22">
      <c r="A2143" t="s">
        <v>49</v>
      </c>
      <c r="B2143" t="s">
        <v>3206</v>
      </c>
      <c r="C2143" t="s">
        <v>3906</v>
      </c>
      <c r="D2143" t="s">
        <v>143</v>
      </c>
      <c r="E2143" t="s">
        <v>3951</v>
      </c>
      <c r="F2143" t="s">
        <v>3916</v>
      </c>
      <c r="G2143" t="s">
        <v>3929</v>
      </c>
      <c r="H2143" t="s">
        <v>1510</v>
      </c>
      <c r="I2143">
        <v>1</v>
      </c>
      <c r="J2143" t="s">
        <v>3906</v>
      </c>
      <c r="K2143" t="s">
        <v>1411</v>
      </c>
      <c r="M2143" t="s">
        <v>33</v>
      </c>
      <c r="N2143" t="s">
        <v>34</v>
      </c>
      <c r="O2143" t="s">
        <v>34</v>
      </c>
      <c r="P2143" t="s">
        <v>34</v>
      </c>
      <c r="Q2143" t="s">
        <v>34</v>
      </c>
      <c r="R2143" t="s">
        <v>35</v>
      </c>
      <c r="S2143" t="s">
        <v>54</v>
      </c>
      <c r="T2143" t="s">
        <v>37</v>
      </c>
      <c r="U2143">
        <v>1975</v>
      </c>
      <c r="V2143" t="s">
        <v>3939</v>
      </c>
    </row>
    <row r="2144" spans="1:22">
      <c r="A2144" t="s">
        <v>49</v>
      </c>
      <c r="B2144" t="s">
        <v>3206</v>
      </c>
      <c r="C2144" t="s">
        <v>3906</v>
      </c>
      <c r="D2144" t="s">
        <v>77</v>
      </c>
      <c r="E2144" t="s">
        <v>3952</v>
      </c>
      <c r="F2144" t="s">
        <v>3912</v>
      </c>
      <c r="G2144" t="s">
        <v>3937</v>
      </c>
      <c r="H2144" t="s">
        <v>30</v>
      </c>
      <c r="I2144">
        <v>1</v>
      </c>
      <c r="K2144" t="s">
        <v>1411</v>
      </c>
      <c r="M2144" t="s">
        <v>150</v>
      </c>
      <c r="N2144" t="s">
        <v>34</v>
      </c>
      <c r="O2144" t="s">
        <v>34</v>
      </c>
      <c r="P2144" t="s">
        <v>34</v>
      </c>
      <c r="Q2144" t="s">
        <v>34</v>
      </c>
      <c r="R2144" t="s">
        <v>35</v>
      </c>
      <c r="S2144" t="s">
        <v>36</v>
      </c>
      <c r="T2144" t="s">
        <v>45</v>
      </c>
      <c r="U2144">
        <v>1984</v>
      </c>
    </row>
    <row r="2145" spans="1:23">
      <c r="A2145" t="s">
        <v>49</v>
      </c>
      <c r="B2145" t="s">
        <v>3206</v>
      </c>
      <c r="C2145" t="s">
        <v>3906</v>
      </c>
      <c r="D2145" t="s">
        <v>190</v>
      </c>
      <c r="E2145" t="s">
        <v>3953</v>
      </c>
      <c r="F2145" t="s">
        <v>3916</v>
      </c>
      <c r="G2145" t="s">
        <v>3929</v>
      </c>
      <c r="H2145" t="s">
        <v>1510</v>
      </c>
      <c r="I2145">
        <v>1</v>
      </c>
      <c r="J2145" t="s">
        <v>3906</v>
      </c>
      <c r="K2145" t="s">
        <v>1411</v>
      </c>
      <c r="L2145">
        <v>250</v>
      </c>
      <c r="M2145" t="s">
        <v>33</v>
      </c>
      <c r="N2145" t="s">
        <v>34</v>
      </c>
      <c r="O2145" t="s">
        <v>34</v>
      </c>
      <c r="P2145" t="s">
        <v>34</v>
      </c>
      <c r="Q2145" t="s">
        <v>34</v>
      </c>
      <c r="R2145" t="s">
        <v>35</v>
      </c>
      <c r="S2145" t="s">
        <v>36</v>
      </c>
      <c r="T2145" t="s">
        <v>58</v>
      </c>
      <c r="U2145">
        <v>2019</v>
      </c>
      <c r="V2145" t="s">
        <v>3954</v>
      </c>
    </row>
    <row r="2146" spans="1:23">
      <c r="A2146" t="s">
        <v>49</v>
      </c>
      <c r="B2146" t="s">
        <v>3206</v>
      </c>
      <c r="C2146" t="s">
        <v>3906</v>
      </c>
      <c r="D2146" t="s">
        <v>38</v>
      </c>
      <c r="E2146" t="s">
        <v>3955</v>
      </c>
      <c r="F2146" t="s">
        <v>3956</v>
      </c>
      <c r="G2146" t="s">
        <v>1691</v>
      </c>
      <c r="H2146" t="s">
        <v>277</v>
      </c>
      <c r="I2146">
        <v>1</v>
      </c>
      <c r="J2146" t="s">
        <v>3906</v>
      </c>
      <c r="K2146" t="s">
        <v>1411</v>
      </c>
      <c r="L2146" t="s">
        <v>3205</v>
      </c>
      <c r="M2146" t="s">
        <v>33</v>
      </c>
      <c r="N2146" t="s">
        <v>34</v>
      </c>
      <c r="O2146" t="s">
        <v>34</v>
      </c>
      <c r="P2146" t="s">
        <v>34</v>
      </c>
      <c r="Q2146" t="s">
        <v>34</v>
      </c>
      <c r="R2146" t="s">
        <v>85</v>
      </c>
      <c r="S2146" t="s">
        <v>259</v>
      </c>
      <c r="T2146" t="s">
        <v>58</v>
      </c>
      <c r="U2146" t="s">
        <v>366</v>
      </c>
      <c r="V2146" t="s">
        <v>3957</v>
      </c>
      <c r="W2146" t="s">
        <v>3958</v>
      </c>
    </row>
    <row r="2147" spans="1:23">
      <c r="A2147" t="s">
        <v>49</v>
      </c>
      <c r="B2147" t="s">
        <v>3206</v>
      </c>
      <c r="C2147" t="s">
        <v>3959</v>
      </c>
      <c r="D2147" t="s">
        <v>87</v>
      </c>
      <c r="E2147" t="s">
        <v>106</v>
      </c>
      <c r="F2147" t="s">
        <v>3897</v>
      </c>
      <c r="G2147" t="s">
        <v>3960</v>
      </c>
      <c r="H2147" t="s">
        <v>277</v>
      </c>
      <c r="J2147" t="s">
        <v>3959</v>
      </c>
      <c r="K2147" t="s">
        <v>3961</v>
      </c>
      <c r="M2147" t="s">
        <v>33</v>
      </c>
      <c r="N2147" t="s">
        <v>34</v>
      </c>
      <c r="O2147" t="s">
        <v>57</v>
      </c>
      <c r="P2147" t="s">
        <v>57</v>
      </c>
      <c r="Q2147" t="s">
        <v>57</v>
      </c>
      <c r="R2147" t="s">
        <v>511</v>
      </c>
      <c r="S2147" t="s">
        <v>521</v>
      </c>
      <c r="T2147" t="s">
        <v>58</v>
      </c>
      <c r="U2147">
        <v>2006</v>
      </c>
      <c r="W2147" t="s">
        <v>3962</v>
      </c>
    </row>
    <row r="2148" spans="1:23">
      <c r="A2148" t="s">
        <v>49</v>
      </c>
      <c r="B2148" t="s">
        <v>3206</v>
      </c>
      <c r="C2148" t="s">
        <v>3959</v>
      </c>
      <c r="D2148" t="s">
        <v>107</v>
      </c>
      <c r="E2148" t="s">
        <v>3963</v>
      </c>
      <c r="F2148" t="s">
        <v>3617</v>
      </c>
      <c r="G2148" t="s">
        <v>2792</v>
      </c>
      <c r="H2148" t="s">
        <v>242</v>
      </c>
      <c r="J2148" t="s">
        <v>3959</v>
      </c>
      <c r="K2148" t="s">
        <v>3961</v>
      </c>
      <c r="L2148">
        <v>0</v>
      </c>
      <c r="M2148" t="s">
        <v>52</v>
      </c>
      <c r="N2148" t="s">
        <v>34</v>
      </c>
      <c r="O2148" t="s">
        <v>34</v>
      </c>
      <c r="P2148" t="s">
        <v>34</v>
      </c>
      <c r="Q2148" t="s">
        <v>34</v>
      </c>
      <c r="R2148" t="s">
        <v>35</v>
      </c>
      <c r="S2148" t="s">
        <v>54</v>
      </c>
      <c r="T2148" t="s">
        <v>58</v>
      </c>
      <c r="U2148">
        <v>2018</v>
      </c>
      <c r="V2148" t="s">
        <v>34</v>
      </c>
    </row>
    <row r="2149" spans="1:23">
      <c r="A2149" t="s">
        <v>49</v>
      </c>
      <c r="B2149" t="s">
        <v>3206</v>
      </c>
      <c r="C2149" t="s">
        <v>3959</v>
      </c>
      <c r="D2149" t="s">
        <v>38</v>
      </c>
      <c r="E2149" t="s">
        <v>392</v>
      </c>
      <c r="F2149" t="s">
        <v>3964</v>
      </c>
      <c r="G2149" t="s">
        <v>3965</v>
      </c>
      <c r="H2149" t="s">
        <v>555</v>
      </c>
      <c r="J2149" t="s">
        <v>3959</v>
      </c>
      <c r="K2149" t="s">
        <v>3966</v>
      </c>
      <c r="L2149">
        <v>300</v>
      </c>
      <c r="M2149" t="s">
        <v>52</v>
      </c>
      <c r="N2149" t="s">
        <v>34</v>
      </c>
      <c r="O2149" t="s">
        <v>34</v>
      </c>
      <c r="P2149" t="s">
        <v>34</v>
      </c>
      <c r="Q2149" t="s">
        <v>34</v>
      </c>
      <c r="R2149" t="s">
        <v>35</v>
      </c>
      <c r="S2149" t="s">
        <v>259</v>
      </c>
      <c r="T2149" t="s">
        <v>86</v>
      </c>
      <c r="U2149">
        <v>2021</v>
      </c>
      <c r="V2149" t="s">
        <v>3967</v>
      </c>
    </row>
    <row r="2150" spans="1:23">
      <c r="A2150" t="s">
        <v>49</v>
      </c>
      <c r="B2150" t="s">
        <v>3206</v>
      </c>
      <c r="C2150" t="s">
        <v>3968</v>
      </c>
      <c r="D2150" t="s">
        <v>38</v>
      </c>
      <c r="E2150" t="s">
        <v>3969</v>
      </c>
      <c r="J2150" t="s">
        <v>3968</v>
      </c>
      <c r="K2150" t="s">
        <v>3970</v>
      </c>
      <c r="M2150" t="s">
        <v>33</v>
      </c>
      <c r="N2150" t="s">
        <v>57</v>
      </c>
      <c r="O2150" t="s">
        <v>57</v>
      </c>
      <c r="P2150" t="s">
        <v>57</v>
      </c>
      <c r="Q2150" t="s">
        <v>57</v>
      </c>
      <c r="R2150" t="s">
        <v>35</v>
      </c>
      <c r="U2150">
        <v>2018</v>
      </c>
    </row>
    <row r="2151" spans="1:23">
      <c r="A2151" t="s">
        <v>49</v>
      </c>
      <c r="B2151" t="s">
        <v>3206</v>
      </c>
      <c r="C2151" t="s">
        <v>3968</v>
      </c>
      <c r="D2151" t="s">
        <v>67</v>
      </c>
      <c r="E2151" t="s">
        <v>1911</v>
      </c>
      <c r="G2151" t="s">
        <v>1859</v>
      </c>
      <c r="H2151" t="s">
        <v>1383</v>
      </c>
      <c r="I2151">
        <v>1</v>
      </c>
      <c r="J2151" t="s">
        <v>3968</v>
      </c>
      <c r="K2151" t="s">
        <v>3971</v>
      </c>
      <c r="L2151">
        <v>450</v>
      </c>
      <c r="M2151" t="s">
        <v>33</v>
      </c>
      <c r="N2151" t="s">
        <v>34</v>
      </c>
      <c r="O2151" t="s">
        <v>34</v>
      </c>
      <c r="P2151" t="s">
        <v>34</v>
      </c>
      <c r="Q2151" t="s">
        <v>34</v>
      </c>
      <c r="R2151" t="s">
        <v>35</v>
      </c>
      <c r="S2151" t="s">
        <v>36</v>
      </c>
      <c r="T2151" t="s">
        <v>45</v>
      </c>
      <c r="U2151">
        <v>1991</v>
      </c>
      <c r="V2151" t="s">
        <v>3972</v>
      </c>
    </row>
    <row r="2152" spans="1:23">
      <c r="A2152" t="s">
        <v>49</v>
      </c>
      <c r="B2152" t="s">
        <v>3206</v>
      </c>
      <c r="C2152" t="s">
        <v>3968</v>
      </c>
      <c r="D2152" t="s">
        <v>148</v>
      </c>
      <c r="E2152" t="s">
        <v>3497</v>
      </c>
      <c r="G2152" t="s">
        <v>2470</v>
      </c>
      <c r="I2152">
        <v>1</v>
      </c>
      <c r="J2152" t="s">
        <v>3968</v>
      </c>
      <c r="K2152" t="s">
        <v>3970</v>
      </c>
      <c r="M2152" t="s">
        <v>150</v>
      </c>
      <c r="N2152" t="s">
        <v>34</v>
      </c>
      <c r="O2152" t="s">
        <v>34</v>
      </c>
      <c r="P2152" t="s">
        <v>34</v>
      </c>
      <c r="Q2152" t="s">
        <v>34</v>
      </c>
      <c r="R2152" t="s">
        <v>511</v>
      </c>
      <c r="S2152" t="s">
        <v>54</v>
      </c>
      <c r="T2152" t="s">
        <v>37</v>
      </c>
      <c r="U2152">
        <v>1993</v>
      </c>
    </row>
    <row r="2153" spans="1:23">
      <c r="A2153" t="s">
        <v>49</v>
      </c>
      <c r="B2153" t="s">
        <v>3206</v>
      </c>
      <c r="C2153" t="s">
        <v>3968</v>
      </c>
      <c r="D2153" t="s">
        <v>38</v>
      </c>
      <c r="E2153" t="s">
        <v>826</v>
      </c>
      <c r="G2153" t="s">
        <v>3973</v>
      </c>
      <c r="I2153">
        <v>1</v>
      </c>
      <c r="J2153" t="s">
        <v>3968</v>
      </c>
      <c r="K2153" t="s">
        <v>3971</v>
      </c>
      <c r="L2153">
        <v>480</v>
      </c>
      <c r="M2153" t="s">
        <v>33</v>
      </c>
      <c r="N2153" t="s">
        <v>34</v>
      </c>
      <c r="O2153" t="s">
        <v>34</v>
      </c>
      <c r="P2153" t="s">
        <v>34</v>
      </c>
      <c r="Q2153" t="s">
        <v>34</v>
      </c>
      <c r="R2153" t="s">
        <v>35</v>
      </c>
      <c r="S2153" t="s">
        <v>36</v>
      </c>
      <c r="T2153" t="s">
        <v>45</v>
      </c>
      <c r="U2153">
        <v>2005</v>
      </c>
      <c r="V2153" t="s">
        <v>3972</v>
      </c>
    </row>
    <row r="2154" spans="1:23">
      <c r="A2154" t="s">
        <v>49</v>
      </c>
      <c r="B2154" t="s">
        <v>3206</v>
      </c>
      <c r="C2154" t="s">
        <v>3968</v>
      </c>
      <c r="D2154" t="s">
        <v>47</v>
      </c>
      <c r="E2154" t="s">
        <v>954</v>
      </c>
      <c r="F2154" t="s">
        <v>954</v>
      </c>
      <c r="G2154" t="s">
        <v>3103</v>
      </c>
      <c r="H2154" t="s">
        <v>31</v>
      </c>
      <c r="J2154" t="s">
        <v>3968</v>
      </c>
      <c r="K2154" t="s">
        <v>3970</v>
      </c>
      <c r="M2154" t="s">
        <v>33</v>
      </c>
      <c r="N2154" t="s">
        <v>57</v>
      </c>
      <c r="O2154" t="s">
        <v>57</v>
      </c>
      <c r="P2154" t="s">
        <v>57</v>
      </c>
      <c r="Q2154" t="s">
        <v>57</v>
      </c>
      <c r="R2154" t="s">
        <v>35</v>
      </c>
      <c r="U2154">
        <v>2019</v>
      </c>
      <c r="V2154" t="s">
        <v>34</v>
      </c>
    </row>
    <row r="2155" spans="1:23">
      <c r="A2155" t="s">
        <v>49</v>
      </c>
      <c r="B2155" t="s">
        <v>3206</v>
      </c>
      <c r="C2155" t="s">
        <v>3968</v>
      </c>
      <c r="D2155" t="s">
        <v>87</v>
      </c>
      <c r="E2155" t="s">
        <v>3974</v>
      </c>
      <c r="G2155" t="s">
        <v>2470</v>
      </c>
      <c r="H2155" t="s">
        <v>283</v>
      </c>
      <c r="I2155">
        <v>1</v>
      </c>
      <c r="J2155" t="s">
        <v>3968</v>
      </c>
      <c r="K2155" t="s">
        <v>3971</v>
      </c>
      <c r="L2155">
        <v>150</v>
      </c>
      <c r="M2155" t="s">
        <v>33</v>
      </c>
      <c r="N2155" t="s">
        <v>34</v>
      </c>
      <c r="O2155" t="s">
        <v>34</v>
      </c>
      <c r="P2155" t="s">
        <v>34</v>
      </c>
      <c r="Q2155" t="s">
        <v>34</v>
      </c>
      <c r="R2155" t="s">
        <v>53</v>
      </c>
      <c r="S2155" t="s">
        <v>76</v>
      </c>
      <c r="T2155" t="s">
        <v>45</v>
      </c>
      <c r="U2155">
        <v>2005</v>
      </c>
      <c r="V2155" t="s">
        <v>3975</v>
      </c>
    </row>
    <row r="2156" spans="1:23">
      <c r="A2156" t="s">
        <v>49</v>
      </c>
      <c r="B2156" t="s">
        <v>3206</v>
      </c>
      <c r="C2156" t="s">
        <v>3968</v>
      </c>
      <c r="D2156" t="s">
        <v>47</v>
      </c>
      <c r="E2156" t="s">
        <v>3976</v>
      </c>
      <c r="F2156" t="s">
        <v>3977</v>
      </c>
      <c r="G2156" t="s">
        <v>3978</v>
      </c>
      <c r="H2156" t="s">
        <v>3979</v>
      </c>
      <c r="I2156">
        <v>1</v>
      </c>
      <c r="J2156" t="s">
        <v>3968</v>
      </c>
      <c r="K2156" t="s">
        <v>3971</v>
      </c>
      <c r="L2156">
        <v>150</v>
      </c>
      <c r="M2156" t="s">
        <v>33</v>
      </c>
      <c r="N2156" t="s">
        <v>34</v>
      </c>
      <c r="O2156" t="s">
        <v>34</v>
      </c>
      <c r="P2156" t="s">
        <v>34</v>
      </c>
      <c r="Q2156" t="s">
        <v>34</v>
      </c>
      <c r="R2156" t="s">
        <v>35</v>
      </c>
      <c r="S2156" t="s">
        <v>76</v>
      </c>
      <c r="T2156" t="s">
        <v>37</v>
      </c>
      <c r="U2156">
        <v>1981</v>
      </c>
      <c r="V2156" t="s">
        <v>3980</v>
      </c>
    </row>
    <row r="2157" spans="1:23">
      <c r="A2157" t="s">
        <v>49</v>
      </c>
      <c r="B2157" t="s">
        <v>3206</v>
      </c>
      <c r="C2157" t="s">
        <v>3968</v>
      </c>
      <c r="D2157" t="s">
        <v>47</v>
      </c>
      <c r="E2157" t="s">
        <v>3981</v>
      </c>
      <c r="G2157" t="s">
        <v>3982</v>
      </c>
      <c r="H2157" t="s">
        <v>283</v>
      </c>
      <c r="I2157">
        <v>2</v>
      </c>
      <c r="J2157" t="s">
        <v>3968</v>
      </c>
      <c r="K2157" t="s">
        <v>3971</v>
      </c>
      <c r="M2157" t="s">
        <v>33</v>
      </c>
      <c r="N2157" t="s">
        <v>34</v>
      </c>
      <c r="O2157" t="s">
        <v>34</v>
      </c>
      <c r="P2157" t="s">
        <v>34</v>
      </c>
      <c r="Q2157" t="s">
        <v>34</v>
      </c>
      <c r="R2157" t="s">
        <v>53</v>
      </c>
      <c r="S2157" t="s">
        <v>54</v>
      </c>
      <c r="T2157" t="s">
        <v>37</v>
      </c>
      <c r="U2157">
        <v>1993</v>
      </c>
      <c r="V2157" t="s">
        <v>3983</v>
      </c>
    </row>
    <row r="2158" spans="1:23">
      <c r="A2158" t="s">
        <v>49</v>
      </c>
      <c r="B2158" t="s">
        <v>3206</v>
      </c>
      <c r="C2158" t="s">
        <v>3968</v>
      </c>
      <c r="D2158" t="s">
        <v>77</v>
      </c>
      <c r="E2158" t="s">
        <v>3984</v>
      </c>
      <c r="G2158" t="s">
        <v>3973</v>
      </c>
      <c r="I2158">
        <v>1</v>
      </c>
      <c r="J2158" t="s">
        <v>3968</v>
      </c>
      <c r="K2158" t="s">
        <v>3971</v>
      </c>
      <c r="M2158" t="s">
        <v>33</v>
      </c>
      <c r="N2158" t="s">
        <v>34</v>
      </c>
      <c r="O2158" t="s">
        <v>34</v>
      </c>
      <c r="P2158" t="s">
        <v>34</v>
      </c>
      <c r="Q2158" t="s">
        <v>34</v>
      </c>
      <c r="R2158" t="s">
        <v>35</v>
      </c>
      <c r="S2158" t="s">
        <v>54</v>
      </c>
      <c r="T2158" t="s">
        <v>37</v>
      </c>
      <c r="U2158">
        <v>2005</v>
      </c>
      <c r="V2158" t="s">
        <v>3972</v>
      </c>
    </row>
    <row r="2159" spans="1:23">
      <c r="A2159" t="s">
        <v>49</v>
      </c>
      <c r="B2159" t="s">
        <v>3206</v>
      </c>
      <c r="C2159" t="s">
        <v>3968</v>
      </c>
      <c r="D2159" t="s">
        <v>77</v>
      </c>
      <c r="E2159" t="s">
        <v>3985</v>
      </c>
      <c r="G2159" t="s">
        <v>3973</v>
      </c>
      <c r="I2159">
        <v>1</v>
      </c>
      <c r="J2159" t="s">
        <v>3968</v>
      </c>
      <c r="K2159" t="s">
        <v>3971</v>
      </c>
      <c r="M2159" t="s">
        <v>33</v>
      </c>
      <c r="N2159" t="s">
        <v>34</v>
      </c>
      <c r="O2159" t="s">
        <v>34</v>
      </c>
      <c r="P2159" t="s">
        <v>34</v>
      </c>
      <c r="Q2159" t="s">
        <v>34</v>
      </c>
      <c r="R2159" t="s">
        <v>35</v>
      </c>
      <c r="S2159" t="s">
        <v>54</v>
      </c>
      <c r="T2159" t="s">
        <v>37</v>
      </c>
      <c r="U2159">
        <v>2005</v>
      </c>
      <c r="V2159" t="s">
        <v>3972</v>
      </c>
    </row>
    <row r="2160" spans="1:23">
      <c r="A2160" t="s">
        <v>49</v>
      </c>
      <c r="B2160" t="s">
        <v>3206</v>
      </c>
      <c r="C2160" t="s">
        <v>3968</v>
      </c>
      <c r="D2160" t="s">
        <v>47</v>
      </c>
      <c r="E2160" t="s">
        <v>3986</v>
      </c>
      <c r="J2160" t="s">
        <v>3968</v>
      </c>
      <c r="K2160" t="s">
        <v>3970</v>
      </c>
      <c r="M2160" t="s">
        <v>33</v>
      </c>
      <c r="N2160" t="s">
        <v>57</v>
      </c>
      <c r="O2160" t="s">
        <v>57</v>
      </c>
      <c r="P2160" t="s">
        <v>57</v>
      </c>
      <c r="Q2160" t="s">
        <v>57</v>
      </c>
      <c r="R2160" t="s">
        <v>35</v>
      </c>
      <c r="U2160">
        <v>2016</v>
      </c>
      <c r="V2160" t="s">
        <v>34</v>
      </c>
    </row>
    <row r="2161" spans="1:23">
      <c r="A2161" t="s">
        <v>49</v>
      </c>
      <c r="B2161" t="s">
        <v>3206</v>
      </c>
      <c r="C2161" t="s">
        <v>3968</v>
      </c>
      <c r="D2161" t="s">
        <v>47</v>
      </c>
      <c r="E2161" t="s">
        <v>3987</v>
      </c>
      <c r="F2161" t="s">
        <v>3987</v>
      </c>
      <c r="G2161" t="s">
        <v>3988</v>
      </c>
      <c r="J2161" t="s">
        <v>3968</v>
      </c>
      <c r="K2161" t="s">
        <v>3970</v>
      </c>
      <c r="M2161" t="s">
        <v>33</v>
      </c>
      <c r="N2161" t="s">
        <v>57</v>
      </c>
      <c r="O2161" t="s">
        <v>57</v>
      </c>
      <c r="P2161" t="s">
        <v>57</v>
      </c>
      <c r="Q2161" t="s">
        <v>57</v>
      </c>
      <c r="R2161" t="s">
        <v>35</v>
      </c>
      <c r="U2161">
        <v>2019</v>
      </c>
    </row>
    <row r="2162" spans="1:23">
      <c r="A2162" t="s">
        <v>49</v>
      </c>
      <c r="B2162" t="s">
        <v>3206</v>
      </c>
      <c r="C2162" t="s">
        <v>3989</v>
      </c>
      <c r="D2162" t="s">
        <v>38</v>
      </c>
      <c r="E2162" t="s">
        <v>611</v>
      </c>
      <c r="F2162" t="s">
        <v>3990</v>
      </c>
      <c r="G2162" t="s">
        <v>1015</v>
      </c>
      <c r="J2162" t="s">
        <v>3991</v>
      </c>
      <c r="K2162" t="s">
        <v>3991</v>
      </c>
      <c r="L2162">
        <v>500</v>
      </c>
      <c r="M2162" t="s">
        <v>44</v>
      </c>
      <c r="N2162" t="s">
        <v>34</v>
      </c>
      <c r="O2162" t="s">
        <v>34</v>
      </c>
      <c r="P2162" t="s">
        <v>34</v>
      </c>
      <c r="Q2162" t="s">
        <v>34</v>
      </c>
      <c r="R2162" t="s">
        <v>35</v>
      </c>
      <c r="S2162" t="s">
        <v>36</v>
      </c>
      <c r="T2162" t="s">
        <v>45</v>
      </c>
      <c r="U2162">
        <v>2000</v>
      </c>
      <c r="V2162" t="s">
        <v>3992</v>
      </c>
    </row>
    <row r="2163" spans="1:23">
      <c r="A2163" t="s">
        <v>49</v>
      </c>
      <c r="B2163" t="s">
        <v>3206</v>
      </c>
      <c r="C2163" t="s">
        <v>3989</v>
      </c>
      <c r="D2163" t="s">
        <v>87</v>
      </c>
      <c r="E2163" t="s">
        <v>3993</v>
      </c>
      <c r="F2163" t="s">
        <v>3994</v>
      </c>
      <c r="J2163" t="s">
        <v>3991</v>
      </c>
      <c r="K2163" t="s">
        <v>3991</v>
      </c>
      <c r="L2163" t="s">
        <v>3995</v>
      </c>
      <c r="M2163" t="s">
        <v>33</v>
      </c>
      <c r="N2163" t="s">
        <v>34</v>
      </c>
      <c r="O2163" t="s">
        <v>34</v>
      </c>
      <c r="P2163" t="s">
        <v>57</v>
      </c>
      <c r="Q2163" t="s">
        <v>34</v>
      </c>
      <c r="R2163" t="s">
        <v>53</v>
      </c>
      <c r="S2163" t="s">
        <v>76</v>
      </c>
      <c r="T2163" t="s">
        <v>37</v>
      </c>
      <c r="U2163">
        <v>2014</v>
      </c>
    </row>
    <row r="2164" spans="1:23">
      <c r="A2164" t="s">
        <v>49</v>
      </c>
      <c r="B2164" t="s">
        <v>3206</v>
      </c>
      <c r="C2164" t="s">
        <v>3989</v>
      </c>
      <c r="D2164" t="s">
        <v>87</v>
      </c>
      <c r="E2164" t="s">
        <v>3996</v>
      </c>
      <c r="F2164" t="s">
        <v>3990</v>
      </c>
      <c r="G2164" t="s">
        <v>1015</v>
      </c>
      <c r="J2164" t="s">
        <v>3991</v>
      </c>
      <c r="K2164" t="s">
        <v>3991</v>
      </c>
      <c r="L2164">
        <v>700</v>
      </c>
      <c r="M2164" t="s">
        <v>33</v>
      </c>
      <c r="N2164" t="s">
        <v>34</v>
      </c>
      <c r="O2164" t="s">
        <v>57</v>
      </c>
      <c r="P2164" t="s">
        <v>34</v>
      </c>
      <c r="Q2164" t="s">
        <v>34</v>
      </c>
      <c r="R2164" t="s">
        <v>35</v>
      </c>
      <c r="S2164" t="s">
        <v>36</v>
      </c>
      <c r="T2164" t="s">
        <v>45</v>
      </c>
      <c r="U2164">
        <v>1990</v>
      </c>
      <c r="V2164" t="s">
        <v>3992</v>
      </c>
    </row>
    <row r="2165" spans="1:23">
      <c r="A2165" t="s">
        <v>49</v>
      </c>
      <c r="B2165" t="s">
        <v>3206</v>
      </c>
      <c r="C2165" t="s">
        <v>3989</v>
      </c>
      <c r="D2165" t="s">
        <v>60</v>
      </c>
      <c r="E2165" t="s">
        <v>3997</v>
      </c>
      <c r="G2165" t="s">
        <v>3998</v>
      </c>
      <c r="J2165" t="s">
        <v>3991</v>
      </c>
      <c r="K2165" t="s">
        <v>3991</v>
      </c>
      <c r="L2165">
        <v>0</v>
      </c>
      <c r="M2165" t="s">
        <v>52</v>
      </c>
      <c r="N2165" t="s">
        <v>34</v>
      </c>
      <c r="O2165" t="s">
        <v>34</v>
      </c>
      <c r="P2165" t="s">
        <v>34</v>
      </c>
      <c r="Q2165" t="s">
        <v>34</v>
      </c>
      <c r="R2165" t="s">
        <v>35</v>
      </c>
      <c r="S2165" t="s">
        <v>76</v>
      </c>
      <c r="T2165" t="s">
        <v>37</v>
      </c>
      <c r="U2165">
        <v>2008</v>
      </c>
      <c r="V2165" t="s">
        <v>3999</v>
      </c>
    </row>
    <row r="2166" spans="1:23">
      <c r="A2166" t="s">
        <v>49</v>
      </c>
      <c r="B2166" t="s">
        <v>3206</v>
      </c>
      <c r="C2166" t="s">
        <v>3989</v>
      </c>
      <c r="D2166" t="s">
        <v>132</v>
      </c>
      <c r="E2166" t="s">
        <v>4000</v>
      </c>
      <c r="G2166" t="s">
        <v>4001</v>
      </c>
      <c r="J2166" t="s">
        <v>3991</v>
      </c>
      <c r="K2166" t="s">
        <v>3991</v>
      </c>
      <c r="M2166" t="s">
        <v>52</v>
      </c>
      <c r="N2166" t="s">
        <v>34</v>
      </c>
      <c r="O2166" t="s">
        <v>57</v>
      </c>
      <c r="P2166" t="s">
        <v>34</v>
      </c>
      <c r="Q2166" t="s">
        <v>34</v>
      </c>
      <c r="R2166" t="s">
        <v>35</v>
      </c>
      <c r="S2166" t="s">
        <v>54</v>
      </c>
      <c r="T2166" t="s">
        <v>37</v>
      </c>
      <c r="U2166">
        <v>2006</v>
      </c>
      <c r="V2166" t="s">
        <v>4002</v>
      </c>
    </row>
    <row r="2167" spans="1:23">
      <c r="A2167" t="s">
        <v>49</v>
      </c>
      <c r="B2167" t="s">
        <v>3206</v>
      </c>
      <c r="C2167" t="s">
        <v>3989</v>
      </c>
      <c r="D2167" t="s">
        <v>152</v>
      </c>
      <c r="E2167" t="s">
        <v>4003</v>
      </c>
      <c r="J2167" t="s">
        <v>3991</v>
      </c>
      <c r="K2167" t="s">
        <v>3991</v>
      </c>
      <c r="M2167" t="s">
        <v>52</v>
      </c>
      <c r="N2167" t="s">
        <v>34</v>
      </c>
      <c r="O2167" t="s">
        <v>34</v>
      </c>
      <c r="P2167" t="s">
        <v>57</v>
      </c>
      <c r="Q2167" t="s">
        <v>34</v>
      </c>
      <c r="R2167" t="s">
        <v>35</v>
      </c>
      <c r="T2167" t="s">
        <v>58</v>
      </c>
      <c r="U2167">
        <v>2006</v>
      </c>
      <c r="V2167" t="s">
        <v>34</v>
      </c>
    </row>
    <row r="2168" spans="1:23">
      <c r="A2168" t="s">
        <v>49</v>
      </c>
      <c r="B2168" t="s">
        <v>3206</v>
      </c>
      <c r="C2168" t="s">
        <v>3989</v>
      </c>
      <c r="D2168" t="s">
        <v>152</v>
      </c>
      <c r="E2168" t="s">
        <v>4004</v>
      </c>
      <c r="F2168" t="s">
        <v>3994</v>
      </c>
      <c r="J2168" t="s">
        <v>3991</v>
      </c>
      <c r="K2168" t="s">
        <v>3991</v>
      </c>
      <c r="L2168">
        <v>50</v>
      </c>
      <c r="M2168" t="s">
        <v>52</v>
      </c>
      <c r="N2168" t="s">
        <v>34</v>
      </c>
      <c r="O2168" t="s">
        <v>34</v>
      </c>
      <c r="P2168" t="s">
        <v>57</v>
      </c>
      <c r="Q2168" t="s">
        <v>34</v>
      </c>
      <c r="R2168" t="s">
        <v>35</v>
      </c>
      <c r="T2168" t="s">
        <v>58</v>
      </c>
      <c r="U2168">
        <v>2010</v>
      </c>
      <c r="V2168" t="s">
        <v>34</v>
      </c>
    </row>
    <row r="2169" spans="1:23">
      <c r="A2169" t="s">
        <v>49</v>
      </c>
      <c r="B2169" t="s">
        <v>3206</v>
      </c>
      <c r="C2169" t="s">
        <v>3989</v>
      </c>
      <c r="D2169" t="s">
        <v>152</v>
      </c>
      <c r="E2169" t="s">
        <v>4005</v>
      </c>
      <c r="G2169" t="s">
        <v>3998</v>
      </c>
      <c r="J2169" t="s">
        <v>3991</v>
      </c>
      <c r="K2169" t="s">
        <v>3991</v>
      </c>
      <c r="L2169">
        <v>200</v>
      </c>
      <c r="M2169" t="s">
        <v>52</v>
      </c>
      <c r="N2169" t="s">
        <v>34</v>
      </c>
      <c r="O2169" t="s">
        <v>57</v>
      </c>
      <c r="P2169" t="s">
        <v>57</v>
      </c>
      <c r="Q2169" t="s">
        <v>34</v>
      </c>
      <c r="R2169" t="s">
        <v>35</v>
      </c>
      <c r="T2169" t="s">
        <v>58</v>
      </c>
      <c r="U2169">
        <v>2011</v>
      </c>
      <c r="V2169" t="s">
        <v>57</v>
      </c>
    </row>
    <row r="2170" spans="1:23">
      <c r="A2170" t="s">
        <v>49</v>
      </c>
      <c r="B2170" t="s">
        <v>3206</v>
      </c>
      <c r="C2170" t="s">
        <v>3989</v>
      </c>
      <c r="D2170" t="s">
        <v>47</v>
      </c>
      <c r="E2170" t="s">
        <v>4006</v>
      </c>
      <c r="F2170" t="s">
        <v>3990</v>
      </c>
      <c r="G2170" t="s">
        <v>1015</v>
      </c>
      <c r="J2170" t="s">
        <v>3991</v>
      </c>
      <c r="K2170" t="s">
        <v>3991</v>
      </c>
      <c r="L2170">
        <v>400</v>
      </c>
      <c r="M2170" t="s">
        <v>52</v>
      </c>
      <c r="N2170" t="s">
        <v>34</v>
      </c>
      <c r="O2170" t="s">
        <v>34</v>
      </c>
      <c r="P2170" t="s">
        <v>57</v>
      </c>
      <c r="Q2170" t="s">
        <v>34</v>
      </c>
      <c r="R2170" t="s">
        <v>35</v>
      </c>
      <c r="S2170" t="s">
        <v>76</v>
      </c>
      <c r="T2170" t="s">
        <v>37</v>
      </c>
      <c r="U2170">
        <v>1990</v>
      </c>
      <c r="V2170" t="s">
        <v>4007</v>
      </c>
    </row>
    <row r="2171" spans="1:23">
      <c r="A2171" t="s">
        <v>49</v>
      </c>
      <c r="B2171" t="s">
        <v>3206</v>
      </c>
      <c r="C2171" t="s">
        <v>3989</v>
      </c>
      <c r="D2171" t="s">
        <v>107</v>
      </c>
      <c r="E2171" t="s">
        <v>4008</v>
      </c>
      <c r="F2171" t="s">
        <v>3990</v>
      </c>
      <c r="J2171" t="s">
        <v>3991</v>
      </c>
      <c r="K2171" t="s">
        <v>3991</v>
      </c>
      <c r="L2171" t="s">
        <v>1039</v>
      </c>
      <c r="M2171" t="s">
        <v>52</v>
      </c>
      <c r="N2171" t="s">
        <v>34</v>
      </c>
      <c r="O2171" t="s">
        <v>34</v>
      </c>
      <c r="P2171" t="s">
        <v>57</v>
      </c>
      <c r="Q2171" t="s">
        <v>34</v>
      </c>
      <c r="R2171" t="s">
        <v>35</v>
      </c>
      <c r="T2171" t="s">
        <v>58</v>
      </c>
      <c r="U2171">
        <v>2019</v>
      </c>
    </row>
    <row r="2172" spans="1:23">
      <c r="A2172" t="s">
        <v>49</v>
      </c>
      <c r="B2172" t="s">
        <v>3206</v>
      </c>
      <c r="C2172" t="s">
        <v>3989</v>
      </c>
      <c r="D2172" t="s">
        <v>148</v>
      </c>
      <c r="E2172" t="s">
        <v>4009</v>
      </c>
      <c r="F2172" t="s">
        <v>3994</v>
      </c>
      <c r="K2172" t="s">
        <v>4010</v>
      </c>
      <c r="M2172" t="s">
        <v>150</v>
      </c>
      <c r="N2172" t="s">
        <v>34</v>
      </c>
      <c r="O2172" t="s">
        <v>34</v>
      </c>
      <c r="P2172" t="s">
        <v>34</v>
      </c>
      <c r="Q2172" t="s">
        <v>34</v>
      </c>
      <c r="R2172" t="s">
        <v>35</v>
      </c>
      <c r="S2172" t="s">
        <v>259</v>
      </c>
      <c r="U2172" t="s">
        <v>888</v>
      </c>
      <c r="V2172" t="s">
        <v>4011</v>
      </c>
    </row>
    <row r="2173" spans="1:23">
      <c r="A2173" t="s">
        <v>49</v>
      </c>
      <c r="B2173" t="s">
        <v>3206</v>
      </c>
      <c r="C2173" t="s">
        <v>3989</v>
      </c>
      <c r="D2173" t="s">
        <v>38</v>
      </c>
      <c r="E2173" t="s">
        <v>4012</v>
      </c>
      <c r="F2173" t="s">
        <v>3994</v>
      </c>
      <c r="J2173" t="s">
        <v>3991</v>
      </c>
      <c r="K2173" t="s">
        <v>3991</v>
      </c>
      <c r="L2173" t="s">
        <v>1344</v>
      </c>
      <c r="M2173" t="s">
        <v>52</v>
      </c>
      <c r="N2173" t="s">
        <v>34</v>
      </c>
      <c r="O2173" t="s">
        <v>34</v>
      </c>
      <c r="P2173" t="s">
        <v>34</v>
      </c>
      <c r="Q2173" t="s">
        <v>34</v>
      </c>
      <c r="R2173" t="s">
        <v>35</v>
      </c>
      <c r="S2173" t="s">
        <v>259</v>
      </c>
      <c r="U2173" t="s">
        <v>1340</v>
      </c>
      <c r="V2173" t="s">
        <v>1347</v>
      </c>
    </row>
    <row r="2174" spans="1:23">
      <c r="A2174" t="s">
        <v>49</v>
      </c>
      <c r="B2174" t="s">
        <v>3206</v>
      </c>
      <c r="C2174" t="s">
        <v>4013</v>
      </c>
      <c r="D2174" t="s">
        <v>148</v>
      </c>
      <c r="E2174" t="s">
        <v>4014</v>
      </c>
      <c r="K2174" t="s">
        <v>4015</v>
      </c>
      <c r="M2174" t="s">
        <v>150</v>
      </c>
      <c r="N2174" t="s">
        <v>34</v>
      </c>
      <c r="O2174" t="s">
        <v>34</v>
      </c>
      <c r="P2174" t="s">
        <v>34</v>
      </c>
      <c r="Q2174" t="s">
        <v>34</v>
      </c>
      <c r="R2174" t="s">
        <v>35</v>
      </c>
      <c r="S2174" t="s">
        <v>54</v>
      </c>
      <c r="T2174" t="s">
        <v>58</v>
      </c>
      <c r="V2174" t="s">
        <v>4016</v>
      </c>
      <c r="W2174" t="s">
        <v>4017</v>
      </c>
    </row>
    <row r="2175" spans="1:23">
      <c r="A2175" t="s">
        <v>49</v>
      </c>
      <c r="B2175" t="s">
        <v>3206</v>
      </c>
      <c r="C2175" t="s">
        <v>4013</v>
      </c>
      <c r="D2175" t="s">
        <v>38</v>
      </c>
      <c r="E2175" t="s">
        <v>4018</v>
      </c>
      <c r="J2175" t="s">
        <v>4013</v>
      </c>
      <c r="K2175" t="s">
        <v>4019</v>
      </c>
      <c r="L2175">
        <v>250</v>
      </c>
      <c r="M2175" t="s">
        <v>33</v>
      </c>
      <c r="N2175" t="s">
        <v>34</v>
      </c>
      <c r="O2175" t="s">
        <v>34</v>
      </c>
      <c r="P2175" t="s">
        <v>34</v>
      </c>
      <c r="Q2175" t="s">
        <v>34</v>
      </c>
      <c r="R2175" t="s">
        <v>35</v>
      </c>
      <c r="S2175" t="s">
        <v>36</v>
      </c>
      <c r="T2175" t="s">
        <v>86</v>
      </c>
      <c r="U2175">
        <v>2021</v>
      </c>
      <c r="V2175" t="s">
        <v>34</v>
      </c>
      <c r="W2175" t="s">
        <v>4020</v>
      </c>
    </row>
    <row r="2176" spans="1:23">
      <c r="A2176" t="s">
        <v>49</v>
      </c>
      <c r="B2176" t="s">
        <v>3206</v>
      </c>
      <c r="C2176" t="s">
        <v>4013</v>
      </c>
      <c r="D2176" t="s">
        <v>38</v>
      </c>
      <c r="E2176" t="s">
        <v>4021</v>
      </c>
      <c r="J2176" t="s">
        <v>4013</v>
      </c>
      <c r="K2176" t="s">
        <v>4019</v>
      </c>
      <c r="M2176" t="s">
        <v>33</v>
      </c>
      <c r="N2176" t="s">
        <v>34</v>
      </c>
      <c r="O2176" t="s">
        <v>34</v>
      </c>
      <c r="P2176" t="s">
        <v>34</v>
      </c>
      <c r="Q2176" t="s">
        <v>34</v>
      </c>
      <c r="R2176" t="s">
        <v>35</v>
      </c>
      <c r="S2176" t="s">
        <v>71</v>
      </c>
      <c r="T2176" t="s">
        <v>86</v>
      </c>
      <c r="V2176" t="s">
        <v>4022</v>
      </c>
      <c r="W2176" t="s">
        <v>4023</v>
      </c>
    </row>
    <row r="2177" spans="1:23">
      <c r="A2177" t="s">
        <v>49</v>
      </c>
      <c r="B2177" t="s">
        <v>3206</v>
      </c>
      <c r="C2177" t="s">
        <v>4013</v>
      </c>
      <c r="D2177" t="s">
        <v>38</v>
      </c>
      <c r="E2177" t="s">
        <v>4024</v>
      </c>
      <c r="J2177" t="s">
        <v>4013</v>
      </c>
      <c r="K2177" t="s">
        <v>4019</v>
      </c>
      <c r="M2177" t="s">
        <v>33</v>
      </c>
      <c r="N2177" t="s">
        <v>34</v>
      </c>
      <c r="O2177" t="s">
        <v>34</v>
      </c>
      <c r="P2177" t="s">
        <v>34</v>
      </c>
      <c r="Q2177" t="s">
        <v>34</v>
      </c>
      <c r="R2177" t="s">
        <v>35</v>
      </c>
      <c r="S2177" t="s">
        <v>71</v>
      </c>
      <c r="T2177" t="s">
        <v>1427</v>
      </c>
      <c r="V2177" t="s">
        <v>4025</v>
      </c>
      <c r="W2177" t="s">
        <v>4020</v>
      </c>
    </row>
    <row r="2178" spans="1:23">
      <c r="A2178" t="s">
        <v>49</v>
      </c>
      <c r="B2178" t="s">
        <v>3206</v>
      </c>
      <c r="C2178" t="s">
        <v>4013</v>
      </c>
      <c r="D2178" t="s">
        <v>132</v>
      </c>
      <c r="E2178" t="s">
        <v>4026</v>
      </c>
      <c r="G2178" t="s">
        <v>4027</v>
      </c>
      <c r="J2178" t="s">
        <v>4013</v>
      </c>
      <c r="K2178" t="s">
        <v>4019</v>
      </c>
      <c r="M2178" t="s">
        <v>65</v>
      </c>
      <c r="N2178" t="s">
        <v>57</v>
      </c>
      <c r="O2178" t="s">
        <v>57</v>
      </c>
      <c r="P2178" t="s">
        <v>57</v>
      </c>
      <c r="Q2178" t="s">
        <v>34</v>
      </c>
      <c r="R2178" t="s">
        <v>35</v>
      </c>
      <c r="S2178" t="s">
        <v>54</v>
      </c>
      <c r="W2178" t="s">
        <v>4028</v>
      </c>
    </row>
    <row r="2179" spans="1:23">
      <c r="A2179" t="s">
        <v>49</v>
      </c>
      <c r="B2179" t="s">
        <v>3206</v>
      </c>
      <c r="C2179" t="s">
        <v>4013</v>
      </c>
      <c r="D2179" t="s">
        <v>132</v>
      </c>
      <c r="E2179" t="s">
        <v>4029</v>
      </c>
      <c r="G2179" t="s">
        <v>4027</v>
      </c>
      <c r="J2179" t="s">
        <v>4013</v>
      </c>
      <c r="K2179" t="s">
        <v>4030</v>
      </c>
      <c r="M2179" t="s">
        <v>33</v>
      </c>
      <c r="N2179" t="s">
        <v>57</v>
      </c>
      <c r="O2179" t="s">
        <v>57</v>
      </c>
      <c r="P2179" t="s">
        <v>34</v>
      </c>
      <c r="Q2179" t="s">
        <v>34</v>
      </c>
      <c r="R2179" t="s">
        <v>35</v>
      </c>
      <c r="S2179" t="s">
        <v>54</v>
      </c>
      <c r="W2179" t="s">
        <v>4028</v>
      </c>
    </row>
    <row r="2180" spans="1:23">
      <c r="A2180" t="s">
        <v>49</v>
      </c>
      <c r="B2180" t="s">
        <v>3206</v>
      </c>
      <c r="C2180" t="s">
        <v>4013</v>
      </c>
      <c r="D2180" t="s">
        <v>60</v>
      </c>
      <c r="E2180" t="s">
        <v>4031</v>
      </c>
      <c r="J2180" t="s">
        <v>4013</v>
      </c>
      <c r="K2180" t="s">
        <v>4019</v>
      </c>
      <c r="M2180" t="s">
        <v>33</v>
      </c>
      <c r="N2180" t="s">
        <v>34</v>
      </c>
      <c r="O2180" t="s">
        <v>34</v>
      </c>
      <c r="P2180" t="s">
        <v>34</v>
      </c>
      <c r="Q2180" t="s">
        <v>34</v>
      </c>
      <c r="R2180" t="s">
        <v>35</v>
      </c>
      <c r="S2180" t="s">
        <v>76</v>
      </c>
      <c r="W2180" t="s">
        <v>4032</v>
      </c>
    </row>
    <row r="2181" spans="1:23">
      <c r="A2181" t="s">
        <v>49</v>
      </c>
      <c r="B2181" t="s">
        <v>3206</v>
      </c>
      <c r="C2181" t="s">
        <v>4013</v>
      </c>
      <c r="D2181" t="s">
        <v>105</v>
      </c>
      <c r="E2181" t="s">
        <v>4031</v>
      </c>
      <c r="J2181" t="s">
        <v>4013</v>
      </c>
      <c r="K2181" t="s">
        <v>4019</v>
      </c>
      <c r="M2181" t="s">
        <v>33</v>
      </c>
      <c r="N2181" t="s">
        <v>57</v>
      </c>
      <c r="O2181" t="s">
        <v>57</v>
      </c>
      <c r="P2181" t="s">
        <v>57</v>
      </c>
      <c r="Q2181" t="s">
        <v>34</v>
      </c>
      <c r="R2181" t="s">
        <v>35</v>
      </c>
      <c r="S2181" t="s">
        <v>54</v>
      </c>
      <c r="V2181" t="s">
        <v>4031</v>
      </c>
      <c r="W2181" t="s">
        <v>4032</v>
      </c>
    </row>
    <row r="2182" spans="1:23">
      <c r="A2182" t="s">
        <v>49</v>
      </c>
      <c r="B2182" t="s">
        <v>3206</v>
      </c>
      <c r="C2182" t="s">
        <v>4013</v>
      </c>
      <c r="D2182" t="s">
        <v>105</v>
      </c>
      <c r="E2182" t="s">
        <v>4031</v>
      </c>
      <c r="J2182" t="s">
        <v>4013</v>
      </c>
      <c r="K2182" t="s">
        <v>4019</v>
      </c>
      <c r="M2182" t="s">
        <v>33</v>
      </c>
      <c r="N2182" t="s">
        <v>57</v>
      </c>
      <c r="O2182" t="s">
        <v>57</v>
      </c>
      <c r="P2182" t="s">
        <v>57</v>
      </c>
      <c r="Q2182" t="s">
        <v>34</v>
      </c>
      <c r="R2182" t="s">
        <v>35</v>
      </c>
      <c r="S2182" t="s">
        <v>54</v>
      </c>
      <c r="T2182" t="s">
        <v>37</v>
      </c>
      <c r="W2182" t="s">
        <v>4032</v>
      </c>
    </row>
    <row r="2183" spans="1:23">
      <c r="A2183" t="s">
        <v>49</v>
      </c>
      <c r="B2183" t="s">
        <v>3206</v>
      </c>
      <c r="C2183" t="s">
        <v>4013</v>
      </c>
      <c r="D2183" t="s">
        <v>77</v>
      </c>
      <c r="E2183" t="s">
        <v>4031</v>
      </c>
      <c r="J2183" t="s">
        <v>4013</v>
      </c>
      <c r="K2183" t="s">
        <v>4019</v>
      </c>
      <c r="M2183" t="s">
        <v>33</v>
      </c>
      <c r="N2183" t="s">
        <v>34</v>
      </c>
      <c r="O2183" t="s">
        <v>57</v>
      </c>
      <c r="P2183" t="s">
        <v>57</v>
      </c>
      <c r="Q2183" t="s">
        <v>34</v>
      </c>
      <c r="R2183" t="s">
        <v>35</v>
      </c>
      <c r="S2183" t="s">
        <v>54</v>
      </c>
      <c r="T2183" t="s">
        <v>58</v>
      </c>
      <c r="U2183">
        <v>2016</v>
      </c>
      <c r="V2183" t="s">
        <v>4031</v>
      </c>
      <c r="W2183" t="s">
        <v>4032</v>
      </c>
    </row>
    <row r="2184" spans="1:23">
      <c r="A2184" t="s">
        <v>49</v>
      </c>
      <c r="B2184" t="s">
        <v>3206</v>
      </c>
      <c r="C2184" t="s">
        <v>4013</v>
      </c>
      <c r="D2184" t="s">
        <v>60</v>
      </c>
      <c r="E2184" t="s">
        <v>4033</v>
      </c>
      <c r="G2184" t="s">
        <v>4034</v>
      </c>
      <c r="H2184" t="s">
        <v>206</v>
      </c>
      <c r="J2184" t="s">
        <v>4013</v>
      </c>
      <c r="K2184" t="s">
        <v>4019</v>
      </c>
      <c r="M2184" t="s">
        <v>33</v>
      </c>
      <c r="N2184" t="s">
        <v>34</v>
      </c>
      <c r="O2184" t="s">
        <v>34</v>
      </c>
      <c r="P2184" t="s">
        <v>34</v>
      </c>
      <c r="Q2184" t="s">
        <v>34</v>
      </c>
      <c r="R2184" t="s">
        <v>35</v>
      </c>
      <c r="S2184" t="s">
        <v>76</v>
      </c>
      <c r="V2184" t="s">
        <v>4035</v>
      </c>
    </row>
    <row r="2185" spans="1:23">
      <c r="A2185" t="s">
        <v>49</v>
      </c>
      <c r="B2185" t="s">
        <v>3206</v>
      </c>
      <c r="C2185" t="s">
        <v>4013</v>
      </c>
      <c r="D2185" t="s">
        <v>60</v>
      </c>
      <c r="E2185" t="s">
        <v>4033</v>
      </c>
      <c r="G2185" t="s">
        <v>4034</v>
      </c>
      <c r="H2185" t="s">
        <v>206</v>
      </c>
      <c r="J2185" t="s">
        <v>4013</v>
      </c>
      <c r="K2185" t="s">
        <v>4019</v>
      </c>
      <c r="M2185" t="s">
        <v>33</v>
      </c>
      <c r="N2185" t="s">
        <v>34</v>
      </c>
      <c r="O2185" t="s">
        <v>34</v>
      </c>
      <c r="P2185" t="s">
        <v>57</v>
      </c>
      <c r="Q2185" t="s">
        <v>34</v>
      </c>
      <c r="R2185" t="s">
        <v>35</v>
      </c>
      <c r="S2185" t="s">
        <v>76</v>
      </c>
      <c r="T2185" t="s">
        <v>86</v>
      </c>
      <c r="V2185" t="s">
        <v>4035</v>
      </c>
    </row>
    <row r="2186" spans="1:23">
      <c r="A2186" t="s">
        <v>49</v>
      </c>
      <c r="B2186" t="s">
        <v>3206</v>
      </c>
      <c r="C2186" t="s">
        <v>4013</v>
      </c>
      <c r="D2186" t="s">
        <v>143</v>
      </c>
      <c r="E2186" t="s">
        <v>4033</v>
      </c>
      <c r="G2186" t="s">
        <v>4034</v>
      </c>
      <c r="H2186" t="s">
        <v>206</v>
      </c>
      <c r="J2186" t="s">
        <v>4013</v>
      </c>
      <c r="K2186" t="s">
        <v>4019</v>
      </c>
      <c r="M2186" t="s">
        <v>33</v>
      </c>
      <c r="N2186" t="s">
        <v>57</v>
      </c>
      <c r="O2186" t="s">
        <v>34</v>
      </c>
      <c r="P2186" t="s">
        <v>34</v>
      </c>
      <c r="Q2186" t="s">
        <v>34</v>
      </c>
      <c r="R2186" t="s">
        <v>35</v>
      </c>
      <c r="S2186" t="s">
        <v>54</v>
      </c>
      <c r="V2186" t="s">
        <v>4035</v>
      </c>
    </row>
    <row r="2187" spans="1:23">
      <c r="A2187" t="s">
        <v>49</v>
      </c>
      <c r="B2187" t="s">
        <v>3206</v>
      </c>
      <c r="C2187" t="s">
        <v>4013</v>
      </c>
      <c r="D2187" t="s">
        <v>60</v>
      </c>
      <c r="E2187" t="s">
        <v>4036</v>
      </c>
      <c r="J2187" t="s">
        <v>4013</v>
      </c>
      <c r="K2187" t="s">
        <v>4019</v>
      </c>
      <c r="M2187" t="s">
        <v>33</v>
      </c>
      <c r="N2187" t="s">
        <v>34</v>
      </c>
      <c r="O2187" t="s">
        <v>34</v>
      </c>
      <c r="P2187" t="s">
        <v>34</v>
      </c>
      <c r="Q2187" t="s">
        <v>34</v>
      </c>
      <c r="R2187" t="s">
        <v>35</v>
      </c>
      <c r="S2187" t="s">
        <v>76</v>
      </c>
      <c r="T2187" t="s">
        <v>58</v>
      </c>
      <c r="W2187" t="s">
        <v>4037</v>
      </c>
    </row>
    <row r="2188" spans="1:23">
      <c r="A2188" t="s">
        <v>49</v>
      </c>
      <c r="B2188" t="s">
        <v>3206</v>
      </c>
      <c r="C2188" t="s">
        <v>4013</v>
      </c>
      <c r="D2188" t="s">
        <v>47</v>
      </c>
      <c r="E2188" t="s">
        <v>4038</v>
      </c>
      <c r="J2188" t="s">
        <v>4013</v>
      </c>
      <c r="K2188" t="s">
        <v>4019</v>
      </c>
      <c r="L2188">
        <v>750</v>
      </c>
      <c r="M2188" t="s">
        <v>44</v>
      </c>
      <c r="N2188" t="s">
        <v>34</v>
      </c>
      <c r="O2188" t="s">
        <v>34</v>
      </c>
      <c r="P2188" t="s">
        <v>57</v>
      </c>
      <c r="Q2188" t="s">
        <v>34</v>
      </c>
      <c r="R2188" t="s">
        <v>35</v>
      </c>
      <c r="W2188" t="s">
        <v>4037</v>
      </c>
    </row>
    <row r="2189" spans="1:23">
      <c r="A2189" t="s">
        <v>49</v>
      </c>
      <c r="B2189" t="s">
        <v>3206</v>
      </c>
      <c r="C2189" t="s">
        <v>4013</v>
      </c>
      <c r="D2189" t="s">
        <v>101</v>
      </c>
      <c r="E2189" t="s">
        <v>4039</v>
      </c>
      <c r="J2189" t="s">
        <v>4013</v>
      </c>
      <c r="K2189" t="s">
        <v>4019</v>
      </c>
      <c r="M2189" t="s">
        <v>33</v>
      </c>
      <c r="N2189" t="s">
        <v>34</v>
      </c>
      <c r="O2189" t="s">
        <v>34</v>
      </c>
      <c r="P2189" t="s">
        <v>57</v>
      </c>
      <c r="Q2189" t="s">
        <v>34</v>
      </c>
      <c r="R2189" t="s">
        <v>35</v>
      </c>
      <c r="S2189" t="s">
        <v>76</v>
      </c>
      <c r="T2189" t="s">
        <v>58</v>
      </c>
      <c r="W2189" t="s">
        <v>4040</v>
      </c>
    </row>
    <row r="2190" spans="1:23">
      <c r="A2190" t="s">
        <v>49</v>
      </c>
      <c r="B2190" t="s">
        <v>3206</v>
      </c>
      <c r="C2190" t="s">
        <v>4013</v>
      </c>
      <c r="D2190" t="s">
        <v>105</v>
      </c>
      <c r="E2190" t="s">
        <v>4041</v>
      </c>
      <c r="J2190" t="s">
        <v>4013</v>
      </c>
      <c r="K2190" t="s">
        <v>4019</v>
      </c>
      <c r="M2190" t="s">
        <v>33</v>
      </c>
      <c r="N2190" t="s">
        <v>57</v>
      </c>
      <c r="O2190" t="s">
        <v>34</v>
      </c>
      <c r="P2190" t="s">
        <v>57</v>
      </c>
      <c r="Q2190" t="s">
        <v>34</v>
      </c>
      <c r="R2190" t="s">
        <v>53</v>
      </c>
      <c r="S2190" t="s">
        <v>54</v>
      </c>
      <c r="T2190" t="s">
        <v>58</v>
      </c>
      <c r="W2190" t="s">
        <v>4042</v>
      </c>
    </row>
    <row r="2191" spans="1:23">
      <c r="A2191" t="s">
        <v>49</v>
      </c>
      <c r="B2191" t="s">
        <v>3206</v>
      </c>
      <c r="C2191" t="s">
        <v>4013</v>
      </c>
      <c r="D2191" t="s">
        <v>60</v>
      </c>
      <c r="E2191" t="s">
        <v>4043</v>
      </c>
      <c r="J2191" t="s">
        <v>4013</v>
      </c>
      <c r="K2191" t="s">
        <v>4019</v>
      </c>
      <c r="M2191" t="s">
        <v>33</v>
      </c>
      <c r="N2191" t="s">
        <v>34</v>
      </c>
      <c r="O2191" t="s">
        <v>34</v>
      </c>
      <c r="P2191" t="s">
        <v>34</v>
      </c>
      <c r="Q2191" t="s">
        <v>34</v>
      </c>
      <c r="R2191" t="s">
        <v>35</v>
      </c>
      <c r="S2191" t="s">
        <v>54</v>
      </c>
      <c r="T2191" t="s">
        <v>58</v>
      </c>
      <c r="W2191" t="s">
        <v>4040</v>
      </c>
    </row>
    <row r="2192" spans="1:23">
      <c r="A2192" t="s">
        <v>49</v>
      </c>
      <c r="B2192" t="s">
        <v>3206</v>
      </c>
      <c r="C2192" t="s">
        <v>4013</v>
      </c>
      <c r="D2192" t="s">
        <v>60</v>
      </c>
      <c r="E2192" t="s">
        <v>4044</v>
      </c>
      <c r="J2192" t="s">
        <v>4013</v>
      </c>
      <c r="K2192" t="s">
        <v>4019</v>
      </c>
      <c r="M2192" t="s">
        <v>115</v>
      </c>
      <c r="N2192" t="s">
        <v>34</v>
      </c>
      <c r="O2192" t="s">
        <v>34</v>
      </c>
      <c r="P2192" t="s">
        <v>57</v>
      </c>
      <c r="Q2192" t="s">
        <v>34</v>
      </c>
      <c r="R2192" t="s">
        <v>35</v>
      </c>
      <c r="S2192" t="s">
        <v>76</v>
      </c>
      <c r="T2192" t="s">
        <v>86</v>
      </c>
      <c r="W2192" t="s">
        <v>4045</v>
      </c>
    </row>
    <row r="2193" spans="1:23">
      <c r="A2193" t="s">
        <v>49</v>
      </c>
      <c r="B2193" t="s">
        <v>3206</v>
      </c>
      <c r="C2193" t="s">
        <v>4013</v>
      </c>
      <c r="D2193" t="s">
        <v>60</v>
      </c>
      <c r="E2193" t="s">
        <v>4046</v>
      </c>
      <c r="J2193" t="s">
        <v>4013</v>
      </c>
      <c r="K2193" t="s">
        <v>4019</v>
      </c>
      <c r="M2193" t="s">
        <v>33</v>
      </c>
      <c r="N2193" t="s">
        <v>34</v>
      </c>
      <c r="O2193" t="s">
        <v>34</v>
      </c>
      <c r="P2193" t="s">
        <v>34</v>
      </c>
      <c r="Q2193" t="s">
        <v>34</v>
      </c>
      <c r="R2193" t="s">
        <v>35</v>
      </c>
      <c r="S2193" t="s">
        <v>76</v>
      </c>
      <c r="V2193" t="s">
        <v>4022</v>
      </c>
      <c r="W2193" t="s">
        <v>4047</v>
      </c>
    </row>
    <row r="2194" spans="1:23">
      <c r="A2194" t="s">
        <v>49</v>
      </c>
      <c r="B2194" t="s">
        <v>3206</v>
      </c>
      <c r="C2194" t="s">
        <v>4013</v>
      </c>
      <c r="D2194" t="s">
        <v>60</v>
      </c>
      <c r="E2194" t="s">
        <v>4046</v>
      </c>
      <c r="J2194" t="s">
        <v>4013</v>
      </c>
      <c r="K2194" t="s">
        <v>4019</v>
      </c>
      <c r="M2194" t="s">
        <v>33</v>
      </c>
      <c r="N2194" t="s">
        <v>34</v>
      </c>
      <c r="O2194" t="s">
        <v>34</v>
      </c>
      <c r="P2194" t="s">
        <v>34</v>
      </c>
      <c r="Q2194" t="s">
        <v>34</v>
      </c>
      <c r="R2194" t="s">
        <v>35</v>
      </c>
      <c r="S2194" t="s">
        <v>76</v>
      </c>
      <c r="V2194" t="s">
        <v>4022</v>
      </c>
      <c r="W2194" t="s">
        <v>4047</v>
      </c>
    </row>
    <row r="2195" spans="1:23">
      <c r="A2195" t="s">
        <v>49</v>
      </c>
      <c r="B2195" t="s">
        <v>3206</v>
      </c>
      <c r="C2195" t="s">
        <v>4013</v>
      </c>
      <c r="D2195" t="s">
        <v>148</v>
      </c>
      <c r="E2195" t="s">
        <v>4048</v>
      </c>
      <c r="K2195" t="s">
        <v>4049</v>
      </c>
      <c r="M2195" t="s">
        <v>150</v>
      </c>
      <c r="N2195" t="s">
        <v>34</v>
      </c>
      <c r="O2195" t="s">
        <v>34</v>
      </c>
      <c r="P2195" t="s">
        <v>34</v>
      </c>
      <c r="Q2195" t="s">
        <v>34</v>
      </c>
      <c r="R2195" t="s">
        <v>35</v>
      </c>
      <c r="W2195" t="s">
        <v>4050</v>
      </c>
    </row>
    <row r="2196" spans="1:23">
      <c r="A2196" t="s">
        <v>49</v>
      </c>
      <c r="B2196" t="s">
        <v>3206</v>
      </c>
      <c r="C2196" t="s">
        <v>4013</v>
      </c>
      <c r="D2196" t="s">
        <v>105</v>
      </c>
      <c r="E2196" t="s">
        <v>4051</v>
      </c>
      <c r="J2196" t="s">
        <v>4013</v>
      </c>
      <c r="K2196" t="s">
        <v>4019</v>
      </c>
      <c r="M2196" t="s">
        <v>33</v>
      </c>
      <c r="N2196" t="s">
        <v>34</v>
      </c>
      <c r="O2196" t="s">
        <v>34</v>
      </c>
      <c r="P2196" t="s">
        <v>57</v>
      </c>
      <c r="Q2196" t="s">
        <v>34</v>
      </c>
      <c r="R2196" t="s">
        <v>35</v>
      </c>
      <c r="S2196" t="s">
        <v>54</v>
      </c>
      <c r="T2196" t="s">
        <v>58</v>
      </c>
      <c r="U2196">
        <v>2017</v>
      </c>
      <c r="W2196" t="s">
        <v>4052</v>
      </c>
    </row>
    <row r="2197" spans="1:23">
      <c r="A2197" t="s">
        <v>49</v>
      </c>
      <c r="B2197" t="s">
        <v>3206</v>
      </c>
      <c r="C2197" t="s">
        <v>4013</v>
      </c>
      <c r="D2197" t="s">
        <v>60</v>
      </c>
      <c r="E2197" t="s">
        <v>4053</v>
      </c>
      <c r="J2197" t="s">
        <v>4013</v>
      </c>
      <c r="K2197" t="s">
        <v>4019</v>
      </c>
      <c r="M2197" t="s">
        <v>33</v>
      </c>
      <c r="N2197" t="s">
        <v>34</v>
      </c>
      <c r="O2197" t="s">
        <v>34</v>
      </c>
      <c r="P2197" t="s">
        <v>57</v>
      </c>
      <c r="Q2197" t="s">
        <v>34</v>
      </c>
      <c r="R2197" t="s">
        <v>35</v>
      </c>
      <c r="S2197" t="s">
        <v>76</v>
      </c>
      <c r="T2197" t="s">
        <v>58</v>
      </c>
      <c r="W2197" t="s">
        <v>4054</v>
      </c>
    </row>
    <row r="2198" spans="1:23">
      <c r="A2198" t="s">
        <v>49</v>
      </c>
      <c r="B2198" t="s">
        <v>3206</v>
      </c>
      <c r="C2198" t="s">
        <v>4013</v>
      </c>
      <c r="D2198" t="s">
        <v>138</v>
      </c>
      <c r="E2198" t="s">
        <v>4055</v>
      </c>
      <c r="K2198" t="s">
        <v>4019</v>
      </c>
      <c r="M2198" t="s">
        <v>33</v>
      </c>
      <c r="N2198" t="s">
        <v>57</v>
      </c>
      <c r="O2198" t="s">
        <v>34</v>
      </c>
      <c r="P2198" t="s">
        <v>34</v>
      </c>
      <c r="Q2198" t="s">
        <v>34</v>
      </c>
      <c r="R2198" t="s">
        <v>35</v>
      </c>
      <c r="W2198" t="s">
        <v>4056</v>
      </c>
    </row>
    <row r="2199" spans="1:23">
      <c r="A2199" t="s">
        <v>49</v>
      </c>
      <c r="B2199" t="s">
        <v>3206</v>
      </c>
      <c r="C2199" t="s">
        <v>4013</v>
      </c>
      <c r="D2199" t="s">
        <v>101</v>
      </c>
      <c r="E2199" t="s">
        <v>4057</v>
      </c>
      <c r="J2199" t="s">
        <v>4013</v>
      </c>
      <c r="K2199" t="s">
        <v>4019</v>
      </c>
      <c r="M2199" t="s">
        <v>33</v>
      </c>
      <c r="N2199" t="s">
        <v>34</v>
      </c>
      <c r="O2199" t="s">
        <v>34</v>
      </c>
      <c r="P2199" t="s">
        <v>57</v>
      </c>
      <c r="Q2199" t="s">
        <v>34</v>
      </c>
      <c r="R2199" t="s">
        <v>35</v>
      </c>
      <c r="W2199" t="s">
        <v>4058</v>
      </c>
    </row>
    <row r="2200" spans="1:23">
      <c r="A2200" t="s">
        <v>49</v>
      </c>
      <c r="B2200" t="s">
        <v>3206</v>
      </c>
      <c r="C2200" t="s">
        <v>4013</v>
      </c>
      <c r="D2200" t="s">
        <v>60</v>
      </c>
      <c r="E2200" t="s">
        <v>4059</v>
      </c>
      <c r="J2200" t="s">
        <v>4013</v>
      </c>
      <c r="K2200" t="s">
        <v>4019</v>
      </c>
      <c r="M2200" t="s">
        <v>33</v>
      </c>
      <c r="N2200" t="s">
        <v>34</v>
      </c>
      <c r="O2200" t="s">
        <v>34</v>
      </c>
      <c r="P2200" t="s">
        <v>57</v>
      </c>
      <c r="Q2200" t="s">
        <v>34</v>
      </c>
      <c r="R2200" t="s">
        <v>35</v>
      </c>
      <c r="W2200" t="s">
        <v>4058</v>
      </c>
    </row>
    <row r="2201" spans="1:23">
      <c r="A2201" t="s">
        <v>49</v>
      </c>
      <c r="B2201" t="s">
        <v>3206</v>
      </c>
      <c r="C2201" t="s">
        <v>4013</v>
      </c>
      <c r="D2201" t="s">
        <v>60</v>
      </c>
      <c r="E2201" t="s">
        <v>4060</v>
      </c>
      <c r="J2201" t="s">
        <v>4013</v>
      </c>
      <c r="K2201" t="s">
        <v>4019</v>
      </c>
      <c r="M2201" t="s">
        <v>52</v>
      </c>
      <c r="N2201" t="s">
        <v>34</v>
      </c>
      <c r="O2201" t="s">
        <v>34</v>
      </c>
      <c r="P2201" t="s">
        <v>57</v>
      </c>
      <c r="Q2201" t="s">
        <v>34</v>
      </c>
      <c r="R2201" t="s">
        <v>35</v>
      </c>
      <c r="W2201" t="s">
        <v>4061</v>
      </c>
    </row>
    <row r="2202" spans="1:23">
      <c r="A2202" t="s">
        <v>49</v>
      </c>
      <c r="B2202" t="s">
        <v>3206</v>
      </c>
      <c r="C2202" t="s">
        <v>4013</v>
      </c>
      <c r="D2202" t="s">
        <v>132</v>
      </c>
      <c r="E2202" t="s">
        <v>4062</v>
      </c>
      <c r="J2202" t="s">
        <v>4013</v>
      </c>
      <c r="K2202" t="s">
        <v>4019</v>
      </c>
      <c r="M2202" t="s">
        <v>52</v>
      </c>
      <c r="N2202" t="s">
        <v>57</v>
      </c>
      <c r="O2202" t="s">
        <v>34</v>
      </c>
      <c r="P2202" t="s">
        <v>34</v>
      </c>
      <c r="Q2202" t="s">
        <v>57</v>
      </c>
      <c r="R2202" t="s">
        <v>35</v>
      </c>
      <c r="U2202">
        <v>2015</v>
      </c>
      <c r="W2202" t="s">
        <v>4061</v>
      </c>
    </row>
    <row r="2203" spans="1:23">
      <c r="A2203" t="s">
        <v>49</v>
      </c>
      <c r="B2203" t="s">
        <v>3206</v>
      </c>
      <c r="C2203" t="s">
        <v>4013</v>
      </c>
      <c r="D2203" t="s">
        <v>665</v>
      </c>
      <c r="E2203" t="s">
        <v>4063</v>
      </c>
      <c r="J2203" t="s">
        <v>4013</v>
      </c>
      <c r="K2203" t="s">
        <v>4019</v>
      </c>
      <c r="L2203">
        <v>0</v>
      </c>
      <c r="M2203" t="s">
        <v>115</v>
      </c>
      <c r="N2203" t="s">
        <v>34</v>
      </c>
      <c r="O2203" t="s">
        <v>34</v>
      </c>
      <c r="P2203" t="s">
        <v>57</v>
      </c>
      <c r="Q2203" t="s">
        <v>34</v>
      </c>
      <c r="R2203" t="s">
        <v>35</v>
      </c>
      <c r="S2203" t="s">
        <v>54</v>
      </c>
      <c r="T2203" t="s">
        <v>58</v>
      </c>
      <c r="U2203">
        <v>2019</v>
      </c>
      <c r="V2203" t="s">
        <v>57</v>
      </c>
      <c r="W2203" t="s">
        <v>4064</v>
      </c>
    </row>
    <row r="2204" spans="1:23">
      <c r="A2204" t="s">
        <v>49</v>
      </c>
      <c r="B2204" t="s">
        <v>3206</v>
      </c>
      <c r="C2204" t="s">
        <v>4013</v>
      </c>
      <c r="D2204" t="s">
        <v>101</v>
      </c>
      <c r="E2204" t="s">
        <v>4065</v>
      </c>
      <c r="J2204" t="s">
        <v>4013</v>
      </c>
      <c r="K2204" t="s">
        <v>4019</v>
      </c>
      <c r="M2204" t="s">
        <v>33</v>
      </c>
      <c r="N2204" t="s">
        <v>34</v>
      </c>
      <c r="O2204" t="s">
        <v>34</v>
      </c>
      <c r="P2204" t="s">
        <v>34</v>
      </c>
      <c r="Q2204" t="s">
        <v>34</v>
      </c>
      <c r="R2204" t="s">
        <v>35</v>
      </c>
      <c r="W2204" t="s">
        <v>4066</v>
      </c>
    </row>
    <row r="2205" spans="1:23">
      <c r="A2205" t="s">
        <v>49</v>
      </c>
      <c r="B2205" t="s">
        <v>3206</v>
      </c>
      <c r="C2205" t="s">
        <v>4013</v>
      </c>
      <c r="D2205" t="s">
        <v>60</v>
      </c>
      <c r="E2205" t="s">
        <v>4067</v>
      </c>
      <c r="J2205" t="s">
        <v>4013</v>
      </c>
      <c r="K2205" t="s">
        <v>4019</v>
      </c>
      <c r="M2205" t="s">
        <v>33</v>
      </c>
      <c r="N2205" t="s">
        <v>34</v>
      </c>
      <c r="O2205" t="s">
        <v>34</v>
      </c>
      <c r="P2205" t="s">
        <v>34</v>
      </c>
      <c r="Q2205" t="s">
        <v>34</v>
      </c>
      <c r="R2205" t="s">
        <v>35</v>
      </c>
      <c r="W2205" t="s">
        <v>4066</v>
      </c>
    </row>
    <row r="2206" spans="1:23">
      <c r="A2206" t="s">
        <v>49</v>
      </c>
      <c r="B2206" t="s">
        <v>3206</v>
      </c>
      <c r="C2206" t="s">
        <v>4013</v>
      </c>
      <c r="D2206" t="s">
        <v>47</v>
      </c>
      <c r="E2206" t="s">
        <v>4068</v>
      </c>
      <c r="J2206" t="s">
        <v>4013</v>
      </c>
      <c r="K2206" t="s">
        <v>4019</v>
      </c>
      <c r="M2206" t="s">
        <v>33</v>
      </c>
      <c r="N2206" t="s">
        <v>34</v>
      </c>
      <c r="O2206" t="s">
        <v>34</v>
      </c>
      <c r="P2206" t="s">
        <v>57</v>
      </c>
      <c r="Q2206" t="s">
        <v>34</v>
      </c>
      <c r="R2206" t="s">
        <v>35</v>
      </c>
      <c r="S2206" t="s">
        <v>76</v>
      </c>
      <c r="W2206" t="s">
        <v>4069</v>
      </c>
    </row>
    <row r="2207" spans="1:23">
      <c r="A2207" t="s">
        <v>49</v>
      </c>
      <c r="B2207" t="s">
        <v>3206</v>
      </c>
      <c r="C2207" t="s">
        <v>4013</v>
      </c>
      <c r="D2207" t="s">
        <v>38</v>
      </c>
      <c r="E2207" t="s">
        <v>4070</v>
      </c>
      <c r="J2207" t="s">
        <v>4013</v>
      </c>
      <c r="K2207" t="s">
        <v>4019</v>
      </c>
      <c r="L2207">
        <v>450</v>
      </c>
      <c r="M2207" t="s">
        <v>44</v>
      </c>
      <c r="N2207" t="s">
        <v>34</v>
      </c>
      <c r="O2207" t="s">
        <v>34</v>
      </c>
      <c r="P2207" t="s">
        <v>34</v>
      </c>
      <c r="Q2207" t="s">
        <v>34</v>
      </c>
      <c r="R2207" t="s">
        <v>35</v>
      </c>
      <c r="T2207" t="s">
        <v>45</v>
      </c>
      <c r="U2207">
        <v>2018</v>
      </c>
      <c r="V2207" t="s">
        <v>34</v>
      </c>
      <c r="W2207" t="s">
        <v>4071</v>
      </c>
    </row>
    <row r="2208" spans="1:23">
      <c r="A2208" t="s">
        <v>49</v>
      </c>
      <c r="B2208" t="s">
        <v>3206</v>
      </c>
      <c r="C2208" t="s">
        <v>4013</v>
      </c>
      <c r="D2208" t="s">
        <v>132</v>
      </c>
      <c r="E2208" t="s">
        <v>4072</v>
      </c>
      <c r="J2208" t="s">
        <v>4013</v>
      </c>
      <c r="K2208" t="s">
        <v>4019</v>
      </c>
      <c r="L2208">
        <v>0</v>
      </c>
      <c r="M2208" t="s">
        <v>44</v>
      </c>
      <c r="N2208" t="s">
        <v>34</v>
      </c>
      <c r="O2208" t="s">
        <v>34</v>
      </c>
      <c r="P2208" t="s">
        <v>57</v>
      </c>
      <c r="Q2208" t="s">
        <v>34</v>
      </c>
      <c r="R2208" t="s">
        <v>35</v>
      </c>
      <c r="S2208" t="s">
        <v>54</v>
      </c>
      <c r="T2208" t="s">
        <v>58</v>
      </c>
      <c r="U2208">
        <v>2002</v>
      </c>
      <c r="V2208" t="s">
        <v>34</v>
      </c>
      <c r="W2208" t="s">
        <v>4071</v>
      </c>
    </row>
    <row r="2209" spans="1:23">
      <c r="A2209" t="s">
        <v>49</v>
      </c>
      <c r="B2209" t="s">
        <v>3206</v>
      </c>
      <c r="C2209" t="s">
        <v>4013</v>
      </c>
      <c r="D2209" t="s">
        <v>47</v>
      </c>
      <c r="E2209" t="s">
        <v>4073</v>
      </c>
      <c r="J2209" t="s">
        <v>4013</v>
      </c>
      <c r="K2209" t="s">
        <v>4019</v>
      </c>
      <c r="M2209" t="s">
        <v>33</v>
      </c>
      <c r="N2209" t="s">
        <v>34</v>
      </c>
      <c r="O2209" t="s">
        <v>34</v>
      </c>
      <c r="P2209" t="s">
        <v>57</v>
      </c>
      <c r="Q2209" t="s">
        <v>34</v>
      </c>
      <c r="R2209" t="s">
        <v>35</v>
      </c>
      <c r="S2209" t="s">
        <v>76</v>
      </c>
      <c r="W2209" t="s">
        <v>4074</v>
      </c>
    </row>
    <row r="2210" spans="1:23">
      <c r="A2210" t="s">
        <v>49</v>
      </c>
      <c r="B2210" t="s">
        <v>3206</v>
      </c>
      <c r="C2210" t="s">
        <v>4013</v>
      </c>
      <c r="D2210" t="s">
        <v>148</v>
      </c>
      <c r="E2210" t="s">
        <v>4075</v>
      </c>
      <c r="K2210" t="s">
        <v>4076</v>
      </c>
      <c r="M2210" t="s">
        <v>150</v>
      </c>
      <c r="N2210" t="s">
        <v>34</v>
      </c>
      <c r="O2210" t="s">
        <v>34</v>
      </c>
      <c r="P2210" t="s">
        <v>34</v>
      </c>
      <c r="Q2210" t="s">
        <v>34</v>
      </c>
      <c r="R2210" t="s">
        <v>35</v>
      </c>
      <c r="S2210" t="s">
        <v>54</v>
      </c>
      <c r="V2210" t="s">
        <v>4077</v>
      </c>
      <c r="W2210" t="s">
        <v>4078</v>
      </c>
    </row>
    <row r="2211" spans="1:23">
      <c r="A2211" t="s">
        <v>49</v>
      </c>
      <c r="B2211" t="s">
        <v>3206</v>
      </c>
      <c r="C2211" t="s">
        <v>4013</v>
      </c>
      <c r="D2211" t="s">
        <v>60</v>
      </c>
      <c r="E2211" t="s">
        <v>4079</v>
      </c>
      <c r="J2211" t="s">
        <v>4013</v>
      </c>
      <c r="K2211" t="s">
        <v>4019</v>
      </c>
      <c r="M2211" t="s">
        <v>33</v>
      </c>
      <c r="N2211" t="s">
        <v>34</v>
      </c>
      <c r="O2211" t="s">
        <v>34</v>
      </c>
      <c r="P2211" t="s">
        <v>57</v>
      </c>
      <c r="Q2211" t="s">
        <v>34</v>
      </c>
      <c r="R2211" t="s">
        <v>35</v>
      </c>
      <c r="W2211" t="s">
        <v>4080</v>
      </c>
    </row>
    <row r="2212" spans="1:23">
      <c r="A2212" t="s">
        <v>49</v>
      </c>
      <c r="B2212" t="s">
        <v>3206</v>
      </c>
      <c r="C2212" t="s">
        <v>4013</v>
      </c>
      <c r="D2212" t="s">
        <v>101</v>
      </c>
      <c r="E2212" t="s">
        <v>4081</v>
      </c>
      <c r="J2212" t="s">
        <v>4013</v>
      </c>
      <c r="K2212" t="s">
        <v>4019</v>
      </c>
      <c r="M2212" t="s">
        <v>33</v>
      </c>
      <c r="N2212" t="s">
        <v>34</v>
      </c>
      <c r="O2212" t="s">
        <v>34</v>
      </c>
      <c r="P2212" t="s">
        <v>34</v>
      </c>
      <c r="Q2212" t="s">
        <v>34</v>
      </c>
      <c r="R2212" t="s">
        <v>35</v>
      </c>
      <c r="W2212" t="s">
        <v>4082</v>
      </c>
    </row>
    <row r="2213" spans="1:23">
      <c r="A2213" t="s">
        <v>49</v>
      </c>
      <c r="B2213" t="s">
        <v>3206</v>
      </c>
      <c r="C2213" t="s">
        <v>4013</v>
      </c>
      <c r="D2213" t="s">
        <v>47</v>
      </c>
      <c r="E2213" t="s">
        <v>4083</v>
      </c>
      <c r="J2213" t="s">
        <v>4013</v>
      </c>
      <c r="K2213" t="s">
        <v>4019</v>
      </c>
      <c r="M2213" t="s">
        <v>33</v>
      </c>
      <c r="N2213" t="s">
        <v>34</v>
      </c>
      <c r="O2213" t="s">
        <v>34</v>
      </c>
      <c r="P2213" t="s">
        <v>34</v>
      </c>
      <c r="Q2213" t="s">
        <v>34</v>
      </c>
      <c r="R2213" t="s">
        <v>35</v>
      </c>
      <c r="W2213" t="s">
        <v>4082</v>
      </c>
    </row>
    <row r="2214" spans="1:23">
      <c r="A2214" t="s">
        <v>49</v>
      </c>
      <c r="B2214" t="s">
        <v>3206</v>
      </c>
      <c r="C2214" t="s">
        <v>4013</v>
      </c>
      <c r="D2214" t="s">
        <v>47</v>
      </c>
      <c r="E2214" t="s">
        <v>4084</v>
      </c>
      <c r="J2214" t="s">
        <v>4013</v>
      </c>
      <c r="K2214" t="s">
        <v>4019</v>
      </c>
      <c r="M2214" t="s">
        <v>33</v>
      </c>
      <c r="N2214" t="s">
        <v>34</v>
      </c>
      <c r="O2214" t="s">
        <v>34</v>
      </c>
      <c r="P2214" t="s">
        <v>34</v>
      </c>
      <c r="Q2214" t="s">
        <v>34</v>
      </c>
      <c r="R2214" t="s">
        <v>35</v>
      </c>
      <c r="S2214" t="s">
        <v>76</v>
      </c>
      <c r="W2214" t="s">
        <v>4085</v>
      </c>
    </row>
    <row r="2215" spans="1:23">
      <c r="A2215" t="s">
        <v>49</v>
      </c>
      <c r="B2215" t="s">
        <v>3206</v>
      </c>
      <c r="C2215" t="s">
        <v>4013</v>
      </c>
      <c r="D2215" t="s">
        <v>148</v>
      </c>
      <c r="E2215" t="s">
        <v>4086</v>
      </c>
      <c r="K2215" t="s">
        <v>4087</v>
      </c>
      <c r="M2215" t="s">
        <v>33</v>
      </c>
      <c r="N2215" t="s">
        <v>34</v>
      </c>
      <c r="O2215" t="s">
        <v>34</v>
      </c>
      <c r="P2215" t="s">
        <v>34</v>
      </c>
      <c r="Q2215" t="s">
        <v>34</v>
      </c>
      <c r="R2215" t="s">
        <v>35</v>
      </c>
      <c r="W2215" t="s">
        <v>4088</v>
      </c>
    </row>
    <row r="2216" spans="1:23">
      <c r="A2216" t="s">
        <v>49</v>
      </c>
      <c r="B2216" t="s">
        <v>3206</v>
      </c>
      <c r="C2216" t="s">
        <v>4013</v>
      </c>
      <c r="D2216" t="s">
        <v>60</v>
      </c>
      <c r="E2216" t="s">
        <v>4089</v>
      </c>
      <c r="J2216" t="s">
        <v>4013</v>
      </c>
      <c r="K2216" t="s">
        <v>4019</v>
      </c>
      <c r="M2216" t="s">
        <v>33</v>
      </c>
      <c r="N2216" t="s">
        <v>34</v>
      </c>
      <c r="O2216" t="s">
        <v>34</v>
      </c>
      <c r="P2216" t="s">
        <v>34</v>
      </c>
      <c r="Q2216" t="s">
        <v>34</v>
      </c>
      <c r="R2216" t="s">
        <v>35</v>
      </c>
      <c r="W2216" t="s">
        <v>4088</v>
      </c>
    </row>
    <row r="2217" spans="1:23">
      <c r="A2217" t="s">
        <v>49</v>
      </c>
      <c r="B2217" t="s">
        <v>3206</v>
      </c>
      <c r="C2217" t="s">
        <v>4013</v>
      </c>
      <c r="D2217" t="s">
        <v>665</v>
      </c>
      <c r="E2217" t="s">
        <v>4090</v>
      </c>
      <c r="J2217" t="s">
        <v>4013</v>
      </c>
      <c r="K2217" t="s">
        <v>4019</v>
      </c>
      <c r="M2217" t="s">
        <v>33</v>
      </c>
      <c r="N2217" t="s">
        <v>34</v>
      </c>
      <c r="O2217" t="s">
        <v>34</v>
      </c>
      <c r="P2217" t="s">
        <v>57</v>
      </c>
      <c r="Q2217" t="s">
        <v>34</v>
      </c>
      <c r="R2217" t="s">
        <v>35</v>
      </c>
      <c r="U2217">
        <v>2016</v>
      </c>
      <c r="W2217" t="s">
        <v>4091</v>
      </c>
    </row>
    <row r="2218" spans="1:23">
      <c r="A2218" t="s">
        <v>49</v>
      </c>
      <c r="B2218" t="s">
        <v>3206</v>
      </c>
      <c r="C2218" t="s">
        <v>4013</v>
      </c>
      <c r="D2218" t="s">
        <v>60</v>
      </c>
      <c r="E2218" t="s">
        <v>4092</v>
      </c>
      <c r="J2218" t="s">
        <v>4013</v>
      </c>
      <c r="K2218" t="s">
        <v>4019</v>
      </c>
      <c r="M2218" t="s">
        <v>33</v>
      </c>
      <c r="N2218" t="s">
        <v>34</v>
      </c>
      <c r="O2218" t="s">
        <v>34</v>
      </c>
      <c r="P2218" t="s">
        <v>57</v>
      </c>
      <c r="Q2218" t="s">
        <v>34</v>
      </c>
      <c r="R2218" t="s">
        <v>35</v>
      </c>
      <c r="W2218" t="s">
        <v>4093</v>
      </c>
    </row>
    <row r="2219" spans="1:23">
      <c r="A2219" t="s">
        <v>49</v>
      </c>
      <c r="B2219" t="s">
        <v>3206</v>
      </c>
      <c r="C2219" t="s">
        <v>4013</v>
      </c>
      <c r="D2219" t="s">
        <v>105</v>
      </c>
      <c r="E2219" t="s">
        <v>4094</v>
      </c>
      <c r="J2219" t="s">
        <v>4013</v>
      </c>
      <c r="K2219" t="s">
        <v>4019</v>
      </c>
      <c r="M2219" t="s">
        <v>33</v>
      </c>
      <c r="N2219" t="s">
        <v>34</v>
      </c>
      <c r="O2219" t="s">
        <v>34</v>
      </c>
      <c r="P2219" t="s">
        <v>57</v>
      </c>
      <c r="Q2219" t="s">
        <v>34</v>
      </c>
      <c r="R2219" t="s">
        <v>35</v>
      </c>
      <c r="U2219">
        <v>2017</v>
      </c>
      <c r="W2219" t="s">
        <v>4093</v>
      </c>
    </row>
    <row r="2220" spans="1:23">
      <c r="A2220" t="s">
        <v>49</v>
      </c>
      <c r="B2220" t="s">
        <v>3206</v>
      </c>
      <c r="C2220" t="s">
        <v>4013</v>
      </c>
      <c r="D2220" t="s">
        <v>47</v>
      </c>
      <c r="E2220" t="s">
        <v>4095</v>
      </c>
      <c r="J2220" t="s">
        <v>4013</v>
      </c>
      <c r="K2220" t="s">
        <v>4019</v>
      </c>
      <c r="M2220" t="s">
        <v>33</v>
      </c>
      <c r="N2220" t="s">
        <v>34</v>
      </c>
      <c r="O2220" t="s">
        <v>34</v>
      </c>
      <c r="P2220" t="s">
        <v>34</v>
      </c>
      <c r="Q2220" t="s">
        <v>34</v>
      </c>
      <c r="R2220" t="s">
        <v>35</v>
      </c>
      <c r="W2220" t="s">
        <v>4096</v>
      </c>
    </row>
    <row r="2221" spans="1:23">
      <c r="A2221" t="s">
        <v>49</v>
      </c>
      <c r="B2221" t="s">
        <v>3206</v>
      </c>
      <c r="C2221" t="s">
        <v>4013</v>
      </c>
      <c r="D2221" t="s">
        <v>105</v>
      </c>
      <c r="E2221" t="s">
        <v>4097</v>
      </c>
      <c r="J2221" t="s">
        <v>4013</v>
      </c>
      <c r="K2221" t="s">
        <v>4019</v>
      </c>
      <c r="M2221" t="s">
        <v>33</v>
      </c>
      <c r="N2221" t="s">
        <v>34</v>
      </c>
      <c r="O2221" t="s">
        <v>34</v>
      </c>
      <c r="P2221" t="s">
        <v>34</v>
      </c>
      <c r="Q2221" t="s">
        <v>34</v>
      </c>
      <c r="R2221" t="s">
        <v>35</v>
      </c>
      <c r="W2221" t="s">
        <v>4098</v>
      </c>
    </row>
    <row r="2222" spans="1:23">
      <c r="A2222" t="s">
        <v>49</v>
      </c>
      <c r="B2222" t="s">
        <v>3206</v>
      </c>
      <c r="C2222" t="s">
        <v>4013</v>
      </c>
      <c r="D2222" t="s">
        <v>60</v>
      </c>
      <c r="E2222" t="s">
        <v>4099</v>
      </c>
      <c r="J2222" t="s">
        <v>4013</v>
      </c>
      <c r="K2222" t="s">
        <v>4019</v>
      </c>
      <c r="M2222" t="s">
        <v>33</v>
      </c>
      <c r="N2222" t="s">
        <v>34</v>
      </c>
      <c r="O2222" t="s">
        <v>34</v>
      </c>
      <c r="P2222" t="s">
        <v>57</v>
      </c>
      <c r="Q2222" t="s">
        <v>34</v>
      </c>
      <c r="R2222" t="s">
        <v>35</v>
      </c>
      <c r="W2222" t="s">
        <v>4100</v>
      </c>
    </row>
    <row r="2223" spans="1:23">
      <c r="A2223" t="s">
        <v>49</v>
      </c>
      <c r="B2223" t="s">
        <v>3206</v>
      </c>
      <c r="C2223" t="s">
        <v>4013</v>
      </c>
      <c r="D2223" t="s">
        <v>152</v>
      </c>
      <c r="E2223" t="s">
        <v>920</v>
      </c>
      <c r="G2223" t="s">
        <v>4101</v>
      </c>
      <c r="J2223" t="s">
        <v>4013</v>
      </c>
      <c r="K2223" t="s">
        <v>4019</v>
      </c>
      <c r="L2223">
        <v>0</v>
      </c>
      <c r="M2223" t="s">
        <v>115</v>
      </c>
      <c r="N2223" t="s">
        <v>34</v>
      </c>
      <c r="O2223" t="s">
        <v>34</v>
      </c>
      <c r="P2223" t="s">
        <v>57</v>
      </c>
      <c r="Q2223" t="s">
        <v>34</v>
      </c>
      <c r="R2223" t="s">
        <v>35</v>
      </c>
      <c r="S2223" t="s">
        <v>54</v>
      </c>
      <c r="T2223" t="s">
        <v>58</v>
      </c>
      <c r="U2223">
        <v>2018</v>
      </c>
      <c r="V2223" t="s">
        <v>57</v>
      </c>
      <c r="W2223" t="s">
        <v>4102</v>
      </c>
    </row>
    <row r="2224" spans="1:23">
      <c r="A2224" t="s">
        <v>49</v>
      </c>
      <c r="B2224" t="s">
        <v>3206</v>
      </c>
      <c r="C2224" t="s">
        <v>4013</v>
      </c>
      <c r="D2224" t="s">
        <v>152</v>
      </c>
      <c r="E2224" t="s">
        <v>920</v>
      </c>
      <c r="G2224" t="s">
        <v>4103</v>
      </c>
      <c r="J2224" t="s">
        <v>4013</v>
      </c>
      <c r="K2224" t="s">
        <v>4019</v>
      </c>
      <c r="L2224">
        <v>0</v>
      </c>
      <c r="M2224" t="s">
        <v>52</v>
      </c>
      <c r="N2224" t="s">
        <v>34</v>
      </c>
      <c r="O2224" t="s">
        <v>34</v>
      </c>
      <c r="P2224" t="s">
        <v>57</v>
      </c>
      <c r="Q2224" t="s">
        <v>34</v>
      </c>
      <c r="R2224" t="s">
        <v>53</v>
      </c>
      <c r="S2224" t="s">
        <v>54</v>
      </c>
      <c r="T2224" t="s">
        <v>58</v>
      </c>
      <c r="U2224">
        <v>1970</v>
      </c>
      <c r="V2224" t="s">
        <v>57</v>
      </c>
      <c r="W2224" t="s">
        <v>4104</v>
      </c>
    </row>
    <row r="2225" spans="1:23">
      <c r="A2225" t="s">
        <v>49</v>
      </c>
      <c r="B2225" t="s">
        <v>3206</v>
      </c>
      <c r="C2225" t="s">
        <v>4013</v>
      </c>
      <c r="D2225" t="s">
        <v>60</v>
      </c>
      <c r="E2225" t="s">
        <v>4025</v>
      </c>
      <c r="J2225" t="s">
        <v>4013</v>
      </c>
      <c r="K2225" t="s">
        <v>4019</v>
      </c>
      <c r="M2225" t="s">
        <v>33</v>
      </c>
      <c r="N2225" t="s">
        <v>34</v>
      </c>
      <c r="O2225" t="s">
        <v>34</v>
      </c>
      <c r="P2225" t="s">
        <v>57</v>
      </c>
      <c r="Q2225" t="s">
        <v>34</v>
      </c>
      <c r="R2225" t="s">
        <v>35</v>
      </c>
      <c r="S2225" t="s">
        <v>76</v>
      </c>
      <c r="T2225" t="s">
        <v>86</v>
      </c>
      <c r="V2225" t="s">
        <v>4025</v>
      </c>
      <c r="W2225" t="s">
        <v>4020</v>
      </c>
    </row>
    <row r="2226" spans="1:23">
      <c r="A2226" t="s">
        <v>49</v>
      </c>
      <c r="B2226" t="s">
        <v>3206</v>
      </c>
      <c r="C2226" t="s">
        <v>4013</v>
      </c>
      <c r="D2226" t="s">
        <v>60</v>
      </c>
      <c r="E2226" t="s">
        <v>4025</v>
      </c>
      <c r="J2226" t="s">
        <v>4013</v>
      </c>
      <c r="K2226" t="s">
        <v>4019</v>
      </c>
      <c r="M2226" t="s">
        <v>33</v>
      </c>
      <c r="N2226" t="s">
        <v>34</v>
      </c>
      <c r="O2226" t="s">
        <v>34</v>
      </c>
      <c r="P2226" t="s">
        <v>57</v>
      </c>
      <c r="Q2226" t="s">
        <v>34</v>
      </c>
      <c r="R2226" t="s">
        <v>35</v>
      </c>
      <c r="S2226" t="s">
        <v>76</v>
      </c>
      <c r="V2226" t="s">
        <v>4025</v>
      </c>
      <c r="W2226" t="s">
        <v>4020</v>
      </c>
    </row>
    <row r="2227" spans="1:23">
      <c r="A2227" t="s">
        <v>49</v>
      </c>
      <c r="B2227" t="s">
        <v>3206</v>
      </c>
      <c r="C2227" t="s">
        <v>4013</v>
      </c>
      <c r="D2227" t="s">
        <v>60</v>
      </c>
      <c r="E2227" t="s">
        <v>4025</v>
      </c>
      <c r="J2227" t="s">
        <v>4013</v>
      </c>
      <c r="K2227" t="s">
        <v>4019</v>
      </c>
      <c r="M2227" t="s">
        <v>33</v>
      </c>
      <c r="N2227" t="s">
        <v>34</v>
      </c>
      <c r="O2227" t="s">
        <v>34</v>
      </c>
      <c r="P2227" t="s">
        <v>57</v>
      </c>
      <c r="Q2227" t="s">
        <v>34</v>
      </c>
      <c r="R2227" t="s">
        <v>35</v>
      </c>
      <c r="S2227" t="s">
        <v>76</v>
      </c>
      <c r="T2227" t="s">
        <v>86</v>
      </c>
      <c r="V2227" t="s">
        <v>4025</v>
      </c>
      <c r="W2227" t="s">
        <v>4020</v>
      </c>
    </row>
    <row r="2228" spans="1:23">
      <c r="A2228" t="s">
        <v>49</v>
      </c>
      <c r="B2228" t="s">
        <v>3206</v>
      </c>
      <c r="C2228" t="s">
        <v>4013</v>
      </c>
      <c r="D2228" t="s">
        <v>60</v>
      </c>
      <c r="E2228" t="s">
        <v>4025</v>
      </c>
      <c r="J2228" t="s">
        <v>4013</v>
      </c>
      <c r="K2228" t="s">
        <v>4019</v>
      </c>
      <c r="M2228" t="s">
        <v>33</v>
      </c>
      <c r="N2228" t="s">
        <v>34</v>
      </c>
      <c r="O2228" t="s">
        <v>34</v>
      </c>
      <c r="P2228" t="s">
        <v>57</v>
      </c>
      <c r="Q2228" t="s">
        <v>34</v>
      </c>
      <c r="R2228" t="s">
        <v>35</v>
      </c>
      <c r="S2228" t="s">
        <v>76</v>
      </c>
      <c r="T2228" t="s">
        <v>86</v>
      </c>
      <c r="V2228" t="s">
        <v>4025</v>
      </c>
      <c r="W2228" t="s">
        <v>4020</v>
      </c>
    </row>
    <row r="2229" spans="1:23">
      <c r="A2229" t="s">
        <v>49</v>
      </c>
      <c r="B2229" t="s">
        <v>3206</v>
      </c>
      <c r="C2229" t="s">
        <v>4013</v>
      </c>
      <c r="D2229" t="s">
        <v>60</v>
      </c>
      <c r="E2229" t="s">
        <v>4025</v>
      </c>
      <c r="J2229" t="s">
        <v>4013</v>
      </c>
      <c r="K2229" t="s">
        <v>4019</v>
      </c>
      <c r="M2229" t="s">
        <v>33</v>
      </c>
      <c r="N2229" t="s">
        <v>57</v>
      </c>
      <c r="O2229" t="s">
        <v>57</v>
      </c>
      <c r="P2229" t="s">
        <v>57</v>
      </c>
      <c r="Q2229" t="s">
        <v>34</v>
      </c>
      <c r="R2229" t="s">
        <v>53</v>
      </c>
      <c r="S2229" t="s">
        <v>76</v>
      </c>
      <c r="T2229" t="s">
        <v>58</v>
      </c>
      <c r="V2229" t="s">
        <v>4025</v>
      </c>
      <c r="W2229" t="s">
        <v>4020</v>
      </c>
    </row>
    <row r="2230" spans="1:23">
      <c r="A2230" t="s">
        <v>49</v>
      </c>
      <c r="B2230" t="s">
        <v>3206</v>
      </c>
      <c r="C2230" t="s">
        <v>4013</v>
      </c>
      <c r="D2230" t="s">
        <v>60</v>
      </c>
      <c r="E2230" t="s">
        <v>4105</v>
      </c>
      <c r="J2230" t="s">
        <v>4013</v>
      </c>
      <c r="K2230" t="s">
        <v>4019</v>
      </c>
      <c r="M2230" t="s">
        <v>33</v>
      </c>
      <c r="N2230" t="s">
        <v>34</v>
      </c>
      <c r="O2230" t="s">
        <v>34</v>
      </c>
      <c r="P2230" t="s">
        <v>34</v>
      </c>
      <c r="Q2230" t="s">
        <v>34</v>
      </c>
      <c r="R2230" t="s">
        <v>35</v>
      </c>
      <c r="S2230" t="s">
        <v>36</v>
      </c>
      <c r="T2230" t="s">
        <v>86</v>
      </c>
      <c r="V2230" t="s">
        <v>4106</v>
      </c>
      <c r="W2230" t="s">
        <v>4107</v>
      </c>
    </row>
    <row r="2231" spans="1:23">
      <c r="A2231" t="s">
        <v>49</v>
      </c>
      <c r="B2231" t="s">
        <v>3206</v>
      </c>
      <c r="C2231" t="s">
        <v>4013</v>
      </c>
      <c r="D2231" t="s">
        <v>143</v>
      </c>
      <c r="E2231" t="s">
        <v>4105</v>
      </c>
      <c r="J2231" t="s">
        <v>4013</v>
      </c>
      <c r="K2231" t="s">
        <v>4019</v>
      </c>
      <c r="M2231" t="s">
        <v>33</v>
      </c>
      <c r="N2231" t="s">
        <v>34</v>
      </c>
      <c r="O2231" t="s">
        <v>34</v>
      </c>
      <c r="P2231" t="s">
        <v>57</v>
      </c>
      <c r="Q2231" t="s">
        <v>34</v>
      </c>
      <c r="R2231" t="s">
        <v>35</v>
      </c>
      <c r="S2231" t="s">
        <v>54</v>
      </c>
      <c r="T2231" t="s">
        <v>58</v>
      </c>
      <c r="V2231" t="s">
        <v>4106</v>
      </c>
      <c r="W2231" t="s">
        <v>4107</v>
      </c>
    </row>
    <row r="2232" spans="1:23">
      <c r="A2232" t="s">
        <v>49</v>
      </c>
      <c r="B2232" t="s">
        <v>3206</v>
      </c>
      <c r="C2232" t="s">
        <v>4013</v>
      </c>
      <c r="D2232" t="s">
        <v>47</v>
      </c>
      <c r="E2232" t="s">
        <v>4108</v>
      </c>
      <c r="J2232" t="s">
        <v>4013</v>
      </c>
      <c r="K2232" t="s">
        <v>4019</v>
      </c>
      <c r="M2232" t="s">
        <v>33</v>
      </c>
      <c r="N2232" t="s">
        <v>34</v>
      </c>
      <c r="O2232" t="s">
        <v>34</v>
      </c>
      <c r="P2232" t="s">
        <v>34</v>
      </c>
      <c r="Q2232" t="s">
        <v>34</v>
      </c>
      <c r="R2232" t="s">
        <v>35</v>
      </c>
      <c r="W2232" t="s">
        <v>4109</v>
      </c>
    </row>
    <row r="2233" spans="1:23">
      <c r="A2233" t="s">
        <v>49</v>
      </c>
      <c r="B2233" t="s">
        <v>3206</v>
      </c>
      <c r="C2233" t="s">
        <v>4013</v>
      </c>
      <c r="D2233" t="s">
        <v>47</v>
      </c>
      <c r="E2233" t="s">
        <v>4110</v>
      </c>
      <c r="J2233" t="s">
        <v>4013</v>
      </c>
      <c r="K2233" t="s">
        <v>4019</v>
      </c>
      <c r="M2233" t="s">
        <v>52</v>
      </c>
      <c r="N2233" t="s">
        <v>34</v>
      </c>
      <c r="O2233" t="s">
        <v>34</v>
      </c>
      <c r="P2233" t="s">
        <v>57</v>
      </c>
      <c r="Q2233" t="s">
        <v>34</v>
      </c>
      <c r="R2233" t="s">
        <v>35</v>
      </c>
      <c r="W2233" t="s">
        <v>4111</v>
      </c>
    </row>
    <row r="2234" spans="1:23">
      <c r="A2234" t="s">
        <v>49</v>
      </c>
      <c r="B2234" t="s">
        <v>3206</v>
      </c>
      <c r="C2234" t="s">
        <v>4013</v>
      </c>
      <c r="D2234" t="s">
        <v>107</v>
      </c>
      <c r="E2234" t="s">
        <v>4102</v>
      </c>
      <c r="J2234" t="s">
        <v>4013</v>
      </c>
      <c r="K2234" t="s">
        <v>4019</v>
      </c>
      <c r="M2234" t="s">
        <v>33</v>
      </c>
      <c r="N2234" t="s">
        <v>34</v>
      </c>
      <c r="O2234" t="s">
        <v>34</v>
      </c>
      <c r="P2234" t="s">
        <v>57</v>
      </c>
      <c r="Q2234" t="s">
        <v>34</v>
      </c>
      <c r="R2234" t="s">
        <v>35</v>
      </c>
      <c r="T2234" t="s">
        <v>37</v>
      </c>
      <c r="W2234" t="s">
        <v>4082</v>
      </c>
    </row>
    <row r="2235" spans="1:23">
      <c r="A2235" t="s">
        <v>49</v>
      </c>
      <c r="B2235" t="s">
        <v>3206</v>
      </c>
      <c r="C2235" t="s">
        <v>4013</v>
      </c>
      <c r="D2235" t="s">
        <v>107</v>
      </c>
      <c r="E2235" t="s">
        <v>4112</v>
      </c>
      <c r="W2235" t="s">
        <v>4096</v>
      </c>
    </row>
    <row r="2236" spans="1:23">
      <c r="A2236" t="s">
        <v>49</v>
      </c>
      <c r="B2236" t="s">
        <v>3206</v>
      </c>
      <c r="C2236" t="s">
        <v>4113</v>
      </c>
      <c r="D2236" t="s">
        <v>87</v>
      </c>
      <c r="E2236" t="s">
        <v>4114</v>
      </c>
      <c r="F2236" t="s">
        <v>4115</v>
      </c>
      <c r="G2236" t="s">
        <v>4116</v>
      </c>
      <c r="I2236">
        <v>1</v>
      </c>
      <c r="J2236" t="s">
        <v>4113</v>
      </c>
      <c r="K2236" t="s">
        <v>4117</v>
      </c>
      <c r="M2236" t="s">
        <v>33</v>
      </c>
      <c r="N2236" t="s">
        <v>34</v>
      </c>
      <c r="O2236" t="s">
        <v>34</v>
      </c>
      <c r="P2236" t="s">
        <v>34</v>
      </c>
      <c r="Q2236" t="s">
        <v>57</v>
      </c>
      <c r="R2236" t="s">
        <v>35</v>
      </c>
      <c r="S2236" t="s">
        <v>71</v>
      </c>
      <c r="T2236" t="s">
        <v>37</v>
      </c>
      <c r="U2236">
        <v>2010</v>
      </c>
    </row>
    <row r="2237" spans="1:23">
      <c r="A2237" t="s">
        <v>49</v>
      </c>
      <c r="B2237" t="s">
        <v>3206</v>
      </c>
      <c r="C2237" t="s">
        <v>4113</v>
      </c>
      <c r="D2237" t="s">
        <v>60</v>
      </c>
      <c r="E2237" t="s">
        <v>4118</v>
      </c>
      <c r="F2237" t="s">
        <v>4119</v>
      </c>
      <c r="G2237" t="s">
        <v>1433</v>
      </c>
      <c r="H2237" t="s">
        <v>238</v>
      </c>
      <c r="I2237">
        <v>1</v>
      </c>
      <c r="J2237" t="s">
        <v>4113</v>
      </c>
      <c r="K2237" t="s">
        <v>4120</v>
      </c>
      <c r="M2237" t="s">
        <v>115</v>
      </c>
      <c r="N2237" t="s">
        <v>34</v>
      </c>
      <c r="O2237" t="s">
        <v>57</v>
      </c>
      <c r="P2237" t="s">
        <v>34</v>
      </c>
      <c r="Q2237" t="s">
        <v>34</v>
      </c>
      <c r="R2237" t="s">
        <v>35</v>
      </c>
      <c r="S2237" t="s">
        <v>54</v>
      </c>
      <c r="T2237" t="s">
        <v>37</v>
      </c>
      <c r="U2237">
        <v>2010</v>
      </c>
      <c r="V2237" t="s">
        <v>4121</v>
      </c>
    </row>
    <row r="2238" spans="1:23">
      <c r="A2238" t="s">
        <v>49</v>
      </c>
      <c r="B2238" t="s">
        <v>3206</v>
      </c>
      <c r="C2238" t="s">
        <v>4113</v>
      </c>
      <c r="D2238" t="s">
        <v>60</v>
      </c>
      <c r="E2238" t="s">
        <v>4122</v>
      </c>
      <c r="F2238" t="s">
        <v>4123</v>
      </c>
      <c r="G2238" t="s">
        <v>2494</v>
      </c>
      <c r="J2238" t="s">
        <v>4113</v>
      </c>
      <c r="K2238" t="s">
        <v>4117</v>
      </c>
      <c r="M2238" t="s">
        <v>52</v>
      </c>
      <c r="N2238" t="s">
        <v>34</v>
      </c>
      <c r="O2238" t="s">
        <v>34</v>
      </c>
      <c r="P2238" t="s">
        <v>34</v>
      </c>
      <c r="Q2238" t="s">
        <v>34</v>
      </c>
      <c r="R2238" t="s">
        <v>35</v>
      </c>
      <c r="S2238" t="s">
        <v>54</v>
      </c>
      <c r="T2238" t="s">
        <v>58</v>
      </c>
      <c r="U2238">
        <v>2000</v>
      </c>
      <c r="V2238" t="s">
        <v>34</v>
      </c>
    </row>
    <row r="2239" spans="1:23">
      <c r="A2239" t="s">
        <v>49</v>
      </c>
      <c r="B2239" t="s">
        <v>3206</v>
      </c>
      <c r="C2239" t="s">
        <v>4113</v>
      </c>
      <c r="D2239" t="s">
        <v>60</v>
      </c>
      <c r="E2239" t="s">
        <v>4124</v>
      </c>
      <c r="F2239" t="s">
        <v>4125</v>
      </c>
      <c r="G2239" t="s">
        <v>4126</v>
      </c>
      <c r="J2239" t="s">
        <v>4113</v>
      </c>
      <c r="K2239" t="s">
        <v>4117</v>
      </c>
      <c r="M2239" t="s">
        <v>52</v>
      </c>
      <c r="N2239" t="s">
        <v>57</v>
      </c>
      <c r="O2239" t="s">
        <v>34</v>
      </c>
      <c r="P2239" t="s">
        <v>34</v>
      </c>
      <c r="Q2239" t="s">
        <v>34</v>
      </c>
      <c r="R2239" t="s">
        <v>35</v>
      </c>
      <c r="U2239">
        <v>2016</v>
      </c>
    </row>
    <row r="2240" spans="1:23">
      <c r="A2240" t="s">
        <v>49</v>
      </c>
      <c r="B2240" t="s">
        <v>3206</v>
      </c>
      <c r="C2240" t="s">
        <v>4113</v>
      </c>
      <c r="D2240" t="s">
        <v>60</v>
      </c>
      <c r="E2240" t="s">
        <v>4127</v>
      </c>
      <c r="F2240" t="s">
        <v>4128</v>
      </c>
      <c r="G2240" t="s">
        <v>4129</v>
      </c>
      <c r="J2240" t="s">
        <v>4113</v>
      </c>
      <c r="K2240" t="s">
        <v>4117</v>
      </c>
      <c r="M2240" t="s">
        <v>429</v>
      </c>
      <c r="N2240" t="s">
        <v>34</v>
      </c>
      <c r="O2240" t="s">
        <v>34</v>
      </c>
      <c r="P2240" t="s">
        <v>57</v>
      </c>
      <c r="Q2240" t="s">
        <v>57</v>
      </c>
      <c r="R2240" t="s">
        <v>35</v>
      </c>
      <c r="S2240" t="s">
        <v>54</v>
      </c>
      <c r="U2240">
        <v>2000</v>
      </c>
      <c r="V2240" t="s">
        <v>4128</v>
      </c>
    </row>
    <row r="2241" spans="1:22">
      <c r="A2241" t="s">
        <v>49</v>
      </c>
      <c r="B2241" t="s">
        <v>3206</v>
      </c>
      <c r="C2241" t="s">
        <v>4113</v>
      </c>
      <c r="D2241" t="s">
        <v>60</v>
      </c>
      <c r="E2241" t="s">
        <v>4130</v>
      </c>
      <c r="F2241" t="s">
        <v>4131</v>
      </c>
      <c r="G2241" t="s">
        <v>4132</v>
      </c>
      <c r="H2241" t="s">
        <v>206</v>
      </c>
      <c r="I2241">
        <v>1</v>
      </c>
      <c r="J2241" t="s">
        <v>4113</v>
      </c>
      <c r="K2241" t="s">
        <v>4133</v>
      </c>
      <c r="M2241" t="s">
        <v>52</v>
      </c>
      <c r="N2241" t="s">
        <v>34</v>
      </c>
      <c r="O2241" t="s">
        <v>34</v>
      </c>
      <c r="P2241" t="s">
        <v>34</v>
      </c>
      <c r="Q2241" t="s">
        <v>34</v>
      </c>
      <c r="R2241" t="s">
        <v>35</v>
      </c>
      <c r="S2241" t="s">
        <v>54</v>
      </c>
      <c r="T2241" t="s">
        <v>37</v>
      </c>
      <c r="U2241">
        <v>2007</v>
      </c>
      <c r="V2241" t="s">
        <v>226</v>
      </c>
    </row>
    <row r="2242" spans="1:22">
      <c r="A2242" t="s">
        <v>49</v>
      </c>
      <c r="B2242" t="s">
        <v>3206</v>
      </c>
      <c r="C2242" t="s">
        <v>4113</v>
      </c>
      <c r="D2242" t="s">
        <v>47</v>
      </c>
      <c r="E2242" t="s">
        <v>4134</v>
      </c>
      <c r="F2242" t="s">
        <v>4135</v>
      </c>
      <c r="G2242" t="s">
        <v>4136</v>
      </c>
      <c r="J2242" t="s">
        <v>4113</v>
      </c>
      <c r="K2242" t="s">
        <v>4117</v>
      </c>
      <c r="M2242" t="s">
        <v>65</v>
      </c>
      <c r="N2242" t="s">
        <v>34</v>
      </c>
      <c r="O2242" t="s">
        <v>57</v>
      </c>
      <c r="P2242" t="s">
        <v>57</v>
      </c>
      <c r="Q2242" t="s">
        <v>34</v>
      </c>
      <c r="R2242" t="s">
        <v>35</v>
      </c>
      <c r="S2242" t="s">
        <v>54</v>
      </c>
      <c r="T2242" t="s">
        <v>58</v>
      </c>
      <c r="U2242">
        <v>2000</v>
      </c>
      <c r="V2242" t="s">
        <v>34</v>
      </c>
    </row>
    <row r="2243" spans="1:22">
      <c r="A2243" t="s">
        <v>49</v>
      </c>
      <c r="B2243" t="s">
        <v>3206</v>
      </c>
      <c r="C2243" t="s">
        <v>4113</v>
      </c>
      <c r="D2243" t="s">
        <v>47</v>
      </c>
      <c r="E2243" t="s">
        <v>4137</v>
      </c>
      <c r="F2243" t="s">
        <v>4138</v>
      </c>
      <c r="G2243" t="s">
        <v>4139</v>
      </c>
      <c r="H2243" t="s">
        <v>214</v>
      </c>
      <c r="I2243">
        <v>1</v>
      </c>
      <c r="J2243" t="s">
        <v>4113</v>
      </c>
      <c r="K2243" t="s">
        <v>4140</v>
      </c>
      <c r="M2243" t="s">
        <v>33</v>
      </c>
      <c r="N2243" t="s">
        <v>34</v>
      </c>
      <c r="O2243" t="s">
        <v>57</v>
      </c>
      <c r="P2243" t="s">
        <v>57</v>
      </c>
      <c r="Q2243" t="s">
        <v>34</v>
      </c>
      <c r="R2243" t="s">
        <v>53</v>
      </c>
      <c r="S2243" t="s">
        <v>54</v>
      </c>
      <c r="T2243" t="s">
        <v>37</v>
      </c>
      <c r="U2243">
        <v>1990</v>
      </c>
      <c r="V2243" t="s">
        <v>4138</v>
      </c>
    </row>
    <row r="2244" spans="1:22">
      <c r="A2244" t="s">
        <v>49</v>
      </c>
      <c r="B2244" t="s">
        <v>3206</v>
      </c>
      <c r="C2244" t="s">
        <v>4113</v>
      </c>
      <c r="D2244" t="s">
        <v>105</v>
      </c>
      <c r="E2244" t="s">
        <v>4141</v>
      </c>
      <c r="F2244" t="s">
        <v>4128</v>
      </c>
      <c r="G2244" t="s">
        <v>4129</v>
      </c>
      <c r="H2244" t="s">
        <v>202</v>
      </c>
      <c r="J2244" t="s">
        <v>4113</v>
      </c>
      <c r="K2244" t="s">
        <v>4117</v>
      </c>
      <c r="M2244" t="s">
        <v>52</v>
      </c>
      <c r="N2244" t="s">
        <v>34</v>
      </c>
      <c r="O2244" t="s">
        <v>34</v>
      </c>
      <c r="P2244" t="s">
        <v>57</v>
      </c>
      <c r="Q2244" t="s">
        <v>34</v>
      </c>
      <c r="R2244" t="s">
        <v>35</v>
      </c>
      <c r="U2244">
        <v>2015</v>
      </c>
    </row>
    <row r="2245" spans="1:22">
      <c r="A2245" t="s">
        <v>49</v>
      </c>
      <c r="B2245" t="s">
        <v>3206</v>
      </c>
      <c r="C2245" t="s">
        <v>4113</v>
      </c>
      <c r="D2245" t="s">
        <v>47</v>
      </c>
      <c r="E2245" t="s">
        <v>4142</v>
      </c>
      <c r="F2245" t="s">
        <v>4143</v>
      </c>
      <c r="J2245" t="s">
        <v>4113</v>
      </c>
      <c r="K2245" t="s">
        <v>4117</v>
      </c>
      <c r="M2245" t="s">
        <v>52</v>
      </c>
      <c r="N2245" t="s">
        <v>34</v>
      </c>
      <c r="O2245" t="s">
        <v>34</v>
      </c>
      <c r="P2245" t="s">
        <v>57</v>
      </c>
      <c r="Q2245" t="s">
        <v>34</v>
      </c>
      <c r="R2245" t="s">
        <v>35</v>
      </c>
      <c r="T2245" t="s">
        <v>58</v>
      </c>
      <c r="U2245">
        <v>2016</v>
      </c>
    </row>
    <row r="2246" spans="1:22">
      <c r="A2246" t="s">
        <v>49</v>
      </c>
      <c r="B2246" t="s">
        <v>3206</v>
      </c>
      <c r="C2246" t="s">
        <v>4113</v>
      </c>
      <c r="D2246" t="s">
        <v>60</v>
      </c>
      <c r="E2246" t="s">
        <v>4144</v>
      </c>
      <c r="F2246" t="s">
        <v>4145</v>
      </c>
      <c r="G2246" t="s">
        <v>4146</v>
      </c>
      <c r="H2246" t="s">
        <v>3076</v>
      </c>
      <c r="J2246" t="s">
        <v>4113</v>
      </c>
      <c r="K2246" t="s">
        <v>4117</v>
      </c>
      <c r="M2246" t="s">
        <v>33</v>
      </c>
      <c r="N2246" t="s">
        <v>34</v>
      </c>
      <c r="O2246" t="s">
        <v>57</v>
      </c>
      <c r="P2246" t="s">
        <v>57</v>
      </c>
      <c r="Q2246" t="s">
        <v>57</v>
      </c>
      <c r="R2246" t="s">
        <v>35</v>
      </c>
      <c r="U2246">
        <v>2017</v>
      </c>
      <c r="V2246" t="s">
        <v>4147</v>
      </c>
    </row>
    <row r="2247" spans="1:22">
      <c r="A2247" t="s">
        <v>49</v>
      </c>
      <c r="B2247" t="s">
        <v>3206</v>
      </c>
      <c r="C2247" t="s">
        <v>4113</v>
      </c>
      <c r="D2247" t="s">
        <v>105</v>
      </c>
      <c r="E2247" t="s">
        <v>4148</v>
      </c>
      <c r="F2247" t="s">
        <v>4149</v>
      </c>
      <c r="G2247" t="s">
        <v>4150</v>
      </c>
      <c r="H2247" t="s">
        <v>1383</v>
      </c>
      <c r="J2247" t="s">
        <v>4113</v>
      </c>
      <c r="K2247" t="s">
        <v>4117</v>
      </c>
      <c r="M2247" t="s">
        <v>33</v>
      </c>
      <c r="N2247" t="s">
        <v>34</v>
      </c>
      <c r="O2247" t="s">
        <v>34</v>
      </c>
      <c r="P2247" t="s">
        <v>34</v>
      </c>
      <c r="Q2247" t="s">
        <v>34</v>
      </c>
      <c r="R2247" t="s">
        <v>35</v>
      </c>
      <c r="S2247" t="s">
        <v>54</v>
      </c>
      <c r="U2247">
        <v>2014</v>
      </c>
      <c r="V2247" t="s">
        <v>4151</v>
      </c>
    </row>
    <row r="2248" spans="1:22">
      <c r="A2248" t="s">
        <v>49</v>
      </c>
      <c r="B2248" t="s">
        <v>3206</v>
      </c>
      <c r="C2248" t="s">
        <v>4113</v>
      </c>
      <c r="D2248" t="s">
        <v>138</v>
      </c>
      <c r="E2248" t="s">
        <v>4152</v>
      </c>
      <c r="F2248" t="s">
        <v>4149</v>
      </c>
      <c r="G2248" t="s">
        <v>4153</v>
      </c>
      <c r="J2248" t="s">
        <v>4113</v>
      </c>
      <c r="K2248" t="s">
        <v>4117</v>
      </c>
      <c r="M2248" t="s">
        <v>52</v>
      </c>
      <c r="N2248" t="s">
        <v>34</v>
      </c>
      <c r="O2248" t="s">
        <v>34</v>
      </c>
      <c r="P2248" t="s">
        <v>34</v>
      </c>
      <c r="Q2248" t="s">
        <v>34</v>
      </c>
      <c r="R2248" t="s">
        <v>35</v>
      </c>
      <c r="S2248" t="s">
        <v>76</v>
      </c>
      <c r="U2248">
        <v>2017</v>
      </c>
      <c r="V2248" t="s">
        <v>4154</v>
      </c>
    </row>
    <row r="2249" spans="1:22">
      <c r="A2249" t="s">
        <v>49</v>
      </c>
      <c r="B2249" t="s">
        <v>3206</v>
      </c>
      <c r="C2249" t="s">
        <v>4113</v>
      </c>
      <c r="D2249" t="s">
        <v>291</v>
      </c>
      <c r="E2249" t="s">
        <v>4155</v>
      </c>
      <c r="F2249" t="s">
        <v>4156</v>
      </c>
      <c r="G2249" t="s">
        <v>2494</v>
      </c>
      <c r="H2249" t="s">
        <v>42</v>
      </c>
      <c r="I2249">
        <v>1</v>
      </c>
      <c r="J2249" t="s">
        <v>4113</v>
      </c>
      <c r="K2249" t="s">
        <v>4117</v>
      </c>
      <c r="L2249">
        <v>475</v>
      </c>
      <c r="M2249" t="s">
        <v>44</v>
      </c>
      <c r="N2249" t="s">
        <v>34</v>
      </c>
      <c r="O2249" t="s">
        <v>34</v>
      </c>
      <c r="P2249" t="s">
        <v>34</v>
      </c>
      <c r="Q2249" t="s">
        <v>34</v>
      </c>
      <c r="R2249" t="s">
        <v>35</v>
      </c>
      <c r="S2249" t="s">
        <v>36</v>
      </c>
      <c r="T2249" t="s">
        <v>45</v>
      </c>
      <c r="V2249" t="s">
        <v>4157</v>
      </c>
    </row>
    <row r="2250" spans="1:22">
      <c r="A2250" t="s">
        <v>49</v>
      </c>
      <c r="B2250" t="s">
        <v>3206</v>
      </c>
      <c r="C2250" t="s">
        <v>4113</v>
      </c>
      <c r="D2250" t="s">
        <v>101</v>
      </c>
      <c r="E2250" t="s">
        <v>1992</v>
      </c>
      <c r="F2250" t="s">
        <v>4158</v>
      </c>
      <c r="G2250" t="s">
        <v>4159</v>
      </c>
      <c r="I2250">
        <v>1</v>
      </c>
      <c r="J2250" t="s">
        <v>4113</v>
      </c>
      <c r="K2250" t="s">
        <v>4117</v>
      </c>
      <c r="L2250">
        <v>250</v>
      </c>
      <c r="M2250" t="s">
        <v>33</v>
      </c>
      <c r="N2250" t="s">
        <v>34</v>
      </c>
      <c r="O2250" t="s">
        <v>34</v>
      </c>
      <c r="P2250" t="s">
        <v>34</v>
      </c>
      <c r="Q2250" t="s">
        <v>34</v>
      </c>
      <c r="R2250" t="s">
        <v>35</v>
      </c>
      <c r="S2250" t="s">
        <v>36</v>
      </c>
      <c r="T2250" t="s">
        <v>45</v>
      </c>
      <c r="U2250">
        <v>1980</v>
      </c>
    </row>
    <row r="2251" spans="1:22">
      <c r="A2251" t="s">
        <v>49</v>
      </c>
      <c r="B2251" t="s">
        <v>3206</v>
      </c>
      <c r="C2251" t="s">
        <v>4113</v>
      </c>
      <c r="D2251" t="s">
        <v>38</v>
      </c>
      <c r="E2251" t="s">
        <v>4160</v>
      </c>
      <c r="F2251" t="s">
        <v>4145</v>
      </c>
      <c r="G2251" t="s">
        <v>4161</v>
      </c>
      <c r="H2251" t="s">
        <v>225</v>
      </c>
      <c r="I2251">
        <v>1</v>
      </c>
      <c r="J2251" t="s">
        <v>4113</v>
      </c>
      <c r="K2251" t="s">
        <v>4117</v>
      </c>
      <c r="M2251" t="s">
        <v>33</v>
      </c>
      <c r="N2251" t="s">
        <v>34</v>
      </c>
      <c r="O2251" t="s">
        <v>34</v>
      </c>
      <c r="P2251" t="s">
        <v>34</v>
      </c>
      <c r="Q2251" t="s">
        <v>34</v>
      </c>
      <c r="R2251" t="s">
        <v>35</v>
      </c>
      <c r="S2251" t="s">
        <v>36</v>
      </c>
      <c r="T2251" t="s">
        <v>45</v>
      </c>
      <c r="U2251">
        <v>1990</v>
      </c>
    </row>
    <row r="2252" spans="1:22">
      <c r="A2252" t="s">
        <v>49</v>
      </c>
      <c r="B2252" t="s">
        <v>3206</v>
      </c>
      <c r="C2252" t="s">
        <v>4113</v>
      </c>
      <c r="D2252" t="s">
        <v>26</v>
      </c>
      <c r="E2252" t="s">
        <v>4162</v>
      </c>
      <c r="F2252" t="s">
        <v>4163</v>
      </c>
      <c r="G2252" t="s">
        <v>4139</v>
      </c>
      <c r="I2252">
        <v>1</v>
      </c>
      <c r="J2252" t="s">
        <v>4113</v>
      </c>
      <c r="K2252" t="s">
        <v>4120</v>
      </c>
      <c r="L2252">
        <v>300</v>
      </c>
      <c r="M2252" t="s">
        <v>33</v>
      </c>
      <c r="N2252" t="s">
        <v>34</v>
      </c>
      <c r="O2252" t="s">
        <v>34</v>
      </c>
      <c r="P2252" t="s">
        <v>57</v>
      </c>
      <c r="Q2252" t="s">
        <v>34</v>
      </c>
      <c r="R2252" t="s">
        <v>35</v>
      </c>
      <c r="S2252" t="s">
        <v>54</v>
      </c>
      <c r="T2252" t="s">
        <v>37</v>
      </c>
      <c r="U2252">
        <v>2003</v>
      </c>
      <c r="V2252" t="s">
        <v>4163</v>
      </c>
    </row>
    <row r="2253" spans="1:22">
      <c r="A2253" t="s">
        <v>49</v>
      </c>
      <c r="B2253" t="s">
        <v>3206</v>
      </c>
      <c r="C2253" t="s">
        <v>4113</v>
      </c>
      <c r="D2253" t="s">
        <v>143</v>
      </c>
      <c r="E2253" t="s">
        <v>4164</v>
      </c>
      <c r="F2253" t="s">
        <v>4165</v>
      </c>
      <c r="G2253" t="s">
        <v>4166</v>
      </c>
      <c r="H2253" t="s">
        <v>250</v>
      </c>
      <c r="I2253">
        <v>1</v>
      </c>
      <c r="J2253" t="s">
        <v>4113</v>
      </c>
      <c r="K2253" t="s">
        <v>4133</v>
      </c>
      <c r="M2253" t="s">
        <v>33</v>
      </c>
      <c r="N2253" t="s">
        <v>34</v>
      </c>
      <c r="O2253" t="s">
        <v>34</v>
      </c>
      <c r="P2253" t="s">
        <v>34</v>
      </c>
      <c r="Q2253" t="s">
        <v>34</v>
      </c>
      <c r="R2253" t="s">
        <v>35</v>
      </c>
      <c r="S2253" t="s">
        <v>54</v>
      </c>
      <c r="T2253" t="s">
        <v>37</v>
      </c>
      <c r="U2253">
        <v>2000</v>
      </c>
      <c r="V2253" t="s">
        <v>3730</v>
      </c>
    </row>
    <row r="2254" spans="1:22">
      <c r="A2254" t="s">
        <v>49</v>
      </c>
      <c r="B2254" t="s">
        <v>3206</v>
      </c>
      <c r="C2254" t="s">
        <v>4113</v>
      </c>
      <c r="D2254" t="s">
        <v>47</v>
      </c>
      <c r="E2254" t="s">
        <v>2327</v>
      </c>
      <c r="F2254" t="s">
        <v>4156</v>
      </c>
      <c r="G2254" t="s">
        <v>2494</v>
      </c>
      <c r="I2254">
        <v>1</v>
      </c>
      <c r="J2254" t="s">
        <v>4113</v>
      </c>
      <c r="K2254" t="s">
        <v>4120</v>
      </c>
      <c r="M2254" t="s">
        <v>52</v>
      </c>
      <c r="N2254" t="s">
        <v>34</v>
      </c>
      <c r="O2254" t="s">
        <v>34</v>
      </c>
      <c r="P2254" t="s">
        <v>34</v>
      </c>
      <c r="Q2254" t="s">
        <v>34</v>
      </c>
      <c r="R2254" t="s">
        <v>35</v>
      </c>
      <c r="S2254" t="s">
        <v>76</v>
      </c>
      <c r="T2254" t="s">
        <v>37</v>
      </c>
      <c r="U2254">
        <v>2017</v>
      </c>
      <c r="V2254" t="s">
        <v>4167</v>
      </c>
    </row>
    <row r="2255" spans="1:22">
      <c r="A2255" t="s">
        <v>49</v>
      </c>
      <c r="B2255" t="s">
        <v>3206</v>
      </c>
      <c r="C2255" t="s">
        <v>4113</v>
      </c>
      <c r="D2255" t="s">
        <v>77</v>
      </c>
      <c r="E2255" t="s">
        <v>4168</v>
      </c>
      <c r="F2255" t="s">
        <v>4158</v>
      </c>
      <c r="G2255" t="s">
        <v>4169</v>
      </c>
      <c r="H2255" t="s">
        <v>31</v>
      </c>
      <c r="I2255">
        <v>1</v>
      </c>
      <c r="J2255" t="s">
        <v>4113</v>
      </c>
      <c r="K2255" t="s">
        <v>4117</v>
      </c>
      <c r="M2255" t="s">
        <v>52</v>
      </c>
      <c r="N2255" t="s">
        <v>34</v>
      </c>
      <c r="O2255" t="s">
        <v>34</v>
      </c>
      <c r="P2255" t="s">
        <v>57</v>
      </c>
      <c r="Q2255" t="s">
        <v>34</v>
      </c>
      <c r="R2255" t="s">
        <v>35</v>
      </c>
      <c r="S2255" t="s">
        <v>36</v>
      </c>
      <c r="T2255" t="s">
        <v>45</v>
      </c>
      <c r="U2255">
        <v>2010</v>
      </c>
    </row>
    <row r="2256" spans="1:22">
      <c r="A2256" t="s">
        <v>49</v>
      </c>
      <c r="B2256" t="s">
        <v>3206</v>
      </c>
      <c r="C2256" t="s">
        <v>4113</v>
      </c>
      <c r="D2256" t="s">
        <v>77</v>
      </c>
      <c r="E2256" t="s">
        <v>1011</v>
      </c>
      <c r="F2256" t="s">
        <v>4170</v>
      </c>
      <c r="G2256" t="s">
        <v>4171</v>
      </c>
      <c r="J2256" t="s">
        <v>4113</v>
      </c>
      <c r="K2256" t="s">
        <v>4117</v>
      </c>
      <c r="M2256" t="s">
        <v>52</v>
      </c>
      <c r="N2256" t="s">
        <v>57</v>
      </c>
      <c r="O2256" t="s">
        <v>34</v>
      </c>
      <c r="P2256" t="s">
        <v>34</v>
      </c>
      <c r="Q2256" t="s">
        <v>34</v>
      </c>
      <c r="R2256" t="s">
        <v>35</v>
      </c>
      <c r="S2256" t="s">
        <v>54</v>
      </c>
      <c r="T2256" t="s">
        <v>37</v>
      </c>
      <c r="U2256">
        <v>1950</v>
      </c>
    </row>
    <row r="2257" spans="1:22">
      <c r="A2257" t="s">
        <v>49</v>
      </c>
      <c r="B2257" t="s">
        <v>3206</v>
      </c>
      <c r="C2257" t="s">
        <v>4172</v>
      </c>
      <c r="D2257" t="s">
        <v>38</v>
      </c>
      <c r="E2257" t="s">
        <v>4173</v>
      </c>
      <c r="G2257" t="s">
        <v>4174</v>
      </c>
      <c r="H2257" t="s">
        <v>238</v>
      </c>
      <c r="J2257" t="s">
        <v>4172</v>
      </c>
      <c r="K2257" t="s">
        <v>4175</v>
      </c>
      <c r="L2257">
        <v>300</v>
      </c>
      <c r="M2257" t="s">
        <v>33</v>
      </c>
      <c r="N2257" t="s">
        <v>57</v>
      </c>
      <c r="O2257" t="s">
        <v>34</v>
      </c>
      <c r="P2257" t="s">
        <v>57</v>
      </c>
      <c r="Q2257" t="s">
        <v>34</v>
      </c>
      <c r="R2257" t="s">
        <v>35</v>
      </c>
      <c r="S2257" t="s">
        <v>36</v>
      </c>
      <c r="T2257" t="s">
        <v>45</v>
      </c>
      <c r="U2257">
        <v>1980</v>
      </c>
      <c r="V2257" t="s">
        <v>4176</v>
      </c>
    </row>
    <row r="2258" spans="1:22">
      <c r="A2258" t="s">
        <v>49</v>
      </c>
      <c r="B2258" t="s">
        <v>3206</v>
      </c>
      <c r="C2258" t="s">
        <v>4172</v>
      </c>
      <c r="D2258" t="s">
        <v>38</v>
      </c>
      <c r="E2258" t="s">
        <v>4177</v>
      </c>
      <c r="G2258" t="s">
        <v>2470</v>
      </c>
      <c r="H2258" t="s">
        <v>31</v>
      </c>
      <c r="J2258" t="s">
        <v>4172</v>
      </c>
      <c r="M2258" t="s">
        <v>33</v>
      </c>
      <c r="N2258" t="s">
        <v>34</v>
      </c>
      <c r="O2258" t="s">
        <v>34</v>
      </c>
      <c r="P2258" t="s">
        <v>34</v>
      </c>
      <c r="Q2258" t="s">
        <v>34</v>
      </c>
      <c r="R2258" t="s">
        <v>35</v>
      </c>
      <c r="S2258" t="s">
        <v>36</v>
      </c>
      <c r="T2258" t="s">
        <v>86</v>
      </c>
      <c r="U2258">
        <v>1980</v>
      </c>
      <c r="V2258" t="s">
        <v>4178</v>
      </c>
    </row>
    <row r="2259" spans="1:22">
      <c r="A2259" t="s">
        <v>49</v>
      </c>
      <c r="B2259" t="s">
        <v>3206</v>
      </c>
      <c r="C2259" t="s">
        <v>4172</v>
      </c>
      <c r="D2259" t="s">
        <v>148</v>
      </c>
      <c r="E2259" t="s">
        <v>4179</v>
      </c>
      <c r="G2259" t="s">
        <v>1961</v>
      </c>
      <c r="H2259" t="s">
        <v>31</v>
      </c>
      <c r="J2259" t="s">
        <v>4172</v>
      </c>
      <c r="K2259" t="s">
        <v>4175</v>
      </c>
      <c r="M2259" t="s">
        <v>150</v>
      </c>
      <c r="N2259" t="s">
        <v>34</v>
      </c>
      <c r="O2259" t="s">
        <v>34</v>
      </c>
      <c r="P2259" t="s">
        <v>34</v>
      </c>
      <c r="Q2259" t="s">
        <v>34</v>
      </c>
      <c r="R2259" t="s">
        <v>35</v>
      </c>
      <c r="S2259" t="s">
        <v>36</v>
      </c>
      <c r="T2259" t="s">
        <v>45</v>
      </c>
      <c r="U2259">
        <v>1980</v>
      </c>
      <c r="V2259" t="s">
        <v>4180</v>
      </c>
    </row>
    <row r="2260" spans="1:22">
      <c r="A2260" t="s">
        <v>49</v>
      </c>
      <c r="B2260" t="s">
        <v>3206</v>
      </c>
      <c r="C2260" t="s">
        <v>4172</v>
      </c>
      <c r="D2260" t="s">
        <v>87</v>
      </c>
      <c r="E2260" t="s">
        <v>4181</v>
      </c>
      <c r="J2260" t="s">
        <v>4172</v>
      </c>
      <c r="K2260" t="s">
        <v>4182</v>
      </c>
      <c r="M2260" t="s">
        <v>33</v>
      </c>
      <c r="N2260" t="s">
        <v>34</v>
      </c>
      <c r="O2260" t="s">
        <v>34</v>
      </c>
      <c r="P2260" t="s">
        <v>57</v>
      </c>
      <c r="Q2260" t="s">
        <v>34</v>
      </c>
      <c r="R2260" t="s">
        <v>35</v>
      </c>
      <c r="S2260" t="s">
        <v>36</v>
      </c>
      <c r="T2260" t="s">
        <v>45</v>
      </c>
      <c r="U2260">
        <v>2010</v>
      </c>
    </row>
    <row r="2261" spans="1:22">
      <c r="A2261" t="s">
        <v>49</v>
      </c>
      <c r="B2261" t="s">
        <v>3206</v>
      </c>
      <c r="C2261" t="s">
        <v>4172</v>
      </c>
      <c r="D2261" t="s">
        <v>47</v>
      </c>
      <c r="E2261" t="s">
        <v>4183</v>
      </c>
      <c r="G2261" t="s">
        <v>4184</v>
      </c>
      <c r="H2261" t="s">
        <v>202</v>
      </c>
      <c r="J2261" t="s">
        <v>4172</v>
      </c>
      <c r="K2261" t="s">
        <v>4182</v>
      </c>
      <c r="M2261" t="s">
        <v>52</v>
      </c>
      <c r="N2261" t="s">
        <v>34</v>
      </c>
      <c r="O2261" t="s">
        <v>34</v>
      </c>
      <c r="P2261" t="s">
        <v>57</v>
      </c>
      <c r="Q2261" t="s">
        <v>34</v>
      </c>
      <c r="R2261" t="s">
        <v>35</v>
      </c>
      <c r="S2261" t="s">
        <v>54</v>
      </c>
      <c r="T2261" t="s">
        <v>37</v>
      </c>
      <c r="U2261">
        <v>1995</v>
      </c>
      <c r="V2261" t="s">
        <v>4185</v>
      </c>
    </row>
    <row r="2262" spans="1:22">
      <c r="A2262" t="s">
        <v>49</v>
      </c>
      <c r="B2262" t="s">
        <v>3206</v>
      </c>
      <c r="C2262" t="s">
        <v>4172</v>
      </c>
      <c r="D2262" t="s">
        <v>47</v>
      </c>
      <c r="E2262" t="s">
        <v>4186</v>
      </c>
      <c r="J2262" t="s">
        <v>4172</v>
      </c>
      <c r="K2262" t="s">
        <v>4182</v>
      </c>
      <c r="M2262" t="s">
        <v>65</v>
      </c>
      <c r="N2262" t="s">
        <v>57</v>
      </c>
      <c r="O2262" t="s">
        <v>57</v>
      </c>
      <c r="P2262" t="s">
        <v>57</v>
      </c>
      <c r="Q2262" t="s">
        <v>57</v>
      </c>
      <c r="R2262" t="s">
        <v>35</v>
      </c>
      <c r="U2262">
        <v>1985</v>
      </c>
    </row>
    <row r="2263" spans="1:22">
      <c r="A2263" t="s">
        <v>49</v>
      </c>
      <c r="B2263" t="s">
        <v>3206</v>
      </c>
      <c r="C2263" t="s">
        <v>4172</v>
      </c>
      <c r="D2263" t="s">
        <v>101</v>
      </c>
      <c r="E2263" t="s">
        <v>4187</v>
      </c>
      <c r="G2263" t="s">
        <v>4188</v>
      </c>
      <c r="H2263" t="s">
        <v>202</v>
      </c>
      <c r="J2263" t="s">
        <v>4172</v>
      </c>
      <c r="K2263" t="s">
        <v>4175</v>
      </c>
      <c r="M2263" t="s">
        <v>33</v>
      </c>
      <c r="N2263" t="s">
        <v>34</v>
      </c>
      <c r="O2263" t="s">
        <v>34</v>
      </c>
      <c r="P2263" t="s">
        <v>34</v>
      </c>
      <c r="Q2263" t="s">
        <v>34</v>
      </c>
      <c r="R2263" t="s">
        <v>35</v>
      </c>
      <c r="S2263" t="s">
        <v>36</v>
      </c>
      <c r="T2263" t="s">
        <v>45</v>
      </c>
      <c r="U2263">
        <v>2005</v>
      </c>
    </row>
    <row r="2264" spans="1:22">
      <c r="A2264" t="s">
        <v>49</v>
      </c>
      <c r="B2264" t="s">
        <v>3206</v>
      </c>
      <c r="C2264" t="s">
        <v>4172</v>
      </c>
      <c r="D2264" t="s">
        <v>138</v>
      </c>
      <c r="E2264" t="s">
        <v>4189</v>
      </c>
      <c r="G2264" t="s">
        <v>4174</v>
      </c>
      <c r="H2264" t="s">
        <v>206</v>
      </c>
      <c r="J2264" t="s">
        <v>4172</v>
      </c>
      <c r="K2264" t="s">
        <v>4175</v>
      </c>
      <c r="M2264" t="s">
        <v>52</v>
      </c>
      <c r="N2264" t="s">
        <v>34</v>
      </c>
      <c r="O2264" t="s">
        <v>34</v>
      </c>
      <c r="P2264" t="s">
        <v>34</v>
      </c>
      <c r="Q2264" t="s">
        <v>34</v>
      </c>
      <c r="R2264" t="s">
        <v>35</v>
      </c>
      <c r="S2264" t="s">
        <v>54</v>
      </c>
      <c r="T2264" t="s">
        <v>37</v>
      </c>
      <c r="U2264">
        <v>2007</v>
      </c>
      <c r="V2264" t="s">
        <v>4190</v>
      </c>
    </row>
    <row r="2265" spans="1:22">
      <c r="A2265" t="s">
        <v>49</v>
      </c>
      <c r="B2265" t="s">
        <v>3206</v>
      </c>
      <c r="C2265" t="s">
        <v>4172</v>
      </c>
      <c r="D2265" t="s">
        <v>134</v>
      </c>
      <c r="E2265" t="s">
        <v>4191</v>
      </c>
      <c r="J2265" t="s">
        <v>4172</v>
      </c>
      <c r="K2265" t="s">
        <v>4182</v>
      </c>
      <c r="M2265" t="s">
        <v>52</v>
      </c>
      <c r="N2265" t="s">
        <v>57</v>
      </c>
      <c r="O2265" t="s">
        <v>57</v>
      </c>
      <c r="P2265" t="s">
        <v>57</v>
      </c>
      <c r="Q2265" t="s">
        <v>57</v>
      </c>
      <c r="R2265" t="s">
        <v>35</v>
      </c>
      <c r="U2265">
        <v>2010</v>
      </c>
    </row>
    <row r="2266" spans="1:22">
      <c r="A2266" t="s">
        <v>49</v>
      </c>
      <c r="B2266" t="s">
        <v>3206</v>
      </c>
      <c r="C2266" t="s">
        <v>4172</v>
      </c>
      <c r="D2266" t="s">
        <v>134</v>
      </c>
      <c r="E2266" t="s">
        <v>4192</v>
      </c>
      <c r="G2266" t="s">
        <v>4184</v>
      </c>
      <c r="H2266" t="s">
        <v>202</v>
      </c>
      <c r="J2266" t="s">
        <v>4172</v>
      </c>
      <c r="K2266" t="s">
        <v>4182</v>
      </c>
      <c r="M2266" t="s">
        <v>52</v>
      </c>
      <c r="N2266" t="s">
        <v>34</v>
      </c>
      <c r="O2266" t="s">
        <v>34</v>
      </c>
      <c r="P2266" t="s">
        <v>57</v>
      </c>
      <c r="Q2266" t="s">
        <v>34</v>
      </c>
      <c r="R2266" t="s">
        <v>35</v>
      </c>
      <c r="S2266" t="s">
        <v>54</v>
      </c>
      <c r="T2266" t="s">
        <v>37</v>
      </c>
      <c r="U2266">
        <v>2008</v>
      </c>
      <c r="V2266" t="s">
        <v>4185</v>
      </c>
    </row>
    <row r="2267" spans="1:22">
      <c r="A2267" t="s">
        <v>49</v>
      </c>
      <c r="B2267" t="s">
        <v>3206</v>
      </c>
      <c r="C2267" t="s">
        <v>4172</v>
      </c>
      <c r="D2267" t="s">
        <v>180</v>
      </c>
      <c r="E2267" t="s">
        <v>4193</v>
      </c>
      <c r="J2267" t="s">
        <v>4172</v>
      </c>
      <c r="K2267" t="s">
        <v>4182</v>
      </c>
      <c r="M2267" t="s">
        <v>52</v>
      </c>
      <c r="N2267" t="s">
        <v>57</v>
      </c>
      <c r="O2267" t="s">
        <v>57</v>
      </c>
      <c r="P2267" t="s">
        <v>57</v>
      </c>
      <c r="Q2267" t="s">
        <v>57</v>
      </c>
      <c r="R2267" t="s">
        <v>35</v>
      </c>
    </row>
    <row r="2268" spans="1:22">
      <c r="A2268" t="s">
        <v>49</v>
      </c>
      <c r="B2268" t="s">
        <v>3206</v>
      </c>
      <c r="C2268" t="s">
        <v>4194</v>
      </c>
      <c r="D2268" t="s">
        <v>26</v>
      </c>
      <c r="E2268" t="s">
        <v>4195</v>
      </c>
      <c r="G2268" t="s">
        <v>4196</v>
      </c>
      <c r="H2268" t="s">
        <v>1586</v>
      </c>
      <c r="J2268" t="s">
        <v>4194</v>
      </c>
      <c r="K2268" t="s">
        <v>4197</v>
      </c>
      <c r="M2268" t="s">
        <v>33</v>
      </c>
      <c r="N2268" t="s">
        <v>34</v>
      </c>
      <c r="O2268" t="s">
        <v>34</v>
      </c>
      <c r="P2268" t="s">
        <v>57</v>
      </c>
      <c r="Q2268" t="s">
        <v>34</v>
      </c>
      <c r="R2268" t="s">
        <v>35</v>
      </c>
      <c r="S2268" t="s">
        <v>54</v>
      </c>
      <c r="T2268" t="s">
        <v>37</v>
      </c>
      <c r="U2268">
        <v>2003</v>
      </c>
      <c r="V2268" t="s">
        <v>2805</v>
      </c>
    </row>
    <row r="2269" spans="1:22">
      <c r="A2269" t="s">
        <v>49</v>
      </c>
      <c r="B2269" t="s">
        <v>3206</v>
      </c>
      <c r="C2269" t="s">
        <v>4194</v>
      </c>
      <c r="D2269" t="s">
        <v>38</v>
      </c>
      <c r="E2269" t="s">
        <v>4198</v>
      </c>
      <c r="G2269" t="s">
        <v>4199</v>
      </c>
      <c r="H2269" t="s">
        <v>31</v>
      </c>
      <c r="J2269" t="s">
        <v>4194</v>
      </c>
      <c r="K2269" t="s">
        <v>4200</v>
      </c>
      <c r="L2269">
        <v>250</v>
      </c>
      <c r="M2269" t="s">
        <v>33</v>
      </c>
      <c r="N2269" t="s">
        <v>34</v>
      </c>
      <c r="O2269" t="s">
        <v>34</v>
      </c>
      <c r="P2269" t="s">
        <v>34</v>
      </c>
      <c r="Q2269" t="s">
        <v>34</v>
      </c>
      <c r="R2269" t="s">
        <v>35</v>
      </c>
      <c r="S2269" t="s">
        <v>36</v>
      </c>
      <c r="T2269" t="s">
        <v>86</v>
      </c>
      <c r="U2269">
        <v>2019</v>
      </c>
      <c r="V2269" t="s">
        <v>34</v>
      </c>
    </row>
    <row r="2270" spans="1:22">
      <c r="A2270" t="s">
        <v>49</v>
      </c>
      <c r="B2270" t="s">
        <v>3206</v>
      </c>
      <c r="C2270" t="s">
        <v>4194</v>
      </c>
      <c r="D2270" t="s">
        <v>143</v>
      </c>
      <c r="E2270" t="s">
        <v>4201</v>
      </c>
      <c r="F2270" t="s">
        <v>4202</v>
      </c>
      <c r="G2270" t="s">
        <v>4203</v>
      </c>
      <c r="H2270" t="s">
        <v>218</v>
      </c>
      <c r="J2270" t="s">
        <v>4194</v>
      </c>
      <c r="K2270" t="s">
        <v>4197</v>
      </c>
      <c r="M2270" t="s">
        <v>33</v>
      </c>
      <c r="N2270" t="s">
        <v>34</v>
      </c>
      <c r="O2270" t="s">
        <v>34</v>
      </c>
      <c r="P2270" t="s">
        <v>34</v>
      </c>
      <c r="Q2270" t="s">
        <v>34</v>
      </c>
      <c r="R2270" t="s">
        <v>35</v>
      </c>
      <c r="S2270" t="s">
        <v>54</v>
      </c>
      <c r="T2270" t="s">
        <v>37</v>
      </c>
      <c r="U2270">
        <v>1998</v>
      </c>
      <c r="V2270" t="s">
        <v>1531</v>
      </c>
    </row>
    <row r="2271" spans="1:22">
      <c r="A2271" t="s">
        <v>49</v>
      </c>
      <c r="B2271" t="s">
        <v>3206</v>
      </c>
      <c r="C2271" t="s">
        <v>4194</v>
      </c>
      <c r="D2271" t="s">
        <v>38</v>
      </c>
      <c r="E2271" t="s">
        <v>4204</v>
      </c>
      <c r="G2271" t="s">
        <v>4196</v>
      </c>
      <c r="H2271" t="s">
        <v>3674</v>
      </c>
      <c r="J2271" t="s">
        <v>4194</v>
      </c>
      <c r="K2271" t="s">
        <v>4197</v>
      </c>
      <c r="M2271" t="s">
        <v>33</v>
      </c>
      <c r="N2271" t="s">
        <v>34</v>
      </c>
      <c r="O2271" t="s">
        <v>34</v>
      </c>
      <c r="P2271" t="s">
        <v>34</v>
      </c>
      <c r="Q2271" t="s">
        <v>34</v>
      </c>
      <c r="R2271" t="s">
        <v>35</v>
      </c>
      <c r="S2271" t="s">
        <v>36</v>
      </c>
      <c r="T2271" t="s">
        <v>45</v>
      </c>
      <c r="U2271">
        <v>1995</v>
      </c>
    </row>
    <row r="2272" spans="1:22">
      <c r="A2272" t="s">
        <v>49</v>
      </c>
      <c r="B2272" t="s">
        <v>3206</v>
      </c>
      <c r="C2272" t="s">
        <v>4194</v>
      </c>
      <c r="D2272" t="s">
        <v>26</v>
      </c>
      <c r="E2272" t="s">
        <v>4205</v>
      </c>
      <c r="G2272" t="s">
        <v>1643</v>
      </c>
      <c r="H2272" t="s">
        <v>1594</v>
      </c>
      <c r="J2272" t="s">
        <v>4194</v>
      </c>
      <c r="K2272" t="s">
        <v>4197</v>
      </c>
      <c r="M2272" t="s">
        <v>33</v>
      </c>
      <c r="N2272" t="s">
        <v>34</v>
      </c>
      <c r="O2272" t="s">
        <v>34</v>
      </c>
      <c r="P2272" t="s">
        <v>34</v>
      </c>
      <c r="Q2272" t="s">
        <v>34</v>
      </c>
      <c r="R2272" t="s">
        <v>35</v>
      </c>
      <c r="S2272" t="s">
        <v>54</v>
      </c>
      <c r="T2272" t="s">
        <v>37</v>
      </c>
      <c r="U2272">
        <v>1988</v>
      </c>
      <c r="V2272" t="s">
        <v>2820</v>
      </c>
    </row>
    <row r="2273" spans="1:23">
      <c r="A2273" t="s">
        <v>49</v>
      </c>
      <c r="B2273" t="s">
        <v>3206</v>
      </c>
      <c r="C2273" t="s">
        <v>4194</v>
      </c>
      <c r="D2273" t="s">
        <v>143</v>
      </c>
      <c r="E2273" t="s">
        <v>4206</v>
      </c>
      <c r="F2273" t="s">
        <v>4207</v>
      </c>
      <c r="G2273" t="s">
        <v>241</v>
      </c>
      <c r="H2273" t="s">
        <v>198</v>
      </c>
      <c r="J2273" t="s">
        <v>4194</v>
      </c>
      <c r="K2273" t="s">
        <v>4197</v>
      </c>
      <c r="M2273" t="s">
        <v>33</v>
      </c>
      <c r="N2273" t="s">
        <v>34</v>
      </c>
      <c r="O2273" t="s">
        <v>34</v>
      </c>
      <c r="P2273" t="s">
        <v>57</v>
      </c>
      <c r="Q2273" t="s">
        <v>34</v>
      </c>
      <c r="R2273" t="s">
        <v>35</v>
      </c>
      <c r="S2273" t="s">
        <v>54</v>
      </c>
      <c r="T2273" t="s">
        <v>37</v>
      </c>
      <c r="U2273">
        <v>2008</v>
      </c>
    </row>
    <row r="2274" spans="1:23">
      <c r="A2274" t="s">
        <v>49</v>
      </c>
      <c r="B2274" t="s">
        <v>3206</v>
      </c>
      <c r="C2274" t="s">
        <v>4194</v>
      </c>
      <c r="D2274" t="s">
        <v>38</v>
      </c>
      <c r="E2274" t="s">
        <v>4208</v>
      </c>
      <c r="G2274" t="s">
        <v>1444</v>
      </c>
      <c r="H2274" t="s">
        <v>42</v>
      </c>
      <c r="J2274" t="s">
        <v>4194</v>
      </c>
      <c r="K2274" t="s">
        <v>4200</v>
      </c>
      <c r="L2274">
        <v>250</v>
      </c>
      <c r="M2274" t="s">
        <v>33</v>
      </c>
      <c r="N2274" t="s">
        <v>34</v>
      </c>
      <c r="O2274" t="s">
        <v>34</v>
      </c>
      <c r="P2274" t="s">
        <v>34</v>
      </c>
      <c r="Q2274" t="s">
        <v>34</v>
      </c>
      <c r="R2274" t="s">
        <v>35</v>
      </c>
      <c r="S2274" t="s">
        <v>71</v>
      </c>
      <c r="T2274" t="s">
        <v>86</v>
      </c>
      <c r="U2274">
        <v>2015</v>
      </c>
      <c r="V2274" t="s">
        <v>34</v>
      </c>
    </row>
    <row r="2275" spans="1:23">
      <c r="A2275" t="s">
        <v>49</v>
      </c>
      <c r="B2275" t="s">
        <v>3206</v>
      </c>
      <c r="C2275" t="s">
        <v>4194</v>
      </c>
      <c r="D2275" t="s">
        <v>291</v>
      </c>
      <c r="E2275" t="s">
        <v>4209</v>
      </c>
      <c r="G2275" t="s">
        <v>227</v>
      </c>
      <c r="H2275" t="s">
        <v>31</v>
      </c>
      <c r="J2275" t="s">
        <v>4194</v>
      </c>
      <c r="K2275" t="s">
        <v>4197</v>
      </c>
      <c r="L2275">
        <v>450</v>
      </c>
      <c r="M2275" t="s">
        <v>33</v>
      </c>
      <c r="N2275" t="s">
        <v>34</v>
      </c>
      <c r="O2275" t="s">
        <v>34</v>
      </c>
      <c r="P2275" t="s">
        <v>34</v>
      </c>
      <c r="Q2275" t="s">
        <v>34</v>
      </c>
      <c r="R2275" t="s">
        <v>35</v>
      </c>
      <c r="S2275" t="s">
        <v>36</v>
      </c>
      <c r="T2275" t="s">
        <v>45</v>
      </c>
      <c r="U2275">
        <v>2015</v>
      </c>
      <c r="V2275" t="s">
        <v>4210</v>
      </c>
    </row>
    <row r="2276" spans="1:23">
      <c r="A2276" t="s">
        <v>49</v>
      </c>
      <c r="B2276" t="s">
        <v>3206</v>
      </c>
      <c r="C2276" t="s">
        <v>4194</v>
      </c>
      <c r="D2276" t="s">
        <v>291</v>
      </c>
      <c r="E2276" t="s">
        <v>4211</v>
      </c>
      <c r="G2276" t="s">
        <v>4212</v>
      </c>
      <c r="H2276" t="s">
        <v>1586</v>
      </c>
      <c r="J2276" t="s">
        <v>4194</v>
      </c>
      <c r="K2276" t="s">
        <v>4197</v>
      </c>
      <c r="L2276">
        <v>450</v>
      </c>
      <c r="M2276" t="s">
        <v>33</v>
      </c>
      <c r="N2276" t="s">
        <v>34</v>
      </c>
      <c r="O2276" t="s">
        <v>34</v>
      </c>
      <c r="P2276" t="s">
        <v>34</v>
      </c>
      <c r="Q2276" t="s">
        <v>34</v>
      </c>
      <c r="R2276" t="s">
        <v>35</v>
      </c>
      <c r="S2276" t="s">
        <v>36</v>
      </c>
      <c r="T2276" t="s">
        <v>45</v>
      </c>
      <c r="U2276">
        <v>1995</v>
      </c>
      <c r="V2276" t="s">
        <v>4213</v>
      </c>
    </row>
    <row r="2277" spans="1:23">
      <c r="A2277" t="s">
        <v>49</v>
      </c>
      <c r="B2277" t="s">
        <v>3206</v>
      </c>
      <c r="C2277" t="s">
        <v>4194</v>
      </c>
      <c r="D2277" t="s">
        <v>26</v>
      </c>
      <c r="E2277" t="s">
        <v>4214</v>
      </c>
      <c r="G2277" t="s">
        <v>4215</v>
      </c>
      <c r="H2277" t="s">
        <v>257</v>
      </c>
      <c r="J2277" t="s">
        <v>4194</v>
      </c>
      <c r="K2277" t="s">
        <v>4197</v>
      </c>
      <c r="L2277">
        <v>200</v>
      </c>
      <c r="M2277" t="s">
        <v>33</v>
      </c>
      <c r="N2277" t="s">
        <v>34</v>
      </c>
      <c r="O2277" t="s">
        <v>34</v>
      </c>
      <c r="P2277" t="s">
        <v>34</v>
      </c>
      <c r="Q2277" t="s">
        <v>34</v>
      </c>
      <c r="R2277" t="s">
        <v>35</v>
      </c>
      <c r="S2277" t="s">
        <v>54</v>
      </c>
      <c r="T2277" t="s">
        <v>37</v>
      </c>
      <c r="U2277">
        <v>2003</v>
      </c>
      <c r="V2277" t="s">
        <v>4216</v>
      </c>
    </row>
    <row r="2278" spans="1:23">
      <c r="A2278" t="s">
        <v>49</v>
      </c>
      <c r="B2278" t="s">
        <v>3206</v>
      </c>
      <c r="C2278" t="s">
        <v>4194</v>
      </c>
      <c r="D2278" t="s">
        <v>26</v>
      </c>
      <c r="E2278" t="s">
        <v>4217</v>
      </c>
      <c r="G2278" t="s">
        <v>4212</v>
      </c>
      <c r="H2278" t="s">
        <v>242</v>
      </c>
      <c r="J2278" t="s">
        <v>4194</v>
      </c>
      <c r="K2278" t="s">
        <v>4197</v>
      </c>
      <c r="M2278" t="s">
        <v>33</v>
      </c>
      <c r="N2278" t="s">
        <v>34</v>
      </c>
      <c r="O2278" t="s">
        <v>34</v>
      </c>
      <c r="P2278" t="s">
        <v>34</v>
      </c>
      <c r="Q2278" t="s">
        <v>34</v>
      </c>
      <c r="R2278" t="s">
        <v>35</v>
      </c>
      <c r="S2278" t="s">
        <v>54</v>
      </c>
      <c r="T2278" t="s">
        <v>37</v>
      </c>
      <c r="U2278">
        <v>2003</v>
      </c>
      <c r="V2278" t="s">
        <v>2526</v>
      </c>
    </row>
    <row r="2279" spans="1:23">
      <c r="A2279" t="s">
        <v>49</v>
      </c>
      <c r="B2279" t="s">
        <v>3206</v>
      </c>
      <c r="C2279" t="s">
        <v>4194</v>
      </c>
      <c r="D2279" t="s">
        <v>87</v>
      </c>
      <c r="E2279" t="s">
        <v>4218</v>
      </c>
      <c r="G2279" t="s">
        <v>4219</v>
      </c>
      <c r="J2279" t="s">
        <v>4194</v>
      </c>
      <c r="K2279" t="s">
        <v>4200</v>
      </c>
      <c r="M2279" t="s">
        <v>33</v>
      </c>
      <c r="N2279" t="s">
        <v>34</v>
      </c>
      <c r="O2279" t="s">
        <v>34</v>
      </c>
      <c r="P2279" t="s">
        <v>57</v>
      </c>
      <c r="Q2279" t="s">
        <v>57</v>
      </c>
      <c r="R2279" t="s">
        <v>35</v>
      </c>
      <c r="T2279" t="s">
        <v>86</v>
      </c>
      <c r="U2279">
        <v>2008</v>
      </c>
    </row>
    <row r="2280" spans="1:23">
      <c r="A2280" t="s">
        <v>49</v>
      </c>
      <c r="B2280" t="s">
        <v>3206</v>
      </c>
      <c r="C2280" t="s">
        <v>4194</v>
      </c>
      <c r="D2280" t="s">
        <v>87</v>
      </c>
      <c r="E2280" t="s">
        <v>4220</v>
      </c>
      <c r="G2280" t="s">
        <v>4219</v>
      </c>
      <c r="J2280" t="s">
        <v>4194</v>
      </c>
      <c r="K2280" t="s">
        <v>4200</v>
      </c>
      <c r="M2280" t="s">
        <v>33</v>
      </c>
      <c r="N2280" t="s">
        <v>34</v>
      </c>
      <c r="O2280" t="s">
        <v>34</v>
      </c>
      <c r="P2280" t="s">
        <v>57</v>
      </c>
      <c r="Q2280" t="s">
        <v>57</v>
      </c>
      <c r="R2280" t="s">
        <v>35</v>
      </c>
      <c r="S2280" t="s">
        <v>36</v>
      </c>
      <c r="U2280">
        <v>2005</v>
      </c>
    </row>
    <row r="2281" spans="1:23">
      <c r="A2281" t="s">
        <v>49</v>
      </c>
      <c r="B2281" t="s">
        <v>3206</v>
      </c>
      <c r="C2281" t="s">
        <v>4194</v>
      </c>
      <c r="D2281" t="s">
        <v>134</v>
      </c>
      <c r="E2281" t="s">
        <v>4221</v>
      </c>
      <c r="G2281" t="s">
        <v>4222</v>
      </c>
      <c r="H2281" t="s">
        <v>225</v>
      </c>
      <c r="J2281" t="s">
        <v>4194</v>
      </c>
      <c r="K2281" t="s">
        <v>4200</v>
      </c>
      <c r="M2281" t="s">
        <v>52</v>
      </c>
      <c r="N2281" t="s">
        <v>57</v>
      </c>
      <c r="O2281" t="s">
        <v>57</v>
      </c>
      <c r="P2281" t="s">
        <v>57</v>
      </c>
      <c r="Q2281" t="s">
        <v>57</v>
      </c>
      <c r="R2281" t="s">
        <v>35</v>
      </c>
      <c r="U2281">
        <v>2013</v>
      </c>
      <c r="W2281" t="s">
        <v>3282</v>
      </c>
    </row>
    <row r="2282" spans="1:23">
      <c r="A2282" t="s">
        <v>49</v>
      </c>
      <c r="B2282" t="s">
        <v>3206</v>
      </c>
      <c r="C2282" t="s">
        <v>4194</v>
      </c>
      <c r="D2282" t="s">
        <v>134</v>
      </c>
      <c r="E2282" t="s">
        <v>1643</v>
      </c>
      <c r="G2282" t="s">
        <v>4223</v>
      </c>
      <c r="J2282" t="s">
        <v>4194</v>
      </c>
      <c r="K2282" t="s">
        <v>4200</v>
      </c>
      <c r="M2282" t="s">
        <v>115</v>
      </c>
      <c r="N2282" t="s">
        <v>57</v>
      </c>
      <c r="O2282" t="s">
        <v>57</v>
      </c>
      <c r="P2282" t="s">
        <v>57</v>
      </c>
      <c r="Q2282" t="s">
        <v>57</v>
      </c>
      <c r="R2282" t="s">
        <v>35</v>
      </c>
      <c r="U2282">
        <v>2016</v>
      </c>
      <c r="V2282" t="s">
        <v>1643</v>
      </c>
    </row>
    <row r="2283" spans="1:23">
      <c r="A2283" t="s">
        <v>49</v>
      </c>
      <c r="B2283" t="s">
        <v>3206</v>
      </c>
      <c r="C2283" t="s">
        <v>4194</v>
      </c>
      <c r="D2283" t="s">
        <v>134</v>
      </c>
      <c r="E2283" t="s">
        <v>4210</v>
      </c>
      <c r="G2283" t="s">
        <v>4224</v>
      </c>
      <c r="J2283" t="s">
        <v>4194</v>
      </c>
      <c r="K2283" t="s">
        <v>4200</v>
      </c>
      <c r="M2283" t="s">
        <v>115</v>
      </c>
      <c r="N2283" t="s">
        <v>57</v>
      </c>
      <c r="O2283" t="s">
        <v>57</v>
      </c>
      <c r="P2283" t="s">
        <v>57</v>
      </c>
      <c r="Q2283" t="s">
        <v>57</v>
      </c>
      <c r="R2283" t="s">
        <v>35</v>
      </c>
      <c r="U2283">
        <v>2013</v>
      </c>
      <c r="V2283" t="s">
        <v>4210</v>
      </c>
    </row>
    <row r="2284" spans="1:23">
      <c r="A2284" t="s">
        <v>49</v>
      </c>
      <c r="B2284" t="s">
        <v>3206</v>
      </c>
      <c r="C2284" t="s">
        <v>4194</v>
      </c>
      <c r="D2284" t="s">
        <v>134</v>
      </c>
      <c r="E2284" t="s">
        <v>1878</v>
      </c>
      <c r="G2284" t="s">
        <v>4225</v>
      </c>
      <c r="J2284" t="s">
        <v>4194</v>
      </c>
      <c r="K2284" t="s">
        <v>4200</v>
      </c>
      <c r="M2284" t="s">
        <v>52</v>
      </c>
      <c r="N2284" t="s">
        <v>57</v>
      </c>
      <c r="O2284" t="s">
        <v>57</v>
      </c>
      <c r="P2284" t="s">
        <v>57</v>
      </c>
      <c r="Q2284" t="s">
        <v>57</v>
      </c>
      <c r="R2284" t="s">
        <v>35</v>
      </c>
      <c r="U2284">
        <v>2013</v>
      </c>
      <c r="W2284" t="s">
        <v>3282</v>
      </c>
    </row>
    <row r="2285" spans="1:23">
      <c r="A2285" t="s">
        <v>49</v>
      </c>
      <c r="B2285" t="s">
        <v>3206</v>
      </c>
      <c r="C2285" t="s">
        <v>4194</v>
      </c>
      <c r="D2285" t="s">
        <v>134</v>
      </c>
      <c r="E2285" t="s">
        <v>4226</v>
      </c>
      <c r="G2285" t="s">
        <v>4227</v>
      </c>
      <c r="J2285" t="s">
        <v>4194</v>
      </c>
      <c r="K2285" t="s">
        <v>4200</v>
      </c>
      <c r="M2285" t="s">
        <v>115</v>
      </c>
      <c r="N2285" t="s">
        <v>57</v>
      </c>
      <c r="O2285" t="s">
        <v>57</v>
      </c>
      <c r="P2285" t="s">
        <v>57</v>
      </c>
      <c r="Q2285" t="s">
        <v>57</v>
      </c>
      <c r="R2285" t="s">
        <v>35</v>
      </c>
      <c r="U2285">
        <v>2013</v>
      </c>
      <c r="V2285" t="s">
        <v>4226</v>
      </c>
    </row>
    <row r="2286" spans="1:23">
      <c r="A2286" t="s">
        <v>49</v>
      </c>
      <c r="B2286" t="s">
        <v>3206</v>
      </c>
      <c r="C2286" t="s">
        <v>4194</v>
      </c>
      <c r="D2286" t="s">
        <v>134</v>
      </c>
      <c r="E2286" t="s">
        <v>4228</v>
      </c>
      <c r="G2286" t="s">
        <v>4229</v>
      </c>
      <c r="J2286" t="s">
        <v>4194</v>
      </c>
      <c r="K2286" t="s">
        <v>4200</v>
      </c>
      <c r="M2286" t="s">
        <v>52</v>
      </c>
      <c r="N2286" t="s">
        <v>57</v>
      </c>
      <c r="O2286" t="s">
        <v>57</v>
      </c>
      <c r="P2286" t="s">
        <v>57</v>
      </c>
      <c r="Q2286" t="s">
        <v>57</v>
      </c>
      <c r="R2286" t="s">
        <v>35</v>
      </c>
      <c r="U2286">
        <v>2013</v>
      </c>
    </row>
    <row r="2287" spans="1:23">
      <c r="A2287" t="s">
        <v>49</v>
      </c>
      <c r="B2287" t="s">
        <v>3206</v>
      </c>
      <c r="C2287" t="s">
        <v>4194</v>
      </c>
      <c r="D2287" t="s">
        <v>134</v>
      </c>
      <c r="E2287" t="s">
        <v>4230</v>
      </c>
      <c r="G2287" t="s">
        <v>4231</v>
      </c>
      <c r="J2287" t="s">
        <v>4194</v>
      </c>
      <c r="K2287" t="s">
        <v>4200</v>
      </c>
      <c r="M2287" t="s">
        <v>52</v>
      </c>
      <c r="N2287" t="s">
        <v>57</v>
      </c>
      <c r="O2287" t="s">
        <v>57</v>
      </c>
      <c r="P2287" t="s">
        <v>57</v>
      </c>
      <c r="Q2287" t="s">
        <v>57</v>
      </c>
      <c r="R2287" t="s">
        <v>35</v>
      </c>
      <c r="U2287">
        <v>2013</v>
      </c>
    </row>
    <row r="2288" spans="1:23">
      <c r="A2288" t="s">
        <v>49</v>
      </c>
      <c r="B2288" t="s">
        <v>3206</v>
      </c>
      <c r="C2288" t="s">
        <v>4194</v>
      </c>
      <c r="D2288" t="s">
        <v>67</v>
      </c>
      <c r="E2288" t="s">
        <v>4232</v>
      </c>
      <c r="G2288" t="s">
        <v>4233</v>
      </c>
      <c r="J2288" t="s">
        <v>4194</v>
      </c>
      <c r="K2288" t="s">
        <v>4200</v>
      </c>
      <c r="M2288" t="s">
        <v>33</v>
      </c>
      <c r="N2288" t="s">
        <v>34</v>
      </c>
      <c r="O2288" t="s">
        <v>34</v>
      </c>
      <c r="P2288" t="s">
        <v>57</v>
      </c>
      <c r="Q2288" t="s">
        <v>57</v>
      </c>
      <c r="R2288" t="s">
        <v>35</v>
      </c>
      <c r="S2288" t="s">
        <v>36</v>
      </c>
      <c r="T2288" t="s">
        <v>45</v>
      </c>
      <c r="U2288">
        <v>2010</v>
      </c>
    </row>
    <row r="2289" spans="1:22">
      <c r="A2289" t="s">
        <v>49</v>
      </c>
      <c r="B2289" t="s">
        <v>3206</v>
      </c>
      <c r="C2289" t="s">
        <v>4194</v>
      </c>
      <c r="D2289" t="s">
        <v>134</v>
      </c>
      <c r="E2289" t="s">
        <v>957</v>
      </c>
      <c r="G2289" t="s">
        <v>957</v>
      </c>
      <c r="J2289" t="s">
        <v>4194</v>
      </c>
      <c r="K2289" t="s">
        <v>4200</v>
      </c>
      <c r="M2289" t="s">
        <v>52</v>
      </c>
      <c r="N2289" t="s">
        <v>57</v>
      </c>
      <c r="O2289" t="s">
        <v>57</v>
      </c>
      <c r="P2289" t="s">
        <v>57</v>
      </c>
      <c r="Q2289" t="s">
        <v>57</v>
      </c>
      <c r="R2289" t="s">
        <v>35</v>
      </c>
      <c r="U2289">
        <v>2013</v>
      </c>
    </row>
    <row r="2290" spans="1:22">
      <c r="A2290" t="s">
        <v>49</v>
      </c>
      <c r="B2290" t="s">
        <v>3206</v>
      </c>
      <c r="C2290" t="s">
        <v>4194</v>
      </c>
      <c r="D2290" t="s">
        <v>291</v>
      </c>
      <c r="E2290" t="s">
        <v>4234</v>
      </c>
      <c r="F2290" t="s">
        <v>4235</v>
      </c>
      <c r="G2290" t="s">
        <v>1711</v>
      </c>
      <c r="H2290" t="s">
        <v>283</v>
      </c>
      <c r="J2290" t="s">
        <v>4194</v>
      </c>
      <c r="K2290" t="s">
        <v>4197</v>
      </c>
      <c r="L2290">
        <v>1250</v>
      </c>
      <c r="M2290" t="s">
        <v>33</v>
      </c>
      <c r="N2290" t="s">
        <v>34</v>
      </c>
      <c r="O2290" t="s">
        <v>34</v>
      </c>
      <c r="P2290" t="s">
        <v>34</v>
      </c>
      <c r="Q2290" t="s">
        <v>34</v>
      </c>
      <c r="R2290" t="s">
        <v>35</v>
      </c>
      <c r="S2290" t="s">
        <v>36</v>
      </c>
      <c r="T2290" t="s">
        <v>1427</v>
      </c>
      <c r="U2290">
        <v>2008</v>
      </c>
      <c r="V2290" t="s">
        <v>4210</v>
      </c>
    </row>
    <row r="2291" spans="1:22">
      <c r="A2291" t="s">
        <v>49</v>
      </c>
      <c r="B2291" t="s">
        <v>3206</v>
      </c>
      <c r="C2291" t="s">
        <v>4194</v>
      </c>
      <c r="D2291" t="s">
        <v>134</v>
      </c>
      <c r="E2291" t="s">
        <v>4236</v>
      </c>
      <c r="G2291" t="s">
        <v>4236</v>
      </c>
      <c r="H2291" t="s">
        <v>1558</v>
      </c>
      <c r="J2291" t="s">
        <v>4194</v>
      </c>
      <c r="K2291" t="s">
        <v>4200</v>
      </c>
      <c r="M2291" t="s">
        <v>52</v>
      </c>
      <c r="N2291" t="s">
        <v>57</v>
      </c>
      <c r="O2291" t="s">
        <v>57</v>
      </c>
      <c r="P2291" t="s">
        <v>57</v>
      </c>
      <c r="Q2291" t="s">
        <v>57</v>
      </c>
      <c r="R2291" t="s">
        <v>35</v>
      </c>
      <c r="U2291">
        <v>2013</v>
      </c>
    </row>
    <row r="2292" spans="1:22">
      <c r="A2292" t="s">
        <v>49</v>
      </c>
      <c r="B2292" t="s">
        <v>3206</v>
      </c>
      <c r="C2292" t="s">
        <v>4194</v>
      </c>
      <c r="D2292" t="s">
        <v>134</v>
      </c>
      <c r="E2292" t="s">
        <v>4237</v>
      </c>
      <c r="G2292" t="s">
        <v>4238</v>
      </c>
      <c r="J2292" t="s">
        <v>4194</v>
      </c>
      <c r="K2292" t="s">
        <v>4200</v>
      </c>
      <c r="M2292" t="s">
        <v>52</v>
      </c>
      <c r="N2292" t="s">
        <v>57</v>
      </c>
      <c r="O2292" t="s">
        <v>57</v>
      </c>
      <c r="P2292" t="s">
        <v>57</v>
      </c>
      <c r="Q2292" t="s">
        <v>57</v>
      </c>
      <c r="R2292" t="s">
        <v>35</v>
      </c>
      <c r="U2292">
        <v>2013</v>
      </c>
    </row>
    <row r="2293" spans="1:22">
      <c r="A2293" t="s">
        <v>49</v>
      </c>
      <c r="B2293" t="s">
        <v>3206</v>
      </c>
      <c r="C2293" t="s">
        <v>4194</v>
      </c>
      <c r="D2293" t="s">
        <v>134</v>
      </c>
      <c r="E2293" t="s">
        <v>3156</v>
      </c>
      <c r="G2293" t="s">
        <v>3156</v>
      </c>
      <c r="H2293" t="s">
        <v>214</v>
      </c>
      <c r="J2293" t="s">
        <v>4194</v>
      </c>
      <c r="K2293" t="s">
        <v>4200</v>
      </c>
      <c r="M2293" t="s">
        <v>52</v>
      </c>
      <c r="N2293" t="s">
        <v>57</v>
      </c>
      <c r="O2293" t="s">
        <v>57</v>
      </c>
      <c r="P2293" t="s">
        <v>57</v>
      </c>
      <c r="Q2293" t="s">
        <v>57</v>
      </c>
      <c r="R2293" t="s">
        <v>35</v>
      </c>
      <c r="U2293">
        <v>2013</v>
      </c>
    </row>
    <row r="2294" spans="1:22">
      <c r="A2294" t="s">
        <v>49</v>
      </c>
      <c r="B2294" t="s">
        <v>3206</v>
      </c>
      <c r="C2294" t="s">
        <v>4194</v>
      </c>
      <c r="D2294" t="s">
        <v>134</v>
      </c>
      <c r="E2294" t="s">
        <v>4239</v>
      </c>
      <c r="G2294" t="s">
        <v>4240</v>
      </c>
      <c r="J2294" t="s">
        <v>4194</v>
      </c>
      <c r="K2294" t="s">
        <v>4200</v>
      </c>
      <c r="M2294" t="s">
        <v>52</v>
      </c>
      <c r="N2294" t="s">
        <v>57</v>
      </c>
      <c r="O2294" t="s">
        <v>57</v>
      </c>
      <c r="P2294" t="s">
        <v>57</v>
      </c>
      <c r="Q2294" t="s">
        <v>57</v>
      </c>
      <c r="R2294" t="s">
        <v>35</v>
      </c>
      <c r="U2294">
        <v>2013</v>
      </c>
    </row>
    <row r="2295" spans="1:22">
      <c r="A2295" t="s">
        <v>49</v>
      </c>
      <c r="B2295" t="s">
        <v>3206</v>
      </c>
      <c r="C2295" t="s">
        <v>4194</v>
      </c>
      <c r="D2295" t="s">
        <v>105</v>
      </c>
      <c r="E2295" t="s">
        <v>4241</v>
      </c>
      <c r="G2295" t="s">
        <v>4242</v>
      </c>
      <c r="J2295" t="s">
        <v>4194</v>
      </c>
      <c r="K2295" t="s">
        <v>4200</v>
      </c>
      <c r="M2295" t="s">
        <v>52</v>
      </c>
      <c r="N2295" t="s">
        <v>57</v>
      </c>
      <c r="O2295" t="s">
        <v>57</v>
      </c>
      <c r="P2295" t="s">
        <v>57</v>
      </c>
      <c r="Q2295" t="s">
        <v>57</v>
      </c>
      <c r="R2295" t="s">
        <v>35</v>
      </c>
      <c r="U2295">
        <v>2003</v>
      </c>
    </row>
    <row r="2296" spans="1:22">
      <c r="A2296" t="s">
        <v>49</v>
      </c>
      <c r="B2296" t="s">
        <v>3206</v>
      </c>
      <c r="C2296" t="s">
        <v>4194</v>
      </c>
      <c r="D2296" t="s">
        <v>77</v>
      </c>
      <c r="E2296" t="s">
        <v>4243</v>
      </c>
      <c r="F2296" t="s">
        <v>4244</v>
      </c>
      <c r="G2296" t="s">
        <v>4245</v>
      </c>
      <c r="J2296" t="s">
        <v>4194</v>
      </c>
      <c r="K2296" t="s">
        <v>4197</v>
      </c>
      <c r="M2296" t="s">
        <v>33</v>
      </c>
      <c r="N2296" t="s">
        <v>34</v>
      </c>
      <c r="O2296" t="s">
        <v>34</v>
      </c>
      <c r="P2296" t="s">
        <v>57</v>
      </c>
      <c r="Q2296" t="s">
        <v>34</v>
      </c>
      <c r="R2296" t="s">
        <v>35</v>
      </c>
      <c r="S2296" t="s">
        <v>76</v>
      </c>
      <c r="T2296" t="s">
        <v>45</v>
      </c>
      <c r="U2296">
        <v>2008</v>
      </c>
    </row>
    <row r="2297" spans="1:22">
      <c r="A2297" t="s">
        <v>49</v>
      </c>
      <c r="B2297" t="s">
        <v>3206</v>
      </c>
      <c r="C2297" t="s">
        <v>4194</v>
      </c>
      <c r="D2297" t="s">
        <v>47</v>
      </c>
      <c r="E2297" t="s">
        <v>4246</v>
      </c>
      <c r="G2297" t="s">
        <v>4247</v>
      </c>
      <c r="H2297" t="s">
        <v>1087</v>
      </c>
      <c r="J2297" t="s">
        <v>4194</v>
      </c>
      <c r="K2297" t="s">
        <v>4200</v>
      </c>
      <c r="M2297" t="s">
        <v>115</v>
      </c>
      <c r="N2297" t="s">
        <v>34</v>
      </c>
      <c r="O2297" t="s">
        <v>34</v>
      </c>
      <c r="P2297" t="s">
        <v>34</v>
      </c>
      <c r="Q2297" t="s">
        <v>57</v>
      </c>
      <c r="R2297" t="s">
        <v>35</v>
      </c>
      <c r="U2297">
        <v>2011</v>
      </c>
      <c r="V2297" t="s">
        <v>339</v>
      </c>
    </row>
    <row r="2298" spans="1:22">
      <c r="A2298" t="s">
        <v>49</v>
      </c>
      <c r="B2298" t="s">
        <v>3206</v>
      </c>
      <c r="C2298" t="s">
        <v>4194</v>
      </c>
      <c r="D2298" t="s">
        <v>60</v>
      </c>
      <c r="E2298" t="s">
        <v>4248</v>
      </c>
      <c r="G2298" t="s">
        <v>4196</v>
      </c>
      <c r="H2298" t="s">
        <v>1586</v>
      </c>
      <c r="J2298" t="s">
        <v>4194</v>
      </c>
      <c r="K2298" t="s">
        <v>4197</v>
      </c>
      <c r="M2298" t="s">
        <v>115</v>
      </c>
      <c r="N2298" t="s">
        <v>34</v>
      </c>
      <c r="O2298" t="s">
        <v>34</v>
      </c>
      <c r="P2298" t="s">
        <v>34</v>
      </c>
      <c r="Q2298" t="s">
        <v>34</v>
      </c>
      <c r="R2298" t="s">
        <v>35</v>
      </c>
      <c r="S2298" t="s">
        <v>54</v>
      </c>
      <c r="T2298" t="s">
        <v>37</v>
      </c>
      <c r="U2298">
        <v>2015</v>
      </c>
      <c r="V2298" t="s">
        <v>2805</v>
      </c>
    </row>
    <row r="2299" spans="1:22">
      <c r="A2299" t="s">
        <v>49</v>
      </c>
      <c r="B2299" t="s">
        <v>3206</v>
      </c>
      <c r="C2299" t="s">
        <v>4194</v>
      </c>
      <c r="D2299" t="s">
        <v>60</v>
      </c>
      <c r="E2299" t="s">
        <v>4249</v>
      </c>
      <c r="G2299" t="s">
        <v>4250</v>
      </c>
      <c r="H2299" t="s">
        <v>257</v>
      </c>
      <c r="J2299" t="s">
        <v>4194</v>
      </c>
      <c r="K2299" t="s">
        <v>4197</v>
      </c>
      <c r="M2299" t="s">
        <v>33</v>
      </c>
      <c r="N2299" t="s">
        <v>34</v>
      </c>
      <c r="O2299" t="s">
        <v>34</v>
      </c>
      <c r="P2299" t="s">
        <v>34</v>
      </c>
      <c r="Q2299" t="s">
        <v>34</v>
      </c>
      <c r="R2299" t="s">
        <v>35</v>
      </c>
      <c r="S2299" t="s">
        <v>54</v>
      </c>
      <c r="T2299" t="s">
        <v>37</v>
      </c>
      <c r="U2299">
        <v>2014</v>
      </c>
    </row>
    <row r="2300" spans="1:22">
      <c r="A2300" t="s">
        <v>49</v>
      </c>
      <c r="B2300" t="s">
        <v>3206</v>
      </c>
      <c r="C2300" t="s">
        <v>4194</v>
      </c>
      <c r="D2300" t="s">
        <v>105</v>
      </c>
      <c r="E2300" t="s">
        <v>4251</v>
      </c>
      <c r="G2300" t="s">
        <v>4215</v>
      </c>
      <c r="H2300" t="s">
        <v>257</v>
      </c>
      <c r="J2300" t="s">
        <v>4194</v>
      </c>
      <c r="K2300" t="s">
        <v>4197</v>
      </c>
      <c r="M2300" t="s">
        <v>52</v>
      </c>
      <c r="N2300" t="s">
        <v>34</v>
      </c>
      <c r="O2300" t="s">
        <v>57</v>
      </c>
      <c r="P2300" t="s">
        <v>57</v>
      </c>
      <c r="Q2300" t="s">
        <v>34</v>
      </c>
      <c r="R2300" t="s">
        <v>35</v>
      </c>
      <c r="S2300" t="s">
        <v>54</v>
      </c>
      <c r="T2300" t="s">
        <v>37</v>
      </c>
      <c r="U2300">
        <v>2016</v>
      </c>
      <c r="V2300" t="s">
        <v>4216</v>
      </c>
    </row>
    <row r="2301" spans="1:22">
      <c r="A2301" t="s">
        <v>49</v>
      </c>
      <c r="B2301" t="s">
        <v>3206</v>
      </c>
      <c r="C2301" t="s">
        <v>4194</v>
      </c>
      <c r="D2301" t="s">
        <v>60</v>
      </c>
      <c r="E2301" t="s">
        <v>4252</v>
      </c>
      <c r="G2301" t="s">
        <v>2518</v>
      </c>
      <c r="H2301" t="s">
        <v>257</v>
      </c>
      <c r="J2301" t="s">
        <v>4194</v>
      </c>
      <c r="K2301" t="s">
        <v>4197</v>
      </c>
      <c r="M2301" t="s">
        <v>115</v>
      </c>
      <c r="N2301" t="s">
        <v>34</v>
      </c>
      <c r="O2301" t="s">
        <v>34</v>
      </c>
      <c r="P2301" t="s">
        <v>57</v>
      </c>
      <c r="Q2301" t="s">
        <v>34</v>
      </c>
      <c r="R2301" t="s">
        <v>35</v>
      </c>
      <c r="S2301" t="s">
        <v>54</v>
      </c>
      <c r="T2301" t="s">
        <v>37</v>
      </c>
      <c r="U2301">
        <v>2003</v>
      </c>
      <c r="V2301" t="s">
        <v>1835</v>
      </c>
    </row>
    <row r="2302" spans="1:22">
      <c r="A2302" t="s">
        <v>49</v>
      </c>
      <c r="B2302" t="s">
        <v>3206</v>
      </c>
      <c r="C2302" t="s">
        <v>4194</v>
      </c>
      <c r="D2302" t="s">
        <v>60</v>
      </c>
      <c r="E2302" t="s">
        <v>4253</v>
      </c>
      <c r="G2302" t="s">
        <v>4254</v>
      </c>
      <c r="H2302" t="s">
        <v>257</v>
      </c>
      <c r="J2302" t="s">
        <v>4194</v>
      </c>
      <c r="K2302" t="s">
        <v>4200</v>
      </c>
      <c r="M2302" t="s">
        <v>115</v>
      </c>
      <c r="N2302" t="s">
        <v>34</v>
      </c>
      <c r="O2302" t="s">
        <v>34</v>
      </c>
      <c r="P2302" t="s">
        <v>34</v>
      </c>
      <c r="Q2302" t="s">
        <v>57</v>
      </c>
      <c r="R2302" t="s">
        <v>35</v>
      </c>
      <c r="U2302">
        <v>2003</v>
      </c>
      <c r="V2302" t="s">
        <v>4255</v>
      </c>
    </row>
    <row r="2303" spans="1:22">
      <c r="A2303" t="s">
        <v>49</v>
      </c>
      <c r="B2303" t="s">
        <v>3206</v>
      </c>
      <c r="C2303" t="s">
        <v>4194</v>
      </c>
      <c r="D2303" t="s">
        <v>47</v>
      </c>
      <c r="E2303" t="s">
        <v>4256</v>
      </c>
      <c r="G2303" t="s">
        <v>4212</v>
      </c>
      <c r="H2303" t="s">
        <v>242</v>
      </c>
      <c r="J2303" t="s">
        <v>4194</v>
      </c>
      <c r="K2303" t="s">
        <v>4197</v>
      </c>
      <c r="M2303" t="s">
        <v>115</v>
      </c>
      <c r="N2303" t="s">
        <v>34</v>
      </c>
      <c r="O2303" t="s">
        <v>34</v>
      </c>
      <c r="P2303" t="s">
        <v>34</v>
      </c>
      <c r="Q2303" t="s">
        <v>34</v>
      </c>
      <c r="R2303" t="s">
        <v>35</v>
      </c>
      <c r="S2303" t="s">
        <v>54</v>
      </c>
      <c r="T2303" t="s">
        <v>37</v>
      </c>
      <c r="U2303">
        <v>2012</v>
      </c>
    </row>
    <row r="2304" spans="1:22">
      <c r="A2304" t="s">
        <v>49</v>
      </c>
      <c r="B2304" t="s">
        <v>3206</v>
      </c>
      <c r="C2304" t="s">
        <v>4194</v>
      </c>
      <c r="D2304" t="s">
        <v>47</v>
      </c>
      <c r="E2304" t="s">
        <v>4257</v>
      </c>
      <c r="G2304" t="s">
        <v>1711</v>
      </c>
      <c r="H2304" t="s">
        <v>283</v>
      </c>
      <c r="J2304" t="s">
        <v>4194</v>
      </c>
      <c r="K2304" t="s">
        <v>4200</v>
      </c>
      <c r="M2304" t="s">
        <v>115</v>
      </c>
      <c r="N2304" t="s">
        <v>34</v>
      </c>
      <c r="O2304" t="s">
        <v>34</v>
      </c>
      <c r="P2304" t="s">
        <v>34</v>
      </c>
      <c r="Q2304" t="s">
        <v>57</v>
      </c>
      <c r="R2304" t="s">
        <v>35</v>
      </c>
      <c r="U2304">
        <v>2008</v>
      </c>
      <c r="V2304" t="s">
        <v>4210</v>
      </c>
    </row>
    <row r="2305" spans="1:22">
      <c r="A2305" t="s">
        <v>49</v>
      </c>
      <c r="B2305" t="s">
        <v>3206</v>
      </c>
      <c r="C2305" t="s">
        <v>4194</v>
      </c>
      <c r="D2305" t="s">
        <v>60</v>
      </c>
      <c r="E2305" t="s">
        <v>4258</v>
      </c>
      <c r="G2305" t="s">
        <v>4259</v>
      </c>
      <c r="H2305" t="s">
        <v>31</v>
      </c>
      <c r="J2305" t="s">
        <v>4194</v>
      </c>
      <c r="K2305" t="s">
        <v>4200</v>
      </c>
      <c r="M2305" t="s">
        <v>52</v>
      </c>
      <c r="N2305" t="s">
        <v>34</v>
      </c>
      <c r="O2305" t="s">
        <v>34</v>
      </c>
      <c r="P2305" t="s">
        <v>34</v>
      </c>
      <c r="Q2305" t="s">
        <v>57</v>
      </c>
      <c r="R2305" t="s">
        <v>35</v>
      </c>
      <c r="U2305">
        <v>2007</v>
      </c>
    </row>
    <row r="2306" spans="1:22">
      <c r="A2306" t="s">
        <v>49</v>
      </c>
      <c r="B2306" t="s">
        <v>3206</v>
      </c>
      <c r="C2306" t="s">
        <v>4194</v>
      </c>
      <c r="D2306" t="s">
        <v>87</v>
      </c>
      <c r="E2306" t="s">
        <v>4260</v>
      </c>
      <c r="G2306" t="s">
        <v>4261</v>
      </c>
      <c r="H2306" t="s">
        <v>1594</v>
      </c>
      <c r="J2306" t="s">
        <v>4194</v>
      </c>
      <c r="K2306" t="s">
        <v>4200</v>
      </c>
      <c r="M2306" t="s">
        <v>33</v>
      </c>
      <c r="N2306" t="s">
        <v>34</v>
      </c>
      <c r="O2306" t="s">
        <v>34</v>
      </c>
      <c r="P2306" t="s">
        <v>34</v>
      </c>
      <c r="Q2306" t="s">
        <v>57</v>
      </c>
      <c r="R2306" t="s">
        <v>35</v>
      </c>
      <c r="U2306">
        <v>2003</v>
      </c>
    </row>
    <row r="2307" spans="1:22">
      <c r="A2307" t="s">
        <v>49</v>
      </c>
      <c r="B2307" t="s">
        <v>3206</v>
      </c>
      <c r="C2307" t="s">
        <v>4194</v>
      </c>
      <c r="D2307" t="s">
        <v>47</v>
      </c>
      <c r="E2307" t="s">
        <v>4262</v>
      </c>
      <c r="F2307" t="s">
        <v>4263</v>
      </c>
      <c r="G2307" t="s">
        <v>4264</v>
      </c>
      <c r="H2307" t="s">
        <v>202</v>
      </c>
      <c r="J2307" t="s">
        <v>4194</v>
      </c>
      <c r="K2307" t="s">
        <v>4197</v>
      </c>
      <c r="M2307" t="s">
        <v>115</v>
      </c>
      <c r="N2307" t="s">
        <v>34</v>
      </c>
      <c r="O2307" t="s">
        <v>34</v>
      </c>
      <c r="P2307" t="s">
        <v>34</v>
      </c>
      <c r="Q2307" t="s">
        <v>34</v>
      </c>
      <c r="R2307" t="s">
        <v>35</v>
      </c>
      <c r="S2307" t="s">
        <v>54</v>
      </c>
      <c r="T2307" t="s">
        <v>37</v>
      </c>
      <c r="U2307">
        <v>2011</v>
      </c>
      <c r="V2307" t="s">
        <v>4265</v>
      </c>
    </row>
    <row r="2308" spans="1:22">
      <c r="A2308" t="s">
        <v>49</v>
      </c>
      <c r="B2308" t="s">
        <v>3206</v>
      </c>
      <c r="C2308" t="s">
        <v>4194</v>
      </c>
      <c r="D2308" t="s">
        <v>60</v>
      </c>
      <c r="E2308" t="s">
        <v>4266</v>
      </c>
      <c r="G2308" t="s">
        <v>4250</v>
      </c>
      <c r="H2308" t="s">
        <v>248</v>
      </c>
      <c r="J2308" t="s">
        <v>4194</v>
      </c>
      <c r="K2308" t="s">
        <v>4197</v>
      </c>
      <c r="M2308" t="s">
        <v>33</v>
      </c>
      <c r="N2308" t="s">
        <v>34</v>
      </c>
      <c r="O2308" t="s">
        <v>34</v>
      </c>
      <c r="P2308" t="s">
        <v>57</v>
      </c>
      <c r="Q2308" t="s">
        <v>34</v>
      </c>
      <c r="R2308" t="s">
        <v>35</v>
      </c>
      <c r="S2308" t="s">
        <v>54</v>
      </c>
      <c r="T2308" t="s">
        <v>37</v>
      </c>
      <c r="U2308">
        <v>2003</v>
      </c>
    </row>
    <row r="2309" spans="1:22">
      <c r="A2309" t="s">
        <v>49</v>
      </c>
      <c r="B2309" t="s">
        <v>3206</v>
      </c>
      <c r="C2309" t="s">
        <v>4194</v>
      </c>
      <c r="D2309" t="s">
        <v>105</v>
      </c>
      <c r="E2309" t="s">
        <v>4267</v>
      </c>
      <c r="F2309" t="s">
        <v>4202</v>
      </c>
      <c r="G2309" t="s">
        <v>4203</v>
      </c>
      <c r="H2309" t="s">
        <v>218</v>
      </c>
      <c r="J2309" t="s">
        <v>4194</v>
      </c>
      <c r="K2309" t="s">
        <v>4197</v>
      </c>
      <c r="M2309" t="s">
        <v>33</v>
      </c>
      <c r="N2309" t="s">
        <v>34</v>
      </c>
      <c r="O2309" t="s">
        <v>34</v>
      </c>
      <c r="P2309" t="s">
        <v>57</v>
      </c>
      <c r="Q2309" t="s">
        <v>34</v>
      </c>
      <c r="R2309" t="s">
        <v>35</v>
      </c>
      <c r="S2309" t="s">
        <v>54</v>
      </c>
      <c r="T2309" t="s">
        <v>37</v>
      </c>
      <c r="U2309">
        <v>2003</v>
      </c>
    </row>
    <row r="2310" spans="1:22">
      <c r="A2310" t="s">
        <v>49</v>
      </c>
      <c r="B2310" t="s">
        <v>3206</v>
      </c>
      <c r="C2310" t="s">
        <v>4194</v>
      </c>
      <c r="D2310" t="s">
        <v>60</v>
      </c>
      <c r="E2310" t="s">
        <v>4268</v>
      </c>
      <c r="F2310" t="s">
        <v>4269</v>
      </c>
      <c r="G2310" t="s">
        <v>499</v>
      </c>
      <c r="H2310" t="s">
        <v>214</v>
      </c>
      <c r="J2310" t="s">
        <v>4194</v>
      </c>
      <c r="K2310" t="s">
        <v>4197</v>
      </c>
      <c r="M2310" t="s">
        <v>52</v>
      </c>
      <c r="N2310" t="s">
        <v>34</v>
      </c>
      <c r="O2310" t="s">
        <v>34</v>
      </c>
      <c r="P2310" t="s">
        <v>34</v>
      </c>
      <c r="Q2310" t="s">
        <v>34</v>
      </c>
      <c r="R2310" t="s">
        <v>35</v>
      </c>
      <c r="S2310" t="s">
        <v>54</v>
      </c>
      <c r="T2310" t="s">
        <v>37</v>
      </c>
      <c r="U2310">
        <v>2014</v>
      </c>
      <c r="V2310" t="s">
        <v>4270</v>
      </c>
    </row>
    <row r="2311" spans="1:22">
      <c r="A2311" t="s">
        <v>49</v>
      </c>
      <c r="B2311" t="s">
        <v>3206</v>
      </c>
      <c r="C2311" t="s">
        <v>4194</v>
      </c>
      <c r="D2311" t="s">
        <v>60</v>
      </c>
      <c r="E2311" t="s">
        <v>4271</v>
      </c>
      <c r="F2311" t="s">
        <v>4272</v>
      </c>
      <c r="G2311" t="s">
        <v>4261</v>
      </c>
      <c r="H2311" t="s">
        <v>1594</v>
      </c>
      <c r="J2311" t="s">
        <v>4194</v>
      </c>
      <c r="K2311" t="s">
        <v>4197</v>
      </c>
      <c r="M2311" t="s">
        <v>52</v>
      </c>
      <c r="N2311" t="s">
        <v>34</v>
      </c>
      <c r="O2311" t="s">
        <v>34</v>
      </c>
      <c r="P2311" t="s">
        <v>57</v>
      </c>
      <c r="Q2311" t="s">
        <v>34</v>
      </c>
      <c r="R2311" t="s">
        <v>35</v>
      </c>
      <c r="S2311" t="s">
        <v>54</v>
      </c>
      <c r="T2311" t="s">
        <v>37</v>
      </c>
      <c r="U2311">
        <v>2013</v>
      </c>
    </row>
    <row r="2312" spans="1:22">
      <c r="A2312" t="s">
        <v>49</v>
      </c>
      <c r="B2312" t="s">
        <v>3206</v>
      </c>
      <c r="C2312" t="s">
        <v>4194</v>
      </c>
      <c r="D2312" t="s">
        <v>60</v>
      </c>
      <c r="E2312" t="s">
        <v>4273</v>
      </c>
      <c r="F2312" t="s">
        <v>4207</v>
      </c>
      <c r="G2312" t="s">
        <v>241</v>
      </c>
      <c r="H2312" t="s">
        <v>198</v>
      </c>
      <c r="J2312" t="s">
        <v>4194</v>
      </c>
      <c r="K2312" t="s">
        <v>4197</v>
      </c>
      <c r="M2312" t="s">
        <v>115</v>
      </c>
      <c r="N2312" t="s">
        <v>34</v>
      </c>
      <c r="O2312" t="s">
        <v>34</v>
      </c>
      <c r="P2312" t="s">
        <v>34</v>
      </c>
      <c r="Q2312" t="s">
        <v>34</v>
      </c>
      <c r="R2312" t="s">
        <v>35</v>
      </c>
      <c r="S2312" t="s">
        <v>54</v>
      </c>
      <c r="T2312" t="s">
        <v>37</v>
      </c>
      <c r="U2312">
        <v>2008</v>
      </c>
    </row>
    <row r="2313" spans="1:22">
      <c r="A2313" t="s">
        <v>49</v>
      </c>
      <c r="B2313" t="s">
        <v>3206</v>
      </c>
      <c r="C2313" t="s">
        <v>4194</v>
      </c>
      <c r="D2313" t="s">
        <v>47</v>
      </c>
      <c r="E2313" t="s">
        <v>4274</v>
      </c>
      <c r="F2313" t="s">
        <v>4235</v>
      </c>
      <c r="G2313" t="s">
        <v>1711</v>
      </c>
      <c r="H2313" t="s">
        <v>283</v>
      </c>
      <c r="J2313" t="s">
        <v>4194</v>
      </c>
      <c r="K2313" t="s">
        <v>4197</v>
      </c>
      <c r="M2313" t="s">
        <v>52</v>
      </c>
      <c r="N2313" t="s">
        <v>34</v>
      </c>
      <c r="O2313" t="s">
        <v>34</v>
      </c>
      <c r="P2313" t="s">
        <v>34</v>
      </c>
      <c r="Q2313" t="s">
        <v>34</v>
      </c>
      <c r="R2313" t="s">
        <v>35</v>
      </c>
      <c r="S2313" t="s">
        <v>54</v>
      </c>
      <c r="T2313" t="s">
        <v>37</v>
      </c>
      <c r="U2313">
        <v>2013</v>
      </c>
    </row>
    <row r="2314" spans="1:22">
      <c r="A2314" t="s">
        <v>49</v>
      </c>
      <c r="B2314" t="s">
        <v>3206</v>
      </c>
      <c r="C2314" t="s">
        <v>4194</v>
      </c>
      <c r="D2314" t="s">
        <v>47</v>
      </c>
      <c r="E2314" t="s">
        <v>4275</v>
      </c>
      <c r="F2314" t="s">
        <v>4276</v>
      </c>
      <c r="G2314" t="s">
        <v>4225</v>
      </c>
      <c r="H2314" t="s">
        <v>1586</v>
      </c>
      <c r="J2314" t="s">
        <v>4194</v>
      </c>
      <c r="K2314" t="s">
        <v>4197</v>
      </c>
      <c r="M2314" t="s">
        <v>52</v>
      </c>
      <c r="N2314" t="s">
        <v>34</v>
      </c>
      <c r="O2314" t="s">
        <v>34</v>
      </c>
      <c r="P2314" t="s">
        <v>57</v>
      </c>
      <c r="Q2314" t="s">
        <v>34</v>
      </c>
      <c r="R2314" t="s">
        <v>35</v>
      </c>
      <c r="S2314" t="s">
        <v>54</v>
      </c>
      <c r="T2314" t="s">
        <v>37</v>
      </c>
      <c r="U2314">
        <v>2007</v>
      </c>
    </row>
    <row r="2315" spans="1:22">
      <c r="A2315" t="s">
        <v>49</v>
      </c>
      <c r="B2315" t="s">
        <v>3206</v>
      </c>
      <c r="C2315" t="s">
        <v>4194</v>
      </c>
      <c r="D2315" t="s">
        <v>60</v>
      </c>
      <c r="E2315" t="s">
        <v>4277</v>
      </c>
      <c r="F2315" t="s">
        <v>4239</v>
      </c>
      <c r="G2315" t="s">
        <v>2714</v>
      </c>
      <c r="H2315" t="s">
        <v>206</v>
      </c>
      <c r="J2315" t="s">
        <v>4194</v>
      </c>
      <c r="K2315" t="s">
        <v>4197</v>
      </c>
      <c r="M2315" t="s">
        <v>52</v>
      </c>
      <c r="N2315" t="s">
        <v>34</v>
      </c>
      <c r="O2315" t="s">
        <v>34</v>
      </c>
      <c r="P2315" t="s">
        <v>57</v>
      </c>
      <c r="Q2315" t="s">
        <v>34</v>
      </c>
      <c r="R2315" t="s">
        <v>35</v>
      </c>
      <c r="S2315" t="s">
        <v>54</v>
      </c>
      <c r="T2315" t="s">
        <v>37</v>
      </c>
      <c r="U2315">
        <v>2008</v>
      </c>
    </row>
    <row r="2316" spans="1:22">
      <c r="A2316" t="s">
        <v>49</v>
      </c>
      <c r="B2316" t="s">
        <v>3206</v>
      </c>
      <c r="C2316" t="s">
        <v>4194</v>
      </c>
      <c r="D2316" t="s">
        <v>47</v>
      </c>
      <c r="E2316" t="s">
        <v>4278</v>
      </c>
      <c r="G2316" t="s">
        <v>4199</v>
      </c>
      <c r="H2316" t="s">
        <v>31</v>
      </c>
      <c r="J2316" t="s">
        <v>4194</v>
      </c>
      <c r="K2316" t="s">
        <v>4197</v>
      </c>
      <c r="M2316" t="s">
        <v>33</v>
      </c>
      <c r="N2316" t="s">
        <v>34</v>
      </c>
      <c r="O2316" t="s">
        <v>34</v>
      </c>
      <c r="P2316" t="s">
        <v>34</v>
      </c>
      <c r="Q2316" t="s">
        <v>34</v>
      </c>
      <c r="R2316" t="s">
        <v>35</v>
      </c>
      <c r="S2316" t="s">
        <v>54</v>
      </c>
      <c r="T2316" t="s">
        <v>37</v>
      </c>
      <c r="U2316">
        <v>2008</v>
      </c>
      <c r="V2316" t="s">
        <v>4279</v>
      </c>
    </row>
    <row r="2317" spans="1:22">
      <c r="A2317" t="s">
        <v>49</v>
      </c>
      <c r="B2317" t="s">
        <v>3206</v>
      </c>
      <c r="C2317" t="s">
        <v>4194</v>
      </c>
      <c r="D2317" t="s">
        <v>47</v>
      </c>
      <c r="E2317" t="s">
        <v>4280</v>
      </c>
      <c r="F2317" t="s">
        <v>4235</v>
      </c>
      <c r="G2317" t="s">
        <v>4281</v>
      </c>
      <c r="H2317" t="s">
        <v>242</v>
      </c>
      <c r="J2317" t="s">
        <v>4194</v>
      </c>
      <c r="K2317" t="s">
        <v>4197</v>
      </c>
      <c r="M2317" t="s">
        <v>52</v>
      </c>
      <c r="N2317" t="s">
        <v>34</v>
      </c>
      <c r="O2317" t="s">
        <v>34</v>
      </c>
      <c r="P2317" t="s">
        <v>34</v>
      </c>
      <c r="Q2317" t="s">
        <v>34</v>
      </c>
      <c r="R2317" t="s">
        <v>35</v>
      </c>
      <c r="S2317" t="s">
        <v>54</v>
      </c>
      <c r="T2317" t="s">
        <v>37</v>
      </c>
      <c r="U2317">
        <v>2012</v>
      </c>
    </row>
    <row r="2318" spans="1:22">
      <c r="A2318" t="s">
        <v>49</v>
      </c>
      <c r="B2318" t="s">
        <v>3206</v>
      </c>
      <c r="C2318" t="s">
        <v>4194</v>
      </c>
      <c r="D2318" t="s">
        <v>47</v>
      </c>
      <c r="E2318" t="s">
        <v>4282</v>
      </c>
      <c r="G2318" t="s">
        <v>1444</v>
      </c>
      <c r="H2318" t="s">
        <v>42</v>
      </c>
      <c r="J2318" t="s">
        <v>4194</v>
      </c>
      <c r="K2318" t="s">
        <v>4200</v>
      </c>
      <c r="M2318" t="s">
        <v>429</v>
      </c>
      <c r="N2318" t="s">
        <v>34</v>
      </c>
      <c r="O2318" t="s">
        <v>34</v>
      </c>
      <c r="P2318" t="s">
        <v>34</v>
      </c>
      <c r="Q2318" t="s">
        <v>34</v>
      </c>
      <c r="R2318" t="s">
        <v>35</v>
      </c>
      <c r="S2318" t="s">
        <v>54</v>
      </c>
      <c r="T2318" t="s">
        <v>37</v>
      </c>
      <c r="U2318">
        <v>2015</v>
      </c>
      <c r="V2318" t="s">
        <v>34</v>
      </c>
    </row>
    <row r="2319" spans="1:22">
      <c r="A2319" t="s">
        <v>49</v>
      </c>
      <c r="B2319" t="s">
        <v>3206</v>
      </c>
      <c r="C2319" t="s">
        <v>4194</v>
      </c>
      <c r="D2319" t="s">
        <v>148</v>
      </c>
      <c r="E2319" t="s">
        <v>4283</v>
      </c>
      <c r="F2319" t="s">
        <v>4284</v>
      </c>
      <c r="G2319" t="s">
        <v>4285</v>
      </c>
      <c r="H2319" t="s">
        <v>206</v>
      </c>
      <c r="K2319" t="s">
        <v>4286</v>
      </c>
      <c r="M2319" t="s">
        <v>150</v>
      </c>
      <c r="N2319" t="s">
        <v>34</v>
      </c>
      <c r="O2319" t="s">
        <v>34</v>
      </c>
      <c r="P2319" t="s">
        <v>34</v>
      </c>
      <c r="Q2319" t="s">
        <v>34</v>
      </c>
      <c r="R2319" t="s">
        <v>35</v>
      </c>
      <c r="U2319">
        <v>2005</v>
      </c>
    </row>
    <row r="2320" spans="1:22">
      <c r="A2320" t="s">
        <v>49</v>
      </c>
      <c r="B2320" t="s">
        <v>3206</v>
      </c>
      <c r="C2320" t="s">
        <v>4194</v>
      </c>
      <c r="D2320" t="s">
        <v>174</v>
      </c>
      <c r="E2320" t="s">
        <v>4283</v>
      </c>
      <c r="F2320" t="s">
        <v>4284</v>
      </c>
      <c r="G2320" t="s">
        <v>4285</v>
      </c>
      <c r="H2320" t="s">
        <v>206</v>
      </c>
      <c r="K2320" t="s">
        <v>4286</v>
      </c>
      <c r="M2320" t="s">
        <v>150</v>
      </c>
      <c r="N2320" t="s">
        <v>34</v>
      </c>
      <c r="O2320" t="s">
        <v>34</v>
      </c>
      <c r="P2320" t="s">
        <v>34</v>
      </c>
      <c r="Q2320" t="s">
        <v>34</v>
      </c>
      <c r="R2320" t="s">
        <v>35</v>
      </c>
      <c r="U2320">
        <v>2009</v>
      </c>
    </row>
    <row r="2321" spans="1:23">
      <c r="A2321" t="s">
        <v>49</v>
      </c>
      <c r="B2321" t="s">
        <v>3206</v>
      </c>
      <c r="C2321" t="s">
        <v>4194</v>
      </c>
      <c r="D2321" t="s">
        <v>134</v>
      </c>
      <c r="E2321" t="s">
        <v>4245</v>
      </c>
      <c r="G2321" t="s">
        <v>4245</v>
      </c>
      <c r="H2321" t="s">
        <v>31</v>
      </c>
      <c r="J2321" t="s">
        <v>4194</v>
      </c>
      <c r="K2321" t="s">
        <v>4200</v>
      </c>
      <c r="M2321" t="s">
        <v>52</v>
      </c>
      <c r="N2321" t="s">
        <v>57</v>
      </c>
      <c r="O2321" t="s">
        <v>57</v>
      </c>
      <c r="P2321" t="s">
        <v>57</v>
      </c>
      <c r="Q2321" t="s">
        <v>57</v>
      </c>
      <c r="R2321" t="s">
        <v>35</v>
      </c>
      <c r="U2321">
        <v>2013</v>
      </c>
    </row>
    <row r="2322" spans="1:23">
      <c r="A2322" t="s">
        <v>49</v>
      </c>
      <c r="B2322" t="s">
        <v>3206</v>
      </c>
      <c r="C2322" t="s">
        <v>4194</v>
      </c>
      <c r="D2322" t="s">
        <v>134</v>
      </c>
      <c r="E2322" t="s">
        <v>4287</v>
      </c>
      <c r="G2322" t="s">
        <v>4287</v>
      </c>
      <c r="H2322" t="s">
        <v>30</v>
      </c>
      <c r="J2322" t="s">
        <v>4194</v>
      </c>
      <c r="K2322" t="s">
        <v>4200</v>
      </c>
      <c r="M2322" t="s">
        <v>52</v>
      </c>
      <c r="N2322" t="s">
        <v>57</v>
      </c>
      <c r="O2322" t="s">
        <v>57</v>
      </c>
      <c r="P2322" t="s">
        <v>57</v>
      </c>
      <c r="Q2322" t="s">
        <v>57</v>
      </c>
      <c r="R2322" t="s">
        <v>35</v>
      </c>
      <c r="U2322">
        <v>2013</v>
      </c>
      <c r="W2322" t="s">
        <v>3282</v>
      </c>
    </row>
    <row r="2323" spans="1:23">
      <c r="A2323" t="s">
        <v>49</v>
      </c>
      <c r="B2323" t="s">
        <v>3206</v>
      </c>
      <c r="C2323" t="s">
        <v>4194</v>
      </c>
      <c r="D2323" t="s">
        <v>134</v>
      </c>
      <c r="E2323" t="s">
        <v>4288</v>
      </c>
      <c r="G2323" t="s">
        <v>4288</v>
      </c>
      <c r="J2323" t="s">
        <v>4194</v>
      </c>
      <c r="K2323" t="s">
        <v>4200</v>
      </c>
      <c r="M2323" t="s">
        <v>52</v>
      </c>
      <c r="N2323" t="s">
        <v>57</v>
      </c>
      <c r="O2323" t="s">
        <v>57</v>
      </c>
      <c r="P2323" t="s">
        <v>57</v>
      </c>
      <c r="Q2323" t="s">
        <v>57</v>
      </c>
      <c r="R2323" t="s">
        <v>35</v>
      </c>
      <c r="U2323">
        <v>2013</v>
      </c>
    </row>
    <row r="2324" spans="1:23">
      <c r="A2324" t="s">
        <v>49</v>
      </c>
      <c r="B2324" t="s">
        <v>3206</v>
      </c>
      <c r="C2324" t="s">
        <v>4194</v>
      </c>
      <c r="D2324" t="s">
        <v>134</v>
      </c>
      <c r="E2324" t="s">
        <v>4289</v>
      </c>
      <c r="G2324" t="s">
        <v>4289</v>
      </c>
      <c r="H2324" t="s">
        <v>202</v>
      </c>
      <c r="J2324" t="s">
        <v>4194</v>
      </c>
      <c r="K2324" t="s">
        <v>4200</v>
      </c>
      <c r="M2324" t="s">
        <v>52</v>
      </c>
      <c r="N2324" t="s">
        <v>57</v>
      </c>
      <c r="O2324" t="s">
        <v>57</v>
      </c>
      <c r="P2324" t="s">
        <v>57</v>
      </c>
      <c r="Q2324" t="s">
        <v>57</v>
      </c>
      <c r="R2324" t="s">
        <v>35</v>
      </c>
      <c r="U2324">
        <v>2013</v>
      </c>
    </row>
    <row r="2325" spans="1:23">
      <c r="A2325" t="s">
        <v>49</v>
      </c>
      <c r="B2325" t="s">
        <v>3206</v>
      </c>
      <c r="C2325" t="s">
        <v>4194</v>
      </c>
      <c r="D2325" t="s">
        <v>134</v>
      </c>
      <c r="E2325" t="s">
        <v>4290</v>
      </c>
      <c r="G2325" t="s">
        <v>4229</v>
      </c>
      <c r="J2325" t="s">
        <v>4194</v>
      </c>
      <c r="K2325" t="s">
        <v>4197</v>
      </c>
      <c r="M2325" t="s">
        <v>52</v>
      </c>
      <c r="N2325" t="s">
        <v>57</v>
      </c>
      <c r="O2325" t="s">
        <v>34</v>
      </c>
      <c r="P2325" t="s">
        <v>34</v>
      </c>
      <c r="Q2325" t="s">
        <v>34</v>
      </c>
      <c r="R2325" t="s">
        <v>35</v>
      </c>
      <c r="U2325">
        <v>2013</v>
      </c>
      <c r="W2325" t="s">
        <v>3282</v>
      </c>
    </row>
    <row r="2326" spans="1:23">
      <c r="A2326" t="s">
        <v>49</v>
      </c>
      <c r="B2326" t="s">
        <v>3206</v>
      </c>
      <c r="C2326" t="s">
        <v>4194</v>
      </c>
      <c r="D2326" t="s">
        <v>134</v>
      </c>
      <c r="E2326" t="s">
        <v>4291</v>
      </c>
      <c r="G2326" t="s">
        <v>2470</v>
      </c>
      <c r="J2326" t="s">
        <v>4194</v>
      </c>
      <c r="K2326" t="s">
        <v>4197</v>
      </c>
      <c r="M2326" t="s">
        <v>52</v>
      </c>
      <c r="N2326" t="s">
        <v>57</v>
      </c>
      <c r="O2326" t="s">
        <v>34</v>
      </c>
      <c r="P2326" t="s">
        <v>34</v>
      </c>
      <c r="Q2326" t="s">
        <v>34</v>
      </c>
      <c r="R2326" t="s">
        <v>35</v>
      </c>
      <c r="U2326">
        <v>2013</v>
      </c>
    </row>
    <row r="2327" spans="1:23">
      <c r="A2327" t="s">
        <v>49</v>
      </c>
      <c r="B2327" t="s">
        <v>3206</v>
      </c>
      <c r="C2327" t="s">
        <v>4194</v>
      </c>
      <c r="D2327" t="s">
        <v>134</v>
      </c>
      <c r="E2327" t="s">
        <v>4292</v>
      </c>
      <c r="G2327" t="s">
        <v>1908</v>
      </c>
      <c r="J2327" t="s">
        <v>4194</v>
      </c>
      <c r="K2327" t="s">
        <v>4197</v>
      </c>
      <c r="M2327" t="s">
        <v>52</v>
      </c>
      <c r="N2327" t="s">
        <v>57</v>
      </c>
      <c r="O2327" t="s">
        <v>34</v>
      </c>
      <c r="P2327" t="s">
        <v>34</v>
      </c>
      <c r="Q2327" t="s">
        <v>34</v>
      </c>
      <c r="R2327" t="s">
        <v>35</v>
      </c>
      <c r="U2327">
        <v>2013</v>
      </c>
      <c r="W2327" t="s">
        <v>3282</v>
      </c>
    </row>
    <row r="2328" spans="1:23">
      <c r="A2328" t="s">
        <v>49</v>
      </c>
      <c r="B2328" t="s">
        <v>3206</v>
      </c>
      <c r="C2328" t="s">
        <v>4194</v>
      </c>
      <c r="D2328" t="s">
        <v>148</v>
      </c>
      <c r="E2328" t="s">
        <v>4293</v>
      </c>
      <c r="F2328" t="s">
        <v>4235</v>
      </c>
      <c r="G2328" t="s">
        <v>1711</v>
      </c>
      <c r="K2328" t="s">
        <v>4294</v>
      </c>
      <c r="M2328" t="s">
        <v>150</v>
      </c>
      <c r="N2328" t="s">
        <v>34</v>
      </c>
      <c r="O2328" t="s">
        <v>34</v>
      </c>
      <c r="P2328" t="s">
        <v>34</v>
      </c>
      <c r="Q2328" t="s">
        <v>34</v>
      </c>
      <c r="R2328" t="s">
        <v>35</v>
      </c>
      <c r="U2328">
        <v>2003</v>
      </c>
    </row>
    <row r="2329" spans="1:23">
      <c r="A2329" t="s">
        <v>49</v>
      </c>
      <c r="B2329" t="s">
        <v>3206</v>
      </c>
      <c r="C2329" t="s">
        <v>4194</v>
      </c>
      <c r="D2329" t="s">
        <v>174</v>
      </c>
      <c r="E2329" t="s">
        <v>4293</v>
      </c>
      <c r="F2329" t="s">
        <v>4235</v>
      </c>
      <c r="G2329" t="s">
        <v>1711</v>
      </c>
      <c r="K2329" t="s">
        <v>4294</v>
      </c>
      <c r="M2329" t="s">
        <v>150</v>
      </c>
      <c r="N2329" t="s">
        <v>34</v>
      </c>
      <c r="O2329" t="s">
        <v>34</v>
      </c>
      <c r="P2329" t="s">
        <v>34</v>
      </c>
      <c r="Q2329" t="s">
        <v>34</v>
      </c>
      <c r="R2329" t="s">
        <v>35</v>
      </c>
      <c r="U2329">
        <v>2005</v>
      </c>
    </row>
    <row r="2330" spans="1:23">
      <c r="A2330" t="s">
        <v>49</v>
      </c>
      <c r="B2330" t="s">
        <v>3206</v>
      </c>
      <c r="C2330" t="s">
        <v>4194</v>
      </c>
      <c r="D2330" t="s">
        <v>134</v>
      </c>
      <c r="E2330" t="s">
        <v>4295</v>
      </c>
      <c r="G2330" t="s">
        <v>4254</v>
      </c>
      <c r="H2330" t="s">
        <v>238</v>
      </c>
      <c r="J2330" t="s">
        <v>4194</v>
      </c>
      <c r="K2330" t="s">
        <v>4200</v>
      </c>
      <c r="M2330" t="s">
        <v>52</v>
      </c>
      <c r="N2330" t="s">
        <v>57</v>
      </c>
      <c r="O2330" t="s">
        <v>57</v>
      </c>
      <c r="P2330" t="s">
        <v>57</v>
      </c>
      <c r="Q2330" t="s">
        <v>57</v>
      </c>
      <c r="R2330" t="s">
        <v>35</v>
      </c>
      <c r="U2330">
        <v>2013</v>
      </c>
      <c r="W2330" t="s">
        <v>3282</v>
      </c>
    </row>
    <row r="2331" spans="1:23">
      <c r="A2331" t="s">
        <v>49</v>
      </c>
      <c r="B2331" t="s">
        <v>3206</v>
      </c>
      <c r="C2331" t="s">
        <v>4194</v>
      </c>
      <c r="D2331" t="s">
        <v>60</v>
      </c>
      <c r="E2331" t="s">
        <v>4296</v>
      </c>
      <c r="G2331" t="s">
        <v>1711</v>
      </c>
      <c r="H2331" t="s">
        <v>231</v>
      </c>
      <c r="J2331" t="s">
        <v>4194</v>
      </c>
      <c r="K2331" t="s">
        <v>4200</v>
      </c>
      <c r="M2331" t="s">
        <v>429</v>
      </c>
      <c r="N2331" t="s">
        <v>34</v>
      </c>
      <c r="O2331" t="s">
        <v>34</v>
      </c>
      <c r="P2331" t="s">
        <v>34</v>
      </c>
      <c r="Q2331" t="s">
        <v>34</v>
      </c>
      <c r="R2331" t="s">
        <v>35</v>
      </c>
      <c r="S2331" t="s">
        <v>54</v>
      </c>
      <c r="T2331" t="s">
        <v>37</v>
      </c>
      <c r="U2331" t="s">
        <v>1340</v>
      </c>
      <c r="V2331" t="s">
        <v>34</v>
      </c>
    </row>
    <row r="2332" spans="1:23">
      <c r="A2332" t="s">
        <v>49</v>
      </c>
      <c r="B2332" t="s">
        <v>3206</v>
      </c>
      <c r="C2332" t="s">
        <v>4194</v>
      </c>
      <c r="D2332" t="s">
        <v>47</v>
      </c>
      <c r="E2332" t="s">
        <v>4297</v>
      </c>
      <c r="G2332" t="s">
        <v>4298</v>
      </c>
      <c r="H2332" t="s">
        <v>31</v>
      </c>
      <c r="J2332" t="s">
        <v>4194</v>
      </c>
      <c r="K2332" t="s">
        <v>4200</v>
      </c>
      <c r="M2332" t="s">
        <v>33</v>
      </c>
      <c r="N2332" t="s">
        <v>34</v>
      </c>
      <c r="O2332" t="s">
        <v>34</v>
      </c>
      <c r="P2332" t="s">
        <v>34</v>
      </c>
      <c r="Q2332" t="s">
        <v>34</v>
      </c>
      <c r="R2332" t="s">
        <v>35</v>
      </c>
      <c r="S2332" t="s">
        <v>54</v>
      </c>
      <c r="T2332" t="s">
        <v>37</v>
      </c>
      <c r="U2332" t="s">
        <v>3630</v>
      </c>
      <c r="V2332" t="s">
        <v>34</v>
      </c>
    </row>
    <row r="2333" spans="1:23">
      <c r="A2333" t="s">
        <v>49</v>
      </c>
      <c r="B2333" t="s">
        <v>3206</v>
      </c>
      <c r="C2333" t="s">
        <v>4194</v>
      </c>
      <c r="D2333" t="s">
        <v>107</v>
      </c>
      <c r="E2333" t="s">
        <v>4299</v>
      </c>
      <c r="G2333" t="s">
        <v>3551</v>
      </c>
      <c r="H2333" t="s">
        <v>231</v>
      </c>
      <c r="J2333" t="s">
        <v>4194</v>
      </c>
      <c r="K2333" t="s">
        <v>4200</v>
      </c>
      <c r="M2333" t="s">
        <v>52</v>
      </c>
      <c r="N2333" t="s">
        <v>57</v>
      </c>
      <c r="O2333" t="s">
        <v>34</v>
      </c>
      <c r="P2333" t="s">
        <v>34</v>
      </c>
      <c r="Q2333" t="s">
        <v>34</v>
      </c>
      <c r="R2333" t="s">
        <v>35</v>
      </c>
      <c r="S2333" t="s">
        <v>54</v>
      </c>
      <c r="T2333" t="s">
        <v>37</v>
      </c>
      <c r="U2333" t="s">
        <v>2149</v>
      </c>
      <c r="V2333" t="s">
        <v>4300</v>
      </c>
    </row>
    <row r="2334" spans="1:23">
      <c r="A2334" t="s">
        <v>49</v>
      </c>
      <c r="B2334" t="s">
        <v>3206</v>
      </c>
      <c r="C2334" t="s">
        <v>4194</v>
      </c>
      <c r="D2334" t="s">
        <v>60</v>
      </c>
      <c r="E2334" t="s">
        <v>4301</v>
      </c>
      <c r="G2334" t="s">
        <v>3551</v>
      </c>
      <c r="H2334" t="s">
        <v>231</v>
      </c>
      <c r="J2334" t="s">
        <v>4194</v>
      </c>
      <c r="K2334" t="s">
        <v>4200</v>
      </c>
      <c r="M2334" t="s">
        <v>52</v>
      </c>
      <c r="N2334" t="s">
        <v>57</v>
      </c>
      <c r="O2334" t="s">
        <v>34</v>
      </c>
      <c r="P2334" t="s">
        <v>34</v>
      </c>
      <c r="Q2334" t="s">
        <v>34</v>
      </c>
      <c r="R2334" t="s">
        <v>35</v>
      </c>
      <c r="S2334" t="s">
        <v>54</v>
      </c>
      <c r="T2334" t="s">
        <v>37</v>
      </c>
      <c r="U2334" t="s">
        <v>2149</v>
      </c>
      <c r="V2334" t="s">
        <v>4300</v>
      </c>
    </row>
    <row r="2335" spans="1:23">
      <c r="A2335" t="s">
        <v>49</v>
      </c>
      <c r="B2335" t="s">
        <v>3206</v>
      </c>
      <c r="C2335" t="s">
        <v>4194</v>
      </c>
      <c r="D2335" t="s">
        <v>134</v>
      </c>
      <c r="E2335" t="s">
        <v>4302</v>
      </c>
      <c r="G2335" t="s">
        <v>4303</v>
      </c>
      <c r="J2335" t="s">
        <v>4194</v>
      </c>
      <c r="K2335" t="s">
        <v>4304</v>
      </c>
      <c r="M2335" t="s">
        <v>52</v>
      </c>
      <c r="N2335" t="s">
        <v>57</v>
      </c>
      <c r="O2335" t="s">
        <v>57</v>
      </c>
      <c r="P2335" t="s">
        <v>34</v>
      </c>
      <c r="Q2335" t="s">
        <v>57</v>
      </c>
      <c r="R2335" t="s">
        <v>35</v>
      </c>
      <c r="U2335">
        <v>2023</v>
      </c>
    </row>
    <row r="2336" spans="1:23">
      <c r="A2336" t="s">
        <v>49</v>
      </c>
      <c r="B2336" t="s">
        <v>3206</v>
      </c>
      <c r="C2336" t="s">
        <v>4194</v>
      </c>
      <c r="D2336" t="s">
        <v>134</v>
      </c>
      <c r="E2336" t="s">
        <v>4305</v>
      </c>
      <c r="G2336" t="s">
        <v>4305</v>
      </c>
      <c r="J2336" t="s">
        <v>4194</v>
      </c>
      <c r="K2336" t="s">
        <v>4304</v>
      </c>
      <c r="M2336" t="s">
        <v>52</v>
      </c>
      <c r="N2336" t="s">
        <v>57</v>
      </c>
      <c r="O2336" t="s">
        <v>34</v>
      </c>
      <c r="P2336" t="s">
        <v>34</v>
      </c>
      <c r="Q2336" t="s">
        <v>34</v>
      </c>
      <c r="R2336" t="s">
        <v>35</v>
      </c>
      <c r="U2336">
        <v>2025</v>
      </c>
    </row>
    <row r="2337" spans="1:22">
      <c r="A2337" t="s">
        <v>49</v>
      </c>
      <c r="B2337" t="s">
        <v>3206</v>
      </c>
      <c r="C2337" t="s">
        <v>4194</v>
      </c>
      <c r="D2337" t="s">
        <v>134</v>
      </c>
      <c r="E2337" t="s">
        <v>4288</v>
      </c>
      <c r="G2337" t="s">
        <v>4288</v>
      </c>
      <c r="H2337">
        <v>33</v>
      </c>
      <c r="J2337" t="s">
        <v>4194</v>
      </c>
      <c r="K2337" t="s">
        <v>4304</v>
      </c>
      <c r="M2337" t="s">
        <v>52</v>
      </c>
      <c r="N2337" t="s">
        <v>57</v>
      </c>
      <c r="O2337" t="s">
        <v>34</v>
      </c>
      <c r="P2337" t="s">
        <v>34</v>
      </c>
      <c r="Q2337" t="s">
        <v>34</v>
      </c>
      <c r="R2337" t="s">
        <v>35</v>
      </c>
      <c r="U2337">
        <v>2025</v>
      </c>
    </row>
    <row r="2338" spans="1:22">
      <c r="A2338" t="s">
        <v>49</v>
      </c>
      <c r="B2338" t="s">
        <v>3206</v>
      </c>
      <c r="C2338" t="s">
        <v>4194</v>
      </c>
      <c r="D2338" t="s">
        <v>134</v>
      </c>
      <c r="E2338" t="s">
        <v>4306</v>
      </c>
      <c r="G2338" t="s">
        <v>1804</v>
      </c>
      <c r="J2338" t="s">
        <v>4194</v>
      </c>
      <c r="K2338" t="s">
        <v>4304</v>
      </c>
      <c r="M2338" t="s">
        <v>52</v>
      </c>
      <c r="N2338" t="s">
        <v>57</v>
      </c>
      <c r="O2338" t="s">
        <v>34</v>
      </c>
      <c r="P2338" t="s">
        <v>34</v>
      </c>
      <c r="Q2338" t="s">
        <v>34</v>
      </c>
      <c r="R2338" t="s">
        <v>35</v>
      </c>
      <c r="U2338">
        <v>2023</v>
      </c>
    </row>
    <row r="2339" spans="1:22">
      <c r="A2339" t="s">
        <v>49</v>
      </c>
      <c r="B2339" t="s">
        <v>3206</v>
      </c>
      <c r="C2339" t="s">
        <v>4194</v>
      </c>
      <c r="D2339" t="s">
        <v>134</v>
      </c>
      <c r="E2339" t="s">
        <v>4307</v>
      </c>
      <c r="G2339" t="s">
        <v>4308</v>
      </c>
      <c r="J2339" t="s">
        <v>4194</v>
      </c>
      <c r="K2339" t="s">
        <v>4304</v>
      </c>
      <c r="M2339" t="s">
        <v>52</v>
      </c>
      <c r="N2339" t="s">
        <v>57</v>
      </c>
      <c r="O2339" t="s">
        <v>34</v>
      </c>
      <c r="P2339" t="s">
        <v>34</v>
      </c>
      <c r="Q2339" t="s">
        <v>34</v>
      </c>
      <c r="R2339" t="s">
        <v>35</v>
      </c>
      <c r="U2339">
        <v>2025</v>
      </c>
    </row>
    <row r="2340" spans="1:22">
      <c r="A2340" t="s">
        <v>49</v>
      </c>
      <c r="B2340" t="s">
        <v>3206</v>
      </c>
      <c r="C2340" t="s">
        <v>4194</v>
      </c>
      <c r="D2340" t="s">
        <v>134</v>
      </c>
      <c r="E2340" t="s">
        <v>4242</v>
      </c>
      <c r="G2340" t="s">
        <v>4242</v>
      </c>
      <c r="J2340" t="s">
        <v>4194</v>
      </c>
      <c r="K2340" t="s">
        <v>4304</v>
      </c>
      <c r="M2340" t="s">
        <v>52</v>
      </c>
      <c r="N2340" t="s">
        <v>57</v>
      </c>
      <c r="O2340" t="s">
        <v>34</v>
      </c>
      <c r="P2340" t="s">
        <v>34</v>
      </c>
      <c r="Q2340" t="s">
        <v>34</v>
      </c>
      <c r="R2340" t="s">
        <v>35</v>
      </c>
      <c r="U2340">
        <v>2025</v>
      </c>
    </row>
    <row r="2341" spans="1:22">
      <c r="A2341" t="s">
        <v>49</v>
      </c>
      <c r="B2341" t="s">
        <v>3206</v>
      </c>
      <c r="C2341" t="s">
        <v>4194</v>
      </c>
      <c r="D2341" t="s">
        <v>134</v>
      </c>
      <c r="E2341" t="s">
        <v>4309</v>
      </c>
      <c r="G2341" t="s">
        <v>4309</v>
      </c>
      <c r="J2341" t="s">
        <v>4194</v>
      </c>
      <c r="K2341" t="s">
        <v>4304</v>
      </c>
      <c r="M2341" t="s">
        <v>52</v>
      </c>
      <c r="N2341" t="s">
        <v>57</v>
      </c>
      <c r="O2341" t="s">
        <v>34</v>
      </c>
      <c r="P2341" t="s">
        <v>34</v>
      </c>
      <c r="Q2341" t="s">
        <v>34</v>
      </c>
      <c r="R2341" t="s">
        <v>35</v>
      </c>
      <c r="U2341">
        <v>2025</v>
      </c>
    </row>
    <row r="2342" spans="1:22">
      <c r="A2342" t="s">
        <v>49</v>
      </c>
      <c r="B2342" t="s">
        <v>3206</v>
      </c>
      <c r="C2342" t="s">
        <v>4310</v>
      </c>
      <c r="D2342" t="s">
        <v>134</v>
      </c>
      <c r="E2342" t="s">
        <v>1691</v>
      </c>
      <c r="G2342" t="s">
        <v>1691</v>
      </c>
      <c r="H2342">
        <v>18</v>
      </c>
      <c r="J2342" t="s">
        <v>4194</v>
      </c>
      <c r="K2342" t="s">
        <v>4304</v>
      </c>
      <c r="M2342" t="s">
        <v>52</v>
      </c>
      <c r="N2342" t="s">
        <v>57</v>
      </c>
      <c r="O2342" t="s">
        <v>34</v>
      </c>
      <c r="P2342" t="s">
        <v>34</v>
      </c>
      <c r="Q2342" t="s">
        <v>57</v>
      </c>
      <c r="R2342" t="s">
        <v>35</v>
      </c>
      <c r="U2342">
        <v>2025</v>
      </c>
    </row>
    <row r="2343" spans="1:22">
      <c r="A2343" t="s">
        <v>49</v>
      </c>
      <c r="B2343" t="s">
        <v>3206</v>
      </c>
      <c r="C2343" t="s">
        <v>4310</v>
      </c>
      <c r="D2343" t="s">
        <v>105</v>
      </c>
      <c r="E2343" t="s">
        <v>4311</v>
      </c>
      <c r="F2343" t="s">
        <v>4312</v>
      </c>
      <c r="G2343" t="s">
        <v>4313</v>
      </c>
      <c r="J2343" t="s">
        <v>4310</v>
      </c>
      <c r="K2343" t="s">
        <v>4314</v>
      </c>
      <c r="M2343" t="s">
        <v>52</v>
      </c>
      <c r="N2343" t="s">
        <v>57</v>
      </c>
      <c r="O2343" t="s">
        <v>57</v>
      </c>
      <c r="P2343" t="s">
        <v>57</v>
      </c>
      <c r="Q2343" t="s">
        <v>57</v>
      </c>
      <c r="R2343" t="s">
        <v>35</v>
      </c>
    </row>
    <row r="2344" spans="1:22">
      <c r="A2344" t="s">
        <v>49</v>
      </c>
      <c r="B2344" t="s">
        <v>3206</v>
      </c>
      <c r="C2344" t="s">
        <v>4310</v>
      </c>
      <c r="D2344" t="s">
        <v>134</v>
      </c>
      <c r="E2344" t="s">
        <v>4315</v>
      </c>
      <c r="F2344" t="s">
        <v>4315</v>
      </c>
      <c r="G2344" t="s">
        <v>210</v>
      </c>
      <c r="H2344" t="s">
        <v>31</v>
      </c>
      <c r="J2344" t="s">
        <v>4310</v>
      </c>
      <c r="K2344" t="s">
        <v>4314</v>
      </c>
      <c r="M2344" t="s">
        <v>52</v>
      </c>
      <c r="N2344" t="s">
        <v>57</v>
      </c>
      <c r="O2344" t="s">
        <v>57</v>
      </c>
      <c r="P2344" t="s">
        <v>57</v>
      </c>
      <c r="Q2344" t="s">
        <v>57</v>
      </c>
      <c r="R2344" t="s">
        <v>35</v>
      </c>
      <c r="T2344" t="s">
        <v>58</v>
      </c>
    </row>
    <row r="2345" spans="1:22">
      <c r="A2345" t="s">
        <v>49</v>
      </c>
      <c r="B2345" t="s">
        <v>3206</v>
      </c>
      <c r="C2345" t="s">
        <v>4310</v>
      </c>
      <c r="D2345" t="s">
        <v>38</v>
      </c>
      <c r="E2345" t="s">
        <v>4316</v>
      </c>
      <c r="F2345" t="s">
        <v>4315</v>
      </c>
      <c r="G2345" t="s">
        <v>4317</v>
      </c>
      <c r="H2345" t="s">
        <v>30</v>
      </c>
      <c r="J2345" t="s">
        <v>4310</v>
      </c>
      <c r="K2345" t="s">
        <v>4314</v>
      </c>
      <c r="L2345">
        <v>269</v>
      </c>
      <c r="M2345" t="s">
        <v>33</v>
      </c>
      <c r="N2345" t="s">
        <v>34</v>
      </c>
      <c r="O2345" t="s">
        <v>34</v>
      </c>
      <c r="P2345" t="s">
        <v>34</v>
      </c>
      <c r="Q2345" t="s">
        <v>34</v>
      </c>
      <c r="R2345" t="s">
        <v>35</v>
      </c>
      <c r="S2345" t="s">
        <v>71</v>
      </c>
      <c r="T2345" t="s">
        <v>45</v>
      </c>
      <c r="U2345">
        <v>2019</v>
      </c>
      <c r="V2345" t="s">
        <v>34</v>
      </c>
    </row>
    <row r="2346" spans="1:22">
      <c r="A2346" t="s">
        <v>49</v>
      </c>
      <c r="B2346" t="s">
        <v>3206</v>
      </c>
      <c r="C2346" t="s">
        <v>4310</v>
      </c>
      <c r="D2346" t="s">
        <v>105</v>
      </c>
      <c r="E2346" t="s">
        <v>4318</v>
      </c>
      <c r="F2346" t="s">
        <v>4319</v>
      </c>
      <c r="G2346" t="s">
        <v>4320</v>
      </c>
      <c r="H2346" t="s">
        <v>206</v>
      </c>
      <c r="J2346" t="s">
        <v>4310</v>
      </c>
      <c r="K2346" t="s">
        <v>4314</v>
      </c>
      <c r="M2346" t="s">
        <v>44</v>
      </c>
      <c r="N2346" t="s">
        <v>57</v>
      </c>
      <c r="O2346" t="s">
        <v>57</v>
      </c>
      <c r="P2346" t="s">
        <v>57</v>
      </c>
      <c r="Q2346" t="s">
        <v>57</v>
      </c>
      <c r="R2346" t="s">
        <v>35</v>
      </c>
    </row>
    <row r="2347" spans="1:22">
      <c r="A2347" t="s">
        <v>49</v>
      </c>
      <c r="B2347" t="s">
        <v>3206</v>
      </c>
      <c r="C2347" t="s">
        <v>4310</v>
      </c>
      <c r="D2347" t="s">
        <v>105</v>
      </c>
      <c r="E2347" t="s">
        <v>4318</v>
      </c>
      <c r="F2347" t="s">
        <v>4319</v>
      </c>
      <c r="G2347" t="s">
        <v>4320</v>
      </c>
      <c r="H2347" t="s">
        <v>206</v>
      </c>
      <c r="J2347" t="s">
        <v>4310</v>
      </c>
      <c r="K2347" t="s">
        <v>4314</v>
      </c>
      <c r="M2347" t="s">
        <v>33</v>
      </c>
      <c r="N2347" t="s">
        <v>34</v>
      </c>
      <c r="O2347" t="s">
        <v>57</v>
      </c>
      <c r="P2347" t="s">
        <v>57</v>
      </c>
      <c r="Q2347" t="s">
        <v>34</v>
      </c>
      <c r="R2347" t="s">
        <v>35</v>
      </c>
      <c r="S2347" t="s">
        <v>54</v>
      </c>
      <c r="T2347" t="s">
        <v>37</v>
      </c>
      <c r="U2347">
        <v>2007</v>
      </c>
      <c r="V2347" t="s">
        <v>4318</v>
      </c>
    </row>
    <row r="2348" spans="1:22">
      <c r="A2348" t="s">
        <v>49</v>
      </c>
      <c r="B2348" t="s">
        <v>3206</v>
      </c>
      <c r="C2348" t="s">
        <v>4310</v>
      </c>
      <c r="D2348" t="s">
        <v>105</v>
      </c>
      <c r="E2348" t="s">
        <v>4321</v>
      </c>
      <c r="F2348" t="s">
        <v>4319</v>
      </c>
      <c r="G2348" t="s">
        <v>4320</v>
      </c>
      <c r="H2348" t="s">
        <v>206</v>
      </c>
      <c r="J2348" t="s">
        <v>4310</v>
      </c>
      <c r="K2348" t="s">
        <v>4314</v>
      </c>
      <c r="M2348" t="s">
        <v>44</v>
      </c>
      <c r="N2348" t="s">
        <v>57</v>
      </c>
      <c r="O2348" t="s">
        <v>57</v>
      </c>
      <c r="P2348" t="s">
        <v>57</v>
      </c>
      <c r="Q2348" t="s">
        <v>57</v>
      </c>
      <c r="R2348" t="s">
        <v>35</v>
      </c>
    </row>
    <row r="2349" spans="1:22">
      <c r="A2349" t="s">
        <v>49</v>
      </c>
      <c r="B2349" t="s">
        <v>3206</v>
      </c>
      <c r="C2349" t="s">
        <v>4310</v>
      </c>
      <c r="D2349" t="s">
        <v>152</v>
      </c>
      <c r="E2349" t="s">
        <v>4322</v>
      </c>
      <c r="G2349" t="s">
        <v>4323</v>
      </c>
      <c r="H2349" t="s">
        <v>1510</v>
      </c>
      <c r="J2349" t="s">
        <v>4310</v>
      </c>
      <c r="K2349" t="s">
        <v>4314</v>
      </c>
      <c r="M2349" t="s">
        <v>52</v>
      </c>
      <c r="N2349" t="s">
        <v>57</v>
      </c>
      <c r="O2349" t="s">
        <v>57</v>
      </c>
      <c r="P2349" t="s">
        <v>57</v>
      </c>
      <c r="Q2349" t="s">
        <v>57</v>
      </c>
      <c r="R2349" t="s">
        <v>35</v>
      </c>
    </row>
    <row r="2350" spans="1:22">
      <c r="A2350" t="s">
        <v>49</v>
      </c>
      <c r="B2350" t="s">
        <v>3206</v>
      </c>
      <c r="C2350" t="s">
        <v>4310</v>
      </c>
      <c r="D2350" t="s">
        <v>105</v>
      </c>
      <c r="E2350" t="s">
        <v>4324</v>
      </c>
      <c r="F2350" t="s">
        <v>4325</v>
      </c>
      <c r="G2350" t="s">
        <v>4326</v>
      </c>
      <c r="H2350" t="s">
        <v>1724</v>
      </c>
      <c r="J2350" t="s">
        <v>4310</v>
      </c>
      <c r="K2350" t="s">
        <v>4327</v>
      </c>
      <c r="M2350" t="s">
        <v>33</v>
      </c>
      <c r="N2350" t="s">
        <v>57</v>
      </c>
      <c r="O2350" t="s">
        <v>57</v>
      </c>
      <c r="P2350" t="s">
        <v>57</v>
      </c>
      <c r="Q2350" t="s">
        <v>57</v>
      </c>
      <c r="R2350" t="s">
        <v>35</v>
      </c>
      <c r="U2350">
        <v>2016</v>
      </c>
    </row>
    <row r="2351" spans="1:22">
      <c r="A2351" t="s">
        <v>49</v>
      </c>
      <c r="B2351" t="s">
        <v>3206</v>
      </c>
      <c r="C2351" t="s">
        <v>4310</v>
      </c>
      <c r="D2351" t="s">
        <v>77</v>
      </c>
      <c r="E2351" t="s">
        <v>4324</v>
      </c>
      <c r="F2351" t="s">
        <v>4328</v>
      </c>
      <c r="G2351" t="s">
        <v>4326</v>
      </c>
      <c r="H2351" t="s">
        <v>1724</v>
      </c>
      <c r="J2351" t="s">
        <v>4310</v>
      </c>
      <c r="K2351" t="s">
        <v>4327</v>
      </c>
      <c r="M2351" t="s">
        <v>33</v>
      </c>
      <c r="N2351" t="s">
        <v>57</v>
      </c>
      <c r="O2351" t="s">
        <v>57</v>
      </c>
      <c r="P2351" t="s">
        <v>57</v>
      </c>
      <c r="Q2351" t="s">
        <v>57</v>
      </c>
      <c r="R2351" t="s">
        <v>35</v>
      </c>
      <c r="U2351">
        <v>2016</v>
      </c>
    </row>
    <row r="2352" spans="1:22">
      <c r="A2352" t="s">
        <v>49</v>
      </c>
      <c r="B2352" t="s">
        <v>3206</v>
      </c>
      <c r="C2352" t="s">
        <v>4310</v>
      </c>
      <c r="D2352" t="s">
        <v>77</v>
      </c>
      <c r="E2352" t="s">
        <v>4324</v>
      </c>
      <c r="F2352" t="s">
        <v>4328</v>
      </c>
      <c r="G2352" t="s">
        <v>4326</v>
      </c>
      <c r="H2352" t="s">
        <v>1724</v>
      </c>
      <c r="J2352" t="s">
        <v>4310</v>
      </c>
      <c r="K2352" t="s">
        <v>4327</v>
      </c>
      <c r="M2352" t="s">
        <v>33</v>
      </c>
      <c r="N2352" t="s">
        <v>34</v>
      </c>
      <c r="O2352" t="s">
        <v>34</v>
      </c>
      <c r="P2352" t="s">
        <v>57</v>
      </c>
      <c r="Q2352" t="s">
        <v>57</v>
      </c>
      <c r="R2352" t="s">
        <v>35</v>
      </c>
    </row>
    <row r="2353" spans="1:22">
      <c r="A2353" t="s">
        <v>49</v>
      </c>
      <c r="B2353" t="s">
        <v>3206</v>
      </c>
      <c r="C2353" t="s">
        <v>4310</v>
      </c>
      <c r="D2353" t="s">
        <v>60</v>
      </c>
      <c r="E2353" t="s">
        <v>4327</v>
      </c>
      <c r="F2353" t="s">
        <v>4329</v>
      </c>
      <c r="G2353" t="s">
        <v>4330</v>
      </c>
      <c r="J2353" t="s">
        <v>4310</v>
      </c>
      <c r="K2353" t="s">
        <v>4314</v>
      </c>
      <c r="M2353" t="s">
        <v>52</v>
      </c>
      <c r="N2353" t="s">
        <v>34</v>
      </c>
      <c r="O2353" t="s">
        <v>34</v>
      </c>
      <c r="P2353" t="s">
        <v>34</v>
      </c>
      <c r="Q2353" t="s">
        <v>34</v>
      </c>
      <c r="R2353" t="s">
        <v>35</v>
      </c>
      <c r="S2353" t="s">
        <v>76</v>
      </c>
      <c r="T2353" t="s">
        <v>37</v>
      </c>
      <c r="U2353">
        <v>2004</v>
      </c>
    </row>
    <row r="2354" spans="1:22">
      <c r="A2354" t="s">
        <v>49</v>
      </c>
      <c r="B2354" t="s">
        <v>3206</v>
      </c>
      <c r="C2354" t="s">
        <v>4310</v>
      </c>
      <c r="D2354" t="s">
        <v>38</v>
      </c>
      <c r="E2354" t="s">
        <v>4327</v>
      </c>
      <c r="G2354" t="s">
        <v>4326</v>
      </c>
      <c r="H2354" t="s">
        <v>1724</v>
      </c>
      <c r="J2354" t="s">
        <v>4310</v>
      </c>
      <c r="K2354" t="s">
        <v>4314</v>
      </c>
      <c r="M2354" t="s">
        <v>33</v>
      </c>
      <c r="N2354" t="s">
        <v>34</v>
      </c>
      <c r="O2354" t="s">
        <v>34</v>
      </c>
      <c r="P2354" t="s">
        <v>34</v>
      </c>
      <c r="Q2354" t="s">
        <v>34</v>
      </c>
      <c r="R2354" t="s">
        <v>35</v>
      </c>
      <c r="S2354" t="s">
        <v>36</v>
      </c>
      <c r="T2354" t="s">
        <v>45</v>
      </c>
      <c r="U2354">
        <v>2014</v>
      </c>
      <c r="V2354" t="s">
        <v>4327</v>
      </c>
    </row>
    <row r="2355" spans="1:22">
      <c r="A2355" t="s">
        <v>49</v>
      </c>
      <c r="B2355" t="s">
        <v>3206</v>
      </c>
      <c r="C2355" t="s">
        <v>4310</v>
      </c>
      <c r="D2355" t="s">
        <v>47</v>
      </c>
      <c r="E2355" t="s">
        <v>4331</v>
      </c>
      <c r="F2355" t="s">
        <v>4329</v>
      </c>
      <c r="G2355" t="s">
        <v>4332</v>
      </c>
      <c r="H2355" t="s">
        <v>63</v>
      </c>
      <c r="J2355" t="s">
        <v>4310</v>
      </c>
      <c r="K2355" t="s">
        <v>4314</v>
      </c>
      <c r="M2355" t="s">
        <v>33</v>
      </c>
      <c r="N2355" t="s">
        <v>57</v>
      </c>
      <c r="O2355" t="s">
        <v>57</v>
      </c>
      <c r="P2355" t="s">
        <v>57</v>
      </c>
      <c r="Q2355" t="s">
        <v>57</v>
      </c>
      <c r="R2355" t="s">
        <v>35</v>
      </c>
    </row>
    <row r="2356" spans="1:22">
      <c r="A2356" t="s">
        <v>49</v>
      </c>
      <c r="B2356" t="s">
        <v>3206</v>
      </c>
      <c r="C2356" t="s">
        <v>4310</v>
      </c>
      <c r="D2356" t="s">
        <v>38</v>
      </c>
      <c r="E2356" t="s">
        <v>4298</v>
      </c>
      <c r="G2356" t="s">
        <v>3299</v>
      </c>
      <c r="H2356" t="s">
        <v>214</v>
      </c>
      <c r="J2356" t="s">
        <v>4310</v>
      </c>
      <c r="K2356" t="s">
        <v>4314</v>
      </c>
      <c r="M2356" t="s">
        <v>33</v>
      </c>
      <c r="N2356" t="s">
        <v>34</v>
      </c>
      <c r="O2356" t="s">
        <v>34</v>
      </c>
      <c r="P2356" t="s">
        <v>34</v>
      </c>
      <c r="Q2356" t="s">
        <v>34</v>
      </c>
      <c r="R2356" t="s">
        <v>35</v>
      </c>
      <c r="S2356" t="s">
        <v>36</v>
      </c>
      <c r="T2356" t="s">
        <v>45</v>
      </c>
      <c r="U2356">
        <v>2015</v>
      </c>
    </row>
    <row r="2357" spans="1:22">
      <c r="A2357" t="s">
        <v>49</v>
      </c>
      <c r="B2357" t="s">
        <v>3206</v>
      </c>
      <c r="C2357" t="s">
        <v>4310</v>
      </c>
      <c r="D2357" t="s">
        <v>60</v>
      </c>
      <c r="E2357" t="s">
        <v>4333</v>
      </c>
      <c r="F2357" t="s">
        <v>2461</v>
      </c>
      <c r="G2357" t="s">
        <v>4334</v>
      </c>
      <c r="H2357" t="s">
        <v>63</v>
      </c>
      <c r="J2357" t="s">
        <v>4310</v>
      </c>
      <c r="K2357" t="s">
        <v>4314</v>
      </c>
      <c r="M2357" t="s">
        <v>33</v>
      </c>
      <c r="N2357" t="s">
        <v>57</v>
      </c>
      <c r="O2357" t="s">
        <v>57</v>
      </c>
      <c r="P2357" t="s">
        <v>57</v>
      </c>
      <c r="Q2357" t="s">
        <v>57</v>
      </c>
      <c r="R2357" t="s">
        <v>35</v>
      </c>
    </row>
    <row r="2358" spans="1:22">
      <c r="A2358" t="s">
        <v>49</v>
      </c>
      <c r="B2358" t="s">
        <v>3206</v>
      </c>
      <c r="C2358" t="s">
        <v>4310</v>
      </c>
      <c r="D2358" t="s">
        <v>105</v>
      </c>
      <c r="E2358" t="s">
        <v>4333</v>
      </c>
      <c r="G2358" t="s">
        <v>4334</v>
      </c>
      <c r="H2358" t="s">
        <v>63</v>
      </c>
      <c r="J2358" t="s">
        <v>4310</v>
      </c>
      <c r="K2358" t="s">
        <v>4314</v>
      </c>
      <c r="M2358" t="s">
        <v>33</v>
      </c>
      <c r="N2358" t="s">
        <v>57</v>
      </c>
      <c r="O2358" t="s">
        <v>57</v>
      </c>
      <c r="P2358" t="s">
        <v>57</v>
      </c>
      <c r="Q2358" t="s">
        <v>57</v>
      </c>
      <c r="R2358" t="s">
        <v>35</v>
      </c>
    </row>
    <row r="2359" spans="1:22">
      <c r="A2359" t="s">
        <v>49</v>
      </c>
      <c r="B2359" t="s">
        <v>3206</v>
      </c>
      <c r="C2359" t="s">
        <v>4310</v>
      </c>
      <c r="D2359" t="s">
        <v>60</v>
      </c>
      <c r="E2359" t="s">
        <v>4335</v>
      </c>
      <c r="F2359" t="s">
        <v>2461</v>
      </c>
      <c r="G2359" t="s">
        <v>4334</v>
      </c>
      <c r="J2359" t="s">
        <v>4310</v>
      </c>
      <c r="K2359" t="s">
        <v>4314</v>
      </c>
      <c r="M2359" t="s">
        <v>115</v>
      </c>
      <c r="N2359" t="s">
        <v>34</v>
      </c>
      <c r="O2359" t="s">
        <v>57</v>
      </c>
      <c r="P2359" t="s">
        <v>34</v>
      </c>
      <c r="Q2359" t="s">
        <v>34</v>
      </c>
      <c r="R2359" t="s">
        <v>35</v>
      </c>
      <c r="S2359" t="s">
        <v>54</v>
      </c>
      <c r="T2359" t="s">
        <v>37</v>
      </c>
      <c r="U2359">
        <v>1995</v>
      </c>
      <c r="V2359" t="s">
        <v>4333</v>
      </c>
    </row>
    <row r="2360" spans="1:22">
      <c r="A2360" t="s">
        <v>49</v>
      </c>
      <c r="B2360" t="s">
        <v>3206</v>
      </c>
      <c r="C2360" t="s">
        <v>4310</v>
      </c>
      <c r="D2360" t="s">
        <v>105</v>
      </c>
      <c r="E2360" t="s">
        <v>4336</v>
      </c>
      <c r="F2360" t="s">
        <v>4337</v>
      </c>
      <c r="G2360" t="s">
        <v>4338</v>
      </c>
      <c r="H2360" t="s">
        <v>908</v>
      </c>
      <c r="J2360" t="s">
        <v>4310</v>
      </c>
      <c r="K2360" t="s">
        <v>4314</v>
      </c>
      <c r="M2360" t="s">
        <v>115</v>
      </c>
      <c r="N2360" t="s">
        <v>34</v>
      </c>
      <c r="O2360" t="s">
        <v>34</v>
      </c>
      <c r="P2360" t="s">
        <v>57</v>
      </c>
      <c r="Q2360" t="s">
        <v>57</v>
      </c>
      <c r="R2360" t="s">
        <v>35</v>
      </c>
    </row>
    <row r="2361" spans="1:22">
      <c r="A2361" t="s">
        <v>49</v>
      </c>
      <c r="B2361" t="s">
        <v>3206</v>
      </c>
      <c r="C2361" t="s">
        <v>4310</v>
      </c>
      <c r="D2361" t="s">
        <v>38</v>
      </c>
      <c r="E2361" t="s">
        <v>4336</v>
      </c>
      <c r="F2361" t="s">
        <v>4339</v>
      </c>
      <c r="G2361" t="s">
        <v>4338</v>
      </c>
      <c r="H2361" t="s">
        <v>908</v>
      </c>
      <c r="J2361" t="s">
        <v>4310</v>
      </c>
      <c r="K2361" t="s">
        <v>4314</v>
      </c>
      <c r="L2361">
        <v>246</v>
      </c>
      <c r="M2361" t="s">
        <v>33</v>
      </c>
      <c r="N2361" t="s">
        <v>34</v>
      </c>
      <c r="O2361" t="s">
        <v>34</v>
      </c>
      <c r="P2361" t="s">
        <v>34</v>
      </c>
      <c r="Q2361" t="s">
        <v>34</v>
      </c>
      <c r="R2361" t="s">
        <v>35</v>
      </c>
      <c r="S2361" t="s">
        <v>36</v>
      </c>
      <c r="T2361" t="s">
        <v>45</v>
      </c>
      <c r="U2361">
        <v>1995</v>
      </c>
      <c r="V2361" t="s">
        <v>4336</v>
      </c>
    </row>
    <row r="2362" spans="1:22">
      <c r="A2362" t="s">
        <v>49</v>
      </c>
      <c r="B2362" t="s">
        <v>3206</v>
      </c>
      <c r="C2362" t="s">
        <v>4310</v>
      </c>
      <c r="D2362" t="s">
        <v>105</v>
      </c>
      <c r="E2362" t="s">
        <v>4340</v>
      </c>
      <c r="F2362" t="s">
        <v>4337</v>
      </c>
      <c r="G2362" t="s">
        <v>4341</v>
      </c>
      <c r="H2362" t="s">
        <v>908</v>
      </c>
      <c r="J2362" t="s">
        <v>4310</v>
      </c>
      <c r="K2362" t="s">
        <v>4314</v>
      </c>
      <c r="L2362">
        <v>200</v>
      </c>
      <c r="M2362" t="s">
        <v>115</v>
      </c>
      <c r="N2362" t="s">
        <v>34</v>
      </c>
      <c r="O2362" t="s">
        <v>34</v>
      </c>
      <c r="P2362" t="s">
        <v>34</v>
      </c>
      <c r="Q2362" t="s">
        <v>34</v>
      </c>
      <c r="R2362" t="s">
        <v>35</v>
      </c>
      <c r="S2362" t="s">
        <v>76</v>
      </c>
      <c r="T2362" t="s">
        <v>37</v>
      </c>
      <c r="U2362">
        <v>1995</v>
      </c>
      <c r="V2362" t="s">
        <v>4336</v>
      </c>
    </row>
    <row r="2363" spans="1:22">
      <c r="A2363" t="s">
        <v>49</v>
      </c>
      <c r="B2363" t="s">
        <v>3206</v>
      </c>
      <c r="C2363" t="s">
        <v>4310</v>
      </c>
      <c r="D2363" t="s">
        <v>47</v>
      </c>
      <c r="E2363" t="s">
        <v>4342</v>
      </c>
      <c r="F2363" t="s">
        <v>4343</v>
      </c>
      <c r="G2363" t="s">
        <v>4344</v>
      </c>
      <c r="J2363" t="s">
        <v>4310</v>
      </c>
      <c r="K2363" t="s">
        <v>4314</v>
      </c>
      <c r="M2363" t="s">
        <v>115</v>
      </c>
      <c r="N2363" t="s">
        <v>34</v>
      </c>
      <c r="O2363" t="s">
        <v>57</v>
      </c>
      <c r="P2363" t="s">
        <v>34</v>
      </c>
      <c r="Q2363" t="s">
        <v>57</v>
      </c>
      <c r="R2363" t="s">
        <v>35</v>
      </c>
      <c r="S2363" t="s">
        <v>76</v>
      </c>
      <c r="T2363" t="s">
        <v>37</v>
      </c>
      <c r="U2363">
        <v>1990</v>
      </c>
      <c r="V2363" t="s">
        <v>4342</v>
      </c>
    </row>
    <row r="2364" spans="1:22">
      <c r="A2364" t="s">
        <v>49</v>
      </c>
      <c r="B2364" t="s">
        <v>3206</v>
      </c>
      <c r="C2364" t="s">
        <v>4310</v>
      </c>
      <c r="D2364" t="s">
        <v>143</v>
      </c>
      <c r="E2364" t="s">
        <v>4345</v>
      </c>
      <c r="F2364" t="s">
        <v>4346</v>
      </c>
      <c r="G2364" t="s">
        <v>4347</v>
      </c>
      <c r="H2364" t="s">
        <v>202</v>
      </c>
      <c r="J2364" t="s">
        <v>4310</v>
      </c>
      <c r="K2364" t="s">
        <v>4314</v>
      </c>
      <c r="M2364" t="s">
        <v>33</v>
      </c>
      <c r="N2364" t="s">
        <v>34</v>
      </c>
      <c r="O2364" t="s">
        <v>34</v>
      </c>
      <c r="P2364" t="s">
        <v>57</v>
      </c>
      <c r="Q2364" t="s">
        <v>34</v>
      </c>
      <c r="R2364" t="s">
        <v>35</v>
      </c>
      <c r="S2364" t="s">
        <v>54</v>
      </c>
      <c r="T2364" t="s">
        <v>37</v>
      </c>
      <c r="U2364">
        <v>1980</v>
      </c>
      <c r="V2364" t="s">
        <v>1829</v>
      </c>
    </row>
    <row r="2365" spans="1:22">
      <c r="A2365" t="s">
        <v>49</v>
      </c>
      <c r="B2365" t="s">
        <v>3206</v>
      </c>
      <c r="C2365" t="s">
        <v>4310</v>
      </c>
      <c r="D2365" t="s">
        <v>105</v>
      </c>
      <c r="E2365" t="s">
        <v>4345</v>
      </c>
      <c r="F2365" t="s">
        <v>4348</v>
      </c>
      <c r="G2365" t="s">
        <v>4347</v>
      </c>
      <c r="J2365" t="s">
        <v>4310</v>
      </c>
      <c r="K2365" t="s">
        <v>4314</v>
      </c>
      <c r="M2365" t="s">
        <v>52</v>
      </c>
      <c r="N2365" t="s">
        <v>34</v>
      </c>
      <c r="O2365" t="s">
        <v>34</v>
      </c>
      <c r="P2365" t="s">
        <v>34</v>
      </c>
      <c r="Q2365" t="s">
        <v>57</v>
      </c>
      <c r="R2365" t="s">
        <v>35</v>
      </c>
      <c r="S2365" t="s">
        <v>54</v>
      </c>
      <c r="T2365" t="s">
        <v>37</v>
      </c>
      <c r="U2365">
        <v>1995</v>
      </c>
      <c r="V2365" t="s">
        <v>1829</v>
      </c>
    </row>
    <row r="2366" spans="1:22">
      <c r="A2366" t="s">
        <v>49</v>
      </c>
      <c r="B2366" t="s">
        <v>3206</v>
      </c>
      <c r="C2366" t="s">
        <v>4310</v>
      </c>
      <c r="D2366" t="s">
        <v>105</v>
      </c>
      <c r="E2366" t="s">
        <v>4349</v>
      </c>
      <c r="F2366" t="s">
        <v>4350</v>
      </c>
      <c r="G2366" t="s">
        <v>4347</v>
      </c>
      <c r="H2366" t="s">
        <v>202</v>
      </c>
      <c r="J2366" t="s">
        <v>4310</v>
      </c>
      <c r="K2366" t="s">
        <v>4314</v>
      </c>
      <c r="M2366" t="s">
        <v>52</v>
      </c>
      <c r="N2366" t="s">
        <v>57</v>
      </c>
      <c r="O2366" t="s">
        <v>57</v>
      </c>
      <c r="P2366" t="s">
        <v>57</v>
      </c>
      <c r="Q2366" t="s">
        <v>57</v>
      </c>
      <c r="R2366" t="s">
        <v>35</v>
      </c>
    </row>
    <row r="2367" spans="1:22">
      <c r="A2367" t="s">
        <v>49</v>
      </c>
      <c r="B2367" t="s">
        <v>3206</v>
      </c>
      <c r="C2367" t="s">
        <v>4310</v>
      </c>
      <c r="D2367" t="s">
        <v>152</v>
      </c>
      <c r="E2367" t="s">
        <v>1583</v>
      </c>
      <c r="G2367" t="s">
        <v>230</v>
      </c>
      <c r="H2367" t="s">
        <v>63</v>
      </c>
      <c r="J2367" t="s">
        <v>4310</v>
      </c>
      <c r="K2367" t="s">
        <v>4314</v>
      </c>
      <c r="M2367" t="s">
        <v>115</v>
      </c>
      <c r="N2367" t="s">
        <v>34</v>
      </c>
      <c r="O2367" t="s">
        <v>57</v>
      </c>
      <c r="P2367" t="s">
        <v>57</v>
      </c>
      <c r="Q2367" t="s">
        <v>57</v>
      </c>
      <c r="R2367" t="s">
        <v>35</v>
      </c>
      <c r="U2367">
        <v>2006</v>
      </c>
    </row>
    <row r="2368" spans="1:22">
      <c r="A2368" t="s">
        <v>49</v>
      </c>
      <c r="B2368" t="s">
        <v>3206</v>
      </c>
      <c r="C2368" t="s">
        <v>4310</v>
      </c>
      <c r="D2368" t="s">
        <v>26</v>
      </c>
      <c r="E2368" t="s">
        <v>4351</v>
      </c>
      <c r="F2368" t="s">
        <v>4352</v>
      </c>
      <c r="G2368" t="s">
        <v>4184</v>
      </c>
      <c r="H2368" t="s">
        <v>206</v>
      </c>
      <c r="J2368" t="s">
        <v>4310</v>
      </c>
      <c r="K2368" t="s">
        <v>4314</v>
      </c>
      <c r="L2368">
        <v>100</v>
      </c>
      <c r="M2368" t="s">
        <v>33</v>
      </c>
      <c r="N2368" t="s">
        <v>34</v>
      </c>
      <c r="O2368" t="s">
        <v>34</v>
      </c>
      <c r="P2368" t="s">
        <v>34</v>
      </c>
      <c r="Q2368" t="s">
        <v>34</v>
      </c>
      <c r="R2368" t="s">
        <v>35</v>
      </c>
      <c r="S2368" t="s">
        <v>36</v>
      </c>
      <c r="T2368" t="s">
        <v>45</v>
      </c>
      <c r="U2368">
        <v>2008</v>
      </c>
      <c r="V2368" t="s">
        <v>4353</v>
      </c>
    </row>
    <row r="2369" spans="1:22">
      <c r="A2369" t="s">
        <v>49</v>
      </c>
      <c r="B2369" t="s">
        <v>3206</v>
      </c>
      <c r="C2369" t="s">
        <v>4310</v>
      </c>
      <c r="D2369" t="s">
        <v>152</v>
      </c>
      <c r="E2369" t="s">
        <v>4354</v>
      </c>
      <c r="G2369" t="s">
        <v>4355</v>
      </c>
      <c r="H2369" t="s">
        <v>30</v>
      </c>
      <c r="J2369" t="s">
        <v>4310</v>
      </c>
      <c r="K2369" t="s">
        <v>4314</v>
      </c>
      <c r="M2369" t="s">
        <v>115</v>
      </c>
      <c r="N2369" t="s">
        <v>34</v>
      </c>
      <c r="O2369" t="s">
        <v>34</v>
      </c>
      <c r="P2369" t="s">
        <v>34</v>
      </c>
      <c r="Q2369" t="s">
        <v>34</v>
      </c>
      <c r="R2369" t="s">
        <v>35</v>
      </c>
      <c r="U2369">
        <v>2010</v>
      </c>
    </row>
    <row r="2370" spans="1:22">
      <c r="A2370" t="s">
        <v>49</v>
      </c>
      <c r="B2370" t="s">
        <v>3206</v>
      </c>
      <c r="C2370" t="s">
        <v>4310</v>
      </c>
      <c r="D2370" t="s">
        <v>134</v>
      </c>
      <c r="E2370" t="s">
        <v>4356</v>
      </c>
      <c r="F2370" t="s">
        <v>4357</v>
      </c>
      <c r="G2370" t="s">
        <v>4326</v>
      </c>
      <c r="H2370" t="s">
        <v>1724</v>
      </c>
      <c r="J2370" t="s">
        <v>4310</v>
      </c>
      <c r="K2370" t="s">
        <v>4314</v>
      </c>
      <c r="M2370" t="s">
        <v>33</v>
      </c>
      <c r="N2370" t="s">
        <v>34</v>
      </c>
      <c r="O2370" t="s">
        <v>57</v>
      </c>
      <c r="P2370" t="s">
        <v>34</v>
      </c>
      <c r="Q2370" t="s">
        <v>34</v>
      </c>
      <c r="R2370" t="s">
        <v>35</v>
      </c>
      <c r="S2370" t="s">
        <v>54</v>
      </c>
      <c r="T2370" t="s">
        <v>37</v>
      </c>
      <c r="U2370">
        <v>2008</v>
      </c>
      <c r="V2370" t="s">
        <v>4324</v>
      </c>
    </row>
    <row r="2371" spans="1:22">
      <c r="A2371" t="s">
        <v>49</v>
      </c>
      <c r="B2371" t="s">
        <v>3206</v>
      </c>
      <c r="C2371" t="s">
        <v>4310</v>
      </c>
      <c r="D2371" t="s">
        <v>60</v>
      </c>
      <c r="E2371" t="s">
        <v>4358</v>
      </c>
      <c r="F2371" t="s">
        <v>4312</v>
      </c>
      <c r="G2371" t="s">
        <v>3299</v>
      </c>
      <c r="H2371" t="s">
        <v>214</v>
      </c>
      <c r="J2371" t="s">
        <v>4310</v>
      </c>
      <c r="K2371" t="s">
        <v>4314</v>
      </c>
      <c r="M2371" t="s">
        <v>33</v>
      </c>
      <c r="N2371" t="s">
        <v>34</v>
      </c>
      <c r="O2371" t="s">
        <v>34</v>
      </c>
      <c r="P2371" t="s">
        <v>57</v>
      </c>
      <c r="Q2371" t="s">
        <v>57</v>
      </c>
      <c r="R2371" t="s">
        <v>35</v>
      </c>
    </row>
    <row r="2372" spans="1:22">
      <c r="A2372" t="s">
        <v>49</v>
      </c>
      <c r="B2372" t="s">
        <v>3206</v>
      </c>
      <c r="C2372" t="s">
        <v>4310</v>
      </c>
      <c r="D2372" t="s">
        <v>134</v>
      </c>
      <c r="E2372" t="s">
        <v>4359</v>
      </c>
      <c r="F2372" t="s">
        <v>4337</v>
      </c>
      <c r="G2372" t="s">
        <v>4341</v>
      </c>
      <c r="H2372" t="s">
        <v>908</v>
      </c>
      <c r="J2372" t="s">
        <v>4310</v>
      </c>
      <c r="K2372" t="s">
        <v>4314</v>
      </c>
      <c r="M2372" t="s">
        <v>115</v>
      </c>
      <c r="N2372" t="s">
        <v>34</v>
      </c>
      <c r="O2372" t="s">
        <v>57</v>
      </c>
      <c r="P2372" t="s">
        <v>34</v>
      </c>
      <c r="Q2372" t="s">
        <v>34</v>
      </c>
      <c r="R2372" t="s">
        <v>35</v>
      </c>
      <c r="S2372" t="s">
        <v>54</v>
      </c>
      <c r="T2372" t="s">
        <v>37</v>
      </c>
      <c r="U2372">
        <v>2008</v>
      </c>
      <c r="V2372" t="s">
        <v>4336</v>
      </c>
    </row>
    <row r="2373" spans="1:22">
      <c r="A2373" t="s">
        <v>49</v>
      </c>
      <c r="B2373" t="s">
        <v>3206</v>
      </c>
      <c r="C2373" t="s">
        <v>4310</v>
      </c>
      <c r="D2373" t="s">
        <v>134</v>
      </c>
      <c r="E2373" t="s">
        <v>4360</v>
      </c>
      <c r="F2373" t="s">
        <v>4319</v>
      </c>
      <c r="G2373" t="s">
        <v>4320</v>
      </c>
      <c r="H2373" t="s">
        <v>206</v>
      </c>
      <c r="J2373" t="s">
        <v>4310</v>
      </c>
      <c r="K2373" t="s">
        <v>4314</v>
      </c>
      <c r="M2373" t="s">
        <v>115</v>
      </c>
      <c r="N2373" t="s">
        <v>34</v>
      </c>
      <c r="O2373" t="s">
        <v>57</v>
      </c>
      <c r="P2373" t="s">
        <v>34</v>
      </c>
      <c r="Q2373" t="s">
        <v>34</v>
      </c>
      <c r="R2373" t="s">
        <v>35</v>
      </c>
      <c r="S2373" t="s">
        <v>54</v>
      </c>
      <c r="T2373" t="s">
        <v>37</v>
      </c>
      <c r="U2373">
        <v>2008</v>
      </c>
      <c r="V2373" t="s">
        <v>1723</v>
      </c>
    </row>
    <row r="2374" spans="1:22">
      <c r="A2374" t="s">
        <v>49</v>
      </c>
      <c r="B2374" t="s">
        <v>3206</v>
      </c>
      <c r="C2374" t="s">
        <v>4310</v>
      </c>
      <c r="D2374" t="s">
        <v>134</v>
      </c>
      <c r="E2374" t="s">
        <v>4361</v>
      </c>
      <c r="G2374" t="s">
        <v>4362</v>
      </c>
      <c r="H2374" t="s">
        <v>4363</v>
      </c>
      <c r="J2374" t="s">
        <v>4310</v>
      </c>
      <c r="K2374" t="s">
        <v>4314</v>
      </c>
      <c r="M2374" t="s">
        <v>33</v>
      </c>
      <c r="N2374" t="s">
        <v>34</v>
      </c>
      <c r="O2374" t="s">
        <v>57</v>
      </c>
      <c r="P2374" t="s">
        <v>34</v>
      </c>
      <c r="Q2374" t="s">
        <v>34</v>
      </c>
      <c r="R2374" t="s">
        <v>35</v>
      </c>
      <c r="S2374" t="s">
        <v>54</v>
      </c>
      <c r="T2374" t="s">
        <v>37</v>
      </c>
      <c r="U2374">
        <v>2009</v>
      </c>
      <c r="V2374" t="s">
        <v>2832</v>
      </c>
    </row>
    <row r="2375" spans="1:22">
      <c r="A2375" t="s">
        <v>49</v>
      </c>
      <c r="B2375" t="s">
        <v>3206</v>
      </c>
      <c r="C2375" t="s">
        <v>4310</v>
      </c>
      <c r="D2375" t="s">
        <v>134</v>
      </c>
      <c r="E2375" t="s">
        <v>4364</v>
      </c>
      <c r="F2375" t="s">
        <v>4365</v>
      </c>
      <c r="G2375" t="s">
        <v>3299</v>
      </c>
      <c r="H2375" t="s">
        <v>31</v>
      </c>
      <c r="J2375" t="s">
        <v>4310</v>
      </c>
      <c r="K2375" t="s">
        <v>4314</v>
      </c>
      <c r="M2375" t="s">
        <v>115</v>
      </c>
      <c r="N2375" t="s">
        <v>34</v>
      </c>
      <c r="O2375" t="s">
        <v>57</v>
      </c>
      <c r="P2375" t="s">
        <v>34</v>
      </c>
      <c r="Q2375" t="s">
        <v>34</v>
      </c>
      <c r="R2375" t="s">
        <v>35</v>
      </c>
      <c r="S2375" t="s">
        <v>54</v>
      </c>
      <c r="T2375" t="s">
        <v>37</v>
      </c>
      <c r="U2375">
        <v>2008</v>
      </c>
      <c r="V2375" t="s">
        <v>4366</v>
      </c>
    </row>
    <row r="2376" spans="1:22">
      <c r="A2376" t="s">
        <v>49</v>
      </c>
      <c r="B2376" t="s">
        <v>3206</v>
      </c>
      <c r="C2376" t="s">
        <v>4310</v>
      </c>
      <c r="D2376" t="s">
        <v>134</v>
      </c>
      <c r="E2376" t="s">
        <v>4367</v>
      </c>
      <c r="G2376" t="s">
        <v>4368</v>
      </c>
      <c r="H2376" t="s">
        <v>31</v>
      </c>
      <c r="J2376" t="s">
        <v>4310</v>
      </c>
      <c r="K2376" t="s">
        <v>4314</v>
      </c>
      <c r="M2376" t="s">
        <v>115</v>
      </c>
      <c r="N2376" t="s">
        <v>34</v>
      </c>
      <c r="O2376" t="s">
        <v>57</v>
      </c>
      <c r="P2376" t="s">
        <v>34</v>
      </c>
      <c r="Q2376" t="s">
        <v>34</v>
      </c>
      <c r="R2376" t="s">
        <v>35</v>
      </c>
      <c r="S2376" t="s">
        <v>54</v>
      </c>
      <c r="T2376" t="s">
        <v>37</v>
      </c>
      <c r="U2376">
        <v>2009</v>
      </c>
      <c r="V2376" t="s">
        <v>2944</v>
      </c>
    </row>
    <row r="2377" spans="1:22">
      <c r="A2377" t="s">
        <v>49</v>
      </c>
      <c r="B2377" t="s">
        <v>3206</v>
      </c>
      <c r="C2377" t="s">
        <v>4310</v>
      </c>
      <c r="D2377" t="s">
        <v>105</v>
      </c>
      <c r="E2377" t="s">
        <v>4369</v>
      </c>
      <c r="F2377" t="s">
        <v>4370</v>
      </c>
      <c r="G2377" t="s">
        <v>4371</v>
      </c>
      <c r="J2377" t="s">
        <v>4310</v>
      </c>
      <c r="K2377" t="s">
        <v>4314</v>
      </c>
      <c r="M2377" t="s">
        <v>33</v>
      </c>
      <c r="N2377" t="s">
        <v>34</v>
      </c>
      <c r="O2377" t="s">
        <v>57</v>
      </c>
      <c r="P2377" t="s">
        <v>57</v>
      </c>
      <c r="Q2377" t="s">
        <v>57</v>
      </c>
      <c r="R2377" t="s">
        <v>35</v>
      </c>
      <c r="S2377" t="s">
        <v>54</v>
      </c>
      <c r="T2377" t="s">
        <v>37</v>
      </c>
      <c r="U2377">
        <v>2006</v>
      </c>
      <c r="V2377" t="s">
        <v>4372</v>
      </c>
    </row>
    <row r="2378" spans="1:22">
      <c r="A2378" t="s">
        <v>49</v>
      </c>
      <c r="B2378" t="s">
        <v>3206</v>
      </c>
      <c r="C2378" t="s">
        <v>4310</v>
      </c>
      <c r="D2378" t="s">
        <v>60</v>
      </c>
      <c r="E2378" t="s">
        <v>4373</v>
      </c>
      <c r="F2378" t="s">
        <v>4374</v>
      </c>
      <c r="G2378" t="s">
        <v>4375</v>
      </c>
      <c r="H2378" t="s">
        <v>250</v>
      </c>
      <c r="J2378" t="s">
        <v>4310</v>
      </c>
      <c r="K2378" t="s">
        <v>4314</v>
      </c>
      <c r="M2378" t="s">
        <v>115</v>
      </c>
      <c r="N2378" t="s">
        <v>57</v>
      </c>
      <c r="O2378" t="s">
        <v>57</v>
      </c>
      <c r="P2378" t="s">
        <v>57</v>
      </c>
      <c r="Q2378" t="s">
        <v>57</v>
      </c>
      <c r="R2378" t="s">
        <v>35</v>
      </c>
      <c r="U2378">
        <v>2000</v>
      </c>
    </row>
    <row r="2379" spans="1:22">
      <c r="A2379" t="s">
        <v>49</v>
      </c>
      <c r="B2379" t="s">
        <v>3206</v>
      </c>
      <c r="C2379" t="s">
        <v>4310</v>
      </c>
      <c r="D2379" t="s">
        <v>60</v>
      </c>
      <c r="E2379" t="s">
        <v>4373</v>
      </c>
      <c r="F2379" t="s">
        <v>4376</v>
      </c>
      <c r="G2379" t="s">
        <v>4377</v>
      </c>
      <c r="H2379" t="s">
        <v>250</v>
      </c>
      <c r="J2379" t="s">
        <v>4310</v>
      </c>
      <c r="K2379" t="s">
        <v>4314</v>
      </c>
      <c r="M2379" t="s">
        <v>33</v>
      </c>
      <c r="N2379" t="s">
        <v>34</v>
      </c>
      <c r="O2379" t="s">
        <v>34</v>
      </c>
      <c r="P2379" t="s">
        <v>34</v>
      </c>
      <c r="Q2379" t="s">
        <v>34</v>
      </c>
      <c r="R2379" t="s">
        <v>35</v>
      </c>
      <c r="S2379" t="s">
        <v>54</v>
      </c>
      <c r="T2379" t="s">
        <v>37</v>
      </c>
      <c r="U2379">
        <v>2005</v>
      </c>
      <c r="V2379" t="s">
        <v>4378</v>
      </c>
    </row>
    <row r="2380" spans="1:22">
      <c r="A2380" t="s">
        <v>49</v>
      </c>
      <c r="B2380" t="s">
        <v>3206</v>
      </c>
      <c r="C2380" t="s">
        <v>4310</v>
      </c>
      <c r="D2380" t="s">
        <v>105</v>
      </c>
      <c r="E2380" t="s">
        <v>4379</v>
      </c>
      <c r="F2380" t="s">
        <v>4380</v>
      </c>
      <c r="G2380" t="s">
        <v>4381</v>
      </c>
      <c r="H2380" t="s">
        <v>1837</v>
      </c>
      <c r="J2380" t="s">
        <v>4310</v>
      </c>
      <c r="K2380" t="s">
        <v>4314</v>
      </c>
      <c r="M2380" t="s">
        <v>115</v>
      </c>
      <c r="N2380" t="s">
        <v>57</v>
      </c>
      <c r="O2380" t="s">
        <v>57</v>
      </c>
      <c r="P2380" t="s">
        <v>57</v>
      </c>
      <c r="Q2380" t="s">
        <v>57</v>
      </c>
      <c r="R2380" t="s">
        <v>35</v>
      </c>
      <c r="U2380">
        <v>2006</v>
      </c>
    </row>
    <row r="2381" spans="1:22">
      <c r="A2381" t="s">
        <v>49</v>
      </c>
      <c r="B2381" t="s">
        <v>3206</v>
      </c>
      <c r="C2381" t="s">
        <v>4310</v>
      </c>
      <c r="D2381" t="s">
        <v>47</v>
      </c>
      <c r="E2381" t="s">
        <v>4382</v>
      </c>
      <c r="F2381" t="s">
        <v>4380</v>
      </c>
      <c r="G2381" t="s">
        <v>4381</v>
      </c>
      <c r="H2381" t="s">
        <v>1837</v>
      </c>
      <c r="J2381" t="s">
        <v>4310</v>
      </c>
      <c r="K2381" t="s">
        <v>4314</v>
      </c>
      <c r="M2381" t="s">
        <v>115</v>
      </c>
      <c r="N2381" t="s">
        <v>34</v>
      </c>
      <c r="O2381" t="s">
        <v>34</v>
      </c>
      <c r="P2381" t="s">
        <v>34</v>
      </c>
      <c r="Q2381" t="s">
        <v>34</v>
      </c>
      <c r="R2381" t="s">
        <v>35</v>
      </c>
      <c r="S2381" t="s">
        <v>54</v>
      </c>
      <c r="T2381" t="s">
        <v>37</v>
      </c>
      <c r="U2381">
        <v>2006</v>
      </c>
      <c r="V2381" t="s">
        <v>4382</v>
      </c>
    </row>
    <row r="2382" spans="1:22">
      <c r="A2382" t="s">
        <v>49</v>
      </c>
      <c r="B2382" t="s">
        <v>3206</v>
      </c>
      <c r="C2382" t="s">
        <v>4310</v>
      </c>
      <c r="D2382" t="s">
        <v>77</v>
      </c>
      <c r="E2382" t="s">
        <v>4383</v>
      </c>
      <c r="F2382" t="s">
        <v>4343</v>
      </c>
      <c r="G2382" t="s">
        <v>4384</v>
      </c>
      <c r="H2382" t="s">
        <v>206</v>
      </c>
      <c r="J2382" t="s">
        <v>4310</v>
      </c>
      <c r="K2382" t="s">
        <v>4314</v>
      </c>
      <c r="M2382" t="s">
        <v>115</v>
      </c>
      <c r="N2382" t="s">
        <v>57</v>
      </c>
      <c r="O2382" t="s">
        <v>57</v>
      </c>
      <c r="P2382" t="s">
        <v>57</v>
      </c>
      <c r="Q2382" t="s">
        <v>57</v>
      </c>
      <c r="R2382" t="s">
        <v>1261</v>
      </c>
      <c r="U2382">
        <v>2003</v>
      </c>
    </row>
    <row r="2383" spans="1:22">
      <c r="A2383" t="s">
        <v>49</v>
      </c>
      <c r="B2383" t="s">
        <v>3206</v>
      </c>
      <c r="C2383" t="s">
        <v>4310</v>
      </c>
      <c r="D2383" t="s">
        <v>38</v>
      </c>
      <c r="E2383" t="s">
        <v>4385</v>
      </c>
      <c r="F2383" t="s">
        <v>4380</v>
      </c>
      <c r="G2383" t="s">
        <v>4323</v>
      </c>
      <c r="H2383" t="s">
        <v>202</v>
      </c>
      <c r="J2383" t="s">
        <v>4310</v>
      </c>
      <c r="K2383" t="s">
        <v>4314</v>
      </c>
      <c r="L2383">
        <v>246</v>
      </c>
      <c r="M2383" t="s">
        <v>33</v>
      </c>
      <c r="N2383" t="s">
        <v>34</v>
      </c>
      <c r="O2383" t="s">
        <v>34</v>
      </c>
      <c r="P2383" t="s">
        <v>34</v>
      </c>
      <c r="Q2383" t="s">
        <v>57</v>
      </c>
      <c r="R2383" t="s">
        <v>35</v>
      </c>
      <c r="S2383" t="s">
        <v>36</v>
      </c>
      <c r="T2383" t="s">
        <v>45</v>
      </c>
      <c r="U2383">
        <v>1995</v>
      </c>
      <c r="V2383" t="s">
        <v>4386</v>
      </c>
    </row>
    <row r="2384" spans="1:22">
      <c r="A2384" t="s">
        <v>49</v>
      </c>
      <c r="B2384" t="s">
        <v>3206</v>
      </c>
      <c r="C2384" t="s">
        <v>4310</v>
      </c>
      <c r="D2384" t="s">
        <v>143</v>
      </c>
      <c r="E2384" t="s">
        <v>4387</v>
      </c>
      <c r="F2384" t="s">
        <v>4370</v>
      </c>
      <c r="G2384" t="s">
        <v>4388</v>
      </c>
      <c r="H2384" t="s">
        <v>4389</v>
      </c>
      <c r="J2384" t="s">
        <v>4310</v>
      </c>
      <c r="K2384" t="s">
        <v>4314</v>
      </c>
      <c r="M2384" t="s">
        <v>33</v>
      </c>
      <c r="N2384" t="s">
        <v>34</v>
      </c>
      <c r="O2384" t="s">
        <v>34</v>
      </c>
      <c r="P2384" t="s">
        <v>57</v>
      </c>
      <c r="Q2384" t="s">
        <v>34</v>
      </c>
      <c r="R2384" t="s">
        <v>35</v>
      </c>
      <c r="S2384" t="s">
        <v>54</v>
      </c>
      <c r="T2384" t="s">
        <v>37</v>
      </c>
      <c r="U2384">
        <v>1980</v>
      </c>
      <c r="V2384" t="s">
        <v>2717</v>
      </c>
    </row>
    <row r="2385" spans="1:22">
      <c r="A2385" t="s">
        <v>49</v>
      </c>
      <c r="B2385" t="s">
        <v>3206</v>
      </c>
      <c r="C2385" t="s">
        <v>4310</v>
      </c>
      <c r="D2385" t="s">
        <v>60</v>
      </c>
      <c r="E2385" t="s">
        <v>4387</v>
      </c>
      <c r="F2385" t="s">
        <v>4370</v>
      </c>
      <c r="G2385" t="s">
        <v>4388</v>
      </c>
      <c r="H2385" t="s">
        <v>4389</v>
      </c>
      <c r="J2385" t="s">
        <v>4310</v>
      </c>
      <c r="K2385" t="s">
        <v>4314</v>
      </c>
      <c r="M2385" t="s">
        <v>115</v>
      </c>
      <c r="N2385" t="s">
        <v>34</v>
      </c>
      <c r="O2385" t="s">
        <v>34</v>
      </c>
      <c r="P2385" t="s">
        <v>57</v>
      </c>
      <c r="Q2385" t="s">
        <v>34</v>
      </c>
      <c r="R2385" t="s">
        <v>35</v>
      </c>
      <c r="S2385" t="s">
        <v>54</v>
      </c>
      <c r="T2385" t="s">
        <v>37</v>
      </c>
      <c r="U2385">
        <v>2009</v>
      </c>
      <c r="V2385" t="s">
        <v>4387</v>
      </c>
    </row>
    <row r="2386" spans="1:22">
      <c r="A2386" t="s">
        <v>49</v>
      </c>
      <c r="B2386" t="s">
        <v>3206</v>
      </c>
      <c r="C2386" t="s">
        <v>4310</v>
      </c>
      <c r="D2386" t="s">
        <v>148</v>
      </c>
      <c r="E2386" t="s">
        <v>4390</v>
      </c>
      <c r="F2386" t="s">
        <v>4391</v>
      </c>
      <c r="G2386" t="s">
        <v>4392</v>
      </c>
      <c r="H2386" t="s">
        <v>242</v>
      </c>
      <c r="K2386" t="s">
        <v>4393</v>
      </c>
      <c r="M2386" t="s">
        <v>33</v>
      </c>
      <c r="N2386" t="s">
        <v>34</v>
      </c>
      <c r="O2386" t="s">
        <v>34</v>
      </c>
      <c r="P2386" t="s">
        <v>34</v>
      </c>
      <c r="Q2386" t="s">
        <v>34</v>
      </c>
      <c r="R2386" t="s">
        <v>35</v>
      </c>
      <c r="S2386" t="s">
        <v>54</v>
      </c>
      <c r="T2386" t="s">
        <v>58</v>
      </c>
      <c r="U2386">
        <v>2008</v>
      </c>
      <c r="V2386" t="s">
        <v>57</v>
      </c>
    </row>
    <row r="2387" spans="1:22">
      <c r="A2387" t="s">
        <v>49</v>
      </c>
      <c r="B2387" t="s">
        <v>3206</v>
      </c>
      <c r="C2387" t="s">
        <v>4310</v>
      </c>
      <c r="D2387" t="s">
        <v>152</v>
      </c>
      <c r="E2387" t="s">
        <v>4394</v>
      </c>
      <c r="G2387" t="s">
        <v>4395</v>
      </c>
      <c r="H2387" t="s">
        <v>1370</v>
      </c>
      <c r="J2387" t="s">
        <v>4310</v>
      </c>
      <c r="K2387" t="s">
        <v>4314</v>
      </c>
      <c r="M2387" t="s">
        <v>115</v>
      </c>
      <c r="N2387" t="s">
        <v>57</v>
      </c>
      <c r="O2387" t="s">
        <v>57</v>
      </c>
      <c r="P2387" t="s">
        <v>57</v>
      </c>
      <c r="Q2387" t="s">
        <v>57</v>
      </c>
      <c r="R2387" t="s">
        <v>35</v>
      </c>
      <c r="U2387">
        <v>2005</v>
      </c>
    </row>
    <row r="2388" spans="1:22">
      <c r="A2388" t="s">
        <v>49</v>
      </c>
      <c r="B2388" t="s">
        <v>3206</v>
      </c>
      <c r="C2388" t="s">
        <v>4310</v>
      </c>
      <c r="D2388" t="s">
        <v>60</v>
      </c>
      <c r="E2388" t="s">
        <v>4396</v>
      </c>
      <c r="F2388" t="s">
        <v>4329</v>
      </c>
      <c r="G2388" t="s">
        <v>4397</v>
      </c>
      <c r="J2388" t="s">
        <v>4310</v>
      </c>
      <c r="K2388" t="s">
        <v>4314</v>
      </c>
      <c r="M2388" t="s">
        <v>52</v>
      </c>
      <c r="N2388" t="s">
        <v>34</v>
      </c>
      <c r="O2388" t="s">
        <v>34</v>
      </c>
      <c r="P2388" t="s">
        <v>34</v>
      </c>
      <c r="Q2388" t="s">
        <v>34</v>
      </c>
      <c r="R2388" t="s">
        <v>35</v>
      </c>
      <c r="S2388" t="s">
        <v>54</v>
      </c>
      <c r="T2388" t="s">
        <v>37</v>
      </c>
      <c r="U2388">
        <v>2007</v>
      </c>
    </row>
    <row r="2389" spans="1:22">
      <c r="A2389" t="s">
        <v>49</v>
      </c>
      <c r="B2389" t="s">
        <v>3206</v>
      </c>
      <c r="C2389" t="s">
        <v>4310</v>
      </c>
      <c r="D2389" t="s">
        <v>60</v>
      </c>
      <c r="E2389" t="s">
        <v>4398</v>
      </c>
      <c r="F2389" t="s">
        <v>4329</v>
      </c>
      <c r="G2389" t="s">
        <v>4398</v>
      </c>
      <c r="J2389" t="s">
        <v>4310</v>
      </c>
      <c r="K2389" t="s">
        <v>4314</v>
      </c>
      <c r="M2389" t="s">
        <v>52</v>
      </c>
      <c r="N2389" t="s">
        <v>34</v>
      </c>
      <c r="O2389" t="s">
        <v>57</v>
      </c>
      <c r="P2389" t="s">
        <v>57</v>
      </c>
      <c r="Q2389" t="s">
        <v>57</v>
      </c>
      <c r="R2389" t="s">
        <v>35</v>
      </c>
      <c r="U2389">
        <v>2003</v>
      </c>
    </row>
    <row r="2390" spans="1:22">
      <c r="A2390" t="s">
        <v>49</v>
      </c>
      <c r="B2390" t="s">
        <v>3206</v>
      </c>
      <c r="C2390" t="s">
        <v>4310</v>
      </c>
      <c r="D2390" t="s">
        <v>38</v>
      </c>
      <c r="E2390" t="s">
        <v>4399</v>
      </c>
      <c r="F2390" t="s">
        <v>4339</v>
      </c>
      <c r="G2390" t="s">
        <v>4400</v>
      </c>
      <c r="H2390" t="s">
        <v>31</v>
      </c>
      <c r="J2390" t="s">
        <v>4310</v>
      </c>
      <c r="K2390" t="s">
        <v>4314</v>
      </c>
      <c r="L2390">
        <v>200</v>
      </c>
      <c r="M2390" t="s">
        <v>33</v>
      </c>
      <c r="N2390" t="s">
        <v>34</v>
      </c>
      <c r="O2390" t="s">
        <v>34</v>
      </c>
      <c r="P2390" t="s">
        <v>57</v>
      </c>
      <c r="Q2390" t="s">
        <v>34</v>
      </c>
      <c r="R2390" t="s">
        <v>35</v>
      </c>
      <c r="S2390" t="s">
        <v>36</v>
      </c>
      <c r="T2390" t="s">
        <v>45</v>
      </c>
      <c r="U2390">
        <v>1965</v>
      </c>
      <c r="V2390" t="s">
        <v>4401</v>
      </c>
    </row>
    <row r="2391" spans="1:22">
      <c r="A2391" t="s">
        <v>49</v>
      </c>
      <c r="B2391" t="s">
        <v>3206</v>
      </c>
      <c r="C2391" t="s">
        <v>4310</v>
      </c>
      <c r="D2391" t="s">
        <v>47</v>
      </c>
      <c r="E2391" t="s">
        <v>4402</v>
      </c>
      <c r="F2391" t="s">
        <v>2461</v>
      </c>
      <c r="G2391" t="s">
        <v>2505</v>
      </c>
      <c r="J2391" t="s">
        <v>4310</v>
      </c>
      <c r="K2391" t="s">
        <v>4314</v>
      </c>
      <c r="M2391" t="s">
        <v>52</v>
      </c>
      <c r="N2391" t="s">
        <v>34</v>
      </c>
      <c r="O2391" t="s">
        <v>34</v>
      </c>
      <c r="P2391" t="s">
        <v>57</v>
      </c>
      <c r="Q2391" t="s">
        <v>34</v>
      </c>
      <c r="R2391" t="s">
        <v>35</v>
      </c>
      <c r="S2391" t="s">
        <v>54</v>
      </c>
      <c r="T2391" t="s">
        <v>37</v>
      </c>
      <c r="U2391">
        <v>2000</v>
      </c>
      <c r="V2391" t="s">
        <v>4403</v>
      </c>
    </row>
    <row r="2392" spans="1:22">
      <c r="A2392" t="s">
        <v>49</v>
      </c>
      <c r="B2392" t="s">
        <v>3206</v>
      </c>
      <c r="C2392" t="s">
        <v>4310</v>
      </c>
      <c r="D2392" t="s">
        <v>134</v>
      </c>
      <c r="E2392" t="s">
        <v>4404</v>
      </c>
      <c r="G2392" t="s">
        <v>4405</v>
      </c>
      <c r="H2392" t="s">
        <v>31</v>
      </c>
      <c r="J2392" t="s">
        <v>4310</v>
      </c>
      <c r="K2392" t="s">
        <v>4314</v>
      </c>
      <c r="M2392" t="s">
        <v>52</v>
      </c>
      <c r="N2392" t="s">
        <v>57</v>
      </c>
      <c r="O2392" t="s">
        <v>57</v>
      </c>
      <c r="P2392" t="s">
        <v>57</v>
      </c>
      <c r="Q2392" t="s">
        <v>57</v>
      </c>
      <c r="R2392" t="s">
        <v>35</v>
      </c>
      <c r="S2392" t="s">
        <v>54</v>
      </c>
    </row>
    <row r="2393" spans="1:22">
      <c r="A2393" t="s">
        <v>49</v>
      </c>
      <c r="B2393" t="s">
        <v>3206</v>
      </c>
      <c r="C2393" t="s">
        <v>4310</v>
      </c>
      <c r="D2393" t="s">
        <v>101</v>
      </c>
      <c r="E2393" t="s">
        <v>4406</v>
      </c>
      <c r="F2393" t="s">
        <v>4404</v>
      </c>
      <c r="G2393" t="s">
        <v>4407</v>
      </c>
      <c r="H2393" t="s">
        <v>31</v>
      </c>
      <c r="J2393" t="s">
        <v>4310</v>
      </c>
      <c r="K2393" t="s">
        <v>4314</v>
      </c>
      <c r="M2393" t="s">
        <v>150</v>
      </c>
      <c r="N2393" t="s">
        <v>34</v>
      </c>
      <c r="O2393" t="s">
        <v>34</v>
      </c>
      <c r="P2393" t="s">
        <v>57</v>
      </c>
      <c r="Q2393" t="s">
        <v>34</v>
      </c>
      <c r="R2393" t="s">
        <v>35</v>
      </c>
      <c r="S2393" t="s">
        <v>54</v>
      </c>
      <c r="T2393" t="s">
        <v>37</v>
      </c>
      <c r="U2393">
        <v>2008</v>
      </c>
    </row>
    <row r="2394" spans="1:22">
      <c r="A2394" t="s">
        <v>49</v>
      </c>
      <c r="B2394" t="s">
        <v>3206</v>
      </c>
      <c r="C2394" t="s">
        <v>4310</v>
      </c>
      <c r="D2394" t="s">
        <v>134</v>
      </c>
      <c r="E2394" t="s">
        <v>4408</v>
      </c>
      <c r="G2394" t="s">
        <v>4409</v>
      </c>
      <c r="H2394" t="s">
        <v>250</v>
      </c>
      <c r="J2394" t="s">
        <v>4310</v>
      </c>
      <c r="K2394" t="s">
        <v>4314</v>
      </c>
      <c r="M2394" t="s">
        <v>52</v>
      </c>
      <c r="N2394" t="s">
        <v>57</v>
      </c>
      <c r="O2394" t="s">
        <v>57</v>
      </c>
      <c r="P2394" t="s">
        <v>57</v>
      </c>
      <c r="Q2394" t="s">
        <v>57</v>
      </c>
      <c r="R2394" t="s">
        <v>35</v>
      </c>
      <c r="S2394" t="s">
        <v>54</v>
      </c>
    </row>
    <row r="2395" spans="1:22">
      <c r="A2395" t="s">
        <v>49</v>
      </c>
      <c r="B2395" t="s">
        <v>3206</v>
      </c>
      <c r="C2395" t="s">
        <v>4310</v>
      </c>
      <c r="D2395" t="s">
        <v>134</v>
      </c>
      <c r="E2395" t="s">
        <v>4410</v>
      </c>
      <c r="G2395" t="s">
        <v>4411</v>
      </c>
      <c r="H2395" t="s">
        <v>550</v>
      </c>
      <c r="J2395" t="s">
        <v>4310</v>
      </c>
      <c r="K2395" t="s">
        <v>4314</v>
      </c>
      <c r="M2395" t="s">
        <v>52</v>
      </c>
      <c r="N2395" t="s">
        <v>57</v>
      </c>
      <c r="O2395" t="s">
        <v>57</v>
      </c>
      <c r="P2395" t="s">
        <v>57</v>
      </c>
      <c r="Q2395" t="s">
        <v>57</v>
      </c>
      <c r="R2395" t="s">
        <v>35</v>
      </c>
      <c r="S2395" t="s">
        <v>54</v>
      </c>
      <c r="T2395" t="s">
        <v>58</v>
      </c>
    </row>
    <row r="2396" spans="1:22">
      <c r="A2396" t="s">
        <v>49</v>
      </c>
      <c r="B2396" t="s">
        <v>3206</v>
      </c>
      <c r="C2396" t="s">
        <v>4310</v>
      </c>
      <c r="D2396" t="s">
        <v>105</v>
      </c>
      <c r="E2396" t="s">
        <v>4412</v>
      </c>
      <c r="F2396" t="s">
        <v>4413</v>
      </c>
      <c r="G2396" t="s">
        <v>4414</v>
      </c>
      <c r="J2396" t="s">
        <v>4310</v>
      </c>
      <c r="K2396" t="s">
        <v>4314</v>
      </c>
      <c r="M2396" t="s">
        <v>115</v>
      </c>
      <c r="N2396" t="s">
        <v>34</v>
      </c>
      <c r="O2396" t="s">
        <v>34</v>
      </c>
      <c r="P2396" t="s">
        <v>57</v>
      </c>
      <c r="Q2396" t="s">
        <v>57</v>
      </c>
      <c r="R2396" t="s">
        <v>35</v>
      </c>
      <c r="U2396">
        <v>2006</v>
      </c>
    </row>
    <row r="2397" spans="1:22">
      <c r="A2397" t="s">
        <v>49</v>
      </c>
      <c r="B2397" t="s">
        <v>3206</v>
      </c>
      <c r="C2397" t="s">
        <v>4310</v>
      </c>
      <c r="D2397" t="s">
        <v>134</v>
      </c>
      <c r="E2397" t="s">
        <v>4412</v>
      </c>
      <c r="G2397" t="s">
        <v>4414</v>
      </c>
      <c r="H2397" t="s">
        <v>238</v>
      </c>
      <c r="J2397" t="s">
        <v>4310</v>
      </c>
      <c r="K2397" t="s">
        <v>4314</v>
      </c>
      <c r="M2397" t="s">
        <v>52</v>
      </c>
      <c r="N2397" t="s">
        <v>57</v>
      </c>
      <c r="O2397" t="s">
        <v>57</v>
      </c>
      <c r="P2397" t="s">
        <v>57</v>
      </c>
      <c r="Q2397" t="s">
        <v>57</v>
      </c>
      <c r="R2397" t="s">
        <v>35</v>
      </c>
    </row>
    <row r="2398" spans="1:22">
      <c r="A2398" t="s">
        <v>49</v>
      </c>
      <c r="B2398" t="s">
        <v>3206</v>
      </c>
      <c r="C2398" t="s">
        <v>4310</v>
      </c>
      <c r="D2398" t="s">
        <v>134</v>
      </c>
      <c r="E2398" t="s">
        <v>4415</v>
      </c>
      <c r="F2398" t="s">
        <v>4416</v>
      </c>
      <c r="G2398" t="s">
        <v>4417</v>
      </c>
      <c r="H2398" t="s">
        <v>42</v>
      </c>
      <c r="J2398" t="s">
        <v>4310</v>
      </c>
      <c r="K2398" t="s">
        <v>4314</v>
      </c>
      <c r="M2398" t="s">
        <v>52</v>
      </c>
      <c r="N2398" t="s">
        <v>57</v>
      </c>
      <c r="O2398" t="s">
        <v>57</v>
      </c>
      <c r="P2398" t="s">
        <v>57</v>
      </c>
      <c r="Q2398" t="s">
        <v>57</v>
      </c>
      <c r="R2398" t="s">
        <v>35</v>
      </c>
    </row>
    <row r="2399" spans="1:22">
      <c r="A2399" t="s">
        <v>49</v>
      </c>
      <c r="B2399" t="s">
        <v>3206</v>
      </c>
      <c r="C2399" t="s">
        <v>4310</v>
      </c>
      <c r="D2399" t="s">
        <v>105</v>
      </c>
      <c r="E2399" t="s">
        <v>4418</v>
      </c>
      <c r="F2399" t="s">
        <v>4343</v>
      </c>
      <c r="G2399" t="s">
        <v>4419</v>
      </c>
      <c r="H2399" t="s">
        <v>42</v>
      </c>
      <c r="J2399" t="s">
        <v>4310</v>
      </c>
      <c r="K2399" t="s">
        <v>4314</v>
      </c>
      <c r="L2399">
        <v>200</v>
      </c>
      <c r="M2399" t="s">
        <v>52</v>
      </c>
      <c r="N2399" t="s">
        <v>34</v>
      </c>
      <c r="O2399" t="s">
        <v>34</v>
      </c>
      <c r="P2399" t="s">
        <v>34</v>
      </c>
      <c r="Q2399" t="s">
        <v>57</v>
      </c>
      <c r="R2399" t="s">
        <v>35</v>
      </c>
      <c r="S2399" t="s">
        <v>76</v>
      </c>
      <c r="T2399" t="s">
        <v>37</v>
      </c>
      <c r="U2399">
        <v>1990</v>
      </c>
      <c r="V2399" t="s">
        <v>4420</v>
      </c>
    </row>
    <row r="2400" spans="1:22">
      <c r="A2400" t="s">
        <v>49</v>
      </c>
      <c r="B2400" t="s">
        <v>3206</v>
      </c>
      <c r="C2400" t="s">
        <v>4310</v>
      </c>
      <c r="D2400" t="s">
        <v>105</v>
      </c>
      <c r="E2400" t="s">
        <v>4421</v>
      </c>
      <c r="F2400" t="s">
        <v>4337</v>
      </c>
      <c r="G2400" t="s">
        <v>2944</v>
      </c>
      <c r="J2400" t="s">
        <v>4310</v>
      </c>
      <c r="K2400" t="s">
        <v>4314</v>
      </c>
      <c r="M2400" t="s">
        <v>52</v>
      </c>
      <c r="N2400" t="s">
        <v>34</v>
      </c>
      <c r="O2400" t="s">
        <v>34</v>
      </c>
      <c r="P2400" t="s">
        <v>57</v>
      </c>
      <c r="Q2400" t="s">
        <v>57</v>
      </c>
      <c r="R2400" t="s">
        <v>35</v>
      </c>
      <c r="U2400">
        <v>2006</v>
      </c>
    </row>
    <row r="2401" spans="1:22">
      <c r="A2401" t="s">
        <v>49</v>
      </c>
      <c r="B2401" t="s">
        <v>3206</v>
      </c>
      <c r="C2401" t="s">
        <v>4310</v>
      </c>
      <c r="D2401" t="s">
        <v>47</v>
      </c>
      <c r="E2401" t="s">
        <v>4422</v>
      </c>
      <c r="F2401" t="s">
        <v>4329</v>
      </c>
      <c r="G2401" t="s">
        <v>4423</v>
      </c>
      <c r="H2401" t="s">
        <v>238</v>
      </c>
      <c r="J2401" t="s">
        <v>4310</v>
      </c>
      <c r="K2401" t="s">
        <v>4314</v>
      </c>
      <c r="M2401" t="s">
        <v>115</v>
      </c>
      <c r="N2401" t="s">
        <v>34</v>
      </c>
      <c r="O2401" t="s">
        <v>34</v>
      </c>
      <c r="P2401" t="s">
        <v>57</v>
      </c>
      <c r="Q2401" t="s">
        <v>57</v>
      </c>
      <c r="R2401" t="s">
        <v>35</v>
      </c>
      <c r="U2401">
        <v>2003</v>
      </c>
    </row>
    <row r="2402" spans="1:22">
      <c r="A2402" t="s">
        <v>49</v>
      </c>
      <c r="B2402" t="s">
        <v>3206</v>
      </c>
      <c r="C2402" t="s">
        <v>4310</v>
      </c>
      <c r="D2402" t="s">
        <v>152</v>
      </c>
      <c r="E2402" t="s">
        <v>4424</v>
      </c>
      <c r="G2402" t="s">
        <v>4425</v>
      </c>
      <c r="H2402" t="s">
        <v>1510</v>
      </c>
      <c r="J2402" t="s">
        <v>4310</v>
      </c>
      <c r="K2402" t="s">
        <v>4314</v>
      </c>
      <c r="M2402" t="s">
        <v>33</v>
      </c>
      <c r="N2402" t="s">
        <v>34</v>
      </c>
      <c r="O2402" t="s">
        <v>57</v>
      </c>
      <c r="P2402" t="s">
        <v>57</v>
      </c>
      <c r="Q2402" t="s">
        <v>57</v>
      </c>
      <c r="R2402" t="s">
        <v>35</v>
      </c>
      <c r="U2402">
        <v>2019</v>
      </c>
      <c r="V2402" t="s">
        <v>34</v>
      </c>
    </row>
    <row r="2403" spans="1:22">
      <c r="A2403" t="s">
        <v>49</v>
      </c>
      <c r="B2403" t="s">
        <v>3206</v>
      </c>
      <c r="C2403" t="s">
        <v>4310</v>
      </c>
      <c r="D2403" t="s">
        <v>134</v>
      </c>
      <c r="E2403" t="s">
        <v>4426</v>
      </c>
      <c r="F2403" t="s">
        <v>4391</v>
      </c>
      <c r="G2403" t="s">
        <v>4426</v>
      </c>
      <c r="H2403" t="s">
        <v>225</v>
      </c>
      <c r="J2403" t="s">
        <v>4310</v>
      </c>
      <c r="K2403" t="s">
        <v>4314</v>
      </c>
      <c r="M2403" t="s">
        <v>52</v>
      </c>
      <c r="N2403" t="s">
        <v>57</v>
      </c>
      <c r="O2403" t="s">
        <v>57</v>
      </c>
      <c r="P2403" t="s">
        <v>57</v>
      </c>
      <c r="Q2403" t="s">
        <v>57</v>
      </c>
      <c r="R2403" t="s">
        <v>35</v>
      </c>
    </row>
    <row r="2404" spans="1:22">
      <c r="A2404" t="s">
        <v>49</v>
      </c>
      <c r="B2404" t="s">
        <v>3206</v>
      </c>
      <c r="C2404" t="s">
        <v>4310</v>
      </c>
      <c r="D2404" t="s">
        <v>60</v>
      </c>
      <c r="E2404" t="s">
        <v>3439</v>
      </c>
      <c r="F2404" t="s">
        <v>4329</v>
      </c>
      <c r="G2404" t="s">
        <v>4427</v>
      </c>
      <c r="H2404" t="s">
        <v>225</v>
      </c>
      <c r="J2404" t="s">
        <v>4310</v>
      </c>
      <c r="K2404" t="s">
        <v>4314</v>
      </c>
      <c r="L2404">
        <v>50</v>
      </c>
      <c r="M2404" t="s">
        <v>33</v>
      </c>
      <c r="N2404" t="s">
        <v>34</v>
      </c>
      <c r="O2404" t="s">
        <v>34</v>
      </c>
      <c r="P2404" t="s">
        <v>34</v>
      </c>
      <c r="Q2404" t="s">
        <v>34</v>
      </c>
      <c r="R2404" t="s">
        <v>35</v>
      </c>
      <c r="S2404" t="s">
        <v>54</v>
      </c>
      <c r="T2404" t="s">
        <v>37</v>
      </c>
      <c r="U2404">
        <v>2008</v>
      </c>
      <c r="V2404" t="s">
        <v>4428</v>
      </c>
    </row>
    <row r="2405" spans="1:22">
      <c r="A2405" t="s">
        <v>49</v>
      </c>
      <c r="B2405" t="s">
        <v>3206</v>
      </c>
      <c r="C2405" t="s">
        <v>4310</v>
      </c>
      <c r="D2405" t="s">
        <v>26</v>
      </c>
      <c r="E2405" t="s">
        <v>4429</v>
      </c>
      <c r="F2405" t="s">
        <v>4391</v>
      </c>
      <c r="G2405" t="s">
        <v>4427</v>
      </c>
      <c r="H2405" t="s">
        <v>225</v>
      </c>
      <c r="J2405" t="s">
        <v>4310</v>
      </c>
      <c r="K2405" t="s">
        <v>4314</v>
      </c>
      <c r="L2405">
        <v>100</v>
      </c>
      <c r="M2405" t="s">
        <v>33</v>
      </c>
      <c r="N2405" t="s">
        <v>34</v>
      </c>
      <c r="O2405" t="s">
        <v>34</v>
      </c>
      <c r="P2405" t="s">
        <v>34</v>
      </c>
      <c r="Q2405" t="s">
        <v>34</v>
      </c>
      <c r="R2405" t="s">
        <v>35</v>
      </c>
      <c r="S2405" t="s">
        <v>36</v>
      </c>
      <c r="T2405" t="s">
        <v>45</v>
      </c>
      <c r="U2405">
        <v>2010</v>
      </c>
      <c r="V2405" t="s">
        <v>3439</v>
      </c>
    </row>
    <row r="2406" spans="1:22">
      <c r="A2406" t="s">
        <v>49</v>
      </c>
      <c r="B2406" t="s">
        <v>3206</v>
      </c>
      <c r="C2406" t="s">
        <v>4310</v>
      </c>
      <c r="D2406" t="s">
        <v>143</v>
      </c>
      <c r="E2406" t="s">
        <v>4430</v>
      </c>
      <c r="F2406" t="s">
        <v>2461</v>
      </c>
      <c r="G2406" t="s">
        <v>4334</v>
      </c>
      <c r="H2406" t="s">
        <v>63</v>
      </c>
      <c r="J2406" t="s">
        <v>4310</v>
      </c>
      <c r="K2406" t="s">
        <v>4314</v>
      </c>
      <c r="M2406" t="s">
        <v>33</v>
      </c>
      <c r="N2406" t="s">
        <v>34</v>
      </c>
      <c r="O2406" t="s">
        <v>34</v>
      </c>
      <c r="P2406" t="s">
        <v>57</v>
      </c>
      <c r="Q2406" t="s">
        <v>34</v>
      </c>
      <c r="R2406" t="s">
        <v>35</v>
      </c>
      <c r="S2406" t="s">
        <v>54</v>
      </c>
      <c r="T2406" t="s">
        <v>37</v>
      </c>
      <c r="U2406">
        <v>1975</v>
      </c>
      <c r="V2406" t="s">
        <v>4333</v>
      </c>
    </row>
    <row r="2407" spans="1:22">
      <c r="A2407" t="s">
        <v>49</v>
      </c>
      <c r="B2407" t="s">
        <v>3206</v>
      </c>
      <c r="C2407" t="s">
        <v>4310</v>
      </c>
      <c r="D2407" t="s">
        <v>143</v>
      </c>
      <c r="E2407" t="s">
        <v>4431</v>
      </c>
      <c r="F2407" t="s">
        <v>4343</v>
      </c>
      <c r="G2407" t="s">
        <v>4344</v>
      </c>
      <c r="J2407" t="s">
        <v>4310</v>
      </c>
      <c r="K2407" t="s">
        <v>4314</v>
      </c>
      <c r="M2407" t="s">
        <v>33</v>
      </c>
      <c r="N2407" t="s">
        <v>34</v>
      </c>
      <c r="O2407" t="s">
        <v>34</v>
      </c>
      <c r="P2407" t="s">
        <v>34</v>
      </c>
      <c r="Q2407" t="s">
        <v>34</v>
      </c>
      <c r="R2407" t="s">
        <v>35</v>
      </c>
      <c r="S2407" t="s">
        <v>54</v>
      </c>
      <c r="T2407" t="s">
        <v>37</v>
      </c>
      <c r="U2407">
        <v>1970</v>
      </c>
      <c r="V2407" t="s">
        <v>4342</v>
      </c>
    </row>
    <row r="2408" spans="1:22">
      <c r="A2408" t="s">
        <v>49</v>
      </c>
      <c r="B2408" t="s">
        <v>3206</v>
      </c>
      <c r="C2408" t="s">
        <v>4310</v>
      </c>
      <c r="D2408" t="s">
        <v>143</v>
      </c>
      <c r="E2408" t="s">
        <v>4432</v>
      </c>
      <c r="F2408" t="s">
        <v>4339</v>
      </c>
      <c r="G2408" t="s">
        <v>4433</v>
      </c>
      <c r="H2408" t="s">
        <v>31</v>
      </c>
      <c r="J2408" t="s">
        <v>4310</v>
      </c>
      <c r="K2408" t="s">
        <v>4314</v>
      </c>
      <c r="M2408" t="s">
        <v>33</v>
      </c>
      <c r="N2408" t="s">
        <v>34</v>
      </c>
      <c r="O2408" t="s">
        <v>34</v>
      </c>
      <c r="P2408" t="s">
        <v>57</v>
      </c>
      <c r="Q2408" t="s">
        <v>34</v>
      </c>
      <c r="R2408" t="s">
        <v>35</v>
      </c>
      <c r="S2408" t="s">
        <v>54</v>
      </c>
      <c r="T2408" t="s">
        <v>37</v>
      </c>
      <c r="U2408">
        <v>1970</v>
      </c>
      <c r="V2408" t="s">
        <v>4196</v>
      </c>
    </row>
    <row r="2409" spans="1:22">
      <c r="A2409" t="s">
        <v>49</v>
      </c>
      <c r="B2409" t="s">
        <v>3206</v>
      </c>
      <c r="C2409" t="s">
        <v>4310</v>
      </c>
      <c r="D2409" t="s">
        <v>143</v>
      </c>
      <c r="E2409" t="s">
        <v>4434</v>
      </c>
      <c r="F2409" t="s">
        <v>4435</v>
      </c>
      <c r="G2409" t="s">
        <v>230</v>
      </c>
      <c r="J2409" t="s">
        <v>4310</v>
      </c>
      <c r="K2409" t="s">
        <v>4314</v>
      </c>
      <c r="M2409" t="s">
        <v>33</v>
      </c>
      <c r="N2409" t="s">
        <v>34</v>
      </c>
      <c r="O2409" t="s">
        <v>34</v>
      </c>
      <c r="P2409" t="s">
        <v>57</v>
      </c>
      <c r="Q2409" t="s">
        <v>34</v>
      </c>
      <c r="R2409" t="s">
        <v>35</v>
      </c>
      <c r="S2409" t="s">
        <v>54</v>
      </c>
      <c r="T2409" t="s">
        <v>37</v>
      </c>
      <c r="U2409">
        <v>1970</v>
      </c>
      <c r="V2409" t="s">
        <v>1583</v>
      </c>
    </row>
    <row r="2410" spans="1:22">
      <c r="A2410" t="s">
        <v>49</v>
      </c>
      <c r="B2410" t="s">
        <v>3206</v>
      </c>
      <c r="C2410" t="s">
        <v>4310</v>
      </c>
      <c r="D2410" t="s">
        <v>143</v>
      </c>
      <c r="E2410" t="s">
        <v>4436</v>
      </c>
      <c r="F2410" t="s">
        <v>2461</v>
      </c>
      <c r="G2410" t="s">
        <v>2500</v>
      </c>
      <c r="H2410" t="s">
        <v>257</v>
      </c>
      <c r="J2410" t="s">
        <v>4310</v>
      </c>
      <c r="K2410" t="s">
        <v>4314</v>
      </c>
      <c r="M2410" t="s">
        <v>33</v>
      </c>
      <c r="N2410" t="s">
        <v>34</v>
      </c>
      <c r="O2410" t="s">
        <v>34</v>
      </c>
      <c r="P2410" t="s">
        <v>34</v>
      </c>
      <c r="Q2410" t="s">
        <v>34</v>
      </c>
      <c r="R2410" t="s">
        <v>35</v>
      </c>
      <c r="S2410" t="s">
        <v>54</v>
      </c>
      <c r="T2410" t="s">
        <v>37</v>
      </c>
      <c r="U2410">
        <v>1970</v>
      </c>
      <c r="V2410" t="s">
        <v>2500</v>
      </c>
    </row>
    <row r="2411" spans="1:22">
      <c r="A2411" t="s">
        <v>49</v>
      </c>
      <c r="B2411" t="s">
        <v>3206</v>
      </c>
      <c r="C2411" t="s">
        <v>4310</v>
      </c>
      <c r="D2411" t="s">
        <v>143</v>
      </c>
      <c r="E2411" t="s">
        <v>4437</v>
      </c>
      <c r="F2411" t="s">
        <v>4380</v>
      </c>
      <c r="G2411" t="s">
        <v>3906</v>
      </c>
      <c r="H2411" t="s">
        <v>206</v>
      </c>
      <c r="J2411" t="s">
        <v>4310</v>
      </c>
      <c r="K2411" t="s">
        <v>4314</v>
      </c>
      <c r="M2411" t="s">
        <v>33</v>
      </c>
      <c r="N2411" t="s">
        <v>34</v>
      </c>
      <c r="O2411" t="s">
        <v>34</v>
      </c>
      <c r="P2411" t="s">
        <v>57</v>
      </c>
      <c r="Q2411" t="s">
        <v>57</v>
      </c>
      <c r="R2411" t="s">
        <v>35</v>
      </c>
      <c r="S2411" t="s">
        <v>54</v>
      </c>
      <c r="T2411" t="s">
        <v>37</v>
      </c>
      <c r="U2411">
        <v>1970</v>
      </c>
      <c r="V2411" t="s">
        <v>3906</v>
      </c>
    </row>
    <row r="2412" spans="1:22">
      <c r="A2412" t="s">
        <v>49</v>
      </c>
      <c r="B2412" t="s">
        <v>3206</v>
      </c>
      <c r="C2412" t="s">
        <v>4310</v>
      </c>
      <c r="D2412" t="s">
        <v>143</v>
      </c>
      <c r="E2412" t="s">
        <v>4438</v>
      </c>
      <c r="F2412" t="s">
        <v>2461</v>
      </c>
      <c r="G2412" t="s">
        <v>4362</v>
      </c>
      <c r="J2412" t="s">
        <v>4310</v>
      </c>
      <c r="K2412" t="s">
        <v>4314</v>
      </c>
      <c r="M2412" t="s">
        <v>33</v>
      </c>
      <c r="N2412" t="s">
        <v>34</v>
      </c>
      <c r="O2412" t="s">
        <v>34</v>
      </c>
      <c r="P2412" t="s">
        <v>34</v>
      </c>
      <c r="Q2412" t="s">
        <v>34</v>
      </c>
      <c r="R2412" t="s">
        <v>35</v>
      </c>
      <c r="S2412" t="s">
        <v>54</v>
      </c>
      <c r="T2412" t="s">
        <v>37</v>
      </c>
      <c r="U2412">
        <v>1975</v>
      </c>
      <c r="V2412" t="s">
        <v>2832</v>
      </c>
    </row>
    <row r="2413" spans="1:22">
      <c r="A2413" t="s">
        <v>49</v>
      </c>
      <c r="B2413" t="s">
        <v>3206</v>
      </c>
      <c r="C2413" t="s">
        <v>4310</v>
      </c>
      <c r="D2413" t="s">
        <v>143</v>
      </c>
      <c r="E2413" t="s">
        <v>4439</v>
      </c>
      <c r="F2413" t="s">
        <v>2461</v>
      </c>
      <c r="G2413" t="s">
        <v>4440</v>
      </c>
      <c r="J2413" t="s">
        <v>4310</v>
      </c>
      <c r="K2413" t="s">
        <v>4314</v>
      </c>
      <c r="M2413" t="s">
        <v>33</v>
      </c>
      <c r="N2413" t="s">
        <v>34</v>
      </c>
      <c r="O2413" t="s">
        <v>34</v>
      </c>
      <c r="P2413" t="s">
        <v>57</v>
      </c>
      <c r="Q2413" t="s">
        <v>34</v>
      </c>
      <c r="R2413" t="s">
        <v>35</v>
      </c>
      <c r="S2413" t="s">
        <v>54</v>
      </c>
      <c r="T2413" t="s">
        <v>37</v>
      </c>
      <c r="U2413">
        <v>1975</v>
      </c>
      <c r="V2413" t="s">
        <v>4441</v>
      </c>
    </row>
    <row r="2414" spans="1:22">
      <c r="A2414" t="s">
        <v>49</v>
      </c>
      <c r="B2414" t="s">
        <v>3206</v>
      </c>
      <c r="C2414" t="s">
        <v>4310</v>
      </c>
      <c r="D2414" t="s">
        <v>26</v>
      </c>
      <c r="E2414" t="s">
        <v>4442</v>
      </c>
      <c r="F2414" t="s">
        <v>4443</v>
      </c>
      <c r="G2414" t="s">
        <v>4444</v>
      </c>
      <c r="H2414" t="s">
        <v>31</v>
      </c>
      <c r="J2414" t="s">
        <v>4310</v>
      </c>
      <c r="K2414" t="s">
        <v>4314</v>
      </c>
      <c r="M2414" t="s">
        <v>33</v>
      </c>
      <c r="N2414" t="s">
        <v>34</v>
      </c>
      <c r="O2414" t="s">
        <v>34</v>
      </c>
      <c r="P2414" t="s">
        <v>34</v>
      </c>
      <c r="Q2414" t="s">
        <v>34</v>
      </c>
      <c r="R2414" t="s">
        <v>35</v>
      </c>
      <c r="S2414" t="s">
        <v>54</v>
      </c>
      <c r="T2414" t="s">
        <v>37</v>
      </c>
      <c r="U2414">
        <v>2010</v>
      </c>
      <c r="V2414" t="s">
        <v>4445</v>
      </c>
    </row>
    <row r="2415" spans="1:22">
      <c r="A2415" t="s">
        <v>49</v>
      </c>
      <c r="B2415" t="s">
        <v>3206</v>
      </c>
      <c r="C2415" t="s">
        <v>4310</v>
      </c>
      <c r="D2415" t="s">
        <v>143</v>
      </c>
      <c r="E2415" t="s">
        <v>4446</v>
      </c>
      <c r="F2415" t="s">
        <v>4370</v>
      </c>
      <c r="G2415" t="s">
        <v>4414</v>
      </c>
      <c r="H2415" t="s">
        <v>31</v>
      </c>
      <c r="J2415" t="s">
        <v>4310</v>
      </c>
      <c r="K2415" t="s">
        <v>4314</v>
      </c>
      <c r="M2415" t="s">
        <v>33</v>
      </c>
      <c r="N2415" t="s">
        <v>34</v>
      </c>
      <c r="O2415" t="s">
        <v>34</v>
      </c>
      <c r="P2415" t="s">
        <v>57</v>
      </c>
      <c r="Q2415" t="s">
        <v>34</v>
      </c>
      <c r="R2415" t="s">
        <v>35</v>
      </c>
      <c r="S2415" t="s">
        <v>54</v>
      </c>
      <c r="T2415" t="s">
        <v>37</v>
      </c>
      <c r="U2415">
        <v>1970</v>
      </c>
      <c r="V2415" t="s">
        <v>4414</v>
      </c>
    </row>
    <row r="2416" spans="1:22">
      <c r="A2416" t="s">
        <v>49</v>
      </c>
      <c r="B2416" t="s">
        <v>3206</v>
      </c>
      <c r="C2416" t="s">
        <v>4310</v>
      </c>
      <c r="D2416" t="s">
        <v>38</v>
      </c>
      <c r="E2416" t="s">
        <v>4447</v>
      </c>
      <c r="F2416" t="s">
        <v>4370</v>
      </c>
      <c r="G2416" t="s">
        <v>4448</v>
      </c>
      <c r="J2416" t="s">
        <v>4310</v>
      </c>
      <c r="K2416" t="s">
        <v>4314</v>
      </c>
      <c r="L2416">
        <v>50</v>
      </c>
      <c r="M2416" t="s">
        <v>33</v>
      </c>
      <c r="N2416" t="s">
        <v>34</v>
      </c>
      <c r="O2416" t="s">
        <v>34</v>
      </c>
      <c r="P2416" t="s">
        <v>34</v>
      </c>
      <c r="Q2416" t="s">
        <v>34</v>
      </c>
      <c r="R2416" t="s">
        <v>35</v>
      </c>
      <c r="S2416" t="s">
        <v>54</v>
      </c>
      <c r="T2416" t="s">
        <v>37</v>
      </c>
      <c r="U2416">
        <v>1980</v>
      </c>
      <c r="V2416" t="s">
        <v>1306</v>
      </c>
    </row>
    <row r="2417" spans="1:22">
      <c r="A2417" t="s">
        <v>49</v>
      </c>
      <c r="B2417" t="s">
        <v>3206</v>
      </c>
      <c r="C2417" t="s">
        <v>4310</v>
      </c>
      <c r="D2417" t="s">
        <v>143</v>
      </c>
      <c r="E2417" t="s">
        <v>4449</v>
      </c>
      <c r="F2417" t="s">
        <v>2461</v>
      </c>
      <c r="G2417" t="s">
        <v>4450</v>
      </c>
      <c r="J2417" t="s">
        <v>4310</v>
      </c>
      <c r="K2417" t="s">
        <v>4314</v>
      </c>
      <c r="M2417" t="s">
        <v>33</v>
      </c>
      <c r="N2417" t="s">
        <v>34</v>
      </c>
      <c r="O2417" t="s">
        <v>34</v>
      </c>
      <c r="P2417" t="s">
        <v>34</v>
      </c>
      <c r="Q2417" t="s">
        <v>34</v>
      </c>
      <c r="R2417" t="s">
        <v>35</v>
      </c>
      <c r="S2417" t="s">
        <v>54</v>
      </c>
      <c r="T2417" t="s">
        <v>37</v>
      </c>
      <c r="U2417">
        <v>2007</v>
      </c>
      <c r="V2417" t="s">
        <v>4451</v>
      </c>
    </row>
    <row r="2418" spans="1:22">
      <c r="A2418" t="s">
        <v>49</v>
      </c>
      <c r="B2418" t="s">
        <v>3206</v>
      </c>
      <c r="C2418" t="s">
        <v>4310</v>
      </c>
      <c r="D2418" t="s">
        <v>143</v>
      </c>
      <c r="E2418" t="s">
        <v>4452</v>
      </c>
      <c r="F2418" t="s">
        <v>4453</v>
      </c>
      <c r="G2418" t="s">
        <v>4454</v>
      </c>
      <c r="H2418" t="s">
        <v>550</v>
      </c>
      <c r="J2418" t="s">
        <v>4310</v>
      </c>
      <c r="K2418" t="s">
        <v>4314</v>
      </c>
      <c r="M2418" t="s">
        <v>33</v>
      </c>
      <c r="N2418" t="s">
        <v>34</v>
      </c>
      <c r="O2418" t="s">
        <v>34</v>
      </c>
      <c r="P2418" t="s">
        <v>57</v>
      </c>
      <c r="Q2418" t="s">
        <v>34</v>
      </c>
      <c r="R2418" t="s">
        <v>35</v>
      </c>
      <c r="S2418" t="s">
        <v>54</v>
      </c>
      <c r="T2418" t="s">
        <v>37</v>
      </c>
      <c r="U2418">
        <v>1990</v>
      </c>
      <c r="V2418" t="s">
        <v>4455</v>
      </c>
    </row>
    <row r="2419" spans="1:22">
      <c r="A2419" t="s">
        <v>49</v>
      </c>
      <c r="B2419" t="s">
        <v>3206</v>
      </c>
      <c r="C2419" t="s">
        <v>4310</v>
      </c>
      <c r="D2419" t="s">
        <v>143</v>
      </c>
      <c r="E2419" t="s">
        <v>4456</v>
      </c>
      <c r="F2419" t="s">
        <v>4352</v>
      </c>
      <c r="G2419" t="s">
        <v>3826</v>
      </c>
      <c r="H2419" t="s">
        <v>225</v>
      </c>
      <c r="J2419" t="s">
        <v>4310</v>
      </c>
      <c r="K2419" t="s">
        <v>4314</v>
      </c>
      <c r="M2419" t="s">
        <v>33</v>
      </c>
      <c r="N2419" t="s">
        <v>34</v>
      </c>
      <c r="O2419" t="s">
        <v>34</v>
      </c>
      <c r="P2419" t="s">
        <v>57</v>
      </c>
      <c r="Q2419" t="s">
        <v>34</v>
      </c>
      <c r="R2419" t="s">
        <v>35</v>
      </c>
      <c r="S2419" t="s">
        <v>54</v>
      </c>
      <c r="T2419" t="s">
        <v>37</v>
      </c>
      <c r="U2419">
        <v>1990</v>
      </c>
      <c r="V2419" t="s">
        <v>4457</v>
      </c>
    </row>
    <row r="2420" spans="1:22">
      <c r="A2420" t="s">
        <v>49</v>
      </c>
      <c r="B2420" t="s">
        <v>3206</v>
      </c>
      <c r="C2420" t="s">
        <v>4310</v>
      </c>
      <c r="D2420" t="s">
        <v>143</v>
      </c>
      <c r="E2420" t="s">
        <v>4458</v>
      </c>
      <c r="F2420" t="s">
        <v>4339</v>
      </c>
      <c r="G2420" t="s">
        <v>4459</v>
      </c>
      <c r="J2420" t="s">
        <v>4310</v>
      </c>
      <c r="K2420" t="s">
        <v>4314</v>
      </c>
      <c r="M2420" t="s">
        <v>33</v>
      </c>
      <c r="N2420" t="s">
        <v>34</v>
      </c>
      <c r="O2420" t="s">
        <v>34</v>
      </c>
      <c r="P2420" t="s">
        <v>57</v>
      </c>
      <c r="Q2420" t="s">
        <v>34</v>
      </c>
      <c r="R2420" t="s">
        <v>35</v>
      </c>
      <c r="S2420" t="s">
        <v>54</v>
      </c>
      <c r="T2420" t="s">
        <v>37</v>
      </c>
      <c r="U2420">
        <v>1980</v>
      </c>
      <c r="V2420" t="s">
        <v>4460</v>
      </c>
    </row>
    <row r="2421" spans="1:22">
      <c r="A2421" t="s">
        <v>49</v>
      </c>
      <c r="B2421" t="s">
        <v>3206</v>
      </c>
      <c r="C2421" t="s">
        <v>4310</v>
      </c>
      <c r="D2421" t="s">
        <v>143</v>
      </c>
      <c r="E2421" t="s">
        <v>4461</v>
      </c>
      <c r="F2421" t="s">
        <v>4343</v>
      </c>
      <c r="G2421" t="s">
        <v>4462</v>
      </c>
      <c r="H2421" t="s">
        <v>257</v>
      </c>
      <c r="J2421" t="s">
        <v>4310</v>
      </c>
      <c r="K2421" t="s">
        <v>4314</v>
      </c>
      <c r="M2421" t="s">
        <v>33</v>
      </c>
      <c r="N2421" t="s">
        <v>34</v>
      </c>
      <c r="O2421" t="s">
        <v>34</v>
      </c>
      <c r="P2421" t="s">
        <v>34</v>
      </c>
      <c r="Q2421" t="s">
        <v>34</v>
      </c>
      <c r="R2421" t="s">
        <v>35</v>
      </c>
      <c r="S2421" t="s">
        <v>54</v>
      </c>
      <c r="T2421" t="s">
        <v>37</v>
      </c>
      <c r="U2421">
        <v>1970</v>
      </c>
      <c r="V2421" t="s">
        <v>4463</v>
      </c>
    </row>
    <row r="2422" spans="1:22">
      <c r="A2422" t="s">
        <v>49</v>
      </c>
      <c r="B2422" t="s">
        <v>3206</v>
      </c>
      <c r="C2422" t="s">
        <v>4310</v>
      </c>
      <c r="D2422" t="s">
        <v>143</v>
      </c>
      <c r="E2422" t="s">
        <v>4464</v>
      </c>
      <c r="F2422" t="s">
        <v>2461</v>
      </c>
      <c r="G2422" t="s">
        <v>4465</v>
      </c>
      <c r="H2422" t="s">
        <v>250</v>
      </c>
      <c r="J2422" t="s">
        <v>4310</v>
      </c>
      <c r="K2422" t="s">
        <v>4314</v>
      </c>
      <c r="M2422" t="s">
        <v>33</v>
      </c>
      <c r="N2422" t="s">
        <v>34</v>
      </c>
      <c r="O2422" t="s">
        <v>34</v>
      </c>
      <c r="P2422" t="s">
        <v>57</v>
      </c>
      <c r="Q2422" t="s">
        <v>34</v>
      </c>
      <c r="R2422" t="s">
        <v>35</v>
      </c>
      <c r="S2422" t="s">
        <v>54</v>
      </c>
      <c r="T2422" t="s">
        <v>37</v>
      </c>
      <c r="U2422">
        <v>1970</v>
      </c>
      <c r="V2422" t="s">
        <v>4466</v>
      </c>
    </row>
    <row r="2423" spans="1:22">
      <c r="A2423" t="s">
        <v>49</v>
      </c>
      <c r="B2423" t="s">
        <v>3206</v>
      </c>
      <c r="C2423" t="s">
        <v>4310</v>
      </c>
      <c r="D2423" t="s">
        <v>143</v>
      </c>
      <c r="E2423" t="s">
        <v>4467</v>
      </c>
      <c r="F2423" t="s">
        <v>4346</v>
      </c>
      <c r="G2423" t="s">
        <v>4468</v>
      </c>
      <c r="J2423" t="s">
        <v>4310</v>
      </c>
      <c r="K2423" t="s">
        <v>4314</v>
      </c>
      <c r="M2423" t="s">
        <v>33</v>
      </c>
      <c r="N2423" t="s">
        <v>34</v>
      </c>
      <c r="O2423" t="s">
        <v>34</v>
      </c>
      <c r="P2423" t="s">
        <v>34</v>
      </c>
      <c r="Q2423" t="s">
        <v>34</v>
      </c>
      <c r="R2423" t="s">
        <v>35</v>
      </c>
      <c r="S2423" t="s">
        <v>54</v>
      </c>
      <c r="T2423" t="s">
        <v>37</v>
      </c>
      <c r="U2423">
        <v>2009</v>
      </c>
      <c r="V2423" t="s">
        <v>3365</v>
      </c>
    </row>
    <row r="2424" spans="1:22">
      <c r="A2424" t="s">
        <v>49</v>
      </c>
      <c r="B2424" t="s">
        <v>3206</v>
      </c>
      <c r="C2424" t="s">
        <v>4310</v>
      </c>
      <c r="D2424" t="s">
        <v>38</v>
      </c>
      <c r="E2424" t="s">
        <v>4469</v>
      </c>
      <c r="F2424" t="s">
        <v>4370</v>
      </c>
      <c r="G2424" t="s">
        <v>2717</v>
      </c>
      <c r="H2424" t="s">
        <v>31</v>
      </c>
      <c r="J2424" t="s">
        <v>4310</v>
      </c>
      <c r="K2424" t="s">
        <v>4314</v>
      </c>
      <c r="M2424" t="s">
        <v>33</v>
      </c>
      <c r="N2424" t="s">
        <v>34</v>
      </c>
      <c r="O2424" t="s">
        <v>34</v>
      </c>
      <c r="P2424" t="s">
        <v>57</v>
      </c>
      <c r="Q2424" t="s">
        <v>34</v>
      </c>
      <c r="R2424" t="s">
        <v>35</v>
      </c>
      <c r="S2424" t="s">
        <v>54</v>
      </c>
      <c r="T2424" t="s">
        <v>37</v>
      </c>
      <c r="U2424">
        <v>1980</v>
      </c>
      <c r="V2424" t="s">
        <v>2494</v>
      </c>
    </row>
    <row r="2425" spans="1:22">
      <c r="A2425" t="s">
        <v>49</v>
      </c>
      <c r="B2425" t="s">
        <v>3206</v>
      </c>
      <c r="C2425" t="s">
        <v>4310</v>
      </c>
      <c r="D2425" t="s">
        <v>143</v>
      </c>
      <c r="E2425" t="s">
        <v>4470</v>
      </c>
      <c r="F2425" t="s">
        <v>2461</v>
      </c>
      <c r="G2425" t="s">
        <v>2832</v>
      </c>
      <c r="H2425" t="s">
        <v>1993</v>
      </c>
      <c r="J2425" t="s">
        <v>4310</v>
      </c>
      <c r="K2425" t="s">
        <v>4314</v>
      </c>
      <c r="M2425" t="s">
        <v>33</v>
      </c>
      <c r="N2425" t="s">
        <v>34</v>
      </c>
      <c r="O2425" t="s">
        <v>34</v>
      </c>
      <c r="P2425" t="s">
        <v>34</v>
      </c>
      <c r="Q2425" t="s">
        <v>34</v>
      </c>
      <c r="R2425" t="s">
        <v>35</v>
      </c>
      <c r="S2425" t="s">
        <v>54</v>
      </c>
      <c r="T2425" t="s">
        <v>37</v>
      </c>
      <c r="U2425">
        <v>1970</v>
      </c>
      <c r="V2425" t="s">
        <v>4471</v>
      </c>
    </row>
    <row r="2426" spans="1:22">
      <c r="A2426" t="s">
        <v>49</v>
      </c>
      <c r="B2426" t="s">
        <v>3206</v>
      </c>
      <c r="C2426" t="s">
        <v>4310</v>
      </c>
      <c r="D2426" t="s">
        <v>105</v>
      </c>
      <c r="E2426" t="s">
        <v>4472</v>
      </c>
      <c r="F2426" t="s">
        <v>4319</v>
      </c>
      <c r="G2426" t="s">
        <v>4473</v>
      </c>
      <c r="J2426" t="s">
        <v>4310</v>
      </c>
      <c r="K2426" t="s">
        <v>4314</v>
      </c>
      <c r="M2426" t="s">
        <v>115</v>
      </c>
      <c r="N2426" t="s">
        <v>34</v>
      </c>
      <c r="O2426" t="s">
        <v>57</v>
      </c>
      <c r="P2426" t="s">
        <v>57</v>
      </c>
      <c r="Q2426" t="s">
        <v>57</v>
      </c>
      <c r="R2426" t="s">
        <v>35</v>
      </c>
      <c r="S2426" t="s">
        <v>54</v>
      </c>
      <c r="T2426" t="s">
        <v>37</v>
      </c>
      <c r="U2426">
        <v>2000</v>
      </c>
      <c r="V2426" t="s">
        <v>4474</v>
      </c>
    </row>
    <row r="2427" spans="1:22">
      <c r="A2427" t="s">
        <v>49</v>
      </c>
      <c r="B2427" t="s">
        <v>3206</v>
      </c>
      <c r="C2427" t="s">
        <v>4310</v>
      </c>
      <c r="D2427" t="s">
        <v>105</v>
      </c>
      <c r="E2427" t="s">
        <v>4475</v>
      </c>
      <c r="F2427" t="s">
        <v>4413</v>
      </c>
      <c r="G2427" t="s">
        <v>4371</v>
      </c>
      <c r="J2427" t="s">
        <v>4310</v>
      </c>
      <c r="K2427" t="s">
        <v>4314</v>
      </c>
      <c r="M2427" t="s">
        <v>115</v>
      </c>
      <c r="N2427" t="s">
        <v>57</v>
      </c>
      <c r="O2427" t="s">
        <v>57</v>
      </c>
      <c r="P2427" t="s">
        <v>57</v>
      </c>
      <c r="Q2427" t="s">
        <v>57</v>
      </c>
      <c r="R2427" t="s">
        <v>35</v>
      </c>
      <c r="U2427">
        <v>2003</v>
      </c>
    </row>
    <row r="2428" spans="1:22">
      <c r="A2428" t="s">
        <v>49</v>
      </c>
      <c r="B2428" t="s">
        <v>3206</v>
      </c>
      <c r="C2428" t="s">
        <v>4310</v>
      </c>
      <c r="D2428" t="s">
        <v>105</v>
      </c>
      <c r="E2428" t="s">
        <v>4476</v>
      </c>
      <c r="G2428" t="s">
        <v>4371</v>
      </c>
      <c r="J2428" t="s">
        <v>4310</v>
      </c>
      <c r="K2428" t="s">
        <v>4314</v>
      </c>
      <c r="M2428" t="s">
        <v>115</v>
      </c>
      <c r="N2428" t="s">
        <v>57</v>
      </c>
      <c r="O2428" t="s">
        <v>57</v>
      </c>
      <c r="P2428" t="s">
        <v>57</v>
      </c>
      <c r="Q2428" t="s">
        <v>57</v>
      </c>
      <c r="R2428" t="s">
        <v>35</v>
      </c>
      <c r="U2428">
        <v>2003</v>
      </c>
    </row>
    <row r="2429" spans="1:22">
      <c r="A2429" t="s">
        <v>49</v>
      </c>
      <c r="B2429" t="s">
        <v>3206</v>
      </c>
      <c r="C2429" t="s">
        <v>4310</v>
      </c>
      <c r="D2429" t="s">
        <v>60</v>
      </c>
      <c r="E2429" t="s">
        <v>4477</v>
      </c>
      <c r="F2429" t="s">
        <v>4478</v>
      </c>
      <c r="G2429" t="s">
        <v>4477</v>
      </c>
      <c r="J2429" t="s">
        <v>4310</v>
      </c>
      <c r="K2429" t="s">
        <v>4314</v>
      </c>
      <c r="M2429" t="s">
        <v>52</v>
      </c>
      <c r="N2429" t="s">
        <v>57</v>
      </c>
      <c r="O2429" t="s">
        <v>34</v>
      </c>
      <c r="P2429" t="s">
        <v>57</v>
      </c>
      <c r="Q2429" t="s">
        <v>57</v>
      </c>
      <c r="R2429" t="s">
        <v>35</v>
      </c>
      <c r="U2429">
        <v>2006</v>
      </c>
    </row>
    <row r="2430" spans="1:22">
      <c r="A2430" t="s">
        <v>49</v>
      </c>
      <c r="B2430" t="s">
        <v>3206</v>
      </c>
      <c r="C2430" t="s">
        <v>4310</v>
      </c>
      <c r="D2430" t="s">
        <v>134</v>
      </c>
      <c r="E2430" t="s">
        <v>4479</v>
      </c>
      <c r="F2430" t="s">
        <v>4479</v>
      </c>
      <c r="G2430" t="s">
        <v>4480</v>
      </c>
      <c r="J2430" t="s">
        <v>4310</v>
      </c>
      <c r="K2430" t="s">
        <v>4314</v>
      </c>
      <c r="M2430" t="s">
        <v>52</v>
      </c>
      <c r="N2430" t="s">
        <v>34</v>
      </c>
      <c r="O2430" t="s">
        <v>57</v>
      </c>
      <c r="P2430" t="s">
        <v>34</v>
      </c>
      <c r="Q2430" t="s">
        <v>34</v>
      </c>
      <c r="R2430" t="s">
        <v>35</v>
      </c>
      <c r="S2430" t="s">
        <v>54</v>
      </c>
      <c r="T2430" t="s">
        <v>37</v>
      </c>
      <c r="U2430">
        <v>2008</v>
      </c>
    </row>
    <row r="2431" spans="1:22">
      <c r="A2431" t="s">
        <v>49</v>
      </c>
      <c r="B2431" t="s">
        <v>3206</v>
      </c>
      <c r="C2431" t="s">
        <v>4310</v>
      </c>
      <c r="D2431" t="s">
        <v>152</v>
      </c>
      <c r="E2431" t="s">
        <v>4481</v>
      </c>
      <c r="F2431" t="s">
        <v>4374</v>
      </c>
      <c r="G2431" t="s">
        <v>4482</v>
      </c>
      <c r="H2431" t="s">
        <v>206</v>
      </c>
      <c r="J2431" t="s">
        <v>4310</v>
      </c>
      <c r="K2431" t="s">
        <v>4314</v>
      </c>
      <c r="M2431" t="s">
        <v>115</v>
      </c>
      <c r="N2431" t="s">
        <v>57</v>
      </c>
      <c r="O2431" t="s">
        <v>57</v>
      </c>
      <c r="P2431" t="s">
        <v>57</v>
      </c>
      <c r="Q2431" t="s">
        <v>57</v>
      </c>
      <c r="R2431" t="s">
        <v>35</v>
      </c>
      <c r="U2431">
        <v>1987</v>
      </c>
    </row>
    <row r="2432" spans="1:22">
      <c r="A2432" t="s">
        <v>49</v>
      </c>
      <c r="B2432" t="s">
        <v>3206</v>
      </c>
      <c r="C2432" t="s">
        <v>4310</v>
      </c>
      <c r="D2432" t="s">
        <v>152</v>
      </c>
      <c r="E2432" t="s">
        <v>4483</v>
      </c>
      <c r="F2432" t="s">
        <v>4484</v>
      </c>
      <c r="G2432" t="s">
        <v>4485</v>
      </c>
      <c r="H2432" t="s">
        <v>206</v>
      </c>
      <c r="J2432" t="s">
        <v>4310</v>
      </c>
      <c r="K2432" t="s">
        <v>4314</v>
      </c>
      <c r="M2432" t="s">
        <v>115</v>
      </c>
      <c r="N2432" t="s">
        <v>57</v>
      </c>
      <c r="O2432" t="s">
        <v>57</v>
      </c>
      <c r="P2432" t="s">
        <v>57</v>
      </c>
      <c r="Q2432" t="s">
        <v>57</v>
      </c>
      <c r="R2432" t="s">
        <v>35</v>
      </c>
      <c r="U2432">
        <v>2006</v>
      </c>
    </row>
    <row r="2433" spans="1:22">
      <c r="A2433" t="s">
        <v>49</v>
      </c>
      <c r="B2433" t="s">
        <v>3206</v>
      </c>
      <c r="C2433" t="s">
        <v>4310</v>
      </c>
      <c r="D2433" t="s">
        <v>105</v>
      </c>
      <c r="E2433" t="s">
        <v>4486</v>
      </c>
      <c r="F2433" t="s">
        <v>4376</v>
      </c>
      <c r="G2433" t="s">
        <v>4487</v>
      </c>
      <c r="J2433" t="s">
        <v>4310</v>
      </c>
      <c r="K2433" t="s">
        <v>4314</v>
      </c>
      <c r="M2433" t="s">
        <v>52</v>
      </c>
      <c r="N2433" t="s">
        <v>34</v>
      </c>
      <c r="O2433" t="s">
        <v>34</v>
      </c>
      <c r="P2433" t="s">
        <v>34</v>
      </c>
      <c r="Q2433" t="s">
        <v>34</v>
      </c>
      <c r="R2433" t="s">
        <v>35</v>
      </c>
      <c r="S2433" t="s">
        <v>54</v>
      </c>
      <c r="T2433" t="s">
        <v>37</v>
      </c>
      <c r="U2433">
        <v>1998</v>
      </c>
    </row>
    <row r="2434" spans="1:22">
      <c r="A2434" t="s">
        <v>49</v>
      </c>
      <c r="B2434" t="s">
        <v>3206</v>
      </c>
      <c r="C2434" t="s">
        <v>4310</v>
      </c>
      <c r="D2434" t="s">
        <v>143</v>
      </c>
      <c r="E2434" t="s">
        <v>4488</v>
      </c>
      <c r="F2434" t="s">
        <v>4319</v>
      </c>
      <c r="G2434" t="s">
        <v>4489</v>
      </c>
      <c r="H2434" t="s">
        <v>206</v>
      </c>
      <c r="J2434" t="s">
        <v>4310</v>
      </c>
      <c r="K2434" t="s">
        <v>4314</v>
      </c>
      <c r="M2434" t="s">
        <v>65</v>
      </c>
      <c r="N2434" t="s">
        <v>57</v>
      </c>
      <c r="O2434" t="s">
        <v>57</v>
      </c>
      <c r="P2434" t="s">
        <v>57</v>
      </c>
      <c r="Q2434" t="s">
        <v>57</v>
      </c>
      <c r="R2434" t="s">
        <v>35</v>
      </c>
      <c r="T2434" t="s">
        <v>58</v>
      </c>
      <c r="U2434">
        <v>2004</v>
      </c>
    </row>
    <row r="2435" spans="1:22">
      <c r="A2435" t="s">
        <v>49</v>
      </c>
      <c r="B2435" t="s">
        <v>3206</v>
      </c>
      <c r="C2435" t="s">
        <v>4310</v>
      </c>
      <c r="D2435" t="s">
        <v>101</v>
      </c>
      <c r="E2435" t="s">
        <v>4490</v>
      </c>
      <c r="F2435" t="s">
        <v>4343</v>
      </c>
      <c r="G2435" t="s">
        <v>4419</v>
      </c>
      <c r="H2435" t="s">
        <v>42</v>
      </c>
      <c r="J2435" t="s">
        <v>4310</v>
      </c>
      <c r="K2435" t="s">
        <v>4314</v>
      </c>
      <c r="M2435" t="s">
        <v>33</v>
      </c>
      <c r="N2435" t="s">
        <v>34</v>
      </c>
      <c r="O2435" t="s">
        <v>34</v>
      </c>
      <c r="P2435" t="s">
        <v>34</v>
      </c>
      <c r="Q2435" t="s">
        <v>34</v>
      </c>
      <c r="R2435" t="s">
        <v>35</v>
      </c>
      <c r="S2435" t="s">
        <v>76</v>
      </c>
      <c r="T2435" t="s">
        <v>37</v>
      </c>
      <c r="U2435">
        <v>1990</v>
      </c>
      <c r="V2435" t="s">
        <v>4420</v>
      </c>
    </row>
    <row r="2436" spans="1:22">
      <c r="A2436" t="s">
        <v>49</v>
      </c>
      <c r="B2436" t="s">
        <v>3206</v>
      </c>
      <c r="C2436" t="s">
        <v>4310</v>
      </c>
      <c r="D2436" t="s">
        <v>47</v>
      </c>
      <c r="E2436" t="s">
        <v>4491</v>
      </c>
      <c r="F2436" t="s">
        <v>4319</v>
      </c>
      <c r="G2436" t="s">
        <v>4320</v>
      </c>
      <c r="H2436" t="s">
        <v>206</v>
      </c>
      <c r="J2436" t="s">
        <v>4310</v>
      </c>
      <c r="K2436" t="s">
        <v>4314</v>
      </c>
      <c r="M2436" t="s">
        <v>115</v>
      </c>
      <c r="N2436" t="s">
        <v>34</v>
      </c>
      <c r="O2436" t="s">
        <v>57</v>
      </c>
      <c r="P2436" t="s">
        <v>34</v>
      </c>
      <c r="Q2436" t="s">
        <v>34</v>
      </c>
      <c r="R2436" t="s">
        <v>35</v>
      </c>
      <c r="S2436" t="s">
        <v>76</v>
      </c>
      <c r="T2436" t="s">
        <v>37</v>
      </c>
      <c r="U2436">
        <v>1995</v>
      </c>
      <c r="V2436" t="s">
        <v>1723</v>
      </c>
    </row>
    <row r="2437" spans="1:22">
      <c r="A2437" t="s">
        <v>49</v>
      </c>
      <c r="B2437" t="s">
        <v>3206</v>
      </c>
      <c r="C2437" t="s">
        <v>4310</v>
      </c>
      <c r="D2437" t="s">
        <v>38</v>
      </c>
      <c r="E2437" t="s">
        <v>4492</v>
      </c>
      <c r="F2437" t="s">
        <v>4319</v>
      </c>
      <c r="G2437" t="s">
        <v>4320</v>
      </c>
      <c r="H2437" t="s">
        <v>206</v>
      </c>
      <c r="J2437" t="s">
        <v>4310</v>
      </c>
      <c r="K2437" t="s">
        <v>4314</v>
      </c>
      <c r="L2437">
        <v>300</v>
      </c>
      <c r="M2437" t="s">
        <v>33</v>
      </c>
      <c r="N2437" t="s">
        <v>34</v>
      </c>
      <c r="O2437" t="s">
        <v>34</v>
      </c>
      <c r="P2437" t="s">
        <v>34</v>
      </c>
      <c r="Q2437" t="s">
        <v>34</v>
      </c>
      <c r="R2437" t="s">
        <v>35</v>
      </c>
      <c r="S2437" t="s">
        <v>36</v>
      </c>
      <c r="T2437" t="s">
        <v>45</v>
      </c>
      <c r="U2437">
        <v>1980</v>
      </c>
      <c r="V2437" t="s">
        <v>1723</v>
      </c>
    </row>
    <row r="2438" spans="1:22">
      <c r="A2438" t="s">
        <v>49</v>
      </c>
      <c r="B2438" t="s">
        <v>3206</v>
      </c>
      <c r="C2438" t="s">
        <v>4310</v>
      </c>
      <c r="D2438" t="s">
        <v>143</v>
      </c>
      <c r="E2438" t="s">
        <v>1557</v>
      </c>
      <c r="F2438" t="s">
        <v>4339</v>
      </c>
      <c r="G2438" t="s">
        <v>4196</v>
      </c>
      <c r="H2438" t="s">
        <v>550</v>
      </c>
      <c r="J2438" t="s">
        <v>4310</v>
      </c>
      <c r="K2438" t="s">
        <v>4314</v>
      </c>
      <c r="M2438" t="s">
        <v>33</v>
      </c>
      <c r="N2438" t="s">
        <v>34</v>
      </c>
      <c r="O2438" t="s">
        <v>34</v>
      </c>
      <c r="P2438" t="s">
        <v>57</v>
      </c>
      <c r="Q2438" t="s">
        <v>34</v>
      </c>
      <c r="R2438" t="s">
        <v>35</v>
      </c>
      <c r="S2438" t="s">
        <v>54</v>
      </c>
      <c r="T2438" t="s">
        <v>37</v>
      </c>
      <c r="U2438">
        <v>1980</v>
      </c>
      <c r="V2438" t="s">
        <v>1557</v>
      </c>
    </row>
    <row r="2439" spans="1:22">
      <c r="A2439" t="s">
        <v>49</v>
      </c>
      <c r="B2439" t="s">
        <v>3206</v>
      </c>
      <c r="C2439" t="s">
        <v>4310</v>
      </c>
      <c r="D2439" t="s">
        <v>105</v>
      </c>
      <c r="E2439" t="s">
        <v>1557</v>
      </c>
      <c r="F2439" t="s">
        <v>4337</v>
      </c>
      <c r="G2439" t="s">
        <v>4196</v>
      </c>
      <c r="H2439" t="s">
        <v>550</v>
      </c>
      <c r="J2439" t="s">
        <v>4310</v>
      </c>
      <c r="K2439" t="s">
        <v>4314</v>
      </c>
      <c r="M2439" t="s">
        <v>115</v>
      </c>
      <c r="N2439" t="s">
        <v>34</v>
      </c>
      <c r="O2439" t="s">
        <v>57</v>
      </c>
      <c r="P2439" t="s">
        <v>57</v>
      </c>
      <c r="Q2439" t="s">
        <v>57</v>
      </c>
      <c r="R2439" t="s">
        <v>35</v>
      </c>
      <c r="S2439" t="s">
        <v>54</v>
      </c>
      <c r="T2439" t="s">
        <v>37</v>
      </c>
      <c r="U2439">
        <v>2005</v>
      </c>
      <c r="V2439" t="s">
        <v>1557</v>
      </c>
    </row>
    <row r="2440" spans="1:22">
      <c r="A2440" t="s">
        <v>49</v>
      </c>
      <c r="B2440" t="s">
        <v>3206</v>
      </c>
      <c r="C2440" t="s">
        <v>4310</v>
      </c>
      <c r="D2440" t="s">
        <v>105</v>
      </c>
      <c r="E2440" t="s">
        <v>2832</v>
      </c>
      <c r="F2440" t="s">
        <v>2461</v>
      </c>
      <c r="G2440" t="s">
        <v>4362</v>
      </c>
      <c r="J2440" t="s">
        <v>4310</v>
      </c>
      <c r="K2440" t="s">
        <v>4314</v>
      </c>
      <c r="M2440" t="s">
        <v>52</v>
      </c>
      <c r="N2440" t="s">
        <v>57</v>
      </c>
      <c r="O2440" t="s">
        <v>57</v>
      </c>
      <c r="P2440" t="s">
        <v>57</v>
      </c>
      <c r="Q2440" t="s">
        <v>57</v>
      </c>
      <c r="R2440" t="s">
        <v>35</v>
      </c>
      <c r="U2440">
        <v>2003</v>
      </c>
    </row>
    <row r="2441" spans="1:22">
      <c r="A2441" t="s">
        <v>49</v>
      </c>
      <c r="B2441" t="s">
        <v>3206</v>
      </c>
      <c r="C2441" t="s">
        <v>4310</v>
      </c>
      <c r="D2441" t="s">
        <v>105</v>
      </c>
      <c r="E2441" t="s">
        <v>1458</v>
      </c>
      <c r="F2441" t="s">
        <v>4380</v>
      </c>
      <c r="G2441" t="s">
        <v>4493</v>
      </c>
      <c r="J2441" t="s">
        <v>4310</v>
      </c>
      <c r="K2441" t="s">
        <v>4314</v>
      </c>
      <c r="M2441" t="s">
        <v>115</v>
      </c>
      <c r="N2441" t="s">
        <v>34</v>
      </c>
      <c r="O2441" t="s">
        <v>34</v>
      </c>
      <c r="P2441" t="s">
        <v>57</v>
      </c>
      <c r="Q2441" t="s">
        <v>34</v>
      </c>
      <c r="R2441" t="s">
        <v>35</v>
      </c>
      <c r="S2441" t="s">
        <v>54</v>
      </c>
      <c r="T2441" t="s">
        <v>37</v>
      </c>
      <c r="U2441">
        <v>1995</v>
      </c>
    </row>
    <row r="2442" spans="1:22">
      <c r="A2442" t="s">
        <v>49</v>
      </c>
      <c r="B2442" t="s">
        <v>3206</v>
      </c>
      <c r="C2442" t="s">
        <v>4310</v>
      </c>
      <c r="D2442" t="s">
        <v>105</v>
      </c>
      <c r="E2442" t="s">
        <v>4494</v>
      </c>
      <c r="F2442" t="s">
        <v>4370</v>
      </c>
      <c r="G2442" t="s">
        <v>4495</v>
      </c>
      <c r="J2442" t="s">
        <v>4310</v>
      </c>
      <c r="K2442" t="s">
        <v>4314</v>
      </c>
      <c r="M2442" t="s">
        <v>52</v>
      </c>
      <c r="N2442" t="s">
        <v>34</v>
      </c>
      <c r="O2442" t="s">
        <v>34</v>
      </c>
      <c r="P2442" t="s">
        <v>57</v>
      </c>
      <c r="Q2442" t="s">
        <v>34</v>
      </c>
      <c r="R2442" t="s">
        <v>35</v>
      </c>
      <c r="S2442" t="s">
        <v>54</v>
      </c>
      <c r="T2442" t="s">
        <v>37</v>
      </c>
      <c r="U2442">
        <v>1995</v>
      </c>
    </row>
    <row r="2443" spans="1:22">
      <c r="A2443" t="s">
        <v>49</v>
      </c>
      <c r="B2443" t="s">
        <v>3206</v>
      </c>
      <c r="C2443" t="s">
        <v>4310</v>
      </c>
      <c r="D2443" t="s">
        <v>38</v>
      </c>
      <c r="E2443" t="s">
        <v>4496</v>
      </c>
      <c r="F2443" t="s">
        <v>2461</v>
      </c>
      <c r="G2443" t="s">
        <v>4203</v>
      </c>
      <c r="H2443" t="s">
        <v>1606</v>
      </c>
      <c r="J2443" t="s">
        <v>4310</v>
      </c>
      <c r="K2443" t="s">
        <v>4314</v>
      </c>
      <c r="L2443">
        <v>800</v>
      </c>
      <c r="M2443" t="s">
        <v>33</v>
      </c>
      <c r="N2443" t="s">
        <v>34</v>
      </c>
      <c r="O2443" t="s">
        <v>34</v>
      </c>
      <c r="P2443" t="s">
        <v>34</v>
      </c>
      <c r="Q2443" t="s">
        <v>57</v>
      </c>
      <c r="R2443" t="s">
        <v>35</v>
      </c>
      <c r="S2443" t="s">
        <v>36</v>
      </c>
      <c r="T2443" t="s">
        <v>45</v>
      </c>
      <c r="U2443">
        <v>1983</v>
      </c>
      <c r="V2443" t="s">
        <v>4497</v>
      </c>
    </row>
    <row r="2444" spans="1:22">
      <c r="A2444" t="s">
        <v>49</v>
      </c>
      <c r="B2444" t="s">
        <v>3206</v>
      </c>
      <c r="C2444" t="s">
        <v>4310</v>
      </c>
      <c r="D2444" t="s">
        <v>60</v>
      </c>
      <c r="E2444" t="s">
        <v>4498</v>
      </c>
      <c r="F2444" t="s">
        <v>2461</v>
      </c>
      <c r="G2444" t="s">
        <v>3574</v>
      </c>
      <c r="J2444" t="s">
        <v>4310</v>
      </c>
      <c r="K2444" t="s">
        <v>4314</v>
      </c>
      <c r="M2444" t="s">
        <v>52</v>
      </c>
      <c r="N2444" t="s">
        <v>57</v>
      </c>
      <c r="O2444" t="s">
        <v>57</v>
      </c>
      <c r="P2444" t="s">
        <v>57</v>
      </c>
      <c r="Q2444" t="s">
        <v>57</v>
      </c>
      <c r="R2444" t="s">
        <v>35</v>
      </c>
      <c r="U2444">
        <v>1991</v>
      </c>
    </row>
    <row r="2445" spans="1:22">
      <c r="A2445" t="s">
        <v>49</v>
      </c>
      <c r="B2445" t="s">
        <v>3206</v>
      </c>
      <c r="C2445" t="s">
        <v>4310</v>
      </c>
      <c r="D2445" t="s">
        <v>60</v>
      </c>
      <c r="E2445" t="s">
        <v>4499</v>
      </c>
      <c r="F2445" t="s">
        <v>2461</v>
      </c>
      <c r="G2445" t="s">
        <v>3574</v>
      </c>
      <c r="J2445" t="s">
        <v>4310</v>
      </c>
      <c r="K2445" t="s">
        <v>4314</v>
      </c>
      <c r="M2445" t="s">
        <v>52</v>
      </c>
      <c r="N2445" t="s">
        <v>57</v>
      </c>
      <c r="O2445" t="s">
        <v>57</v>
      </c>
      <c r="P2445" t="s">
        <v>57</v>
      </c>
      <c r="Q2445" t="s">
        <v>57</v>
      </c>
      <c r="R2445" t="s">
        <v>35</v>
      </c>
      <c r="U2445">
        <v>1991</v>
      </c>
    </row>
    <row r="2446" spans="1:22">
      <c r="A2446" t="s">
        <v>49</v>
      </c>
      <c r="B2446" t="s">
        <v>3206</v>
      </c>
      <c r="C2446" t="s">
        <v>4310</v>
      </c>
      <c r="D2446" t="s">
        <v>105</v>
      </c>
      <c r="E2446" t="s">
        <v>4500</v>
      </c>
      <c r="F2446" t="s">
        <v>4343</v>
      </c>
      <c r="G2446" t="s">
        <v>4501</v>
      </c>
      <c r="H2446" t="s">
        <v>206</v>
      </c>
      <c r="J2446" t="s">
        <v>4310</v>
      </c>
      <c r="K2446" t="s">
        <v>4314</v>
      </c>
      <c r="M2446" t="s">
        <v>115</v>
      </c>
      <c r="N2446" t="s">
        <v>34</v>
      </c>
      <c r="O2446" t="s">
        <v>57</v>
      </c>
      <c r="P2446" t="s">
        <v>57</v>
      </c>
      <c r="Q2446" t="s">
        <v>57</v>
      </c>
      <c r="R2446" t="s">
        <v>35</v>
      </c>
      <c r="U2446">
        <v>2005</v>
      </c>
    </row>
    <row r="2447" spans="1:22">
      <c r="A2447" t="s">
        <v>49</v>
      </c>
      <c r="B2447" t="s">
        <v>3206</v>
      </c>
      <c r="C2447" t="s">
        <v>4310</v>
      </c>
      <c r="D2447" t="s">
        <v>47</v>
      </c>
      <c r="E2447" t="s">
        <v>4500</v>
      </c>
      <c r="F2447" t="s">
        <v>4343</v>
      </c>
      <c r="G2447" t="s">
        <v>4501</v>
      </c>
      <c r="H2447" t="s">
        <v>206</v>
      </c>
      <c r="J2447" t="s">
        <v>4310</v>
      </c>
      <c r="K2447" t="s">
        <v>4314</v>
      </c>
      <c r="M2447" t="s">
        <v>115</v>
      </c>
      <c r="N2447" t="s">
        <v>34</v>
      </c>
      <c r="O2447" t="s">
        <v>34</v>
      </c>
      <c r="P2447" t="s">
        <v>34</v>
      </c>
      <c r="Q2447" t="s">
        <v>34</v>
      </c>
      <c r="R2447" t="s">
        <v>35</v>
      </c>
      <c r="U2447">
        <v>2006</v>
      </c>
    </row>
    <row r="2448" spans="1:22">
      <c r="A2448" t="s">
        <v>49</v>
      </c>
      <c r="B2448" t="s">
        <v>3206</v>
      </c>
      <c r="C2448" t="s">
        <v>4310</v>
      </c>
      <c r="D2448" t="s">
        <v>134</v>
      </c>
      <c r="E2448" t="s">
        <v>4500</v>
      </c>
      <c r="G2448" t="s">
        <v>4502</v>
      </c>
      <c r="H2448" t="s">
        <v>206</v>
      </c>
      <c r="J2448" t="s">
        <v>4310</v>
      </c>
      <c r="K2448" t="s">
        <v>4314</v>
      </c>
      <c r="M2448" t="s">
        <v>33</v>
      </c>
      <c r="N2448" t="s">
        <v>34</v>
      </c>
      <c r="O2448" t="s">
        <v>57</v>
      </c>
      <c r="P2448" t="s">
        <v>34</v>
      </c>
      <c r="Q2448" t="s">
        <v>34</v>
      </c>
      <c r="R2448" t="s">
        <v>35</v>
      </c>
      <c r="S2448" t="s">
        <v>54</v>
      </c>
      <c r="T2448" t="s">
        <v>37</v>
      </c>
      <c r="U2448">
        <v>2009</v>
      </c>
      <c r="V2448" t="s">
        <v>4500</v>
      </c>
    </row>
    <row r="2449" spans="1:22">
      <c r="A2449" t="s">
        <v>49</v>
      </c>
      <c r="B2449" t="s">
        <v>3206</v>
      </c>
      <c r="C2449" t="s">
        <v>4310</v>
      </c>
      <c r="D2449" t="s">
        <v>60</v>
      </c>
      <c r="E2449" t="s">
        <v>4503</v>
      </c>
      <c r="F2449" t="s">
        <v>4376</v>
      </c>
      <c r="G2449" t="s">
        <v>4377</v>
      </c>
      <c r="J2449" t="s">
        <v>4310</v>
      </c>
      <c r="K2449" t="s">
        <v>4314</v>
      </c>
      <c r="M2449" t="s">
        <v>33</v>
      </c>
      <c r="N2449" t="s">
        <v>34</v>
      </c>
      <c r="O2449" t="s">
        <v>34</v>
      </c>
      <c r="P2449" t="s">
        <v>34</v>
      </c>
      <c r="Q2449" t="s">
        <v>34</v>
      </c>
      <c r="R2449" t="s">
        <v>35</v>
      </c>
      <c r="S2449" t="s">
        <v>54</v>
      </c>
      <c r="T2449" t="s">
        <v>37</v>
      </c>
      <c r="U2449">
        <v>2005</v>
      </c>
      <c r="V2449" t="s">
        <v>4504</v>
      </c>
    </row>
    <row r="2450" spans="1:22">
      <c r="A2450" t="s">
        <v>49</v>
      </c>
      <c r="B2450" t="s">
        <v>3206</v>
      </c>
      <c r="C2450" t="s">
        <v>4310</v>
      </c>
      <c r="D2450" t="s">
        <v>60</v>
      </c>
      <c r="E2450" t="s">
        <v>4505</v>
      </c>
      <c r="F2450" t="s">
        <v>4343</v>
      </c>
      <c r="G2450" t="s">
        <v>4502</v>
      </c>
      <c r="J2450" t="s">
        <v>4310</v>
      </c>
      <c r="K2450" t="s">
        <v>4314</v>
      </c>
      <c r="M2450" t="s">
        <v>33</v>
      </c>
      <c r="N2450" t="s">
        <v>34</v>
      </c>
      <c r="O2450" t="s">
        <v>34</v>
      </c>
      <c r="P2450" t="s">
        <v>34</v>
      </c>
      <c r="Q2450" t="s">
        <v>57</v>
      </c>
      <c r="R2450" t="s">
        <v>35</v>
      </c>
      <c r="S2450" t="s">
        <v>76</v>
      </c>
      <c r="T2450" t="s">
        <v>37</v>
      </c>
      <c r="U2450">
        <v>2008</v>
      </c>
      <c r="V2450" t="s">
        <v>4500</v>
      </c>
    </row>
    <row r="2451" spans="1:22">
      <c r="A2451" t="s">
        <v>49</v>
      </c>
      <c r="B2451" t="s">
        <v>3206</v>
      </c>
      <c r="C2451" t="s">
        <v>4310</v>
      </c>
      <c r="D2451" t="s">
        <v>60</v>
      </c>
      <c r="E2451" t="s">
        <v>4506</v>
      </c>
      <c r="F2451" t="s">
        <v>4319</v>
      </c>
      <c r="G2451" t="s">
        <v>4473</v>
      </c>
      <c r="J2451" t="s">
        <v>4310</v>
      </c>
      <c r="K2451" t="s">
        <v>4314</v>
      </c>
      <c r="M2451" t="s">
        <v>33</v>
      </c>
      <c r="N2451" t="s">
        <v>34</v>
      </c>
      <c r="O2451" t="s">
        <v>34</v>
      </c>
      <c r="P2451" t="s">
        <v>57</v>
      </c>
      <c r="Q2451" t="s">
        <v>57</v>
      </c>
      <c r="R2451" t="s">
        <v>35</v>
      </c>
      <c r="S2451" t="s">
        <v>54</v>
      </c>
      <c r="T2451" t="s">
        <v>37</v>
      </c>
      <c r="U2451">
        <v>2009</v>
      </c>
      <c r="V2451" t="s">
        <v>4507</v>
      </c>
    </row>
    <row r="2452" spans="1:22">
      <c r="A2452" t="s">
        <v>49</v>
      </c>
      <c r="B2452" t="s">
        <v>3206</v>
      </c>
      <c r="C2452" t="s">
        <v>4310</v>
      </c>
      <c r="D2452" t="s">
        <v>60</v>
      </c>
      <c r="E2452" t="s">
        <v>4508</v>
      </c>
      <c r="F2452" t="s">
        <v>4329</v>
      </c>
      <c r="G2452" t="s">
        <v>4509</v>
      </c>
      <c r="H2452" t="s">
        <v>42</v>
      </c>
      <c r="J2452" t="s">
        <v>4310</v>
      </c>
      <c r="K2452" t="s">
        <v>4314</v>
      </c>
      <c r="M2452" t="s">
        <v>115</v>
      </c>
      <c r="N2452" t="s">
        <v>34</v>
      </c>
      <c r="O2452" t="s">
        <v>34</v>
      </c>
      <c r="P2452" t="s">
        <v>57</v>
      </c>
      <c r="Q2452" t="s">
        <v>57</v>
      </c>
      <c r="R2452" t="s">
        <v>35</v>
      </c>
      <c r="U2452">
        <v>2011</v>
      </c>
    </row>
    <row r="2453" spans="1:22">
      <c r="A2453" t="s">
        <v>49</v>
      </c>
      <c r="B2453" t="s">
        <v>3206</v>
      </c>
      <c r="C2453" t="s">
        <v>4310</v>
      </c>
      <c r="D2453" t="s">
        <v>47</v>
      </c>
      <c r="E2453" t="s">
        <v>226</v>
      </c>
      <c r="F2453" t="s">
        <v>4404</v>
      </c>
      <c r="G2453" t="s">
        <v>4510</v>
      </c>
      <c r="J2453" t="s">
        <v>4310</v>
      </c>
      <c r="K2453" t="s">
        <v>4314</v>
      </c>
      <c r="M2453" t="s">
        <v>52</v>
      </c>
      <c r="N2453" t="s">
        <v>34</v>
      </c>
      <c r="O2453" t="s">
        <v>34</v>
      </c>
      <c r="P2453" t="s">
        <v>57</v>
      </c>
      <c r="Q2453" t="s">
        <v>34</v>
      </c>
      <c r="R2453" t="s">
        <v>35</v>
      </c>
      <c r="S2453" t="s">
        <v>76</v>
      </c>
      <c r="T2453" t="s">
        <v>37</v>
      </c>
      <c r="U2453">
        <v>2007</v>
      </c>
    </row>
    <row r="2454" spans="1:22">
      <c r="A2454" t="s">
        <v>49</v>
      </c>
      <c r="B2454" t="s">
        <v>3206</v>
      </c>
      <c r="C2454" t="s">
        <v>4310</v>
      </c>
      <c r="D2454" t="s">
        <v>60</v>
      </c>
      <c r="E2454" t="s">
        <v>4511</v>
      </c>
      <c r="F2454" t="s">
        <v>4478</v>
      </c>
      <c r="G2454" t="s">
        <v>4477</v>
      </c>
      <c r="J2454" t="s">
        <v>4310</v>
      </c>
      <c r="K2454" t="s">
        <v>4314</v>
      </c>
      <c r="M2454" t="s">
        <v>52</v>
      </c>
      <c r="N2454" t="s">
        <v>34</v>
      </c>
      <c r="O2454" t="s">
        <v>34</v>
      </c>
      <c r="P2454" t="s">
        <v>34</v>
      </c>
      <c r="Q2454" t="s">
        <v>34</v>
      </c>
      <c r="R2454" t="s">
        <v>35</v>
      </c>
      <c r="S2454" t="s">
        <v>76</v>
      </c>
      <c r="T2454" t="s">
        <v>37</v>
      </c>
      <c r="U2454">
        <v>1995</v>
      </c>
    </row>
    <row r="2455" spans="1:22">
      <c r="A2455" t="s">
        <v>49</v>
      </c>
      <c r="B2455" t="s">
        <v>3206</v>
      </c>
      <c r="C2455" t="s">
        <v>4310</v>
      </c>
      <c r="D2455" t="s">
        <v>105</v>
      </c>
      <c r="E2455" t="s">
        <v>4512</v>
      </c>
      <c r="F2455" t="s">
        <v>4370</v>
      </c>
      <c r="G2455" t="s">
        <v>4513</v>
      </c>
      <c r="J2455" t="s">
        <v>4310</v>
      </c>
      <c r="K2455" t="s">
        <v>4314</v>
      </c>
      <c r="M2455" t="s">
        <v>52</v>
      </c>
      <c r="N2455" t="s">
        <v>34</v>
      </c>
      <c r="O2455" t="s">
        <v>57</v>
      </c>
      <c r="P2455" t="s">
        <v>57</v>
      </c>
      <c r="Q2455" t="s">
        <v>57</v>
      </c>
      <c r="R2455" t="s">
        <v>35</v>
      </c>
      <c r="S2455" t="s">
        <v>54</v>
      </c>
      <c r="T2455" t="s">
        <v>37</v>
      </c>
      <c r="U2455">
        <v>1995</v>
      </c>
    </row>
    <row r="2456" spans="1:22">
      <c r="A2456" t="s">
        <v>49</v>
      </c>
      <c r="B2456" t="s">
        <v>3206</v>
      </c>
      <c r="C2456" t="s">
        <v>4310</v>
      </c>
      <c r="D2456" t="s">
        <v>87</v>
      </c>
      <c r="E2456" t="s">
        <v>4514</v>
      </c>
      <c r="G2456" t="s">
        <v>4515</v>
      </c>
      <c r="H2456" t="s">
        <v>238</v>
      </c>
      <c r="J2456" t="s">
        <v>4310</v>
      </c>
      <c r="K2456" t="s">
        <v>4314</v>
      </c>
      <c r="L2456">
        <v>350</v>
      </c>
      <c r="M2456" t="s">
        <v>33</v>
      </c>
      <c r="N2456" t="s">
        <v>34</v>
      </c>
      <c r="O2456" t="s">
        <v>34</v>
      </c>
      <c r="P2456" t="s">
        <v>34</v>
      </c>
      <c r="Q2456" t="s">
        <v>34</v>
      </c>
      <c r="R2456" t="s">
        <v>35</v>
      </c>
      <c r="S2456" t="s">
        <v>71</v>
      </c>
      <c r="T2456" t="s">
        <v>45</v>
      </c>
      <c r="U2456">
        <v>1955</v>
      </c>
      <c r="V2456" t="s">
        <v>57</v>
      </c>
    </row>
    <row r="2457" spans="1:22">
      <c r="A2457" t="s">
        <v>49</v>
      </c>
      <c r="B2457" t="s">
        <v>3206</v>
      </c>
      <c r="C2457" t="s">
        <v>4310</v>
      </c>
      <c r="D2457" t="s">
        <v>105</v>
      </c>
      <c r="E2457" t="s">
        <v>4516</v>
      </c>
      <c r="F2457" t="s">
        <v>4370</v>
      </c>
      <c r="G2457" t="s">
        <v>4517</v>
      </c>
      <c r="H2457" t="s">
        <v>1379</v>
      </c>
      <c r="J2457" t="s">
        <v>4310</v>
      </c>
      <c r="K2457" t="s">
        <v>4314</v>
      </c>
      <c r="M2457" t="s">
        <v>52</v>
      </c>
      <c r="N2457" t="s">
        <v>34</v>
      </c>
      <c r="O2457" t="s">
        <v>57</v>
      </c>
      <c r="P2457" t="s">
        <v>57</v>
      </c>
      <c r="Q2457" t="s">
        <v>57</v>
      </c>
      <c r="R2457" t="s">
        <v>35</v>
      </c>
      <c r="S2457" t="s">
        <v>54</v>
      </c>
      <c r="T2457" t="s">
        <v>37</v>
      </c>
      <c r="U2457">
        <v>1995</v>
      </c>
    </row>
    <row r="2458" spans="1:22">
      <c r="A2458" t="s">
        <v>49</v>
      </c>
      <c r="B2458" t="s">
        <v>3206</v>
      </c>
      <c r="C2458" t="s">
        <v>4310</v>
      </c>
      <c r="D2458" t="s">
        <v>60</v>
      </c>
      <c r="E2458" t="s">
        <v>4445</v>
      </c>
      <c r="F2458" t="s">
        <v>4329</v>
      </c>
      <c r="G2458" t="s">
        <v>1856</v>
      </c>
      <c r="H2458" t="s">
        <v>31</v>
      </c>
      <c r="J2458" t="s">
        <v>4310</v>
      </c>
      <c r="K2458" t="s">
        <v>4314</v>
      </c>
      <c r="M2458" t="s">
        <v>115</v>
      </c>
      <c r="N2458" t="s">
        <v>57</v>
      </c>
      <c r="O2458" t="s">
        <v>57</v>
      </c>
      <c r="P2458" t="s">
        <v>57</v>
      </c>
      <c r="Q2458" t="s">
        <v>57</v>
      </c>
      <c r="R2458" t="s">
        <v>35</v>
      </c>
      <c r="U2458">
        <v>2004</v>
      </c>
    </row>
    <row r="2459" spans="1:22">
      <c r="A2459" t="s">
        <v>49</v>
      </c>
      <c r="B2459" t="s">
        <v>3206</v>
      </c>
      <c r="C2459" t="s">
        <v>4310</v>
      </c>
      <c r="D2459" t="s">
        <v>60</v>
      </c>
      <c r="E2459" t="s">
        <v>4518</v>
      </c>
      <c r="F2459" t="s">
        <v>4443</v>
      </c>
      <c r="G2459" t="s">
        <v>4444</v>
      </c>
      <c r="H2459" t="s">
        <v>31</v>
      </c>
      <c r="J2459" t="s">
        <v>4310</v>
      </c>
      <c r="K2459" t="s">
        <v>4314</v>
      </c>
      <c r="M2459" t="s">
        <v>33</v>
      </c>
      <c r="N2459" t="s">
        <v>34</v>
      </c>
      <c r="O2459" t="s">
        <v>57</v>
      </c>
      <c r="P2459" t="s">
        <v>34</v>
      </c>
      <c r="Q2459" t="s">
        <v>57</v>
      </c>
      <c r="R2459" t="s">
        <v>35</v>
      </c>
      <c r="S2459" t="s">
        <v>54</v>
      </c>
      <c r="T2459" t="s">
        <v>37</v>
      </c>
      <c r="U2459">
        <v>2006</v>
      </c>
      <c r="V2459" t="s">
        <v>4445</v>
      </c>
    </row>
    <row r="2460" spans="1:22">
      <c r="A2460" t="s">
        <v>49</v>
      </c>
      <c r="B2460" t="s">
        <v>3206</v>
      </c>
      <c r="C2460" t="s">
        <v>4310</v>
      </c>
      <c r="D2460" t="s">
        <v>105</v>
      </c>
      <c r="E2460" t="s">
        <v>4519</v>
      </c>
      <c r="F2460" t="s">
        <v>4348</v>
      </c>
      <c r="G2460" t="s">
        <v>4520</v>
      </c>
      <c r="J2460" t="s">
        <v>4310</v>
      </c>
      <c r="K2460" t="s">
        <v>4314</v>
      </c>
      <c r="M2460" t="s">
        <v>33</v>
      </c>
      <c r="N2460" t="s">
        <v>34</v>
      </c>
      <c r="O2460" t="s">
        <v>34</v>
      </c>
      <c r="P2460" t="s">
        <v>34</v>
      </c>
      <c r="Q2460" t="s">
        <v>57</v>
      </c>
      <c r="R2460" t="s">
        <v>35</v>
      </c>
      <c r="S2460" t="s">
        <v>54</v>
      </c>
      <c r="T2460" t="s">
        <v>37</v>
      </c>
      <c r="U2460">
        <v>1995</v>
      </c>
      <c r="V2460" t="s">
        <v>4521</v>
      </c>
    </row>
    <row r="2461" spans="1:22">
      <c r="A2461" t="s">
        <v>49</v>
      </c>
      <c r="B2461" t="s">
        <v>3206</v>
      </c>
      <c r="C2461" t="s">
        <v>4310</v>
      </c>
      <c r="D2461" t="s">
        <v>47</v>
      </c>
      <c r="E2461" t="s">
        <v>4522</v>
      </c>
      <c r="F2461" t="s">
        <v>4337</v>
      </c>
      <c r="G2461" t="s">
        <v>2944</v>
      </c>
      <c r="H2461" t="s">
        <v>206</v>
      </c>
      <c r="J2461" t="s">
        <v>4310</v>
      </c>
      <c r="K2461" t="s">
        <v>4314</v>
      </c>
      <c r="M2461" t="s">
        <v>52</v>
      </c>
      <c r="N2461" t="s">
        <v>34</v>
      </c>
      <c r="O2461" t="s">
        <v>34</v>
      </c>
      <c r="P2461" t="s">
        <v>57</v>
      </c>
      <c r="Q2461" t="s">
        <v>57</v>
      </c>
      <c r="R2461" t="s">
        <v>35</v>
      </c>
      <c r="U2461">
        <v>1980</v>
      </c>
    </row>
    <row r="2462" spans="1:22">
      <c r="A2462" t="s">
        <v>49</v>
      </c>
      <c r="B2462" t="s">
        <v>3206</v>
      </c>
      <c r="C2462" t="s">
        <v>4310</v>
      </c>
      <c r="D2462" t="s">
        <v>105</v>
      </c>
      <c r="E2462" t="s">
        <v>4522</v>
      </c>
      <c r="F2462" t="s">
        <v>4337</v>
      </c>
      <c r="G2462" t="s">
        <v>2944</v>
      </c>
      <c r="H2462" t="s">
        <v>206</v>
      </c>
      <c r="J2462" t="s">
        <v>4310</v>
      </c>
      <c r="K2462" t="s">
        <v>4314</v>
      </c>
      <c r="L2462">
        <v>200</v>
      </c>
      <c r="M2462" t="s">
        <v>52</v>
      </c>
      <c r="N2462" t="s">
        <v>34</v>
      </c>
      <c r="O2462" t="s">
        <v>34</v>
      </c>
      <c r="P2462" t="s">
        <v>34</v>
      </c>
      <c r="Q2462" t="s">
        <v>34</v>
      </c>
      <c r="R2462" t="s">
        <v>35</v>
      </c>
      <c r="S2462" t="s">
        <v>76</v>
      </c>
      <c r="T2462" t="s">
        <v>37</v>
      </c>
      <c r="U2462">
        <v>1980</v>
      </c>
      <c r="V2462" t="s">
        <v>4401</v>
      </c>
    </row>
    <row r="2463" spans="1:22">
      <c r="A2463" t="s">
        <v>49</v>
      </c>
      <c r="B2463" t="s">
        <v>3206</v>
      </c>
      <c r="C2463" t="s">
        <v>4310</v>
      </c>
      <c r="D2463" t="s">
        <v>134</v>
      </c>
      <c r="E2463" t="s">
        <v>4522</v>
      </c>
      <c r="F2463" t="s">
        <v>4337</v>
      </c>
      <c r="G2463" t="s">
        <v>2944</v>
      </c>
      <c r="H2463" t="s">
        <v>238</v>
      </c>
      <c r="J2463" t="s">
        <v>4310</v>
      </c>
      <c r="K2463" t="s">
        <v>4314</v>
      </c>
      <c r="M2463" t="s">
        <v>52</v>
      </c>
      <c r="N2463" t="s">
        <v>34</v>
      </c>
      <c r="O2463" t="s">
        <v>34</v>
      </c>
      <c r="P2463" t="s">
        <v>34</v>
      </c>
      <c r="Q2463" t="s">
        <v>34</v>
      </c>
      <c r="R2463" t="s">
        <v>35</v>
      </c>
      <c r="S2463" t="s">
        <v>54</v>
      </c>
      <c r="T2463" t="s">
        <v>37</v>
      </c>
      <c r="U2463">
        <v>2006</v>
      </c>
      <c r="V2463" t="s">
        <v>4401</v>
      </c>
    </row>
    <row r="2464" spans="1:22">
      <c r="A2464" t="s">
        <v>49</v>
      </c>
      <c r="B2464" t="s">
        <v>3206</v>
      </c>
      <c r="C2464" t="s">
        <v>4310</v>
      </c>
      <c r="D2464" t="s">
        <v>374</v>
      </c>
      <c r="E2464" t="s">
        <v>4523</v>
      </c>
      <c r="J2464" t="s">
        <v>4310</v>
      </c>
      <c r="M2464" t="s">
        <v>150</v>
      </c>
      <c r="N2464" t="s">
        <v>34</v>
      </c>
      <c r="O2464" t="s">
        <v>57</v>
      </c>
      <c r="P2464" t="s">
        <v>34</v>
      </c>
      <c r="Q2464" t="s">
        <v>34</v>
      </c>
      <c r="R2464" t="s">
        <v>35</v>
      </c>
      <c r="S2464" t="s">
        <v>76</v>
      </c>
      <c r="T2464" t="s">
        <v>86</v>
      </c>
      <c r="U2464">
        <v>2012</v>
      </c>
    </row>
    <row r="2465" spans="1:22">
      <c r="A2465" t="s">
        <v>49</v>
      </c>
      <c r="B2465" t="s">
        <v>3206</v>
      </c>
      <c r="C2465" t="s">
        <v>4310</v>
      </c>
      <c r="D2465" t="s">
        <v>47</v>
      </c>
      <c r="E2465" t="s">
        <v>4524</v>
      </c>
      <c r="F2465" t="s">
        <v>4380</v>
      </c>
      <c r="G2465" t="s">
        <v>4525</v>
      </c>
      <c r="J2465" t="s">
        <v>4310</v>
      </c>
      <c r="K2465" t="s">
        <v>4314</v>
      </c>
      <c r="M2465" t="s">
        <v>115</v>
      </c>
      <c r="N2465" t="s">
        <v>34</v>
      </c>
      <c r="O2465" t="s">
        <v>34</v>
      </c>
      <c r="P2465" t="s">
        <v>57</v>
      </c>
      <c r="Q2465" t="s">
        <v>34</v>
      </c>
      <c r="R2465" t="s">
        <v>35</v>
      </c>
      <c r="S2465" t="s">
        <v>76</v>
      </c>
      <c r="T2465" t="s">
        <v>37</v>
      </c>
      <c r="U2465">
        <v>2006</v>
      </c>
      <c r="V2465" t="s">
        <v>2465</v>
      </c>
    </row>
    <row r="2466" spans="1:22">
      <c r="A2466" t="s">
        <v>49</v>
      </c>
      <c r="B2466" t="s">
        <v>3206</v>
      </c>
      <c r="C2466" t="s">
        <v>4310</v>
      </c>
      <c r="D2466" t="s">
        <v>152</v>
      </c>
      <c r="E2466" t="s">
        <v>4526</v>
      </c>
      <c r="F2466" t="s">
        <v>4435</v>
      </c>
      <c r="G2466" t="s">
        <v>230</v>
      </c>
      <c r="J2466" t="s">
        <v>4310</v>
      </c>
      <c r="K2466" t="s">
        <v>4314</v>
      </c>
      <c r="M2466" t="s">
        <v>115</v>
      </c>
      <c r="N2466" t="s">
        <v>34</v>
      </c>
      <c r="O2466" t="s">
        <v>57</v>
      </c>
      <c r="P2466" t="s">
        <v>57</v>
      </c>
      <c r="Q2466" t="s">
        <v>57</v>
      </c>
      <c r="R2466" t="s">
        <v>35</v>
      </c>
      <c r="S2466" t="s">
        <v>54</v>
      </c>
      <c r="T2466" t="s">
        <v>37</v>
      </c>
      <c r="U2466">
        <v>2002</v>
      </c>
      <c r="V2466" t="s">
        <v>1583</v>
      </c>
    </row>
    <row r="2467" spans="1:22">
      <c r="A2467" t="s">
        <v>49</v>
      </c>
      <c r="B2467" t="s">
        <v>3206</v>
      </c>
      <c r="C2467" t="s">
        <v>4310</v>
      </c>
      <c r="D2467" t="s">
        <v>47</v>
      </c>
      <c r="E2467" t="s">
        <v>4527</v>
      </c>
      <c r="F2467" t="s">
        <v>4352</v>
      </c>
      <c r="G2467" t="s">
        <v>4184</v>
      </c>
      <c r="H2467" t="s">
        <v>206</v>
      </c>
      <c r="J2467" t="s">
        <v>4310</v>
      </c>
      <c r="K2467" t="s">
        <v>4314</v>
      </c>
      <c r="L2467">
        <v>200</v>
      </c>
      <c r="M2467" t="s">
        <v>115</v>
      </c>
      <c r="N2467" t="s">
        <v>34</v>
      </c>
      <c r="O2467" t="s">
        <v>57</v>
      </c>
      <c r="P2467" t="s">
        <v>34</v>
      </c>
      <c r="Q2467" t="s">
        <v>57</v>
      </c>
      <c r="R2467" t="s">
        <v>35</v>
      </c>
      <c r="S2467" t="s">
        <v>76</v>
      </c>
      <c r="T2467" t="s">
        <v>37</v>
      </c>
      <c r="U2467">
        <v>2006</v>
      </c>
      <c r="V2467" t="s">
        <v>4353</v>
      </c>
    </row>
    <row r="2468" spans="1:22">
      <c r="A2468" t="s">
        <v>49</v>
      </c>
      <c r="B2468" t="s">
        <v>3206</v>
      </c>
      <c r="C2468" t="s">
        <v>4310</v>
      </c>
      <c r="D2468" t="s">
        <v>47</v>
      </c>
      <c r="E2468" t="s">
        <v>4528</v>
      </c>
      <c r="F2468" t="s">
        <v>4380</v>
      </c>
      <c r="G2468" t="s">
        <v>3906</v>
      </c>
      <c r="H2468" t="s">
        <v>206</v>
      </c>
      <c r="J2468" t="s">
        <v>4310</v>
      </c>
      <c r="K2468" t="s">
        <v>4314</v>
      </c>
      <c r="M2468" t="s">
        <v>115</v>
      </c>
      <c r="N2468" t="s">
        <v>34</v>
      </c>
      <c r="O2468" t="s">
        <v>57</v>
      </c>
      <c r="P2468" t="s">
        <v>57</v>
      </c>
      <c r="Q2468" t="s">
        <v>34</v>
      </c>
      <c r="R2468" t="s">
        <v>35</v>
      </c>
      <c r="S2468" t="s">
        <v>54</v>
      </c>
      <c r="T2468" t="s">
        <v>37</v>
      </c>
      <c r="U2468">
        <v>1990</v>
      </c>
      <c r="V2468" t="s">
        <v>3906</v>
      </c>
    </row>
    <row r="2469" spans="1:22">
      <c r="A2469" t="s">
        <v>49</v>
      </c>
      <c r="B2469" t="s">
        <v>3206</v>
      </c>
      <c r="C2469" t="s">
        <v>4310</v>
      </c>
      <c r="D2469" t="s">
        <v>47</v>
      </c>
      <c r="E2469" t="s">
        <v>4529</v>
      </c>
      <c r="F2469" t="s">
        <v>2461</v>
      </c>
      <c r="G2469" t="s">
        <v>4440</v>
      </c>
      <c r="J2469" t="s">
        <v>4310</v>
      </c>
      <c r="K2469" t="s">
        <v>4314</v>
      </c>
      <c r="M2469" t="s">
        <v>115</v>
      </c>
      <c r="N2469" t="s">
        <v>34</v>
      </c>
      <c r="O2469" t="s">
        <v>57</v>
      </c>
      <c r="P2469" t="s">
        <v>34</v>
      </c>
      <c r="Q2469" t="s">
        <v>34</v>
      </c>
      <c r="R2469" t="s">
        <v>35</v>
      </c>
      <c r="S2469" t="s">
        <v>36</v>
      </c>
      <c r="T2469" t="s">
        <v>37</v>
      </c>
      <c r="U2469">
        <v>2000</v>
      </c>
      <c r="V2469" t="s">
        <v>4441</v>
      </c>
    </row>
    <row r="2470" spans="1:22">
      <c r="A2470" t="s">
        <v>49</v>
      </c>
      <c r="B2470" t="s">
        <v>3206</v>
      </c>
      <c r="C2470" t="s">
        <v>4310</v>
      </c>
      <c r="D2470" t="s">
        <v>47</v>
      </c>
      <c r="E2470" t="s">
        <v>4530</v>
      </c>
      <c r="F2470" t="s">
        <v>2461</v>
      </c>
      <c r="G2470" t="s">
        <v>4450</v>
      </c>
      <c r="J2470" t="s">
        <v>4310</v>
      </c>
      <c r="K2470" t="s">
        <v>4314</v>
      </c>
      <c r="M2470" t="s">
        <v>115</v>
      </c>
      <c r="N2470" t="s">
        <v>34</v>
      </c>
      <c r="O2470" t="s">
        <v>57</v>
      </c>
      <c r="P2470" t="s">
        <v>57</v>
      </c>
      <c r="Q2470" t="s">
        <v>34</v>
      </c>
      <c r="R2470" t="s">
        <v>35</v>
      </c>
      <c r="S2470" t="s">
        <v>76</v>
      </c>
      <c r="T2470" t="s">
        <v>37</v>
      </c>
      <c r="U2470">
        <v>2001</v>
      </c>
      <c r="V2470" t="s">
        <v>4451</v>
      </c>
    </row>
    <row r="2471" spans="1:22">
      <c r="A2471" t="s">
        <v>49</v>
      </c>
      <c r="B2471" t="s">
        <v>3206</v>
      </c>
      <c r="C2471" t="s">
        <v>4310</v>
      </c>
      <c r="D2471" t="s">
        <v>47</v>
      </c>
      <c r="E2471" t="s">
        <v>4531</v>
      </c>
      <c r="F2471" t="s">
        <v>4443</v>
      </c>
      <c r="G2471" t="s">
        <v>1444</v>
      </c>
      <c r="H2471" t="s">
        <v>214</v>
      </c>
      <c r="J2471" t="s">
        <v>4310</v>
      </c>
      <c r="K2471" t="s">
        <v>4314</v>
      </c>
      <c r="L2471">
        <v>200</v>
      </c>
      <c r="M2471" t="s">
        <v>115</v>
      </c>
      <c r="N2471" t="s">
        <v>34</v>
      </c>
      <c r="O2471" t="s">
        <v>57</v>
      </c>
      <c r="P2471" t="s">
        <v>57</v>
      </c>
      <c r="Q2471" t="s">
        <v>34</v>
      </c>
      <c r="R2471" t="s">
        <v>35</v>
      </c>
      <c r="S2471" t="s">
        <v>76</v>
      </c>
      <c r="T2471" t="s">
        <v>37</v>
      </c>
      <c r="U2471">
        <v>2003</v>
      </c>
      <c r="V2471" t="s">
        <v>2331</v>
      </c>
    </row>
    <row r="2472" spans="1:22">
      <c r="A2472" t="s">
        <v>49</v>
      </c>
      <c r="B2472" t="s">
        <v>3206</v>
      </c>
      <c r="C2472" t="s">
        <v>4310</v>
      </c>
      <c r="D2472" t="s">
        <v>47</v>
      </c>
      <c r="E2472" t="s">
        <v>4532</v>
      </c>
      <c r="F2472" t="s">
        <v>4453</v>
      </c>
      <c r="G2472" t="s">
        <v>4454</v>
      </c>
      <c r="H2472" t="s">
        <v>30</v>
      </c>
      <c r="J2472" t="s">
        <v>4310</v>
      </c>
      <c r="K2472" t="s">
        <v>4314</v>
      </c>
      <c r="L2472">
        <v>200</v>
      </c>
      <c r="M2472" t="s">
        <v>33</v>
      </c>
      <c r="N2472" t="s">
        <v>34</v>
      </c>
      <c r="O2472" t="s">
        <v>57</v>
      </c>
      <c r="P2472" t="s">
        <v>34</v>
      </c>
      <c r="Q2472" t="s">
        <v>34</v>
      </c>
      <c r="R2472" t="s">
        <v>35</v>
      </c>
      <c r="S2472" t="s">
        <v>76</v>
      </c>
      <c r="T2472" t="s">
        <v>37</v>
      </c>
      <c r="U2472">
        <v>2000</v>
      </c>
      <c r="V2472" t="s">
        <v>4455</v>
      </c>
    </row>
    <row r="2473" spans="1:22">
      <c r="A2473" t="s">
        <v>49</v>
      </c>
      <c r="B2473" t="s">
        <v>3206</v>
      </c>
      <c r="C2473" t="s">
        <v>4310</v>
      </c>
      <c r="D2473" t="s">
        <v>47</v>
      </c>
      <c r="E2473" t="s">
        <v>4533</v>
      </c>
      <c r="F2473" t="s">
        <v>4404</v>
      </c>
      <c r="G2473" t="s">
        <v>3299</v>
      </c>
      <c r="J2473" t="s">
        <v>4310</v>
      </c>
      <c r="K2473" t="s">
        <v>4314</v>
      </c>
      <c r="M2473" t="s">
        <v>115</v>
      </c>
      <c r="N2473" t="s">
        <v>34</v>
      </c>
      <c r="O2473" t="s">
        <v>34</v>
      </c>
      <c r="P2473" t="s">
        <v>34</v>
      </c>
      <c r="Q2473" t="s">
        <v>34</v>
      </c>
      <c r="R2473" t="s">
        <v>35</v>
      </c>
      <c r="S2473" t="s">
        <v>76</v>
      </c>
      <c r="T2473" t="s">
        <v>37</v>
      </c>
      <c r="U2473">
        <v>2002</v>
      </c>
      <c r="V2473" t="s">
        <v>4366</v>
      </c>
    </row>
    <row r="2474" spans="1:22">
      <c r="A2474" t="s">
        <v>49</v>
      </c>
      <c r="B2474" t="s">
        <v>3206</v>
      </c>
      <c r="C2474" t="s">
        <v>4310</v>
      </c>
      <c r="D2474" t="s">
        <v>47</v>
      </c>
      <c r="E2474" t="s">
        <v>4534</v>
      </c>
      <c r="F2474" t="s">
        <v>4352</v>
      </c>
      <c r="G2474" t="s">
        <v>3826</v>
      </c>
      <c r="H2474" t="s">
        <v>225</v>
      </c>
      <c r="J2474" t="s">
        <v>4310</v>
      </c>
      <c r="K2474" t="s">
        <v>4314</v>
      </c>
      <c r="L2474">
        <v>200</v>
      </c>
      <c r="M2474" t="s">
        <v>33</v>
      </c>
      <c r="N2474" t="s">
        <v>34</v>
      </c>
      <c r="O2474" t="s">
        <v>34</v>
      </c>
      <c r="P2474" t="s">
        <v>34</v>
      </c>
      <c r="Q2474" t="s">
        <v>57</v>
      </c>
      <c r="R2474" t="s">
        <v>35</v>
      </c>
      <c r="S2474" t="s">
        <v>76</v>
      </c>
      <c r="T2474" t="s">
        <v>37</v>
      </c>
      <c r="U2474">
        <v>2000</v>
      </c>
      <c r="V2474" t="s">
        <v>4457</v>
      </c>
    </row>
    <row r="2475" spans="1:22">
      <c r="A2475" t="s">
        <v>49</v>
      </c>
      <c r="B2475" t="s">
        <v>3206</v>
      </c>
      <c r="C2475" t="s">
        <v>4310</v>
      </c>
      <c r="D2475" t="s">
        <v>47</v>
      </c>
      <c r="E2475" t="s">
        <v>4535</v>
      </c>
      <c r="F2475" t="s">
        <v>4337</v>
      </c>
      <c r="G2475" t="s">
        <v>4459</v>
      </c>
      <c r="J2475" t="s">
        <v>4310</v>
      </c>
      <c r="K2475" t="s">
        <v>4314</v>
      </c>
      <c r="M2475" t="s">
        <v>115</v>
      </c>
      <c r="N2475" t="s">
        <v>34</v>
      </c>
      <c r="O2475" t="s">
        <v>34</v>
      </c>
      <c r="P2475" t="s">
        <v>34</v>
      </c>
      <c r="Q2475" t="s">
        <v>34</v>
      </c>
      <c r="R2475" t="s">
        <v>35</v>
      </c>
      <c r="S2475" t="s">
        <v>76</v>
      </c>
      <c r="T2475" t="s">
        <v>37</v>
      </c>
      <c r="U2475">
        <v>2008</v>
      </c>
      <c r="V2475" t="s">
        <v>4460</v>
      </c>
    </row>
    <row r="2476" spans="1:22">
      <c r="A2476" t="s">
        <v>49</v>
      </c>
      <c r="B2476" t="s">
        <v>3206</v>
      </c>
      <c r="C2476" t="s">
        <v>4310</v>
      </c>
      <c r="D2476" t="s">
        <v>47</v>
      </c>
      <c r="E2476" t="s">
        <v>4536</v>
      </c>
      <c r="F2476" t="s">
        <v>4380</v>
      </c>
      <c r="G2476" t="s">
        <v>4368</v>
      </c>
      <c r="H2476" t="s">
        <v>31</v>
      </c>
      <c r="J2476" t="s">
        <v>4310</v>
      </c>
      <c r="K2476" t="s">
        <v>4314</v>
      </c>
      <c r="M2476" t="s">
        <v>115</v>
      </c>
      <c r="N2476" t="s">
        <v>34</v>
      </c>
      <c r="O2476" t="s">
        <v>57</v>
      </c>
      <c r="P2476" t="s">
        <v>57</v>
      </c>
      <c r="Q2476" t="s">
        <v>34</v>
      </c>
      <c r="R2476" t="s">
        <v>35</v>
      </c>
      <c r="S2476" t="s">
        <v>54</v>
      </c>
      <c r="T2476" t="s">
        <v>37</v>
      </c>
      <c r="U2476">
        <v>1993</v>
      </c>
      <c r="V2476" t="s">
        <v>2944</v>
      </c>
    </row>
    <row r="2477" spans="1:22">
      <c r="A2477" t="s">
        <v>49</v>
      </c>
      <c r="B2477" t="s">
        <v>3206</v>
      </c>
      <c r="C2477" t="s">
        <v>4310</v>
      </c>
      <c r="D2477" t="s">
        <v>47</v>
      </c>
      <c r="E2477" t="s">
        <v>4537</v>
      </c>
      <c r="F2477" t="s">
        <v>4370</v>
      </c>
      <c r="G2477" t="s">
        <v>2717</v>
      </c>
      <c r="H2477" t="s">
        <v>31</v>
      </c>
      <c r="J2477" t="s">
        <v>4310</v>
      </c>
      <c r="K2477" t="s">
        <v>4314</v>
      </c>
      <c r="M2477" t="s">
        <v>115</v>
      </c>
      <c r="N2477" t="s">
        <v>34</v>
      </c>
      <c r="O2477" t="s">
        <v>34</v>
      </c>
      <c r="P2477" t="s">
        <v>34</v>
      </c>
      <c r="Q2477" t="s">
        <v>57</v>
      </c>
      <c r="R2477" t="s">
        <v>35</v>
      </c>
      <c r="S2477" t="s">
        <v>76</v>
      </c>
      <c r="T2477" t="s">
        <v>37</v>
      </c>
      <c r="U2477">
        <v>2006</v>
      </c>
      <c r="V2477" t="s">
        <v>2494</v>
      </c>
    </row>
    <row r="2478" spans="1:22">
      <c r="A2478" t="s">
        <v>49</v>
      </c>
      <c r="B2478" t="s">
        <v>3206</v>
      </c>
      <c r="C2478" t="s">
        <v>4310</v>
      </c>
      <c r="D2478" t="s">
        <v>47</v>
      </c>
      <c r="E2478" t="s">
        <v>4538</v>
      </c>
      <c r="F2478" t="s">
        <v>4435</v>
      </c>
      <c r="G2478" t="s">
        <v>4539</v>
      </c>
      <c r="J2478" t="s">
        <v>4310</v>
      </c>
      <c r="K2478" t="s">
        <v>4314</v>
      </c>
      <c r="L2478">
        <v>150</v>
      </c>
      <c r="M2478" t="s">
        <v>115</v>
      </c>
      <c r="N2478" t="s">
        <v>34</v>
      </c>
      <c r="O2478" t="s">
        <v>34</v>
      </c>
      <c r="P2478" t="s">
        <v>57</v>
      </c>
      <c r="Q2478" t="s">
        <v>34</v>
      </c>
      <c r="R2478" t="s">
        <v>35</v>
      </c>
      <c r="S2478" t="s">
        <v>54</v>
      </c>
      <c r="T2478" t="s">
        <v>37</v>
      </c>
      <c r="U2478">
        <v>1996</v>
      </c>
      <c r="V2478" t="s">
        <v>1912</v>
      </c>
    </row>
    <row r="2479" spans="1:22">
      <c r="A2479" t="s">
        <v>49</v>
      </c>
      <c r="B2479" t="s">
        <v>3206</v>
      </c>
      <c r="C2479" t="s">
        <v>4310</v>
      </c>
      <c r="D2479" t="s">
        <v>134</v>
      </c>
      <c r="E2479" t="s">
        <v>4540</v>
      </c>
      <c r="F2479" t="s">
        <v>4346</v>
      </c>
      <c r="G2479" t="s">
        <v>4541</v>
      </c>
      <c r="J2479" t="s">
        <v>4310</v>
      </c>
      <c r="K2479" t="s">
        <v>4314</v>
      </c>
      <c r="M2479" t="s">
        <v>52</v>
      </c>
      <c r="N2479" t="s">
        <v>34</v>
      </c>
      <c r="O2479" t="s">
        <v>57</v>
      </c>
      <c r="P2479" t="s">
        <v>34</v>
      </c>
      <c r="Q2479" t="s">
        <v>34</v>
      </c>
      <c r="R2479" t="s">
        <v>35</v>
      </c>
      <c r="S2479" t="s">
        <v>54</v>
      </c>
      <c r="T2479" t="s">
        <v>37</v>
      </c>
      <c r="U2479">
        <v>2009</v>
      </c>
    </row>
    <row r="2480" spans="1:22">
      <c r="A2480" t="s">
        <v>49</v>
      </c>
      <c r="B2480" t="s">
        <v>3206</v>
      </c>
      <c r="C2480" t="s">
        <v>4310</v>
      </c>
      <c r="D2480" t="s">
        <v>105</v>
      </c>
      <c r="E2480" t="s">
        <v>4542</v>
      </c>
      <c r="F2480" t="s">
        <v>4542</v>
      </c>
      <c r="G2480" t="s">
        <v>4543</v>
      </c>
      <c r="J2480" t="s">
        <v>4310</v>
      </c>
      <c r="K2480" t="s">
        <v>4314</v>
      </c>
      <c r="M2480" t="s">
        <v>52</v>
      </c>
      <c r="N2480" t="s">
        <v>34</v>
      </c>
      <c r="O2480" t="s">
        <v>34</v>
      </c>
      <c r="P2480" t="s">
        <v>34</v>
      </c>
      <c r="Q2480" t="s">
        <v>34</v>
      </c>
      <c r="R2480" t="s">
        <v>35</v>
      </c>
      <c r="S2480" t="s">
        <v>54</v>
      </c>
      <c r="T2480" t="s">
        <v>37</v>
      </c>
      <c r="U2480">
        <v>2009</v>
      </c>
    </row>
    <row r="2481" spans="1:22">
      <c r="A2481" t="s">
        <v>49</v>
      </c>
      <c r="B2481" t="s">
        <v>3206</v>
      </c>
      <c r="C2481" t="s">
        <v>4310</v>
      </c>
      <c r="D2481" t="s">
        <v>134</v>
      </c>
      <c r="E2481" t="s">
        <v>4542</v>
      </c>
      <c r="F2481" t="s">
        <v>4416</v>
      </c>
      <c r="G2481" t="s">
        <v>4544</v>
      </c>
      <c r="J2481" t="s">
        <v>4310</v>
      </c>
      <c r="K2481" t="s">
        <v>4314</v>
      </c>
      <c r="M2481" t="s">
        <v>52</v>
      </c>
      <c r="N2481" t="s">
        <v>57</v>
      </c>
      <c r="O2481" t="s">
        <v>57</v>
      </c>
      <c r="P2481" t="s">
        <v>57</v>
      </c>
      <c r="Q2481" t="s">
        <v>57</v>
      </c>
      <c r="R2481" t="s">
        <v>35</v>
      </c>
    </row>
    <row r="2482" spans="1:22">
      <c r="A2482" t="s">
        <v>49</v>
      </c>
      <c r="B2482" t="s">
        <v>3206</v>
      </c>
      <c r="C2482" t="s">
        <v>4310</v>
      </c>
      <c r="D2482" t="s">
        <v>105</v>
      </c>
      <c r="E2482" t="s">
        <v>3103</v>
      </c>
      <c r="F2482" t="s">
        <v>4435</v>
      </c>
      <c r="G2482" t="s">
        <v>4545</v>
      </c>
      <c r="H2482" t="s">
        <v>206</v>
      </c>
      <c r="J2482" t="s">
        <v>4310</v>
      </c>
      <c r="K2482" t="s">
        <v>4314</v>
      </c>
      <c r="M2482" t="s">
        <v>115</v>
      </c>
      <c r="N2482" t="s">
        <v>34</v>
      </c>
      <c r="O2482" t="s">
        <v>57</v>
      </c>
      <c r="P2482" t="s">
        <v>57</v>
      </c>
      <c r="Q2482" t="s">
        <v>57</v>
      </c>
      <c r="R2482" t="s">
        <v>35</v>
      </c>
      <c r="S2482" t="s">
        <v>54</v>
      </c>
      <c r="T2482" t="s">
        <v>37</v>
      </c>
      <c r="U2482">
        <v>1980</v>
      </c>
      <c r="V2482" t="s">
        <v>3103</v>
      </c>
    </row>
    <row r="2483" spans="1:22">
      <c r="A2483" t="s">
        <v>49</v>
      </c>
      <c r="B2483" t="s">
        <v>3206</v>
      </c>
      <c r="C2483" t="s">
        <v>4310</v>
      </c>
      <c r="D2483" t="s">
        <v>291</v>
      </c>
      <c r="E2483" t="s">
        <v>4546</v>
      </c>
      <c r="F2483" t="s">
        <v>4435</v>
      </c>
      <c r="G2483" t="s">
        <v>4545</v>
      </c>
      <c r="H2483" t="s">
        <v>206</v>
      </c>
      <c r="J2483" t="s">
        <v>4310</v>
      </c>
      <c r="K2483" t="s">
        <v>4314</v>
      </c>
      <c r="L2483">
        <v>400</v>
      </c>
      <c r="M2483" t="s">
        <v>33</v>
      </c>
      <c r="N2483" t="s">
        <v>34</v>
      </c>
      <c r="O2483" t="s">
        <v>34</v>
      </c>
      <c r="P2483" t="s">
        <v>34</v>
      </c>
      <c r="Q2483" t="s">
        <v>34</v>
      </c>
      <c r="R2483" t="s">
        <v>35</v>
      </c>
      <c r="S2483" t="s">
        <v>36</v>
      </c>
      <c r="T2483" t="s">
        <v>45</v>
      </c>
      <c r="U2483">
        <v>1981</v>
      </c>
      <c r="V2483" t="s">
        <v>3103</v>
      </c>
    </row>
    <row r="2484" spans="1:22">
      <c r="A2484" t="s">
        <v>49</v>
      </c>
      <c r="B2484" t="s">
        <v>3206</v>
      </c>
      <c r="C2484" t="s">
        <v>4310</v>
      </c>
      <c r="D2484" t="s">
        <v>77</v>
      </c>
      <c r="E2484" t="s">
        <v>4547</v>
      </c>
      <c r="F2484" t="s">
        <v>4329</v>
      </c>
      <c r="G2484" t="s">
        <v>4509</v>
      </c>
      <c r="J2484" t="s">
        <v>4310</v>
      </c>
      <c r="K2484" t="s">
        <v>4314</v>
      </c>
      <c r="M2484" t="s">
        <v>52</v>
      </c>
      <c r="N2484" t="s">
        <v>34</v>
      </c>
      <c r="O2484" t="s">
        <v>34</v>
      </c>
      <c r="P2484" t="s">
        <v>34</v>
      </c>
      <c r="Q2484" t="s">
        <v>34</v>
      </c>
      <c r="R2484" t="s">
        <v>35</v>
      </c>
      <c r="S2484" t="s">
        <v>76</v>
      </c>
      <c r="T2484" t="s">
        <v>37</v>
      </c>
      <c r="U2484">
        <v>2008</v>
      </c>
    </row>
    <row r="2485" spans="1:22">
      <c r="A2485" t="s">
        <v>49</v>
      </c>
      <c r="B2485" t="s">
        <v>3206</v>
      </c>
      <c r="C2485" t="s">
        <v>4310</v>
      </c>
      <c r="D2485" t="s">
        <v>134</v>
      </c>
      <c r="E2485" t="s">
        <v>4547</v>
      </c>
      <c r="F2485" t="s">
        <v>4329</v>
      </c>
      <c r="G2485" t="s">
        <v>4548</v>
      </c>
      <c r="J2485" t="s">
        <v>4310</v>
      </c>
      <c r="K2485" t="s">
        <v>4314</v>
      </c>
      <c r="M2485" t="s">
        <v>52</v>
      </c>
      <c r="N2485" t="s">
        <v>34</v>
      </c>
      <c r="O2485" t="s">
        <v>34</v>
      </c>
      <c r="P2485" t="s">
        <v>34</v>
      </c>
      <c r="Q2485" t="s">
        <v>34</v>
      </c>
      <c r="R2485" t="s">
        <v>35</v>
      </c>
      <c r="S2485" t="s">
        <v>54</v>
      </c>
      <c r="T2485" t="s">
        <v>37</v>
      </c>
      <c r="U2485">
        <v>2007</v>
      </c>
    </row>
    <row r="2486" spans="1:22">
      <c r="A2486" t="s">
        <v>49</v>
      </c>
      <c r="B2486" t="s">
        <v>3206</v>
      </c>
      <c r="C2486" t="s">
        <v>4310</v>
      </c>
      <c r="D2486" t="s">
        <v>134</v>
      </c>
      <c r="E2486" t="s">
        <v>4549</v>
      </c>
      <c r="F2486" t="s">
        <v>4550</v>
      </c>
      <c r="G2486" t="s">
        <v>4551</v>
      </c>
      <c r="H2486" t="s">
        <v>63</v>
      </c>
      <c r="J2486" t="s">
        <v>4310</v>
      </c>
      <c r="K2486" t="s">
        <v>4314</v>
      </c>
      <c r="M2486" t="s">
        <v>52</v>
      </c>
      <c r="N2486" t="s">
        <v>34</v>
      </c>
      <c r="O2486" t="s">
        <v>34</v>
      </c>
      <c r="P2486" t="s">
        <v>34</v>
      </c>
      <c r="Q2486" t="s">
        <v>34</v>
      </c>
      <c r="R2486" t="s">
        <v>35</v>
      </c>
      <c r="S2486" t="s">
        <v>54</v>
      </c>
      <c r="T2486" t="s">
        <v>37</v>
      </c>
      <c r="U2486">
        <v>2009</v>
      </c>
    </row>
    <row r="2487" spans="1:22">
      <c r="A2487" t="s">
        <v>49</v>
      </c>
      <c r="B2487" t="s">
        <v>3206</v>
      </c>
      <c r="C2487" t="s">
        <v>4310</v>
      </c>
      <c r="D2487" t="s">
        <v>134</v>
      </c>
      <c r="E2487" t="s">
        <v>4552</v>
      </c>
      <c r="G2487" t="s">
        <v>4551</v>
      </c>
      <c r="J2487" t="s">
        <v>4310</v>
      </c>
      <c r="K2487" t="s">
        <v>4314</v>
      </c>
      <c r="M2487" t="s">
        <v>52</v>
      </c>
      <c r="N2487" t="s">
        <v>57</v>
      </c>
      <c r="O2487" t="s">
        <v>57</v>
      </c>
      <c r="P2487" t="s">
        <v>57</v>
      </c>
      <c r="Q2487" t="s">
        <v>57</v>
      </c>
      <c r="R2487" t="s">
        <v>35</v>
      </c>
      <c r="U2487">
        <v>2009</v>
      </c>
    </row>
    <row r="2488" spans="1:22">
      <c r="A2488" t="s">
        <v>49</v>
      </c>
      <c r="B2488" t="s">
        <v>3206</v>
      </c>
      <c r="C2488" t="s">
        <v>4310</v>
      </c>
      <c r="D2488" t="s">
        <v>105</v>
      </c>
      <c r="E2488" t="s">
        <v>4553</v>
      </c>
      <c r="F2488" t="s">
        <v>4553</v>
      </c>
      <c r="G2488" t="s">
        <v>4554</v>
      </c>
      <c r="J2488" t="s">
        <v>4310</v>
      </c>
      <c r="K2488" t="s">
        <v>4314</v>
      </c>
      <c r="M2488" t="s">
        <v>52</v>
      </c>
      <c r="N2488" t="s">
        <v>34</v>
      </c>
      <c r="O2488" t="s">
        <v>34</v>
      </c>
      <c r="P2488" t="s">
        <v>57</v>
      </c>
      <c r="Q2488" t="s">
        <v>34</v>
      </c>
      <c r="R2488" t="s">
        <v>35</v>
      </c>
      <c r="S2488" t="s">
        <v>54</v>
      </c>
      <c r="T2488" t="s">
        <v>37</v>
      </c>
      <c r="U2488">
        <v>1995</v>
      </c>
    </row>
    <row r="2489" spans="1:22">
      <c r="A2489" t="s">
        <v>49</v>
      </c>
      <c r="B2489" t="s">
        <v>3206</v>
      </c>
      <c r="C2489" t="s">
        <v>4310</v>
      </c>
      <c r="D2489" t="s">
        <v>134</v>
      </c>
      <c r="E2489" t="s">
        <v>4555</v>
      </c>
      <c r="F2489" t="s">
        <v>4484</v>
      </c>
      <c r="G2489" t="s">
        <v>194</v>
      </c>
      <c r="H2489" t="s">
        <v>63</v>
      </c>
      <c r="J2489" t="s">
        <v>4310</v>
      </c>
      <c r="K2489" t="s">
        <v>4314</v>
      </c>
      <c r="M2489" t="s">
        <v>52</v>
      </c>
      <c r="N2489" t="s">
        <v>57</v>
      </c>
      <c r="O2489" t="s">
        <v>57</v>
      </c>
      <c r="P2489" t="s">
        <v>57</v>
      </c>
      <c r="Q2489" t="s">
        <v>57</v>
      </c>
      <c r="R2489" t="s">
        <v>35</v>
      </c>
    </row>
    <row r="2490" spans="1:22">
      <c r="A2490" t="s">
        <v>49</v>
      </c>
      <c r="B2490" t="s">
        <v>3206</v>
      </c>
      <c r="C2490" t="s">
        <v>4310</v>
      </c>
      <c r="D2490" t="s">
        <v>47</v>
      </c>
      <c r="E2490" t="s">
        <v>4556</v>
      </c>
      <c r="F2490" t="s">
        <v>4435</v>
      </c>
      <c r="G2490" t="s">
        <v>1912</v>
      </c>
      <c r="H2490" t="s">
        <v>277</v>
      </c>
      <c r="J2490" t="s">
        <v>4310</v>
      </c>
      <c r="K2490" t="s">
        <v>4314</v>
      </c>
      <c r="M2490" t="s">
        <v>115</v>
      </c>
      <c r="N2490" t="s">
        <v>34</v>
      </c>
      <c r="O2490" t="s">
        <v>57</v>
      </c>
      <c r="P2490" t="s">
        <v>57</v>
      </c>
      <c r="Q2490" t="s">
        <v>57</v>
      </c>
      <c r="R2490" t="s">
        <v>35</v>
      </c>
      <c r="S2490" t="s">
        <v>54</v>
      </c>
      <c r="T2490" t="s">
        <v>37</v>
      </c>
      <c r="U2490">
        <v>1996</v>
      </c>
      <c r="V2490" t="s">
        <v>4556</v>
      </c>
    </row>
    <row r="2491" spans="1:22">
      <c r="A2491" t="s">
        <v>49</v>
      </c>
      <c r="B2491" t="s">
        <v>3206</v>
      </c>
      <c r="C2491" t="s">
        <v>4310</v>
      </c>
      <c r="D2491" t="s">
        <v>134</v>
      </c>
      <c r="E2491" t="s">
        <v>4557</v>
      </c>
      <c r="G2491" t="s">
        <v>4558</v>
      </c>
      <c r="H2491" t="s">
        <v>225</v>
      </c>
      <c r="J2491" t="s">
        <v>4310</v>
      </c>
      <c r="K2491" t="s">
        <v>4314</v>
      </c>
      <c r="M2491" t="s">
        <v>52</v>
      </c>
      <c r="N2491" t="s">
        <v>57</v>
      </c>
      <c r="O2491" t="s">
        <v>57</v>
      </c>
      <c r="P2491" t="s">
        <v>57</v>
      </c>
      <c r="Q2491" t="s">
        <v>57</v>
      </c>
      <c r="R2491" t="s">
        <v>35</v>
      </c>
      <c r="U2491">
        <v>2006</v>
      </c>
    </row>
    <row r="2492" spans="1:22">
      <c r="A2492" t="s">
        <v>49</v>
      </c>
      <c r="B2492" t="s">
        <v>3206</v>
      </c>
      <c r="C2492" t="s">
        <v>4310</v>
      </c>
      <c r="D2492" t="s">
        <v>77</v>
      </c>
      <c r="E2492" t="s">
        <v>4559</v>
      </c>
      <c r="F2492" t="s">
        <v>4343</v>
      </c>
      <c r="G2492" t="s">
        <v>4560</v>
      </c>
      <c r="H2492" t="s">
        <v>206</v>
      </c>
      <c r="J2492" t="s">
        <v>4310</v>
      </c>
      <c r="K2492" t="s">
        <v>4314</v>
      </c>
      <c r="M2492" t="s">
        <v>52</v>
      </c>
      <c r="N2492" t="s">
        <v>34</v>
      </c>
      <c r="O2492" t="s">
        <v>34</v>
      </c>
      <c r="P2492" t="s">
        <v>34</v>
      </c>
      <c r="Q2492" t="s">
        <v>57</v>
      </c>
      <c r="R2492" t="s">
        <v>35</v>
      </c>
      <c r="S2492" t="s">
        <v>54</v>
      </c>
      <c r="T2492" t="s">
        <v>37</v>
      </c>
      <c r="U2492">
        <v>2009</v>
      </c>
      <c r="V2492" t="s">
        <v>4561</v>
      </c>
    </row>
    <row r="2493" spans="1:22">
      <c r="A2493" t="s">
        <v>49</v>
      </c>
      <c r="B2493" t="s">
        <v>3206</v>
      </c>
      <c r="C2493" t="s">
        <v>4310</v>
      </c>
      <c r="D2493" t="s">
        <v>134</v>
      </c>
      <c r="E2493" t="s">
        <v>4562</v>
      </c>
      <c r="G2493" t="s">
        <v>4562</v>
      </c>
      <c r="H2493" t="s">
        <v>1510</v>
      </c>
      <c r="J2493" t="s">
        <v>4310</v>
      </c>
      <c r="K2493" t="s">
        <v>4314</v>
      </c>
      <c r="M2493" t="s">
        <v>52</v>
      </c>
      <c r="N2493" t="s">
        <v>57</v>
      </c>
      <c r="O2493" t="s">
        <v>57</v>
      </c>
      <c r="P2493" t="s">
        <v>57</v>
      </c>
      <c r="Q2493" t="s">
        <v>57</v>
      </c>
      <c r="R2493" t="s">
        <v>35</v>
      </c>
    </row>
    <row r="2494" spans="1:22">
      <c r="A2494" t="s">
        <v>49</v>
      </c>
      <c r="B2494" t="s">
        <v>3206</v>
      </c>
      <c r="C2494" t="s">
        <v>4310</v>
      </c>
      <c r="D2494" t="s">
        <v>77</v>
      </c>
      <c r="E2494" t="s">
        <v>4563</v>
      </c>
      <c r="F2494" t="s">
        <v>4564</v>
      </c>
      <c r="G2494" t="s">
        <v>4565</v>
      </c>
      <c r="J2494" t="s">
        <v>4310</v>
      </c>
      <c r="K2494" t="s">
        <v>4314</v>
      </c>
      <c r="M2494" t="s">
        <v>150</v>
      </c>
      <c r="N2494" t="s">
        <v>34</v>
      </c>
      <c r="O2494" t="s">
        <v>34</v>
      </c>
      <c r="P2494" t="s">
        <v>34</v>
      </c>
      <c r="Q2494" t="s">
        <v>34</v>
      </c>
      <c r="R2494" t="s">
        <v>35</v>
      </c>
      <c r="S2494" t="s">
        <v>54</v>
      </c>
      <c r="T2494" t="s">
        <v>37</v>
      </c>
      <c r="U2494">
        <v>1980</v>
      </c>
    </row>
    <row r="2495" spans="1:22">
      <c r="A2495" t="s">
        <v>49</v>
      </c>
      <c r="B2495" t="s">
        <v>3206</v>
      </c>
      <c r="C2495" t="s">
        <v>4310</v>
      </c>
      <c r="D2495" t="s">
        <v>132</v>
      </c>
      <c r="E2495" t="s">
        <v>4566</v>
      </c>
      <c r="F2495" t="s">
        <v>4404</v>
      </c>
      <c r="G2495" t="s">
        <v>3299</v>
      </c>
      <c r="J2495" t="s">
        <v>4310</v>
      </c>
      <c r="K2495" t="s">
        <v>4314</v>
      </c>
      <c r="M2495" t="s">
        <v>115</v>
      </c>
      <c r="N2495" t="s">
        <v>34</v>
      </c>
      <c r="O2495" t="s">
        <v>57</v>
      </c>
      <c r="P2495" t="s">
        <v>57</v>
      </c>
      <c r="Q2495" t="s">
        <v>34</v>
      </c>
      <c r="R2495" t="s">
        <v>35</v>
      </c>
      <c r="S2495" t="s">
        <v>54</v>
      </c>
      <c r="T2495" t="s">
        <v>37</v>
      </c>
      <c r="U2495">
        <v>2007</v>
      </c>
      <c r="V2495" t="s">
        <v>4298</v>
      </c>
    </row>
    <row r="2496" spans="1:22">
      <c r="A2496" t="s">
        <v>49</v>
      </c>
      <c r="B2496" t="s">
        <v>3206</v>
      </c>
      <c r="C2496" t="s">
        <v>4310</v>
      </c>
      <c r="D2496" t="s">
        <v>105</v>
      </c>
      <c r="E2496" t="s">
        <v>4567</v>
      </c>
      <c r="F2496" t="s">
        <v>4380</v>
      </c>
      <c r="G2496" t="s">
        <v>4323</v>
      </c>
      <c r="H2496" t="s">
        <v>202</v>
      </c>
      <c r="J2496" t="s">
        <v>4310</v>
      </c>
      <c r="K2496" t="s">
        <v>4314</v>
      </c>
      <c r="M2496" t="s">
        <v>115</v>
      </c>
      <c r="N2496" t="s">
        <v>34</v>
      </c>
      <c r="O2496" t="s">
        <v>57</v>
      </c>
      <c r="P2496" t="s">
        <v>34</v>
      </c>
      <c r="Q2496" t="s">
        <v>57</v>
      </c>
      <c r="R2496" t="s">
        <v>35</v>
      </c>
      <c r="S2496" t="s">
        <v>54</v>
      </c>
      <c r="T2496" t="s">
        <v>37</v>
      </c>
      <c r="U2496">
        <v>2006</v>
      </c>
      <c r="V2496" t="s">
        <v>4568</v>
      </c>
    </row>
    <row r="2497" spans="1:22">
      <c r="A2497" t="s">
        <v>49</v>
      </c>
      <c r="B2497" t="s">
        <v>3206</v>
      </c>
      <c r="C2497" t="s">
        <v>4310</v>
      </c>
      <c r="D2497" t="s">
        <v>105</v>
      </c>
      <c r="E2497" t="s">
        <v>4567</v>
      </c>
      <c r="F2497" t="s">
        <v>4370</v>
      </c>
      <c r="G2497" t="s">
        <v>4569</v>
      </c>
      <c r="J2497" t="s">
        <v>4310</v>
      </c>
      <c r="K2497" t="s">
        <v>4314</v>
      </c>
      <c r="L2497">
        <v>200</v>
      </c>
      <c r="M2497" t="s">
        <v>33</v>
      </c>
      <c r="N2497" t="s">
        <v>34</v>
      </c>
      <c r="O2497" t="s">
        <v>34</v>
      </c>
      <c r="P2497" t="s">
        <v>34</v>
      </c>
      <c r="Q2497" t="s">
        <v>34</v>
      </c>
      <c r="R2497" t="s">
        <v>35</v>
      </c>
      <c r="S2497" t="s">
        <v>76</v>
      </c>
      <c r="T2497" t="s">
        <v>37</v>
      </c>
      <c r="U2497">
        <v>2000</v>
      </c>
      <c r="V2497" t="s">
        <v>4412</v>
      </c>
    </row>
    <row r="2498" spans="1:22">
      <c r="A2498" t="s">
        <v>49</v>
      </c>
      <c r="B2498" t="s">
        <v>3206</v>
      </c>
      <c r="C2498" t="s">
        <v>4310</v>
      </c>
      <c r="D2498" t="s">
        <v>134</v>
      </c>
      <c r="E2498" t="s">
        <v>4391</v>
      </c>
      <c r="G2498" t="s">
        <v>598</v>
      </c>
      <c r="H2498" t="s">
        <v>242</v>
      </c>
      <c r="J2498" t="s">
        <v>4310</v>
      </c>
      <c r="K2498" t="s">
        <v>4314</v>
      </c>
      <c r="M2498" t="s">
        <v>52</v>
      </c>
      <c r="N2498" t="s">
        <v>57</v>
      </c>
      <c r="O2498" t="s">
        <v>57</v>
      </c>
      <c r="P2498" t="s">
        <v>57</v>
      </c>
      <c r="Q2498" t="s">
        <v>57</v>
      </c>
      <c r="R2498" t="s">
        <v>35</v>
      </c>
      <c r="S2498" t="s">
        <v>54</v>
      </c>
    </row>
    <row r="2499" spans="1:22">
      <c r="A2499" t="s">
        <v>49</v>
      </c>
      <c r="B2499" t="s">
        <v>3206</v>
      </c>
      <c r="C2499" t="s">
        <v>4310</v>
      </c>
      <c r="D2499" t="s">
        <v>38</v>
      </c>
      <c r="E2499" t="s">
        <v>4570</v>
      </c>
      <c r="F2499" t="s">
        <v>4443</v>
      </c>
      <c r="G2499" t="s">
        <v>1444</v>
      </c>
      <c r="H2499" t="s">
        <v>550</v>
      </c>
      <c r="J2499" t="s">
        <v>4310</v>
      </c>
      <c r="K2499" t="s">
        <v>4314</v>
      </c>
      <c r="L2499">
        <v>496</v>
      </c>
      <c r="M2499" t="s">
        <v>33</v>
      </c>
      <c r="N2499" t="s">
        <v>34</v>
      </c>
      <c r="O2499" t="s">
        <v>34</v>
      </c>
      <c r="P2499" t="s">
        <v>34</v>
      </c>
      <c r="Q2499" t="s">
        <v>34</v>
      </c>
      <c r="R2499" t="s">
        <v>35</v>
      </c>
      <c r="S2499" t="s">
        <v>36</v>
      </c>
      <c r="T2499" t="s">
        <v>45</v>
      </c>
      <c r="U2499">
        <v>1998</v>
      </c>
      <c r="V2499" t="s">
        <v>2331</v>
      </c>
    </row>
    <row r="2500" spans="1:22">
      <c r="A2500" t="s">
        <v>49</v>
      </c>
      <c r="B2500" t="s">
        <v>3206</v>
      </c>
      <c r="C2500" t="s">
        <v>4310</v>
      </c>
      <c r="D2500" t="s">
        <v>134</v>
      </c>
      <c r="E2500" t="s">
        <v>4571</v>
      </c>
      <c r="F2500" t="s">
        <v>4329</v>
      </c>
      <c r="G2500" t="s">
        <v>4427</v>
      </c>
      <c r="H2500" t="s">
        <v>225</v>
      </c>
      <c r="J2500" t="s">
        <v>4310</v>
      </c>
      <c r="K2500" t="s">
        <v>4314</v>
      </c>
      <c r="M2500" t="s">
        <v>52</v>
      </c>
      <c r="N2500" t="s">
        <v>34</v>
      </c>
      <c r="O2500" t="s">
        <v>57</v>
      </c>
      <c r="P2500" t="s">
        <v>34</v>
      </c>
      <c r="Q2500" t="s">
        <v>34</v>
      </c>
      <c r="R2500" t="s">
        <v>35</v>
      </c>
      <c r="S2500" t="s">
        <v>54</v>
      </c>
      <c r="T2500" t="s">
        <v>37</v>
      </c>
      <c r="U2500">
        <v>2007</v>
      </c>
    </row>
    <row r="2501" spans="1:22">
      <c r="A2501" t="s">
        <v>49</v>
      </c>
      <c r="B2501" t="s">
        <v>3206</v>
      </c>
      <c r="C2501" t="s">
        <v>4310</v>
      </c>
      <c r="D2501" t="s">
        <v>38</v>
      </c>
      <c r="E2501" t="s">
        <v>4572</v>
      </c>
      <c r="F2501" t="s">
        <v>4404</v>
      </c>
      <c r="G2501" t="s">
        <v>3299</v>
      </c>
      <c r="J2501" t="s">
        <v>4310</v>
      </c>
      <c r="K2501" t="s">
        <v>4314</v>
      </c>
      <c r="L2501">
        <v>496</v>
      </c>
      <c r="M2501" t="s">
        <v>33</v>
      </c>
      <c r="N2501" t="s">
        <v>34</v>
      </c>
      <c r="O2501" t="s">
        <v>34</v>
      </c>
      <c r="P2501" t="s">
        <v>34</v>
      </c>
      <c r="Q2501" t="s">
        <v>34</v>
      </c>
      <c r="R2501" t="s">
        <v>35</v>
      </c>
      <c r="S2501" t="s">
        <v>36</v>
      </c>
      <c r="T2501" t="s">
        <v>45</v>
      </c>
      <c r="U2501">
        <v>2002</v>
      </c>
      <c r="V2501" t="s">
        <v>4366</v>
      </c>
    </row>
    <row r="2502" spans="1:22">
      <c r="A2502" t="s">
        <v>49</v>
      </c>
      <c r="B2502" t="s">
        <v>3206</v>
      </c>
      <c r="C2502" t="s">
        <v>4310</v>
      </c>
      <c r="D2502" t="s">
        <v>134</v>
      </c>
      <c r="E2502" t="s">
        <v>4573</v>
      </c>
      <c r="F2502" t="s">
        <v>4574</v>
      </c>
      <c r="G2502" t="s">
        <v>4573</v>
      </c>
      <c r="H2502" t="s">
        <v>1837</v>
      </c>
      <c r="J2502" t="s">
        <v>4310</v>
      </c>
      <c r="K2502" t="s">
        <v>4314</v>
      </c>
      <c r="M2502" t="s">
        <v>52</v>
      </c>
      <c r="N2502" t="s">
        <v>57</v>
      </c>
      <c r="O2502" t="s">
        <v>57</v>
      </c>
      <c r="P2502" t="s">
        <v>57</v>
      </c>
      <c r="Q2502" t="s">
        <v>57</v>
      </c>
      <c r="R2502" t="s">
        <v>35</v>
      </c>
    </row>
    <row r="2503" spans="1:22">
      <c r="A2503" t="s">
        <v>49</v>
      </c>
      <c r="B2503" t="s">
        <v>3206</v>
      </c>
      <c r="C2503" t="s">
        <v>4310</v>
      </c>
      <c r="D2503" t="s">
        <v>47</v>
      </c>
      <c r="E2503" t="s">
        <v>4575</v>
      </c>
      <c r="F2503" t="s">
        <v>4343</v>
      </c>
      <c r="G2503" t="s">
        <v>4462</v>
      </c>
      <c r="H2503" t="s">
        <v>257</v>
      </c>
      <c r="J2503" t="s">
        <v>4310</v>
      </c>
      <c r="K2503" t="s">
        <v>4314</v>
      </c>
      <c r="L2503">
        <v>200</v>
      </c>
      <c r="M2503" t="s">
        <v>115</v>
      </c>
      <c r="N2503" t="s">
        <v>34</v>
      </c>
      <c r="O2503" t="s">
        <v>34</v>
      </c>
      <c r="P2503" t="s">
        <v>34</v>
      </c>
      <c r="Q2503" t="s">
        <v>57</v>
      </c>
      <c r="R2503" t="s">
        <v>35</v>
      </c>
      <c r="S2503" t="s">
        <v>76</v>
      </c>
      <c r="T2503" t="s">
        <v>37</v>
      </c>
      <c r="U2503">
        <v>1990</v>
      </c>
      <c r="V2503" t="s">
        <v>4462</v>
      </c>
    </row>
    <row r="2504" spans="1:22">
      <c r="A2504" t="s">
        <v>49</v>
      </c>
      <c r="B2504" t="s">
        <v>3206</v>
      </c>
      <c r="C2504" t="s">
        <v>4310</v>
      </c>
      <c r="D2504" t="s">
        <v>60</v>
      </c>
      <c r="E2504" t="s">
        <v>4466</v>
      </c>
      <c r="F2504" t="s">
        <v>2461</v>
      </c>
      <c r="G2504" t="s">
        <v>4465</v>
      </c>
      <c r="H2504" t="s">
        <v>250</v>
      </c>
      <c r="J2504" t="s">
        <v>4310</v>
      </c>
      <c r="K2504" t="s">
        <v>4314</v>
      </c>
      <c r="M2504" t="s">
        <v>115</v>
      </c>
      <c r="N2504" t="s">
        <v>34</v>
      </c>
      <c r="O2504" t="s">
        <v>57</v>
      </c>
      <c r="P2504" t="s">
        <v>34</v>
      </c>
      <c r="Q2504" t="s">
        <v>57</v>
      </c>
      <c r="R2504" t="s">
        <v>35</v>
      </c>
      <c r="S2504" t="s">
        <v>54</v>
      </c>
      <c r="T2504" t="s">
        <v>37</v>
      </c>
      <c r="U2504">
        <v>1996</v>
      </c>
      <c r="V2504" t="s">
        <v>4466</v>
      </c>
    </row>
    <row r="2505" spans="1:22">
      <c r="A2505" t="s">
        <v>49</v>
      </c>
      <c r="B2505" t="s">
        <v>3206</v>
      </c>
      <c r="C2505" t="s">
        <v>4310</v>
      </c>
      <c r="D2505" t="s">
        <v>134</v>
      </c>
      <c r="E2505" t="s">
        <v>4576</v>
      </c>
      <c r="G2505" t="s">
        <v>4577</v>
      </c>
      <c r="H2505" t="s">
        <v>63</v>
      </c>
      <c r="J2505" t="s">
        <v>4310</v>
      </c>
      <c r="K2505" t="s">
        <v>4314</v>
      </c>
      <c r="M2505" t="s">
        <v>33</v>
      </c>
      <c r="N2505" t="s">
        <v>57</v>
      </c>
      <c r="O2505" t="s">
        <v>57</v>
      </c>
      <c r="P2505" t="s">
        <v>57</v>
      </c>
      <c r="Q2505" t="s">
        <v>57</v>
      </c>
      <c r="R2505" t="s">
        <v>35</v>
      </c>
      <c r="S2505" t="s">
        <v>54</v>
      </c>
      <c r="T2505" t="s">
        <v>58</v>
      </c>
      <c r="U2505">
        <v>2017</v>
      </c>
    </row>
    <row r="2506" spans="1:22">
      <c r="A2506" t="s">
        <v>49</v>
      </c>
      <c r="B2506" t="s">
        <v>3206</v>
      </c>
      <c r="C2506" t="s">
        <v>4310</v>
      </c>
      <c r="D2506" t="s">
        <v>38</v>
      </c>
      <c r="E2506" t="s">
        <v>4578</v>
      </c>
      <c r="F2506" t="s">
        <v>4380</v>
      </c>
      <c r="G2506" t="s">
        <v>4368</v>
      </c>
      <c r="H2506" t="s">
        <v>31</v>
      </c>
      <c r="J2506" t="s">
        <v>4310</v>
      </c>
      <c r="K2506" t="s">
        <v>4314</v>
      </c>
      <c r="L2506">
        <v>484</v>
      </c>
      <c r="M2506" t="s">
        <v>33</v>
      </c>
      <c r="N2506" t="s">
        <v>34</v>
      </c>
      <c r="O2506" t="s">
        <v>34</v>
      </c>
      <c r="P2506" t="s">
        <v>34</v>
      </c>
      <c r="Q2506" t="s">
        <v>34</v>
      </c>
      <c r="R2506" t="s">
        <v>35</v>
      </c>
      <c r="S2506" t="s">
        <v>54</v>
      </c>
      <c r="T2506" t="s">
        <v>37</v>
      </c>
      <c r="U2506">
        <v>2001</v>
      </c>
      <c r="V2506" t="s">
        <v>2944</v>
      </c>
    </row>
    <row r="2507" spans="1:22">
      <c r="A2507" t="s">
        <v>49</v>
      </c>
      <c r="B2507" t="s">
        <v>3206</v>
      </c>
      <c r="C2507" t="s">
        <v>4310</v>
      </c>
      <c r="D2507" t="s">
        <v>38</v>
      </c>
      <c r="E2507" t="s">
        <v>4579</v>
      </c>
      <c r="J2507" t="s">
        <v>4310</v>
      </c>
      <c r="K2507" t="s">
        <v>4314</v>
      </c>
      <c r="L2507">
        <v>100</v>
      </c>
      <c r="M2507" t="s">
        <v>33</v>
      </c>
      <c r="N2507" t="s">
        <v>57</v>
      </c>
      <c r="O2507" t="s">
        <v>34</v>
      </c>
      <c r="P2507" t="s">
        <v>34</v>
      </c>
      <c r="Q2507" t="s">
        <v>34</v>
      </c>
      <c r="R2507" t="s">
        <v>1261</v>
      </c>
      <c r="S2507" t="s">
        <v>71</v>
      </c>
      <c r="T2507" t="s">
        <v>45</v>
      </c>
      <c r="U2507">
        <v>2020</v>
      </c>
      <c r="V2507" t="s">
        <v>34</v>
      </c>
    </row>
    <row r="2508" spans="1:22">
      <c r="A2508" t="s">
        <v>49</v>
      </c>
      <c r="B2508" t="s">
        <v>3206</v>
      </c>
      <c r="C2508" t="s">
        <v>4310</v>
      </c>
      <c r="D2508" t="s">
        <v>105</v>
      </c>
      <c r="E2508" t="s">
        <v>4580</v>
      </c>
      <c r="F2508" t="s">
        <v>4380</v>
      </c>
      <c r="G2508" t="s">
        <v>4581</v>
      </c>
      <c r="J2508" t="s">
        <v>4310</v>
      </c>
      <c r="K2508" t="s">
        <v>4314</v>
      </c>
      <c r="M2508" t="s">
        <v>115</v>
      </c>
      <c r="N2508" t="s">
        <v>34</v>
      </c>
      <c r="O2508" t="s">
        <v>34</v>
      </c>
      <c r="P2508" t="s">
        <v>57</v>
      </c>
      <c r="Q2508" t="s">
        <v>34</v>
      </c>
      <c r="R2508" t="s">
        <v>35</v>
      </c>
      <c r="S2508" t="s">
        <v>54</v>
      </c>
      <c r="T2508" t="s">
        <v>37</v>
      </c>
      <c r="U2508">
        <v>1995</v>
      </c>
    </row>
    <row r="2509" spans="1:22">
      <c r="A2509" t="s">
        <v>49</v>
      </c>
      <c r="B2509" t="s">
        <v>3206</v>
      </c>
      <c r="C2509" t="s">
        <v>4310</v>
      </c>
      <c r="D2509" t="s">
        <v>134</v>
      </c>
      <c r="E2509" t="s">
        <v>4582</v>
      </c>
      <c r="G2509" t="s">
        <v>4583</v>
      </c>
      <c r="H2509" t="s">
        <v>250</v>
      </c>
      <c r="J2509" t="s">
        <v>4310</v>
      </c>
      <c r="K2509" t="s">
        <v>4314</v>
      </c>
      <c r="M2509" t="s">
        <v>52</v>
      </c>
      <c r="N2509" t="s">
        <v>57</v>
      </c>
      <c r="O2509" t="s">
        <v>57</v>
      </c>
      <c r="P2509" t="s">
        <v>57</v>
      </c>
      <c r="Q2509" t="s">
        <v>57</v>
      </c>
      <c r="R2509" t="s">
        <v>35</v>
      </c>
      <c r="U2509">
        <v>2006</v>
      </c>
    </row>
    <row r="2510" spans="1:22">
      <c r="A2510" t="s">
        <v>49</v>
      </c>
      <c r="B2510" t="s">
        <v>3206</v>
      </c>
      <c r="C2510" t="s">
        <v>4310</v>
      </c>
      <c r="D2510" t="s">
        <v>134</v>
      </c>
      <c r="E2510" t="s">
        <v>4584</v>
      </c>
      <c r="G2510" t="s">
        <v>4585</v>
      </c>
      <c r="H2510" t="s">
        <v>4586</v>
      </c>
      <c r="J2510" t="s">
        <v>4310</v>
      </c>
      <c r="K2510" t="s">
        <v>4314</v>
      </c>
      <c r="M2510" t="s">
        <v>52</v>
      </c>
      <c r="N2510" t="s">
        <v>57</v>
      </c>
      <c r="O2510" t="s">
        <v>57</v>
      </c>
      <c r="P2510" t="s">
        <v>57</v>
      </c>
      <c r="Q2510" t="s">
        <v>57</v>
      </c>
      <c r="R2510" t="s">
        <v>35</v>
      </c>
      <c r="U2510">
        <v>2006</v>
      </c>
    </row>
    <row r="2511" spans="1:22">
      <c r="A2511" t="s">
        <v>49</v>
      </c>
      <c r="B2511" t="s">
        <v>3206</v>
      </c>
      <c r="C2511" t="s">
        <v>4310</v>
      </c>
      <c r="D2511" t="s">
        <v>134</v>
      </c>
      <c r="E2511" t="s">
        <v>4587</v>
      </c>
      <c r="G2511" t="s">
        <v>4585</v>
      </c>
      <c r="H2511" t="s">
        <v>4586</v>
      </c>
      <c r="J2511" t="s">
        <v>4310</v>
      </c>
      <c r="K2511" t="s">
        <v>4314</v>
      </c>
      <c r="M2511" t="s">
        <v>52</v>
      </c>
      <c r="N2511" t="s">
        <v>34</v>
      </c>
      <c r="O2511" t="s">
        <v>34</v>
      </c>
      <c r="P2511" t="s">
        <v>34</v>
      </c>
      <c r="Q2511" t="s">
        <v>34</v>
      </c>
      <c r="R2511" t="s">
        <v>35</v>
      </c>
      <c r="S2511" t="s">
        <v>54</v>
      </c>
      <c r="T2511" t="s">
        <v>37</v>
      </c>
      <c r="U2511">
        <v>2006</v>
      </c>
    </row>
    <row r="2512" spans="1:22">
      <c r="A2512" t="s">
        <v>49</v>
      </c>
      <c r="B2512" t="s">
        <v>3206</v>
      </c>
      <c r="C2512" t="s">
        <v>4310</v>
      </c>
      <c r="D2512" t="s">
        <v>38</v>
      </c>
      <c r="E2512" t="s">
        <v>4588</v>
      </c>
      <c r="F2512" t="s">
        <v>4435</v>
      </c>
      <c r="G2512" t="s">
        <v>4539</v>
      </c>
      <c r="J2512" t="s">
        <v>4310</v>
      </c>
      <c r="K2512" t="s">
        <v>4314</v>
      </c>
      <c r="L2512">
        <v>370</v>
      </c>
      <c r="M2512" t="s">
        <v>33</v>
      </c>
      <c r="N2512" t="s">
        <v>34</v>
      </c>
      <c r="O2512" t="s">
        <v>34</v>
      </c>
      <c r="P2512" t="s">
        <v>34</v>
      </c>
      <c r="Q2512" t="s">
        <v>34</v>
      </c>
      <c r="R2512" t="s">
        <v>35</v>
      </c>
      <c r="S2512" t="s">
        <v>36</v>
      </c>
      <c r="T2512" t="s">
        <v>45</v>
      </c>
      <c r="U2512">
        <v>1995</v>
      </c>
      <c r="V2512" t="s">
        <v>1912</v>
      </c>
    </row>
    <row r="2513" spans="1:23">
      <c r="A2513" t="s">
        <v>49</v>
      </c>
      <c r="B2513" t="s">
        <v>3206</v>
      </c>
      <c r="C2513" t="s">
        <v>4310</v>
      </c>
      <c r="D2513" t="s">
        <v>152</v>
      </c>
      <c r="E2513" t="s">
        <v>4589</v>
      </c>
      <c r="F2513" t="s">
        <v>2461</v>
      </c>
      <c r="G2513" t="s">
        <v>2832</v>
      </c>
      <c r="H2513" t="s">
        <v>1993</v>
      </c>
      <c r="J2513" t="s">
        <v>4310</v>
      </c>
      <c r="K2513" t="s">
        <v>4314</v>
      </c>
      <c r="M2513" t="s">
        <v>115</v>
      </c>
      <c r="N2513" t="s">
        <v>34</v>
      </c>
      <c r="O2513" t="s">
        <v>57</v>
      </c>
      <c r="P2513" t="s">
        <v>57</v>
      </c>
      <c r="Q2513" t="s">
        <v>34</v>
      </c>
      <c r="R2513" t="s">
        <v>35</v>
      </c>
      <c r="S2513" t="s">
        <v>54</v>
      </c>
      <c r="T2513" t="s">
        <v>37</v>
      </c>
      <c r="U2513">
        <v>1995</v>
      </c>
      <c r="V2513" t="s">
        <v>4471</v>
      </c>
    </row>
    <row r="2514" spans="1:23">
      <c r="A2514" t="s">
        <v>49</v>
      </c>
      <c r="B2514" t="s">
        <v>3206</v>
      </c>
      <c r="C2514" t="s">
        <v>4310</v>
      </c>
      <c r="D2514" t="s">
        <v>134</v>
      </c>
      <c r="E2514" t="s">
        <v>4590</v>
      </c>
      <c r="F2514" t="s">
        <v>1455</v>
      </c>
      <c r="G2514" t="s">
        <v>4323</v>
      </c>
      <c r="H2514" t="s">
        <v>202</v>
      </c>
      <c r="J2514" t="s">
        <v>4310</v>
      </c>
      <c r="K2514" t="s">
        <v>4314</v>
      </c>
      <c r="M2514" t="s">
        <v>429</v>
      </c>
      <c r="N2514" t="s">
        <v>57</v>
      </c>
      <c r="O2514" t="s">
        <v>57</v>
      </c>
      <c r="P2514" t="s">
        <v>57</v>
      </c>
      <c r="Q2514" t="s">
        <v>57</v>
      </c>
      <c r="R2514" t="s">
        <v>35</v>
      </c>
    </row>
    <row r="2515" spans="1:23">
      <c r="A2515" t="s">
        <v>49</v>
      </c>
      <c r="B2515" t="s">
        <v>3206</v>
      </c>
      <c r="C2515" t="s">
        <v>4310</v>
      </c>
      <c r="D2515" t="s">
        <v>134</v>
      </c>
      <c r="E2515" t="s">
        <v>4591</v>
      </c>
      <c r="F2515" t="s">
        <v>1455</v>
      </c>
      <c r="G2515" t="s">
        <v>4381</v>
      </c>
      <c r="H2515" t="s">
        <v>1837</v>
      </c>
      <c r="J2515" t="s">
        <v>4310</v>
      </c>
      <c r="K2515" t="s">
        <v>4314</v>
      </c>
      <c r="M2515" t="s">
        <v>429</v>
      </c>
      <c r="N2515" t="s">
        <v>57</v>
      </c>
      <c r="O2515" t="s">
        <v>57</v>
      </c>
      <c r="P2515" t="s">
        <v>57</v>
      </c>
      <c r="Q2515" t="s">
        <v>57</v>
      </c>
      <c r="R2515" t="s">
        <v>35</v>
      </c>
    </row>
    <row r="2516" spans="1:23">
      <c r="A2516" t="s">
        <v>49</v>
      </c>
      <c r="B2516" t="s">
        <v>3206</v>
      </c>
      <c r="C2516" t="s">
        <v>4310</v>
      </c>
      <c r="D2516" t="s">
        <v>134</v>
      </c>
      <c r="E2516" t="s">
        <v>4592</v>
      </c>
      <c r="G2516" t="s">
        <v>4593</v>
      </c>
      <c r="H2516" t="s">
        <v>198</v>
      </c>
      <c r="J2516" t="s">
        <v>4310</v>
      </c>
      <c r="K2516" t="s">
        <v>4314</v>
      </c>
      <c r="M2516" t="s">
        <v>33</v>
      </c>
      <c r="N2516" t="s">
        <v>57</v>
      </c>
      <c r="O2516" t="s">
        <v>57</v>
      </c>
      <c r="P2516" t="s">
        <v>57</v>
      </c>
      <c r="Q2516" t="s">
        <v>57</v>
      </c>
      <c r="R2516" t="s">
        <v>35</v>
      </c>
      <c r="S2516" t="s">
        <v>54</v>
      </c>
    </row>
    <row r="2517" spans="1:23">
      <c r="A2517" t="s">
        <v>49</v>
      </c>
      <c r="B2517" t="s">
        <v>3206</v>
      </c>
      <c r="C2517" t="s">
        <v>4310</v>
      </c>
      <c r="D2517" t="s">
        <v>134</v>
      </c>
      <c r="E2517" t="s">
        <v>4594</v>
      </c>
      <c r="F2517" t="s">
        <v>4370</v>
      </c>
      <c r="G2517" t="s">
        <v>2717</v>
      </c>
      <c r="H2517" t="s">
        <v>31</v>
      </c>
      <c r="J2517" t="s">
        <v>4310</v>
      </c>
      <c r="K2517" t="s">
        <v>4314</v>
      </c>
      <c r="M2517" t="s">
        <v>115</v>
      </c>
      <c r="N2517" t="s">
        <v>34</v>
      </c>
      <c r="O2517" t="s">
        <v>57</v>
      </c>
      <c r="P2517" t="s">
        <v>34</v>
      </c>
      <c r="Q2517" t="s">
        <v>34</v>
      </c>
      <c r="R2517" t="s">
        <v>35</v>
      </c>
      <c r="S2517" t="s">
        <v>54</v>
      </c>
      <c r="T2517" t="s">
        <v>37</v>
      </c>
      <c r="U2517">
        <v>2008</v>
      </c>
      <c r="V2517" t="s">
        <v>2494</v>
      </c>
    </row>
    <row r="2518" spans="1:23">
      <c r="A2518" t="s">
        <v>49</v>
      </c>
      <c r="B2518" t="s">
        <v>3206</v>
      </c>
      <c r="C2518" t="s">
        <v>4310</v>
      </c>
      <c r="D2518" t="s">
        <v>134</v>
      </c>
      <c r="E2518" t="s">
        <v>4595</v>
      </c>
      <c r="F2518" t="s">
        <v>2461</v>
      </c>
      <c r="G2518" t="s">
        <v>4596</v>
      </c>
      <c r="H2518" t="s">
        <v>2612</v>
      </c>
      <c r="J2518" t="s">
        <v>4310</v>
      </c>
      <c r="K2518" t="s">
        <v>4314</v>
      </c>
      <c r="M2518" t="s">
        <v>52</v>
      </c>
      <c r="N2518" t="s">
        <v>34</v>
      </c>
      <c r="O2518" t="s">
        <v>34</v>
      </c>
      <c r="P2518" t="s">
        <v>34</v>
      </c>
      <c r="Q2518" t="s">
        <v>57</v>
      </c>
      <c r="R2518" t="s">
        <v>35</v>
      </c>
      <c r="U2518" t="s">
        <v>368</v>
      </c>
    </row>
    <row r="2519" spans="1:23">
      <c r="A2519" t="s">
        <v>49</v>
      </c>
      <c r="B2519" t="s">
        <v>3206</v>
      </c>
      <c r="C2519" t="s">
        <v>4310</v>
      </c>
      <c r="D2519" t="s">
        <v>38</v>
      </c>
      <c r="E2519" t="s">
        <v>4597</v>
      </c>
      <c r="F2519" t="s">
        <v>4598</v>
      </c>
      <c r="G2519" t="s">
        <v>2607</v>
      </c>
      <c r="H2519" t="s">
        <v>42</v>
      </c>
      <c r="J2519" t="s">
        <v>4310</v>
      </c>
      <c r="K2519" t="s">
        <v>4314</v>
      </c>
      <c r="M2519" t="s">
        <v>33</v>
      </c>
      <c r="N2519" t="s">
        <v>34</v>
      </c>
      <c r="O2519" t="s">
        <v>34</v>
      </c>
      <c r="P2519" t="s">
        <v>34</v>
      </c>
      <c r="Q2519" t="s">
        <v>57</v>
      </c>
      <c r="R2519" t="s">
        <v>35</v>
      </c>
      <c r="T2519" t="s">
        <v>37</v>
      </c>
      <c r="U2519" t="s">
        <v>368</v>
      </c>
      <c r="V2519" t="s">
        <v>4597</v>
      </c>
    </row>
    <row r="2520" spans="1:23">
      <c r="A2520" t="s">
        <v>49</v>
      </c>
      <c r="B2520" t="s">
        <v>3206</v>
      </c>
      <c r="C2520" t="s">
        <v>4310</v>
      </c>
      <c r="D2520" t="s">
        <v>38</v>
      </c>
      <c r="E2520" t="s">
        <v>4483</v>
      </c>
      <c r="F2520" t="s">
        <v>4484</v>
      </c>
      <c r="G2520" t="s">
        <v>4599</v>
      </c>
      <c r="H2520" t="s">
        <v>206</v>
      </c>
      <c r="J2520" t="s">
        <v>4310</v>
      </c>
      <c r="K2520" t="s">
        <v>4314</v>
      </c>
      <c r="M2520" t="s">
        <v>33</v>
      </c>
      <c r="N2520" t="s">
        <v>34</v>
      </c>
      <c r="O2520" t="s">
        <v>34</v>
      </c>
      <c r="P2520" t="s">
        <v>34</v>
      </c>
      <c r="Q2520" t="s">
        <v>57</v>
      </c>
      <c r="R2520" t="s">
        <v>35</v>
      </c>
      <c r="T2520" t="s">
        <v>37</v>
      </c>
      <c r="U2520" t="s">
        <v>366</v>
      </c>
      <c r="V2520" t="s">
        <v>4483</v>
      </c>
      <c r="W2520" t="s">
        <v>4600</v>
      </c>
    </row>
    <row r="2521" spans="1:23">
      <c r="A2521" t="s">
        <v>49</v>
      </c>
      <c r="B2521" t="s">
        <v>3206</v>
      </c>
      <c r="C2521" t="s">
        <v>4310</v>
      </c>
      <c r="D2521" t="s">
        <v>38</v>
      </c>
      <c r="E2521" t="s">
        <v>4508</v>
      </c>
      <c r="F2521" t="s">
        <v>4329</v>
      </c>
      <c r="G2521" t="s">
        <v>4509</v>
      </c>
      <c r="H2521" t="s">
        <v>42</v>
      </c>
      <c r="J2521" t="s">
        <v>4310</v>
      </c>
      <c r="K2521" t="s">
        <v>4314</v>
      </c>
      <c r="M2521" t="s">
        <v>33</v>
      </c>
      <c r="N2521" t="s">
        <v>34</v>
      </c>
      <c r="O2521" t="s">
        <v>34</v>
      </c>
      <c r="P2521" t="s">
        <v>34</v>
      </c>
      <c r="Q2521" t="s">
        <v>57</v>
      </c>
      <c r="R2521" t="s">
        <v>35</v>
      </c>
      <c r="T2521" t="s">
        <v>37</v>
      </c>
      <c r="U2521" t="s">
        <v>366</v>
      </c>
      <c r="V2521" t="s">
        <v>4508</v>
      </c>
      <c r="W2521" t="s">
        <v>4600</v>
      </c>
    </row>
    <row r="2522" spans="1:23">
      <c r="A2522" t="s">
        <v>49</v>
      </c>
      <c r="B2522" t="s">
        <v>3206</v>
      </c>
      <c r="C2522" t="s">
        <v>4310</v>
      </c>
      <c r="D2522" t="s">
        <v>38</v>
      </c>
      <c r="E2522" t="s">
        <v>4601</v>
      </c>
      <c r="F2522" t="s">
        <v>4329</v>
      </c>
      <c r="G2522" t="s">
        <v>2731</v>
      </c>
      <c r="H2522" t="s">
        <v>242</v>
      </c>
      <c r="J2522" t="s">
        <v>4310</v>
      </c>
      <c r="K2522" t="s">
        <v>4314</v>
      </c>
      <c r="M2522" t="s">
        <v>33</v>
      </c>
      <c r="N2522" t="s">
        <v>34</v>
      </c>
      <c r="O2522" t="s">
        <v>34</v>
      </c>
      <c r="P2522" t="s">
        <v>34</v>
      </c>
      <c r="Q2522" t="s">
        <v>57</v>
      </c>
      <c r="R2522" t="s">
        <v>35</v>
      </c>
      <c r="T2522" t="s">
        <v>37</v>
      </c>
      <c r="U2522" t="s">
        <v>366</v>
      </c>
      <c r="V2522" t="s">
        <v>4601</v>
      </c>
      <c r="W2522" t="s">
        <v>4600</v>
      </c>
    </row>
    <row r="2523" spans="1:23">
      <c r="A2523" t="s">
        <v>49</v>
      </c>
      <c r="B2523" t="s">
        <v>3206</v>
      </c>
      <c r="C2523" t="s">
        <v>4310</v>
      </c>
      <c r="D2523" t="s">
        <v>101</v>
      </c>
      <c r="E2523" t="s">
        <v>4602</v>
      </c>
      <c r="F2523" t="s">
        <v>4484</v>
      </c>
      <c r="G2523" t="s">
        <v>1643</v>
      </c>
      <c r="H2523" t="s">
        <v>4603</v>
      </c>
      <c r="I2523">
        <v>4</v>
      </c>
      <c r="J2523" t="s">
        <v>4310</v>
      </c>
      <c r="K2523" t="s">
        <v>4314</v>
      </c>
      <c r="N2523" t="s">
        <v>34</v>
      </c>
      <c r="O2523" t="s">
        <v>34</v>
      </c>
      <c r="P2523" t="s">
        <v>34</v>
      </c>
      <c r="Q2523" t="s">
        <v>34</v>
      </c>
      <c r="R2523" t="s">
        <v>35</v>
      </c>
      <c r="U2523" t="s">
        <v>368</v>
      </c>
    </row>
    <row r="2524" spans="1:23">
      <c r="A2524" t="s">
        <v>49</v>
      </c>
      <c r="B2524" t="s">
        <v>3206</v>
      </c>
      <c r="C2524" t="s">
        <v>499</v>
      </c>
      <c r="D2524" t="s">
        <v>26</v>
      </c>
      <c r="E2524" t="s">
        <v>1169</v>
      </c>
      <c r="G2524" t="s">
        <v>4604</v>
      </c>
      <c r="H2524" t="s">
        <v>31</v>
      </c>
      <c r="J2524" t="s">
        <v>499</v>
      </c>
      <c r="K2524" t="s">
        <v>4605</v>
      </c>
      <c r="M2524" t="s">
        <v>33</v>
      </c>
      <c r="N2524" t="s">
        <v>57</v>
      </c>
      <c r="O2524" t="s">
        <v>34</v>
      </c>
      <c r="P2524" t="s">
        <v>34</v>
      </c>
      <c r="Q2524" t="s">
        <v>34</v>
      </c>
      <c r="R2524" t="s">
        <v>35</v>
      </c>
      <c r="S2524" t="s">
        <v>54</v>
      </c>
      <c r="T2524" t="s">
        <v>58</v>
      </c>
      <c r="U2524">
        <v>2014</v>
      </c>
      <c r="V2524" t="s">
        <v>34</v>
      </c>
    </row>
    <row r="2525" spans="1:23">
      <c r="A2525" t="s">
        <v>49</v>
      </c>
      <c r="B2525" t="s">
        <v>3206</v>
      </c>
      <c r="C2525" t="s">
        <v>499</v>
      </c>
      <c r="D2525" t="s">
        <v>291</v>
      </c>
      <c r="E2525" t="s">
        <v>4606</v>
      </c>
      <c r="G2525" t="s">
        <v>4604</v>
      </c>
      <c r="H2525" t="s">
        <v>31</v>
      </c>
      <c r="J2525" t="s">
        <v>499</v>
      </c>
      <c r="K2525" t="s">
        <v>4605</v>
      </c>
      <c r="L2525">
        <v>416</v>
      </c>
      <c r="M2525" t="s">
        <v>33</v>
      </c>
      <c r="N2525" t="s">
        <v>34</v>
      </c>
      <c r="O2525" t="s">
        <v>34</v>
      </c>
      <c r="P2525" t="s">
        <v>34</v>
      </c>
      <c r="Q2525" t="s">
        <v>34</v>
      </c>
      <c r="R2525" t="s">
        <v>35</v>
      </c>
      <c r="S2525" t="s">
        <v>36</v>
      </c>
      <c r="T2525" t="s">
        <v>45</v>
      </c>
      <c r="U2525">
        <v>1995</v>
      </c>
      <c r="V2525" t="s">
        <v>34</v>
      </c>
    </row>
    <row r="2526" spans="1:23">
      <c r="A2526" t="s">
        <v>49</v>
      </c>
      <c r="B2526" t="s">
        <v>3206</v>
      </c>
      <c r="C2526" t="s">
        <v>499</v>
      </c>
      <c r="D2526" t="s">
        <v>38</v>
      </c>
      <c r="E2526" t="s">
        <v>4607</v>
      </c>
      <c r="G2526" t="s">
        <v>4608</v>
      </c>
      <c r="H2526" t="s">
        <v>206</v>
      </c>
      <c r="I2526">
        <v>1</v>
      </c>
      <c r="J2526" t="s">
        <v>499</v>
      </c>
      <c r="K2526" t="s">
        <v>3440</v>
      </c>
      <c r="L2526">
        <v>100</v>
      </c>
      <c r="M2526" t="s">
        <v>33</v>
      </c>
      <c r="N2526" t="s">
        <v>34</v>
      </c>
      <c r="O2526" t="s">
        <v>34</v>
      </c>
      <c r="P2526" t="s">
        <v>57</v>
      </c>
      <c r="Q2526" t="s">
        <v>34</v>
      </c>
      <c r="R2526" t="s">
        <v>35</v>
      </c>
      <c r="S2526" t="s">
        <v>76</v>
      </c>
      <c r="T2526" t="s">
        <v>45</v>
      </c>
      <c r="U2526">
        <v>1969</v>
      </c>
      <c r="V2526" t="s">
        <v>499</v>
      </c>
    </row>
    <row r="2527" spans="1:23">
      <c r="A2527" t="s">
        <v>49</v>
      </c>
      <c r="B2527" t="s">
        <v>3206</v>
      </c>
      <c r="C2527" t="s">
        <v>499</v>
      </c>
      <c r="D2527" t="s">
        <v>174</v>
      </c>
      <c r="E2527" t="s">
        <v>4607</v>
      </c>
      <c r="G2527" t="s">
        <v>4608</v>
      </c>
      <c r="H2527" t="s">
        <v>206</v>
      </c>
      <c r="I2527">
        <v>1</v>
      </c>
      <c r="J2527" t="s">
        <v>499</v>
      </c>
      <c r="K2527" t="s">
        <v>3440</v>
      </c>
      <c r="L2527">
        <v>100</v>
      </c>
      <c r="M2527" t="s">
        <v>33</v>
      </c>
      <c r="N2527" t="s">
        <v>34</v>
      </c>
      <c r="O2527" t="s">
        <v>34</v>
      </c>
      <c r="P2527" t="s">
        <v>57</v>
      </c>
      <c r="Q2527" t="s">
        <v>34</v>
      </c>
      <c r="R2527" t="s">
        <v>35</v>
      </c>
      <c r="S2527" t="s">
        <v>54</v>
      </c>
      <c r="T2527" t="s">
        <v>37</v>
      </c>
      <c r="U2527">
        <v>1999</v>
      </c>
      <c r="V2527" t="s">
        <v>499</v>
      </c>
    </row>
    <row r="2528" spans="1:23">
      <c r="A2528" t="s">
        <v>49</v>
      </c>
      <c r="B2528" t="s">
        <v>3206</v>
      </c>
      <c r="C2528" t="s">
        <v>499</v>
      </c>
      <c r="D2528" t="s">
        <v>152</v>
      </c>
      <c r="E2528" t="s">
        <v>4609</v>
      </c>
      <c r="G2528" t="s">
        <v>4610</v>
      </c>
      <c r="H2528" t="s">
        <v>63</v>
      </c>
      <c r="J2528" t="s">
        <v>499</v>
      </c>
      <c r="K2528" t="s">
        <v>4611</v>
      </c>
      <c r="M2528" t="s">
        <v>52</v>
      </c>
      <c r="N2528" t="s">
        <v>34</v>
      </c>
      <c r="O2528" t="s">
        <v>57</v>
      </c>
      <c r="P2528" t="s">
        <v>57</v>
      </c>
      <c r="Q2528" t="s">
        <v>57</v>
      </c>
      <c r="R2528" t="s">
        <v>35</v>
      </c>
      <c r="S2528" t="s">
        <v>54</v>
      </c>
      <c r="T2528" t="s">
        <v>58</v>
      </c>
      <c r="U2528">
        <v>2014</v>
      </c>
    </row>
    <row r="2529" spans="1:22">
      <c r="A2529" t="s">
        <v>49</v>
      </c>
      <c r="B2529" t="s">
        <v>3206</v>
      </c>
      <c r="C2529" t="s">
        <v>499</v>
      </c>
      <c r="D2529" t="s">
        <v>47</v>
      </c>
      <c r="E2529" t="s">
        <v>4612</v>
      </c>
      <c r="G2529" t="s">
        <v>4613</v>
      </c>
      <c r="H2529" t="s">
        <v>4614</v>
      </c>
      <c r="I2529">
        <v>1</v>
      </c>
      <c r="J2529" t="s">
        <v>499</v>
      </c>
      <c r="K2529" t="s">
        <v>3440</v>
      </c>
      <c r="M2529" t="s">
        <v>33</v>
      </c>
      <c r="N2529" t="s">
        <v>34</v>
      </c>
      <c r="O2529" t="s">
        <v>34</v>
      </c>
      <c r="P2529" t="s">
        <v>57</v>
      </c>
      <c r="Q2529" t="s">
        <v>34</v>
      </c>
      <c r="R2529" t="s">
        <v>35</v>
      </c>
      <c r="S2529" t="s">
        <v>54</v>
      </c>
      <c r="T2529" t="s">
        <v>37</v>
      </c>
      <c r="U2529">
        <v>1995</v>
      </c>
      <c r="V2529" t="s">
        <v>499</v>
      </c>
    </row>
    <row r="2530" spans="1:22">
      <c r="A2530" t="s">
        <v>49</v>
      </c>
      <c r="B2530" t="s">
        <v>3206</v>
      </c>
      <c r="C2530" t="s">
        <v>499</v>
      </c>
      <c r="D2530" t="s">
        <v>105</v>
      </c>
      <c r="E2530" t="s">
        <v>4615</v>
      </c>
      <c r="G2530" t="s">
        <v>4604</v>
      </c>
      <c r="H2530" t="s">
        <v>238</v>
      </c>
      <c r="I2530">
        <v>1</v>
      </c>
      <c r="J2530" t="s">
        <v>499</v>
      </c>
      <c r="K2530" t="s">
        <v>3440</v>
      </c>
      <c r="M2530" t="s">
        <v>33</v>
      </c>
      <c r="N2530" t="s">
        <v>34</v>
      </c>
      <c r="O2530" t="s">
        <v>34</v>
      </c>
      <c r="P2530" t="s">
        <v>34</v>
      </c>
      <c r="Q2530" t="s">
        <v>34</v>
      </c>
      <c r="R2530" t="s">
        <v>35</v>
      </c>
      <c r="S2530" t="s">
        <v>54</v>
      </c>
      <c r="T2530" t="s">
        <v>37</v>
      </c>
      <c r="U2530">
        <v>1958</v>
      </c>
      <c r="V2530" t="s">
        <v>499</v>
      </c>
    </row>
    <row r="2531" spans="1:22">
      <c r="A2531" t="s">
        <v>49</v>
      </c>
      <c r="B2531" t="s">
        <v>3206</v>
      </c>
      <c r="C2531" t="s">
        <v>499</v>
      </c>
      <c r="D2531" t="s">
        <v>77</v>
      </c>
      <c r="E2531" t="s">
        <v>4616</v>
      </c>
      <c r="G2531" t="s">
        <v>3424</v>
      </c>
      <c r="H2531" t="s">
        <v>214</v>
      </c>
      <c r="I2531">
        <v>1</v>
      </c>
      <c r="J2531" t="s">
        <v>499</v>
      </c>
      <c r="K2531" t="s">
        <v>3440</v>
      </c>
      <c r="L2531">
        <v>100</v>
      </c>
      <c r="M2531" t="s">
        <v>33</v>
      </c>
      <c r="N2531" t="s">
        <v>34</v>
      </c>
      <c r="O2531" t="s">
        <v>34</v>
      </c>
      <c r="P2531" t="s">
        <v>57</v>
      </c>
      <c r="Q2531" t="s">
        <v>34</v>
      </c>
      <c r="R2531" t="s">
        <v>35</v>
      </c>
      <c r="S2531" t="s">
        <v>76</v>
      </c>
      <c r="T2531" t="s">
        <v>45</v>
      </c>
      <c r="U2531">
        <v>1969</v>
      </c>
      <c r="V2531" t="s">
        <v>499</v>
      </c>
    </row>
    <row r="2532" spans="1:22">
      <c r="A2532" t="s">
        <v>49</v>
      </c>
      <c r="B2532" t="s">
        <v>3206</v>
      </c>
      <c r="C2532" t="s">
        <v>499</v>
      </c>
      <c r="D2532" t="s">
        <v>101</v>
      </c>
      <c r="E2532" t="s">
        <v>4617</v>
      </c>
      <c r="G2532" t="s">
        <v>4618</v>
      </c>
      <c r="H2532" t="s">
        <v>31</v>
      </c>
      <c r="I2532">
        <v>1</v>
      </c>
      <c r="K2532" t="s">
        <v>1589</v>
      </c>
      <c r="M2532" t="s">
        <v>150</v>
      </c>
      <c r="N2532" t="s">
        <v>34</v>
      </c>
      <c r="O2532" t="s">
        <v>34</v>
      </c>
      <c r="P2532" t="s">
        <v>34</v>
      </c>
      <c r="Q2532" t="s">
        <v>34</v>
      </c>
      <c r="R2532" t="s">
        <v>35</v>
      </c>
      <c r="S2532" t="s">
        <v>76</v>
      </c>
      <c r="T2532" t="s">
        <v>37</v>
      </c>
      <c r="U2532">
        <v>1950</v>
      </c>
      <c r="V2532" t="s">
        <v>499</v>
      </c>
    </row>
    <row r="2533" spans="1:22">
      <c r="A2533" t="s">
        <v>49</v>
      </c>
      <c r="B2533" t="s">
        <v>3206</v>
      </c>
      <c r="C2533" t="s">
        <v>499</v>
      </c>
      <c r="D2533" t="s">
        <v>148</v>
      </c>
      <c r="E2533" t="s">
        <v>4617</v>
      </c>
      <c r="G2533" t="s">
        <v>4618</v>
      </c>
      <c r="H2533" t="s">
        <v>31</v>
      </c>
      <c r="I2533">
        <v>2</v>
      </c>
      <c r="K2533" t="s">
        <v>1589</v>
      </c>
      <c r="M2533" t="s">
        <v>150</v>
      </c>
      <c r="N2533" t="s">
        <v>34</v>
      </c>
      <c r="O2533" t="s">
        <v>34</v>
      </c>
      <c r="P2533" t="s">
        <v>34</v>
      </c>
      <c r="Q2533" t="s">
        <v>34</v>
      </c>
      <c r="R2533" t="s">
        <v>35</v>
      </c>
      <c r="S2533" t="s">
        <v>36</v>
      </c>
      <c r="T2533" t="s">
        <v>45</v>
      </c>
      <c r="U2533">
        <v>1950</v>
      </c>
      <c r="V2533" t="s">
        <v>499</v>
      </c>
    </row>
    <row r="2534" spans="1:22">
      <c r="A2534" t="s">
        <v>49</v>
      </c>
      <c r="B2534" t="s">
        <v>3206</v>
      </c>
      <c r="C2534" t="s">
        <v>499</v>
      </c>
      <c r="D2534" t="s">
        <v>134</v>
      </c>
      <c r="E2534" t="s">
        <v>4619</v>
      </c>
      <c r="F2534" t="s">
        <v>4620</v>
      </c>
      <c r="G2534" t="s">
        <v>4621</v>
      </c>
      <c r="I2534">
        <v>1</v>
      </c>
      <c r="J2534" t="s">
        <v>499</v>
      </c>
      <c r="K2534" t="s">
        <v>3440</v>
      </c>
      <c r="L2534">
        <v>100</v>
      </c>
      <c r="M2534" t="s">
        <v>33</v>
      </c>
      <c r="N2534" t="s">
        <v>34</v>
      </c>
      <c r="O2534" t="s">
        <v>34</v>
      </c>
      <c r="P2534" t="s">
        <v>57</v>
      </c>
      <c r="Q2534" t="s">
        <v>34</v>
      </c>
      <c r="R2534" t="s">
        <v>35</v>
      </c>
      <c r="S2534" t="s">
        <v>76</v>
      </c>
      <c r="T2534" t="s">
        <v>45</v>
      </c>
      <c r="U2534">
        <v>1969</v>
      </c>
      <c r="V2534" t="s">
        <v>499</v>
      </c>
    </row>
    <row r="2535" spans="1:22">
      <c r="A2535" t="s">
        <v>49</v>
      </c>
      <c r="B2535" t="s">
        <v>3206</v>
      </c>
      <c r="C2535" t="s">
        <v>499</v>
      </c>
      <c r="D2535" t="s">
        <v>134</v>
      </c>
      <c r="E2535" t="s">
        <v>4619</v>
      </c>
      <c r="G2535" t="s">
        <v>3424</v>
      </c>
      <c r="H2535" t="s">
        <v>214</v>
      </c>
      <c r="I2535">
        <v>1</v>
      </c>
      <c r="J2535" t="s">
        <v>499</v>
      </c>
      <c r="K2535" t="s">
        <v>3440</v>
      </c>
      <c r="L2535">
        <v>100</v>
      </c>
      <c r="M2535" t="s">
        <v>33</v>
      </c>
      <c r="N2535" t="s">
        <v>34</v>
      </c>
      <c r="O2535" t="s">
        <v>34</v>
      </c>
      <c r="P2535" t="s">
        <v>34</v>
      </c>
      <c r="Q2535" t="s">
        <v>34</v>
      </c>
      <c r="R2535" t="s">
        <v>35</v>
      </c>
      <c r="S2535" t="s">
        <v>76</v>
      </c>
      <c r="T2535" t="s">
        <v>45</v>
      </c>
      <c r="U2535">
        <v>1969</v>
      </c>
      <c r="V2535" t="s">
        <v>499</v>
      </c>
    </row>
    <row r="2536" spans="1:22">
      <c r="A2536" t="s">
        <v>49</v>
      </c>
      <c r="B2536" t="s">
        <v>3206</v>
      </c>
      <c r="C2536" t="s">
        <v>4622</v>
      </c>
      <c r="D2536" t="s">
        <v>291</v>
      </c>
      <c r="E2536" t="s">
        <v>96</v>
      </c>
      <c r="F2536" t="s">
        <v>4623</v>
      </c>
      <c r="G2536" t="s">
        <v>4624</v>
      </c>
      <c r="I2536">
        <v>1</v>
      </c>
      <c r="J2536" t="s">
        <v>4622</v>
      </c>
      <c r="K2536" t="s">
        <v>3440</v>
      </c>
      <c r="L2536">
        <v>500</v>
      </c>
      <c r="M2536" t="s">
        <v>115</v>
      </c>
      <c r="N2536" t="s">
        <v>34</v>
      </c>
      <c r="O2536" t="s">
        <v>34</v>
      </c>
      <c r="P2536" t="s">
        <v>34</v>
      </c>
      <c r="Q2536" t="s">
        <v>34</v>
      </c>
      <c r="R2536" t="s">
        <v>35</v>
      </c>
      <c r="S2536" t="s">
        <v>36</v>
      </c>
      <c r="T2536" t="s">
        <v>45</v>
      </c>
      <c r="U2536">
        <v>2004</v>
      </c>
    </row>
    <row r="2537" spans="1:22">
      <c r="A2537" t="s">
        <v>49</v>
      </c>
      <c r="B2537" t="s">
        <v>3206</v>
      </c>
      <c r="C2537" t="s">
        <v>4622</v>
      </c>
      <c r="D2537" t="s">
        <v>87</v>
      </c>
      <c r="E2537" t="s">
        <v>106</v>
      </c>
      <c r="F2537" t="s">
        <v>4623</v>
      </c>
      <c r="G2537" t="s">
        <v>4624</v>
      </c>
      <c r="I2537">
        <v>1</v>
      </c>
      <c r="J2537" t="s">
        <v>4622</v>
      </c>
      <c r="K2537" t="s">
        <v>3440</v>
      </c>
      <c r="L2537">
        <v>1000</v>
      </c>
      <c r="M2537" t="s">
        <v>429</v>
      </c>
      <c r="N2537" t="s">
        <v>34</v>
      </c>
      <c r="O2537" t="s">
        <v>34</v>
      </c>
      <c r="P2537" t="s">
        <v>34</v>
      </c>
      <c r="Q2537" t="s">
        <v>34</v>
      </c>
      <c r="R2537" t="s">
        <v>53</v>
      </c>
      <c r="S2537" t="s">
        <v>54</v>
      </c>
      <c r="T2537" t="s">
        <v>45</v>
      </c>
      <c r="U2537">
        <v>1984</v>
      </c>
    </row>
    <row r="2538" spans="1:22">
      <c r="A2538" t="s">
        <v>49</v>
      </c>
      <c r="B2538" t="s">
        <v>3206</v>
      </c>
      <c r="C2538" t="s">
        <v>4622</v>
      </c>
      <c r="D2538" t="s">
        <v>60</v>
      </c>
      <c r="E2538" t="s">
        <v>407</v>
      </c>
      <c r="F2538" t="s">
        <v>4625</v>
      </c>
      <c r="I2538">
        <v>1</v>
      </c>
      <c r="J2538" t="s">
        <v>4622</v>
      </c>
      <c r="K2538" t="s">
        <v>3440</v>
      </c>
      <c r="M2538" t="s">
        <v>429</v>
      </c>
      <c r="N2538" t="s">
        <v>34</v>
      </c>
      <c r="O2538" t="s">
        <v>57</v>
      </c>
      <c r="P2538" t="s">
        <v>34</v>
      </c>
      <c r="Q2538" t="s">
        <v>57</v>
      </c>
      <c r="R2538" t="s">
        <v>35</v>
      </c>
      <c r="S2538" t="s">
        <v>76</v>
      </c>
      <c r="T2538" t="s">
        <v>45</v>
      </c>
      <c r="U2538">
        <v>2009</v>
      </c>
    </row>
    <row r="2539" spans="1:22">
      <c r="A2539" t="s">
        <v>49</v>
      </c>
      <c r="B2539" t="s">
        <v>3206</v>
      </c>
      <c r="C2539" t="s">
        <v>4622</v>
      </c>
      <c r="D2539" t="s">
        <v>47</v>
      </c>
      <c r="E2539" t="s">
        <v>407</v>
      </c>
      <c r="F2539" t="s">
        <v>4623</v>
      </c>
      <c r="J2539" t="s">
        <v>4622</v>
      </c>
      <c r="K2539" t="s">
        <v>4626</v>
      </c>
      <c r="M2539" t="s">
        <v>52</v>
      </c>
      <c r="N2539" t="s">
        <v>34</v>
      </c>
      <c r="O2539" t="s">
        <v>34</v>
      </c>
      <c r="P2539" t="s">
        <v>57</v>
      </c>
      <c r="Q2539" t="s">
        <v>57</v>
      </c>
      <c r="R2539" t="s">
        <v>35</v>
      </c>
      <c r="U2539">
        <v>2014</v>
      </c>
      <c r="V2539" t="s">
        <v>1178</v>
      </c>
    </row>
    <row r="2540" spans="1:22">
      <c r="A2540" t="s">
        <v>49</v>
      </c>
      <c r="B2540" t="s">
        <v>3206</v>
      </c>
      <c r="C2540" t="s">
        <v>4622</v>
      </c>
      <c r="D2540" t="s">
        <v>47</v>
      </c>
      <c r="E2540" t="s">
        <v>407</v>
      </c>
      <c r="F2540" t="s">
        <v>4627</v>
      </c>
      <c r="J2540" t="s">
        <v>4622</v>
      </c>
      <c r="K2540" t="s">
        <v>4626</v>
      </c>
      <c r="M2540" t="s">
        <v>44</v>
      </c>
      <c r="N2540" t="s">
        <v>34</v>
      </c>
      <c r="O2540" t="s">
        <v>34</v>
      </c>
      <c r="P2540" t="s">
        <v>34</v>
      </c>
      <c r="Q2540" t="s">
        <v>34</v>
      </c>
      <c r="R2540" t="s">
        <v>35</v>
      </c>
      <c r="U2540">
        <v>2010</v>
      </c>
      <c r="V2540" t="s">
        <v>4628</v>
      </c>
    </row>
    <row r="2541" spans="1:22">
      <c r="A2541" t="s">
        <v>49</v>
      </c>
      <c r="B2541" t="s">
        <v>3206</v>
      </c>
      <c r="C2541" t="s">
        <v>4622</v>
      </c>
      <c r="D2541" t="s">
        <v>47</v>
      </c>
      <c r="E2541" t="s">
        <v>407</v>
      </c>
      <c r="J2541" t="s">
        <v>4622</v>
      </c>
      <c r="K2541" t="s">
        <v>4626</v>
      </c>
      <c r="M2541" t="s">
        <v>44</v>
      </c>
      <c r="N2541" t="s">
        <v>34</v>
      </c>
      <c r="O2541" t="s">
        <v>34</v>
      </c>
      <c r="P2541" t="s">
        <v>34</v>
      </c>
      <c r="Q2541" t="s">
        <v>34</v>
      </c>
      <c r="R2541" t="s">
        <v>35</v>
      </c>
      <c r="U2541">
        <v>2017</v>
      </c>
      <c r="V2541" t="s">
        <v>4629</v>
      </c>
    </row>
    <row r="2542" spans="1:22">
      <c r="A2542" t="s">
        <v>49</v>
      </c>
      <c r="B2542" t="s">
        <v>3206</v>
      </c>
      <c r="C2542" t="s">
        <v>4622</v>
      </c>
      <c r="D2542" t="s">
        <v>60</v>
      </c>
      <c r="E2542" t="s">
        <v>407</v>
      </c>
      <c r="F2542" t="s">
        <v>4630</v>
      </c>
      <c r="J2542" t="s">
        <v>4622</v>
      </c>
      <c r="K2542" t="s">
        <v>4626</v>
      </c>
      <c r="M2542" t="s">
        <v>44</v>
      </c>
      <c r="N2542" t="s">
        <v>34</v>
      </c>
      <c r="O2542" t="s">
        <v>34</v>
      </c>
      <c r="P2542" t="s">
        <v>57</v>
      </c>
      <c r="Q2542" t="s">
        <v>57</v>
      </c>
      <c r="R2542" t="s">
        <v>35</v>
      </c>
      <c r="U2542">
        <v>2011</v>
      </c>
      <c r="V2542" t="s">
        <v>4631</v>
      </c>
    </row>
    <row r="2543" spans="1:22">
      <c r="A2543" t="s">
        <v>49</v>
      </c>
      <c r="B2543" t="s">
        <v>3206</v>
      </c>
      <c r="C2543" t="s">
        <v>4622</v>
      </c>
      <c r="D2543" t="s">
        <v>60</v>
      </c>
      <c r="E2543" t="s">
        <v>407</v>
      </c>
      <c r="F2543" t="s">
        <v>4632</v>
      </c>
      <c r="J2543" t="s">
        <v>4622</v>
      </c>
      <c r="K2543" t="s">
        <v>4626</v>
      </c>
      <c r="M2543" t="s">
        <v>115</v>
      </c>
      <c r="N2543" t="s">
        <v>34</v>
      </c>
      <c r="O2543" t="s">
        <v>34</v>
      </c>
      <c r="P2543" t="s">
        <v>57</v>
      </c>
      <c r="Q2543" t="s">
        <v>34</v>
      </c>
      <c r="R2543" t="s">
        <v>35</v>
      </c>
      <c r="U2543">
        <v>2016</v>
      </c>
      <c r="V2543" t="s">
        <v>4633</v>
      </c>
    </row>
    <row r="2544" spans="1:22">
      <c r="A2544" t="s">
        <v>49</v>
      </c>
      <c r="B2544" t="s">
        <v>3206</v>
      </c>
      <c r="C2544" t="s">
        <v>4622</v>
      </c>
      <c r="D2544" t="s">
        <v>47</v>
      </c>
      <c r="E2544" t="s">
        <v>407</v>
      </c>
      <c r="F2544" t="s">
        <v>4634</v>
      </c>
      <c r="J2544" t="s">
        <v>4622</v>
      </c>
      <c r="K2544" t="s">
        <v>4626</v>
      </c>
      <c r="M2544" t="s">
        <v>52</v>
      </c>
      <c r="N2544" t="s">
        <v>34</v>
      </c>
      <c r="O2544" t="s">
        <v>34</v>
      </c>
      <c r="P2544" t="s">
        <v>57</v>
      </c>
      <c r="Q2544" t="s">
        <v>57</v>
      </c>
      <c r="R2544" t="s">
        <v>35</v>
      </c>
      <c r="U2544">
        <v>2017</v>
      </c>
    </row>
    <row r="2545" spans="1:23">
      <c r="A2545" t="s">
        <v>49</v>
      </c>
      <c r="B2545" t="s">
        <v>3206</v>
      </c>
      <c r="C2545" t="s">
        <v>4622</v>
      </c>
      <c r="D2545" t="s">
        <v>107</v>
      </c>
      <c r="E2545" t="s">
        <v>161</v>
      </c>
      <c r="F2545" t="s">
        <v>4623</v>
      </c>
      <c r="G2545" t="s">
        <v>4624</v>
      </c>
      <c r="I2545">
        <v>1</v>
      </c>
      <c r="J2545" t="s">
        <v>4622</v>
      </c>
      <c r="K2545" t="s">
        <v>3440</v>
      </c>
      <c r="M2545" t="s">
        <v>52</v>
      </c>
      <c r="N2545" t="s">
        <v>34</v>
      </c>
      <c r="O2545" t="s">
        <v>34</v>
      </c>
      <c r="P2545" t="s">
        <v>34</v>
      </c>
      <c r="Q2545" t="s">
        <v>34</v>
      </c>
      <c r="R2545" t="s">
        <v>35</v>
      </c>
      <c r="S2545" t="s">
        <v>76</v>
      </c>
      <c r="T2545" t="s">
        <v>37</v>
      </c>
      <c r="U2545">
        <v>2018</v>
      </c>
      <c r="V2545" t="s">
        <v>1186</v>
      </c>
    </row>
    <row r="2546" spans="1:23">
      <c r="A2546" t="s">
        <v>49</v>
      </c>
      <c r="B2546" t="s">
        <v>3206</v>
      </c>
      <c r="C2546" t="s">
        <v>4622</v>
      </c>
      <c r="D2546" t="s">
        <v>132</v>
      </c>
      <c r="E2546" t="s">
        <v>444</v>
      </c>
      <c r="J2546" t="s">
        <v>4622</v>
      </c>
      <c r="K2546" t="s">
        <v>4626</v>
      </c>
      <c r="M2546" t="s">
        <v>44</v>
      </c>
      <c r="N2546" t="s">
        <v>34</v>
      </c>
      <c r="O2546" t="s">
        <v>34</v>
      </c>
      <c r="P2546" t="s">
        <v>57</v>
      </c>
      <c r="Q2546" t="s">
        <v>34</v>
      </c>
      <c r="R2546" t="s">
        <v>35</v>
      </c>
      <c r="U2546">
        <v>2012</v>
      </c>
      <c r="V2546" t="s">
        <v>4635</v>
      </c>
    </row>
    <row r="2547" spans="1:23">
      <c r="A2547" t="s">
        <v>49</v>
      </c>
      <c r="B2547" t="s">
        <v>3206</v>
      </c>
      <c r="C2547" t="s">
        <v>4622</v>
      </c>
      <c r="D2547" t="s">
        <v>47</v>
      </c>
      <c r="E2547" t="s">
        <v>83</v>
      </c>
      <c r="J2547" t="s">
        <v>4622</v>
      </c>
      <c r="K2547" t="s">
        <v>4626</v>
      </c>
      <c r="M2547" t="s">
        <v>44</v>
      </c>
      <c r="N2547" t="s">
        <v>34</v>
      </c>
      <c r="O2547" t="s">
        <v>34</v>
      </c>
      <c r="P2547" t="s">
        <v>57</v>
      </c>
      <c r="Q2547" t="s">
        <v>34</v>
      </c>
      <c r="R2547" t="s">
        <v>35</v>
      </c>
      <c r="U2547">
        <v>2016</v>
      </c>
      <c r="V2547" t="s">
        <v>4636</v>
      </c>
    </row>
    <row r="2548" spans="1:23">
      <c r="A2548" t="s">
        <v>49</v>
      </c>
      <c r="B2548" t="s">
        <v>3206</v>
      </c>
      <c r="C2548" t="s">
        <v>4637</v>
      </c>
      <c r="D2548" t="s">
        <v>26</v>
      </c>
      <c r="E2548" t="s">
        <v>4638</v>
      </c>
      <c r="J2548" t="s">
        <v>4637</v>
      </c>
      <c r="K2548" t="s">
        <v>4639</v>
      </c>
      <c r="M2548" t="s">
        <v>429</v>
      </c>
      <c r="N2548" t="s">
        <v>34</v>
      </c>
      <c r="O2548" t="s">
        <v>34</v>
      </c>
      <c r="P2548" t="s">
        <v>34</v>
      </c>
      <c r="Q2548" t="s">
        <v>34</v>
      </c>
      <c r="R2548" t="s">
        <v>35</v>
      </c>
      <c r="U2548">
        <v>2013</v>
      </c>
      <c r="V2548" t="s">
        <v>4640</v>
      </c>
    </row>
    <row r="2549" spans="1:23">
      <c r="A2549" t="s">
        <v>49</v>
      </c>
      <c r="B2549" t="s">
        <v>3206</v>
      </c>
      <c r="C2549" t="s">
        <v>4637</v>
      </c>
      <c r="D2549" t="s">
        <v>174</v>
      </c>
      <c r="E2549" t="s">
        <v>175</v>
      </c>
      <c r="F2549" t="s">
        <v>4641</v>
      </c>
      <c r="J2549" t="s">
        <v>4637</v>
      </c>
      <c r="K2549" t="s">
        <v>137</v>
      </c>
      <c r="M2549" t="s">
        <v>150</v>
      </c>
      <c r="N2549" t="s">
        <v>34</v>
      </c>
      <c r="O2549" t="s">
        <v>34</v>
      </c>
      <c r="P2549" t="s">
        <v>34</v>
      </c>
      <c r="Q2549" t="s">
        <v>34</v>
      </c>
      <c r="R2549" t="s">
        <v>35</v>
      </c>
      <c r="S2549" t="s">
        <v>36</v>
      </c>
      <c r="T2549" t="s">
        <v>37</v>
      </c>
      <c r="U2549">
        <v>1995</v>
      </c>
    </row>
    <row r="2550" spans="1:23">
      <c r="A2550" t="s">
        <v>49</v>
      </c>
      <c r="B2550" t="s">
        <v>3206</v>
      </c>
      <c r="C2550" t="s">
        <v>4637</v>
      </c>
      <c r="D2550" t="s">
        <v>87</v>
      </c>
      <c r="E2550" t="s">
        <v>4642</v>
      </c>
      <c r="F2550" t="s">
        <v>4641</v>
      </c>
      <c r="J2550" t="s">
        <v>4637</v>
      </c>
      <c r="K2550" t="s">
        <v>137</v>
      </c>
      <c r="M2550" t="s">
        <v>33</v>
      </c>
      <c r="N2550" t="s">
        <v>34</v>
      </c>
      <c r="O2550" t="s">
        <v>34</v>
      </c>
      <c r="P2550" t="s">
        <v>34</v>
      </c>
      <c r="Q2550" t="s">
        <v>34</v>
      </c>
      <c r="R2550" t="s">
        <v>35</v>
      </c>
      <c r="S2550" t="s">
        <v>36</v>
      </c>
      <c r="T2550" t="s">
        <v>37</v>
      </c>
      <c r="U2550">
        <v>2002</v>
      </c>
    </row>
    <row r="2551" spans="1:23">
      <c r="A2551" t="s">
        <v>49</v>
      </c>
      <c r="B2551" t="s">
        <v>3206</v>
      </c>
      <c r="C2551" t="s">
        <v>4637</v>
      </c>
      <c r="D2551" t="s">
        <v>60</v>
      </c>
      <c r="E2551" t="s">
        <v>392</v>
      </c>
      <c r="F2551" t="s">
        <v>557</v>
      </c>
      <c r="J2551" t="s">
        <v>4637</v>
      </c>
      <c r="K2551" t="s">
        <v>4643</v>
      </c>
      <c r="M2551" t="s">
        <v>52</v>
      </c>
      <c r="N2551" t="s">
        <v>34</v>
      </c>
      <c r="O2551" t="s">
        <v>57</v>
      </c>
      <c r="P2551" t="s">
        <v>57</v>
      </c>
      <c r="Q2551" t="s">
        <v>34</v>
      </c>
      <c r="R2551" t="s">
        <v>35</v>
      </c>
      <c r="S2551" t="s">
        <v>76</v>
      </c>
      <c r="T2551" t="s">
        <v>37</v>
      </c>
      <c r="U2551">
        <v>2007</v>
      </c>
      <c r="V2551" t="s">
        <v>4644</v>
      </c>
    </row>
    <row r="2552" spans="1:23">
      <c r="A2552" t="s">
        <v>49</v>
      </c>
      <c r="B2552" t="s">
        <v>3206</v>
      </c>
      <c r="C2552" t="s">
        <v>4637</v>
      </c>
      <c r="D2552" t="s">
        <v>60</v>
      </c>
      <c r="E2552" t="s">
        <v>1162</v>
      </c>
      <c r="F2552" t="s">
        <v>2014</v>
      </c>
      <c r="J2552" t="s">
        <v>4637</v>
      </c>
      <c r="K2552" t="s">
        <v>4645</v>
      </c>
      <c r="M2552" t="s">
        <v>52</v>
      </c>
      <c r="N2552" t="s">
        <v>34</v>
      </c>
      <c r="O2552" t="s">
        <v>34</v>
      </c>
      <c r="P2552" t="s">
        <v>34</v>
      </c>
      <c r="Q2552" t="s">
        <v>34</v>
      </c>
      <c r="R2552" t="s">
        <v>35</v>
      </c>
      <c r="S2552" t="s">
        <v>76</v>
      </c>
      <c r="T2552" t="s">
        <v>37</v>
      </c>
      <c r="U2552">
        <v>2003</v>
      </c>
      <c r="V2552" t="s">
        <v>4646</v>
      </c>
    </row>
    <row r="2553" spans="1:23">
      <c r="A2553" t="s">
        <v>49</v>
      </c>
      <c r="B2553" t="s">
        <v>3206</v>
      </c>
      <c r="C2553" t="s">
        <v>4637</v>
      </c>
      <c r="D2553" t="s">
        <v>60</v>
      </c>
      <c r="E2553" t="s">
        <v>407</v>
      </c>
      <c r="F2553" t="s">
        <v>4647</v>
      </c>
      <c r="J2553" t="s">
        <v>4637</v>
      </c>
      <c r="K2553" t="s">
        <v>4648</v>
      </c>
      <c r="M2553" t="s">
        <v>52</v>
      </c>
      <c r="N2553" t="s">
        <v>34</v>
      </c>
      <c r="O2553" t="s">
        <v>57</v>
      </c>
      <c r="P2553" t="s">
        <v>34</v>
      </c>
      <c r="Q2553" t="s">
        <v>34</v>
      </c>
      <c r="R2553" t="s">
        <v>35</v>
      </c>
      <c r="S2553" t="s">
        <v>76</v>
      </c>
      <c r="T2553" t="s">
        <v>37</v>
      </c>
      <c r="U2553">
        <v>2009</v>
      </c>
      <c r="V2553" t="s">
        <v>4649</v>
      </c>
    </row>
    <row r="2554" spans="1:23">
      <c r="A2554" t="s">
        <v>49</v>
      </c>
      <c r="B2554" t="s">
        <v>3206</v>
      </c>
      <c r="C2554" t="s">
        <v>4637</v>
      </c>
      <c r="D2554" t="s">
        <v>47</v>
      </c>
      <c r="E2554" t="s">
        <v>407</v>
      </c>
      <c r="F2554" t="s">
        <v>4647</v>
      </c>
      <c r="J2554" t="s">
        <v>4637</v>
      </c>
      <c r="K2554" t="s">
        <v>4650</v>
      </c>
      <c r="M2554" t="s">
        <v>44</v>
      </c>
      <c r="N2554" t="s">
        <v>34</v>
      </c>
      <c r="O2554" t="s">
        <v>34</v>
      </c>
      <c r="P2554" t="s">
        <v>34</v>
      </c>
      <c r="Q2554" t="s">
        <v>34</v>
      </c>
      <c r="R2554" t="s">
        <v>35</v>
      </c>
      <c r="S2554" t="s">
        <v>76</v>
      </c>
      <c r="T2554" t="s">
        <v>37</v>
      </c>
      <c r="U2554">
        <v>1999</v>
      </c>
      <c r="V2554" t="s">
        <v>4651</v>
      </c>
    </row>
    <row r="2555" spans="1:23">
      <c r="A2555" t="s">
        <v>49</v>
      </c>
      <c r="B2555" t="s">
        <v>3206</v>
      </c>
      <c r="C2555" t="s">
        <v>4637</v>
      </c>
      <c r="D2555" t="s">
        <v>107</v>
      </c>
      <c r="E2555" t="s">
        <v>4652</v>
      </c>
      <c r="J2555" t="s">
        <v>4637</v>
      </c>
      <c r="K2555" t="s">
        <v>4639</v>
      </c>
      <c r="M2555" t="s">
        <v>115</v>
      </c>
      <c r="N2555" t="s">
        <v>57</v>
      </c>
      <c r="O2555" t="s">
        <v>57</v>
      </c>
      <c r="P2555" t="s">
        <v>57</v>
      </c>
      <c r="Q2555" t="s">
        <v>57</v>
      </c>
      <c r="R2555" t="s">
        <v>35</v>
      </c>
      <c r="T2555" t="s">
        <v>58</v>
      </c>
      <c r="U2555">
        <v>2019</v>
      </c>
      <c r="V2555" t="s">
        <v>57</v>
      </c>
    </row>
    <row r="2556" spans="1:23">
      <c r="A2556" t="s">
        <v>49</v>
      </c>
      <c r="B2556" t="s">
        <v>3206</v>
      </c>
      <c r="C2556" t="s">
        <v>4637</v>
      </c>
      <c r="D2556" t="s">
        <v>38</v>
      </c>
      <c r="E2556" t="s">
        <v>611</v>
      </c>
      <c r="F2556" t="s">
        <v>4641</v>
      </c>
      <c r="J2556" t="s">
        <v>4637</v>
      </c>
      <c r="K2556" t="s">
        <v>4650</v>
      </c>
      <c r="M2556" t="s">
        <v>115</v>
      </c>
      <c r="N2556" t="s">
        <v>34</v>
      </c>
      <c r="O2556" t="s">
        <v>34</v>
      </c>
      <c r="P2556" t="s">
        <v>57</v>
      </c>
      <c r="Q2556" t="s">
        <v>34</v>
      </c>
      <c r="R2556" t="s">
        <v>53</v>
      </c>
      <c r="S2556" t="s">
        <v>36</v>
      </c>
      <c r="T2556" t="s">
        <v>45</v>
      </c>
      <c r="U2556">
        <v>1995</v>
      </c>
      <c r="V2556" t="s">
        <v>4651</v>
      </c>
    </row>
    <row r="2557" spans="1:23">
      <c r="A2557" t="s">
        <v>49</v>
      </c>
      <c r="B2557" t="s">
        <v>3206</v>
      </c>
      <c r="C2557" t="s">
        <v>4653</v>
      </c>
      <c r="D2557" t="s">
        <v>291</v>
      </c>
      <c r="E2557" t="s">
        <v>4654</v>
      </c>
      <c r="F2557" t="s">
        <v>4655</v>
      </c>
      <c r="G2557" t="s">
        <v>4656</v>
      </c>
      <c r="I2557">
        <v>1</v>
      </c>
      <c r="J2557" t="s">
        <v>4653</v>
      </c>
      <c r="K2557" t="s">
        <v>4657</v>
      </c>
      <c r="L2557">
        <v>485</v>
      </c>
      <c r="M2557" t="s">
        <v>44</v>
      </c>
      <c r="N2557" t="s">
        <v>57</v>
      </c>
      <c r="O2557" t="s">
        <v>57</v>
      </c>
      <c r="P2557" t="s">
        <v>57</v>
      </c>
      <c r="Q2557" t="s">
        <v>34</v>
      </c>
      <c r="R2557" t="s">
        <v>85</v>
      </c>
      <c r="S2557" t="s">
        <v>36</v>
      </c>
      <c r="T2557" t="s">
        <v>37</v>
      </c>
      <c r="U2557">
        <v>2009</v>
      </c>
      <c r="W2557" t="s">
        <v>4658</v>
      </c>
    </row>
    <row r="2558" spans="1:23">
      <c r="A2558" t="s">
        <v>49</v>
      </c>
      <c r="B2558" t="s">
        <v>3206</v>
      </c>
      <c r="C2558" t="s">
        <v>4653</v>
      </c>
      <c r="D2558" t="s">
        <v>60</v>
      </c>
      <c r="E2558" t="s">
        <v>4659</v>
      </c>
      <c r="F2558" t="s">
        <v>4660</v>
      </c>
      <c r="G2558" t="s">
        <v>4661</v>
      </c>
      <c r="I2558">
        <v>3</v>
      </c>
      <c r="J2558" t="s">
        <v>4653</v>
      </c>
      <c r="K2558" t="s">
        <v>4657</v>
      </c>
      <c r="M2558" t="s">
        <v>65</v>
      </c>
      <c r="N2558" t="s">
        <v>34</v>
      </c>
      <c r="O2558" t="s">
        <v>57</v>
      </c>
      <c r="P2558" t="s">
        <v>57</v>
      </c>
      <c r="Q2558" t="s">
        <v>34</v>
      </c>
      <c r="R2558" t="s">
        <v>53</v>
      </c>
      <c r="S2558" t="s">
        <v>54</v>
      </c>
      <c r="T2558" t="s">
        <v>37</v>
      </c>
      <c r="U2558">
        <v>1980</v>
      </c>
      <c r="V2558" t="s">
        <v>4659</v>
      </c>
      <c r="W2558" t="s">
        <v>4658</v>
      </c>
    </row>
    <row r="2559" spans="1:23">
      <c r="A2559" t="s">
        <v>49</v>
      </c>
      <c r="B2559" t="s">
        <v>3206</v>
      </c>
      <c r="C2559" t="s">
        <v>4653</v>
      </c>
      <c r="D2559" t="s">
        <v>132</v>
      </c>
      <c r="E2559" t="s">
        <v>4662</v>
      </c>
      <c r="F2559" t="s">
        <v>4663</v>
      </c>
      <c r="G2559" t="s">
        <v>3642</v>
      </c>
      <c r="I2559">
        <v>3</v>
      </c>
      <c r="J2559" t="s">
        <v>4653</v>
      </c>
      <c r="K2559" t="s">
        <v>4657</v>
      </c>
      <c r="M2559" t="s">
        <v>65</v>
      </c>
      <c r="N2559" t="s">
        <v>34</v>
      </c>
      <c r="O2559" t="s">
        <v>57</v>
      </c>
      <c r="P2559" t="s">
        <v>57</v>
      </c>
      <c r="Q2559" t="s">
        <v>34</v>
      </c>
      <c r="R2559" t="s">
        <v>35</v>
      </c>
      <c r="S2559" t="s">
        <v>54</v>
      </c>
      <c r="T2559" t="s">
        <v>37</v>
      </c>
      <c r="U2559">
        <v>2007</v>
      </c>
      <c r="V2559" t="s">
        <v>4664</v>
      </c>
      <c r="W2559" t="s">
        <v>4658</v>
      </c>
    </row>
    <row r="2560" spans="1:23">
      <c r="A2560" t="s">
        <v>49</v>
      </c>
      <c r="B2560" t="s">
        <v>3206</v>
      </c>
      <c r="C2560" t="s">
        <v>4653</v>
      </c>
      <c r="D2560" t="s">
        <v>47</v>
      </c>
      <c r="E2560" t="s">
        <v>4665</v>
      </c>
      <c r="F2560" t="s">
        <v>4655</v>
      </c>
      <c r="G2560" t="s">
        <v>4666</v>
      </c>
      <c r="I2560">
        <v>2</v>
      </c>
      <c r="J2560" t="s">
        <v>4653</v>
      </c>
      <c r="K2560" t="s">
        <v>4657</v>
      </c>
      <c r="M2560" t="s">
        <v>65</v>
      </c>
      <c r="N2560" t="s">
        <v>34</v>
      </c>
      <c r="O2560" t="s">
        <v>34</v>
      </c>
      <c r="P2560" t="s">
        <v>57</v>
      </c>
      <c r="Q2560" t="s">
        <v>57</v>
      </c>
      <c r="R2560" t="s">
        <v>53</v>
      </c>
      <c r="S2560" t="s">
        <v>76</v>
      </c>
      <c r="T2560" t="s">
        <v>37</v>
      </c>
      <c r="U2560">
        <v>2008</v>
      </c>
      <c r="V2560" t="s">
        <v>4666</v>
      </c>
      <c r="W2560" t="s">
        <v>4658</v>
      </c>
    </row>
    <row r="2561" spans="1:23">
      <c r="A2561" t="s">
        <v>49</v>
      </c>
      <c r="B2561" t="s">
        <v>3206</v>
      </c>
      <c r="C2561" t="s">
        <v>4653</v>
      </c>
      <c r="D2561" t="s">
        <v>105</v>
      </c>
      <c r="E2561" t="s">
        <v>4667</v>
      </c>
      <c r="F2561" t="s">
        <v>4663</v>
      </c>
      <c r="G2561" t="s">
        <v>4667</v>
      </c>
      <c r="J2561" t="s">
        <v>4653</v>
      </c>
      <c r="K2561" t="s">
        <v>4657</v>
      </c>
      <c r="M2561" t="s">
        <v>429</v>
      </c>
      <c r="N2561" t="s">
        <v>34</v>
      </c>
      <c r="O2561" t="s">
        <v>34</v>
      </c>
      <c r="P2561" t="s">
        <v>57</v>
      </c>
      <c r="Q2561" t="s">
        <v>57</v>
      </c>
      <c r="R2561" t="s">
        <v>53</v>
      </c>
      <c r="S2561" t="s">
        <v>76</v>
      </c>
      <c r="T2561" t="s">
        <v>45</v>
      </c>
      <c r="U2561">
        <v>1990</v>
      </c>
      <c r="V2561" t="s">
        <v>4668</v>
      </c>
      <c r="W2561" t="s">
        <v>4669</v>
      </c>
    </row>
    <row r="2562" spans="1:23">
      <c r="A2562" t="s">
        <v>49</v>
      </c>
      <c r="B2562" t="s">
        <v>3206</v>
      </c>
      <c r="C2562" t="s">
        <v>4653</v>
      </c>
      <c r="D2562" t="s">
        <v>26</v>
      </c>
      <c r="E2562" t="s">
        <v>4670</v>
      </c>
      <c r="F2562" t="s">
        <v>4655</v>
      </c>
      <c r="G2562" t="s">
        <v>4671</v>
      </c>
      <c r="I2562">
        <v>1</v>
      </c>
      <c r="J2562" t="s">
        <v>4653</v>
      </c>
      <c r="K2562" t="s">
        <v>4657</v>
      </c>
      <c r="L2562">
        <v>250</v>
      </c>
      <c r="M2562" t="s">
        <v>44</v>
      </c>
      <c r="N2562" t="s">
        <v>57</v>
      </c>
      <c r="O2562" t="s">
        <v>34</v>
      </c>
      <c r="P2562" t="s">
        <v>57</v>
      </c>
      <c r="Q2562" t="s">
        <v>34</v>
      </c>
      <c r="R2562" t="s">
        <v>53</v>
      </c>
      <c r="S2562" t="s">
        <v>54</v>
      </c>
      <c r="T2562" t="s">
        <v>37</v>
      </c>
      <c r="V2562" t="s">
        <v>4671</v>
      </c>
      <c r="W2562" t="s">
        <v>4658</v>
      </c>
    </row>
    <row r="2563" spans="1:23">
      <c r="A2563" t="s">
        <v>49</v>
      </c>
      <c r="B2563" t="s">
        <v>3206</v>
      </c>
      <c r="C2563" t="s">
        <v>4653</v>
      </c>
      <c r="D2563" t="s">
        <v>47</v>
      </c>
      <c r="E2563" t="s">
        <v>4672</v>
      </c>
      <c r="F2563" t="s">
        <v>4673</v>
      </c>
      <c r="G2563" t="s">
        <v>4674</v>
      </c>
      <c r="I2563">
        <v>2</v>
      </c>
      <c r="J2563" t="s">
        <v>4653</v>
      </c>
      <c r="K2563" t="s">
        <v>4657</v>
      </c>
      <c r="L2563">
        <v>200</v>
      </c>
      <c r="M2563" t="s">
        <v>65</v>
      </c>
      <c r="N2563" t="s">
        <v>34</v>
      </c>
      <c r="O2563" t="s">
        <v>57</v>
      </c>
      <c r="P2563" t="s">
        <v>57</v>
      </c>
      <c r="Q2563" t="s">
        <v>34</v>
      </c>
      <c r="R2563" t="s">
        <v>53</v>
      </c>
      <c r="S2563" t="s">
        <v>76</v>
      </c>
      <c r="T2563" t="s">
        <v>37</v>
      </c>
      <c r="U2563">
        <v>1996</v>
      </c>
      <c r="V2563" t="s">
        <v>4674</v>
      </c>
      <c r="W2563" t="s">
        <v>4658</v>
      </c>
    </row>
    <row r="2564" spans="1:23">
      <c r="A2564" t="s">
        <v>49</v>
      </c>
      <c r="B2564" t="s">
        <v>3206</v>
      </c>
      <c r="C2564" t="s">
        <v>4653</v>
      </c>
      <c r="D2564" t="s">
        <v>47</v>
      </c>
      <c r="E2564" t="s">
        <v>4675</v>
      </c>
      <c r="F2564" t="s">
        <v>4673</v>
      </c>
      <c r="G2564" t="s">
        <v>4675</v>
      </c>
      <c r="I2564">
        <v>1</v>
      </c>
      <c r="J2564" t="s">
        <v>4653</v>
      </c>
      <c r="K2564" t="s">
        <v>4657</v>
      </c>
      <c r="M2564" t="s">
        <v>429</v>
      </c>
      <c r="N2564" t="s">
        <v>34</v>
      </c>
      <c r="O2564" t="s">
        <v>57</v>
      </c>
      <c r="P2564" t="s">
        <v>57</v>
      </c>
      <c r="Q2564" t="s">
        <v>34</v>
      </c>
      <c r="R2564" t="s">
        <v>35</v>
      </c>
      <c r="S2564" t="s">
        <v>76</v>
      </c>
      <c r="T2564" t="s">
        <v>37</v>
      </c>
      <c r="U2564">
        <v>1996</v>
      </c>
      <c r="V2564" t="s">
        <v>4675</v>
      </c>
      <c r="W2564" t="s">
        <v>4658</v>
      </c>
    </row>
    <row r="2565" spans="1:23">
      <c r="A2565" t="s">
        <v>49</v>
      </c>
      <c r="B2565" t="s">
        <v>3206</v>
      </c>
      <c r="C2565" t="s">
        <v>4653</v>
      </c>
      <c r="D2565" t="s">
        <v>60</v>
      </c>
      <c r="E2565" t="s">
        <v>4676</v>
      </c>
      <c r="F2565" t="s">
        <v>49</v>
      </c>
      <c r="G2565" t="s">
        <v>4676</v>
      </c>
      <c r="I2565">
        <v>4</v>
      </c>
      <c r="J2565" t="s">
        <v>4653</v>
      </c>
      <c r="K2565" t="s">
        <v>4657</v>
      </c>
      <c r="M2565" t="s">
        <v>65</v>
      </c>
      <c r="N2565" t="s">
        <v>34</v>
      </c>
      <c r="O2565" t="s">
        <v>57</v>
      </c>
      <c r="P2565" t="s">
        <v>57</v>
      </c>
      <c r="Q2565" t="s">
        <v>34</v>
      </c>
      <c r="R2565" t="s">
        <v>53</v>
      </c>
      <c r="S2565" t="s">
        <v>54</v>
      </c>
      <c r="T2565" t="s">
        <v>45</v>
      </c>
      <c r="U2565">
        <v>2004</v>
      </c>
      <c r="V2565" t="s">
        <v>4676</v>
      </c>
      <c r="W2565" t="s">
        <v>4658</v>
      </c>
    </row>
    <row r="2566" spans="1:23">
      <c r="A2566" t="s">
        <v>49</v>
      </c>
      <c r="B2566" t="s">
        <v>3206</v>
      </c>
      <c r="C2566" t="s">
        <v>4653</v>
      </c>
      <c r="D2566" t="s">
        <v>47</v>
      </c>
      <c r="E2566" t="s">
        <v>4677</v>
      </c>
      <c r="J2566" t="s">
        <v>4653</v>
      </c>
      <c r="K2566" t="s">
        <v>4678</v>
      </c>
      <c r="M2566" t="s">
        <v>52</v>
      </c>
      <c r="N2566" t="s">
        <v>34</v>
      </c>
      <c r="O2566" t="s">
        <v>34</v>
      </c>
      <c r="P2566" t="s">
        <v>34</v>
      </c>
      <c r="Q2566" t="s">
        <v>34</v>
      </c>
      <c r="R2566" t="s">
        <v>35</v>
      </c>
      <c r="S2566" t="s">
        <v>76</v>
      </c>
      <c r="T2566" t="s">
        <v>58</v>
      </c>
      <c r="U2566">
        <v>2019</v>
      </c>
      <c r="V2566" t="s">
        <v>57</v>
      </c>
      <c r="W2566" t="s">
        <v>4658</v>
      </c>
    </row>
    <row r="2567" spans="1:23">
      <c r="A2567" t="s">
        <v>49</v>
      </c>
      <c r="B2567" t="s">
        <v>3206</v>
      </c>
      <c r="C2567" t="s">
        <v>4653</v>
      </c>
      <c r="D2567" t="s">
        <v>87</v>
      </c>
      <c r="E2567" t="s">
        <v>3180</v>
      </c>
      <c r="J2567" t="s">
        <v>4653</v>
      </c>
      <c r="K2567" t="s">
        <v>4678</v>
      </c>
      <c r="M2567" t="s">
        <v>52</v>
      </c>
      <c r="N2567" t="s">
        <v>34</v>
      </c>
      <c r="O2567" t="s">
        <v>34</v>
      </c>
      <c r="P2567" t="s">
        <v>34</v>
      </c>
      <c r="Q2567" t="s">
        <v>34</v>
      </c>
      <c r="R2567" t="s">
        <v>35</v>
      </c>
      <c r="S2567" t="s">
        <v>76</v>
      </c>
      <c r="T2567" t="s">
        <v>58</v>
      </c>
      <c r="U2567">
        <v>2019</v>
      </c>
      <c r="V2567" t="s">
        <v>57</v>
      </c>
      <c r="W2567" t="s">
        <v>4658</v>
      </c>
    </row>
    <row r="2568" spans="1:23">
      <c r="A2568" t="s">
        <v>49</v>
      </c>
      <c r="B2568" t="s">
        <v>3206</v>
      </c>
      <c r="C2568" t="s">
        <v>4653</v>
      </c>
      <c r="D2568" t="s">
        <v>47</v>
      </c>
      <c r="E2568" t="s">
        <v>4679</v>
      </c>
      <c r="J2568" t="s">
        <v>4653</v>
      </c>
      <c r="K2568" t="s">
        <v>4678</v>
      </c>
      <c r="M2568" t="s">
        <v>52</v>
      </c>
      <c r="N2568" t="s">
        <v>34</v>
      </c>
      <c r="O2568" t="s">
        <v>57</v>
      </c>
      <c r="P2568" t="s">
        <v>34</v>
      </c>
      <c r="Q2568" t="s">
        <v>34</v>
      </c>
      <c r="R2568" t="s">
        <v>35</v>
      </c>
      <c r="S2568" t="s">
        <v>76</v>
      </c>
      <c r="T2568" t="s">
        <v>58</v>
      </c>
      <c r="U2568">
        <v>2018</v>
      </c>
      <c r="V2568" t="s">
        <v>34</v>
      </c>
      <c r="W2568" t="s">
        <v>4658</v>
      </c>
    </row>
    <row r="2569" spans="1:23">
      <c r="A2569" t="s">
        <v>49</v>
      </c>
      <c r="B2569" t="s">
        <v>3206</v>
      </c>
      <c r="C2569" t="s">
        <v>4653</v>
      </c>
      <c r="D2569" t="s">
        <v>47</v>
      </c>
      <c r="E2569" t="s">
        <v>4680</v>
      </c>
      <c r="F2569" t="s">
        <v>4681</v>
      </c>
      <c r="G2569" t="s">
        <v>4680</v>
      </c>
      <c r="I2569">
        <v>2</v>
      </c>
      <c r="J2569" t="s">
        <v>4653</v>
      </c>
      <c r="K2569" t="s">
        <v>4657</v>
      </c>
      <c r="M2569" t="s">
        <v>65</v>
      </c>
      <c r="N2569" t="s">
        <v>34</v>
      </c>
      <c r="O2569" t="s">
        <v>57</v>
      </c>
      <c r="P2569" t="s">
        <v>57</v>
      </c>
      <c r="Q2569" t="s">
        <v>34</v>
      </c>
      <c r="R2569" t="s">
        <v>53</v>
      </c>
      <c r="S2569" t="s">
        <v>76</v>
      </c>
      <c r="T2569" t="s">
        <v>37</v>
      </c>
      <c r="U2569">
        <v>1995</v>
      </c>
      <c r="V2569" t="s">
        <v>4680</v>
      </c>
      <c r="W2569" t="s">
        <v>4658</v>
      </c>
    </row>
    <row r="2570" spans="1:23">
      <c r="A2570" t="s">
        <v>49</v>
      </c>
      <c r="B2570" t="s">
        <v>3206</v>
      </c>
      <c r="C2570" t="s">
        <v>4682</v>
      </c>
      <c r="D2570" t="s">
        <v>60</v>
      </c>
      <c r="E2570" t="s">
        <v>4683</v>
      </c>
      <c r="G2570" t="s">
        <v>4684</v>
      </c>
      <c r="H2570" t="s">
        <v>3076</v>
      </c>
      <c r="J2570" t="s">
        <v>4682</v>
      </c>
      <c r="K2570" t="s">
        <v>4685</v>
      </c>
      <c r="M2570" t="s">
        <v>52</v>
      </c>
      <c r="N2570" t="s">
        <v>34</v>
      </c>
      <c r="O2570" t="s">
        <v>57</v>
      </c>
      <c r="P2570" t="s">
        <v>34</v>
      </c>
      <c r="Q2570" t="s">
        <v>34</v>
      </c>
      <c r="R2570" t="s">
        <v>35</v>
      </c>
    </row>
    <row r="2571" spans="1:23">
      <c r="A2571" t="s">
        <v>49</v>
      </c>
      <c r="B2571" t="s">
        <v>3206</v>
      </c>
      <c r="C2571" t="s">
        <v>4682</v>
      </c>
      <c r="D2571" t="s">
        <v>143</v>
      </c>
      <c r="E2571" t="s">
        <v>4683</v>
      </c>
      <c r="G2571" t="s">
        <v>4684</v>
      </c>
      <c r="H2571" t="s">
        <v>3076</v>
      </c>
      <c r="I2571">
        <v>1</v>
      </c>
      <c r="J2571" t="s">
        <v>4682</v>
      </c>
      <c r="K2571" t="s">
        <v>1411</v>
      </c>
      <c r="M2571" t="s">
        <v>33</v>
      </c>
      <c r="N2571" t="s">
        <v>34</v>
      </c>
      <c r="O2571" t="s">
        <v>34</v>
      </c>
      <c r="P2571" t="s">
        <v>34</v>
      </c>
      <c r="Q2571" t="s">
        <v>57</v>
      </c>
      <c r="R2571" t="s">
        <v>53</v>
      </c>
      <c r="S2571" t="s">
        <v>54</v>
      </c>
    </row>
    <row r="2572" spans="1:23">
      <c r="A2572" t="s">
        <v>49</v>
      </c>
      <c r="B2572" t="s">
        <v>3206</v>
      </c>
      <c r="C2572" t="s">
        <v>4682</v>
      </c>
      <c r="D2572" t="s">
        <v>60</v>
      </c>
      <c r="E2572" t="s">
        <v>4686</v>
      </c>
      <c r="G2572" t="s">
        <v>4687</v>
      </c>
      <c r="H2572" t="s">
        <v>1606</v>
      </c>
      <c r="J2572" t="s">
        <v>4682</v>
      </c>
      <c r="K2572" t="s">
        <v>4685</v>
      </c>
      <c r="M2572" t="s">
        <v>52</v>
      </c>
      <c r="N2572" t="s">
        <v>34</v>
      </c>
      <c r="O2572" t="s">
        <v>34</v>
      </c>
      <c r="P2572" t="s">
        <v>34</v>
      </c>
      <c r="Q2572" t="s">
        <v>34</v>
      </c>
      <c r="R2572" t="s">
        <v>35</v>
      </c>
    </row>
    <row r="2573" spans="1:23">
      <c r="A2573" t="s">
        <v>49</v>
      </c>
      <c r="B2573" t="s">
        <v>3206</v>
      </c>
      <c r="C2573" t="s">
        <v>4682</v>
      </c>
      <c r="D2573" t="s">
        <v>143</v>
      </c>
      <c r="E2573" t="s">
        <v>4688</v>
      </c>
      <c r="G2573" t="s">
        <v>4687</v>
      </c>
      <c r="H2573" t="s">
        <v>1606</v>
      </c>
      <c r="I2573">
        <v>1</v>
      </c>
      <c r="J2573" t="s">
        <v>4682</v>
      </c>
      <c r="K2573" t="s">
        <v>1411</v>
      </c>
      <c r="M2573" t="s">
        <v>33</v>
      </c>
      <c r="N2573" t="s">
        <v>34</v>
      </c>
      <c r="O2573" t="s">
        <v>34</v>
      </c>
      <c r="P2573" t="s">
        <v>34</v>
      </c>
      <c r="Q2573" t="s">
        <v>34</v>
      </c>
      <c r="R2573" t="s">
        <v>35</v>
      </c>
      <c r="S2573" t="s">
        <v>54</v>
      </c>
    </row>
    <row r="2574" spans="1:23">
      <c r="A2574" t="s">
        <v>49</v>
      </c>
      <c r="B2574" t="s">
        <v>3206</v>
      </c>
      <c r="C2574" t="s">
        <v>4682</v>
      </c>
      <c r="D2574" t="s">
        <v>143</v>
      </c>
      <c r="E2574" t="s">
        <v>4689</v>
      </c>
      <c r="F2574" t="s">
        <v>4690</v>
      </c>
      <c r="G2574" t="s">
        <v>1485</v>
      </c>
      <c r="H2574" t="s">
        <v>4691</v>
      </c>
      <c r="I2574">
        <v>1</v>
      </c>
      <c r="J2574" t="s">
        <v>4682</v>
      </c>
      <c r="K2574" t="s">
        <v>1411</v>
      </c>
      <c r="M2574" t="s">
        <v>33</v>
      </c>
      <c r="N2574" t="s">
        <v>34</v>
      </c>
      <c r="O2574" t="s">
        <v>34</v>
      </c>
      <c r="P2574" t="s">
        <v>34</v>
      </c>
      <c r="Q2574" t="s">
        <v>34</v>
      </c>
      <c r="R2574" t="s">
        <v>35</v>
      </c>
      <c r="S2574" t="s">
        <v>54</v>
      </c>
    </row>
    <row r="2575" spans="1:23">
      <c r="A2575" t="s">
        <v>49</v>
      </c>
      <c r="B2575" t="s">
        <v>3206</v>
      </c>
      <c r="C2575" t="s">
        <v>4682</v>
      </c>
      <c r="D2575" t="s">
        <v>26</v>
      </c>
      <c r="E2575" t="s">
        <v>4195</v>
      </c>
      <c r="F2575" t="s">
        <v>4692</v>
      </c>
      <c r="G2575" t="s">
        <v>3926</v>
      </c>
      <c r="H2575" t="s">
        <v>4693</v>
      </c>
      <c r="I2575">
        <v>1</v>
      </c>
      <c r="J2575" t="s">
        <v>4682</v>
      </c>
      <c r="K2575" t="s">
        <v>1411</v>
      </c>
      <c r="M2575" t="s">
        <v>33</v>
      </c>
      <c r="N2575" t="s">
        <v>34</v>
      </c>
      <c r="O2575" t="s">
        <v>34</v>
      </c>
      <c r="P2575" t="s">
        <v>34</v>
      </c>
      <c r="Q2575" t="s">
        <v>34</v>
      </c>
      <c r="R2575" t="s">
        <v>35</v>
      </c>
      <c r="S2575" t="s">
        <v>54</v>
      </c>
    </row>
    <row r="2576" spans="1:23">
      <c r="A2576" t="s">
        <v>49</v>
      </c>
      <c r="B2576" t="s">
        <v>3206</v>
      </c>
      <c r="C2576" t="s">
        <v>4682</v>
      </c>
      <c r="D2576" t="s">
        <v>26</v>
      </c>
      <c r="E2576" t="s">
        <v>4694</v>
      </c>
      <c r="G2576" t="s">
        <v>4695</v>
      </c>
      <c r="H2576" t="s">
        <v>214</v>
      </c>
      <c r="I2576">
        <v>1</v>
      </c>
      <c r="J2576" t="s">
        <v>4682</v>
      </c>
      <c r="K2576" t="s">
        <v>1411</v>
      </c>
      <c r="M2576" t="s">
        <v>33</v>
      </c>
      <c r="N2576" t="s">
        <v>34</v>
      </c>
      <c r="O2576" t="s">
        <v>34</v>
      </c>
      <c r="P2576" t="s">
        <v>34</v>
      </c>
      <c r="Q2576" t="s">
        <v>34</v>
      </c>
      <c r="R2576" t="s">
        <v>53</v>
      </c>
      <c r="S2576" t="s">
        <v>54</v>
      </c>
    </row>
    <row r="2577" spans="1:19">
      <c r="A2577" t="s">
        <v>49</v>
      </c>
      <c r="B2577" t="s">
        <v>3206</v>
      </c>
      <c r="C2577" t="s">
        <v>4682</v>
      </c>
      <c r="D2577" t="s">
        <v>38</v>
      </c>
      <c r="E2577" t="s">
        <v>4696</v>
      </c>
      <c r="F2577" t="s">
        <v>4697</v>
      </c>
      <c r="G2577" t="s">
        <v>4698</v>
      </c>
      <c r="I2577">
        <v>1</v>
      </c>
      <c r="J2577" t="s">
        <v>4682</v>
      </c>
      <c r="K2577" t="s">
        <v>1411</v>
      </c>
      <c r="L2577">
        <v>250</v>
      </c>
      <c r="M2577" t="s">
        <v>33</v>
      </c>
      <c r="N2577" t="s">
        <v>34</v>
      </c>
      <c r="O2577" t="s">
        <v>34</v>
      </c>
      <c r="P2577" t="s">
        <v>34</v>
      </c>
      <c r="Q2577" t="s">
        <v>34</v>
      </c>
      <c r="R2577" t="s">
        <v>53</v>
      </c>
      <c r="S2577" t="s">
        <v>36</v>
      </c>
    </row>
    <row r="2578" spans="1:19">
      <c r="A2578" t="s">
        <v>49</v>
      </c>
      <c r="B2578" t="s">
        <v>3206</v>
      </c>
      <c r="C2578" t="s">
        <v>4682</v>
      </c>
      <c r="D2578" t="s">
        <v>143</v>
      </c>
      <c r="E2578" t="s">
        <v>4699</v>
      </c>
      <c r="F2578" t="s">
        <v>4700</v>
      </c>
      <c r="G2578" t="s">
        <v>4701</v>
      </c>
      <c r="H2578" t="s">
        <v>1370</v>
      </c>
      <c r="I2578">
        <v>1</v>
      </c>
      <c r="J2578" t="s">
        <v>4682</v>
      </c>
      <c r="K2578" t="s">
        <v>1411</v>
      </c>
      <c r="M2578" t="s">
        <v>33</v>
      </c>
      <c r="N2578" t="s">
        <v>34</v>
      </c>
      <c r="O2578" t="s">
        <v>34</v>
      </c>
      <c r="P2578" t="s">
        <v>57</v>
      </c>
      <c r="Q2578" t="s">
        <v>34</v>
      </c>
      <c r="R2578" t="s">
        <v>53</v>
      </c>
      <c r="S2578" t="s">
        <v>54</v>
      </c>
    </row>
    <row r="2579" spans="1:19">
      <c r="A2579" t="s">
        <v>49</v>
      </c>
      <c r="B2579" t="s">
        <v>3206</v>
      </c>
      <c r="C2579" t="s">
        <v>4682</v>
      </c>
      <c r="D2579" t="s">
        <v>38</v>
      </c>
      <c r="E2579" t="s">
        <v>3310</v>
      </c>
      <c r="F2579" t="s">
        <v>4690</v>
      </c>
      <c r="G2579" t="s">
        <v>4701</v>
      </c>
      <c r="H2579" t="s">
        <v>2597</v>
      </c>
      <c r="I2579">
        <v>1</v>
      </c>
      <c r="J2579" t="s">
        <v>4682</v>
      </c>
      <c r="K2579" t="s">
        <v>1411</v>
      </c>
      <c r="L2579">
        <v>500</v>
      </c>
      <c r="M2579" t="s">
        <v>33</v>
      </c>
      <c r="N2579" t="s">
        <v>34</v>
      </c>
      <c r="O2579" t="s">
        <v>34</v>
      </c>
      <c r="P2579" t="s">
        <v>34</v>
      </c>
      <c r="Q2579" t="s">
        <v>34</v>
      </c>
      <c r="R2579" t="s">
        <v>35</v>
      </c>
      <c r="S2579" t="s">
        <v>36</v>
      </c>
    </row>
    <row r="2580" spans="1:19">
      <c r="A2580" t="s">
        <v>49</v>
      </c>
      <c r="B2580" t="s">
        <v>3206</v>
      </c>
      <c r="C2580" t="s">
        <v>4682</v>
      </c>
      <c r="D2580" t="s">
        <v>38</v>
      </c>
      <c r="E2580" t="s">
        <v>4702</v>
      </c>
      <c r="F2580" t="s">
        <v>3926</v>
      </c>
      <c r="G2580" t="s">
        <v>3926</v>
      </c>
      <c r="H2580" t="s">
        <v>4703</v>
      </c>
      <c r="I2580">
        <v>1</v>
      </c>
      <c r="J2580" t="s">
        <v>4682</v>
      </c>
      <c r="K2580" t="s">
        <v>1411</v>
      </c>
      <c r="L2580">
        <v>200</v>
      </c>
      <c r="M2580" t="s">
        <v>33</v>
      </c>
      <c r="N2580" t="s">
        <v>34</v>
      </c>
      <c r="O2580" t="s">
        <v>34</v>
      </c>
      <c r="P2580" t="s">
        <v>34</v>
      </c>
      <c r="Q2580" t="s">
        <v>34</v>
      </c>
      <c r="R2580" t="s">
        <v>35</v>
      </c>
      <c r="S2580" t="s">
        <v>36</v>
      </c>
    </row>
    <row r="2581" spans="1:19">
      <c r="A2581" t="s">
        <v>49</v>
      </c>
      <c r="B2581" t="s">
        <v>3206</v>
      </c>
      <c r="C2581" t="s">
        <v>4682</v>
      </c>
      <c r="D2581" t="s">
        <v>60</v>
      </c>
      <c r="E2581" t="s">
        <v>145</v>
      </c>
      <c r="G2581" t="s">
        <v>4684</v>
      </c>
      <c r="H2581" t="s">
        <v>1353</v>
      </c>
      <c r="J2581" t="s">
        <v>4682</v>
      </c>
      <c r="K2581" t="s">
        <v>4685</v>
      </c>
      <c r="M2581" t="s">
        <v>52</v>
      </c>
      <c r="N2581" t="s">
        <v>34</v>
      </c>
      <c r="O2581" t="s">
        <v>57</v>
      </c>
      <c r="P2581" t="s">
        <v>34</v>
      </c>
      <c r="Q2581" t="s">
        <v>34</v>
      </c>
      <c r="R2581" t="s">
        <v>35</v>
      </c>
    </row>
    <row r="2582" spans="1:19">
      <c r="A2582" t="s">
        <v>49</v>
      </c>
      <c r="B2582" t="s">
        <v>3206</v>
      </c>
      <c r="C2582" t="s">
        <v>4682</v>
      </c>
      <c r="D2582" t="s">
        <v>60</v>
      </c>
      <c r="E2582" t="s">
        <v>4704</v>
      </c>
      <c r="G2582" t="s">
        <v>2691</v>
      </c>
      <c r="H2582" t="s">
        <v>231</v>
      </c>
      <c r="J2582" t="s">
        <v>4682</v>
      </c>
      <c r="K2582" t="s">
        <v>4685</v>
      </c>
      <c r="M2582" t="s">
        <v>52</v>
      </c>
      <c r="N2582" t="s">
        <v>34</v>
      </c>
      <c r="O2582" t="s">
        <v>34</v>
      </c>
      <c r="P2582" t="s">
        <v>34</v>
      </c>
      <c r="Q2582" t="s">
        <v>34</v>
      </c>
      <c r="R2582" t="s">
        <v>35</v>
      </c>
    </row>
    <row r="2583" spans="1:19">
      <c r="A2583" t="s">
        <v>49</v>
      </c>
      <c r="B2583" t="s">
        <v>3206</v>
      </c>
      <c r="C2583" t="s">
        <v>4682</v>
      </c>
      <c r="D2583" t="s">
        <v>60</v>
      </c>
      <c r="E2583" t="s">
        <v>2982</v>
      </c>
      <c r="J2583" t="s">
        <v>4682</v>
      </c>
      <c r="K2583" t="s">
        <v>4685</v>
      </c>
      <c r="M2583" t="s">
        <v>52</v>
      </c>
      <c r="N2583" t="s">
        <v>57</v>
      </c>
      <c r="O2583" t="s">
        <v>34</v>
      </c>
      <c r="P2583" t="s">
        <v>34</v>
      </c>
      <c r="Q2583" t="s">
        <v>57</v>
      </c>
      <c r="R2583" t="s">
        <v>35</v>
      </c>
    </row>
    <row r="2584" spans="1:19">
      <c r="A2584" t="s">
        <v>49</v>
      </c>
      <c r="B2584" t="s">
        <v>3206</v>
      </c>
      <c r="C2584" t="s">
        <v>4682</v>
      </c>
      <c r="D2584" t="s">
        <v>47</v>
      </c>
      <c r="E2584" t="s">
        <v>2805</v>
      </c>
      <c r="J2584" t="s">
        <v>4682</v>
      </c>
      <c r="K2584" t="s">
        <v>4685</v>
      </c>
      <c r="M2584" t="s">
        <v>52</v>
      </c>
      <c r="N2584" t="s">
        <v>34</v>
      </c>
      <c r="O2584" t="s">
        <v>34</v>
      </c>
      <c r="P2584" t="s">
        <v>34</v>
      </c>
      <c r="Q2584" t="s">
        <v>34</v>
      </c>
      <c r="R2584" t="s">
        <v>35</v>
      </c>
    </row>
    <row r="2585" spans="1:19">
      <c r="A2585" t="s">
        <v>49</v>
      </c>
      <c r="B2585" t="s">
        <v>3206</v>
      </c>
      <c r="C2585" t="s">
        <v>4682</v>
      </c>
      <c r="D2585" t="s">
        <v>38</v>
      </c>
      <c r="E2585" t="s">
        <v>4353</v>
      </c>
      <c r="J2585" t="s">
        <v>4682</v>
      </c>
      <c r="K2585" t="s">
        <v>4685</v>
      </c>
      <c r="L2585">
        <v>250</v>
      </c>
      <c r="M2585" t="s">
        <v>33</v>
      </c>
      <c r="N2585" t="s">
        <v>57</v>
      </c>
      <c r="O2585" t="s">
        <v>34</v>
      </c>
      <c r="P2585" t="s">
        <v>34</v>
      </c>
      <c r="Q2585" t="s">
        <v>34</v>
      </c>
      <c r="R2585" t="s">
        <v>35</v>
      </c>
      <c r="S2585" t="s">
        <v>36</v>
      </c>
    </row>
    <row r="2586" spans="1:19">
      <c r="A2586" t="s">
        <v>49</v>
      </c>
      <c r="B2586" t="s">
        <v>3206</v>
      </c>
      <c r="C2586" t="s">
        <v>4682</v>
      </c>
      <c r="D2586" t="s">
        <v>60</v>
      </c>
      <c r="E2586" t="s">
        <v>4705</v>
      </c>
      <c r="F2586" t="s">
        <v>4697</v>
      </c>
      <c r="G2586" t="s">
        <v>4698</v>
      </c>
      <c r="I2586">
        <v>1</v>
      </c>
      <c r="J2586" t="s">
        <v>4682</v>
      </c>
      <c r="K2586" t="s">
        <v>1411</v>
      </c>
      <c r="M2586" t="s">
        <v>115</v>
      </c>
      <c r="N2586" t="s">
        <v>34</v>
      </c>
      <c r="O2586" t="s">
        <v>34</v>
      </c>
      <c r="P2586" t="s">
        <v>34</v>
      </c>
      <c r="Q2586" t="s">
        <v>34</v>
      </c>
      <c r="R2586" t="s">
        <v>35</v>
      </c>
      <c r="S2586" t="s">
        <v>54</v>
      </c>
    </row>
    <row r="2587" spans="1:19">
      <c r="A2587" t="s">
        <v>49</v>
      </c>
      <c r="B2587" t="s">
        <v>3206</v>
      </c>
      <c r="C2587" t="s">
        <v>4682</v>
      </c>
      <c r="D2587" t="s">
        <v>60</v>
      </c>
      <c r="E2587" t="s">
        <v>4706</v>
      </c>
      <c r="J2587" t="s">
        <v>4682</v>
      </c>
      <c r="K2587" t="s">
        <v>4685</v>
      </c>
      <c r="M2587" t="s">
        <v>52</v>
      </c>
      <c r="N2587" t="s">
        <v>34</v>
      </c>
      <c r="O2587" t="s">
        <v>34</v>
      </c>
      <c r="P2587" t="s">
        <v>34</v>
      </c>
      <c r="Q2587" t="s">
        <v>34</v>
      </c>
      <c r="R2587" t="s">
        <v>35</v>
      </c>
    </row>
    <row r="2588" spans="1:19">
      <c r="A2588" t="s">
        <v>49</v>
      </c>
      <c r="B2588" t="s">
        <v>3206</v>
      </c>
      <c r="C2588" t="s">
        <v>4682</v>
      </c>
      <c r="D2588" t="s">
        <v>47</v>
      </c>
      <c r="E2588" t="s">
        <v>4707</v>
      </c>
      <c r="J2588" t="s">
        <v>4682</v>
      </c>
      <c r="K2588" t="s">
        <v>4685</v>
      </c>
      <c r="M2588" t="s">
        <v>52</v>
      </c>
      <c r="N2588" t="s">
        <v>34</v>
      </c>
      <c r="O2588" t="s">
        <v>34</v>
      </c>
      <c r="P2588" t="s">
        <v>34</v>
      </c>
      <c r="Q2588" t="s">
        <v>34</v>
      </c>
      <c r="R2588" t="s">
        <v>35</v>
      </c>
    </row>
    <row r="2589" spans="1:19">
      <c r="A2589" t="s">
        <v>49</v>
      </c>
      <c r="B2589" t="s">
        <v>3206</v>
      </c>
      <c r="C2589" t="s">
        <v>4682</v>
      </c>
      <c r="D2589" t="s">
        <v>148</v>
      </c>
      <c r="E2589" t="s">
        <v>4708</v>
      </c>
      <c r="J2589" t="s">
        <v>4682</v>
      </c>
      <c r="K2589" t="s">
        <v>4685</v>
      </c>
      <c r="M2589" t="s">
        <v>33</v>
      </c>
      <c r="N2589" t="s">
        <v>57</v>
      </c>
      <c r="O2589" t="s">
        <v>57</v>
      </c>
      <c r="P2589" t="s">
        <v>57</v>
      </c>
      <c r="Q2589" t="s">
        <v>57</v>
      </c>
      <c r="R2589" t="s">
        <v>85</v>
      </c>
    </row>
    <row r="2590" spans="1:19">
      <c r="A2590" t="s">
        <v>49</v>
      </c>
      <c r="B2590" t="s">
        <v>3206</v>
      </c>
      <c r="C2590" t="s">
        <v>4682</v>
      </c>
      <c r="D2590" t="s">
        <v>60</v>
      </c>
      <c r="E2590" t="s">
        <v>4709</v>
      </c>
      <c r="J2590" t="s">
        <v>4682</v>
      </c>
      <c r="K2590" t="s">
        <v>4685</v>
      </c>
      <c r="M2590" t="s">
        <v>52</v>
      </c>
      <c r="N2590" t="s">
        <v>34</v>
      </c>
      <c r="O2590" t="s">
        <v>34</v>
      </c>
      <c r="P2590" t="s">
        <v>34</v>
      </c>
      <c r="Q2590" t="s">
        <v>34</v>
      </c>
      <c r="R2590" t="s">
        <v>35</v>
      </c>
    </row>
    <row r="2591" spans="1:19">
      <c r="A2591" t="s">
        <v>49</v>
      </c>
      <c r="B2591" t="s">
        <v>3206</v>
      </c>
      <c r="C2591" t="s">
        <v>4682</v>
      </c>
      <c r="D2591" t="s">
        <v>60</v>
      </c>
      <c r="E2591" t="s">
        <v>4710</v>
      </c>
      <c r="J2591" t="s">
        <v>4682</v>
      </c>
      <c r="K2591" t="s">
        <v>4685</v>
      </c>
      <c r="M2591" t="s">
        <v>429</v>
      </c>
      <c r="N2591" t="s">
        <v>57</v>
      </c>
      <c r="O2591" t="s">
        <v>57</v>
      </c>
      <c r="P2591" t="s">
        <v>57</v>
      </c>
      <c r="Q2591" t="s">
        <v>57</v>
      </c>
      <c r="R2591" t="s">
        <v>85</v>
      </c>
    </row>
    <row r="2592" spans="1:19">
      <c r="A2592" t="s">
        <v>49</v>
      </c>
      <c r="B2592" t="s">
        <v>3206</v>
      </c>
      <c r="C2592" t="s">
        <v>4682</v>
      </c>
      <c r="D2592" t="s">
        <v>87</v>
      </c>
      <c r="E2592" t="s">
        <v>4711</v>
      </c>
      <c r="J2592" t="s">
        <v>4682</v>
      </c>
      <c r="K2592" t="s">
        <v>4685</v>
      </c>
      <c r="M2592" t="s">
        <v>52</v>
      </c>
      <c r="N2592" t="s">
        <v>34</v>
      </c>
      <c r="O2592" t="s">
        <v>34</v>
      </c>
      <c r="P2592" t="s">
        <v>34</v>
      </c>
      <c r="Q2592" t="s">
        <v>34</v>
      </c>
      <c r="R2592" t="s">
        <v>35</v>
      </c>
    </row>
    <row r="2593" spans="1:19">
      <c r="A2593" t="s">
        <v>49</v>
      </c>
      <c r="B2593" t="s">
        <v>3206</v>
      </c>
      <c r="C2593" t="s">
        <v>4682</v>
      </c>
      <c r="D2593" t="s">
        <v>47</v>
      </c>
      <c r="E2593" t="s">
        <v>4712</v>
      </c>
      <c r="F2593" t="s">
        <v>4690</v>
      </c>
      <c r="G2593" t="s">
        <v>4701</v>
      </c>
      <c r="H2593" t="s">
        <v>2597</v>
      </c>
      <c r="I2593">
        <v>1</v>
      </c>
      <c r="J2593" t="s">
        <v>4682</v>
      </c>
      <c r="K2593" t="s">
        <v>1411</v>
      </c>
      <c r="M2593" t="s">
        <v>52</v>
      </c>
      <c r="N2593" t="s">
        <v>34</v>
      </c>
      <c r="O2593" t="s">
        <v>34</v>
      </c>
      <c r="P2593" t="s">
        <v>34</v>
      </c>
      <c r="Q2593" t="s">
        <v>34</v>
      </c>
      <c r="R2593" t="s">
        <v>35</v>
      </c>
      <c r="S2593" t="s">
        <v>54</v>
      </c>
    </row>
    <row r="2594" spans="1:19">
      <c r="A2594" t="s">
        <v>49</v>
      </c>
      <c r="B2594" t="s">
        <v>3206</v>
      </c>
      <c r="C2594" t="s">
        <v>4682</v>
      </c>
      <c r="D2594" t="s">
        <v>60</v>
      </c>
      <c r="E2594" t="s">
        <v>4713</v>
      </c>
      <c r="F2594" t="s">
        <v>4697</v>
      </c>
      <c r="G2594" t="s">
        <v>4698</v>
      </c>
      <c r="I2594">
        <v>1</v>
      </c>
      <c r="J2594" t="s">
        <v>4682</v>
      </c>
      <c r="K2594" t="s">
        <v>1411</v>
      </c>
      <c r="M2594" t="s">
        <v>115</v>
      </c>
      <c r="N2594" t="s">
        <v>34</v>
      </c>
      <c r="O2594" t="s">
        <v>34</v>
      </c>
      <c r="P2594" t="s">
        <v>57</v>
      </c>
      <c r="Q2594" t="s">
        <v>34</v>
      </c>
      <c r="R2594" t="s">
        <v>35</v>
      </c>
      <c r="S2594" t="s">
        <v>54</v>
      </c>
    </row>
    <row r="2595" spans="1:19">
      <c r="A2595" t="s">
        <v>49</v>
      </c>
      <c r="B2595" t="s">
        <v>3206</v>
      </c>
      <c r="C2595" t="s">
        <v>4682</v>
      </c>
      <c r="D2595" t="s">
        <v>47</v>
      </c>
      <c r="E2595" t="s">
        <v>4714</v>
      </c>
      <c r="G2595" t="s">
        <v>4701</v>
      </c>
      <c r="I2595">
        <v>1</v>
      </c>
      <c r="J2595" t="s">
        <v>4682</v>
      </c>
      <c r="K2595" t="s">
        <v>1411</v>
      </c>
      <c r="M2595" t="s">
        <v>115</v>
      </c>
      <c r="N2595" t="s">
        <v>34</v>
      </c>
      <c r="O2595" t="s">
        <v>34</v>
      </c>
      <c r="P2595" t="s">
        <v>57</v>
      </c>
      <c r="Q2595" t="s">
        <v>34</v>
      </c>
      <c r="R2595" t="s">
        <v>35</v>
      </c>
      <c r="S2595" t="s">
        <v>54</v>
      </c>
    </row>
    <row r="2596" spans="1:19">
      <c r="A2596" t="s">
        <v>49</v>
      </c>
      <c r="B2596" t="s">
        <v>3206</v>
      </c>
      <c r="C2596" t="s">
        <v>4682</v>
      </c>
      <c r="D2596" t="s">
        <v>60</v>
      </c>
      <c r="E2596" t="s">
        <v>4715</v>
      </c>
      <c r="J2596" t="s">
        <v>4682</v>
      </c>
      <c r="K2596" t="s">
        <v>4685</v>
      </c>
      <c r="M2596" t="s">
        <v>33</v>
      </c>
      <c r="N2596" t="s">
        <v>57</v>
      </c>
      <c r="O2596" t="s">
        <v>57</v>
      </c>
      <c r="P2596" t="s">
        <v>57</v>
      </c>
      <c r="Q2596" t="s">
        <v>57</v>
      </c>
      <c r="R2596" t="s">
        <v>35</v>
      </c>
    </row>
    <row r="2597" spans="1:19">
      <c r="A2597" t="s">
        <v>49</v>
      </c>
      <c r="B2597" t="s">
        <v>3206</v>
      </c>
      <c r="C2597" t="s">
        <v>4682</v>
      </c>
      <c r="D2597" t="s">
        <v>60</v>
      </c>
      <c r="E2597" t="s">
        <v>4716</v>
      </c>
      <c r="J2597" t="s">
        <v>4682</v>
      </c>
      <c r="K2597" t="s">
        <v>4685</v>
      </c>
      <c r="M2597" t="s">
        <v>52</v>
      </c>
      <c r="N2597" t="s">
        <v>34</v>
      </c>
      <c r="O2597" t="s">
        <v>34</v>
      </c>
      <c r="P2597" t="s">
        <v>34</v>
      </c>
      <c r="Q2597" t="s">
        <v>57</v>
      </c>
      <c r="R2597" t="s">
        <v>35</v>
      </c>
    </row>
    <row r="2598" spans="1:19">
      <c r="A2598" t="s">
        <v>49</v>
      </c>
      <c r="B2598" t="s">
        <v>3206</v>
      </c>
      <c r="C2598" t="s">
        <v>4682</v>
      </c>
      <c r="D2598" t="s">
        <v>60</v>
      </c>
      <c r="E2598" t="s">
        <v>4717</v>
      </c>
      <c r="J2598" t="s">
        <v>4682</v>
      </c>
      <c r="K2598" t="s">
        <v>4685</v>
      </c>
      <c r="M2598" t="s">
        <v>52</v>
      </c>
      <c r="N2598" t="s">
        <v>34</v>
      </c>
      <c r="O2598" t="s">
        <v>57</v>
      </c>
      <c r="P2598" t="s">
        <v>34</v>
      </c>
      <c r="Q2598" t="s">
        <v>57</v>
      </c>
      <c r="R2598" t="s">
        <v>35</v>
      </c>
    </row>
    <row r="2599" spans="1:19">
      <c r="A2599" t="s">
        <v>49</v>
      </c>
      <c r="B2599" t="s">
        <v>3206</v>
      </c>
      <c r="C2599" t="s">
        <v>4682</v>
      </c>
      <c r="D2599" t="s">
        <v>47</v>
      </c>
      <c r="E2599" t="s">
        <v>4718</v>
      </c>
      <c r="J2599" t="s">
        <v>4682</v>
      </c>
      <c r="K2599" t="s">
        <v>4685</v>
      </c>
      <c r="M2599" t="s">
        <v>52</v>
      </c>
      <c r="N2599" t="s">
        <v>34</v>
      </c>
      <c r="O2599" t="s">
        <v>34</v>
      </c>
      <c r="P2599" t="s">
        <v>34</v>
      </c>
      <c r="Q2599" t="s">
        <v>34</v>
      </c>
      <c r="R2599" t="s">
        <v>35</v>
      </c>
    </row>
    <row r="2600" spans="1:19">
      <c r="A2600" t="s">
        <v>49</v>
      </c>
      <c r="B2600" t="s">
        <v>3206</v>
      </c>
      <c r="C2600" t="s">
        <v>4682</v>
      </c>
      <c r="D2600" t="s">
        <v>105</v>
      </c>
      <c r="E2600" t="s">
        <v>4719</v>
      </c>
      <c r="J2600" t="s">
        <v>4682</v>
      </c>
      <c r="K2600" t="s">
        <v>4685</v>
      </c>
      <c r="M2600" t="s">
        <v>33</v>
      </c>
      <c r="N2600" t="s">
        <v>57</v>
      </c>
      <c r="O2600" t="s">
        <v>57</v>
      </c>
      <c r="P2600" t="s">
        <v>57</v>
      </c>
      <c r="Q2600" t="s">
        <v>57</v>
      </c>
      <c r="R2600" t="s">
        <v>1261</v>
      </c>
    </row>
    <row r="2601" spans="1:19">
      <c r="A2601" t="s">
        <v>49</v>
      </c>
      <c r="B2601" t="s">
        <v>3206</v>
      </c>
      <c r="C2601" t="s">
        <v>4682</v>
      </c>
      <c r="D2601" t="s">
        <v>47</v>
      </c>
      <c r="E2601" t="s">
        <v>4720</v>
      </c>
      <c r="G2601" t="s">
        <v>4695</v>
      </c>
      <c r="H2601" t="s">
        <v>214</v>
      </c>
      <c r="I2601">
        <v>1</v>
      </c>
      <c r="J2601" t="s">
        <v>4682</v>
      </c>
      <c r="K2601" t="s">
        <v>1411</v>
      </c>
      <c r="M2601" t="s">
        <v>115</v>
      </c>
      <c r="N2601" t="s">
        <v>34</v>
      </c>
      <c r="O2601" t="s">
        <v>34</v>
      </c>
      <c r="P2601" t="s">
        <v>57</v>
      </c>
      <c r="Q2601" t="s">
        <v>34</v>
      </c>
      <c r="R2601" t="s">
        <v>35</v>
      </c>
      <c r="S2601" t="s">
        <v>54</v>
      </c>
    </row>
    <row r="2602" spans="1:19">
      <c r="A2602" t="s">
        <v>49</v>
      </c>
      <c r="B2602" t="s">
        <v>3206</v>
      </c>
      <c r="C2602" t="s">
        <v>4682</v>
      </c>
      <c r="D2602" t="s">
        <v>132</v>
      </c>
      <c r="E2602" t="s">
        <v>444</v>
      </c>
      <c r="F2602" t="s">
        <v>4697</v>
      </c>
      <c r="G2602" t="s">
        <v>4721</v>
      </c>
      <c r="I2602">
        <v>1</v>
      </c>
      <c r="J2602" t="s">
        <v>4682</v>
      </c>
      <c r="K2602" t="s">
        <v>1411</v>
      </c>
      <c r="M2602" t="s">
        <v>52</v>
      </c>
      <c r="N2602" t="s">
        <v>34</v>
      </c>
      <c r="O2602" t="s">
        <v>57</v>
      </c>
      <c r="P2602" t="s">
        <v>57</v>
      </c>
      <c r="Q2602" t="s">
        <v>57</v>
      </c>
      <c r="R2602" t="s">
        <v>35</v>
      </c>
      <c r="S2602" t="s">
        <v>76</v>
      </c>
    </row>
    <row r="2603" spans="1:19">
      <c r="A2603" t="s">
        <v>49</v>
      </c>
      <c r="B2603" t="s">
        <v>3206</v>
      </c>
      <c r="C2603" t="s">
        <v>4682</v>
      </c>
      <c r="D2603" t="s">
        <v>60</v>
      </c>
      <c r="E2603" t="s">
        <v>4722</v>
      </c>
      <c r="J2603" t="s">
        <v>4682</v>
      </c>
      <c r="K2603" t="s">
        <v>4685</v>
      </c>
      <c r="M2603" t="s">
        <v>52</v>
      </c>
      <c r="N2603" t="s">
        <v>57</v>
      </c>
      <c r="O2603" t="s">
        <v>57</v>
      </c>
      <c r="P2603" t="s">
        <v>57</v>
      </c>
      <c r="Q2603" t="s">
        <v>57</v>
      </c>
      <c r="R2603" t="s">
        <v>35</v>
      </c>
    </row>
    <row r="2604" spans="1:19">
      <c r="A2604" t="s">
        <v>49</v>
      </c>
      <c r="B2604" t="s">
        <v>3206</v>
      </c>
      <c r="C2604" t="s">
        <v>4682</v>
      </c>
      <c r="D2604" t="s">
        <v>60</v>
      </c>
      <c r="E2604" t="s">
        <v>4722</v>
      </c>
      <c r="J2604" t="s">
        <v>4682</v>
      </c>
      <c r="K2604" t="s">
        <v>4685</v>
      </c>
      <c r="M2604" t="s">
        <v>52</v>
      </c>
      <c r="N2604" t="s">
        <v>57</v>
      </c>
      <c r="O2604" t="s">
        <v>57</v>
      </c>
      <c r="P2604" t="s">
        <v>57</v>
      </c>
      <c r="Q2604" t="s">
        <v>57</v>
      </c>
      <c r="R2604" t="s">
        <v>35</v>
      </c>
    </row>
    <row r="2605" spans="1:19">
      <c r="A2605" t="s">
        <v>49</v>
      </c>
      <c r="B2605" t="s">
        <v>3206</v>
      </c>
      <c r="C2605" t="s">
        <v>4682</v>
      </c>
      <c r="D2605" t="s">
        <v>152</v>
      </c>
      <c r="E2605" t="s">
        <v>1801</v>
      </c>
      <c r="J2605" t="s">
        <v>4682</v>
      </c>
      <c r="K2605" t="s">
        <v>4685</v>
      </c>
      <c r="M2605" t="s">
        <v>52</v>
      </c>
      <c r="N2605" t="s">
        <v>34</v>
      </c>
      <c r="O2605" t="s">
        <v>34</v>
      </c>
      <c r="P2605" t="s">
        <v>34</v>
      </c>
      <c r="Q2605" t="s">
        <v>34</v>
      </c>
      <c r="R2605" t="s">
        <v>35</v>
      </c>
    </row>
    <row r="2606" spans="1:19">
      <c r="A2606" t="s">
        <v>49</v>
      </c>
      <c r="B2606" t="s">
        <v>3206</v>
      </c>
      <c r="C2606" t="s">
        <v>4682</v>
      </c>
      <c r="D2606" t="s">
        <v>60</v>
      </c>
      <c r="E2606" t="s">
        <v>854</v>
      </c>
      <c r="J2606" t="s">
        <v>4682</v>
      </c>
      <c r="K2606" t="s">
        <v>4685</v>
      </c>
      <c r="M2606" t="s">
        <v>52</v>
      </c>
      <c r="N2606" t="s">
        <v>57</v>
      </c>
      <c r="O2606" t="s">
        <v>57</v>
      </c>
      <c r="P2606" t="s">
        <v>57</v>
      </c>
      <c r="Q2606" t="s">
        <v>57</v>
      </c>
      <c r="R2606" t="s">
        <v>35</v>
      </c>
    </row>
    <row r="2607" spans="1:19">
      <c r="A2607" t="s">
        <v>49</v>
      </c>
      <c r="B2607" t="s">
        <v>3206</v>
      </c>
      <c r="C2607" t="s">
        <v>4682</v>
      </c>
      <c r="D2607" t="s">
        <v>152</v>
      </c>
      <c r="E2607" t="s">
        <v>4723</v>
      </c>
      <c r="J2607" t="s">
        <v>4682</v>
      </c>
      <c r="K2607" t="s">
        <v>4685</v>
      </c>
      <c r="M2607" t="s">
        <v>52</v>
      </c>
      <c r="N2607" t="s">
        <v>34</v>
      </c>
      <c r="O2607" t="s">
        <v>34</v>
      </c>
      <c r="P2607" t="s">
        <v>34</v>
      </c>
      <c r="Q2607" t="s">
        <v>34</v>
      </c>
      <c r="R2607" t="s">
        <v>35</v>
      </c>
    </row>
    <row r="2608" spans="1:19">
      <c r="A2608" t="s">
        <v>49</v>
      </c>
      <c r="B2608" t="s">
        <v>3206</v>
      </c>
      <c r="C2608" t="s">
        <v>4682</v>
      </c>
      <c r="D2608" t="s">
        <v>152</v>
      </c>
      <c r="E2608" t="s">
        <v>4723</v>
      </c>
      <c r="J2608" t="s">
        <v>4682</v>
      </c>
      <c r="K2608" t="s">
        <v>4685</v>
      </c>
      <c r="M2608" t="s">
        <v>52</v>
      </c>
      <c r="N2608" t="s">
        <v>34</v>
      </c>
      <c r="O2608" t="s">
        <v>34</v>
      </c>
      <c r="P2608" t="s">
        <v>34</v>
      </c>
      <c r="Q2608" t="s">
        <v>34</v>
      </c>
      <c r="R2608" t="s">
        <v>35</v>
      </c>
    </row>
    <row r="2609" spans="1:19">
      <c r="A2609" t="s">
        <v>49</v>
      </c>
      <c r="B2609" t="s">
        <v>3206</v>
      </c>
      <c r="C2609" t="s">
        <v>4682</v>
      </c>
      <c r="D2609" t="s">
        <v>47</v>
      </c>
      <c r="E2609" t="s">
        <v>4724</v>
      </c>
      <c r="G2609" t="s">
        <v>4725</v>
      </c>
      <c r="I2609">
        <v>1</v>
      </c>
      <c r="J2609" t="s">
        <v>4682</v>
      </c>
      <c r="K2609" t="s">
        <v>1411</v>
      </c>
      <c r="M2609" t="s">
        <v>44</v>
      </c>
      <c r="N2609" t="s">
        <v>34</v>
      </c>
      <c r="O2609" t="s">
        <v>34</v>
      </c>
      <c r="P2609" t="s">
        <v>34</v>
      </c>
      <c r="Q2609" t="s">
        <v>34</v>
      </c>
      <c r="R2609" t="s">
        <v>35</v>
      </c>
      <c r="S2609" t="s">
        <v>54</v>
      </c>
    </row>
    <row r="2610" spans="1:19">
      <c r="A2610" t="s">
        <v>49</v>
      </c>
      <c r="B2610" t="s">
        <v>3206</v>
      </c>
      <c r="C2610" t="s">
        <v>4682</v>
      </c>
      <c r="D2610" t="s">
        <v>60</v>
      </c>
      <c r="E2610" t="s">
        <v>4726</v>
      </c>
      <c r="J2610" t="s">
        <v>4682</v>
      </c>
      <c r="K2610" t="s">
        <v>4685</v>
      </c>
      <c r="M2610" t="s">
        <v>52</v>
      </c>
      <c r="N2610" t="s">
        <v>34</v>
      </c>
      <c r="O2610" t="s">
        <v>34</v>
      </c>
      <c r="P2610" t="s">
        <v>34</v>
      </c>
      <c r="Q2610" t="s">
        <v>57</v>
      </c>
      <c r="R2610" t="s">
        <v>35</v>
      </c>
    </row>
    <row r="2611" spans="1:19">
      <c r="A2611" t="s">
        <v>49</v>
      </c>
      <c r="B2611" t="s">
        <v>3206</v>
      </c>
      <c r="C2611" t="s">
        <v>4682</v>
      </c>
      <c r="D2611" t="s">
        <v>38</v>
      </c>
      <c r="E2611" t="s">
        <v>4726</v>
      </c>
      <c r="J2611" t="s">
        <v>4682</v>
      </c>
      <c r="K2611" t="s">
        <v>4685</v>
      </c>
      <c r="M2611" t="s">
        <v>33</v>
      </c>
      <c r="N2611" t="s">
        <v>34</v>
      </c>
      <c r="O2611" t="s">
        <v>34</v>
      </c>
      <c r="P2611" t="s">
        <v>34</v>
      </c>
      <c r="Q2611" t="s">
        <v>57</v>
      </c>
      <c r="R2611" t="s">
        <v>35</v>
      </c>
      <c r="S2611" t="s">
        <v>36</v>
      </c>
    </row>
    <row r="2612" spans="1:19">
      <c r="A2612" t="s">
        <v>49</v>
      </c>
      <c r="B2612" t="s">
        <v>3206</v>
      </c>
      <c r="C2612" t="s">
        <v>4682</v>
      </c>
      <c r="D2612" t="s">
        <v>60</v>
      </c>
      <c r="E2612" t="s">
        <v>4727</v>
      </c>
      <c r="J2612" t="s">
        <v>4682</v>
      </c>
      <c r="K2612" t="s">
        <v>4685</v>
      </c>
      <c r="M2612" t="s">
        <v>52</v>
      </c>
      <c r="N2612" t="s">
        <v>57</v>
      </c>
      <c r="O2612" t="s">
        <v>57</v>
      </c>
      <c r="P2612" t="s">
        <v>57</v>
      </c>
      <c r="Q2612" t="s">
        <v>57</v>
      </c>
      <c r="R2612" t="s">
        <v>35</v>
      </c>
    </row>
    <row r="2613" spans="1:19">
      <c r="A2613" t="s">
        <v>49</v>
      </c>
      <c r="B2613" t="s">
        <v>3206</v>
      </c>
      <c r="C2613" t="s">
        <v>4682</v>
      </c>
      <c r="D2613" t="s">
        <v>60</v>
      </c>
      <c r="E2613" t="s">
        <v>2497</v>
      </c>
      <c r="J2613" t="s">
        <v>4682</v>
      </c>
      <c r="K2613" t="s">
        <v>4685</v>
      </c>
      <c r="M2613" t="s">
        <v>52</v>
      </c>
      <c r="N2613" t="s">
        <v>34</v>
      </c>
      <c r="O2613" t="s">
        <v>34</v>
      </c>
      <c r="P2613" t="s">
        <v>34</v>
      </c>
      <c r="Q2613" t="s">
        <v>34</v>
      </c>
      <c r="R2613" t="s">
        <v>35</v>
      </c>
    </row>
    <row r="2614" spans="1:19">
      <c r="A2614" t="s">
        <v>49</v>
      </c>
      <c r="B2614" t="s">
        <v>3206</v>
      </c>
      <c r="C2614" t="s">
        <v>4682</v>
      </c>
      <c r="D2614" t="s">
        <v>60</v>
      </c>
      <c r="E2614" t="s">
        <v>4728</v>
      </c>
      <c r="J2614" t="s">
        <v>4682</v>
      </c>
      <c r="K2614" t="s">
        <v>4685</v>
      </c>
      <c r="M2614" t="s">
        <v>52</v>
      </c>
      <c r="N2614" t="s">
        <v>34</v>
      </c>
      <c r="O2614" t="s">
        <v>34</v>
      </c>
      <c r="P2614" t="s">
        <v>34</v>
      </c>
      <c r="Q2614" t="s">
        <v>34</v>
      </c>
      <c r="R2614" t="s">
        <v>35</v>
      </c>
    </row>
    <row r="2615" spans="1:19">
      <c r="A2615" t="s">
        <v>49</v>
      </c>
      <c r="B2615" t="s">
        <v>3206</v>
      </c>
      <c r="C2615" t="s">
        <v>4682</v>
      </c>
      <c r="D2615" t="s">
        <v>47</v>
      </c>
      <c r="E2615" t="s">
        <v>3516</v>
      </c>
      <c r="J2615" t="s">
        <v>4682</v>
      </c>
      <c r="K2615" t="s">
        <v>4685</v>
      </c>
      <c r="M2615" t="s">
        <v>52</v>
      </c>
      <c r="N2615" t="s">
        <v>34</v>
      </c>
      <c r="O2615" t="s">
        <v>34</v>
      </c>
      <c r="P2615" t="s">
        <v>34</v>
      </c>
      <c r="Q2615" t="s">
        <v>34</v>
      </c>
      <c r="R2615" t="s">
        <v>35</v>
      </c>
    </row>
    <row r="2616" spans="1:19">
      <c r="A2616" t="s">
        <v>49</v>
      </c>
      <c r="B2616" t="s">
        <v>3206</v>
      </c>
      <c r="C2616" t="s">
        <v>4682</v>
      </c>
      <c r="D2616" t="s">
        <v>38</v>
      </c>
      <c r="E2616" t="s">
        <v>3516</v>
      </c>
      <c r="J2616" t="s">
        <v>4682</v>
      </c>
      <c r="K2616" t="s">
        <v>4685</v>
      </c>
      <c r="L2616" t="s">
        <v>3629</v>
      </c>
      <c r="M2616" t="s">
        <v>33</v>
      </c>
      <c r="N2616" t="s">
        <v>34</v>
      </c>
      <c r="O2616" t="s">
        <v>34</v>
      </c>
      <c r="P2616" t="s">
        <v>34</v>
      </c>
      <c r="Q2616" t="s">
        <v>34</v>
      </c>
      <c r="R2616" t="s">
        <v>35</v>
      </c>
    </row>
    <row r="2617" spans="1:19">
      <c r="A2617" t="s">
        <v>49</v>
      </c>
      <c r="B2617" t="s">
        <v>3206</v>
      </c>
      <c r="C2617" t="s">
        <v>4682</v>
      </c>
      <c r="D2617" t="s">
        <v>60</v>
      </c>
      <c r="E2617" t="s">
        <v>1835</v>
      </c>
      <c r="G2617" t="s">
        <v>4729</v>
      </c>
      <c r="H2617" t="s">
        <v>31</v>
      </c>
      <c r="J2617" t="s">
        <v>4682</v>
      </c>
      <c r="K2617" t="s">
        <v>4685</v>
      </c>
      <c r="M2617" t="s">
        <v>52</v>
      </c>
      <c r="N2617" t="s">
        <v>34</v>
      </c>
      <c r="O2617" t="s">
        <v>34</v>
      </c>
      <c r="P2617" t="s">
        <v>34</v>
      </c>
      <c r="Q2617" t="s">
        <v>34</v>
      </c>
      <c r="R2617" t="s">
        <v>35</v>
      </c>
    </row>
    <row r="2618" spans="1:19">
      <c r="A2618" t="s">
        <v>49</v>
      </c>
      <c r="B2618" t="s">
        <v>3206</v>
      </c>
      <c r="C2618" t="s">
        <v>4682</v>
      </c>
      <c r="D2618" t="s">
        <v>152</v>
      </c>
      <c r="E2618" t="s">
        <v>4730</v>
      </c>
      <c r="J2618" t="s">
        <v>4682</v>
      </c>
      <c r="K2618" t="s">
        <v>4685</v>
      </c>
      <c r="M2618" t="s">
        <v>52</v>
      </c>
      <c r="N2618" t="s">
        <v>34</v>
      </c>
      <c r="O2618" t="s">
        <v>34</v>
      </c>
      <c r="P2618" t="s">
        <v>57</v>
      </c>
      <c r="Q2618" t="s">
        <v>57</v>
      </c>
      <c r="R2618" t="s">
        <v>35</v>
      </c>
    </row>
    <row r="2619" spans="1:19">
      <c r="A2619" t="s">
        <v>49</v>
      </c>
      <c r="B2619" t="s">
        <v>3206</v>
      </c>
      <c r="C2619" t="s">
        <v>4682</v>
      </c>
      <c r="D2619" t="s">
        <v>107</v>
      </c>
      <c r="E2619" t="s">
        <v>165</v>
      </c>
      <c r="J2619" t="s">
        <v>4682</v>
      </c>
      <c r="K2619" t="s">
        <v>4685</v>
      </c>
      <c r="L2619">
        <v>100</v>
      </c>
      <c r="M2619" t="s">
        <v>33</v>
      </c>
      <c r="N2619" t="s">
        <v>34</v>
      </c>
      <c r="O2619" t="s">
        <v>34</v>
      </c>
      <c r="P2619" t="s">
        <v>34</v>
      </c>
      <c r="Q2619" t="s">
        <v>34</v>
      </c>
      <c r="R2619" t="s">
        <v>35</v>
      </c>
    </row>
    <row r="2620" spans="1:19">
      <c r="A2620" t="s">
        <v>49</v>
      </c>
      <c r="B2620" t="s">
        <v>3206</v>
      </c>
      <c r="C2620" t="s">
        <v>4682</v>
      </c>
      <c r="D2620" t="s">
        <v>107</v>
      </c>
      <c r="E2620" t="s">
        <v>4731</v>
      </c>
      <c r="J2620" t="s">
        <v>4682</v>
      </c>
      <c r="K2620" t="s">
        <v>4685</v>
      </c>
      <c r="M2620" t="s">
        <v>33</v>
      </c>
      <c r="N2620" t="s">
        <v>34</v>
      </c>
      <c r="O2620" t="s">
        <v>34</v>
      </c>
      <c r="P2620" t="s">
        <v>34</v>
      </c>
      <c r="Q2620" t="s">
        <v>34</v>
      </c>
      <c r="R2620" t="s">
        <v>35</v>
      </c>
    </row>
    <row r="2621" spans="1:19">
      <c r="A2621" t="s">
        <v>49</v>
      </c>
      <c r="B2621" t="s">
        <v>3206</v>
      </c>
      <c r="C2621" t="s">
        <v>4682</v>
      </c>
      <c r="D2621" t="s">
        <v>26</v>
      </c>
      <c r="E2621" t="s">
        <v>4732</v>
      </c>
      <c r="J2621" t="s">
        <v>4682</v>
      </c>
      <c r="K2621" t="s">
        <v>4685</v>
      </c>
      <c r="M2621" t="s">
        <v>33</v>
      </c>
      <c r="N2621" t="s">
        <v>57</v>
      </c>
      <c r="O2621" t="s">
        <v>34</v>
      </c>
      <c r="P2621" t="s">
        <v>34</v>
      </c>
      <c r="Q2621" t="s">
        <v>34</v>
      </c>
      <c r="R2621" t="s">
        <v>35</v>
      </c>
    </row>
    <row r="2622" spans="1:19">
      <c r="A2622" t="s">
        <v>49</v>
      </c>
      <c r="B2622" t="s">
        <v>3206</v>
      </c>
      <c r="C2622" t="s">
        <v>4682</v>
      </c>
      <c r="D2622" t="s">
        <v>38</v>
      </c>
      <c r="E2622" t="s">
        <v>4733</v>
      </c>
      <c r="G2622" t="s">
        <v>4734</v>
      </c>
      <c r="H2622" t="s">
        <v>31</v>
      </c>
      <c r="I2622">
        <v>1</v>
      </c>
      <c r="J2622" t="s">
        <v>4682</v>
      </c>
      <c r="K2622" t="s">
        <v>4685</v>
      </c>
      <c r="L2622" t="s">
        <v>3629</v>
      </c>
      <c r="M2622" t="s">
        <v>33</v>
      </c>
      <c r="N2622" t="s">
        <v>34</v>
      </c>
      <c r="O2622" t="s">
        <v>34</v>
      </c>
      <c r="P2622" t="s">
        <v>34</v>
      </c>
      <c r="Q2622" t="s">
        <v>57</v>
      </c>
      <c r="R2622" t="s">
        <v>35</v>
      </c>
      <c r="S2622" t="s">
        <v>92</v>
      </c>
    </row>
    <row r="2623" spans="1:19">
      <c r="A2623" t="s">
        <v>49</v>
      </c>
      <c r="B2623" t="s">
        <v>3206</v>
      </c>
      <c r="C2623" t="s">
        <v>4682</v>
      </c>
      <c r="D2623" t="s">
        <v>60</v>
      </c>
      <c r="E2623" t="s">
        <v>4680</v>
      </c>
      <c r="J2623" t="s">
        <v>4682</v>
      </c>
      <c r="K2623" t="s">
        <v>4685</v>
      </c>
      <c r="M2623" t="s">
        <v>52</v>
      </c>
      <c r="N2623" t="s">
        <v>57</v>
      </c>
      <c r="O2623" t="s">
        <v>57</v>
      </c>
      <c r="P2623" t="s">
        <v>57</v>
      </c>
      <c r="Q2623" t="s">
        <v>57</v>
      </c>
      <c r="R2623" t="s">
        <v>35</v>
      </c>
    </row>
    <row r="2624" spans="1:19">
      <c r="A2624" t="s">
        <v>49</v>
      </c>
      <c r="B2624" t="s">
        <v>3206</v>
      </c>
      <c r="C2624" t="s">
        <v>4682</v>
      </c>
      <c r="D2624" t="s">
        <v>60</v>
      </c>
      <c r="E2624" t="s">
        <v>4680</v>
      </c>
      <c r="J2624" t="s">
        <v>4682</v>
      </c>
      <c r="K2624" t="s">
        <v>4685</v>
      </c>
      <c r="M2624" t="s">
        <v>52</v>
      </c>
      <c r="N2624" t="s">
        <v>34</v>
      </c>
      <c r="O2624" t="s">
        <v>57</v>
      </c>
      <c r="P2624" t="s">
        <v>57</v>
      </c>
      <c r="Q2624" t="s">
        <v>57</v>
      </c>
      <c r="R2624" t="s">
        <v>35</v>
      </c>
    </row>
    <row r="2625" spans="1:22">
      <c r="A2625" t="s">
        <v>49</v>
      </c>
      <c r="B2625" t="s">
        <v>3206</v>
      </c>
      <c r="C2625" t="s">
        <v>4682</v>
      </c>
      <c r="D2625" t="s">
        <v>87</v>
      </c>
      <c r="E2625" t="s">
        <v>4735</v>
      </c>
      <c r="G2625" t="s">
        <v>4736</v>
      </c>
      <c r="H2625" t="s">
        <v>277</v>
      </c>
      <c r="J2625" t="s">
        <v>4682</v>
      </c>
      <c r="K2625" t="s">
        <v>4685</v>
      </c>
      <c r="M2625" t="s">
        <v>52</v>
      </c>
      <c r="N2625" t="s">
        <v>34</v>
      </c>
      <c r="O2625" t="s">
        <v>34</v>
      </c>
      <c r="P2625" t="s">
        <v>34</v>
      </c>
      <c r="Q2625" t="s">
        <v>34</v>
      </c>
      <c r="R2625" t="s">
        <v>35</v>
      </c>
    </row>
    <row r="2626" spans="1:22">
      <c r="A2626" t="s">
        <v>49</v>
      </c>
      <c r="B2626" t="s">
        <v>3206</v>
      </c>
      <c r="C2626" t="s">
        <v>4682</v>
      </c>
      <c r="D2626" t="s">
        <v>47</v>
      </c>
      <c r="E2626" t="s">
        <v>4737</v>
      </c>
      <c r="J2626" t="s">
        <v>4682</v>
      </c>
      <c r="K2626" t="s">
        <v>4685</v>
      </c>
      <c r="M2626" t="s">
        <v>52</v>
      </c>
      <c r="N2626" t="s">
        <v>34</v>
      </c>
      <c r="O2626" t="s">
        <v>34</v>
      </c>
      <c r="P2626" t="s">
        <v>34</v>
      </c>
      <c r="Q2626" t="s">
        <v>34</v>
      </c>
      <c r="R2626" t="s">
        <v>35</v>
      </c>
    </row>
    <row r="2627" spans="1:22">
      <c r="A2627" t="s">
        <v>49</v>
      </c>
      <c r="B2627" t="s">
        <v>3206</v>
      </c>
      <c r="C2627" t="s">
        <v>4682</v>
      </c>
      <c r="D2627" t="s">
        <v>47</v>
      </c>
      <c r="E2627" t="s">
        <v>3315</v>
      </c>
      <c r="J2627" t="s">
        <v>4682</v>
      </c>
      <c r="K2627" t="s">
        <v>4685</v>
      </c>
      <c r="M2627" t="s">
        <v>52</v>
      </c>
      <c r="N2627" t="s">
        <v>34</v>
      </c>
      <c r="O2627" t="s">
        <v>34</v>
      </c>
      <c r="P2627" t="s">
        <v>34</v>
      </c>
      <c r="Q2627" t="s">
        <v>34</v>
      </c>
      <c r="R2627" t="s">
        <v>35</v>
      </c>
    </row>
    <row r="2628" spans="1:22">
      <c r="A2628" t="s">
        <v>49</v>
      </c>
      <c r="B2628" t="s">
        <v>3206</v>
      </c>
      <c r="C2628" t="s">
        <v>4682</v>
      </c>
      <c r="D2628" t="s">
        <v>47</v>
      </c>
      <c r="E2628" t="s">
        <v>1583</v>
      </c>
      <c r="J2628" t="s">
        <v>4682</v>
      </c>
      <c r="K2628" t="s">
        <v>4685</v>
      </c>
      <c r="M2628" t="s">
        <v>52</v>
      </c>
      <c r="N2628" t="s">
        <v>34</v>
      </c>
      <c r="O2628" t="s">
        <v>34</v>
      </c>
      <c r="P2628" t="s">
        <v>34</v>
      </c>
      <c r="Q2628" t="s">
        <v>34</v>
      </c>
      <c r="R2628" t="s">
        <v>35</v>
      </c>
    </row>
    <row r="2629" spans="1:22">
      <c r="A2629" t="s">
        <v>49</v>
      </c>
      <c r="B2629" t="s">
        <v>3206</v>
      </c>
      <c r="C2629" t="s">
        <v>4682</v>
      </c>
      <c r="D2629" t="s">
        <v>47</v>
      </c>
      <c r="E2629" t="s">
        <v>4738</v>
      </c>
      <c r="J2629" t="s">
        <v>4682</v>
      </c>
      <c r="K2629" t="s">
        <v>4685</v>
      </c>
      <c r="M2629" t="s">
        <v>52</v>
      </c>
      <c r="N2629" t="s">
        <v>34</v>
      </c>
      <c r="O2629" t="s">
        <v>34</v>
      </c>
      <c r="P2629" t="s">
        <v>34</v>
      </c>
      <c r="Q2629" t="s">
        <v>34</v>
      </c>
      <c r="R2629" t="s">
        <v>35</v>
      </c>
    </row>
    <row r="2630" spans="1:22">
      <c r="A2630" t="s">
        <v>49</v>
      </c>
      <c r="B2630" t="s">
        <v>3206</v>
      </c>
      <c r="C2630" t="s">
        <v>4682</v>
      </c>
      <c r="D2630" t="s">
        <v>47</v>
      </c>
      <c r="E2630" t="s">
        <v>4739</v>
      </c>
      <c r="J2630" t="s">
        <v>4682</v>
      </c>
      <c r="K2630" t="s">
        <v>4685</v>
      </c>
      <c r="M2630" t="s">
        <v>52</v>
      </c>
      <c r="N2630" t="s">
        <v>34</v>
      </c>
      <c r="O2630" t="s">
        <v>34</v>
      </c>
      <c r="P2630" t="s">
        <v>34</v>
      </c>
      <c r="Q2630" t="s">
        <v>34</v>
      </c>
      <c r="R2630" t="s">
        <v>35</v>
      </c>
    </row>
    <row r="2631" spans="1:22">
      <c r="A2631" t="s">
        <v>49</v>
      </c>
      <c r="B2631" t="s">
        <v>3206</v>
      </c>
      <c r="C2631" t="s">
        <v>4682</v>
      </c>
      <c r="D2631" t="s">
        <v>47</v>
      </c>
      <c r="E2631" t="s">
        <v>4740</v>
      </c>
      <c r="J2631" t="s">
        <v>4682</v>
      </c>
      <c r="K2631" t="s">
        <v>4685</v>
      </c>
      <c r="M2631" t="s">
        <v>52</v>
      </c>
      <c r="N2631" t="s">
        <v>34</v>
      </c>
      <c r="O2631" t="s">
        <v>34</v>
      </c>
      <c r="P2631" t="s">
        <v>34</v>
      </c>
      <c r="Q2631" t="s">
        <v>34</v>
      </c>
      <c r="R2631" t="s">
        <v>35</v>
      </c>
    </row>
    <row r="2632" spans="1:22">
      <c r="A2632" t="s">
        <v>49</v>
      </c>
      <c r="B2632" t="s">
        <v>3206</v>
      </c>
      <c r="C2632" t="s">
        <v>4682</v>
      </c>
      <c r="D2632" t="s">
        <v>47</v>
      </c>
      <c r="E2632" t="s">
        <v>4741</v>
      </c>
      <c r="J2632" t="s">
        <v>4682</v>
      </c>
      <c r="K2632" t="s">
        <v>4685</v>
      </c>
      <c r="M2632" t="s">
        <v>52</v>
      </c>
      <c r="N2632" t="s">
        <v>57</v>
      </c>
      <c r="O2632" t="s">
        <v>57</v>
      </c>
      <c r="P2632" t="s">
        <v>57</v>
      </c>
      <c r="Q2632" t="s">
        <v>57</v>
      </c>
      <c r="R2632" t="s">
        <v>1261</v>
      </c>
    </row>
    <row r="2633" spans="1:22">
      <c r="A2633" t="s">
        <v>49</v>
      </c>
      <c r="B2633" t="s">
        <v>3206</v>
      </c>
      <c r="C2633" t="s">
        <v>4742</v>
      </c>
      <c r="D2633" t="s">
        <v>60</v>
      </c>
      <c r="E2633" t="s">
        <v>2395</v>
      </c>
      <c r="G2633" t="s">
        <v>4743</v>
      </c>
      <c r="H2633" t="s">
        <v>238</v>
      </c>
      <c r="I2633">
        <v>1</v>
      </c>
      <c r="J2633" t="s">
        <v>4742</v>
      </c>
      <c r="K2633" t="s">
        <v>4744</v>
      </c>
      <c r="M2633" t="s">
        <v>52</v>
      </c>
      <c r="N2633" t="s">
        <v>34</v>
      </c>
      <c r="O2633" t="s">
        <v>34</v>
      </c>
      <c r="P2633" t="s">
        <v>34</v>
      </c>
      <c r="Q2633" t="s">
        <v>34</v>
      </c>
      <c r="R2633" t="s">
        <v>35</v>
      </c>
      <c r="S2633" t="s">
        <v>54</v>
      </c>
      <c r="T2633" t="s">
        <v>37</v>
      </c>
      <c r="V2633" t="s">
        <v>34</v>
      </c>
    </row>
    <row r="2634" spans="1:22">
      <c r="A2634" t="s">
        <v>49</v>
      </c>
      <c r="B2634" t="s">
        <v>3206</v>
      </c>
      <c r="C2634" t="s">
        <v>4742</v>
      </c>
      <c r="D2634" t="s">
        <v>47</v>
      </c>
      <c r="E2634" t="s">
        <v>4745</v>
      </c>
      <c r="G2634" t="s">
        <v>4745</v>
      </c>
      <c r="H2634" t="s">
        <v>30</v>
      </c>
      <c r="I2634">
        <v>1</v>
      </c>
      <c r="J2634" t="s">
        <v>4742</v>
      </c>
      <c r="K2634" t="s">
        <v>4744</v>
      </c>
      <c r="L2634">
        <v>150</v>
      </c>
      <c r="M2634" t="s">
        <v>52</v>
      </c>
      <c r="N2634" t="s">
        <v>34</v>
      </c>
      <c r="O2634" t="s">
        <v>34</v>
      </c>
      <c r="P2634" t="s">
        <v>34</v>
      </c>
      <c r="Q2634" t="s">
        <v>34</v>
      </c>
      <c r="R2634" t="s">
        <v>35</v>
      </c>
      <c r="S2634" t="s">
        <v>54</v>
      </c>
      <c r="T2634" t="s">
        <v>37</v>
      </c>
      <c r="V2634" t="s">
        <v>34</v>
      </c>
    </row>
    <row r="2635" spans="1:22">
      <c r="A2635" t="s">
        <v>49</v>
      </c>
      <c r="B2635" t="s">
        <v>3206</v>
      </c>
      <c r="C2635" t="s">
        <v>4742</v>
      </c>
      <c r="D2635" t="s">
        <v>47</v>
      </c>
      <c r="E2635" t="s">
        <v>145</v>
      </c>
      <c r="G2635" t="s">
        <v>3438</v>
      </c>
      <c r="I2635">
        <v>1</v>
      </c>
      <c r="J2635" t="s">
        <v>4742</v>
      </c>
      <c r="K2635" t="s">
        <v>4744</v>
      </c>
      <c r="L2635">
        <v>0</v>
      </c>
      <c r="M2635" t="s">
        <v>52</v>
      </c>
      <c r="N2635" t="s">
        <v>34</v>
      </c>
      <c r="O2635" t="s">
        <v>34</v>
      </c>
      <c r="P2635" t="s">
        <v>34</v>
      </c>
      <c r="Q2635" t="s">
        <v>34</v>
      </c>
      <c r="R2635" t="s">
        <v>35</v>
      </c>
      <c r="S2635" t="s">
        <v>54</v>
      </c>
      <c r="T2635" t="s">
        <v>37</v>
      </c>
      <c r="V2635" t="s">
        <v>34</v>
      </c>
    </row>
    <row r="2636" spans="1:22">
      <c r="A2636" t="s">
        <v>49</v>
      </c>
      <c r="B2636" t="s">
        <v>3206</v>
      </c>
      <c r="C2636" t="s">
        <v>4742</v>
      </c>
      <c r="D2636" t="s">
        <v>143</v>
      </c>
      <c r="E2636" t="s">
        <v>4746</v>
      </c>
      <c r="G2636" t="s">
        <v>4747</v>
      </c>
      <c r="H2636" t="s">
        <v>242</v>
      </c>
      <c r="I2636">
        <v>1</v>
      </c>
      <c r="J2636" t="s">
        <v>4742</v>
      </c>
      <c r="K2636" t="s">
        <v>4744</v>
      </c>
      <c r="L2636" t="s">
        <v>1205</v>
      </c>
      <c r="M2636" t="s">
        <v>33</v>
      </c>
      <c r="N2636" t="s">
        <v>34</v>
      </c>
      <c r="O2636" t="s">
        <v>34</v>
      </c>
      <c r="P2636" t="s">
        <v>34</v>
      </c>
      <c r="Q2636" t="s">
        <v>34</v>
      </c>
      <c r="R2636" t="s">
        <v>35</v>
      </c>
      <c r="S2636" t="s">
        <v>54</v>
      </c>
      <c r="T2636" t="s">
        <v>37</v>
      </c>
      <c r="V2636" t="s">
        <v>34</v>
      </c>
    </row>
    <row r="2637" spans="1:22">
      <c r="A2637" t="s">
        <v>49</v>
      </c>
      <c r="B2637" t="s">
        <v>3206</v>
      </c>
      <c r="C2637" t="s">
        <v>4742</v>
      </c>
      <c r="D2637" t="s">
        <v>47</v>
      </c>
      <c r="E2637" t="s">
        <v>4746</v>
      </c>
      <c r="G2637" t="s">
        <v>4747</v>
      </c>
      <c r="H2637" t="s">
        <v>242</v>
      </c>
      <c r="I2637">
        <v>1</v>
      </c>
      <c r="J2637" t="s">
        <v>4742</v>
      </c>
      <c r="K2637" t="s">
        <v>4744</v>
      </c>
      <c r="L2637">
        <v>100</v>
      </c>
      <c r="M2637" t="s">
        <v>52</v>
      </c>
      <c r="N2637" t="s">
        <v>34</v>
      </c>
      <c r="O2637" t="s">
        <v>34</v>
      </c>
      <c r="P2637" t="s">
        <v>34</v>
      </c>
      <c r="Q2637" t="s">
        <v>34</v>
      </c>
      <c r="R2637" t="s">
        <v>35</v>
      </c>
      <c r="S2637" t="s">
        <v>54</v>
      </c>
      <c r="T2637" t="s">
        <v>37</v>
      </c>
      <c r="V2637" t="s">
        <v>34</v>
      </c>
    </row>
    <row r="2638" spans="1:22">
      <c r="A2638" t="s">
        <v>49</v>
      </c>
      <c r="B2638" t="s">
        <v>3206</v>
      </c>
      <c r="C2638" t="s">
        <v>4742</v>
      </c>
      <c r="D2638" t="s">
        <v>47</v>
      </c>
      <c r="E2638" t="s">
        <v>4748</v>
      </c>
      <c r="G2638" t="s">
        <v>4749</v>
      </c>
      <c r="H2638" t="s">
        <v>202</v>
      </c>
      <c r="I2638">
        <v>1</v>
      </c>
      <c r="J2638" t="s">
        <v>4742</v>
      </c>
      <c r="K2638" t="s">
        <v>4744</v>
      </c>
      <c r="M2638" t="s">
        <v>52</v>
      </c>
      <c r="N2638" t="s">
        <v>34</v>
      </c>
      <c r="O2638" t="s">
        <v>34</v>
      </c>
      <c r="P2638" t="s">
        <v>34</v>
      </c>
      <c r="Q2638" t="s">
        <v>34</v>
      </c>
      <c r="R2638" t="s">
        <v>35</v>
      </c>
      <c r="S2638" t="s">
        <v>54</v>
      </c>
      <c r="T2638" t="s">
        <v>37</v>
      </c>
      <c r="V2638" t="s">
        <v>34</v>
      </c>
    </row>
    <row r="2639" spans="1:22">
      <c r="A2639" t="s">
        <v>49</v>
      </c>
      <c r="B2639" t="s">
        <v>3206</v>
      </c>
      <c r="C2639" t="s">
        <v>4742</v>
      </c>
      <c r="D2639" t="s">
        <v>38</v>
      </c>
      <c r="E2639" t="s">
        <v>4333</v>
      </c>
      <c r="G2639" t="s">
        <v>4750</v>
      </c>
      <c r="H2639" t="s">
        <v>2934</v>
      </c>
      <c r="I2639">
        <v>1</v>
      </c>
      <c r="J2639" t="s">
        <v>4742</v>
      </c>
      <c r="K2639" t="s">
        <v>4744</v>
      </c>
      <c r="L2639">
        <v>200</v>
      </c>
      <c r="M2639" t="s">
        <v>33</v>
      </c>
      <c r="N2639" t="s">
        <v>34</v>
      </c>
      <c r="O2639" t="s">
        <v>34</v>
      </c>
      <c r="P2639" t="s">
        <v>34</v>
      </c>
      <c r="Q2639" t="s">
        <v>34</v>
      </c>
      <c r="R2639" t="s">
        <v>35</v>
      </c>
      <c r="S2639" t="s">
        <v>36</v>
      </c>
      <c r="T2639" t="s">
        <v>37</v>
      </c>
      <c r="V2639" t="s">
        <v>34</v>
      </c>
    </row>
    <row r="2640" spans="1:22">
      <c r="A2640" t="s">
        <v>49</v>
      </c>
      <c r="B2640" t="s">
        <v>3206</v>
      </c>
      <c r="C2640" t="s">
        <v>4742</v>
      </c>
      <c r="D2640" t="s">
        <v>47</v>
      </c>
      <c r="E2640" t="s">
        <v>4751</v>
      </c>
      <c r="G2640" t="s">
        <v>4752</v>
      </c>
      <c r="H2640" t="s">
        <v>2934</v>
      </c>
      <c r="I2640">
        <v>1</v>
      </c>
      <c r="J2640" t="s">
        <v>4742</v>
      </c>
      <c r="K2640" t="s">
        <v>4744</v>
      </c>
      <c r="M2640" t="s">
        <v>52</v>
      </c>
      <c r="N2640" t="s">
        <v>34</v>
      </c>
      <c r="O2640" t="s">
        <v>34</v>
      </c>
      <c r="P2640" t="s">
        <v>34</v>
      </c>
      <c r="Q2640" t="s">
        <v>34</v>
      </c>
      <c r="R2640" t="s">
        <v>35</v>
      </c>
      <c r="S2640" t="s">
        <v>54</v>
      </c>
      <c r="T2640" t="s">
        <v>37</v>
      </c>
      <c r="V2640" t="s">
        <v>34</v>
      </c>
    </row>
    <row r="2641" spans="1:22">
      <c r="A2641" t="s">
        <v>49</v>
      </c>
      <c r="B2641" t="s">
        <v>3206</v>
      </c>
      <c r="C2641" t="s">
        <v>4742</v>
      </c>
      <c r="D2641" t="s">
        <v>47</v>
      </c>
      <c r="E2641" t="s">
        <v>1966</v>
      </c>
      <c r="G2641" t="s">
        <v>1419</v>
      </c>
      <c r="I2641">
        <v>1</v>
      </c>
      <c r="J2641" t="s">
        <v>4742</v>
      </c>
      <c r="K2641" t="s">
        <v>4744</v>
      </c>
      <c r="M2641" t="s">
        <v>52</v>
      </c>
      <c r="N2641" t="s">
        <v>34</v>
      </c>
      <c r="O2641" t="s">
        <v>34</v>
      </c>
      <c r="P2641" t="s">
        <v>34</v>
      </c>
      <c r="Q2641" t="s">
        <v>34</v>
      </c>
      <c r="R2641" t="s">
        <v>35</v>
      </c>
      <c r="S2641" t="s">
        <v>54</v>
      </c>
      <c r="T2641" t="s">
        <v>37</v>
      </c>
      <c r="V2641" t="s">
        <v>34</v>
      </c>
    </row>
    <row r="2642" spans="1:22">
      <c r="A2642" t="s">
        <v>49</v>
      </c>
      <c r="B2642" t="s">
        <v>3206</v>
      </c>
      <c r="C2642" t="s">
        <v>4742</v>
      </c>
      <c r="D2642" t="s">
        <v>143</v>
      </c>
      <c r="E2642" t="s">
        <v>2081</v>
      </c>
      <c r="G2642" t="s">
        <v>4753</v>
      </c>
      <c r="H2642" t="s">
        <v>1993</v>
      </c>
      <c r="I2642">
        <v>1</v>
      </c>
      <c r="J2642" t="s">
        <v>4742</v>
      </c>
      <c r="K2642" t="s">
        <v>4744</v>
      </c>
      <c r="M2642" t="s">
        <v>33</v>
      </c>
      <c r="N2642" t="s">
        <v>34</v>
      </c>
      <c r="O2642" t="s">
        <v>34</v>
      </c>
      <c r="P2642" t="s">
        <v>34</v>
      </c>
      <c r="Q2642" t="s">
        <v>34</v>
      </c>
      <c r="R2642" t="s">
        <v>35</v>
      </c>
      <c r="S2642" t="s">
        <v>54</v>
      </c>
      <c r="T2642" t="s">
        <v>37</v>
      </c>
      <c r="V2642" t="s">
        <v>34</v>
      </c>
    </row>
    <row r="2643" spans="1:22">
      <c r="A2643" t="s">
        <v>49</v>
      </c>
      <c r="B2643" t="s">
        <v>3206</v>
      </c>
      <c r="C2643" t="s">
        <v>4742</v>
      </c>
      <c r="D2643" t="s">
        <v>47</v>
      </c>
      <c r="E2643" t="s">
        <v>2081</v>
      </c>
      <c r="G2643" t="s">
        <v>4753</v>
      </c>
      <c r="H2643" t="s">
        <v>1993</v>
      </c>
      <c r="I2643">
        <v>1</v>
      </c>
      <c r="J2643" t="s">
        <v>4742</v>
      </c>
      <c r="K2643" t="s">
        <v>4744</v>
      </c>
      <c r="M2643" t="s">
        <v>52</v>
      </c>
      <c r="N2643" t="s">
        <v>34</v>
      </c>
      <c r="O2643" t="s">
        <v>57</v>
      </c>
      <c r="P2643" t="s">
        <v>34</v>
      </c>
      <c r="Q2643" t="s">
        <v>34</v>
      </c>
      <c r="R2643" t="s">
        <v>35</v>
      </c>
      <c r="S2643" t="s">
        <v>54</v>
      </c>
      <c r="T2643" t="s">
        <v>37</v>
      </c>
      <c r="V2643" t="s">
        <v>34</v>
      </c>
    </row>
    <row r="2644" spans="1:22">
      <c r="A2644" t="s">
        <v>49</v>
      </c>
      <c r="B2644" t="s">
        <v>3206</v>
      </c>
      <c r="C2644" t="s">
        <v>4742</v>
      </c>
      <c r="D2644" t="s">
        <v>291</v>
      </c>
      <c r="E2644" t="s">
        <v>4754</v>
      </c>
      <c r="G2644" t="s">
        <v>4755</v>
      </c>
      <c r="H2644" t="s">
        <v>257</v>
      </c>
      <c r="I2644">
        <v>1</v>
      </c>
      <c r="J2644" t="s">
        <v>4742</v>
      </c>
      <c r="K2644" t="s">
        <v>4744</v>
      </c>
      <c r="L2644">
        <v>450</v>
      </c>
      <c r="M2644" t="s">
        <v>33</v>
      </c>
      <c r="N2644" t="s">
        <v>34</v>
      </c>
      <c r="O2644" t="s">
        <v>34</v>
      </c>
      <c r="P2644" t="s">
        <v>34</v>
      </c>
      <c r="Q2644" t="s">
        <v>34</v>
      </c>
      <c r="R2644" t="s">
        <v>35</v>
      </c>
      <c r="S2644" t="s">
        <v>36</v>
      </c>
      <c r="T2644" t="s">
        <v>45</v>
      </c>
      <c r="V2644" t="s">
        <v>34</v>
      </c>
    </row>
    <row r="2645" spans="1:22">
      <c r="A2645" t="s">
        <v>49</v>
      </c>
      <c r="B2645" t="s">
        <v>3206</v>
      </c>
      <c r="C2645" t="s">
        <v>4742</v>
      </c>
      <c r="D2645" t="s">
        <v>47</v>
      </c>
      <c r="E2645" t="s">
        <v>4754</v>
      </c>
      <c r="G2645" t="s">
        <v>4755</v>
      </c>
      <c r="H2645" t="s">
        <v>257</v>
      </c>
      <c r="I2645">
        <v>1</v>
      </c>
      <c r="J2645" t="s">
        <v>4742</v>
      </c>
      <c r="K2645" t="s">
        <v>4744</v>
      </c>
      <c r="M2645" t="s">
        <v>52</v>
      </c>
      <c r="N2645" t="s">
        <v>34</v>
      </c>
      <c r="O2645" t="s">
        <v>34</v>
      </c>
      <c r="P2645" t="s">
        <v>34</v>
      </c>
      <c r="Q2645" t="s">
        <v>34</v>
      </c>
      <c r="R2645" t="s">
        <v>35</v>
      </c>
      <c r="S2645" t="s">
        <v>54</v>
      </c>
      <c r="T2645" t="s">
        <v>37</v>
      </c>
      <c r="V2645" t="s">
        <v>34</v>
      </c>
    </row>
    <row r="2646" spans="1:22">
      <c r="A2646" t="s">
        <v>49</v>
      </c>
      <c r="B2646" t="s">
        <v>3206</v>
      </c>
      <c r="C2646" t="s">
        <v>4742</v>
      </c>
      <c r="D2646" t="s">
        <v>47</v>
      </c>
      <c r="E2646" t="s">
        <v>4756</v>
      </c>
      <c r="G2646" t="s">
        <v>4757</v>
      </c>
      <c r="H2646" t="s">
        <v>287</v>
      </c>
      <c r="I2646">
        <v>2</v>
      </c>
      <c r="J2646" t="s">
        <v>4742</v>
      </c>
      <c r="K2646" t="s">
        <v>4744</v>
      </c>
      <c r="M2646" t="s">
        <v>52</v>
      </c>
      <c r="N2646" t="s">
        <v>34</v>
      </c>
      <c r="O2646" t="s">
        <v>34</v>
      </c>
      <c r="P2646" t="s">
        <v>34</v>
      </c>
      <c r="Q2646" t="s">
        <v>34</v>
      </c>
      <c r="R2646" t="s">
        <v>35</v>
      </c>
      <c r="S2646" t="s">
        <v>54</v>
      </c>
      <c r="T2646" t="s">
        <v>37</v>
      </c>
      <c r="V2646" t="s">
        <v>34</v>
      </c>
    </row>
    <row r="2647" spans="1:22">
      <c r="A2647" t="s">
        <v>49</v>
      </c>
      <c r="B2647" t="s">
        <v>3206</v>
      </c>
      <c r="C2647" t="s">
        <v>4742</v>
      </c>
      <c r="D2647" t="s">
        <v>47</v>
      </c>
      <c r="E2647" t="s">
        <v>4758</v>
      </c>
      <c r="G2647" t="s">
        <v>4757</v>
      </c>
      <c r="H2647" t="s">
        <v>2934</v>
      </c>
      <c r="I2647">
        <v>2</v>
      </c>
      <c r="J2647" t="s">
        <v>4742</v>
      </c>
      <c r="K2647" t="s">
        <v>4744</v>
      </c>
      <c r="M2647" t="s">
        <v>52</v>
      </c>
      <c r="N2647" t="s">
        <v>34</v>
      </c>
      <c r="O2647" t="s">
        <v>34</v>
      </c>
      <c r="P2647" t="s">
        <v>34</v>
      </c>
      <c r="Q2647" t="s">
        <v>34</v>
      </c>
      <c r="R2647" t="s">
        <v>35</v>
      </c>
      <c r="S2647" t="s">
        <v>54</v>
      </c>
      <c r="T2647" t="s">
        <v>37</v>
      </c>
      <c r="V2647" t="s">
        <v>34</v>
      </c>
    </row>
    <row r="2648" spans="1:22">
      <c r="A2648" t="s">
        <v>49</v>
      </c>
      <c r="B2648" t="s">
        <v>3206</v>
      </c>
      <c r="C2648" t="s">
        <v>4742</v>
      </c>
      <c r="D2648" t="s">
        <v>47</v>
      </c>
      <c r="E2648" t="s">
        <v>4759</v>
      </c>
      <c r="G2648" t="s">
        <v>4757</v>
      </c>
      <c r="H2648" t="s">
        <v>250</v>
      </c>
      <c r="I2648">
        <v>1</v>
      </c>
      <c r="J2648" t="s">
        <v>4742</v>
      </c>
      <c r="K2648" t="s">
        <v>4744</v>
      </c>
      <c r="M2648" t="s">
        <v>52</v>
      </c>
      <c r="N2648" t="s">
        <v>34</v>
      </c>
      <c r="O2648" t="s">
        <v>34</v>
      </c>
      <c r="P2648" t="s">
        <v>34</v>
      </c>
      <c r="Q2648" t="s">
        <v>34</v>
      </c>
      <c r="R2648" t="s">
        <v>35</v>
      </c>
      <c r="S2648" t="s">
        <v>54</v>
      </c>
      <c r="T2648" t="s">
        <v>37</v>
      </c>
      <c r="V2648" t="s">
        <v>34</v>
      </c>
    </row>
    <row r="2649" spans="1:22">
      <c r="A2649" t="s">
        <v>49</v>
      </c>
      <c r="B2649" t="s">
        <v>3206</v>
      </c>
      <c r="C2649" t="s">
        <v>4742</v>
      </c>
      <c r="D2649" t="s">
        <v>143</v>
      </c>
      <c r="E2649" t="s">
        <v>1583</v>
      </c>
      <c r="G2649" t="s">
        <v>2488</v>
      </c>
      <c r="H2649" t="s">
        <v>283</v>
      </c>
      <c r="I2649">
        <v>1</v>
      </c>
      <c r="J2649" t="s">
        <v>4742</v>
      </c>
      <c r="K2649" t="s">
        <v>4744</v>
      </c>
      <c r="M2649" t="s">
        <v>33</v>
      </c>
      <c r="N2649" t="s">
        <v>34</v>
      </c>
      <c r="O2649" t="s">
        <v>34</v>
      </c>
      <c r="P2649" t="s">
        <v>34</v>
      </c>
      <c r="Q2649" t="s">
        <v>34</v>
      </c>
      <c r="R2649" t="s">
        <v>35</v>
      </c>
      <c r="S2649" t="s">
        <v>54</v>
      </c>
      <c r="T2649" t="s">
        <v>37</v>
      </c>
      <c r="V2649" t="s">
        <v>34</v>
      </c>
    </row>
    <row r="2650" spans="1:22">
      <c r="A2650" t="s">
        <v>49</v>
      </c>
      <c r="B2650" t="s">
        <v>3206</v>
      </c>
      <c r="C2650" t="s">
        <v>4742</v>
      </c>
      <c r="D2650" t="s">
        <v>60</v>
      </c>
      <c r="E2650" t="s">
        <v>1583</v>
      </c>
      <c r="G2650" t="s">
        <v>2488</v>
      </c>
      <c r="H2650" t="s">
        <v>283</v>
      </c>
      <c r="I2650">
        <v>1</v>
      </c>
      <c r="J2650" t="s">
        <v>4742</v>
      </c>
      <c r="K2650" t="s">
        <v>4744</v>
      </c>
      <c r="M2650" t="s">
        <v>52</v>
      </c>
      <c r="N2650" t="s">
        <v>34</v>
      </c>
      <c r="O2650" t="s">
        <v>57</v>
      </c>
      <c r="P2650" t="s">
        <v>34</v>
      </c>
      <c r="Q2650" t="s">
        <v>34</v>
      </c>
      <c r="R2650" t="s">
        <v>35</v>
      </c>
      <c r="S2650" t="s">
        <v>54</v>
      </c>
      <c r="T2650" t="s">
        <v>37</v>
      </c>
      <c r="V2650" t="s">
        <v>34</v>
      </c>
    </row>
    <row r="2651" spans="1:22">
      <c r="A2651" t="s">
        <v>49</v>
      </c>
      <c r="B2651" t="s">
        <v>3206</v>
      </c>
      <c r="C2651" t="s">
        <v>4742</v>
      </c>
      <c r="D2651" t="s">
        <v>291</v>
      </c>
      <c r="E2651" t="s">
        <v>4760</v>
      </c>
      <c r="G2651" t="s">
        <v>2474</v>
      </c>
      <c r="H2651" t="s">
        <v>277</v>
      </c>
      <c r="I2651">
        <v>1</v>
      </c>
      <c r="J2651" t="s">
        <v>4742</v>
      </c>
      <c r="K2651" t="s">
        <v>4744</v>
      </c>
      <c r="L2651">
        <v>1200</v>
      </c>
      <c r="M2651" t="s">
        <v>33</v>
      </c>
      <c r="N2651" t="s">
        <v>34</v>
      </c>
      <c r="O2651" t="s">
        <v>34</v>
      </c>
      <c r="P2651" t="s">
        <v>34</v>
      </c>
      <c r="Q2651" t="s">
        <v>34</v>
      </c>
      <c r="R2651" t="s">
        <v>35</v>
      </c>
      <c r="S2651" t="s">
        <v>36</v>
      </c>
      <c r="T2651" t="s">
        <v>45</v>
      </c>
      <c r="V2651" t="s">
        <v>34</v>
      </c>
    </row>
    <row r="2652" spans="1:22">
      <c r="A2652" t="s">
        <v>49</v>
      </c>
      <c r="B2652" t="s">
        <v>3206</v>
      </c>
      <c r="C2652" t="s">
        <v>4742</v>
      </c>
      <c r="D2652" t="s">
        <v>47</v>
      </c>
      <c r="E2652" t="s">
        <v>4761</v>
      </c>
      <c r="G2652" t="s">
        <v>2474</v>
      </c>
      <c r="I2652">
        <v>2</v>
      </c>
      <c r="J2652" t="s">
        <v>4742</v>
      </c>
      <c r="K2652" t="s">
        <v>4744</v>
      </c>
      <c r="M2652" t="s">
        <v>52</v>
      </c>
      <c r="N2652" t="s">
        <v>34</v>
      </c>
      <c r="O2652" t="s">
        <v>34</v>
      </c>
      <c r="P2652" t="s">
        <v>34</v>
      </c>
      <c r="Q2652" t="s">
        <v>34</v>
      </c>
      <c r="R2652" t="s">
        <v>35</v>
      </c>
      <c r="S2652" t="s">
        <v>54</v>
      </c>
      <c r="T2652" t="s">
        <v>37</v>
      </c>
      <c r="V2652" t="s">
        <v>34</v>
      </c>
    </row>
    <row r="2653" spans="1:22">
      <c r="A2653" t="s">
        <v>49</v>
      </c>
      <c r="B2653" t="s">
        <v>3206</v>
      </c>
      <c r="C2653" t="s">
        <v>4742</v>
      </c>
      <c r="D2653" t="s">
        <v>143</v>
      </c>
      <c r="E2653" t="s">
        <v>4762</v>
      </c>
      <c r="G2653" t="s">
        <v>4763</v>
      </c>
      <c r="H2653" t="s">
        <v>63</v>
      </c>
      <c r="I2653">
        <v>1</v>
      </c>
      <c r="J2653" t="s">
        <v>4742</v>
      </c>
      <c r="K2653" t="s">
        <v>4744</v>
      </c>
      <c r="M2653" t="s">
        <v>33</v>
      </c>
      <c r="N2653" t="s">
        <v>34</v>
      </c>
      <c r="O2653" t="s">
        <v>34</v>
      </c>
      <c r="P2653" t="s">
        <v>34</v>
      </c>
      <c r="Q2653" t="s">
        <v>34</v>
      </c>
      <c r="R2653" t="s">
        <v>35</v>
      </c>
      <c r="S2653" t="s">
        <v>54</v>
      </c>
      <c r="T2653" t="s">
        <v>37</v>
      </c>
      <c r="V2653" t="s">
        <v>34</v>
      </c>
    </row>
    <row r="2654" spans="1:22">
      <c r="A2654" t="s">
        <v>49</v>
      </c>
      <c r="B2654" t="s">
        <v>3206</v>
      </c>
      <c r="C2654" t="s">
        <v>4742</v>
      </c>
      <c r="D2654" t="s">
        <v>60</v>
      </c>
      <c r="E2654" t="s">
        <v>4762</v>
      </c>
      <c r="G2654" t="s">
        <v>4763</v>
      </c>
      <c r="H2654" t="s">
        <v>63</v>
      </c>
      <c r="I2654">
        <v>1</v>
      </c>
      <c r="J2654" t="s">
        <v>4742</v>
      </c>
      <c r="K2654" t="s">
        <v>4744</v>
      </c>
      <c r="M2654" t="s">
        <v>52</v>
      </c>
      <c r="N2654" t="s">
        <v>34</v>
      </c>
      <c r="O2654" t="s">
        <v>57</v>
      </c>
      <c r="P2654" t="s">
        <v>34</v>
      </c>
      <c r="Q2654" t="s">
        <v>34</v>
      </c>
      <c r="R2654" t="s">
        <v>35</v>
      </c>
      <c r="S2654" t="s">
        <v>54</v>
      </c>
      <c r="T2654" t="s">
        <v>37</v>
      </c>
      <c r="V2654" t="s">
        <v>34</v>
      </c>
    </row>
    <row r="2655" spans="1:22">
      <c r="A2655" t="s">
        <v>49</v>
      </c>
      <c r="B2655" t="s">
        <v>3206</v>
      </c>
      <c r="C2655" t="s">
        <v>4742</v>
      </c>
      <c r="D2655" t="s">
        <v>47</v>
      </c>
      <c r="E2655" t="s">
        <v>1643</v>
      </c>
      <c r="G2655" t="s">
        <v>4753</v>
      </c>
      <c r="H2655" t="s">
        <v>555</v>
      </c>
      <c r="I2655">
        <v>1</v>
      </c>
      <c r="J2655" t="s">
        <v>4742</v>
      </c>
      <c r="K2655" t="s">
        <v>4744</v>
      </c>
      <c r="M2655" t="s">
        <v>52</v>
      </c>
      <c r="N2655" t="s">
        <v>34</v>
      </c>
      <c r="O2655" t="s">
        <v>34</v>
      </c>
      <c r="P2655" t="s">
        <v>34</v>
      </c>
      <c r="Q2655" t="s">
        <v>34</v>
      </c>
      <c r="R2655" t="s">
        <v>35</v>
      </c>
      <c r="S2655" t="s">
        <v>54</v>
      </c>
      <c r="T2655" t="s">
        <v>37</v>
      </c>
      <c r="V2655" t="s">
        <v>34</v>
      </c>
    </row>
    <row r="2656" spans="1:22">
      <c r="A2656" t="s">
        <v>49</v>
      </c>
      <c r="B2656" t="s">
        <v>3206</v>
      </c>
      <c r="C2656" t="s">
        <v>4742</v>
      </c>
      <c r="D2656" t="s">
        <v>47</v>
      </c>
      <c r="E2656" t="s">
        <v>4764</v>
      </c>
      <c r="G2656" t="s">
        <v>4764</v>
      </c>
      <c r="I2656">
        <v>1</v>
      </c>
      <c r="J2656" t="s">
        <v>4742</v>
      </c>
      <c r="K2656" t="s">
        <v>4744</v>
      </c>
      <c r="M2656" t="s">
        <v>52</v>
      </c>
      <c r="N2656" t="s">
        <v>34</v>
      </c>
      <c r="O2656" t="s">
        <v>34</v>
      </c>
      <c r="P2656" t="s">
        <v>34</v>
      </c>
      <c r="Q2656" t="s">
        <v>34</v>
      </c>
      <c r="R2656" t="s">
        <v>35</v>
      </c>
      <c r="S2656" t="s">
        <v>54</v>
      </c>
      <c r="T2656" t="s">
        <v>37</v>
      </c>
      <c r="V2656" t="s">
        <v>34</v>
      </c>
    </row>
    <row r="2657" spans="1:22">
      <c r="A2657" t="s">
        <v>49</v>
      </c>
      <c r="B2657" t="s">
        <v>3206</v>
      </c>
      <c r="C2657" t="s">
        <v>4742</v>
      </c>
      <c r="D2657" t="s">
        <v>174</v>
      </c>
      <c r="E2657" t="s">
        <v>4765</v>
      </c>
      <c r="G2657" t="s">
        <v>4766</v>
      </c>
      <c r="H2657" t="s">
        <v>242</v>
      </c>
      <c r="I2657">
        <v>1</v>
      </c>
      <c r="K2657" t="s">
        <v>1589</v>
      </c>
      <c r="M2657" t="s">
        <v>150</v>
      </c>
      <c r="N2657" t="s">
        <v>34</v>
      </c>
      <c r="O2657" t="s">
        <v>34</v>
      </c>
      <c r="P2657" t="s">
        <v>34</v>
      </c>
      <c r="Q2657" t="s">
        <v>34</v>
      </c>
      <c r="R2657" t="s">
        <v>35</v>
      </c>
      <c r="S2657" t="s">
        <v>36</v>
      </c>
      <c r="T2657" t="s">
        <v>37</v>
      </c>
    </row>
    <row r="2658" spans="1:22">
      <c r="A2658" t="s">
        <v>49</v>
      </c>
      <c r="B2658" t="s">
        <v>3206</v>
      </c>
      <c r="C2658" t="s">
        <v>4742</v>
      </c>
      <c r="D2658" t="s">
        <v>38</v>
      </c>
      <c r="E2658" t="s">
        <v>4767</v>
      </c>
      <c r="G2658" t="s">
        <v>4753</v>
      </c>
      <c r="H2658" t="s">
        <v>1562</v>
      </c>
      <c r="I2658">
        <v>1</v>
      </c>
      <c r="J2658" t="s">
        <v>4742</v>
      </c>
      <c r="K2658" t="s">
        <v>4744</v>
      </c>
      <c r="L2658">
        <v>400</v>
      </c>
      <c r="M2658" t="s">
        <v>33</v>
      </c>
      <c r="N2658" t="s">
        <v>34</v>
      </c>
      <c r="O2658" t="s">
        <v>34</v>
      </c>
      <c r="P2658" t="s">
        <v>34</v>
      </c>
      <c r="Q2658" t="s">
        <v>34</v>
      </c>
      <c r="R2658" t="s">
        <v>35</v>
      </c>
      <c r="S2658" t="s">
        <v>36</v>
      </c>
      <c r="T2658" t="s">
        <v>45</v>
      </c>
      <c r="V2658" t="s">
        <v>34</v>
      </c>
    </row>
    <row r="2659" spans="1:22">
      <c r="A2659" t="s">
        <v>49</v>
      </c>
      <c r="B2659" t="s">
        <v>3206</v>
      </c>
      <c r="C2659" t="s">
        <v>4742</v>
      </c>
      <c r="D2659" t="s">
        <v>38</v>
      </c>
      <c r="E2659" t="s">
        <v>4768</v>
      </c>
      <c r="G2659" t="s">
        <v>4323</v>
      </c>
      <c r="H2659" t="s">
        <v>1824</v>
      </c>
      <c r="J2659" t="s">
        <v>4742</v>
      </c>
      <c r="K2659" t="s">
        <v>4769</v>
      </c>
      <c r="L2659" t="s">
        <v>3629</v>
      </c>
      <c r="M2659" t="s">
        <v>33</v>
      </c>
      <c r="N2659" t="s">
        <v>34</v>
      </c>
      <c r="O2659" t="s">
        <v>34</v>
      </c>
      <c r="P2659" t="s">
        <v>34</v>
      </c>
      <c r="Q2659" t="s">
        <v>34</v>
      </c>
      <c r="R2659" t="s">
        <v>85</v>
      </c>
      <c r="U2659">
        <v>2018</v>
      </c>
      <c r="V2659" t="s">
        <v>34</v>
      </c>
    </row>
    <row r="2660" spans="1:22">
      <c r="A2660" t="s">
        <v>49</v>
      </c>
      <c r="B2660" t="s">
        <v>3206</v>
      </c>
      <c r="C2660" t="s">
        <v>4742</v>
      </c>
      <c r="D2660" t="s">
        <v>101</v>
      </c>
      <c r="E2660" t="s">
        <v>4770</v>
      </c>
      <c r="G2660" t="s">
        <v>4771</v>
      </c>
      <c r="I2660">
        <v>4</v>
      </c>
      <c r="K2660" t="s">
        <v>1589</v>
      </c>
      <c r="M2660" t="s">
        <v>150</v>
      </c>
      <c r="N2660" t="s">
        <v>34</v>
      </c>
      <c r="O2660" t="s">
        <v>34</v>
      </c>
      <c r="P2660" t="s">
        <v>34</v>
      </c>
      <c r="Q2660" t="s">
        <v>34</v>
      </c>
      <c r="R2660" t="s">
        <v>35</v>
      </c>
      <c r="S2660" t="s">
        <v>36</v>
      </c>
      <c r="T2660" t="s">
        <v>45</v>
      </c>
    </row>
    <row r="2661" spans="1:22">
      <c r="A2661" t="s">
        <v>49</v>
      </c>
      <c r="B2661" t="s">
        <v>3206</v>
      </c>
      <c r="C2661" t="s">
        <v>4742</v>
      </c>
      <c r="D2661" t="s">
        <v>134</v>
      </c>
      <c r="E2661" t="s">
        <v>4772</v>
      </c>
      <c r="G2661" t="s">
        <v>4773</v>
      </c>
      <c r="J2661" t="s">
        <v>4742</v>
      </c>
      <c r="K2661" t="s">
        <v>4769</v>
      </c>
      <c r="M2661" t="s">
        <v>44</v>
      </c>
      <c r="N2661" t="s">
        <v>34</v>
      </c>
      <c r="O2661" t="s">
        <v>34</v>
      </c>
      <c r="P2661" t="s">
        <v>34</v>
      </c>
      <c r="Q2661" t="s">
        <v>34</v>
      </c>
      <c r="R2661" t="s">
        <v>35</v>
      </c>
    </row>
    <row r="2662" spans="1:22">
      <c r="A2662" t="s">
        <v>49</v>
      </c>
      <c r="B2662" t="s">
        <v>3206</v>
      </c>
      <c r="C2662" t="s">
        <v>4742</v>
      </c>
      <c r="D2662" t="s">
        <v>134</v>
      </c>
      <c r="E2662" t="s">
        <v>4774</v>
      </c>
      <c r="G2662" t="s">
        <v>4775</v>
      </c>
      <c r="J2662" t="s">
        <v>4742</v>
      </c>
      <c r="K2662" t="s">
        <v>4769</v>
      </c>
      <c r="M2662" t="s">
        <v>44</v>
      </c>
      <c r="N2662" t="s">
        <v>34</v>
      </c>
      <c r="O2662" t="s">
        <v>34</v>
      </c>
      <c r="P2662" t="s">
        <v>34</v>
      </c>
      <c r="Q2662" t="s">
        <v>34</v>
      </c>
      <c r="R2662" t="s">
        <v>35</v>
      </c>
    </row>
    <row r="2663" spans="1:22">
      <c r="A2663" t="s">
        <v>49</v>
      </c>
      <c r="B2663" t="s">
        <v>3206</v>
      </c>
      <c r="C2663" t="s">
        <v>4742</v>
      </c>
      <c r="D2663" t="s">
        <v>60</v>
      </c>
      <c r="E2663" t="s">
        <v>4776</v>
      </c>
      <c r="G2663" t="s">
        <v>3156</v>
      </c>
      <c r="J2663" t="s">
        <v>4742</v>
      </c>
      <c r="K2663" t="s">
        <v>4769</v>
      </c>
      <c r="M2663" t="s">
        <v>44</v>
      </c>
      <c r="N2663" t="s">
        <v>34</v>
      </c>
      <c r="O2663" t="s">
        <v>34</v>
      </c>
      <c r="P2663" t="s">
        <v>34</v>
      </c>
      <c r="Q2663" t="s">
        <v>34</v>
      </c>
      <c r="R2663" t="s">
        <v>35</v>
      </c>
      <c r="S2663" t="s">
        <v>54</v>
      </c>
    </row>
    <row r="2664" spans="1:22">
      <c r="A2664" t="s">
        <v>49</v>
      </c>
      <c r="B2664" t="s">
        <v>3206</v>
      </c>
      <c r="C2664" t="s">
        <v>4742</v>
      </c>
      <c r="D2664" t="s">
        <v>291</v>
      </c>
      <c r="E2664" t="s">
        <v>4777</v>
      </c>
      <c r="G2664" t="s">
        <v>4778</v>
      </c>
      <c r="H2664" t="s">
        <v>1558</v>
      </c>
      <c r="I2664">
        <v>1</v>
      </c>
      <c r="J2664" t="s">
        <v>4742</v>
      </c>
      <c r="K2664" t="s">
        <v>4744</v>
      </c>
      <c r="L2664">
        <v>1500</v>
      </c>
      <c r="M2664" t="s">
        <v>33</v>
      </c>
      <c r="N2664" t="s">
        <v>34</v>
      </c>
      <c r="O2664" t="s">
        <v>34</v>
      </c>
      <c r="P2664" t="s">
        <v>34</v>
      </c>
      <c r="Q2664" t="s">
        <v>34</v>
      </c>
      <c r="R2664" t="s">
        <v>35</v>
      </c>
      <c r="S2664" t="s">
        <v>36</v>
      </c>
      <c r="T2664" t="s">
        <v>45</v>
      </c>
      <c r="V2664" t="s">
        <v>34</v>
      </c>
    </row>
    <row r="2665" spans="1:22">
      <c r="A2665" t="s">
        <v>49</v>
      </c>
      <c r="B2665" t="s">
        <v>3206</v>
      </c>
      <c r="C2665" t="s">
        <v>4742</v>
      </c>
      <c r="D2665" t="s">
        <v>60</v>
      </c>
      <c r="E2665" t="s">
        <v>4779</v>
      </c>
      <c r="G2665" t="s">
        <v>4780</v>
      </c>
      <c r="J2665" t="s">
        <v>4742</v>
      </c>
      <c r="K2665" t="s">
        <v>4744</v>
      </c>
      <c r="M2665" t="s">
        <v>52</v>
      </c>
      <c r="N2665" t="s">
        <v>34</v>
      </c>
      <c r="O2665" t="s">
        <v>34</v>
      </c>
      <c r="P2665" t="s">
        <v>34</v>
      </c>
      <c r="Q2665" t="s">
        <v>57</v>
      </c>
      <c r="R2665" t="s">
        <v>35</v>
      </c>
      <c r="S2665" t="s">
        <v>54</v>
      </c>
      <c r="T2665" t="s">
        <v>37</v>
      </c>
      <c r="V2665" t="s">
        <v>34</v>
      </c>
    </row>
    <row r="2666" spans="1:22">
      <c r="A2666" t="s">
        <v>49</v>
      </c>
      <c r="B2666" t="s">
        <v>3206</v>
      </c>
      <c r="C2666" t="s">
        <v>4742</v>
      </c>
      <c r="D2666" t="s">
        <v>47</v>
      </c>
      <c r="E2666" t="s">
        <v>4781</v>
      </c>
      <c r="G2666" t="s">
        <v>4753</v>
      </c>
      <c r="H2666" t="s">
        <v>555</v>
      </c>
      <c r="I2666">
        <v>2</v>
      </c>
      <c r="J2666" t="s">
        <v>4742</v>
      </c>
      <c r="K2666" t="s">
        <v>4744</v>
      </c>
      <c r="M2666" t="s">
        <v>52</v>
      </c>
      <c r="N2666" t="s">
        <v>34</v>
      </c>
      <c r="O2666" t="s">
        <v>57</v>
      </c>
      <c r="P2666" t="s">
        <v>34</v>
      </c>
      <c r="Q2666" t="s">
        <v>34</v>
      </c>
      <c r="R2666" t="s">
        <v>35</v>
      </c>
      <c r="S2666" t="s">
        <v>54</v>
      </c>
      <c r="T2666" t="s">
        <v>37</v>
      </c>
      <c r="V2666" t="s">
        <v>34</v>
      </c>
    </row>
    <row r="2667" spans="1:22">
      <c r="A2667" t="s">
        <v>49</v>
      </c>
      <c r="B2667" t="s">
        <v>3206</v>
      </c>
      <c r="C2667" t="s">
        <v>4742</v>
      </c>
      <c r="D2667" t="s">
        <v>143</v>
      </c>
      <c r="E2667" t="s">
        <v>3493</v>
      </c>
      <c r="G2667" t="s">
        <v>4778</v>
      </c>
      <c r="H2667" t="s">
        <v>1379</v>
      </c>
      <c r="I2667">
        <v>1</v>
      </c>
      <c r="J2667" t="s">
        <v>4742</v>
      </c>
      <c r="K2667" t="s">
        <v>4744</v>
      </c>
      <c r="M2667" t="s">
        <v>33</v>
      </c>
      <c r="N2667" t="s">
        <v>34</v>
      </c>
      <c r="O2667" t="s">
        <v>34</v>
      </c>
      <c r="P2667" t="s">
        <v>34</v>
      </c>
      <c r="Q2667" t="s">
        <v>34</v>
      </c>
      <c r="R2667" t="s">
        <v>35</v>
      </c>
      <c r="S2667" t="s">
        <v>54</v>
      </c>
      <c r="T2667" t="s">
        <v>37</v>
      </c>
      <c r="V2667" t="s">
        <v>34</v>
      </c>
    </row>
    <row r="2668" spans="1:22">
      <c r="A2668" t="s">
        <v>49</v>
      </c>
      <c r="B2668" t="s">
        <v>3206</v>
      </c>
      <c r="C2668" t="s">
        <v>4742</v>
      </c>
      <c r="D2668" t="s">
        <v>47</v>
      </c>
      <c r="E2668" t="s">
        <v>3493</v>
      </c>
      <c r="G2668" t="s">
        <v>4778</v>
      </c>
      <c r="H2668" t="s">
        <v>1379</v>
      </c>
      <c r="I2668">
        <v>1</v>
      </c>
      <c r="J2668" t="s">
        <v>4742</v>
      </c>
      <c r="K2668" t="s">
        <v>4744</v>
      </c>
      <c r="M2668" t="s">
        <v>52</v>
      </c>
      <c r="N2668" t="s">
        <v>34</v>
      </c>
      <c r="O2668" t="s">
        <v>34</v>
      </c>
      <c r="P2668" t="s">
        <v>34</v>
      </c>
      <c r="Q2668" t="s">
        <v>34</v>
      </c>
      <c r="R2668" t="s">
        <v>35</v>
      </c>
      <c r="S2668" t="s">
        <v>54</v>
      </c>
      <c r="T2668" t="s">
        <v>37</v>
      </c>
      <c r="V2668" t="s">
        <v>34</v>
      </c>
    </row>
    <row r="2669" spans="1:22">
      <c r="A2669" t="s">
        <v>49</v>
      </c>
      <c r="B2669" t="s">
        <v>3206</v>
      </c>
      <c r="C2669" t="s">
        <v>4742</v>
      </c>
      <c r="D2669" t="s">
        <v>174</v>
      </c>
      <c r="E2669" t="s">
        <v>4782</v>
      </c>
      <c r="G2669" t="s">
        <v>3417</v>
      </c>
      <c r="H2669" t="s">
        <v>3674</v>
      </c>
      <c r="I2669">
        <v>1</v>
      </c>
      <c r="K2669" t="s">
        <v>1589</v>
      </c>
      <c r="M2669" t="s">
        <v>150</v>
      </c>
      <c r="N2669" t="s">
        <v>34</v>
      </c>
      <c r="O2669" t="s">
        <v>34</v>
      </c>
      <c r="P2669" t="s">
        <v>34</v>
      </c>
      <c r="Q2669" t="s">
        <v>34</v>
      </c>
      <c r="R2669" t="s">
        <v>35</v>
      </c>
      <c r="S2669" t="s">
        <v>36</v>
      </c>
      <c r="T2669" t="s">
        <v>37</v>
      </c>
    </row>
    <row r="2670" spans="1:22">
      <c r="A2670" t="s">
        <v>49</v>
      </c>
      <c r="B2670" t="s">
        <v>3206</v>
      </c>
      <c r="C2670" t="s">
        <v>4742</v>
      </c>
      <c r="D2670" t="s">
        <v>77</v>
      </c>
      <c r="E2670" t="s">
        <v>4783</v>
      </c>
      <c r="G2670" t="s">
        <v>4784</v>
      </c>
      <c r="I2670">
        <v>1</v>
      </c>
      <c r="J2670" t="s">
        <v>4742</v>
      </c>
      <c r="K2670" t="s">
        <v>4744</v>
      </c>
      <c r="L2670">
        <v>100</v>
      </c>
      <c r="M2670" t="s">
        <v>52</v>
      </c>
      <c r="N2670" t="s">
        <v>34</v>
      </c>
      <c r="O2670" t="s">
        <v>34</v>
      </c>
      <c r="P2670" t="s">
        <v>34</v>
      </c>
      <c r="Q2670" t="s">
        <v>34</v>
      </c>
      <c r="R2670" t="s">
        <v>35</v>
      </c>
      <c r="S2670" t="s">
        <v>54</v>
      </c>
      <c r="T2670" t="s">
        <v>45</v>
      </c>
      <c r="V2670" t="s">
        <v>34</v>
      </c>
    </row>
    <row r="2671" spans="1:22">
      <c r="A2671" t="s">
        <v>49</v>
      </c>
      <c r="B2671" t="s">
        <v>3206</v>
      </c>
      <c r="C2671" t="s">
        <v>4742</v>
      </c>
      <c r="D2671" t="s">
        <v>143</v>
      </c>
      <c r="E2671" t="s">
        <v>4785</v>
      </c>
      <c r="G2671" t="s">
        <v>4786</v>
      </c>
      <c r="H2671" t="s">
        <v>555</v>
      </c>
      <c r="I2671">
        <v>1</v>
      </c>
      <c r="J2671" t="s">
        <v>4742</v>
      </c>
      <c r="K2671" t="s">
        <v>4744</v>
      </c>
      <c r="M2671" t="s">
        <v>33</v>
      </c>
      <c r="N2671" t="s">
        <v>34</v>
      </c>
      <c r="O2671" t="s">
        <v>34</v>
      </c>
      <c r="P2671" t="s">
        <v>34</v>
      </c>
      <c r="Q2671" t="s">
        <v>34</v>
      </c>
      <c r="R2671" t="s">
        <v>35</v>
      </c>
      <c r="S2671" t="s">
        <v>54</v>
      </c>
      <c r="T2671" t="s">
        <v>37</v>
      </c>
      <c r="V2671" t="s">
        <v>34</v>
      </c>
    </row>
    <row r="2672" spans="1:22">
      <c r="A2672" t="s">
        <v>49</v>
      </c>
      <c r="B2672" t="s">
        <v>3206</v>
      </c>
      <c r="C2672" t="s">
        <v>4742</v>
      </c>
      <c r="D2672" t="s">
        <v>60</v>
      </c>
      <c r="E2672" t="s">
        <v>4785</v>
      </c>
      <c r="G2672" t="s">
        <v>4786</v>
      </c>
      <c r="H2672" t="s">
        <v>555</v>
      </c>
      <c r="I2672">
        <v>1</v>
      </c>
      <c r="J2672" t="s">
        <v>4742</v>
      </c>
      <c r="K2672" t="s">
        <v>4744</v>
      </c>
      <c r="M2672" t="s">
        <v>52</v>
      </c>
      <c r="N2672" t="s">
        <v>34</v>
      </c>
      <c r="O2672" t="s">
        <v>57</v>
      </c>
      <c r="P2672" t="s">
        <v>34</v>
      </c>
      <c r="Q2672" t="s">
        <v>34</v>
      </c>
      <c r="R2672" t="s">
        <v>35</v>
      </c>
      <c r="S2672" t="s">
        <v>54</v>
      </c>
      <c r="T2672" t="s">
        <v>37</v>
      </c>
      <c r="V2672" t="s">
        <v>34</v>
      </c>
    </row>
    <row r="2673" spans="1:22">
      <c r="A2673" t="s">
        <v>49</v>
      </c>
      <c r="B2673" t="s">
        <v>3206</v>
      </c>
      <c r="C2673" t="s">
        <v>4742</v>
      </c>
      <c r="D2673" t="s">
        <v>47</v>
      </c>
      <c r="E2673" t="s">
        <v>4787</v>
      </c>
      <c r="G2673" t="s">
        <v>4749</v>
      </c>
      <c r="H2673" t="s">
        <v>202</v>
      </c>
      <c r="I2673">
        <v>1</v>
      </c>
      <c r="J2673" t="s">
        <v>4742</v>
      </c>
      <c r="K2673" t="s">
        <v>4744</v>
      </c>
      <c r="M2673" t="s">
        <v>52</v>
      </c>
      <c r="N2673" t="s">
        <v>34</v>
      </c>
      <c r="O2673" t="s">
        <v>34</v>
      </c>
      <c r="P2673" t="s">
        <v>34</v>
      </c>
      <c r="Q2673" t="s">
        <v>34</v>
      </c>
      <c r="R2673" t="s">
        <v>35</v>
      </c>
      <c r="S2673" t="s">
        <v>54</v>
      </c>
      <c r="T2673" t="s">
        <v>37</v>
      </c>
      <c r="V2673" t="s">
        <v>34</v>
      </c>
    </row>
    <row r="2674" spans="1:22">
      <c r="A2674" t="s">
        <v>49</v>
      </c>
      <c r="B2674" t="s">
        <v>3206</v>
      </c>
      <c r="C2674" t="s">
        <v>4742</v>
      </c>
      <c r="D2674" t="s">
        <v>101</v>
      </c>
      <c r="E2674" t="s">
        <v>4227</v>
      </c>
      <c r="G2674" t="s">
        <v>4788</v>
      </c>
      <c r="I2674">
        <v>3</v>
      </c>
      <c r="K2674" t="s">
        <v>1589</v>
      </c>
      <c r="M2674" t="s">
        <v>150</v>
      </c>
      <c r="N2674" t="s">
        <v>34</v>
      </c>
      <c r="O2674" t="s">
        <v>34</v>
      </c>
      <c r="P2674" t="s">
        <v>34</v>
      </c>
      <c r="Q2674" t="s">
        <v>34</v>
      </c>
      <c r="R2674" t="s">
        <v>35</v>
      </c>
      <c r="S2674" t="s">
        <v>36</v>
      </c>
      <c r="T2674" t="s">
        <v>45</v>
      </c>
    </row>
    <row r="2675" spans="1:22">
      <c r="A2675" t="s">
        <v>49</v>
      </c>
      <c r="B2675" t="s">
        <v>3206</v>
      </c>
      <c r="C2675" t="s">
        <v>4742</v>
      </c>
      <c r="D2675" t="s">
        <v>67</v>
      </c>
      <c r="E2675" t="s">
        <v>4789</v>
      </c>
      <c r="G2675" t="s">
        <v>1643</v>
      </c>
      <c r="H2675" t="s">
        <v>1681</v>
      </c>
      <c r="I2675">
        <v>1</v>
      </c>
      <c r="J2675" t="s">
        <v>4742</v>
      </c>
      <c r="K2675" t="s">
        <v>4744</v>
      </c>
      <c r="L2675">
        <v>100</v>
      </c>
      <c r="M2675" t="s">
        <v>33</v>
      </c>
      <c r="N2675" t="s">
        <v>34</v>
      </c>
      <c r="O2675" t="s">
        <v>34</v>
      </c>
      <c r="P2675" t="s">
        <v>34</v>
      </c>
      <c r="Q2675" t="s">
        <v>34</v>
      </c>
      <c r="R2675" t="s">
        <v>35</v>
      </c>
      <c r="S2675" t="s">
        <v>36</v>
      </c>
      <c r="T2675" t="s">
        <v>45</v>
      </c>
      <c r="V2675" t="s">
        <v>34</v>
      </c>
    </row>
    <row r="2676" spans="1:22">
      <c r="A2676" t="s">
        <v>49</v>
      </c>
      <c r="B2676" t="s">
        <v>3206</v>
      </c>
      <c r="C2676" t="s">
        <v>4742</v>
      </c>
      <c r="D2676" t="s">
        <v>143</v>
      </c>
      <c r="E2676" t="s">
        <v>264</v>
      </c>
      <c r="G2676" t="s">
        <v>1401</v>
      </c>
      <c r="H2676" t="s">
        <v>1379</v>
      </c>
      <c r="I2676">
        <v>1</v>
      </c>
      <c r="J2676" t="s">
        <v>4742</v>
      </c>
      <c r="K2676" t="s">
        <v>4744</v>
      </c>
      <c r="M2676" t="s">
        <v>33</v>
      </c>
      <c r="N2676" t="s">
        <v>34</v>
      </c>
      <c r="O2676" t="s">
        <v>34</v>
      </c>
      <c r="P2676" t="s">
        <v>34</v>
      </c>
      <c r="Q2676" t="s">
        <v>34</v>
      </c>
      <c r="R2676" t="s">
        <v>35</v>
      </c>
      <c r="S2676" t="s">
        <v>54</v>
      </c>
      <c r="T2676" t="s">
        <v>37</v>
      </c>
      <c r="V2676" t="s">
        <v>34</v>
      </c>
    </row>
    <row r="2677" spans="1:22">
      <c r="A2677" t="s">
        <v>49</v>
      </c>
      <c r="B2677" t="s">
        <v>3206</v>
      </c>
      <c r="C2677" t="s">
        <v>4742</v>
      </c>
      <c r="D2677" t="s">
        <v>47</v>
      </c>
      <c r="E2677" t="s">
        <v>264</v>
      </c>
      <c r="G2677" t="s">
        <v>1401</v>
      </c>
      <c r="H2677" t="s">
        <v>1379</v>
      </c>
      <c r="I2677">
        <v>1</v>
      </c>
      <c r="J2677" t="s">
        <v>4742</v>
      </c>
      <c r="K2677" t="s">
        <v>4744</v>
      </c>
      <c r="M2677" t="s">
        <v>52</v>
      </c>
      <c r="N2677" t="s">
        <v>34</v>
      </c>
      <c r="O2677" t="s">
        <v>34</v>
      </c>
      <c r="P2677" t="s">
        <v>34</v>
      </c>
      <c r="Q2677" t="s">
        <v>34</v>
      </c>
      <c r="R2677" t="s">
        <v>35</v>
      </c>
      <c r="S2677" t="s">
        <v>54</v>
      </c>
      <c r="T2677" t="s">
        <v>37</v>
      </c>
      <c r="V2677" t="s">
        <v>34</v>
      </c>
    </row>
    <row r="2678" spans="1:22">
      <c r="A2678" t="s">
        <v>49</v>
      </c>
      <c r="B2678" t="s">
        <v>3206</v>
      </c>
      <c r="C2678" t="s">
        <v>4742</v>
      </c>
      <c r="D2678" t="s">
        <v>143</v>
      </c>
      <c r="E2678" t="s">
        <v>4790</v>
      </c>
      <c r="G2678" t="s">
        <v>4791</v>
      </c>
      <c r="H2678" t="s">
        <v>277</v>
      </c>
      <c r="I2678">
        <v>1</v>
      </c>
      <c r="J2678" t="s">
        <v>4742</v>
      </c>
      <c r="K2678" t="s">
        <v>4744</v>
      </c>
      <c r="M2678" t="s">
        <v>33</v>
      </c>
      <c r="N2678" t="s">
        <v>34</v>
      </c>
      <c r="O2678" t="s">
        <v>34</v>
      </c>
      <c r="P2678" t="s">
        <v>34</v>
      </c>
      <c r="Q2678" t="s">
        <v>34</v>
      </c>
      <c r="R2678" t="s">
        <v>35</v>
      </c>
      <c r="S2678" t="s">
        <v>54</v>
      </c>
      <c r="T2678" t="s">
        <v>37</v>
      </c>
      <c r="V2678" t="s">
        <v>34</v>
      </c>
    </row>
    <row r="2679" spans="1:22">
      <c r="A2679" t="s">
        <v>49</v>
      </c>
      <c r="B2679" t="s">
        <v>3206</v>
      </c>
      <c r="C2679" t="s">
        <v>4742</v>
      </c>
      <c r="D2679" t="s">
        <v>47</v>
      </c>
      <c r="E2679" t="s">
        <v>4790</v>
      </c>
      <c r="G2679" t="s">
        <v>4791</v>
      </c>
      <c r="H2679" t="s">
        <v>277</v>
      </c>
      <c r="I2679">
        <v>1</v>
      </c>
      <c r="J2679" t="s">
        <v>4742</v>
      </c>
      <c r="K2679" t="s">
        <v>4744</v>
      </c>
      <c r="M2679" t="s">
        <v>52</v>
      </c>
      <c r="N2679" t="s">
        <v>34</v>
      </c>
      <c r="O2679" t="s">
        <v>34</v>
      </c>
      <c r="P2679" t="s">
        <v>34</v>
      </c>
      <c r="Q2679" t="s">
        <v>34</v>
      </c>
      <c r="R2679" t="s">
        <v>35</v>
      </c>
      <c r="S2679" t="s">
        <v>54</v>
      </c>
      <c r="T2679" t="s">
        <v>37</v>
      </c>
      <c r="V2679" t="s">
        <v>34</v>
      </c>
    </row>
    <row r="2680" spans="1:22">
      <c r="A2680" t="s">
        <v>49</v>
      </c>
      <c r="B2680" t="s">
        <v>3206</v>
      </c>
      <c r="C2680" t="s">
        <v>4742</v>
      </c>
      <c r="D2680" t="s">
        <v>47</v>
      </c>
      <c r="E2680" t="s">
        <v>4792</v>
      </c>
      <c r="G2680" t="s">
        <v>4793</v>
      </c>
      <c r="H2680" t="s">
        <v>63</v>
      </c>
      <c r="I2680">
        <v>1</v>
      </c>
      <c r="J2680" t="s">
        <v>4742</v>
      </c>
      <c r="K2680" t="s">
        <v>4744</v>
      </c>
      <c r="M2680" t="s">
        <v>52</v>
      </c>
      <c r="N2680" t="s">
        <v>34</v>
      </c>
      <c r="O2680" t="s">
        <v>34</v>
      </c>
      <c r="P2680" t="s">
        <v>34</v>
      </c>
      <c r="Q2680" t="s">
        <v>34</v>
      </c>
      <c r="R2680" t="s">
        <v>35</v>
      </c>
      <c r="S2680" t="s">
        <v>54</v>
      </c>
      <c r="T2680" t="s">
        <v>37</v>
      </c>
      <c r="V2680" t="s">
        <v>34</v>
      </c>
    </row>
    <row r="2681" spans="1:22">
      <c r="A2681" t="s">
        <v>49</v>
      </c>
      <c r="B2681" t="s">
        <v>3206</v>
      </c>
      <c r="C2681" t="s">
        <v>4742</v>
      </c>
      <c r="D2681" t="s">
        <v>47</v>
      </c>
      <c r="E2681" t="s">
        <v>1615</v>
      </c>
      <c r="G2681" t="s">
        <v>1691</v>
      </c>
      <c r="H2681" t="s">
        <v>4794</v>
      </c>
      <c r="I2681">
        <v>1</v>
      </c>
      <c r="J2681" t="s">
        <v>4742</v>
      </c>
      <c r="K2681" t="s">
        <v>4744</v>
      </c>
      <c r="L2681">
        <v>100</v>
      </c>
      <c r="M2681" t="s">
        <v>52</v>
      </c>
      <c r="N2681" t="s">
        <v>34</v>
      </c>
      <c r="O2681" t="s">
        <v>34</v>
      </c>
      <c r="P2681" t="s">
        <v>34</v>
      </c>
      <c r="Q2681" t="s">
        <v>34</v>
      </c>
      <c r="R2681" t="s">
        <v>35</v>
      </c>
      <c r="S2681" t="s">
        <v>54</v>
      </c>
      <c r="T2681" t="s">
        <v>37</v>
      </c>
      <c r="V2681" t="s">
        <v>34</v>
      </c>
    </row>
    <row r="2682" spans="1:22">
      <c r="A2682" t="s">
        <v>49</v>
      </c>
      <c r="B2682" t="s">
        <v>3206</v>
      </c>
      <c r="C2682" t="s">
        <v>4742</v>
      </c>
      <c r="D2682" t="s">
        <v>143</v>
      </c>
      <c r="E2682" t="s">
        <v>4795</v>
      </c>
      <c r="G2682" t="s">
        <v>4796</v>
      </c>
      <c r="H2682" t="s">
        <v>242</v>
      </c>
      <c r="I2682">
        <v>1</v>
      </c>
      <c r="J2682" t="s">
        <v>4742</v>
      </c>
      <c r="K2682" t="s">
        <v>4744</v>
      </c>
      <c r="M2682" t="s">
        <v>33</v>
      </c>
      <c r="N2682" t="s">
        <v>34</v>
      </c>
      <c r="O2682" t="s">
        <v>34</v>
      </c>
      <c r="P2682" t="s">
        <v>34</v>
      </c>
      <c r="Q2682" t="s">
        <v>34</v>
      </c>
      <c r="R2682" t="s">
        <v>35</v>
      </c>
      <c r="S2682" t="s">
        <v>54</v>
      </c>
      <c r="T2682" t="s">
        <v>37</v>
      </c>
      <c r="V2682" t="s">
        <v>34</v>
      </c>
    </row>
    <row r="2683" spans="1:22">
      <c r="A2683" t="s">
        <v>49</v>
      </c>
      <c r="B2683" t="s">
        <v>3206</v>
      </c>
      <c r="C2683" t="s">
        <v>4742</v>
      </c>
      <c r="D2683" t="s">
        <v>26</v>
      </c>
      <c r="E2683" t="s">
        <v>4797</v>
      </c>
      <c r="G2683" t="s">
        <v>4798</v>
      </c>
      <c r="H2683" t="s">
        <v>242</v>
      </c>
      <c r="I2683">
        <v>1</v>
      </c>
      <c r="J2683" t="s">
        <v>4742</v>
      </c>
      <c r="K2683" t="s">
        <v>4744</v>
      </c>
      <c r="M2683" t="s">
        <v>33</v>
      </c>
      <c r="N2683" t="s">
        <v>34</v>
      </c>
      <c r="O2683" t="s">
        <v>34</v>
      </c>
      <c r="P2683" t="s">
        <v>34</v>
      </c>
      <c r="Q2683" t="s">
        <v>34</v>
      </c>
      <c r="R2683" t="s">
        <v>35</v>
      </c>
      <c r="S2683" t="s">
        <v>54</v>
      </c>
      <c r="T2683" t="s">
        <v>37</v>
      </c>
      <c r="V2683" t="s">
        <v>34</v>
      </c>
    </row>
    <row r="2684" spans="1:22">
      <c r="A2684" t="s">
        <v>49</v>
      </c>
      <c r="B2684" t="s">
        <v>3206</v>
      </c>
      <c r="C2684" t="s">
        <v>4742</v>
      </c>
      <c r="D2684" t="s">
        <v>47</v>
      </c>
      <c r="E2684" t="s">
        <v>4795</v>
      </c>
      <c r="G2684" t="s">
        <v>2806</v>
      </c>
      <c r="H2684" t="s">
        <v>1379</v>
      </c>
      <c r="I2684">
        <v>1</v>
      </c>
      <c r="J2684" t="s">
        <v>4742</v>
      </c>
      <c r="K2684" t="s">
        <v>4744</v>
      </c>
      <c r="M2684" t="s">
        <v>52</v>
      </c>
      <c r="N2684" t="s">
        <v>34</v>
      </c>
      <c r="O2684" t="s">
        <v>34</v>
      </c>
      <c r="P2684" t="s">
        <v>34</v>
      </c>
      <c r="Q2684" t="s">
        <v>34</v>
      </c>
      <c r="R2684" t="s">
        <v>35</v>
      </c>
      <c r="S2684" t="s">
        <v>54</v>
      </c>
      <c r="T2684" t="s">
        <v>37</v>
      </c>
      <c r="V2684" t="s">
        <v>34</v>
      </c>
    </row>
    <row r="2685" spans="1:22">
      <c r="A2685" t="s">
        <v>49</v>
      </c>
      <c r="B2685" t="s">
        <v>3206</v>
      </c>
      <c r="C2685" t="s">
        <v>4742</v>
      </c>
      <c r="D2685" t="s">
        <v>143</v>
      </c>
      <c r="E2685" t="s">
        <v>1713</v>
      </c>
      <c r="G2685" t="s">
        <v>4799</v>
      </c>
      <c r="H2685" t="s">
        <v>225</v>
      </c>
      <c r="I2685">
        <v>1</v>
      </c>
      <c r="J2685" t="s">
        <v>4742</v>
      </c>
      <c r="K2685" t="s">
        <v>4744</v>
      </c>
      <c r="M2685" t="s">
        <v>33</v>
      </c>
      <c r="N2685" t="s">
        <v>34</v>
      </c>
      <c r="O2685" t="s">
        <v>34</v>
      </c>
      <c r="P2685" t="s">
        <v>34</v>
      </c>
      <c r="Q2685" t="s">
        <v>34</v>
      </c>
      <c r="R2685" t="s">
        <v>35</v>
      </c>
      <c r="S2685" t="s">
        <v>54</v>
      </c>
      <c r="T2685" t="s">
        <v>37</v>
      </c>
      <c r="V2685" t="s">
        <v>34</v>
      </c>
    </row>
    <row r="2686" spans="1:22">
      <c r="A2686" t="s">
        <v>49</v>
      </c>
      <c r="B2686" t="s">
        <v>3206</v>
      </c>
      <c r="C2686" t="s">
        <v>4742</v>
      </c>
      <c r="D2686" t="s">
        <v>47</v>
      </c>
      <c r="E2686" t="s">
        <v>1713</v>
      </c>
      <c r="G2686" t="s">
        <v>4799</v>
      </c>
      <c r="H2686" t="s">
        <v>225</v>
      </c>
      <c r="I2686">
        <v>1</v>
      </c>
      <c r="J2686" t="s">
        <v>4742</v>
      </c>
      <c r="K2686" t="s">
        <v>4744</v>
      </c>
      <c r="M2686" t="s">
        <v>52</v>
      </c>
      <c r="N2686" t="s">
        <v>34</v>
      </c>
      <c r="O2686" t="s">
        <v>34</v>
      </c>
      <c r="P2686" t="s">
        <v>34</v>
      </c>
      <c r="Q2686" t="s">
        <v>34</v>
      </c>
      <c r="R2686" t="s">
        <v>35</v>
      </c>
      <c r="S2686" t="s">
        <v>54</v>
      </c>
      <c r="T2686" t="s">
        <v>37</v>
      </c>
      <c r="V2686" t="s">
        <v>34</v>
      </c>
    </row>
    <row r="2687" spans="1:22">
      <c r="A2687" t="s">
        <v>49</v>
      </c>
      <c r="B2687" t="s">
        <v>3206</v>
      </c>
      <c r="C2687" t="s">
        <v>4742</v>
      </c>
      <c r="D2687" t="s">
        <v>47</v>
      </c>
      <c r="E2687" t="s">
        <v>4800</v>
      </c>
      <c r="G2687" t="s">
        <v>1691</v>
      </c>
      <c r="H2687" t="s">
        <v>4801</v>
      </c>
      <c r="I2687">
        <v>1</v>
      </c>
      <c r="J2687" t="s">
        <v>4742</v>
      </c>
      <c r="K2687" t="s">
        <v>4744</v>
      </c>
      <c r="L2687">
        <v>400</v>
      </c>
      <c r="M2687" t="s">
        <v>52</v>
      </c>
      <c r="N2687" t="s">
        <v>34</v>
      </c>
      <c r="O2687" t="s">
        <v>34</v>
      </c>
      <c r="P2687" t="s">
        <v>34</v>
      </c>
      <c r="Q2687" t="s">
        <v>34</v>
      </c>
      <c r="R2687" t="s">
        <v>35</v>
      </c>
      <c r="S2687" t="s">
        <v>54</v>
      </c>
      <c r="T2687" t="s">
        <v>37</v>
      </c>
      <c r="V2687" t="s">
        <v>34</v>
      </c>
    </row>
    <row r="2688" spans="1:22">
      <c r="A2688" t="s">
        <v>49</v>
      </c>
      <c r="B2688" t="s">
        <v>3206</v>
      </c>
      <c r="C2688" t="s">
        <v>4742</v>
      </c>
      <c r="D2688" t="s">
        <v>47</v>
      </c>
      <c r="E2688" t="s">
        <v>4405</v>
      </c>
      <c r="G2688" t="s">
        <v>3438</v>
      </c>
      <c r="H2688" t="s">
        <v>225</v>
      </c>
      <c r="I2688">
        <v>1</v>
      </c>
      <c r="J2688" t="s">
        <v>4742</v>
      </c>
      <c r="K2688" t="s">
        <v>4744</v>
      </c>
      <c r="M2688" t="s">
        <v>52</v>
      </c>
      <c r="N2688" t="s">
        <v>34</v>
      </c>
      <c r="O2688" t="s">
        <v>57</v>
      </c>
      <c r="P2688" t="s">
        <v>34</v>
      </c>
      <c r="Q2688" t="s">
        <v>34</v>
      </c>
      <c r="R2688" t="s">
        <v>35</v>
      </c>
      <c r="S2688" t="s">
        <v>54</v>
      </c>
      <c r="T2688" t="s">
        <v>37</v>
      </c>
      <c r="V2688" t="s">
        <v>34</v>
      </c>
    </row>
    <row r="2689" spans="1:22">
      <c r="A2689" t="s">
        <v>49</v>
      </c>
      <c r="B2689" t="s">
        <v>3206</v>
      </c>
      <c r="C2689" t="s">
        <v>4742</v>
      </c>
      <c r="D2689" t="s">
        <v>47</v>
      </c>
      <c r="E2689" t="s">
        <v>4802</v>
      </c>
      <c r="G2689" t="s">
        <v>4803</v>
      </c>
      <c r="H2689" t="s">
        <v>214</v>
      </c>
      <c r="I2689">
        <v>1</v>
      </c>
      <c r="J2689" t="s">
        <v>4742</v>
      </c>
      <c r="K2689" t="s">
        <v>4744</v>
      </c>
      <c r="L2689">
        <v>300</v>
      </c>
      <c r="M2689" t="s">
        <v>52</v>
      </c>
      <c r="N2689" t="s">
        <v>34</v>
      </c>
      <c r="O2689" t="s">
        <v>34</v>
      </c>
      <c r="P2689" t="s">
        <v>34</v>
      </c>
      <c r="Q2689" t="s">
        <v>34</v>
      </c>
      <c r="R2689" t="s">
        <v>35</v>
      </c>
      <c r="S2689" t="s">
        <v>54</v>
      </c>
      <c r="T2689" t="s">
        <v>37</v>
      </c>
      <c r="V2689" t="s">
        <v>34</v>
      </c>
    </row>
    <row r="2690" spans="1:22">
      <c r="A2690" t="s">
        <v>49</v>
      </c>
      <c r="B2690" t="s">
        <v>3206</v>
      </c>
      <c r="C2690" t="s">
        <v>4742</v>
      </c>
      <c r="D2690" t="s">
        <v>47</v>
      </c>
      <c r="E2690" t="s">
        <v>4804</v>
      </c>
      <c r="G2690" t="s">
        <v>1557</v>
      </c>
      <c r="H2690" t="s">
        <v>1837</v>
      </c>
      <c r="I2690">
        <v>1</v>
      </c>
      <c r="J2690" t="s">
        <v>4742</v>
      </c>
      <c r="K2690" t="s">
        <v>4744</v>
      </c>
      <c r="M2690" t="s">
        <v>52</v>
      </c>
      <c r="N2690" t="s">
        <v>34</v>
      </c>
      <c r="O2690" t="s">
        <v>34</v>
      </c>
      <c r="P2690" t="s">
        <v>34</v>
      </c>
      <c r="Q2690" t="s">
        <v>34</v>
      </c>
      <c r="R2690" t="s">
        <v>35</v>
      </c>
      <c r="S2690" t="s">
        <v>54</v>
      </c>
      <c r="T2690" t="s">
        <v>37</v>
      </c>
      <c r="V2690" t="s">
        <v>34</v>
      </c>
    </row>
    <row r="2691" spans="1:22">
      <c r="A2691" t="s">
        <v>49</v>
      </c>
      <c r="B2691" t="s">
        <v>3206</v>
      </c>
      <c r="C2691" t="s">
        <v>4742</v>
      </c>
      <c r="D2691" t="s">
        <v>38</v>
      </c>
      <c r="E2691" t="s">
        <v>1557</v>
      </c>
      <c r="G2691" t="s">
        <v>1557</v>
      </c>
      <c r="H2691" t="s">
        <v>1586</v>
      </c>
      <c r="I2691">
        <v>1</v>
      </c>
      <c r="J2691" t="s">
        <v>4742</v>
      </c>
      <c r="K2691" t="s">
        <v>4744</v>
      </c>
      <c r="L2691">
        <v>450</v>
      </c>
      <c r="M2691" t="s">
        <v>33</v>
      </c>
      <c r="N2691" t="s">
        <v>34</v>
      </c>
      <c r="O2691" t="s">
        <v>34</v>
      </c>
      <c r="P2691" t="s">
        <v>34</v>
      </c>
      <c r="Q2691" t="s">
        <v>34</v>
      </c>
      <c r="R2691" t="s">
        <v>35</v>
      </c>
      <c r="S2691" t="s">
        <v>36</v>
      </c>
      <c r="T2691" t="s">
        <v>45</v>
      </c>
      <c r="V2691" t="s">
        <v>34</v>
      </c>
    </row>
    <row r="2692" spans="1:22">
      <c r="A2692" t="s">
        <v>49</v>
      </c>
      <c r="B2692" t="s">
        <v>3206</v>
      </c>
      <c r="C2692" t="s">
        <v>4742</v>
      </c>
      <c r="D2692" t="s">
        <v>143</v>
      </c>
      <c r="E2692" t="s">
        <v>4805</v>
      </c>
      <c r="G2692" t="s">
        <v>4806</v>
      </c>
      <c r="H2692" t="s">
        <v>206</v>
      </c>
      <c r="I2692">
        <v>1</v>
      </c>
      <c r="J2692" t="s">
        <v>4742</v>
      </c>
      <c r="K2692" t="s">
        <v>4744</v>
      </c>
      <c r="M2692" t="s">
        <v>33</v>
      </c>
      <c r="N2692" t="s">
        <v>34</v>
      </c>
      <c r="O2692" t="s">
        <v>34</v>
      </c>
      <c r="P2692" t="s">
        <v>34</v>
      </c>
      <c r="Q2692" t="s">
        <v>34</v>
      </c>
      <c r="R2692" t="s">
        <v>35</v>
      </c>
      <c r="S2692" t="s">
        <v>54</v>
      </c>
      <c r="T2692" t="s">
        <v>37</v>
      </c>
      <c r="V2692" t="s">
        <v>34</v>
      </c>
    </row>
    <row r="2693" spans="1:22">
      <c r="A2693" t="s">
        <v>49</v>
      </c>
      <c r="B2693" t="s">
        <v>3206</v>
      </c>
      <c r="C2693" t="s">
        <v>4742</v>
      </c>
      <c r="D2693" t="s">
        <v>47</v>
      </c>
      <c r="E2693" t="s">
        <v>4805</v>
      </c>
      <c r="G2693" t="s">
        <v>4806</v>
      </c>
      <c r="H2693" t="s">
        <v>206</v>
      </c>
      <c r="I2693">
        <v>1</v>
      </c>
      <c r="J2693" t="s">
        <v>4742</v>
      </c>
      <c r="K2693" t="s">
        <v>4744</v>
      </c>
      <c r="M2693" t="s">
        <v>52</v>
      </c>
      <c r="N2693" t="s">
        <v>34</v>
      </c>
      <c r="O2693" t="s">
        <v>34</v>
      </c>
      <c r="P2693" t="s">
        <v>34</v>
      </c>
      <c r="Q2693" t="s">
        <v>34</v>
      </c>
      <c r="R2693" t="s">
        <v>35</v>
      </c>
      <c r="S2693" t="s">
        <v>54</v>
      </c>
      <c r="T2693" t="s">
        <v>37</v>
      </c>
      <c r="V2693" t="s">
        <v>34</v>
      </c>
    </row>
    <row r="2694" spans="1:22">
      <c r="A2694" t="s">
        <v>49</v>
      </c>
      <c r="B2694" t="s">
        <v>3206</v>
      </c>
      <c r="C2694" t="s">
        <v>4742</v>
      </c>
      <c r="D2694" t="s">
        <v>143</v>
      </c>
      <c r="E2694" t="s">
        <v>4807</v>
      </c>
      <c r="G2694" t="s">
        <v>4808</v>
      </c>
      <c r="H2694" t="s">
        <v>242</v>
      </c>
      <c r="I2694">
        <v>1</v>
      </c>
      <c r="J2694" t="s">
        <v>4742</v>
      </c>
      <c r="K2694" t="s">
        <v>4744</v>
      </c>
      <c r="M2694" t="s">
        <v>33</v>
      </c>
      <c r="N2694" t="s">
        <v>34</v>
      </c>
      <c r="O2694" t="s">
        <v>34</v>
      </c>
      <c r="P2694" t="s">
        <v>34</v>
      </c>
      <c r="Q2694" t="s">
        <v>34</v>
      </c>
      <c r="R2694" t="s">
        <v>35</v>
      </c>
      <c r="S2694" t="s">
        <v>54</v>
      </c>
      <c r="T2694" t="s">
        <v>37</v>
      </c>
      <c r="V2694" t="s">
        <v>34</v>
      </c>
    </row>
    <row r="2695" spans="1:22">
      <c r="A2695" t="s">
        <v>49</v>
      </c>
      <c r="B2695" t="s">
        <v>3206</v>
      </c>
      <c r="C2695" t="s">
        <v>4742</v>
      </c>
      <c r="D2695" t="s">
        <v>47</v>
      </c>
      <c r="E2695" t="s">
        <v>4807</v>
      </c>
      <c r="G2695" t="s">
        <v>4808</v>
      </c>
      <c r="H2695" t="s">
        <v>242</v>
      </c>
      <c r="I2695">
        <v>1</v>
      </c>
      <c r="J2695" t="s">
        <v>4742</v>
      </c>
      <c r="K2695" t="s">
        <v>4744</v>
      </c>
      <c r="L2695">
        <v>150</v>
      </c>
      <c r="M2695" t="s">
        <v>52</v>
      </c>
      <c r="N2695" t="s">
        <v>34</v>
      </c>
      <c r="O2695" t="s">
        <v>34</v>
      </c>
      <c r="P2695" t="s">
        <v>34</v>
      </c>
      <c r="Q2695" t="s">
        <v>34</v>
      </c>
      <c r="R2695" t="s">
        <v>35</v>
      </c>
      <c r="S2695" t="s">
        <v>54</v>
      </c>
      <c r="T2695" t="s">
        <v>37</v>
      </c>
      <c r="V2695" t="s">
        <v>34</v>
      </c>
    </row>
    <row r="2696" spans="1:22">
      <c r="A2696" t="s">
        <v>49</v>
      </c>
      <c r="B2696" t="s">
        <v>3206</v>
      </c>
      <c r="C2696" t="s">
        <v>4742</v>
      </c>
      <c r="D2696" t="s">
        <v>143</v>
      </c>
      <c r="E2696" t="s">
        <v>954</v>
      </c>
      <c r="G2696" t="s">
        <v>4809</v>
      </c>
      <c r="H2696" t="s">
        <v>31</v>
      </c>
      <c r="I2696">
        <v>1</v>
      </c>
      <c r="J2696" t="s">
        <v>4742</v>
      </c>
      <c r="K2696" t="s">
        <v>4744</v>
      </c>
      <c r="M2696" t="s">
        <v>33</v>
      </c>
      <c r="N2696" t="s">
        <v>34</v>
      </c>
      <c r="O2696" t="s">
        <v>34</v>
      </c>
      <c r="P2696" t="s">
        <v>34</v>
      </c>
      <c r="Q2696" t="s">
        <v>34</v>
      </c>
      <c r="R2696" t="s">
        <v>35</v>
      </c>
      <c r="S2696" t="s">
        <v>54</v>
      </c>
      <c r="T2696" t="s">
        <v>37</v>
      </c>
      <c r="V2696" t="s">
        <v>34</v>
      </c>
    </row>
    <row r="2697" spans="1:22">
      <c r="A2697" t="s">
        <v>49</v>
      </c>
      <c r="B2697" t="s">
        <v>3206</v>
      </c>
      <c r="C2697" t="s">
        <v>4742</v>
      </c>
      <c r="D2697" t="s">
        <v>47</v>
      </c>
      <c r="E2697" t="s">
        <v>954</v>
      </c>
      <c r="G2697" t="s">
        <v>4809</v>
      </c>
      <c r="H2697" t="s">
        <v>31</v>
      </c>
      <c r="I2697">
        <v>1</v>
      </c>
      <c r="J2697" t="s">
        <v>4742</v>
      </c>
      <c r="K2697" t="s">
        <v>4744</v>
      </c>
      <c r="L2697">
        <v>200</v>
      </c>
      <c r="M2697" t="s">
        <v>52</v>
      </c>
      <c r="N2697" t="s">
        <v>34</v>
      </c>
      <c r="O2697" t="s">
        <v>34</v>
      </c>
      <c r="P2697" t="s">
        <v>34</v>
      </c>
      <c r="Q2697" t="s">
        <v>34</v>
      </c>
      <c r="R2697" t="s">
        <v>35</v>
      </c>
      <c r="S2697" t="s">
        <v>54</v>
      </c>
      <c r="T2697" t="s">
        <v>37</v>
      </c>
      <c r="V2697" t="s">
        <v>34</v>
      </c>
    </row>
    <row r="2698" spans="1:22">
      <c r="A2698" t="s">
        <v>49</v>
      </c>
      <c r="B2698" t="s">
        <v>3206</v>
      </c>
      <c r="C2698" t="s">
        <v>4742</v>
      </c>
      <c r="D2698" t="s">
        <v>47</v>
      </c>
      <c r="E2698" t="s">
        <v>1461</v>
      </c>
      <c r="G2698" t="s">
        <v>4810</v>
      </c>
      <c r="H2698" t="s">
        <v>1558</v>
      </c>
      <c r="I2698">
        <v>1</v>
      </c>
      <c r="J2698" t="s">
        <v>4742</v>
      </c>
      <c r="K2698" t="s">
        <v>4744</v>
      </c>
      <c r="M2698" t="s">
        <v>52</v>
      </c>
      <c r="N2698" t="s">
        <v>34</v>
      </c>
      <c r="O2698" t="s">
        <v>34</v>
      </c>
      <c r="P2698" t="s">
        <v>34</v>
      </c>
      <c r="Q2698" t="s">
        <v>34</v>
      </c>
      <c r="R2698" t="s">
        <v>35</v>
      </c>
      <c r="S2698" t="s">
        <v>54</v>
      </c>
      <c r="T2698" t="s">
        <v>37</v>
      </c>
      <c r="V2698" t="s">
        <v>34</v>
      </c>
    </row>
    <row r="2699" spans="1:22">
      <c r="A2699" t="s">
        <v>49</v>
      </c>
      <c r="B2699" t="s">
        <v>3206</v>
      </c>
      <c r="C2699" t="s">
        <v>4742</v>
      </c>
      <c r="D2699" t="s">
        <v>26</v>
      </c>
      <c r="E2699" t="s">
        <v>4497</v>
      </c>
      <c r="G2699" t="s">
        <v>4811</v>
      </c>
      <c r="H2699" t="s">
        <v>211</v>
      </c>
      <c r="I2699">
        <v>1</v>
      </c>
      <c r="J2699" t="s">
        <v>4742</v>
      </c>
      <c r="K2699" t="s">
        <v>4744</v>
      </c>
      <c r="M2699" t="s">
        <v>33</v>
      </c>
      <c r="N2699" t="s">
        <v>34</v>
      </c>
      <c r="O2699" t="s">
        <v>34</v>
      </c>
      <c r="P2699" t="s">
        <v>34</v>
      </c>
      <c r="Q2699" t="s">
        <v>34</v>
      </c>
      <c r="R2699" t="s">
        <v>35</v>
      </c>
      <c r="S2699" t="s">
        <v>54</v>
      </c>
      <c r="T2699" t="s">
        <v>45</v>
      </c>
      <c r="V2699" t="s">
        <v>34</v>
      </c>
    </row>
    <row r="2700" spans="1:22">
      <c r="A2700" t="s">
        <v>49</v>
      </c>
      <c r="B2700" t="s">
        <v>3206</v>
      </c>
      <c r="C2700" t="s">
        <v>4742</v>
      </c>
      <c r="D2700" t="s">
        <v>47</v>
      </c>
      <c r="E2700" t="s">
        <v>4497</v>
      </c>
      <c r="G2700" t="s">
        <v>4811</v>
      </c>
      <c r="H2700" t="s">
        <v>211</v>
      </c>
      <c r="I2700">
        <v>1</v>
      </c>
      <c r="J2700" t="s">
        <v>4742</v>
      </c>
      <c r="K2700" t="s">
        <v>4744</v>
      </c>
      <c r="M2700" t="s">
        <v>52</v>
      </c>
      <c r="N2700" t="s">
        <v>34</v>
      </c>
      <c r="O2700" t="s">
        <v>34</v>
      </c>
      <c r="P2700" t="s">
        <v>34</v>
      </c>
      <c r="Q2700" t="s">
        <v>34</v>
      </c>
      <c r="R2700" t="s">
        <v>35</v>
      </c>
      <c r="S2700" t="s">
        <v>54</v>
      </c>
      <c r="T2700" t="s">
        <v>37</v>
      </c>
      <c r="V2700" t="s">
        <v>34</v>
      </c>
    </row>
    <row r="2701" spans="1:22">
      <c r="A2701" t="s">
        <v>49</v>
      </c>
      <c r="B2701" t="s">
        <v>3206</v>
      </c>
      <c r="C2701" t="s">
        <v>4742</v>
      </c>
      <c r="D2701" t="s">
        <v>143</v>
      </c>
      <c r="E2701" t="s">
        <v>4812</v>
      </c>
      <c r="G2701" t="s">
        <v>4813</v>
      </c>
      <c r="H2701" t="s">
        <v>202</v>
      </c>
      <c r="I2701">
        <v>1</v>
      </c>
      <c r="J2701" t="s">
        <v>4742</v>
      </c>
      <c r="K2701" t="s">
        <v>4744</v>
      </c>
      <c r="M2701" t="s">
        <v>33</v>
      </c>
      <c r="N2701" t="s">
        <v>34</v>
      </c>
      <c r="O2701" t="s">
        <v>34</v>
      </c>
      <c r="P2701" t="s">
        <v>34</v>
      </c>
      <c r="Q2701" t="s">
        <v>34</v>
      </c>
      <c r="R2701" t="s">
        <v>35</v>
      </c>
      <c r="S2701" t="s">
        <v>54</v>
      </c>
      <c r="T2701" t="s">
        <v>37</v>
      </c>
      <c r="V2701" t="s">
        <v>34</v>
      </c>
    </row>
    <row r="2702" spans="1:22">
      <c r="A2702" t="s">
        <v>49</v>
      </c>
      <c r="B2702" t="s">
        <v>3206</v>
      </c>
      <c r="C2702" t="s">
        <v>4742</v>
      </c>
      <c r="D2702" t="s">
        <v>47</v>
      </c>
      <c r="E2702" t="s">
        <v>4812</v>
      </c>
      <c r="G2702" t="s">
        <v>4813</v>
      </c>
      <c r="H2702" t="s">
        <v>202</v>
      </c>
      <c r="I2702">
        <v>1</v>
      </c>
      <c r="J2702" t="s">
        <v>4742</v>
      </c>
      <c r="K2702" t="s">
        <v>4744</v>
      </c>
      <c r="M2702" t="s">
        <v>33</v>
      </c>
      <c r="N2702" t="s">
        <v>34</v>
      </c>
      <c r="O2702" t="s">
        <v>34</v>
      </c>
      <c r="P2702" t="s">
        <v>34</v>
      </c>
      <c r="Q2702" t="s">
        <v>34</v>
      </c>
      <c r="R2702" t="s">
        <v>35</v>
      </c>
      <c r="S2702" t="s">
        <v>54</v>
      </c>
      <c r="T2702" t="s">
        <v>37</v>
      </c>
      <c r="V2702" t="s">
        <v>34</v>
      </c>
    </row>
    <row r="2703" spans="1:22">
      <c r="A2703" t="s">
        <v>49</v>
      </c>
      <c r="B2703" t="s">
        <v>3206</v>
      </c>
      <c r="C2703" t="s">
        <v>4742</v>
      </c>
      <c r="D2703" t="s">
        <v>38</v>
      </c>
      <c r="E2703" t="s">
        <v>4814</v>
      </c>
      <c r="G2703" t="s">
        <v>4815</v>
      </c>
      <c r="H2703" t="s">
        <v>206</v>
      </c>
      <c r="I2703">
        <v>1</v>
      </c>
      <c r="J2703" t="s">
        <v>4742</v>
      </c>
      <c r="K2703" t="s">
        <v>4744</v>
      </c>
      <c r="L2703">
        <v>450</v>
      </c>
      <c r="M2703" t="s">
        <v>33</v>
      </c>
      <c r="N2703" t="s">
        <v>34</v>
      </c>
      <c r="O2703" t="s">
        <v>34</v>
      </c>
      <c r="P2703" t="s">
        <v>34</v>
      </c>
      <c r="Q2703" t="s">
        <v>34</v>
      </c>
      <c r="R2703" t="s">
        <v>35</v>
      </c>
      <c r="S2703" t="s">
        <v>36</v>
      </c>
      <c r="T2703" t="s">
        <v>45</v>
      </c>
      <c r="V2703" t="s">
        <v>34</v>
      </c>
    </row>
    <row r="2704" spans="1:22">
      <c r="A2704" t="s">
        <v>49</v>
      </c>
      <c r="B2704" t="s">
        <v>3206</v>
      </c>
      <c r="C2704" t="s">
        <v>4742</v>
      </c>
      <c r="D2704" t="s">
        <v>47</v>
      </c>
      <c r="E2704" t="s">
        <v>4814</v>
      </c>
      <c r="G2704" t="s">
        <v>4815</v>
      </c>
      <c r="H2704" t="s">
        <v>206</v>
      </c>
      <c r="I2704">
        <v>1</v>
      </c>
      <c r="J2704" t="s">
        <v>4742</v>
      </c>
      <c r="K2704" t="s">
        <v>4744</v>
      </c>
      <c r="L2704">
        <v>200</v>
      </c>
      <c r="M2704" t="s">
        <v>52</v>
      </c>
      <c r="N2704" t="s">
        <v>34</v>
      </c>
      <c r="O2704" t="s">
        <v>34</v>
      </c>
      <c r="P2704" t="s">
        <v>34</v>
      </c>
      <c r="Q2704" t="s">
        <v>34</v>
      </c>
      <c r="R2704" t="s">
        <v>35</v>
      </c>
      <c r="S2704" t="s">
        <v>54</v>
      </c>
      <c r="T2704" t="s">
        <v>37</v>
      </c>
      <c r="V2704" t="s">
        <v>34</v>
      </c>
    </row>
    <row r="2705" spans="1:22">
      <c r="A2705" t="s">
        <v>49</v>
      </c>
      <c r="B2705" t="s">
        <v>3206</v>
      </c>
      <c r="C2705" t="s">
        <v>4742</v>
      </c>
      <c r="D2705" t="s">
        <v>38</v>
      </c>
      <c r="E2705" t="s">
        <v>4816</v>
      </c>
      <c r="G2705" t="s">
        <v>4817</v>
      </c>
      <c r="H2705" t="s">
        <v>238</v>
      </c>
      <c r="I2705">
        <v>1</v>
      </c>
      <c r="J2705" t="s">
        <v>4742</v>
      </c>
      <c r="K2705" t="s">
        <v>4744</v>
      </c>
      <c r="L2705">
        <v>450</v>
      </c>
      <c r="M2705" t="s">
        <v>33</v>
      </c>
      <c r="N2705" t="s">
        <v>34</v>
      </c>
      <c r="O2705" t="s">
        <v>34</v>
      </c>
      <c r="P2705" t="s">
        <v>34</v>
      </c>
      <c r="Q2705" t="s">
        <v>34</v>
      </c>
      <c r="R2705" t="s">
        <v>35</v>
      </c>
      <c r="S2705" t="s">
        <v>36</v>
      </c>
      <c r="T2705" t="s">
        <v>45</v>
      </c>
      <c r="V2705" t="s">
        <v>34</v>
      </c>
    </row>
    <row r="2706" spans="1:22">
      <c r="A2706" t="s">
        <v>49</v>
      </c>
      <c r="B2706" t="s">
        <v>3206</v>
      </c>
      <c r="C2706" t="s">
        <v>4742</v>
      </c>
      <c r="D2706" t="s">
        <v>291</v>
      </c>
      <c r="E2706" t="s">
        <v>4818</v>
      </c>
      <c r="G2706" t="s">
        <v>379</v>
      </c>
      <c r="H2706" t="s">
        <v>1528</v>
      </c>
      <c r="I2706">
        <v>1</v>
      </c>
      <c r="J2706" t="s">
        <v>4742</v>
      </c>
      <c r="K2706" t="s">
        <v>4744</v>
      </c>
      <c r="L2706">
        <v>200</v>
      </c>
      <c r="M2706" t="s">
        <v>33</v>
      </c>
      <c r="N2706" t="s">
        <v>34</v>
      </c>
      <c r="O2706" t="s">
        <v>34</v>
      </c>
      <c r="P2706" t="s">
        <v>34</v>
      </c>
      <c r="Q2706" t="s">
        <v>34</v>
      </c>
      <c r="R2706" t="s">
        <v>35</v>
      </c>
      <c r="S2706" t="s">
        <v>36</v>
      </c>
      <c r="T2706" t="s">
        <v>37</v>
      </c>
      <c r="V2706" t="s">
        <v>34</v>
      </c>
    </row>
    <row r="2707" spans="1:22">
      <c r="A2707" t="s">
        <v>49</v>
      </c>
      <c r="B2707" t="s">
        <v>3206</v>
      </c>
      <c r="C2707" t="s">
        <v>4742</v>
      </c>
      <c r="D2707" t="s">
        <v>47</v>
      </c>
      <c r="E2707" t="s">
        <v>4819</v>
      </c>
      <c r="G2707" t="s">
        <v>379</v>
      </c>
      <c r="H2707" t="s">
        <v>1528</v>
      </c>
      <c r="I2707">
        <v>1</v>
      </c>
      <c r="J2707" t="s">
        <v>4742</v>
      </c>
      <c r="K2707" t="s">
        <v>4744</v>
      </c>
      <c r="M2707" t="s">
        <v>52</v>
      </c>
      <c r="N2707" t="s">
        <v>34</v>
      </c>
      <c r="O2707" t="s">
        <v>34</v>
      </c>
      <c r="P2707" t="s">
        <v>34</v>
      </c>
      <c r="Q2707" t="s">
        <v>34</v>
      </c>
      <c r="R2707" t="s">
        <v>35</v>
      </c>
      <c r="S2707" t="s">
        <v>54</v>
      </c>
      <c r="T2707" t="s">
        <v>37</v>
      </c>
      <c r="V2707" t="s">
        <v>34</v>
      </c>
    </row>
    <row r="2708" spans="1:22">
      <c r="A2708" t="s">
        <v>49</v>
      </c>
      <c r="B2708" t="s">
        <v>3206</v>
      </c>
      <c r="C2708" t="s">
        <v>4742</v>
      </c>
      <c r="D2708" t="s">
        <v>26</v>
      </c>
      <c r="E2708" t="s">
        <v>4820</v>
      </c>
      <c r="G2708" t="s">
        <v>4821</v>
      </c>
      <c r="H2708" t="s">
        <v>3076</v>
      </c>
      <c r="I2708">
        <v>1</v>
      </c>
      <c r="J2708" t="s">
        <v>4742</v>
      </c>
      <c r="K2708" t="s">
        <v>4744</v>
      </c>
      <c r="M2708" t="s">
        <v>33</v>
      </c>
      <c r="N2708" t="s">
        <v>34</v>
      </c>
      <c r="O2708" t="s">
        <v>34</v>
      </c>
      <c r="P2708" t="s">
        <v>34</v>
      </c>
      <c r="Q2708" t="s">
        <v>34</v>
      </c>
      <c r="R2708" t="s">
        <v>35</v>
      </c>
      <c r="S2708" t="s">
        <v>36</v>
      </c>
      <c r="T2708" t="s">
        <v>37</v>
      </c>
      <c r="V2708" t="s">
        <v>34</v>
      </c>
    </row>
    <row r="2709" spans="1:22">
      <c r="A2709" t="s">
        <v>49</v>
      </c>
      <c r="B2709" t="s">
        <v>3206</v>
      </c>
      <c r="C2709" t="s">
        <v>4742</v>
      </c>
      <c r="D2709" t="s">
        <v>47</v>
      </c>
      <c r="E2709" t="s">
        <v>4820</v>
      </c>
      <c r="G2709" t="s">
        <v>4822</v>
      </c>
      <c r="H2709" t="s">
        <v>1824</v>
      </c>
      <c r="I2709">
        <v>1</v>
      </c>
      <c r="J2709" t="s">
        <v>4742</v>
      </c>
      <c r="K2709" t="s">
        <v>4744</v>
      </c>
      <c r="M2709" t="s">
        <v>52</v>
      </c>
      <c r="N2709" t="s">
        <v>34</v>
      </c>
      <c r="O2709" t="s">
        <v>34</v>
      </c>
      <c r="P2709" t="s">
        <v>34</v>
      </c>
      <c r="Q2709" t="s">
        <v>34</v>
      </c>
      <c r="R2709" t="s">
        <v>35</v>
      </c>
      <c r="S2709" t="s">
        <v>54</v>
      </c>
      <c r="T2709" t="s">
        <v>37</v>
      </c>
      <c r="V2709" t="s">
        <v>34</v>
      </c>
    </row>
    <row r="2710" spans="1:22">
      <c r="A2710" t="s">
        <v>49</v>
      </c>
      <c r="B2710" t="s">
        <v>3206</v>
      </c>
      <c r="C2710" t="s">
        <v>4742</v>
      </c>
      <c r="D2710" t="s">
        <v>77</v>
      </c>
      <c r="E2710" t="s">
        <v>4823</v>
      </c>
      <c r="G2710" t="s">
        <v>4824</v>
      </c>
      <c r="I2710">
        <v>1</v>
      </c>
      <c r="J2710" t="s">
        <v>4742</v>
      </c>
      <c r="K2710" t="s">
        <v>4744</v>
      </c>
      <c r="M2710" t="s">
        <v>33</v>
      </c>
      <c r="N2710" t="s">
        <v>34</v>
      </c>
      <c r="O2710" t="s">
        <v>34</v>
      </c>
      <c r="P2710" t="s">
        <v>34</v>
      </c>
      <c r="Q2710" t="s">
        <v>34</v>
      </c>
      <c r="R2710" t="s">
        <v>35</v>
      </c>
      <c r="S2710" t="s">
        <v>54</v>
      </c>
      <c r="T2710" t="s">
        <v>37</v>
      </c>
    </row>
    <row r="2711" spans="1:22">
      <c r="A2711" t="s">
        <v>49</v>
      </c>
      <c r="B2711" t="s">
        <v>3206</v>
      </c>
      <c r="C2711" t="s">
        <v>4742</v>
      </c>
      <c r="D2711" t="s">
        <v>77</v>
      </c>
      <c r="E2711" t="s">
        <v>4825</v>
      </c>
      <c r="G2711" t="s">
        <v>4824</v>
      </c>
      <c r="I2711">
        <v>1</v>
      </c>
      <c r="J2711" t="s">
        <v>4742</v>
      </c>
      <c r="K2711" t="s">
        <v>4744</v>
      </c>
      <c r="M2711" t="s">
        <v>33</v>
      </c>
      <c r="N2711" t="s">
        <v>34</v>
      </c>
      <c r="O2711" t="s">
        <v>34</v>
      </c>
      <c r="P2711" t="s">
        <v>34</v>
      </c>
      <c r="Q2711" t="s">
        <v>34</v>
      </c>
      <c r="R2711" t="s">
        <v>35</v>
      </c>
      <c r="S2711" t="s">
        <v>54</v>
      </c>
      <c r="T2711" t="s">
        <v>37</v>
      </c>
    </row>
    <row r="2712" spans="1:22">
      <c r="A2712" t="s">
        <v>49</v>
      </c>
      <c r="B2712" t="s">
        <v>3206</v>
      </c>
      <c r="C2712" t="s">
        <v>4742</v>
      </c>
      <c r="D2712" t="s">
        <v>77</v>
      </c>
      <c r="E2712" t="s">
        <v>4826</v>
      </c>
      <c r="G2712" t="s">
        <v>4784</v>
      </c>
      <c r="I2712">
        <v>1</v>
      </c>
      <c r="J2712" t="s">
        <v>4742</v>
      </c>
      <c r="K2712" t="s">
        <v>4744</v>
      </c>
      <c r="M2712" t="s">
        <v>52</v>
      </c>
      <c r="N2712" t="s">
        <v>34</v>
      </c>
      <c r="O2712" t="s">
        <v>34</v>
      </c>
      <c r="P2712" t="s">
        <v>34</v>
      </c>
      <c r="Q2712" t="s">
        <v>34</v>
      </c>
      <c r="R2712" t="s">
        <v>35</v>
      </c>
      <c r="S2712" t="s">
        <v>54</v>
      </c>
      <c r="T2712" t="s">
        <v>37</v>
      </c>
      <c r="V2712" t="s">
        <v>34</v>
      </c>
    </row>
    <row r="2713" spans="1:22">
      <c r="A2713" t="s">
        <v>49</v>
      </c>
      <c r="B2713" t="s">
        <v>3206</v>
      </c>
      <c r="C2713" t="s">
        <v>4742</v>
      </c>
      <c r="D2713" t="s">
        <v>47</v>
      </c>
      <c r="E2713" t="s">
        <v>4827</v>
      </c>
      <c r="G2713" t="s">
        <v>4828</v>
      </c>
      <c r="H2713" t="s">
        <v>206</v>
      </c>
      <c r="I2713">
        <v>1</v>
      </c>
      <c r="J2713" t="s">
        <v>4742</v>
      </c>
      <c r="K2713" t="s">
        <v>4744</v>
      </c>
      <c r="M2713" t="s">
        <v>52</v>
      </c>
      <c r="N2713" t="s">
        <v>34</v>
      </c>
      <c r="O2713" t="s">
        <v>57</v>
      </c>
      <c r="P2713" t="s">
        <v>34</v>
      </c>
      <c r="Q2713" t="s">
        <v>34</v>
      </c>
      <c r="R2713" t="s">
        <v>35</v>
      </c>
      <c r="S2713" t="s">
        <v>54</v>
      </c>
      <c r="T2713" t="s">
        <v>37</v>
      </c>
      <c r="V2713" t="s">
        <v>34</v>
      </c>
    </row>
    <row r="2714" spans="1:22">
      <c r="A2714" t="s">
        <v>49</v>
      </c>
      <c r="B2714" t="s">
        <v>3206</v>
      </c>
      <c r="C2714" t="s">
        <v>4742</v>
      </c>
      <c r="D2714" t="s">
        <v>60</v>
      </c>
      <c r="E2714" t="s">
        <v>4829</v>
      </c>
      <c r="G2714" t="s">
        <v>4830</v>
      </c>
      <c r="H2714" t="s">
        <v>1370</v>
      </c>
      <c r="I2714">
        <v>1</v>
      </c>
      <c r="J2714" t="s">
        <v>4742</v>
      </c>
      <c r="K2714" t="s">
        <v>4744</v>
      </c>
      <c r="M2714" t="s">
        <v>52</v>
      </c>
      <c r="N2714" t="s">
        <v>34</v>
      </c>
      <c r="O2714" t="s">
        <v>34</v>
      </c>
      <c r="P2714" t="s">
        <v>34</v>
      </c>
      <c r="Q2714" t="s">
        <v>34</v>
      </c>
      <c r="R2714" t="s">
        <v>35</v>
      </c>
      <c r="S2714" t="s">
        <v>54</v>
      </c>
      <c r="T2714" t="s">
        <v>37</v>
      </c>
      <c r="V2714" t="s">
        <v>34</v>
      </c>
    </row>
    <row r="2715" spans="1:22">
      <c r="A2715" t="s">
        <v>49</v>
      </c>
      <c r="B2715" t="s">
        <v>3206</v>
      </c>
      <c r="C2715" t="s">
        <v>4742</v>
      </c>
      <c r="D2715" t="s">
        <v>143</v>
      </c>
      <c r="E2715" t="s">
        <v>4831</v>
      </c>
      <c r="G2715" t="s">
        <v>4832</v>
      </c>
      <c r="H2715" t="s">
        <v>242</v>
      </c>
      <c r="I2715">
        <v>1</v>
      </c>
      <c r="J2715" t="s">
        <v>4742</v>
      </c>
      <c r="K2715" t="s">
        <v>4744</v>
      </c>
      <c r="M2715" t="s">
        <v>33</v>
      </c>
      <c r="N2715" t="s">
        <v>34</v>
      </c>
      <c r="O2715" t="s">
        <v>34</v>
      </c>
      <c r="P2715" t="s">
        <v>34</v>
      </c>
      <c r="Q2715" t="s">
        <v>34</v>
      </c>
      <c r="R2715" t="s">
        <v>35</v>
      </c>
      <c r="S2715" t="s">
        <v>54</v>
      </c>
      <c r="T2715" t="s">
        <v>37</v>
      </c>
      <c r="V2715" t="s">
        <v>34</v>
      </c>
    </row>
    <row r="2716" spans="1:22">
      <c r="A2716" t="s">
        <v>49</v>
      </c>
      <c r="B2716" t="s">
        <v>3206</v>
      </c>
      <c r="C2716" t="s">
        <v>4742</v>
      </c>
      <c r="D2716" t="s">
        <v>47</v>
      </c>
      <c r="E2716" t="s">
        <v>4831</v>
      </c>
      <c r="G2716" t="s">
        <v>4832</v>
      </c>
      <c r="H2716" t="s">
        <v>242</v>
      </c>
      <c r="I2716">
        <v>1</v>
      </c>
      <c r="J2716" t="s">
        <v>4742</v>
      </c>
      <c r="K2716" t="s">
        <v>4744</v>
      </c>
      <c r="M2716" t="s">
        <v>52</v>
      </c>
      <c r="N2716" t="s">
        <v>34</v>
      </c>
      <c r="O2716" t="s">
        <v>34</v>
      </c>
      <c r="P2716" t="s">
        <v>34</v>
      </c>
      <c r="Q2716" t="s">
        <v>34</v>
      </c>
      <c r="R2716" t="s">
        <v>35</v>
      </c>
      <c r="S2716" t="s">
        <v>54</v>
      </c>
      <c r="T2716" t="s">
        <v>37</v>
      </c>
      <c r="V2716" t="s">
        <v>34</v>
      </c>
    </row>
    <row r="2717" spans="1:22">
      <c r="A2717" t="s">
        <v>49</v>
      </c>
      <c r="B2717" t="s">
        <v>3206</v>
      </c>
      <c r="C2717" t="s">
        <v>4742</v>
      </c>
      <c r="D2717" t="s">
        <v>47</v>
      </c>
      <c r="E2717" t="s">
        <v>4833</v>
      </c>
      <c r="G2717" t="s">
        <v>4834</v>
      </c>
      <c r="H2717" t="s">
        <v>248</v>
      </c>
      <c r="I2717">
        <v>2</v>
      </c>
      <c r="J2717" t="s">
        <v>4742</v>
      </c>
      <c r="K2717" t="s">
        <v>4744</v>
      </c>
      <c r="L2717">
        <v>300</v>
      </c>
      <c r="M2717" t="s">
        <v>52</v>
      </c>
      <c r="N2717" t="s">
        <v>34</v>
      </c>
      <c r="O2717" t="s">
        <v>34</v>
      </c>
      <c r="P2717" t="s">
        <v>34</v>
      </c>
      <c r="Q2717" t="s">
        <v>34</v>
      </c>
      <c r="R2717" t="s">
        <v>35</v>
      </c>
      <c r="S2717" t="s">
        <v>54</v>
      </c>
      <c r="T2717" t="s">
        <v>37</v>
      </c>
      <c r="V2717" t="s">
        <v>34</v>
      </c>
    </row>
    <row r="2718" spans="1:22">
      <c r="A2718" t="s">
        <v>49</v>
      </c>
      <c r="B2718" t="s">
        <v>3206</v>
      </c>
      <c r="C2718" t="s">
        <v>4742</v>
      </c>
      <c r="D2718" t="s">
        <v>47</v>
      </c>
      <c r="E2718" t="s">
        <v>4835</v>
      </c>
      <c r="G2718" t="s">
        <v>1691</v>
      </c>
      <c r="H2718" t="s">
        <v>4801</v>
      </c>
      <c r="I2718">
        <v>1</v>
      </c>
      <c r="J2718" t="s">
        <v>4742</v>
      </c>
      <c r="K2718" t="s">
        <v>4744</v>
      </c>
      <c r="M2718" t="s">
        <v>52</v>
      </c>
      <c r="N2718" t="s">
        <v>34</v>
      </c>
      <c r="O2718" t="s">
        <v>34</v>
      </c>
      <c r="P2718" t="s">
        <v>34</v>
      </c>
      <c r="Q2718" t="s">
        <v>34</v>
      </c>
      <c r="R2718" t="s">
        <v>35</v>
      </c>
      <c r="S2718" t="s">
        <v>54</v>
      </c>
      <c r="T2718" t="s">
        <v>37</v>
      </c>
      <c r="V2718" t="s">
        <v>34</v>
      </c>
    </row>
    <row r="2719" spans="1:22">
      <c r="A2719" t="s">
        <v>49</v>
      </c>
      <c r="B2719" t="s">
        <v>3206</v>
      </c>
      <c r="C2719" t="s">
        <v>4742</v>
      </c>
      <c r="D2719" t="s">
        <v>47</v>
      </c>
      <c r="E2719" t="s">
        <v>4836</v>
      </c>
      <c r="G2719" t="s">
        <v>4837</v>
      </c>
      <c r="H2719" t="s">
        <v>1383</v>
      </c>
      <c r="I2719">
        <v>2</v>
      </c>
      <c r="J2719" t="s">
        <v>4742</v>
      </c>
      <c r="K2719" t="s">
        <v>4744</v>
      </c>
      <c r="M2719" t="s">
        <v>52</v>
      </c>
      <c r="N2719" t="s">
        <v>34</v>
      </c>
      <c r="O2719" t="s">
        <v>34</v>
      </c>
      <c r="P2719" t="s">
        <v>34</v>
      </c>
      <c r="Q2719" t="s">
        <v>34</v>
      </c>
      <c r="R2719" t="s">
        <v>35</v>
      </c>
      <c r="S2719" t="s">
        <v>54</v>
      </c>
      <c r="T2719" t="s">
        <v>37</v>
      </c>
      <c r="V2719" t="s">
        <v>34</v>
      </c>
    </row>
    <row r="2720" spans="1:22">
      <c r="A2720" t="s">
        <v>49</v>
      </c>
      <c r="B2720" t="s">
        <v>3206</v>
      </c>
      <c r="C2720" t="s">
        <v>4742</v>
      </c>
      <c r="D2720" t="s">
        <v>60</v>
      </c>
      <c r="E2720" t="s">
        <v>4838</v>
      </c>
      <c r="G2720" t="s">
        <v>1691</v>
      </c>
      <c r="H2720" t="s">
        <v>4794</v>
      </c>
      <c r="I2720">
        <v>1</v>
      </c>
      <c r="J2720" t="s">
        <v>4742</v>
      </c>
      <c r="K2720" t="s">
        <v>4744</v>
      </c>
      <c r="L2720">
        <v>150</v>
      </c>
      <c r="M2720" t="s">
        <v>52</v>
      </c>
      <c r="N2720" t="s">
        <v>34</v>
      </c>
      <c r="O2720" t="s">
        <v>34</v>
      </c>
      <c r="P2720" t="s">
        <v>34</v>
      </c>
      <c r="Q2720" t="s">
        <v>34</v>
      </c>
      <c r="R2720" t="s">
        <v>35</v>
      </c>
      <c r="S2720" t="s">
        <v>54</v>
      </c>
      <c r="T2720" t="s">
        <v>37</v>
      </c>
      <c r="V2720" t="s">
        <v>34</v>
      </c>
    </row>
    <row r="2721" spans="1:22">
      <c r="A2721" t="s">
        <v>49</v>
      </c>
      <c r="B2721" t="s">
        <v>3206</v>
      </c>
      <c r="C2721" t="s">
        <v>4742</v>
      </c>
      <c r="D2721" t="s">
        <v>47</v>
      </c>
      <c r="E2721" t="s">
        <v>4839</v>
      </c>
      <c r="G2721" t="s">
        <v>4840</v>
      </c>
      <c r="H2721" t="s">
        <v>1383</v>
      </c>
      <c r="I2721">
        <v>1</v>
      </c>
      <c r="J2721" t="s">
        <v>4742</v>
      </c>
      <c r="K2721" t="s">
        <v>4744</v>
      </c>
      <c r="M2721" t="s">
        <v>52</v>
      </c>
      <c r="N2721" t="s">
        <v>34</v>
      </c>
      <c r="O2721" t="s">
        <v>34</v>
      </c>
      <c r="P2721" t="s">
        <v>34</v>
      </c>
      <c r="Q2721" t="s">
        <v>34</v>
      </c>
      <c r="R2721" t="s">
        <v>35</v>
      </c>
      <c r="S2721" t="s">
        <v>54</v>
      </c>
      <c r="T2721" t="s">
        <v>37</v>
      </c>
      <c r="V2721" t="s">
        <v>34</v>
      </c>
    </row>
    <row r="2722" spans="1:22">
      <c r="A2722" t="s">
        <v>49</v>
      </c>
      <c r="B2722" t="s">
        <v>3206</v>
      </c>
      <c r="C2722" t="s">
        <v>4742</v>
      </c>
      <c r="D2722" t="s">
        <v>47</v>
      </c>
      <c r="E2722" t="s">
        <v>4841</v>
      </c>
      <c r="G2722" t="s">
        <v>1557</v>
      </c>
      <c r="I2722">
        <v>1</v>
      </c>
      <c r="J2722" t="s">
        <v>4742</v>
      </c>
      <c r="K2722" t="s">
        <v>4744</v>
      </c>
      <c r="M2722" t="s">
        <v>52</v>
      </c>
      <c r="N2722" t="s">
        <v>34</v>
      </c>
      <c r="O2722" t="s">
        <v>34</v>
      </c>
      <c r="P2722" t="s">
        <v>34</v>
      </c>
      <c r="Q2722" t="s">
        <v>34</v>
      </c>
      <c r="R2722" t="s">
        <v>35</v>
      </c>
      <c r="S2722" t="s">
        <v>54</v>
      </c>
      <c r="T2722" t="s">
        <v>37</v>
      </c>
      <c r="V2722" t="s">
        <v>34</v>
      </c>
    </row>
    <row r="2723" spans="1:22">
      <c r="A2723" t="s">
        <v>49</v>
      </c>
      <c r="B2723" t="s">
        <v>3206</v>
      </c>
      <c r="C2723" t="s">
        <v>4742</v>
      </c>
      <c r="D2723" t="s">
        <v>47</v>
      </c>
      <c r="E2723" t="s">
        <v>4842</v>
      </c>
      <c r="G2723" t="s">
        <v>379</v>
      </c>
      <c r="H2723" t="s">
        <v>1528</v>
      </c>
      <c r="I2723">
        <v>1</v>
      </c>
      <c r="J2723" t="s">
        <v>4742</v>
      </c>
      <c r="K2723" t="s">
        <v>4744</v>
      </c>
      <c r="M2723" t="s">
        <v>52</v>
      </c>
      <c r="N2723" t="s">
        <v>34</v>
      </c>
      <c r="O2723" t="s">
        <v>34</v>
      </c>
      <c r="P2723" t="s">
        <v>34</v>
      </c>
      <c r="Q2723" t="s">
        <v>34</v>
      </c>
      <c r="R2723" t="s">
        <v>35</v>
      </c>
      <c r="S2723" t="s">
        <v>54</v>
      </c>
      <c r="T2723" t="s">
        <v>37</v>
      </c>
      <c r="V2723" t="s">
        <v>34</v>
      </c>
    </row>
    <row r="2724" spans="1:22">
      <c r="A2724" t="s">
        <v>49</v>
      </c>
      <c r="B2724" t="s">
        <v>3206</v>
      </c>
      <c r="C2724" t="s">
        <v>4742</v>
      </c>
      <c r="D2724" t="s">
        <v>47</v>
      </c>
      <c r="E2724" t="s">
        <v>4843</v>
      </c>
      <c r="G2724" t="s">
        <v>4764</v>
      </c>
      <c r="I2724">
        <v>2</v>
      </c>
      <c r="J2724" t="s">
        <v>4742</v>
      </c>
      <c r="K2724" t="s">
        <v>4744</v>
      </c>
      <c r="M2724" t="s">
        <v>52</v>
      </c>
      <c r="N2724" t="s">
        <v>34</v>
      </c>
      <c r="O2724" t="s">
        <v>34</v>
      </c>
      <c r="P2724" t="s">
        <v>34</v>
      </c>
      <c r="Q2724" t="s">
        <v>34</v>
      </c>
      <c r="R2724" t="s">
        <v>35</v>
      </c>
      <c r="S2724" t="s">
        <v>54</v>
      </c>
      <c r="T2724" t="s">
        <v>37</v>
      </c>
      <c r="V2724" t="s">
        <v>34</v>
      </c>
    </row>
    <row r="2725" spans="1:22">
      <c r="A2725" t="s">
        <v>49</v>
      </c>
      <c r="B2725" t="s">
        <v>3206</v>
      </c>
      <c r="C2725" t="s">
        <v>4742</v>
      </c>
      <c r="D2725" t="s">
        <v>47</v>
      </c>
      <c r="E2725" t="s">
        <v>4844</v>
      </c>
      <c r="G2725" t="s">
        <v>4755</v>
      </c>
      <c r="H2725" t="s">
        <v>257</v>
      </c>
      <c r="I2725">
        <v>1</v>
      </c>
      <c r="J2725" t="s">
        <v>4742</v>
      </c>
      <c r="K2725" t="s">
        <v>4744</v>
      </c>
      <c r="M2725" t="s">
        <v>52</v>
      </c>
      <c r="N2725" t="s">
        <v>34</v>
      </c>
      <c r="O2725" t="s">
        <v>34</v>
      </c>
      <c r="P2725" t="s">
        <v>34</v>
      </c>
      <c r="Q2725" t="s">
        <v>34</v>
      </c>
      <c r="R2725" t="s">
        <v>35</v>
      </c>
      <c r="S2725" t="s">
        <v>54</v>
      </c>
      <c r="T2725" t="s">
        <v>37</v>
      </c>
      <c r="V2725" t="s">
        <v>34</v>
      </c>
    </row>
    <row r="2726" spans="1:22">
      <c r="A2726" t="s">
        <v>49</v>
      </c>
      <c r="B2726" t="s">
        <v>3206</v>
      </c>
      <c r="C2726" t="s">
        <v>4742</v>
      </c>
      <c r="D2726" t="s">
        <v>47</v>
      </c>
      <c r="E2726" t="s">
        <v>4845</v>
      </c>
      <c r="G2726" t="s">
        <v>4745</v>
      </c>
      <c r="H2726" t="s">
        <v>30</v>
      </c>
      <c r="I2726">
        <v>1</v>
      </c>
      <c r="J2726" t="s">
        <v>4742</v>
      </c>
      <c r="K2726" t="s">
        <v>4744</v>
      </c>
      <c r="M2726" t="s">
        <v>52</v>
      </c>
      <c r="N2726" t="s">
        <v>34</v>
      </c>
      <c r="O2726" t="s">
        <v>34</v>
      </c>
      <c r="P2726" t="s">
        <v>34</v>
      </c>
      <c r="Q2726" t="s">
        <v>34</v>
      </c>
      <c r="R2726" t="s">
        <v>35</v>
      </c>
      <c r="S2726" t="s">
        <v>54</v>
      </c>
      <c r="T2726" t="s">
        <v>37</v>
      </c>
      <c r="V2726" t="s">
        <v>34</v>
      </c>
    </row>
    <row r="2727" spans="1:22">
      <c r="A2727" t="s">
        <v>49</v>
      </c>
      <c r="B2727" t="s">
        <v>3206</v>
      </c>
      <c r="C2727" t="s">
        <v>4742</v>
      </c>
      <c r="D2727" t="s">
        <v>38</v>
      </c>
      <c r="E2727" t="s">
        <v>4846</v>
      </c>
      <c r="G2727" t="s">
        <v>4847</v>
      </c>
      <c r="H2727" t="s">
        <v>242</v>
      </c>
      <c r="I2727">
        <v>1</v>
      </c>
      <c r="J2727" t="s">
        <v>4742</v>
      </c>
      <c r="K2727" t="s">
        <v>4744</v>
      </c>
      <c r="L2727">
        <v>200</v>
      </c>
      <c r="M2727" t="s">
        <v>33</v>
      </c>
      <c r="N2727" t="s">
        <v>34</v>
      </c>
      <c r="O2727" t="s">
        <v>34</v>
      </c>
      <c r="P2727" t="s">
        <v>34</v>
      </c>
      <c r="Q2727" t="s">
        <v>34</v>
      </c>
      <c r="R2727" t="s">
        <v>35</v>
      </c>
      <c r="S2727" t="s">
        <v>36</v>
      </c>
      <c r="T2727" t="s">
        <v>37</v>
      </c>
      <c r="V2727" t="s">
        <v>34</v>
      </c>
    </row>
    <row r="2728" spans="1:22">
      <c r="A2728" t="s">
        <v>49</v>
      </c>
      <c r="B2728" t="s">
        <v>3206</v>
      </c>
      <c r="C2728" t="s">
        <v>4742</v>
      </c>
      <c r="D2728" t="s">
        <v>47</v>
      </c>
      <c r="E2728" t="s">
        <v>4846</v>
      </c>
      <c r="G2728" t="s">
        <v>4847</v>
      </c>
      <c r="H2728" t="s">
        <v>242</v>
      </c>
      <c r="I2728">
        <v>1</v>
      </c>
      <c r="J2728" t="s">
        <v>4742</v>
      </c>
      <c r="K2728" t="s">
        <v>4744</v>
      </c>
      <c r="M2728" t="s">
        <v>52</v>
      </c>
      <c r="N2728" t="s">
        <v>34</v>
      </c>
      <c r="O2728" t="s">
        <v>34</v>
      </c>
      <c r="P2728" t="s">
        <v>34</v>
      </c>
      <c r="Q2728" t="s">
        <v>34</v>
      </c>
      <c r="R2728" t="s">
        <v>35</v>
      </c>
      <c r="S2728" t="s">
        <v>54</v>
      </c>
      <c r="T2728" t="s">
        <v>37</v>
      </c>
      <c r="V2728" t="s">
        <v>34</v>
      </c>
    </row>
    <row r="2729" spans="1:22">
      <c r="A2729" t="s">
        <v>49</v>
      </c>
      <c r="B2729" t="s">
        <v>3206</v>
      </c>
      <c r="C2729" t="s">
        <v>4742</v>
      </c>
      <c r="D2729" t="s">
        <v>77</v>
      </c>
      <c r="E2729" t="s">
        <v>4848</v>
      </c>
      <c r="G2729" t="s">
        <v>4849</v>
      </c>
      <c r="H2729" t="s">
        <v>1586</v>
      </c>
      <c r="I2729">
        <v>1</v>
      </c>
      <c r="J2729" t="s">
        <v>4742</v>
      </c>
      <c r="K2729" t="s">
        <v>4744</v>
      </c>
      <c r="M2729" t="s">
        <v>33</v>
      </c>
      <c r="N2729" t="s">
        <v>34</v>
      </c>
      <c r="O2729" t="s">
        <v>34</v>
      </c>
      <c r="P2729" t="s">
        <v>34</v>
      </c>
      <c r="Q2729" t="s">
        <v>34</v>
      </c>
      <c r="R2729" t="s">
        <v>35</v>
      </c>
      <c r="S2729" t="s">
        <v>54</v>
      </c>
      <c r="T2729" t="s">
        <v>37</v>
      </c>
      <c r="V2729" t="s">
        <v>34</v>
      </c>
    </row>
    <row r="2730" spans="1:22">
      <c r="A2730" t="s">
        <v>49</v>
      </c>
      <c r="B2730" t="s">
        <v>3206</v>
      </c>
      <c r="C2730" t="s">
        <v>4742</v>
      </c>
      <c r="D2730" t="s">
        <v>47</v>
      </c>
      <c r="E2730" t="s">
        <v>4780</v>
      </c>
      <c r="G2730" t="s">
        <v>4780</v>
      </c>
      <c r="H2730" t="s">
        <v>1824</v>
      </c>
      <c r="I2730">
        <v>1</v>
      </c>
      <c r="J2730" t="s">
        <v>4742</v>
      </c>
      <c r="K2730" t="s">
        <v>4744</v>
      </c>
      <c r="M2730" t="s">
        <v>52</v>
      </c>
      <c r="N2730" t="s">
        <v>34</v>
      </c>
      <c r="O2730" t="s">
        <v>34</v>
      </c>
      <c r="P2730" t="s">
        <v>34</v>
      </c>
      <c r="Q2730" t="s">
        <v>34</v>
      </c>
      <c r="R2730" t="s">
        <v>35</v>
      </c>
      <c r="S2730" t="s">
        <v>54</v>
      </c>
      <c r="T2730" t="s">
        <v>37</v>
      </c>
      <c r="V2730" t="s">
        <v>34</v>
      </c>
    </row>
    <row r="2731" spans="1:22">
      <c r="A2731" t="s">
        <v>49</v>
      </c>
      <c r="B2731" t="s">
        <v>3206</v>
      </c>
      <c r="C2731" t="s">
        <v>4742</v>
      </c>
      <c r="D2731" t="s">
        <v>26</v>
      </c>
      <c r="E2731" t="s">
        <v>4780</v>
      </c>
      <c r="G2731" t="s">
        <v>4780</v>
      </c>
      <c r="H2731" t="s">
        <v>238</v>
      </c>
      <c r="J2731" t="s">
        <v>4742</v>
      </c>
      <c r="K2731" t="s">
        <v>4769</v>
      </c>
      <c r="M2731" t="s">
        <v>33</v>
      </c>
      <c r="N2731" t="s">
        <v>34</v>
      </c>
      <c r="O2731" t="s">
        <v>34</v>
      </c>
      <c r="P2731" t="s">
        <v>34</v>
      </c>
      <c r="Q2731" t="s">
        <v>34</v>
      </c>
      <c r="R2731" t="s">
        <v>35</v>
      </c>
      <c r="V2731" t="s">
        <v>34</v>
      </c>
    </row>
    <row r="2732" spans="1:22">
      <c r="A2732" t="s">
        <v>49</v>
      </c>
      <c r="B2732" t="s">
        <v>3206</v>
      </c>
      <c r="C2732" t="s">
        <v>4742</v>
      </c>
      <c r="D2732" t="s">
        <v>148</v>
      </c>
      <c r="E2732" t="s">
        <v>4850</v>
      </c>
      <c r="G2732" t="s">
        <v>4851</v>
      </c>
      <c r="I2732">
        <v>2</v>
      </c>
      <c r="J2732" t="s">
        <v>4742</v>
      </c>
      <c r="K2732" t="s">
        <v>4744</v>
      </c>
      <c r="M2732" t="s">
        <v>33</v>
      </c>
      <c r="N2732" t="s">
        <v>34</v>
      </c>
      <c r="O2732" t="s">
        <v>34</v>
      </c>
      <c r="P2732" t="s">
        <v>34</v>
      </c>
      <c r="Q2732" t="s">
        <v>34</v>
      </c>
      <c r="R2732" t="s">
        <v>35</v>
      </c>
      <c r="S2732" t="s">
        <v>36</v>
      </c>
      <c r="T2732" t="s">
        <v>37</v>
      </c>
    </row>
    <row r="2733" spans="1:22">
      <c r="A2733" t="s">
        <v>49</v>
      </c>
      <c r="B2733" t="s">
        <v>3206</v>
      </c>
      <c r="C2733" t="s">
        <v>4742</v>
      </c>
      <c r="D2733" t="s">
        <v>132</v>
      </c>
      <c r="E2733" t="s">
        <v>4852</v>
      </c>
      <c r="G2733" t="s">
        <v>4853</v>
      </c>
      <c r="H2733" t="s">
        <v>206</v>
      </c>
      <c r="I2733">
        <v>1</v>
      </c>
      <c r="J2733" t="s">
        <v>4742</v>
      </c>
      <c r="K2733" t="s">
        <v>4744</v>
      </c>
      <c r="L2733">
        <v>150</v>
      </c>
      <c r="M2733" t="s">
        <v>52</v>
      </c>
      <c r="N2733" t="s">
        <v>34</v>
      </c>
      <c r="O2733" t="s">
        <v>34</v>
      </c>
      <c r="P2733" t="s">
        <v>34</v>
      </c>
      <c r="Q2733" t="s">
        <v>34</v>
      </c>
      <c r="R2733" t="s">
        <v>35</v>
      </c>
      <c r="S2733" t="s">
        <v>54</v>
      </c>
      <c r="T2733" t="s">
        <v>37</v>
      </c>
      <c r="V2733" t="s">
        <v>34</v>
      </c>
    </row>
    <row r="2734" spans="1:22">
      <c r="A2734" t="s">
        <v>49</v>
      </c>
      <c r="B2734" t="s">
        <v>3206</v>
      </c>
      <c r="C2734" t="s">
        <v>4742</v>
      </c>
      <c r="D2734" t="s">
        <v>47</v>
      </c>
      <c r="E2734" t="s">
        <v>4854</v>
      </c>
      <c r="G2734" t="s">
        <v>4854</v>
      </c>
      <c r="H2734" t="s">
        <v>3695</v>
      </c>
      <c r="I2734">
        <v>1</v>
      </c>
      <c r="J2734" t="s">
        <v>4742</v>
      </c>
      <c r="K2734" t="s">
        <v>4744</v>
      </c>
      <c r="M2734" t="s">
        <v>52</v>
      </c>
      <c r="N2734" t="s">
        <v>34</v>
      </c>
      <c r="O2734" t="s">
        <v>34</v>
      </c>
      <c r="P2734" t="s">
        <v>34</v>
      </c>
      <c r="Q2734" t="s">
        <v>34</v>
      </c>
      <c r="R2734" t="s">
        <v>35</v>
      </c>
      <c r="S2734" t="s">
        <v>54</v>
      </c>
      <c r="T2734" t="s">
        <v>37</v>
      </c>
      <c r="V2734" t="s">
        <v>34</v>
      </c>
    </row>
    <row r="2735" spans="1:22">
      <c r="A2735" t="s">
        <v>49</v>
      </c>
      <c r="B2735" t="s">
        <v>3206</v>
      </c>
      <c r="C2735" t="s">
        <v>4742</v>
      </c>
      <c r="D2735" t="s">
        <v>47</v>
      </c>
      <c r="E2735" t="s">
        <v>4855</v>
      </c>
      <c r="G2735" t="s">
        <v>4853</v>
      </c>
      <c r="H2735" t="s">
        <v>206</v>
      </c>
      <c r="I2735">
        <v>1</v>
      </c>
      <c r="J2735" t="s">
        <v>4742</v>
      </c>
      <c r="K2735" t="s">
        <v>4744</v>
      </c>
      <c r="M2735" t="s">
        <v>52</v>
      </c>
      <c r="N2735" t="s">
        <v>34</v>
      </c>
      <c r="O2735" t="s">
        <v>34</v>
      </c>
      <c r="P2735" t="s">
        <v>34</v>
      </c>
      <c r="Q2735" t="s">
        <v>34</v>
      </c>
      <c r="R2735" t="s">
        <v>35</v>
      </c>
      <c r="S2735" t="s">
        <v>54</v>
      </c>
      <c r="T2735" t="s">
        <v>37</v>
      </c>
      <c r="V2735" t="s">
        <v>34</v>
      </c>
    </row>
    <row r="2736" spans="1:22">
      <c r="A2736" t="s">
        <v>49</v>
      </c>
      <c r="B2736" t="s">
        <v>3206</v>
      </c>
      <c r="C2736" t="s">
        <v>4742</v>
      </c>
      <c r="D2736" t="s">
        <v>47</v>
      </c>
      <c r="E2736" t="s">
        <v>4365</v>
      </c>
      <c r="G2736" t="s">
        <v>4856</v>
      </c>
      <c r="H2736" t="s">
        <v>206</v>
      </c>
      <c r="I2736">
        <v>2</v>
      </c>
      <c r="J2736" t="s">
        <v>4742</v>
      </c>
      <c r="K2736" t="s">
        <v>4744</v>
      </c>
      <c r="M2736" t="s">
        <v>52</v>
      </c>
      <c r="N2736" t="s">
        <v>34</v>
      </c>
      <c r="O2736" t="s">
        <v>34</v>
      </c>
      <c r="P2736" t="s">
        <v>34</v>
      </c>
      <c r="Q2736" t="s">
        <v>34</v>
      </c>
      <c r="R2736" t="s">
        <v>35</v>
      </c>
      <c r="S2736" t="s">
        <v>54</v>
      </c>
      <c r="T2736" t="s">
        <v>37</v>
      </c>
      <c r="V2736" t="s">
        <v>34</v>
      </c>
    </row>
    <row r="2737" spans="1:22">
      <c r="A2737" t="s">
        <v>49</v>
      </c>
      <c r="B2737" t="s">
        <v>3206</v>
      </c>
      <c r="C2737" t="s">
        <v>4742</v>
      </c>
      <c r="D2737" t="s">
        <v>26</v>
      </c>
      <c r="E2737" t="s">
        <v>4365</v>
      </c>
      <c r="G2737" t="s">
        <v>4856</v>
      </c>
      <c r="H2737" t="s">
        <v>206</v>
      </c>
      <c r="J2737" t="s">
        <v>4742</v>
      </c>
      <c r="K2737" t="s">
        <v>4769</v>
      </c>
      <c r="M2737" t="s">
        <v>33</v>
      </c>
      <c r="N2737" t="s">
        <v>34</v>
      </c>
      <c r="O2737" t="s">
        <v>34</v>
      </c>
      <c r="P2737" t="s">
        <v>34</v>
      </c>
      <c r="Q2737" t="s">
        <v>34</v>
      </c>
      <c r="R2737" t="s">
        <v>35</v>
      </c>
      <c r="T2737" t="s">
        <v>58</v>
      </c>
      <c r="V2737" t="s">
        <v>34</v>
      </c>
    </row>
    <row r="2738" spans="1:22">
      <c r="A2738" t="s">
        <v>49</v>
      </c>
      <c r="B2738" t="s">
        <v>3206</v>
      </c>
      <c r="C2738" t="s">
        <v>4742</v>
      </c>
      <c r="D2738" t="s">
        <v>26</v>
      </c>
      <c r="E2738" t="s">
        <v>4265</v>
      </c>
      <c r="G2738" t="s">
        <v>4775</v>
      </c>
      <c r="H2738" t="s">
        <v>2934</v>
      </c>
      <c r="I2738">
        <v>1</v>
      </c>
      <c r="J2738" t="s">
        <v>4742</v>
      </c>
      <c r="K2738" t="s">
        <v>4744</v>
      </c>
      <c r="M2738" t="s">
        <v>33</v>
      </c>
      <c r="N2738" t="s">
        <v>34</v>
      </c>
      <c r="O2738" t="s">
        <v>34</v>
      </c>
      <c r="P2738" t="s">
        <v>34</v>
      </c>
      <c r="Q2738" t="s">
        <v>34</v>
      </c>
      <c r="R2738" t="s">
        <v>35</v>
      </c>
      <c r="S2738" t="s">
        <v>36</v>
      </c>
      <c r="T2738" t="s">
        <v>37</v>
      </c>
      <c r="V2738" t="s">
        <v>34</v>
      </c>
    </row>
    <row r="2739" spans="1:22">
      <c r="A2739" t="s">
        <v>49</v>
      </c>
      <c r="B2739" t="s">
        <v>3206</v>
      </c>
      <c r="C2739" t="s">
        <v>4742</v>
      </c>
      <c r="D2739" t="s">
        <v>47</v>
      </c>
      <c r="E2739" t="s">
        <v>4265</v>
      </c>
      <c r="G2739" t="s">
        <v>4775</v>
      </c>
      <c r="H2739" t="s">
        <v>2934</v>
      </c>
      <c r="I2739">
        <v>1</v>
      </c>
      <c r="J2739" t="s">
        <v>4742</v>
      </c>
      <c r="K2739" t="s">
        <v>4744</v>
      </c>
      <c r="M2739" t="s">
        <v>52</v>
      </c>
      <c r="N2739" t="s">
        <v>34</v>
      </c>
      <c r="O2739" t="s">
        <v>34</v>
      </c>
      <c r="P2739" t="s">
        <v>34</v>
      </c>
      <c r="Q2739" t="s">
        <v>34</v>
      </c>
      <c r="R2739" t="s">
        <v>35</v>
      </c>
      <c r="S2739" t="s">
        <v>54</v>
      </c>
      <c r="T2739" t="s">
        <v>37</v>
      </c>
      <c r="V2739" t="s">
        <v>34</v>
      </c>
    </row>
    <row r="2740" spans="1:22">
      <c r="A2740" t="s">
        <v>49</v>
      </c>
      <c r="B2740" t="s">
        <v>3206</v>
      </c>
      <c r="C2740" t="s">
        <v>4742</v>
      </c>
      <c r="D2740" t="s">
        <v>60</v>
      </c>
      <c r="E2740" t="s">
        <v>4857</v>
      </c>
      <c r="G2740" t="s">
        <v>4858</v>
      </c>
      <c r="H2740" t="s">
        <v>250</v>
      </c>
      <c r="I2740">
        <v>1</v>
      </c>
      <c r="J2740" t="s">
        <v>4742</v>
      </c>
      <c r="K2740" t="s">
        <v>4744</v>
      </c>
      <c r="M2740" t="s">
        <v>52</v>
      </c>
      <c r="N2740" t="s">
        <v>34</v>
      </c>
      <c r="O2740" t="s">
        <v>57</v>
      </c>
      <c r="P2740" t="s">
        <v>34</v>
      </c>
      <c r="Q2740" t="s">
        <v>34</v>
      </c>
      <c r="R2740" t="s">
        <v>35</v>
      </c>
      <c r="S2740" t="s">
        <v>54</v>
      </c>
      <c r="T2740" t="s">
        <v>37</v>
      </c>
      <c r="V2740" t="s">
        <v>34</v>
      </c>
    </row>
    <row r="2741" spans="1:22">
      <c r="A2741" t="s">
        <v>49</v>
      </c>
      <c r="B2741" t="s">
        <v>3206</v>
      </c>
      <c r="C2741" t="s">
        <v>4742</v>
      </c>
      <c r="D2741" t="s">
        <v>67</v>
      </c>
      <c r="E2741" t="s">
        <v>4859</v>
      </c>
      <c r="G2741" t="s">
        <v>4824</v>
      </c>
      <c r="I2741">
        <v>1</v>
      </c>
      <c r="J2741" t="s">
        <v>4742</v>
      </c>
      <c r="K2741" t="s">
        <v>1589</v>
      </c>
      <c r="L2741">
        <v>600</v>
      </c>
      <c r="M2741" t="s">
        <v>33</v>
      </c>
      <c r="N2741" t="s">
        <v>34</v>
      </c>
      <c r="O2741" t="s">
        <v>34</v>
      </c>
      <c r="P2741" t="s">
        <v>34</v>
      </c>
      <c r="Q2741" t="s">
        <v>34</v>
      </c>
      <c r="R2741" t="s">
        <v>35</v>
      </c>
      <c r="S2741" t="s">
        <v>36</v>
      </c>
      <c r="T2741" t="s">
        <v>45</v>
      </c>
      <c r="V2741" t="s">
        <v>34</v>
      </c>
    </row>
    <row r="2742" spans="1:22">
      <c r="A2742" t="s">
        <v>49</v>
      </c>
      <c r="B2742" t="s">
        <v>3206</v>
      </c>
      <c r="C2742" t="s">
        <v>4742</v>
      </c>
      <c r="D2742" t="s">
        <v>174</v>
      </c>
      <c r="E2742" t="s">
        <v>4860</v>
      </c>
      <c r="G2742" t="s">
        <v>3417</v>
      </c>
      <c r="H2742" t="s">
        <v>242</v>
      </c>
      <c r="I2742">
        <v>1</v>
      </c>
      <c r="K2742" t="s">
        <v>1589</v>
      </c>
      <c r="M2742" t="s">
        <v>150</v>
      </c>
      <c r="N2742" t="s">
        <v>34</v>
      </c>
      <c r="O2742" t="s">
        <v>34</v>
      </c>
      <c r="P2742" t="s">
        <v>34</v>
      </c>
      <c r="Q2742" t="s">
        <v>34</v>
      </c>
      <c r="R2742" t="s">
        <v>35</v>
      </c>
      <c r="S2742" t="s">
        <v>36</v>
      </c>
      <c r="T2742" t="s">
        <v>37</v>
      </c>
    </row>
    <row r="2743" spans="1:22">
      <c r="A2743" t="s">
        <v>49</v>
      </c>
      <c r="B2743" t="s">
        <v>3206</v>
      </c>
      <c r="C2743" t="s">
        <v>4742</v>
      </c>
      <c r="D2743" t="s">
        <v>143</v>
      </c>
      <c r="E2743" t="s">
        <v>2717</v>
      </c>
      <c r="G2743" t="s">
        <v>4196</v>
      </c>
      <c r="H2743" t="s">
        <v>266</v>
      </c>
      <c r="I2743">
        <v>1</v>
      </c>
      <c r="J2743" t="s">
        <v>4742</v>
      </c>
      <c r="K2743" t="s">
        <v>4744</v>
      </c>
      <c r="M2743" t="s">
        <v>33</v>
      </c>
      <c r="N2743" t="s">
        <v>34</v>
      </c>
      <c r="O2743" t="s">
        <v>34</v>
      </c>
      <c r="P2743" t="s">
        <v>34</v>
      </c>
      <c r="Q2743" t="s">
        <v>34</v>
      </c>
      <c r="R2743" t="s">
        <v>35</v>
      </c>
      <c r="S2743" t="s">
        <v>54</v>
      </c>
      <c r="T2743" t="s">
        <v>37</v>
      </c>
      <c r="V2743" t="s">
        <v>34</v>
      </c>
    </row>
    <row r="2744" spans="1:22">
      <c r="A2744" t="s">
        <v>49</v>
      </c>
      <c r="B2744" t="s">
        <v>3206</v>
      </c>
      <c r="C2744" t="s">
        <v>4742</v>
      </c>
      <c r="D2744" t="s">
        <v>60</v>
      </c>
      <c r="E2744" t="s">
        <v>2717</v>
      </c>
      <c r="G2744" t="s">
        <v>4196</v>
      </c>
      <c r="H2744" t="s">
        <v>266</v>
      </c>
      <c r="I2744">
        <v>1</v>
      </c>
      <c r="J2744" t="s">
        <v>4742</v>
      </c>
      <c r="K2744" t="s">
        <v>4744</v>
      </c>
      <c r="M2744" t="s">
        <v>52</v>
      </c>
      <c r="N2744" t="s">
        <v>34</v>
      </c>
      <c r="O2744" t="s">
        <v>34</v>
      </c>
      <c r="P2744" t="s">
        <v>34</v>
      </c>
      <c r="Q2744" t="s">
        <v>34</v>
      </c>
      <c r="R2744" t="s">
        <v>35</v>
      </c>
      <c r="S2744" t="s">
        <v>54</v>
      </c>
      <c r="T2744" t="s">
        <v>37</v>
      </c>
      <c r="V2744" t="s">
        <v>34</v>
      </c>
    </row>
    <row r="2745" spans="1:22">
      <c r="A2745" t="s">
        <v>49</v>
      </c>
      <c r="B2745" t="s">
        <v>3206</v>
      </c>
      <c r="C2745" t="s">
        <v>4742</v>
      </c>
      <c r="D2745" t="s">
        <v>138</v>
      </c>
      <c r="E2745" t="s">
        <v>4861</v>
      </c>
      <c r="G2745" t="s">
        <v>2474</v>
      </c>
      <c r="I2745">
        <v>1</v>
      </c>
      <c r="J2745" t="s">
        <v>4742</v>
      </c>
      <c r="K2745" t="s">
        <v>4744</v>
      </c>
      <c r="L2745">
        <v>150</v>
      </c>
      <c r="M2745" t="s">
        <v>52</v>
      </c>
      <c r="N2745" t="s">
        <v>34</v>
      </c>
      <c r="O2745" t="s">
        <v>34</v>
      </c>
      <c r="P2745" t="s">
        <v>34</v>
      </c>
      <c r="Q2745" t="s">
        <v>34</v>
      </c>
      <c r="R2745" t="s">
        <v>35</v>
      </c>
      <c r="S2745" t="s">
        <v>54</v>
      </c>
      <c r="T2745" t="s">
        <v>37</v>
      </c>
      <c r="V2745" t="s">
        <v>34</v>
      </c>
    </row>
    <row r="2746" spans="1:22">
      <c r="A2746" t="s">
        <v>49</v>
      </c>
      <c r="B2746" t="s">
        <v>3206</v>
      </c>
      <c r="C2746" t="s">
        <v>4742</v>
      </c>
      <c r="D2746" t="s">
        <v>174</v>
      </c>
      <c r="E2746" t="s">
        <v>4862</v>
      </c>
      <c r="G2746" t="s">
        <v>4863</v>
      </c>
      <c r="H2746" t="s">
        <v>555</v>
      </c>
      <c r="I2746">
        <v>1</v>
      </c>
      <c r="K2746" t="s">
        <v>1589</v>
      </c>
      <c r="M2746" t="s">
        <v>150</v>
      </c>
      <c r="N2746" t="s">
        <v>34</v>
      </c>
      <c r="O2746" t="s">
        <v>34</v>
      </c>
      <c r="P2746" t="s">
        <v>34</v>
      </c>
      <c r="Q2746" t="s">
        <v>34</v>
      </c>
      <c r="R2746" t="s">
        <v>35</v>
      </c>
      <c r="S2746" t="s">
        <v>36</v>
      </c>
      <c r="T2746" t="s">
        <v>37</v>
      </c>
    </row>
    <row r="2747" spans="1:22">
      <c r="A2747" t="s">
        <v>49</v>
      </c>
      <c r="B2747" t="s">
        <v>3206</v>
      </c>
      <c r="C2747" t="s">
        <v>4742</v>
      </c>
      <c r="D2747" t="s">
        <v>77</v>
      </c>
      <c r="E2747" t="s">
        <v>4864</v>
      </c>
      <c r="G2747" t="s">
        <v>4784</v>
      </c>
      <c r="I2747">
        <v>1</v>
      </c>
      <c r="J2747" t="s">
        <v>4742</v>
      </c>
      <c r="K2747" t="s">
        <v>4744</v>
      </c>
      <c r="M2747" t="s">
        <v>52</v>
      </c>
      <c r="N2747" t="s">
        <v>34</v>
      </c>
      <c r="O2747" t="s">
        <v>34</v>
      </c>
      <c r="P2747" t="s">
        <v>34</v>
      </c>
      <c r="Q2747" t="s">
        <v>34</v>
      </c>
      <c r="R2747" t="s">
        <v>35</v>
      </c>
      <c r="S2747" t="s">
        <v>54</v>
      </c>
      <c r="T2747" t="s">
        <v>37</v>
      </c>
      <c r="V2747" t="s">
        <v>34</v>
      </c>
    </row>
    <row r="2748" spans="1:22">
      <c r="A2748" t="s">
        <v>49</v>
      </c>
      <c r="B2748" t="s">
        <v>3206</v>
      </c>
      <c r="C2748" t="s">
        <v>4742</v>
      </c>
      <c r="D2748" t="s">
        <v>47</v>
      </c>
      <c r="E2748" t="s">
        <v>4865</v>
      </c>
      <c r="G2748" t="s">
        <v>4866</v>
      </c>
      <c r="H2748" t="s">
        <v>225</v>
      </c>
      <c r="I2748">
        <v>1</v>
      </c>
      <c r="J2748" t="s">
        <v>4742</v>
      </c>
      <c r="K2748" t="s">
        <v>4744</v>
      </c>
      <c r="M2748" t="s">
        <v>52</v>
      </c>
      <c r="N2748" t="s">
        <v>34</v>
      </c>
      <c r="O2748" t="s">
        <v>34</v>
      </c>
      <c r="P2748" t="s">
        <v>34</v>
      </c>
      <c r="Q2748" t="s">
        <v>34</v>
      </c>
      <c r="R2748" t="s">
        <v>35</v>
      </c>
      <c r="S2748" t="s">
        <v>54</v>
      </c>
      <c r="T2748" t="s">
        <v>37</v>
      </c>
      <c r="V2748" t="s">
        <v>34</v>
      </c>
    </row>
    <row r="2749" spans="1:22">
      <c r="A2749" t="s">
        <v>49</v>
      </c>
      <c r="B2749" t="s">
        <v>3206</v>
      </c>
      <c r="C2749" t="s">
        <v>4742</v>
      </c>
      <c r="D2749" t="s">
        <v>143</v>
      </c>
      <c r="E2749" t="s">
        <v>4867</v>
      </c>
      <c r="G2749" t="s">
        <v>4868</v>
      </c>
      <c r="H2749" t="s">
        <v>1087</v>
      </c>
      <c r="I2749">
        <v>1</v>
      </c>
      <c r="J2749" t="s">
        <v>4742</v>
      </c>
      <c r="K2749" t="s">
        <v>4744</v>
      </c>
      <c r="M2749" t="s">
        <v>33</v>
      </c>
      <c r="N2749" t="s">
        <v>34</v>
      </c>
      <c r="O2749" t="s">
        <v>34</v>
      </c>
      <c r="P2749" t="s">
        <v>34</v>
      </c>
      <c r="Q2749" t="s">
        <v>34</v>
      </c>
      <c r="R2749" t="s">
        <v>35</v>
      </c>
      <c r="S2749" t="s">
        <v>54</v>
      </c>
      <c r="T2749" t="s">
        <v>37</v>
      </c>
      <c r="V2749" t="s">
        <v>34</v>
      </c>
    </row>
    <row r="2750" spans="1:22">
      <c r="A2750" t="s">
        <v>49</v>
      </c>
      <c r="B2750" t="s">
        <v>3206</v>
      </c>
      <c r="C2750" t="s">
        <v>4742</v>
      </c>
      <c r="D2750" t="s">
        <v>47</v>
      </c>
      <c r="E2750" t="s">
        <v>4867</v>
      </c>
      <c r="G2750" t="s">
        <v>4868</v>
      </c>
      <c r="H2750" t="s">
        <v>1087</v>
      </c>
      <c r="I2750">
        <v>1</v>
      </c>
      <c r="J2750" t="s">
        <v>4742</v>
      </c>
      <c r="K2750" t="s">
        <v>4744</v>
      </c>
      <c r="M2750" t="s">
        <v>52</v>
      </c>
      <c r="N2750" t="s">
        <v>34</v>
      </c>
      <c r="O2750" t="s">
        <v>34</v>
      </c>
      <c r="P2750" t="s">
        <v>34</v>
      </c>
      <c r="Q2750" t="s">
        <v>34</v>
      </c>
      <c r="R2750" t="s">
        <v>35</v>
      </c>
      <c r="S2750" t="s">
        <v>54</v>
      </c>
      <c r="T2750" t="s">
        <v>37</v>
      </c>
      <c r="V2750" t="s">
        <v>34</v>
      </c>
    </row>
    <row r="2751" spans="1:22">
      <c r="A2751" t="s">
        <v>49</v>
      </c>
      <c r="B2751" t="s">
        <v>3206</v>
      </c>
      <c r="C2751" t="s">
        <v>4742</v>
      </c>
      <c r="D2751" t="s">
        <v>38</v>
      </c>
      <c r="E2751" t="s">
        <v>4869</v>
      </c>
      <c r="G2751" t="s">
        <v>4749</v>
      </c>
      <c r="H2751" t="s">
        <v>202</v>
      </c>
      <c r="I2751">
        <v>1</v>
      </c>
      <c r="J2751" t="s">
        <v>4742</v>
      </c>
      <c r="K2751" t="s">
        <v>4744</v>
      </c>
      <c r="L2751">
        <v>300</v>
      </c>
      <c r="M2751" t="s">
        <v>33</v>
      </c>
      <c r="N2751" t="s">
        <v>34</v>
      </c>
      <c r="O2751" t="s">
        <v>34</v>
      </c>
      <c r="P2751" t="s">
        <v>34</v>
      </c>
      <c r="Q2751" t="s">
        <v>34</v>
      </c>
      <c r="R2751" t="s">
        <v>35</v>
      </c>
      <c r="S2751" t="s">
        <v>36</v>
      </c>
      <c r="T2751" t="s">
        <v>45</v>
      </c>
      <c r="V2751" t="s">
        <v>34</v>
      </c>
    </row>
    <row r="2752" spans="1:22">
      <c r="A2752" t="s">
        <v>49</v>
      </c>
      <c r="B2752" t="s">
        <v>3206</v>
      </c>
      <c r="C2752" t="s">
        <v>4742</v>
      </c>
      <c r="D2752" t="s">
        <v>38</v>
      </c>
      <c r="E2752" t="s">
        <v>4870</v>
      </c>
      <c r="G2752" t="s">
        <v>4871</v>
      </c>
      <c r="H2752" t="s">
        <v>238</v>
      </c>
      <c r="I2752">
        <v>1</v>
      </c>
      <c r="J2752" t="s">
        <v>4742</v>
      </c>
      <c r="K2752" t="s">
        <v>4744</v>
      </c>
      <c r="M2752" t="s">
        <v>33</v>
      </c>
      <c r="N2752" t="s">
        <v>34</v>
      </c>
      <c r="O2752" t="s">
        <v>34</v>
      </c>
      <c r="P2752" t="s">
        <v>34</v>
      </c>
      <c r="Q2752" t="s">
        <v>34</v>
      </c>
      <c r="R2752" t="s">
        <v>35</v>
      </c>
      <c r="S2752" t="s">
        <v>36</v>
      </c>
      <c r="T2752" t="s">
        <v>37</v>
      </c>
      <c r="V2752" t="s">
        <v>34</v>
      </c>
    </row>
    <row r="2753" spans="1:22">
      <c r="A2753" t="s">
        <v>49</v>
      </c>
      <c r="B2753" t="s">
        <v>3206</v>
      </c>
      <c r="C2753" t="s">
        <v>4742</v>
      </c>
      <c r="D2753" t="s">
        <v>47</v>
      </c>
      <c r="E2753" t="s">
        <v>4870</v>
      </c>
      <c r="G2753" t="s">
        <v>4871</v>
      </c>
      <c r="H2753" t="s">
        <v>238</v>
      </c>
      <c r="I2753">
        <v>2</v>
      </c>
      <c r="J2753" t="s">
        <v>4742</v>
      </c>
      <c r="K2753" t="s">
        <v>4744</v>
      </c>
      <c r="M2753" t="s">
        <v>52</v>
      </c>
      <c r="N2753" t="s">
        <v>34</v>
      </c>
      <c r="O2753" t="s">
        <v>34</v>
      </c>
      <c r="P2753" t="s">
        <v>34</v>
      </c>
      <c r="Q2753" t="s">
        <v>34</v>
      </c>
      <c r="R2753" t="s">
        <v>35</v>
      </c>
      <c r="S2753" t="s">
        <v>54</v>
      </c>
      <c r="T2753" t="s">
        <v>37</v>
      </c>
      <c r="V2753" t="s">
        <v>34</v>
      </c>
    </row>
    <row r="2754" spans="1:22">
      <c r="A2754" t="s">
        <v>49</v>
      </c>
      <c r="B2754" t="s">
        <v>3206</v>
      </c>
      <c r="C2754" t="s">
        <v>4742</v>
      </c>
      <c r="D2754" t="s">
        <v>174</v>
      </c>
      <c r="E2754" t="s">
        <v>4872</v>
      </c>
      <c r="G2754" t="s">
        <v>4755</v>
      </c>
      <c r="H2754" t="s">
        <v>1812</v>
      </c>
      <c r="I2754">
        <v>1</v>
      </c>
      <c r="K2754" t="s">
        <v>1589</v>
      </c>
      <c r="M2754" t="s">
        <v>150</v>
      </c>
      <c r="N2754" t="s">
        <v>34</v>
      </c>
      <c r="O2754" t="s">
        <v>34</v>
      </c>
      <c r="P2754" t="s">
        <v>34</v>
      </c>
      <c r="Q2754" t="s">
        <v>34</v>
      </c>
      <c r="R2754" t="s">
        <v>35</v>
      </c>
      <c r="S2754" t="s">
        <v>36</v>
      </c>
      <c r="T2754" t="s">
        <v>37</v>
      </c>
    </row>
    <row r="2755" spans="1:22">
      <c r="A2755" t="s">
        <v>49</v>
      </c>
      <c r="B2755" t="s">
        <v>3206</v>
      </c>
      <c r="C2755" t="s">
        <v>4742</v>
      </c>
      <c r="D2755" t="s">
        <v>148</v>
      </c>
      <c r="E2755" t="s">
        <v>4873</v>
      </c>
      <c r="G2755" t="s">
        <v>1401</v>
      </c>
      <c r="I2755">
        <v>3</v>
      </c>
      <c r="J2755" t="s">
        <v>4742</v>
      </c>
      <c r="K2755" t="s">
        <v>4744</v>
      </c>
      <c r="M2755" t="s">
        <v>33</v>
      </c>
      <c r="N2755" t="s">
        <v>34</v>
      </c>
      <c r="O2755" t="s">
        <v>34</v>
      </c>
      <c r="P2755" t="s">
        <v>34</v>
      </c>
      <c r="Q2755" t="s">
        <v>34</v>
      </c>
      <c r="R2755" t="s">
        <v>35</v>
      </c>
      <c r="S2755" t="s">
        <v>36</v>
      </c>
      <c r="T2755" t="s">
        <v>37</v>
      </c>
    </row>
    <row r="2756" spans="1:22">
      <c r="A2756" t="s">
        <v>49</v>
      </c>
      <c r="B2756" t="s">
        <v>3206</v>
      </c>
      <c r="C2756" t="s">
        <v>4742</v>
      </c>
      <c r="D2756" t="s">
        <v>148</v>
      </c>
      <c r="E2756" t="s">
        <v>4874</v>
      </c>
      <c r="G2756" t="s">
        <v>2470</v>
      </c>
      <c r="I2756">
        <v>3</v>
      </c>
      <c r="J2756" t="s">
        <v>4742</v>
      </c>
      <c r="K2756" t="s">
        <v>4744</v>
      </c>
      <c r="M2756" t="s">
        <v>33</v>
      </c>
      <c r="N2756" t="s">
        <v>34</v>
      </c>
      <c r="O2756" t="s">
        <v>34</v>
      </c>
      <c r="P2756" t="s">
        <v>34</v>
      </c>
      <c r="Q2756" t="s">
        <v>34</v>
      </c>
      <c r="R2756" t="s">
        <v>35</v>
      </c>
      <c r="S2756" t="s">
        <v>36</v>
      </c>
      <c r="T2756" t="s">
        <v>37</v>
      </c>
    </row>
    <row r="2757" spans="1:22">
      <c r="A2757" t="s">
        <v>49</v>
      </c>
      <c r="B2757" t="s">
        <v>3206</v>
      </c>
      <c r="C2757" t="s">
        <v>4742</v>
      </c>
      <c r="D2757" t="s">
        <v>1570</v>
      </c>
      <c r="E2757" t="s">
        <v>4875</v>
      </c>
      <c r="G2757" t="s">
        <v>4847</v>
      </c>
      <c r="H2757" t="s">
        <v>1528</v>
      </c>
      <c r="I2757">
        <v>1</v>
      </c>
      <c r="J2757" t="s">
        <v>4742</v>
      </c>
      <c r="K2757" t="s">
        <v>4744</v>
      </c>
      <c r="L2757">
        <v>1800</v>
      </c>
      <c r="M2757" t="s">
        <v>33</v>
      </c>
      <c r="N2757" t="s">
        <v>34</v>
      </c>
      <c r="O2757" t="s">
        <v>34</v>
      </c>
      <c r="P2757" t="s">
        <v>34</v>
      </c>
      <c r="Q2757" t="s">
        <v>34</v>
      </c>
      <c r="R2757" t="s">
        <v>35</v>
      </c>
      <c r="S2757" t="s">
        <v>76</v>
      </c>
      <c r="T2757" t="s">
        <v>37</v>
      </c>
      <c r="V2757" t="s">
        <v>34</v>
      </c>
    </row>
    <row r="2758" spans="1:22">
      <c r="A2758" t="s">
        <v>49</v>
      </c>
      <c r="B2758" t="s">
        <v>3206</v>
      </c>
      <c r="C2758" t="s">
        <v>4742</v>
      </c>
      <c r="D2758" t="s">
        <v>38</v>
      </c>
      <c r="E2758" t="s">
        <v>4876</v>
      </c>
      <c r="G2758" t="s">
        <v>4877</v>
      </c>
      <c r="H2758" t="s">
        <v>550</v>
      </c>
      <c r="I2758">
        <v>1</v>
      </c>
      <c r="J2758" t="s">
        <v>4742</v>
      </c>
      <c r="K2758" t="s">
        <v>4744</v>
      </c>
      <c r="L2758">
        <v>450</v>
      </c>
      <c r="M2758" t="s">
        <v>33</v>
      </c>
      <c r="N2758" t="s">
        <v>34</v>
      </c>
      <c r="O2758" t="s">
        <v>34</v>
      </c>
      <c r="P2758" t="s">
        <v>34</v>
      </c>
      <c r="Q2758" t="s">
        <v>34</v>
      </c>
      <c r="R2758" t="s">
        <v>35</v>
      </c>
      <c r="S2758" t="s">
        <v>36</v>
      </c>
      <c r="T2758" t="s">
        <v>45</v>
      </c>
      <c r="V2758" t="s">
        <v>34</v>
      </c>
    </row>
    <row r="2759" spans="1:22">
      <c r="A2759" t="s">
        <v>49</v>
      </c>
      <c r="B2759" t="s">
        <v>3206</v>
      </c>
      <c r="C2759" t="s">
        <v>4742</v>
      </c>
      <c r="D2759" t="s">
        <v>38</v>
      </c>
      <c r="E2759" t="s">
        <v>4878</v>
      </c>
      <c r="G2759" t="s">
        <v>4879</v>
      </c>
      <c r="H2759" t="s">
        <v>225</v>
      </c>
      <c r="I2759">
        <v>1</v>
      </c>
      <c r="J2759" t="s">
        <v>4742</v>
      </c>
      <c r="K2759" t="s">
        <v>4744</v>
      </c>
      <c r="L2759">
        <v>450</v>
      </c>
      <c r="M2759" t="s">
        <v>33</v>
      </c>
      <c r="N2759" t="s">
        <v>34</v>
      </c>
      <c r="O2759" t="s">
        <v>34</v>
      </c>
      <c r="P2759" t="s">
        <v>34</v>
      </c>
      <c r="Q2759" t="s">
        <v>34</v>
      </c>
      <c r="R2759" t="s">
        <v>35</v>
      </c>
      <c r="S2759" t="s">
        <v>36</v>
      </c>
      <c r="T2759" t="s">
        <v>45</v>
      </c>
      <c r="V2759" t="s">
        <v>34</v>
      </c>
    </row>
    <row r="2760" spans="1:22">
      <c r="A2760" t="s">
        <v>49</v>
      </c>
      <c r="B2760" t="s">
        <v>3206</v>
      </c>
      <c r="C2760" t="s">
        <v>4742</v>
      </c>
      <c r="D2760" t="s">
        <v>190</v>
      </c>
      <c r="E2760" t="s">
        <v>4878</v>
      </c>
      <c r="G2760" t="s">
        <v>4879</v>
      </c>
      <c r="H2760" t="s">
        <v>225</v>
      </c>
      <c r="I2760">
        <v>1</v>
      </c>
      <c r="J2760" t="s">
        <v>4742</v>
      </c>
      <c r="K2760" t="s">
        <v>4744</v>
      </c>
      <c r="L2760">
        <v>100</v>
      </c>
      <c r="M2760" t="s">
        <v>33</v>
      </c>
      <c r="N2760" t="s">
        <v>34</v>
      </c>
      <c r="O2760" t="s">
        <v>34</v>
      </c>
      <c r="P2760" t="s">
        <v>34</v>
      </c>
      <c r="Q2760" t="s">
        <v>34</v>
      </c>
      <c r="R2760" t="s">
        <v>35</v>
      </c>
      <c r="S2760" t="s">
        <v>54</v>
      </c>
      <c r="T2760" t="s">
        <v>37</v>
      </c>
      <c r="V2760" t="s">
        <v>34</v>
      </c>
    </row>
    <row r="2761" spans="1:22">
      <c r="A2761" t="s">
        <v>49</v>
      </c>
      <c r="B2761" t="s">
        <v>3206</v>
      </c>
      <c r="C2761" t="s">
        <v>4742</v>
      </c>
      <c r="D2761" t="s">
        <v>101</v>
      </c>
      <c r="E2761" t="s">
        <v>4878</v>
      </c>
      <c r="G2761" t="s">
        <v>4879</v>
      </c>
      <c r="H2761" t="s">
        <v>225</v>
      </c>
      <c r="I2761">
        <v>4</v>
      </c>
      <c r="J2761" t="s">
        <v>4742</v>
      </c>
      <c r="K2761" t="s">
        <v>4744</v>
      </c>
      <c r="M2761" t="s">
        <v>52</v>
      </c>
      <c r="N2761" t="s">
        <v>34</v>
      </c>
      <c r="O2761" t="s">
        <v>34</v>
      </c>
      <c r="P2761" t="s">
        <v>34</v>
      </c>
      <c r="Q2761" t="s">
        <v>34</v>
      </c>
      <c r="R2761" t="s">
        <v>35</v>
      </c>
      <c r="S2761" t="s">
        <v>36</v>
      </c>
      <c r="T2761" t="s">
        <v>45</v>
      </c>
      <c r="V2761" t="s">
        <v>34</v>
      </c>
    </row>
    <row r="2762" spans="1:22">
      <c r="A2762" t="s">
        <v>49</v>
      </c>
      <c r="B2762" t="s">
        <v>3206</v>
      </c>
      <c r="C2762" t="s">
        <v>4742</v>
      </c>
      <c r="D2762" t="s">
        <v>47</v>
      </c>
      <c r="E2762" t="s">
        <v>4880</v>
      </c>
      <c r="G2762" t="s">
        <v>4780</v>
      </c>
      <c r="H2762" t="s">
        <v>42</v>
      </c>
      <c r="I2762">
        <v>1</v>
      </c>
      <c r="J2762" t="s">
        <v>4742</v>
      </c>
      <c r="K2762" t="s">
        <v>4744</v>
      </c>
      <c r="M2762" t="s">
        <v>52</v>
      </c>
      <c r="N2762" t="s">
        <v>34</v>
      </c>
      <c r="O2762" t="s">
        <v>34</v>
      </c>
      <c r="P2762" t="s">
        <v>34</v>
      </c>
      <c r="Q2762" t="s">
        <v>34</v>
      </c>
      <c r="R2762" t="s">
        <v>35</v>
      </c>
      <c r="S2762" t="s">
        <v>54</v>
      </c>
      <c r="T2762" t="s">
        <v>37</v>
      </c>
      <c r="V2762" t="s">
        <v>34</v>
      </c>
    </row>
    <row r="2763" spans="1:22">
      <c r="A2763" t="s">
        <v>49</v>
      </c>
      <c r="B2763" t="s">
        <v>3206</v>
      </c>
      <c r="C2763" t="s">
        <v>4742</v>
      </c>
      <c r="D2763" t="s">
        <v>38</v>
      </c>
      <c r="E2763" t="s">
        <v>4881</v>
      </c>
      <c r="G2763" t="s">
        <v>4882</v>
      </c>
      <c r="H2763" t="s">
        <v>555</v>
      </c>
      <c r="I2763">
        <v>1</v>
      </c>
      <c r="J2763" t="s">
        <v>4742</v>
      </c>
      <c r="K2763" t="s">
        <v>4744</v>
      </c>
      <c r="L2763">
        <v>450</v>
      </c>
      <c r="M2763" t="s">
        <v>33</v>
      </c>
      <c r="N2763" t="s">
        <v>34</v>
      </c>
      <c r="O2763" t="s">
        <v>34</v>
      </c>
      <c r="P2763" t="s">
        <v>34</v>
      </c>
      <c r="Q2763" t="s">
        <v>34</v>
      </c>
      <c r="R2763" t="s">
        <v>35</v>
      </c>
      <c r="S2763" t="s">
        <v>36</v>
      </c>
      <c r="T2763" t="s">
        <v>45</v>
      </c>
      <c r="V2763" t="s">
        <v>34</v>
      </c>
    </row>
    <row r="2764" spans="1:22">
      <c r="A2764" t="s">
        <v>49</v>
      </c>
      <c r="B2764" t="s">
        <v>3206</v>
      </c>
      <c r="C2764" t="s">
        <v>4742</v>
      </c>
      <c r="D2764" t="s">
        <v>47</v>
      </c>
      <c r="E2764" t="s">
        <v>4881</v>
      </c>
      <c r="G2764" t="s">
        <v>4882</v>
      </c>
      <c r="H2764" t="s">
        <v>555</v>
      </c>
      <c r="I2764">
        <v>1</v>
      </c>
      <c r="J2764" t="s">
        <v>4742</v>
      </c>
      <c r="K2764" t="s">
        <v>4744</v>
      </c>
      <c r="L2764">
        <v>150</v>
      </c>
      <c r="M2764" t="s">
        <v>52</v>
      </c>
      <c r="N2764" t="s">
        <v>34</v>
      </c>
      <c r="O2764" t="s">
        <v>34</v>
      </c>
      <c r="P2764" t="s">
        <v>34</v>
      </c>
      <c r="Q2764" t="s">
        <v>34</v>
      </c>
      <c r="R2764" t="s">
        <v>35</v>
      </c>
      <c r="S2764" t="s">
        <v>54</v>
      </c>
      <c r="T2764" t="s">
        <v>37</v>
      </c>
      <c r="V2764" t="s">
        <v>34</v>
      </c>
    </row>
    <row r="2765" spans="1:22">
      <c r="A2765" t="s">
        <v>49</v>
      </c>
      <c r="B2765" t="s">
        <v>3206</v>
      </c>
      <c r="C2765" t="s">
        <v>4742</v>
      </c>
      <c r="D2765" t="s">
        <v>67</v>
      </c>
      <c r="E2765" t="s">
        <v>4883</v>
      </c>
      <c r="G2765" t="s">
        <v>4203</v>
      </c>
      <c r="H2765" t="s">
        <v>31</v>
      </c>
      <c r="I2765">
        <v>1</v>
      </c>
      <c r="J2765" t="s">
        <v>4742</v>
      </c>
      <c r="K2765" t="s">
        <v>4744</v>
      </c>
      <c r="L2765">
        <v>100</v>
      </c>
      <c r="M2765" t="s">
        <v>33</v>
      </c>
      <c r="N2765" t="s">
        <v>34</v>
      </c>
      <c r="O2765" t="s">
        <v>34</v>
      </c>
      <c r="P2765" t="s">
        <v>34</v>
      </c>
      <c r="Q2765" t="s">
        <v>34</v>
      </c>
      <c r="R2765" t="s">
        <v>35</v>
      </c>
      <c r="S2765" t="s">
        <v>36</v>
      </c>
      <c r="T2765" t="s">
        <v>45</v>
      </c>
      <c r="V2765" t="s">
        <v>34</v>
      </c>
    </row>
    <row r="2766" spans="1:22">
      <c r="A2766" t="s">
        <v>49</v>
      </c>
      <c r="B2766" t="s">
        <v>3206</v>
      </c>
      <c r="C2766" t="s">
        <v>4742</v>
      </c>
      <c r="D2766" t="s">
        <v>143</v>
      </c>
      <c r="E2766" t="s">
        <v>1401</v>
      </c>
      <c r="G2766" t="s">
        <v>4884</v>
      </c>
      <c r="H2766" t="s">
        <v>248</v>
      </c>
      <c r="I2766">
        <v>1</v>
      </c>
      <c r="J2766" t="s">
        <v>4742</v>
      </c>
      <c r="K2766" t="s">
        <v>4744</v>
      </c>
      <c r="M2766" t="s">
        <v>33</v>
      </c>
      <c r="N2766" t="s">
        <v>34</v>
      </c>
      <c r="O2766" t="s">
        <v>34</v>
      </c>
      <c r="P2766" t="s">
        <v>34</v>
      </c>
      <c r="Q2766" t="s">
        <v>34</v>
      </c>
      <c r="R2766" t="s">
        <v>35</v>
      </c>
      <c r="S2766" t="s">
        <v>54</v>
      </c>
      <c r="T2766" t="s">
        <v>37</v>
      </c>
      <c r="V2766" t="s">
        <v>34</v>
      </c>
    </row>
    <row r="2767" spans="1:22">
      <c r="A2767" t="s">
        <v>49</v>
      </c>
      <c r="B2767" t="s">
        <v>3206</v>
      </c>
      <c r="C2767" t="s">
        <v>4742</v>
      </c>
      <c r="D2767" t="s">
        <v>47</v>
      </c>
      <c r="E2767" t="s">
        <v>1401</v>
      </c>
      <c r="G2767" t="s">
        <v>4885</v>
      </c>
      <c r="H2767" t="s">
        <v>1824</v>
      </c>
      <c r="I2767">
        <v>1</v>
      </c>
      <c r="J2767" t="s">
        <v>4742</v>
      </c>
      <c r="K2767" t="s">
        <v>4744</v>
      </c>
      <c r="L2767">
        <v>450</v>
      </c>
      <c r="M2767" t="s">
        <v>52</v>
      </c>
      <c r="N2767" t="s">
        <v>34</v>
      </c>
      <c r="O2767" t="s">
        <v>34</v>
      </c>
      <c r="P2767" t="s">
        <v>34</v>
      </c>
      <c r="Q2767" t="s">
        <v>34</v>
      </c>
      <c r="R2767" t="s">
        <v>35</v>
      </c>
      <c r="S2767" t="s">
        <v>54</v>
      </c>
      <c r="T2767" t="s">
        <v>37</v>
      </c>
      <c r="V2767" t="s">
        <v>34</v>
      </c>
    </row>
    <row r="2768" spans="1:22">
      <c r="A2768" t="s">
        <v>49</v>
      </c>
      <c r="B2768" t="s">
        <v>3206</v>
      </c>
      <c r="C2768" t="s">
        <v>4742</v>
      </c>
      <c r="D2768" t="s">
        <v>38</v>
      </c>
      <c r="E2768" t="s">
        <v>1401</v>
      </c>
      <c r="F2768" t="s">
        <v>4886</v>
      </c>
      <c r="G2768" t="s">
        <v>3304</v>
      </c>
      <c r="H2768" t="s">
        <v>248</v>
      </c>
      <c r="J2768" t="s">
        <v>4742</v>
      </c>
      <c r="K2768" t="s">
        <v>4769</v>
      </c>
      <c r="M2768" t="s">
        <v>33</v>
      </c>
      <c r="N2768" t="s">
        <v>34</v>
      </c>
      <c r="O2768" t="s">
        <v>34</v>
      </c>
      <c r="P2768" t="s">
        <v>34</v>
      </c>
      <c r="Q2768" t="s">
        <v>34</v>
      </c>
      <c r="R2768" t="s">
        <v>85</v>
      </c>
      <c r="U2768">
        <v>2019</v>
      </c>
    </row>
    <row r="2769" spans="1:22">
      <c r="A2769" t="s">
        <v>49</v>
      </c>
      <c r="B2769" t="s">
        <v>3206</v>
      </c>
      <c r="C2769" t="s">
        <v>4742</v>
      </c>
      <c r="D2769" t="s">
        <v>174</v>
      </c>
      <c r="E2769" t="s">
        <v>4887</v>
      </c>
      <c r="G2769" t="s">
        <v>4888</v>
      </c>
      <c r="I2769">
        <v>1</v>
      </c>
      <c r="K2769" t="s">
        <v>1589</v>
      </c>
      <c r="M2769" t="s">
        <v>150</v>
      </c>
      <c r="N2769" t="s">
        <v>34</v>
      </c>
      <c r="O2769" t="s">
        <v>34</v>
      </c>
      <c r="P2769" t="s">
        <v>34</v>
      </c>
      <c r="Q2769" t="s">
        <v>34</v>
      </c>
      <c r="R2769" t="s">
        <v>35</v>
      </c>
      <c r="S2769" t="s">
        <v>36</v>
      </c>
      <c r="T2769" t="s">
        <v>37</v>
      </c>
    </row>
    <row r="2770" spans="1:22">
      <c r="A2770" t="s">
        <v>49</v>
      </c>
      <c r="B2770" t="s">
        <v>3206</v>
      </c>
      <c r="C2770" t="s">
        <v>4742</v>
      </c>
      <c r="D2770" t="s">
        <v>67</v>
      </c>
      <c r="E2770" t="s">
        <v>4887</v>
      </c>
      <c r="G2770" t="s">
        <v>4889</v>
      </c>
      <c r="H2770" t="s">
        <v>202</v>
      </c>
      <c r="I2770">
        <v>1</v>
      </c>
      <c r="J2770" t="s">
        <v>4742</v>
      </c>
      <c r="K2770" t="s">
        <v>4744</v>
      </c>
      <c r="L2770">
        <v>300</v>
      </c>
      <c r="M2770" t="s">
        <v>33</v>
      </c>
      <c r="N2770" t="s">
        <v>34</v>
      </c>
      <c r="O2770" t="s">
        <v>34</v>
      </c>
      <c r="P2770" t="s">
        <v>34</v>
      </c>
      <c r="Q2770" t="s">
        <v>34</v>
      </c>
      <c r="R2770" t="s">
        <v>35</v>
      </c>
      <c r="S2770" t="s">
        <v>36</v>
      </c>
      <c r="T2770" t="s">
        <v>45</v>
      </c>
      <c r="V2770" t="s">
        <v>34</v>
      </c>
    </row>
    <row r="2771" spans="1:22">
      <c r="A2771" t="s">
        <v>49</v>
      </c>
      <c r="B2771" t="s">
        <v>3206</v>
      </c>
      <c r="C2771" t="s">
        <v>4742</v>
      </c>
      <c r="D2771" t="s">
        <v>148</v>
      </c>
      <c r="E2771" t="s">
        <v>4887</v>
      </c>
      <c r="G2771" t="s">
        <v>4889</v>
      </c>
      <c r="H2771" t="s">
        <v>206</v>
      </c>
      <c r="I2771">
        <v>2</v>
      </c>
      <c r="J2771" t="s">
        <v>4742</v>
      </c>
      <c r="K2771" t="s">
        <v>4744</v>
      </c>
      <c r="M2771" t="s">
        <v>33</v>
      </c>
      <c r="N2771" t="s">
        <v>34</v>
      </c>
      <c r="O2771" t="s">
        <v>34</v>
      </c>
      <c r="P2771" t="s">
        <v>34</v>
      </c>
      <c r="Q2771" t="s">
        <v>34</v>
      </c>
      <c r="R2771" t="s">
        <v>35</v>
      </c>
      <c r="S2771" t="s">
        <v>36</v>
      </c>
      <c r="T2771" t="s">
        <v>37</v>
      </c>
      <c r="V2771" t="s">
        <v>34</v>
      </c>
    </row>
    <row r="2772" spans="1:22">
      <c r="A2772" t="s">
        <v>49</v>
      </c>
      <c r="B2772" t="s">
        <v>3206</v>
      </c>
      <c r="C2772" t="s">
        <v>4742</v>
      </c>
      <c r="D2772" t="s">
        <v>101</v>
      </c>
      <c r="E2772" t="s">
        <v>4887</v>
      </c>
      <c r="G2772" t="s">
        <v>4889</v>
      </c>
      <c r="H2772" t="s">
        <v>206</v>
      </c>
      <c r="I2772">
        <v>5</v>
      </c>
      <c r="J2772" t="s">
        <v>4742</v>
      </c>
      <c r="K2772" t="s">
        <v>4744</v>
      </c>
      <c r="L2772">
        <v>200</v>
      </c>
      <c r="M2772" t="s">
        <v>52</v>
      </c>
      <c r="N2772" t="s">
        <v>34</v>
      </c>
      <c r="O2772" t="s">
        <v>34</v>
      </c>
      <c r="P2772" t="s">
        <v>34</v>
      </c>
      <c r="Q2772" t="s">
        <v>34</v>
      </c>
      <c r="R2772" t="s">
        <v>35</v>
      </c>
      <c r="S2772" t="s">
        <v>36</v>
      </c>
      <c r="T2772" t="s">
        <v>45</v>
      </c>
      <c r="V2772" t="s">
        <v>34</v>
      </c>
    </row>
    <row r="2773" spans="1:22">
      <c r="A2773" t="s">
        <v>49</v>
      </c>
      <c r="B2773" t="s">
        <v>3206</v>
      </c>
      <c r="C2773" t="s">
        <v>4742</v>
      </c>
      <c r="D2773" t="s">
        <v>143</v>
      </c>
      <c r="E2773" t="s">
        <v>1395</v>
      </c>
      <c r="G2773" t="s">
        <v>4840</v>
      </c>
      <c r="H2773" t="s">
        <v>1383</v>
      </c>
      <c r="I2773">
        <v>1</v>
      </c>
      <c r="J2773" t="s">
        <v>4742</v>
      </c>
      <c r="K2773" t="s">
        <v>4744</v>
      </c>
      <c r="M2773" t="s">
        <v>33</v>
      </c>
      <c r="N2773" t="s">
        <v>34</v>
      </c>
      <c r="O2773" t="s">
        <v>34</v>
      </c>
      <c r="P2773" t="s">
        <v>34</v>
      </c>
      <c r="Q2773" t="s">
        <v>34</v>
      </c>
      <c r="R2773" t="s">
        <v>35</v>
      </c>
      <c r="S2773" t="s">
        <v>54</v>
      </c>
      <c r="T2773" t="s">
        <v>37</v>
      </c>
      <c r="V2773" t="s">
        <v>34</v>
      </c>
    </row>
    <row r="2774" spans="1:22">
      <c r="A2774" t="s">
        <v>49</v>
      </c>
      <c r="B2774" t="s">
        <v>3206</v>
      </c>
      <c r="C2774" t="s">
        <v>4742</v>
      </c>
      <c r="D2774" t="s">
        <v>47</v>
      </c>
      <c r="E2774" t="s">
        <v>1395</v>
      </c>
      <c r="G2774" t="s">
        <v>4840</v>
      </c>
      <c r="H2774" t="s">
        <v>1383</v>
      </c>
      <c r="I2774">
        <v>1</v>
      </c>
      <c r="J2774" t="s">
        <v>4742</v>
      </c>
      <c r="K2774" t="s">
        <v>4744</v>
      </c>
      <c r="L2774">
        <v>450</v>
      </c>
      <c r="M2774" t="s">
        <v>52</v>
      </c>
      <c r="N2774" t="s">
        <v>34</v>
      </c>
      <c r="O2774" t="s">
        <v>34</v>
      </c>
      <c r="P2774" t="s">
        <v>34</v>
      </c>
      <c r="Q2774" t="s">
        <v>34</v>
      </c>
      <c r="R2774" t="s">
        <v>35</v>
      </c>
      <c r="S2774" t="s">
        <v>54</v>
      </c>
      <c r="T2774" t="s">
        <v>37</v>
      </c>
      <c r="V2774" t="s">
        <v>34</v>
      </c>
    </row>
    <row r="2775" spans="1:22">
      <c r="A2775" t="s">
        <v>49</v>
      </c>
      <c r="B2775" t="s">
        <v>3206</v>
      </c>
      <c r="C2775" t="s">
        <v>4742</v>
      </c>
      <c r="D2775" t="s">
        <v>47</v>
      </c>
      <c r="E2775" t="s">
        <v>1835</v>
      </c>
      <c r="G2775" t="s">
        <v>4890</v>
      </c>
      <c r="H2775" t="s">
        <v>206</v>
      </c>
      <c r="I2775">
        <v>1</v>
      </c>
      <c r="J2775" t="s">
        <v>4742</v>
      </c>
      <c r="K2775" t="s">
        <v>4744</v>
      </c>
      <c r="L2775">
        <v>450</v>
      </c>
      <c r="M2775" t="s">
        <v>52</v>
      </c>
      <c r="N2775" t="s">
        <v>34</v>
      </c>
      <c r="O2775" t="s">
        <v>34</v>
      </c>
      <c r="P2775" t="s">
        <v>34</v>
      </c>
      <c r="Q2775" t="s">
        <v>34</v>
      </c>
      <c r="R2775" t="s">
        <v>35</v>
      </c>
      <c r="S2775" t="s">
        <v>54</v>
      </c>
      <c r="T2775" t="s">
        <v>37</v>
      </c>
      <c r="V2775" t="s">
        <v>34</v>
      </c>
    </row>
    <row r="2776" spans="1:22">
      <c r="A2776" t="s">
        <v>49</v>
      </c>
      <c r="B2776" t="s">
        <v>3206</v>
      </c>
      <c r="C2776" t="s">
        <v>4742</v>
      </c>
      <c r="D2776" t="s">
        <v>60</v>
      </c>
      <c r="E2776" t="s">
        <v>215</v>
      </c>
      <c r="G2776" t="s">
        <v>4891</v>
      </c>
      <c r="H2776" t="s">
        <v>202</v>
      </c>
      <c r="I2776">
        <v>1</v>
      </c>
      <c r="J2776" t="s">
        <v>4742</v>
      </c>
      <c r="K2776" t="s">
        <v>4744</v>
      </c>
      <c r="L2776">
        <v>450</v>
      </c>
      <c r="M2776" t="s">
        <v>52</v>
      </c>
      <c r="N2776" t="s">
        <v>34</v>
      </c>
      <c r="O2776" t="s">
        <v>57</v>
      </c>
      <c r="P2776" t="s">
        <v>34</v>
      </c>
      <c r="Q2776" t="s">
        <v>34</v>
      </c>
      <c r="R2776" t="s">
        <v>35</v>
      </c>
      <c r="S2776" t="s">
        <v>54</v>
      </c>
      <c r="T2776" t="s">
        <v>37</v>
      </c>
      <c r="V2776" t="s">
        <v>34</v>
      </c>
    </row>
    <row r="2777" spans="1:22">
      <c r="A2777" t="s">
        <v>49</v>
      </c>
      <c r="B2777" t="s">
        <v>3206</v>
      </c>
      <c r="C2777" t="s">
        <v>4742</v>
      </c>
      <c r="D2777" t="s">
        <v>148</v>
      </c>
      <c r="E2777" t="s">
        <v>4886</v>
      </c>
      <c r="G2777" t="s">
        <v>4892</v>
      </c>
      <c r="H2777" t="s">
        <v>266</v>
      </c>
      <c r="I2777">
        <v>2</v>
      </c>
      <c r="J2777" t="s">
        <v>4742</v>
      </c>
      <c r="K2777" t="s">
        <v>4744</v>
      </c>
      <c r="M2777" t="s">
        <v>33</v>
      </c>
      <c r="N2777" t="s">
        <v>34</v>
      </c>
      <c r="O2777" t="s">
        <v>34</v>
      </c>
      <c r="P2777" t="s">
        <v>34</v>
      </c>
      <c r="Q2777" t="s">
        <v>34</v>
      </c>
      <c r="R2777" t="s">
        <v>35</v>
      </c>
      <c r="S2777" t="s">
        <v>36</v>
      </c>
      <c r="T2777" t="s">
        <v>45</v>
      </c>
      <c r="V2777" t="s">
        <v>34</v>
      </c>
    </row>
    <row r="2778" spans="1:22">
      <c r="A2778" t="s">
        <v>49</v>
      </c>
      <c r="B2778" t="s">
        <v>3206</v>
      </c>
      <c r="C2778" t="s">
        <v>4742</v>
      </c>
      <c r="D2778" t="s">
        <v>101</v>
      </c>
      <c r="E2778" t="s">
        <v>4886</v>
      </c>
      <c r="G2778" t="s">
        <v>4892</v>
      </c>
      <c r="H2778" t="s">
        <v>1724</v>
      </c>
      <c r="I2778">
        <v>5</v>
      </c>
      <c r="J2778" t="s">
        <v>4742</v>
      </c>
      <c r="K2778" t="s">
        <v>4744</v>
      </c>
      <c r="L2778">
        <v>200</v>
      </c>
      <c r="M2778" t="s">
        <v>52</v>
      </c>
      <c r="N2778" t="s">
        <v>34</v>
      </c>
      <c r="O2778" t="s">
        <v>34</v>
      </c>
      <c r="P2778" t="s">
        <v>34</v>
      </c>
      <c r="Q2778" t="s">
        <v>34</v>
      </c>
      <c r="R2778" t="s">
        <v>35</v>
      </c>
      <c r="S2778" t="s">
        <v>36</v>
      </c>
      <c r="T2778" t="s">
        <v>45</v>
      </c>
      <c r="V2778" t="s">
        <v>34</v>
      </c>
    </row>
    <row r="2779" spans="1:22">
      <c r="A2779" t="s">
        <v>49</v>
      </c>
      <c r="B2779" t="s">
        <v>3206</v>
      </c>
      <c r="C2779" t="s">
        <v>4742</v>
      </c>
      <c r="D2779" t="s">
        <v>143</v>
      </c>
      <c r="E2779" t="s">
        <v>4893</v>
      </c>
      <c r="G2779" t="s">
        <v>4894</v>
      </c>
      <c r="H2779" t="s">
        <v>211</v>
      </c>
      <c r="I2779">
        <v>1</v>
      </c>
      <c r="J2779" t="s">
        <v>4742</v>
      </c>
      <c r="K2779" t="s">
        <v>4744</v>
      </c>
      <c r="M2779" t="s">
        <v>33</v>
      </c>
      <c r="N2779" t="s">
        <v>34</v>
      </c>
      <c r="O2779" t="s">
        <v>34</v>
      </c>
      <c r="P2779" t="s">
        <v>34</v>
      </c>
      <c r="Q2779" t="s">
        <v>34</v>
      </c>
      <c r="R2779" t="s">
        <v>35</v>
      </c>
      <c r="S2779" t="s">
        <v>54</v>
      </c>
      <c r="T2779" t="s">
        <v>37</v>
      </c>
      <c r="V2779" t="s">
        <v>34</v>
      </c>
    </row>
    <row r="2780" spans="1:22">
      <c r="A2780" t="s">
        <v>49</v>
      </c>
      <c r="B2780" t="s">
        <v>3206</v>
      </c>
      <c r="C2780" t="s">
        <v>4742</v>
      </c>
      <c r="D2780" t="s">
        <v>47</v>
      </c>
      <c r="E2780" t="s">
        <v>4893</v>
      </c>
      <c r="G2780" t="s">
        <v>4895</v>
      </c>
      <c r="H2780" t="s">
        <v>211</v>
      </c>
      <c r="I2780">
        <v>1</v>
      </c>
      <c r="J2780" t="s">
        <v>4742</v>
      </c>
      <c r="K2780" t="s">
        <v>4744</v>
      </c>
      <c r="L2780">
        <v>450</v>
      </c>
      <c r="M2780" t="s">
        <v>52</v>
      </c>
      <c r="N2780" t="s">
        <v>34</v>
      </c>
      <c r="O2780" t="s">
        <v>34</v>
      </c>
      <c r="P2780" t="s">
        <v>34</v>
      </c>
      <c r="Q2780" t="s">
        <v>34</v>
      </c>
      <c r="R2780" t="s">
        <v>35</v>
      </c>
      <c r="S2780" t="s">
        <v>54</v>
      </c>
      <c r="T2780" t="s">
        <v>37</v>
      </c>
      <c r="V2780" t="s">
        <v>34</v>
      </c>
    </row>
    <row r="2781" spans="1:22">
      <c r="A2781" t="s">
        <v>49</v>
      </c>
      <c r="B2781" t="s">
        <v>3206</v>
      </c>
      <c r="C2781" t="s">
        <v>4742</v>
      </c>
      <c r="D2781" t="s">
        <v>38</v>
      </c>
      <c r="E2781" t="s">
        <v>4896</v>
      </c>
      <c r="G2781" t="s">
        <v>4897</v>
      </c>
      <c r="H2781" t="s">
        <v>31</v>
      </c>
      <c r="I2781">
        <v>1</v>
      </c>
      <c r="J2781" t="s">
        <v>4742</v>
      </c>
      <c r="K2781" t="s">
        <v>4744</v>
      </c>
      <c r="L2781">
        <v>300</v>
      </c>
      <c r="M2781" t="s">
        <v>33</v>
      </c>
      <c r="N2781" t="s">
        <v>34</v>
      </c>
      <c r="O2781" t="s">
        <v>34</v>
      </c>
      <c r="P2781" t="s">
        <v>34</v>
      </c>
      <c r="Q2781" t="s">
        <v>34</v>
      </c>
      <c r="R2781" t="s">
        <v>35</v>
      </c>
      <c r="S2781" t="s">
        <v>36</v>
      </c>
      <c r="T2781" t="s">
        <v>45</v>
      </c>
      <c r="V2781" t="s">
        <v>34</v>
      </c>
    </row>
    <row r="2782" spans="1:22">
      <c r="A2782" t="s">
        <v>49</v>
      </c>
      <c r="B2782" t="s">
        <v>3206</v>
      </c>
      <c r="C2782" t="s">
        <v>4742</v>
      </c>
      <c r="D2782" t="s">
        <v>38</v>
      </c>
      <c r="E2782" t="s">
        <v>4896</v>
      </c>
      <c r="G2782" t="s">
        <v>4897</v>
      </c>
      <c r="H2782" t="s">
        <v>31</v>
      </c>
      <c r="I2782">
        <v>1</v>
      </c>
      <c r="J2782" t="s">
        <v>4742</v>
      </c>
      <c r="K2782" t="s">
        <v>4744</v>
      </c>
      <c r="L2782">
        <v>450</v>
      </c>
      <c r="M2782" t="s">
        <v>33</v>
      </c>
      <c r="N2782" t="s">
        <v>34</v>
      </c>
      <c r="O2782" t="s">
        <v>34</v>
      </c>
      <c r="P2782" t="s">
        <v>34</v>
      </c>
      <c r="Q2782" t="s">
        <v>34</v>
      </c>
      <c r="R2782" t="s">
        <v>35</v>
      </c>
      <c r="S2782" t="s">
        <v>36</v>
      </c>
      <c r="T2782" t="s">
        <v>45</v>
      </c>
      <c r="V2782" t="s">
        <v>34</v>
      </c>
    </row>
    <row r="2783" spans="1:22">
      <c r="A2783" t="s">
        <v>49</v>
      </c>
      <c r="B2783" t="s">
        <v>3206</v>
      </c>
      <c r="C2783" t="s">
        <v>4742</v>
      </c>
      <c r="D2783" t="s">
        <v>47</v>
      </c>
      <c r="E2783" t="s">
        <v>4896</v>
      </c>
      <c r="G2783" t="s">
        <v>4897</v>
      </c>
      <c r="H2783" t="s">
        <v>31</v>
      </c>
      <c r="I2783">
        <v>1</v>
      </c>
      <c r="J2783" t="s">
        <v>4742</v>
      </c>
      <c r="K2783" t="s">
        <v>4744</v>
      </c>
      <c r="L2783">
        <v>450</v>
      </c>
      <c r="M2783" t="s">
        <v>52</v>
      </c>
      <c r="N2783" t="s">
        <v>34</v>
      </c>
      <c r="O2783" t="s">
        <v>34</v>
      </c>
      <c r="P2783" t="s">
        <v>34</v>
      </c>
      <c r="Q2783" t="s">
        <v>34</v>
      </c>
      <c r="R2783" t="s">
        <v>35</v>
      </c>
      <c r="S2783" t="s">
        <v>54</v>
      </c>
      <c r="T2783" t="s">
        <v>37</v>
      </c>
      <c r="V2783" t="s">
        <v>34</v>
      </c>
    </row>
    <row r="2784" spans="1:22">
      <c r="A2784" t="s">
        <v>49</v>
      </c>
      <c r="B2784" t="s">
        <v>3206</v>
      </c>
      <c r="C2784" t="s">
        <v>4742</v>
      </c>
      <c r="D2784" t="s">
        <v>47</v>
      </c>
      <c r="E2784" t="s">
        <v>4898</v>
      </c>
      <c r="G2784" t="s">
        <v>2474</v>
      </c>
      <c r="H2784" t="s">
        <v>1558</v>
      </c>
      <c r="I2784">
        <v>1</v>
      </c>
      <c r="J2784" t="s">
        <v>4742</v>
      </c>
      <c r="K2784" t="s">
        <v>4744</v>
      </c>
      <c r="L2784">
        <v>450</v>
      </c>
      <c r="M2784" t="s">
        <v>52</v>
      </c>
      <c r="N2784" t="s">
        <v>34</v>
      </c>
      <c r="O2784" t="s">
        <v>34</v>
      </c>
      <c r="P2784" t="s">
        <v>34</v>
      </c>
      <c r="Q2784" t="s">
        <v>34</v>
      </c>
      <c r="R2784" t="s">
        <v>35</v>
      </c>
      <c r="S2784" t="s">
        <v>54</v>
      </c>
      <c r="T2784" t="s">
        <v>37</v>
      </c>
      <c r="V2784" t="s">
        <v>34</v>
      </c>
    </row>
    <row r="2785" spans="1:22">
      <c r="A2785" t="s">
        <v>49</v>
      </c>
      <c r="B2785" t="s">
        <v>3206</v>
      </c>
      <c r="C2785" t="s">
        <v>4742</v>
      </c>
      <c r="D2785" t="s">
        <v>143</v>
      </c>
      <c r="E2785" t="s">
        <v>4899</v>
      </c>
      <c r="G2785" t="s">
        <v>4900</v>
      </c>
      <c r="H2785" t="s">
        <v>250</v>
      </c>
      <c r="I2785">
        <v>1</v>
      </c>
      <c r="J2785" t="s">
        <v>4742</v>
      </c>
      <c r="K2785" t="s">
        <v>4744</v>
      </c>
      <c r="M2785" t="s">
        <v>33</v>
      </c>
      <c r="N2785" t="s">
        <v>34</v>
      </c>
      <c r="O2785" t="s">
        <v>34</v>
      </c>
      <c r="P2785" t="s">
        <v>34</v>
      </c>
      <c r="Q2785" t="s">
        <v>34</v>
      </c>
      <c r="R2785" t="s">
        <v>35</v>
      </c>
      <c r="S2785" t="s">
        <v>54</v>
      </c>
      <c r="T2785" t="s">
        <v>37</v>
      </c>
      <c r="V2785" t="s">
        <v>34</v>
      </c>
    </row>
    <row r="2786" spans="1:22">
      <c r="A2786" t="s">
        <v>49</v>
      </c>
      <c r="B2786" t="s">
        <v>3206</v>
      </c>
      <c r="C2786" t="s">
        <v>4742</v>
      </c>
      <c r="D2786" t="s">
        <v>47</v>
      </c>
      <c r="E2786" t="s">
        <v>4899</v>
      </c>
      <c r="G2786" t="s">
        <v>4900</v>
      </c>
      <c r="H2786" t="s">
        <v>250</v>
      </c>
      <c r="I2786">
        <v>1</v>
      </c>
      <c r="J2786" t="s">
        <v>4742</v>
      </c>
      <c r="K2786" t="s">
        <v>4744</v>
      </c>
      <c r="L2786">
        <v>450</v>
      </c>
      <c r="M2786" t="s">
        <v>52</v>
      </c>
      <c r="N2786" t="s">
        <v>34</v>
      </c>
      <c r="O2786" t="s">
        <v>34</v>
      </c>
      <c r="P2786" t="s">
        <v>34</v>
      </c>
      <c r="Q2786" t="s">
        <v>34</v>
      </c>
      <c r="R2786" t="s">
        <v>35</v>
      </c>
      <c r="S2786" t="s">
        <v>54</v>
      </c>
      <c r="T2786" t="s">
        <v>37</v>
      </c>
      <c r="V2786" t="s">
        <v>34</v>
      </c>
    </row>
    <row r="2787" spans="1:22">
      <c r="A2787" t="s">
        <v>49</v>
      </c>
      <c r="B2787" t="s">
        <v>3206</v>
      </c>
      <c r="C2787" t="s">
        <v>4742</v>
      </c>
      <c r="D2787" t="s">
        <v>26</v>
      </c>
      <c r="E2787" t="s">
        <v>4901</v>
      </c>
      <c r="G2787" t="s">
        <v>4902</v>
      </c>
      <c r="H2787" t="s">
        <v>206</v>
      </c>
      <c r="I2787">
        <v>1</v>
      </c>
      <c r="J2787" t="s">
        <v>4742</v>
      </c>
      <c r="K2787" t="s">
        <v>4744</v>
      </c>
      <c r="L2787" t="s">
        <v>1039</v>
      </c>
      <c r="M2787" t="s">
        <v>33</v>
      </c>
      <c r="N2787" t="s">
        <v>34</v>
      </c>
      <c r="O2787" t="s">
        <v>34</v>
      </c>
      <c r="P2787" t="s">
        <v>34</v>
      </c>
      <c r="Q2787" t="s">
        <v>34</v>
      </c>
      <c r="R2787" t="s">
        <v>35</v>
      </c>
      <c r="S2787" t="s">
        <v>54</v>
      </c>
      <c r="T2787" t="s">
        <v>37</v>
      </c>
      <c r="U2787" t="s">
        <v>2149</v>
      </c>
      <c r="V2787" t="s">
        <v>34</v>
      </c>
    </row>
    <row r="2788" spans="1:22">
      <c r="A2788" t="s">
        <v>49</v>
      </c>
      <c r="B2788" t="s">
        <v>3206</v>
      </c>
      <c r="C2788" t="s">
        <v>4903</v>
      </c>
      <c r="D2788" t="s">
        <v>101</v>
      </c>
      <c r="E2788" t="s">
        <v>4904</v>
      </c>
      <c r="G2788" t="s">
        <v>2488</v>
      </c>
      <c r="H2788" t="s">
        <v>202</v>
      </c>
      <c r="J2788" t="s">
        <v>4903</v>
      </c>
      <c r="K2788" t="s">
        <v>4905</v>
      </c>
      <c r="M2788" t="s">
        <v>150</v>
      </c>
      <c r="N2788" t="s">
        <v>34</v>
      </c>
      <c r="O2788" t="s">
        <v>34</v>
      </c>
      <c r="P2788" t="s">
        <v>34</v>
      </c>
      <c r="Q2788" t="s">
        <v>34</v>
      </c>
      <c r="R2788" t="s">
        <v>35</v>
      </c>
      <c r="S2788" t="s">
        <v>76</v>
      </c>
      <c r="T2788" t="s">
        <v>37</v>
      </c>
      <c r="U2788">
        <v>2005</v>
      </c>
    </row>
    <row r="2789" spans="1:22">
      <c r="A2789" t="s">
        <v>49</v>
      </c>
      <c r="B2789" t="s">
        <v>3206</v>
      </c>
      <c r="C2789" t="s">
        <v>4903</v>
      </c>
      <c r="D2789" t="s">
        <v>101</v>
      </c>
      <c r="E2789" t="s">
        <v>4906</v>
      </c>
      <c r="G2789" t="s">
        <v>4907</v>
      </c>
      <c r="J2789" t="s">
        <v>4903</v>
      </c>
      <c r="K2789" t="s">
        <v>4905</v>
      </c>
      <c r="M2789" t="s">
        <v>150</v>
      </c>
      <c r="N2789" t="s">
        <v>34</v>
      </c>
      <c r="O2789" t="s">
        <v>34</v>
      </c>
      <c r="P2789" t="s">
        <v>34</v>
      </c>
      <c r="Q2789" t="s">
        <v>34</v>
      </c>
      <c r="R2789" t="s">
        <v>35</v>
      </c>
      <c r="S2789" t="s">
        <v>76</v>
      </c>
      <c r="T2789" t="s">
        <v>37</v>
      </c>
      <c r="U2789">
        <v>2007</v>
      </c>
    </row>
    <row r="2790" spans="1:22">
      <c r="A2790" t="s">
        <v>49</v>
      </c>
      <c r="B2790" t="s">
        <v>3206</v>
      </c>
      <c r="C2790" t="s">
        <v>4903</v>
      </c>
      <c r="D2790" t="s">
        <v>38</v>
      </c>
      <c r="E2790" t="s">
        <v>4694</v>
      </c>
      <c r="G2790" t="s">
        <v>4908</v>
      </c>
      <c r="H2790" t="s">
        <v>225</v>
      </c>
      <c r="J2790" t="s">
        <v>4903</v>
      </c>
      <c r="K2790" t="s">
        <v>4909</v>
      </c>
      <c r="L2790">
        <v>250</v>
      </c>
      <c r="M2790" t="s">
        <v>33</v>
      </c>
      <c r="N2790" t="s">
        <v>34</v>
      </c>
      <c r="O2790" t="s">
        <v>34</v>
      </c>
      <c r="P2790" t="s">
        <v>34</v>
      </c>
      <c r="Q2790" t="s">
        <v>34</v>
      </c>
      <c r="R2790" t="s">
        <v>35</v>
      </c>
      <c r="S2790" t="s">
        <v>71</v>
      </c>
      <c r="T2790" t="s">
        <v>45</v>
      </c>
      <c r="U2790">
        <v>2020</v>
      </c>
      <c r="V2790" t="s">
        <v>34</v>
      </c>
    </row>
    <row r="2791" spans="1:22">
      <c r="A2791" t="s">
        <v>49</v>
      </c>
      <c r="B2791" t="s">
        <v>3206</v>
      </c>
      <c r="C2791" t="s">
        <v>4903</v>
      </c>
      <c r="D2791" t="s">
        <v>38</v>
      </c>
      <c r="E2791" t="s">
        <v>4910</v>
      </c>
      <c r="G2791" t="s">
        <v>4911</v>
      </c>
      <c r="H2791" t="s">
        <v>231</v>
      </c>
      <c r="J2791" t="s">
        <v>4903</v>
      </c>
      <c r="K2791" t="s">
        <v>4909</v>
      </c>
      <c r="M2791" t="s">
        <v>44</v>
      </c>
      <c r="N2791" t="s">
        <v>34</v>
      </c>
      <c r="O2791" t="s">
        <v>34</v>
      </c>
      <c r="P2791" t="s">
        <v>34</v>
      </c>
      <c r="Q2791" t="s">
        <v>34</v>
      </c>
      <c r="R2791" t="s">
        <v>35</v>
      </c>
      <c r="S2791" t="s">
        <v>259</v>
      </c>
      <c r="T2791" t="s">
        <v>45</v>
      </c>
      <c r="U2791">
        <v>1973</v>
      </c>
    </row>
    <row r="2792" spans="1:22">
      <c r="A2792" t="s">
        <v>49</v>
      </c>
      <c r="B2792" t="s">
        <v>3206</v>
      </c>
      <c r="C2792" t="s">
        <v>4903</v>
      </c>
      <c r="D2792" t="s">
        <v>38</v>
      </c>
      <c r="E2792" t="s">
        <v>4912</v>
      </c>
      <c r="F2792" t="s">
        <v>4913</v>
      </c>
      <c r="G2792" t="s">
        <v>4914</v>
      </c>
      <c r="H2792" t="s">
        <v>31</v>
      </c>
      <c r="I2792">
        <v>1</v>
      </c>
      <c r="J2792" t="s">
        <v>4903</v>
      </c>
      <c r="K2792" t="s">
        <v>4909</v>
      </c>
      <c r="L2792">
        <v>250</v>
      </c>
      <c r="M2792" t="s">
        <v>33</v>
      </c>
      <c r="N2792" t="s">
        <v>57</v>
      </c>
      <c r="O2792" t="s">
        <v>34</v>
      </c>
      <c r="P2792" t="s">
        <v>34</v>
      </c>
      <c r="Q2792" t="s">
        <v>34</v>
      </c>
      <c r="R2792" t="s">
        <v>35</v>
      </c>
      <c r="S2792" t="s">
        <v>36</v>
      </c>
      <c r="T2792" t="s">
        <v>45</v>
      </c>
      <c r="U2792">
        <v>1999</v>
      </c>
      <c r="V2792" t="s">
        <v>4915</v>
      </c>
    </row>
    <row r="2793" spans="1:22">
      <c r="A2793" t="s">
        <v>49</v>
      </c>
      <c r="B2793" t="s">
        <v>3206</v>
      </c>
      <c r="C2793" t="s">
        <v>4903</v>
      </c>
      <c r="D2793" t="s">
        <v>174</v>
      </c>
      <c r="E2793" t="s">
        <v>4916</v>
      </c>
      <c r="G2793" t="s">
        <v>4917</v>
      </c>
      <c r="H2793" t="s">
        <v>238</v>
      </c>
      <c r="K2793" t="s">
        <v>1589</v>
      </c>
      <c r="M2793" t="s">
        <v>150</v>
      </c>
      <c r="N2793" t="s">
        <v>57</v>
      </c>
      <c r="O2793" t="s">
        <v>34</v>
      </c>
      <c r="P2793" t="s">
        <v>34</v>
      </c>
      <c r="Q2793" t="s">
        <v>34</v>
      </c>
      <c r="R2793" t="s">
        <v>1261</v>
      </c>
      <c r="S2793" t="s">
        <v>259</v>
      </c>
      <c r="T2793" t="s">
        <v>45</v>
      </c>
    </row>
    <row r="2794" spans="1:22">
      <c r="A2794" t="s">
        <v>49</v>
      </c>
      <c r="B2794" t="s">
        <v>3206</v>
      </c>
      <c r="C2794" t="s">
        <v>4903</v>
      </c>
      <c r="D2794" t="s">
        <v>38</v>
      </c>
      <c r="E2794" t="s">
        <v>816</v>
      </c>
      <c r="G2794" t="s">
        <v>4377</v>
      </c>
      <c r="H2794" t="s">
        <v>1370</v>
      </c>
      <c r="I2794">
        <v>1</v>
      </c>
      <c r="J2794" t="s">
        <v>4903</v>
      </c>
      <c r="K2794" t="s">
        <v>4909</v>
      </c>
      <c r="L2794">
        <v>500</v>
      </c>
      <c r="M2794" t="s">
        <v>33</v>
      </c>
      <c r="N2794" t="s">
        <v>34</v>
      </c>
      <c r="O2794" t="s">
        <v>34</v>
      </c>
      <c r="P2794" t="s">
        <v>34</v>
      </c>
      <c r="Q2794" t="s">
        <v>34</v>
      </c>
      <c r="R2794" t="s">
        <v>35</v>
      </c>
      <c r="S2794" t="s">
        <v>259</v>
      </c>
      <c r="T2794" t="s">
        <v>45</v>
      </c>
      <c r="U2794">
        <v>1995</v>
      </c>
      <c r="V2794" t="s">
        <v>816</v>
      </c>
    </row>
    <row r="2795" spans="1:22">
      <c r="A2795" t="s">
        <v>49</v>
      </c>
      <c r="B2795" t="s">
        <v>3206</v>
      </c>
      <c r="C2795" t="s">
        <v>4903</v>
      </c>
      <c r="D2795" t="s">
        <v>60</v>
      </c>
      <c r="E2795" t="s">
        <v>4918</v>
      </c>
      <c r="G2795" t="s">
        <v>4919</v>
      </c>
      <c r="J2795" t="s">
        <v>4903</v>
      </c>
      <c r="K2795" t="s">
        <v>4920</v>
      </c>
      <c r="M2795" t="s">
        <v>52</v>
      </c>
      <c r="N2795" t="s">
        <v>34</v>
      </c>
      <c r="O2795" t="s">
        <v>34</v>
      </c>
      <c r="P2795" t="s">
        <v>57</v>
      </c>
      <c r="Q2795" t="s">
        <v>57</v>
      </c>
      <c r="R2795" t="s">
        <v>35</v>
      </c>
      <c r="U2795">
        <v>1986</v>
      </c>
    </row>
    <row r="2796" spans="1:22">
      <c r="A2796" t="s">
        <v>49</v>
      </c>
      <c r="B2796" t="s">
        <v>3206</v>
      </c>
      <c r="C2796" t="s">
        <v>4903</v>
      </c>
      <c r="D2796" t="s">
        <v>26</v>
      </c>
      <c r="E2796" t="s">
        <v>4921</v>
      </c>
      <c r="F2796" t="s">
        <v>4287</v>
      </c>
      <c r="G2796" t="s">
        <v>4922</v>
      </c>
      <c r="H2796" t="s">
        <v>231</v>
      </c>
      <c r="I2796">
        <v>1</v>
      </c>
      <c r="J2796" t="s">
        <v>4903</v>
      </c>
      <c r="K2796" t="s">
        <v>4920</v>
      </c>
      <c r="M2796" t="s">
        <v>33</v>
      </c>
      <c r="N2796" t="s">
        <v>34</v>
      </c>
      <c r="O2796" t="s">
        <v>34</v>
      </c>
      <c r="P2796" t="s">
        <v>34</v>
      </c>
      <c r="Q2796" t="s">
        <v>34</v>
      </c>
      <c r="R2796" t="s">
        <v>35</v>
      </c>
      <c r="S2796" t="s">
        <v>54</v>
      </c>
      <c r="T2796" t="s">
        <v>37</v>
      </c>
      <c r="U2796">
        <v>1960</v>
      </c>
      <c r="V2796" t="s">
        <v>2595</v>
      </c>
    </row>
    <row r="2797" spans="1:22">
      <c r="A2797" t="s">
        <v>49</v>
      </c>
      <c r="B2797" t="s">
        <v>3206</v>
      </c>
      <c r="C2797" t="s">
        <v>4903</v>
      </c>
      <c r="D2797" t="s">
        <v>60</v>
      </c>
      <c r="E2797" t="s">
        <v>4921</v>
      </c>
      <c r="F2797" t="s">
        <v>4287</v>
      </c>
      <c r="G2797" t="s">
        <v>4922</v>
      </c>
      <c r="H2797" t="s">
        <v>231</v>
      </c>
      <c r="J2797" t="s">
        <v>4903</v>
      </c>
      <c r="K2797" t="s">
        <v>4920</v>
      </c>
      <c r="M2797" t="s">
        <v>44</v>
      </c>
      <c r="N2797" t="s">
        <v>34</v>
      </c>
      <c r="O2797" t="s">
        <v>34</v>
      </c>
      <c r="P2797" t="s">
        <v>34</v>
      </c>
      <c r="Q2797" t="s">
        <v>34</v>
      </c>
      <c r="R2797" t="s">
        <v>35</v>
      </c>
      <c r="S2797" t="s">
        <v>54</v>
      </c>
      <c r="T2797" t="s">
        <v>37</v>
      </c>
      <c r="U2797">
        <v>1996</v>
      </c>
      <c r="V2797" t="s">
        <v>2595</v>
      </c>
    </row>
    <row r="2798" spans="1:22">
      <c r="A2798" t="s">
        <v>49</v>
      </c>
      <c r="B2798" t="s">
        <v>3206</v>
      </c>
      <c r="C2798" t="s">
        <v>4903</v>
      </c>
      <c r="D2798" t="s">
        <v>143</v>
      </c>
      <c r="E2798" t="s">
        <v>4923</v>
      </c>
      <c r="G2798" t="s">
        <v>4924</v>
      </c>
      <c r="H2798" t="s">
        <v>30</v>
      </c>
      <c r="J2798" t="s">
        <v>4903</v>
      </c>
      <c r="K2798" t="s">
        <v>4920</v>
      </c>
      <c r="M2798" t="s">
        <v>33</v>
      </c>
      <c r="N2798" t="s">
        <v>34</v>
      </c>
      <c r="O2798" t="s">
        <v>34</v>
      </c>
      <c r="P2798" t="s">
        <v>34</v>
      </c>
      <c r="Q2798" t="s">
        <v>34</v>
      </c>
      <c r="R2798" t="s">
        <v>35</v>
      </c>
      <c r="S2798" t="s">
        <v>54</v>
      </c>
      <c r="T2798" t="s">
        <v>37</v>
      </c>
      <c r="U2798">
        <v>1960</v>
      </c>
      <c r="V2798" t="s">
        <v>1908</v>
      </c>
    </row>
    <row r="2799" spans="1:22">
      <c r="A2799" t="s">
        <v>49</v>
      </c>
      <c r="B2799" t="s">
        <v>3206</v>
      </c>
      <c r="C2799" t="s">
        <v>4903</v>
      </c>
      <c r="D2799" t="s">
        <v>174</v>
      </c>
      <c r="E2799" t="s">
        <v>4925</v>
      </c>
      <c r="G2799" t="s">
        <v>4926</v>
      </c>
      <c r="H2799" t="s">
        <v>31</v>
      </c>
      <c r="K2799" t="s">
        <v>1589</v>
      </c>
      <c r="M2799" t="s">
        <v>150</v>
      </c>
      <c r="N2799" t="s">
        <v>57</v>
      </c>
      <c r="O2799" t="s">
        <v>34</v>
      </c>
      <c r="P2799" t="s">
        <v>57</v>
      </c>
      <c r="Q2799" t="s">
        <v>34</v>
      </c>
      <c r="R2799" t="s">
        <v>35</v>
      </c>
      <c r="S2799" t="s">
        <v>54</v>
      </c>
      <c r="T2799" t="s">
        <v>37</v>
      </c>
    </row>
    <row r="2800" spans="1:22">
      <c r="A2800" t="s">
        <v>49</v>
      </c>
      <c r="B2800" t="s">
        <v>3206</v>
      </c>
      <c r="C2800" t="s">
        <v>4903</v>
      </c>
      <c r="D2800" t="s">
        <v>77</v>
      </c>
      <c r="E2800" t="s">
        <v>4927</v>
      </c>
      <c r="G2800" t="s">
        <v>4928</v>
      </c>
      <c r="H2800" t="s">
        <v>1606</v>
      </c>
      <c r="J2800" t="s">
        <v>4903</v>
      </c>
      <c r="K2800" t="s">
        <v>4920</v>
      </c>
      <c r="M2800" t="s">
        <v>44</v>
      </c>
      <c r="N2800" t="s">
        <v>34</v>
      </c>
      <c r="O2800" t="s">
        <v>57</v>
      </c>
      <c r="P2800" t="s">
        <v>34</v>
      </c>
      <c r="Q2800" t="s">
        <v>34</v>
      </c>
      <c r="R2800" t="s">
        <v>35</v>
      </c>
      <c r="S2800" t="s">
        <v>54</v>
      </c>
      <c r="T2800" t="s">
        <v>37</v>
      </c>
      <c r="U2800">
        <v>1949</v>
      </c>
      <c r="V2800" t="s">
        <v>1958</v>
      </c>
    </row>
    <row r="2801" spans="1:22">
      <c r="A2801" t="s">
        <v>49</v>
      </c>
      <c r="B2801" t="s">
        <v>3206</v>
      </c>
      <c r="C2801" t="s">
        <v>4903</v>
      </c>
      <c r="D2801" t="s">
        <v>60</v>
      </c>
      <c r="E2801" t="s">
        <v>4929</v>
      </c>
      <c r="G2801" t="s">
        <v>4375</v>
      </c>
      <c r="H2801" t="s">
        <v>1370</v>
      </c>
      <c r="J2801" t="s">
        <v>4903</v>
      </c>
      <c r="K2801" t="s">
        <v>4920</v>
      </c>
      <c r="M2801" t="s">
        <v>44</v>
      </c>
      <c r="N2801" t="s">
        <v>34</v>
      </c>
      <c r="O2801" t="s">
        <v>34</v>
      </c>
      <c r="P2801" t="s">
        <v>34</v>
      </c>
      <c r="Q2801" t="s">
        <v>34</v>
      </c>
      <c r="R2801" t="s">
        <v>35</v>
      </c>
      <c r="S2801" t="s">
        <v>76</v>
      </c>
      <c r="T2801" t="s">
        <v>37</v>
      </c>
      <c r="U2801">
        <v>2009</v>
      </c>
      <c r="V2801" t="s">
        <v>4930</v>
      </c>
    </row>
    <row r="2802" spans="1:22">
      <c r="A2802" t="s">
        <v>49</v>
      </c>
      <c r="B2802" t="s">
        <v>3206</v>
      </c>
      <c r="C2802" t="s">
        <v>4903</v>
      </c>
      <c r="D2802" t="s">
        <v>77</v>
      </c>
      <c r="E2802" t="s">
        <v>4931</v>
      </c>
      <c r="G2802" t="s">
        <v>4375</v>
      </c>
      <c r="H2802" t="s">
        <v>1370</v>
      </c>
      <c r="J2802" t="s">
        <v>4903</v>
      </c>
      <c r="K2802" t="s">
        <v>4920</v>
      </c>
      <c r="M2802" t="s">
        <v>44</v>
      </c>
      <c r="N2802" t="s">
        <v>34</v>
      </c>
      <c r="O2802" t="s">
        <v>34</v>
      </c>
      <c r="P2802" t="s">
        <v>34</v>
      </c>
      <c r="Q2802" t="s">
        <v>34</v>
      </c>
      <c r="R2802" t="s">
        <v>53</v>
      </c>
      <c r="S2802" t="s">
        <v>54</v>
      </c>
      <c r="T2802" t="s">
        <v>37</v>
      </c>
      <c r="V2802" t="s">
        <v>4930</v>
      </c>
    </row>
    <row r="2803" spans="1:22">
      <c r="A2803" t="s">
        <v>49</v>
      </c>
      <c r="B2803" t="s">
        <v>3206</v>
      </c>
      <c r="C2803" t="s">
        <v>4903</v>
      </c>
      <c r="D2803" t="s">
        <v>60</v>
      </c>
      <c r="E2803" t="s">
        <v>4932</v>
      </c>
      <c r="F2803" t="s">
        <v>1511</v>
      </c>
      <c r="G2803" t="s">
        <v>3090</v>
      </c>
      <c r="H2803" t="s">
        <v>31</v>
      </c>
      <c r="J2803" t="s">
        <v>4903</v>
      </c>
      <c r="K2803" t="s">
        <v>4920</v>
      </c>
      <c r="M2803" t="s">
        <v>44</v>
      </c>
      <c r="N2803" t="s">
        <v>34</v>
      </c>
      <c r="O2803" t="s">
        <v>34</v>
      </c>
      <c r="P2803" t="s">
        <v>34</v>
      </c>
      <c r="Q2803" t="s">
        <v>34</v>
      </c>
      <c r="R2803" t="s">
        <v>35</v>
      </c>
      <c r="S2803" t="s">
        <v>54</v>
      </c>
      <c r="T2803" t="s">
        <v>37</v>
      </c>
      <c r="U2803">
        <v>1998</v>
      </c>
      <c r="V2803" t="s">
        <v>4353</v>
      </c>
    </row>
    <row r="2804" spans="1:22">
      <c r="A2804" t="s">
        <v>49</v>
      </c>
      <c r="B2804" t="s">
        <v>3206</v>
      </c>
      <c r="C2804" t="s">
        <v>4903</v>
      </c>
      <c r="D2804" t="s">
        <v>143</v>
      </c>
      <c r="E2804" t="s">
        <v>4933</v>
      </c>
      <c r="G2804" t="s">
        <v>3439</v>
      </c>
      <c r="H2804" t="s">
        <v>550</v>
      </c>
      <c r="J2804" t="s">
        <v>4903</v>
      </c>
      <c r="K2804" t="s">
        <v>4920</v>
      </c>
      <c r="M2804" t="s">
        <v>33</v>
      </c>
      <c r="N2804" t="s">
        <v>34</v>
      </c>
      <c r="O2804" t="s">
        <v>34</v>
      </c>
      <c r="P2804" t="s">
        <v>57</v>
      </c>
      <c r="Q2804" t="s">
        <v>34</v>
      </c>
      <c r="R2804" t="s">
        <v>53</v>
      </c>
      <c r="S2804" t="s">
        <v>54</v>
      </c>
      <c r="T2804" t="s">
        <v>37</v>
      </c>
      <c r="U2804">
        <v>1974</v>
      </c>
      <c r="V2804" t="s">
        <v>4934</v>
      </c>
    </row>
    <row r="2805" spans="1:22">
      <c r="A2805" t="s">
        <v>49</v>
      </c>
      <c r="B2805" t="s">
        <v>3206</v>
      </c>
      <c r="C2805" t="s">
        <v>4903</v>
      </c>
      <c r="D2805" t="s">
        <v>77</v>
      </c>
      <c r="E2805" t="s">
        <v>4935</v>
      </c>
      <c r="G2805" t="s">
        <v>3439</v>
      </c>
      <c r="H2805" t="s">
        <v>550</v>
      </c>
      <c r="J2805" t="s">
        <v>4903</v>
      </c>
      <c r="K2805" t="s">
        <v>4920</v>
      </c>
      <c r="M2805" t="s">
        <v>44</v>
      </c>
      <c r="N2805" t="s">
        <v>34</v>
      </c>
      <c r="O2805" t="s">
        <v>34</v>
      </c>
      <c r="P2805" t="s">
        <v>57</v>
      </c>
      <c r="Q2805" t="s">
        <v>34</v>
      </c>
      <c r="R2805" t="s">
        <v>35</v>
      </c>
      <c r="S2805" t="s">
        <v>54</v>
      </c>
      <c r="T2805" t="s">
        <v>37</v>
      </c>
      <c r="U2805">
        <v>1974</v>
      </c>
      <c r="V2805" t="s">
        <v>4934</v>
      </c>
    </row>
    <row r="2806" spans="1:22">
      <c r="A2806" t="s">
        <v>49</v>
      </c>
      <c r="B2806" t="s">
        <v>3206</v>
      </c>
      <c r="C2806" t="s">
        <v>4903</v>
      </c>
      <c r="D2806" t="s">
        <v>60</v>
      </c>
      <c r="E2806" t="s">
        <v>4936</v>
      </c>
      <c r="G2806" t="s">
        <v>4937</v>
      </c>
      <c r="H2806" t="s">
        <v>225</v>
      </c>
      <c r="J2806" t="s">
        <v>4903</v>
      </c>
      <c r="K2806" t="s">
        <v>4920</v>
      </c>
      <c r="M2806" t="s">
        <v>44</v>
      </c>
      <c r="N2806" t="s">
        <v>34</v>
      </c>
      <c r="O2806" t="s">
        <v>34</v>
      </c>
      <c r="P2806" t="s">
        <v>34</v>
      </c>
      <c r="Q2806" t="s">
        <v>34</v>
      </c>
      <c r="R2806" t="s">
        <v>35</v>
      </c>
      <c r="S2806" t="s">
        <v>76</v>
      </c>
      <c r="T2806" t="s">
        <v>37</v>
      </c>
      <c r="U2806">
        <v>1960</v>
      </c>
      <c r="V2806" t="s">
        <v>1643</v>
      </c>
    </row>
    <row r="2807" spans="1:22">
      <c r="A2807" t="s">
        <v>49</v>
      </c>
      <c r="B2807" t="s">
        <v>3206</v>
      </c>
      <c r="C2807" t="s">
        <v>4903</v>
      </c>
      <c r="D2807" t="s">
        <v>143</v>
      </c>
      <c r="E2807" t="s">
        <v>4938</v>
      </c>
      <c r="G2807" t="s">
        <v>4939</v>
      </c>
      <c r="H2807" t="s">
        <v>202</v>
      </c>
      <c r="J2807" t="s">
        <v>4903</v>
      </c>
      <c r="K2807" t="s">
        <v>4920</v>
      </c>
      <c r="M2807" t="s">
        <v>33</v>
      </c>
      <c r="N2807" t="s">
        <v>34</v>
      </c>
      <c r="O2807" t="s">
        <v>34</v>
      </c>
      <c r="P2807" t="s">
        <v>57</v>
      </c>
      <c r="Q2807" t="s">
        <v>34</v>
      </c>
      <c r="R2807" t="s">
        <v>53</v>
      </c>
      <c r="S2807" t="s">
        <v>54</v>
      </c>
      <c r="T2807" t="s">
        <v>37</v>
      </c>
      <c r="U2807">
        <v>1935</v>
      </c>
      <c r="V2807" t="s">
        <v>4915</v>
      </c>
    </row>
    <row r="2808" spans="1:22">
      <c r="A2808" t="s">
        <v>49</v>
      </c>
      <c r="B2808" t="s">
        <v>3206</v>
      </c>
      <c r="C2808" t="s">
        <v>4903</v>
      </c>
      <c r="D2808" t="s">
        <v>60</v>
      </c>
      <c r="E2808" t="s">
        <v>4938</v>
      </c>
      <c r="G2808" t="s">
        <v>4939</v>
      </c>
      <c r="H2808" t="s">
        <v>202</v>
      </c>
      <c r="J2808" t="s">
        <v>4903</v>
      </c>
      <c r="K2808" t="s">
        <v>4920</v>
      </c>
      <c r="M2808" t="s">
        <v>33</v>
      </c>
      <c r="N2808" t="s">
        <v>34</v>
      </c>
      <c r="O2808" t="s">
        <v>57</v>
      </c>
      <c r="P2808" t="s">
        <v>57</v>
      </c>
      <c r="Q2808" t="s">
        <v>34</v>
      </c>
      <c r="R2808" t="s">
        <v>1261</v>
      </c>
      <c r="S2808" t="s">
        <v>54</v>
      </c>
      <c r="T2808" t="s">
        <v>37</v>
      </c>
      <c r="U2808">
        <v>2009</v>
      </c>
      <c r="V2808" t="s">
        <v>4915</v>
      </c>
    </row>
    <row r="2809" spans="1:22">
      <c r="A2809" t="s">
        <v>49</v>
      </c>
      <c r="B2809" t="s">
        <v>3206</v>
      </c>
      <c r="C2809" t="s">
        <v>4903</v>
      </c>
      <c r="D2809" t="s">
        <v>143</v>
      </c>
      <c r="E2809" t="s">
        <v>4940</v>
      </c>
      <c r="G2809" t="s">
        <v>4941</v>
      </c>
      <c r="H2809" t="s">
        <v>4942</v>
      </c>
      <c r="J2809" t="s">
        <v>4903</v>
      </c>
      <c r="K2809" t="s">
        <v>4920</v>
      </c>
      <c r="M2809" t="s">
        <v>33</v>
      </c>
      <c r="N2809" t="s">
        <v>34</v>
      </c>
      <c r="O2809" t="s">
        <v>34</v>
      </c>
      <c r="P2809" t="s">
        <v>57</v>
      </c>
      <c r="Q2809" t="s">
        <v>34</v>
      </c>
      <c r="R2809" t="s">
        <v>53</v>
      </c>
      <c r="S2809" t="s">
        <v>54</v>
      </c>
      <c r="T2809" t="s">
        <v>37</v>
      </c>
      <c r="V2809" t="s">
        <v>4915</v>
      </c>
    </row>
    <row r="2810" spans="1:22">
      <c r="A2810" t="s">
        <v>49</v>
      </c>
      <c r="B2810" t="s">
        <v>3206</v>
      </c>
      <c r="C2810" t="s">
        <v>4903</v>
      </c>
      <c r="D2810" t="s">
        <v>77</v>
      </c>
      <c r="E2810" t="s">
        <v>4943</v>
      </c>
      <c r="G2810" t="s">
        <v>4941</v>
      </c>
      <c r="H2810" t="s">
        <v>4942</v>
      </c>
      <c r="J2810" t="s">
        <v>4903</v>
      </c>
      <c r="K2810" t="s">
        <v>4920</v>
      </c>
      <c r="M2810" t="s">
        <v>44</v>
      </c>
      <c r="N2810" t="s">
        <v>34</v>
      </c>
      <c r="O2810" t="s">
        <v>57</v>
      </c>
      <c r="P2810" t="s">
        <v>34</v>
      </c>
      <c r="Q2810" t="s">
        <v>34</v>
      </c>
      <c r="R2810" t="s">
        <v>1261</v>
      </c>
      <c r="S2810" t="s">
        <v>54</v>
      </c>
      <c r="T2810" t="s">
        <v>37</v>
      </c>
      <c r="U2810">
        <v>1935</v>
      </c>
      <c r="V2810" t="s">
        <v>4915</v>
      </c>
    </row>
    <row r="2811" spans="1:22">
      <c r="A2811" t="s">
        <v>49</v>
      </c>
      <c r="B2811" t="s">
        <v>3206</v>
      </c>
      <c r="C2811" t="s">
        <v>4903</v>
      </c>
      <c r="D2811" t="s">
        <v>77</v>
      </c>
      <c r="E2811" t="s">
        <v>4944</v>
      </c>
      <c r="G2811" t="s">
        <v>4941</v>
      </c>
      <c r="H2811" t="s">
        <v>4942</v>
      </c>
      <c r="J2811" t="s">
        <v>4903</v>
      </c>
      <c r="K2811" t="s">
        <v>4920</v>
      </c>
      <c r="M2811" t="s">
        <v>44</v>
      </c>
      <c r="N2811" t="s">
        <v>34</v>
      </c>
      <c r="O2811" t="s">
        <v>34</v>
      </c>
      <c r="P2811" t="s">
        <v>57</v>
      </c>
      <c r="Q2811" t="s">
        <v>34</v>
      </c>
      <c r="R2811" t="s">
        <v>53</v>
      </c>
      <c r="S2811" t="s">
        <v>54</v>
      </c>
      <c r="T2811" t="s">
        <v>37</v>
      </c>
      <c r="U2811">
        <v>2008</v>
      </c>
      <c r="V2811" t="s">
        <v>4915</v>
      </c>
    </row>
    <row r="2812" spans="1:22">
      <c r="A2812" t="s">
        <v>49</v>
      </c>
      <c r="B2812" t="s">
        <v>3206</v>
      </c>
      <c r="C2812" t="s">
        <v>4903</v>
      </c>
      <c r="D2812" t="s">
        <v>143</v>
      </c>
      <c r="E2812" t="s">
        <v>4945</v>
      </c>
      <c r="F2812" t="s">
        <v>4946</v>
      </c>
      <c r="G2812" t="s">
        <v>4947</v>
      </c>
      <c r="H2812" t="s">
        <v>1594</v>
      </c>
      <c r="J2812" t="s">
        <v>4903</v>
      </c>
      <c r="K2812" t="s">
        <v>4920</v>
      </c>
      <c r="M2812" t="s">
        <v>33</v>
      </c>
      <c r="N2812" t="s">
        <v>34</v>
      </c>
      <c r="O2812" t="s">
        <v>34</v>
      </c>
      <c r="P2812" t="s">
        <v>34</v>
      </c>
      <c r="Q2812" t="s">
        <v>34</v>
      </c>
      <c r="R2812" t="s">
        <v>53</v>
      </c>
      <c r="S2812" t="s">
        <v>54</v>
      </c>
      <c r="T2812" t="s">
        <v>37</v>
      </c>
      <c r="U2812">
        <v>2009</v>
      </c>
      <c r="V2812" t="s">
        <v>3493</v>
      </c>
    </row>
    <row r="2813" spans="1:22">
      <c r="A2813" t="s">
        <v>49</v>
      </c>
      <c r="B2813" t="s">
        <v>3206</v>
      </c>
      <c r="C2813" t="s">
        <v>4903</v>
      </c>
      <c r="D2813" t="s">
        <v>77</v>
      </c>
      <c r="E2813" t="s">
        <v>4948</v>
      </c>
      <c r="G2813" t="s">
        <v>4949</v>
      </c>
      <c r="J2813" t="s">
        <v>4903</v>
      </c>
      <c r="K2813" t="s">
        <v>4920</v>
      </c>
      <c r="M2813" t="s">
        <v>44</v>
      </c>
      <c r="N2813" t="s">
        <v>34</v>
      </c>
      <c r="O2813" t="s">
        <v>34</v>
      </c>
      <c r="P2813" t="s">
        <v>34</v>
      </c>
      <c r="Q2813" t="s">
        <v>34</v>
      </c>
      <c r="R2813" t="s">
        <v>35</v>
      </c>
      <c r="S2813" t="s">
        <v>54</v>
      </c>
      <c r="T2813" t="s">
        <v>37</v>
      </c>
      <c r="U2813">
        <v>2008</v>
      </c>
      <c r="V2813" t="s">
        <v>4950</v>
      </c>
    </row>
    <row r="2814" spans="1:22">
      <c r="A2814" t="s">
        <v>49</v>
      </c>
      <c r="B2814" t="s">
        <v>3206</v>
      </c>
      <c r="C2814" t="s">
        <v>4903</v>
      </c>
      <c r="D2814" t="s">
        <v>77</v>
      </c>
      <c r="E2814" t="s">
        <v>4951</v>
      </c>
      <c r="G2814" t="s">
        <v>4952</v>
      </c>
      <c r="H2814" t="s">
        <v>1837</v>
      </c>
      <c r="J2814" t="s">
        <v>4903</v>
      </c>
      <c r="K2814" t="s">
        <v>4920</v>
      </c>
      <c r="M2814" t="s">
        <v>65</v>
      </c>
      <c r="N2814" t="s">
        <v>34</v>
      </c>
      <c r="O2814" t="s">
        <v>57</v>
      </c>
      <c r="P2814" t="s">
        <v>57</v>
      </c>
      <c r="Q2814" t="s">
        <v>57</v>
      </c>
      <c r="R2814" t="s">
        <v>53</v>
      </c>
      <c r="S2814" t="s">
        <v>54</v>
      </c>
      <c r="T2814" t="s">
        <v>37</v>
      </c>
      <c r="U2814">
        <v>1979</v>
      </c>
    </row>
    <row r="2815" spans="1:22">
      <c r="A2815" t="s">
        <v>49</v>
      </c>
      <c r="B2815" t="s">
        <v>3206</v>
      </c>
      <c r="C2815" t="s">
        <v>4903</v>
      </c>
      <c r="D2815" t="s">
        <v>77</v>
      </c>
      <c r="E2815" t="s">
        <v>4953</v>
      </c>
      <c r="F2815" t="s">
        <v>4954</v>
      </c>
      <c r="G2815" t="s">
        <v>4952</v>
      </c>
      <c r="H2815" t="s">
        <v>1837</v>
      </c>
      <c r="J2815" t="s">
        <v>4903</v>
      </c>
      <c r="K2815" t="s">
        <v>4920</v>
      </c>
      <c r="M2815" t="s">
        <v>44</v>
      </c>
      <c r="N2815" t="s">
        <v>34</v>
      </c>
      <c r="O2815" t="s">
        <v>57</v>
      </c>
      <c r="P2815" t="s">
        <v>34</v>
      </c>
      <c r="Q2815" t="s">
        <v>34</v>
      </c>
      <c r="R2815" t="s">
        <v>35</v>
      </c>
      <c r="S2815" t="s">
        <v>54</v>
      </c>
      <c r="T2815" t="s">
        <v>37</v>
      </c>
      <c r="U2815">
        <v>2008</v>
      </c>
      <c r="V2815" t="s">
        <v>4955</v>
      </c>
    </row>
    <row r="2816" spans="1:22">
      <c r="A2816" t="s">
        <v>49</v>
      </c>
      <c r="B2816" t="s">
        <v>3206</v>
      </c>
      <c r="C2816" t="s">
        <v>4903</v>
      </c>
      <c r="D2816" t="s">
        <v>77</v>
      </c>
      <c r="E2816" t="s">
        <v>4956</v>
      </c>
      <c r="G2816" t="s">
        <v>4957</v>
      </c>
      <c r="H2816" t="s">
        <v>550</v>
      </c>
      <c r="J2816" t="s">
        <v>4903</v>
      </c>
      <c r="K2816" t="s">
        <v>4920</v>
      </c>
      <c r="M2816" t="s">
        <v>44</v>
      </c>
      <c r="N2816" t="s">
        <v>34</v>
      </c>
      <c r="O2816" t="s">
        <v>57</v>
      </c>
      <c r="P2816" t="s">
        <v>34</v>
      </c>
      <c r="Q2816" t="s">
        <v>34</v>
      </c>
      <c r="R2816" t="s">
        <v>53</v>
      </c>
      <c r="S2816" t="s">
        <v>54</v>
      </c>
      <c r="T2816" t="s">
        <v>37</v>
      </c>
      <c r="U2816">
        <v>1935</v>
      </c>
      <c r="V2816" t="s">
        <v>4958</v>
      </c>
    </row>
    <row r="2817" spans="1:22">
      <c r="A2817" t="s">
        <v>49</v>
      </c>
      <c r="B2817" t="s">
        <v>3206</v>
      </c>
      <c r="C2817" t="s">
        <v>4903</v>
      </c>
      <c r="D2817" t="s">
        <v>77</v>
      </c>
      <c r="E2817" t="s">
        <v>4959</v>
      </c>
      <c r="G2817" t="s">
        <v>4924</v>
      </c>
      <c r="H2817" t="s">
        <v>30</v>
      </c>
      <c r="J2817" t="s">
        <v>4903</v>
      </c>
      <c r="K2817" t="s">
        <v>4920</v>
      </c>
      <c r="M2817" t="s">
        <v>44</v>
      </c>
      <c r="N2817" t="s">
        <v>34</v>
      </c>
      <c r="O2817" t="s">
        <v>34</v>
      </c>
      <c r="P2817" t="s">
        <v>34</v>
      </c>
      <c r="Q2817" t="s">
        <v>34</v>
      </c>
      <c r="R2817" t="s">
        <v>35</v>
      </c>
      <c r="S2817" t="s">
        <v>54</v>
      </c>
      <c r="T2817" t="s">
        <v>37</v>
      </c>
      <c r="U2817">
        <v>1960</v>
      </c>
      <c r="V2817" t="s">
        <v>1908</v>
      </c>
    </row>
    <row r="2818" spans="1:22">
      <c r="A2818" t="s">
        <v>49</v>
      </c>
      <c r="B2818" t="s">
        <v>3206</v>
      </c>
      <c r="C2818" t="s">
        <v>4903</v>
      </c>
      <c r="D2818" t="s">
        <v>143</v>
      </c>
      <c r="E2818" t="s">
        <v>4960</v>
      </c>
      <c r="F2818" t="s">
        <v>4961</v>
      </c>
      <c r="G2818" t="s">
        <v>4962</v>
      </c>
      <c r="H2818" t="s">
        <v>198</v>
      </c>
      <c r="J2818" t="s">
        <v>4903</v>
      </c>
      <c r="K2818" t="s">
        <v>4920</v>
      </c>
      <c r="M2818" t="s">
        <v>33</v>
      </c>
      <c r="N2818" t="s">
        <v>34</v>
      </c>
      <c r="O2818" t="s">
        <v>34</v>
      </c>
      <c r="P2818" t="s">
        <v>34</v>
      </c>
      <c r="Q2818" t="s">
        <v>34</v>
      </c>
      <c r="R2818" t="s">
        <v>53</v>
      </c>
      <c r="S2818" t="s">
        <v>54</v>
      </c>
      <c r="T2818" t="s">
        <v>37</v>
      </c>
      <c r="U2818">
        <v>1960</v>
      </c>
      <c r="V2818" t="s">
        <v>4963</v>
      </c>
    </row>
    <row r="2819" spans="1:22">
      <c r="A2819" t="s">
        <v>49</v>
      </c>
      <c r="B2819" t="s">
        <v>3206</v>
      </c>
      <c r="C2819" t="s">
        <v>4903</v>
      </c>
      <c r="D2819" t="s">
        <v>77</v>
      </c>
      <c r="E2819" t="s">
        <v>4964</v>
      </c>
      <c r="G2819" t="s">
        <v>4965</v>
      </c>
      <c r="H2819" t="s">
        <v>214</v>
      </c>
      <c r="J2819" t="s">
        <v>4903</v>
      </c>
      <c r="K2819" t="s">
        <v>4920</v>
      </c>
      <c r="M2819" t="s">
        <v>44</v>
      </c>
      <c r="N2819" t="s">
        <v>34</v>
      </c>
      <c r="O2819" t="s">
        <v>57</v>
      </c>
      <c r="P2819" t="s">
        <v>34</v>
      </c>
      <c r="Q2819" t="s">
        <v>34</v>
      </c>
      <c r="R2819" t="s">
        <v>53</v>
      </c>
      <c r="S2819" t="s">
        <v>54</v>
      </c>
      <c r="T2819" t="s">
        <v>37</v>
      </c>
      <c r="V2819" t="s">
        <v>4966</v>
      </c>
    </row>
    <row r="2820" spans="1:22">
      <c r="A2820" t="s">
        <v>49</v>
      </c>
      <c r="B2820" t="s">
        <v>3206</v>
      </c>
      <c r="C2820" t="s">
        <v>4903</v>
      </c>
      <c r="D2820" t="s">
        <v>60</v>
      </c>
      <c r="E2820" t="s">
        <v>4967</v>
      </c>
      <c r="G2820" t="s">
        <v>4968</v>
      </c>
      <c r="H2820" t="s">
        <v>1837</v>
      </c>
      <c r="J2820" t="s">
        <v>4903</v>
      </c>
      <c r="K2820" t="s">
        <v>4920</v>
      </c>
      <c r="M2820" t="s">
        <v>44</v>
      </c>
      <c r="N2820" t="s">
        <v>34</v>
      </c>
      <c r="O2820" t="s">
        <v>34</v>
      </c>
      <c r="P2820" t="s">
        <v>34</v>
      </c>
      <c r="Q2820" t="s">
        <v>34</v>
      </c>
      <c r="R2820" t="s">
        <v>1261</v>
      </c>
      <c r="S2820" t="s">
        <v>76</v>
      </c>
      <c r="T2820" t="s">
        <v>37</v>
      </c>
      <c r="U2820">
        <v>1983</v>
      </c>
      <c r="V2820" t="s">
        <v>4969</v>
      </c>
    </row>
    <row r="2821" spans="1:22">
      <c r="A2821" t="s">
        <v>49</v>
      </c>
      <c r="B2821" t="s">
        <v>3206</v>
      </c>
      <c r="C2821" t="s">
        <v>4903</v>
      </c>
      <c r="D2821" t="s">
        <v>77</v>
      </c>
      <c r="E2821" t="s">
        <v>4970</v>
      </c>
      <c r="G2821" t="s">
        <v>4971</v>
      </c>
      <c r="H2821" t="s">
        <v>248</v>
      </c>
      <c r="J2821" t="s">
        <v>4903</v>
      </c>
      <c r="K2821" t="s">
        <v>4920</v>
      </c>
      <c r="M2821" t="s">
        <v>44</v>
      </c>
      <c r="N2821" t="s">
        <v>34</v>
      </c>
      <c r="O2821" t="s">
        <v>57</v>
      </c>
      <c r="P2821" t="s">
        <v>34</v>
      </c>
      <c r="Q2821" t="s">
        <v>34</v>
      </c>
      <c r="R2821" t="s">
        <v>53</v>
      </c>
      <c r="S2821" t="s">
        <v>54</v>
      </c>
      <c r="T2821" t="s">
        <v>37</v>
      </c>
      <c r="U2821">
        <v>2006</v>
      </c>
      <c r="V2821" t="s">
        <v>2717</v>
      </c>
    </row>
    <row r="2822" spans="1:22">
      <c r="A2822" t="s">
        <v>49</v>
      </c>
      <c r="B2822" t="s">
        <v>3206</v>
      </c>
      <c r="C2822" t="s">
        <v>4903</v>
      </c>
      <c r="D2822" t="s">
        <v>143</v>
      </c>
      <c r="E2822" t="s">
        <v>4972</v>
      </c>
      <c r="G2822" t="s">
        <v>4973</v>
      </c>
      <c r="H2822" t="s">
        <v>1681</v>
      </c>
      <c r="J2822" t="s">
        <v>4903</v>
      </c>
      <c r="K2822" t="s">
        <v>4920</v>
      </c>
      <c r="M2822" t="s">
        <v>33</v>
      </c>
      <c r="N2822" t="s">
        <v>34</v>
      </c>
      <c r="O2822" t="s">
        <v>34</v>
      </c>
      <c r="P2822" t="s">
        <v>57</v>
      </c>
      <c r="Q2822" t="s">
        <v>34</v>
      </c>
      <c r="R2822" t="s">
        <v>53</v>
      </c>
      <c r="S2822" t="s">
        <v>54</v>
      </c>
      <c r="T2822" t="s">
        <v>37</v>
      </c>
      <c r="U2822">
        <v>1950</v>
      </c>
      <c r="V2822" t="s">
        <v>4974</v>
      </c>
    </row>
    <row r="2823" spans="1:22">
      <c r="A2823" t="s">
        <v>49</v>
      </c>
      <c r="B2823" t="s">
        <v>3206</v>
      </c>
      <c r="C2823" t="s">
        <v>4903</v>
      </c>
      <c r="D2823" t="s">
        <v>77</v>
      </c>
      <c r="E2823" t="s">
        <v>4975</v>
      </c>
      <c r="G2823" t="s">
        <v>4973</v>
      </c>
      <c r="H2823" t="s">
        <v>1681</v>
      </c>
      <c r="J2823" t="s">
        <v>4903</v>
      </c>
      <c r="K2823" t="s">
        <v>4920</v>
      </c>
      <c r="M2823" t="s">
        <v>44</v>
      </c>
      <c r="N2823" t="s">
        <v>34</v>
      </c>
      <c r="O2823" t="s">
        <v>34</v>
      </c>
      <c r="P2823" t="s">
        <v>34</v>
      </c>
      <c r="Q2823" t="s">
        <v>34</v>
      </c>
      <c r="R2823" t="s">
        <v>35</v>
      </c>
      <c r="S2823" t="s">
        <v>54</v>
      </c>
      <c r="T2823" t="s">
        <v>37</v>
      </c>
      <c r="U2823">
        <v>1950</v>
      </c>
      <c r="V2823" t="s">
        <v>4974</v>
      </c>
    </row>
    <row r="2824" spans="1:22">
      <c r="A2824" t="s">
        <v>49</v>
      </c>
      <c r="B2824" t="s">
        <v>3206</v>
      </c>
      <c r="C2824" t="s">
        <v>4903</v>
      </c>
      <c r="D2824" t="s">
        <v>77</v>
      </c>
      <c r="E2824" t="s">
        <v>4976</v>
      </c>
      <c r="G2824" t="s">
        <v>4968</v>
      </c>
      <c r="H2824" t="s">
        <v>283</v>
      </c>
      <c r="J2824" t="s">
        <v>4903</v>
      </c>
      <c r="K2824" t="s">
        <v>4920</v>
      </c>
      <c r="M2824" t="s">
        <v>44</v>
      </c>
      <c r="N2824" t="s">
        <v>34</v>
      </c>
      <c r="O2824" t="s">
        <v>57</v>
      </c>
      <c r="P2824" t="s">
        <v>34</v>
      </c>
      <c r="Q2824" t="s">
        <v>34</v>
      </c>
      <c r="R2824" t="s">
        <v>53</v>
      </c>
      <c r="S2824" t="s">
        <v>54</v>
      </c>
      <c r="T2824" t="s">
        <v>37</v>
      </c>
      <c r="U2824">
        <v>1983</v>
      </c>
      <c r="V2824" t="s">
        <v>1556</v>
      </c>
    </row>
    <row r="2825" spans="1:22">
      <c r="A2825" t="s">
        <v>49</v>
      </c>
      <c r="B2825" t="s">
        <v>3206</v>
      </c>
      <c r="C2825" t="s">
        <v>4903</v>
      </c>
      <c r="D2825" t="s">
        <v>77</v>
      </c>
      <c r="E2825" t="s">
        <v>4977</v>
      </c>
      <c r="G2825" t="s">
        <v>4764</v>
      </c>
      <c r="H2825" t="s">
        <v>555</v>
      </c>
      <c r="J2825" t="s">
        <v>4903</v>
      </c>
      <c r="K2825" t="s">
        <v>4920</v>
      </c>
      <c r="M2825" t="s">
        <v>44</v>
      </c>
      <c r="N2825" t="s">
        <v>34</v>
      </c>
      <c r="O2825" t="s">
        <v>57</v>
      </c>
      <c r="P2825" t="s">
        <v>34</v>
      </c>
      <c r="Q2825" t="s">
        <v>34</v>
      </c>
      <c r="R2825" t="s">
        <v>35</v>
      </c>
      <c r="S2825" t="s">
        <v>54</v>
      </c>
      <c r="T2825" t="s">
        <v>37</v>
      </c>
      <c r="U2825">
        <v>1976</v>
      </c>
      <c r="V2825" t="s">
        <v>3365</v>
      </c>
    </row>
    <row r="2826" spans="1:22">
      <c r="A2826" t="s">
        <v>49</v>
      </c>
      <c r="B2826" t="s">
        <v>3206</v>
      </c>
      <c r="C2826" t="s">
        <v>4903</v>
      </c>
      <c r="D2826" t="s">
        <v>143</v>
      </c>
      <c r="E2826" t="s">
        <v>4978</v>
      </c>
      <c r="G2826" t="s">
        <v>4979</v>
      </c>
      <c r="H2826" t="s">
        <v>211</v>
      </c>
      <c r="J2826" t="s">
        <v>4903</v>
      </c>
      <c r="K2826" t="s">
        <v>4920</v>
      </c>
      <c r="M2826" t="s">
        <v>33</v>
      </c>
      <c r="N2826" t="s">
        <v>34</v>
      </c>
      <c r="O2826" t="s">
        <v>34</v>
      </c>
      <c r="P2826" t="s">
        <v>34</v>
      </c>
      <c r="Q2826" t="s">
        <v>34</v>
      </c>
      <c r="R2826" t="s">
        <v>53</v>
      </c>
      <c r="S2826" t="s">
        <v>54</v>
      </c>
      <c r="T2826" t="s">
        <v>37</v>
      </c>
      <c r="U2826">
        <v>1981</v>
      </c>
      <c r="V2826" t="s">
        <v>4980</v>
      </c>
    </row>
    <row r="2827" spans="1:22">
      <c r="A2827" t="s">
        <v>49</v>
      </c>
      <c r="B2827" t="s">
        <v>3206</v>
      </c>
      <c r="C2827" t="s">
        <v>4903</v>
      </c>
      <c r="D2827" t="s">
        <v>77</v>
      </c>
      <c r="E2827" t="s">
        <v>4981</v>
      </c>
      <c r="G2827" t="s">
        <v>4979</v>
      </c>
      <c r="H2827" t="s">
        <v>211</v>
      </c>
      <c r="J2827" t="s">
        <v>4903</v>
      </c>
      <c r="K2827" t="s">
        <v>4920</v>
      </c>
      <c r="L2827">
        <v>200</v>
      </c>
      <c r="M2827" t="s">
        <v>44</v>
      </c>
      <c r="N2827" t="s">
        <v>34</v>
      </c>
      <c r="O2827" t="s">
        <v>34</v>
      </c>
      <c r="P2827" t="s">
        <v>34</v>
      </c>
      <c r="Q2827" t="s">
        <v>34</v>
      </c>
      <c r="R2827" t="s">
        <v>35</v>
      </c>
      <c r="S2827" t="s">
        <v>54</v>
      </c>
      <c r="T2827" t="s">
        <v>37</v>
      </c>
      <c r="U2827">
        <v>2008</v>
      </c>
      <c r="V2827" t="s">
        <v>4980</v>
      </c>
    </row>
    <row r="2828" spans="1:22">
      <c r="A2828" t="s">
        <v>49</v>
      </c>
      <c r="B2828" t="s">
        <v>3206</v>
      </c>
      <c r="C2828" t="s">
        <v>4903</v>
      </c>
      <c r="D2828" t="s">
        <v>143</v>
      </c>
      <c r="E2828" t="s">
        <v>4982</v>
      </c>
      <c r="G2828" t="s">
        <v>4939</v>
      </c>
      <c r="H2828" t="s">
        <v>214</v>
      </c>
      <c r="J2828" t="s">
        <v>4903</v>
      </c>
      <c r="K2828" t="s">
        <v>4920</v>
      </c>
      <c r="M2828" t="s">
        <v>33</v>
      </c>
      <c r="N2828" t="s">
        <v>34</v>
      </c>
      <c r="O2828" t="s">
        <v>34</v>
      </c>
      <c r="P2828" t="s">
        <v>34</v>
      </c>
      <c r="Q2828" t="s">
        <v>34</v>
      </c>
      <c r="R2828" t="s">
        <v>53</v>
      </c>
      <c r="S2828" t="s">
        <v>54</v>
      </c>
      <c r="T2828" t="s">
        <v>37</v>
      </c>
      <c r="U2828">
        <v>1960</v>
      </c>
      <c r="V2828" t="s">
        <v>4471</v>
      </c>
    </row>
    <row r="2829" spans="1:22">
      <c r="A2829" t="s">
        <v>49</v>
      </c>
      <c r="B2829" t="s">
        <v>3206</v>
      </c>
      <c r="C2829" t="s">
        <v>4903</v>
      </c>
      <c r="D2829" t="s">
        <v>60</v>
      </c>
      <c r="E2829" t="s">
        <v>4983</v>
      </c>
      <c r="G2829" t="s">
        <v>4939</v>
      </c>
      <c r="H2829" t="s">
        <v>214</v>
      </c>
      <c r="J2829" t="s">
        <v>4903</v>
      </c>
      <c r="K2829" t="s">
        <v>4920</v>
      </c>
      <c r="L2829">
        <v>400</v>
      </c>
      <c r="M2829" t="s">
        <v>44</v>
      </c>
      <c r="N2829" t="s">
        <v>34</v>
      </c>
      <c r="O2829" t="s">
        <v>34</v>
      </c>
      <c r="P2829" t="s">
        <v>34</v>
      </c>
      <c r="Q2829" t="s">
        <v>34</v>
      </c>
      <c r="R2829" t="s">
        <v>53</v>
      </c>
      <c r="S2829" t="s">
        <v>54</v>
      </c>
      <c r="T2829" t="s">
        <v>37</v>
      </c>
      <c r="U2829">
        <v>1960</v>
      </c>
      <c r="V2829" t="s">
        <v>4471</v>
      </c>
    </row>
    <row r="2830" spans="1:22">
      <c r="A2830" t="s">
        <v>49</v>
      </c>
      <c r="B2830" t="s">
        <v>3206</v>
      </c>
      <c r="C2830" t="s">
        <v>4903</v>
      </c>
      <c r="D2830" t="s">
        <v>77</v>
      </c>
      <c r="E2830" t="s">
        <v>4984</v>
      </c>
      <c r="J2830" t="s">
        <v>4903</v>
      </c>
      <c r="K2830" t="s">
        <v>4920</v>
      </c>
      <c r="M2830" t="s">
        <v>65</v>
      </c>
      <c r="N2830" t="s">
        <v>57</v>
      </c>
      <c r="O2830" t="s">
        <v>57</v>
      </c>
      <c r="P2830" t="s">
        <v>57</v>
      </c>
      <c r="Q2830" t="s">
        <v>57</v>
      </c>
      <c r="R2830" t="s">
        <v>35</v>
      </c>
    </row>
    <row r="2831" spans="1:22">
      <c r="A2831" t="s">
        <v>49</v>
      </c>
      <c r="B2831" t="s">
        <v>3206</v>
      </c>
      <c r="C2831" t="s">
        <v>4903</v>
      </c>
      <c r="D2831" t="s">
        <v>77</v>
      </c>
      <c r="E2831" t="s">
        <v>1643</v>
      </c>
      <c r="G2831" t="s">
        <v>4985</v>
      </c>
      <c r="H2831" t="s">
        <v>206</v>
      </c>
      <c r="J2831" t="s">
        <v>4903</v>
      </c>
      <c r="K2831" t="s">
        <v>4920</v>
      </c>
      <c r="M2831" t="s">
        <v>52</v>
      </c>
      <c r="N2831" t="s">
        <v>57</v>
      </c>
      <c r="O2831" t="s">
        <v>34</v>
      </c>
      <c r="P2831" t="s">
        <v>57</v>
      </c>
      <c r="Q2831" t="s">
        <v>57</v>
      </c>
      <c r="R2831" t="s">
        <v>35</v>
      </c>
      <c r="S2831" t="s">
        <v>54</v>
      </c>
      <c r="T2831" t="s">
        <v>37</v>
      </c>
    </row>
    <row r="2832" spans="1:22">
      <c r="A2832" t="s">
        <v>49</v>
      </c>
      <c r="B2832" t="s">
        <v>3206</v>
      </c>
      <c r="C2832" t="s">
        <v>4903</v>
      </c>
      <c r="D2832" t="s">
        <v>143</v>
      </c>
      <c r="E2832" t="s">
        <v>1531</v>
      </c>
      <c r="G2832" t="s">
        <v>4986</v>
      </c>
      <c r="H2832" t="s">
        <v>206</v>
      </c>
      <c r="J2832" t="s">
        <v>4903</v>
      </c>
      <c r="K2832" t="s">
        <v>4920</v>
      </c>
      <c r="M2832" t="s">
        <v>44</v>
      </c>
      <c r="N2832" t="s">
        <v>34</v>
      </c>
      <c r="O2832" t="s">
        <v>34</v>
      </c>
      <c r="P2832" t="s">
        <v>57</v>
      </c>
      <c r="Q2832" t="s">
        <v>57</v>
      </c>
      <c r="R2832" t="s">
        <v>35</v>
      </c>
      <c r="S2832" t="s">
        <v>54</v>
      </c>
      <c r="T2832" t="s">
        <v>37</v>
      </c>
      <c r="U2832">
        <v>2008</v>
      </c>
      <c r="V2832" t="s">
        <v>1531</v>
      </c>
    </row>
    <row r="2833" spans="1:22">
      <c r="A2833" t="s">
        <v>49</v>
      </c>
      <c r="B2833" t="s">
        <v>3206</v>
      </c>
      <c r="C2833" t="s">
        <v>4903</v>
      </c>
      <c r="D2833" t="s">
        <v>77</v>
      </c>
      <c r="E2833" t="s">
        <v>4987</v>
      </c>
      <c r="G2833" t="s">
        <v>4988</v>
      </c>
      <c r="H2833" t="s">
        <v>231</v>
      </c>
      <c r="J2833" t="s">
        <v>4903</v>
      </c>
      <c r="K2833" t="s">
        <v>4920</v>
      </c>
      <c r="M2833" t="s">
        <v>52</v>
      </c>
      <c r="N2833" t="s">
        <v>57</v>
      </c>
      <c r="O2833" t="s">
        <v>57</v>
      </c>
      <c r="P2833" t="s">
        <v>57</v>
      </c>
      <c r="Q2833" t="s">
        <v>57</v>
      </c>
      <c r="R2833" t="s">
        <v>35</v>
      </c>
      <c r="S2833" t="s">
        <v>54</v>
      </c>
      <c r="T2833" t="s">
        <v>37</v>
      </c>
      <c r="U2833">
        <v>1977</v>
      </c>
    </row>
    <row r="2834" spans="1:22">
      <c r="A2834" t="s">
        <v>49</v>
      </c>
      <c r="B2834" t="s">
        <v>3206</v>
      </c>
      <c r="C2834" t="s">
        <v>4903</v>
      </c>
      <c r="D2834" t="s">
        <v>291</v>
      </c>
      <c r="E2834" t="s">
        <v>4989</v>
      </c>
      <c r="G2834" t="s">
        <v>4990</v>
      </c>
      <c r="H2834" t="s">
        <v>31</v>
      </c>
      <c r="I2834">
        <v>1</v>
      </c>
      <c r="J2834" t="s">
        <v>4903</v>
      </c>
      <c r="K2834" t="s">
        <v>4920</v>
      </c>
      <c r="L2834">
        <v>750</v>
      </c>
      <c r="M2834" t="s">
        <v>33</v>
      </c>
      <c r="N2834" t="s">
        <v>57</v>
      </c>
      <c r="O2834" t="s">
        <v>34</v>
      </c>
      <c r="P2834" t="s">
        <v>34</v>
      </c>
      <c r="Q2834" t="s">
        <v>34</v>
      </c>
      <c r="R2834" t="s">
        <v>35</v>
      </c>
      <c r="S2834" t="s">
        <v>92</v>
      </c>
      <c r="T2834" t="s">
        <v>45</v>
      </c>
      <c r="U2834">
        <v>1983</v>
      </c>
      <c r="V2834" t="s">
        <v>1958</v>
      </c>
    </row>
    <row r="2835" spans="1:22">
      <c r="A2835" t="s">
        <v>49</v>
      </c>
      <c r="B2835" t="s">
        <v>3206</v>
      </c>
      <c r="C2835" t="s">
        <v>4903</v>
      </c>
      <c r="D2835" t="s">
        <v>60</v>
      </c>
      <c r="E2835" t="s">
        <v>4991</v>
      </c>
      <c r="G2835" t="s">
        <v>1981</v>
      </c>
      <c r="H2835" t="s">
        <v>214</v>
      </c>
      <c r="J2835" t="s">
        <v>4903</v>
      </c>
      <c r="K2835" t="s">
        <v>4920</v>
      </c>
      <c r="M2835" t="s">
        <v>52</v>
      </c>
      <c r="N2835" t="s">
        <v>57</v>
      </c>
      <c r="O2835" t="s">
        <v>34</v>
      </c>
      <c r="P2835" t="s">
        <v>57</v>
      </c>
      <c r="Q2835" t="s">
        <v>57</v>
      </c>
      <c r="R2835" t="s">
        <v>35</v>
      </c>
      <c r="S2835" t="s">
        <v>54</v>
      </c>
      <c r="T2835" t="s">
        <v>37</v>
      </c>
      <c r="U2835">
        <v>2014</v>
      </c>
    </row>
    <row r="2836" spans="1:22">
      <c r="A2836" t="s">
        <v>49</v>
      </c>
      <c r="B2836" t="s">
        <v>3206</v>
      </c>
      <c r="C2836" t="s">
        <v>4903</v>
      </c>
      <c r="D2836" t="s">
        <v>134</v>
      </c>
      <c r="E2836" t="s">
        <v>4992</v>
      </c>
      <c r="G2836" t="s">
        <v>4993</v>
      </c>
      <c r="J2836" t="s">
        <v>4903</v>
      </c>
      <c r="K2836" t="s">
        <v>4920</v>
      </c>
      <c r="M2836" t="s">
        <v>52</v>
      </c>
      <c r="N2836" t="s">
        <v>57</v>
      </c>
      <c r="O2836" t="s">
        <v>34</v>
      </c>
      <c r="P2836" t="s">
        <v>34</v>
      </c>
      <c r="Q2836" t="s">
        <v>34</v>
      </c>
      <c r="R2836" t="s">
        <v>35</v>
      </c>
      <c r="S2836" t="s">
        <v>54</v>
      </c>
      <c r="T2836" t="s">
        <v>37</v>
      </c>
    </row>
    <row r="2837" spans="1:22">
      <c r="A2837" t="s">
        <v>49</v>
      </c>
      <c r="B2837" t="s">
        <v>3206</v>
      </c>
      <c r="C2837" t="s">
        <v>4903</v>
      </c>
      <c r="D2837" t="s">
        <v>60</v>
      </c>
      <c r="E2837" t="s">
        <v>4994</v>
      </c>
      <c r="G2837" t="s">
        <v>1352</v>
      </c>
      <c r="J2837" t="s">
        <v>4903</v>
      </c>
      <c r="K2837" t="s">
        <v>4920</v>
      </c>
      <c r="M2837" t="s">
        <v>52</v>
      </c>
      <c r="N2837" t="s">
        <v>57</v>
      </c>
      <c r="O2837" t="s">
        <v>57</v>
      </c>
      <c r="P2837" t="s">
        <v>57</v>
      </c>
      <c r="Q2837" t="s">
        <v>57</v>
      </c>
      <c r="R2837" t="s">
        <v>35</v>
      </c>
      <c r="S2837" t="s">
        <v>54</v>
      </c>
      <c r="T2837" t="s">
        <v>37</v>
      </c>
      <c r="U2837">
        <v>2014</v>
      </c>
    </row>
    <row r="2838" spans="1:22">
      <c r="A2838" t="s">
        <v>49</v>
      </c>
      <c r="B2838" t="s">
        <v>3206</v>
      </c>
      <c r="C2838" t="s">
        <v>4903</v>
      </c>
      <c r="D2838" t="s">
        <v>174</v>
      </c>
      <c r="E2838" t="s">
        <v>4995</v>
      </c>
      <c r="G2838" t="s">
        <v>4996</v>
      </c>
      <c r="H2838" t="s">
        <v>238</v>
      </c>
      <c r="K2838" t="s">
        <v>1589</v>
      </c>
      <c r="M2838" t="s">
        <v>150</v>
      </c>
      <c r="N2838" t="s">
        <v>57</v>
      </c>
      <c r="O2838" t="s">
        <v>34</v>
      </c>
      <c r="P2838" t="s">
        <v>34</v>
      </c>
      <c r="Q2838" t="s">
        <v>34</v>
      </c>
      <c r="R2838" t="s">
        <v>35</v>
      </c>
      <c r="S2838" t="s">
        <v>54</v>
      </c>
      <c r="T2838" t="s">
        <v>37</v>
      </c>
    </row>
    <row r="2839" spans="1:22">
      <c r="A2839" t="s">
        <v>49</v>
      </c>
      <c r="B2839" t="s">
        <v>3206</v>
      </c>
      <c r="C2839" t="s">
        <v>4903</v>
      </c>
      <c r="D2839" t="s">
        <v>77</v>
      </c>
      <c r="E2839" t="s">
        <v>4997</v>
      </c>
      <c r="G2839" t="s">
        <v>4941</v>
      </c>
      <c r="H2839" t="s">
        <v>4942</v>
      </c>
      <c r="J2839" t="s">
        <v>4903</v>
      </c>
      <c r="K2839" t="s">
        <v>4920</v>
      </c>
      <c r="M2839" t="s">
        <v>44</v>
      </c>
      <c r="N2839" t="s">
        <v>34</v>
      </c>
      <c r="O2839" t="s">
        <v>34</v>
      </c>
      <c r="P2839" t="s">
        <v>57</v>
      </c>
      <c r="Q2839" t="s">
        <v>57</v>
      </c>
      <c r="R2839" t="s">
        <v>53</v>
      </c>
      <c r="S2839" t="s">
        <v>54</v>
      </c>
      <c r="T2839" t="s">
        <v>37</v>
      </c>
    </row>
    <row r="2840" spans="1:22">
      <c r="A2840" t="s">
        <v>49</v>
      </c>
      <c r="B2840" t="s">
        <v>3206</v>
      </c>
      <c r="C2840" t="s">
        <v>4903</v>
      </c>
      <c r="D2840" t="s">
        <v>77</v>
      </c>
      <c r="E2840" t="s">
        <v>4998</v>
      </c>
      <c r="G2840" t="s">
        <v>4999</v>
      </c>
      <c r="H2840" t="s">
        <v>202</v>
      </c>
      <c r="J2840" t="s">
        <v>4903</v>
      </c>
      <c r="K2840" t="s">
        <v>4920</v>
      </c>
      <c r="M2840" t="s">
        <v>44</v>
      </c>
      <c r="N2840" t="s">
        <v>34</v>
      </c>
      <c r="O2840" t="s">
        <v>34</v>
      </c>
      <c r="P2840" t="s">
        <v>57</v>
      </c>
      <c r="Q2840" t="s">
        <v>57</v>
      </c>
      <c r="R2840" t="s">
        <v>53</v>
      </c>
      <c r="S2840" t="s">
        <v>54</v>
      </c>
      <c r="T2840" t="s">
        <v>37</v>
      </c>
      <c r="U2840">
        <v>1935</v>
      </c>
    </row>
    <row r="2841" spans="1:22">
      <c r="A2841" t="s">
        <v>49</v>
      </c>
      <c r="B2841" t="s">
        <v>3206</v>
      </c>
      <c r="C2841" t="s">
        <v>4903</v>
      </c>
      <c r="D2841" t="s">
        <v>87</v>
      </c>
      <c r="E2841" t="s">
        <v>5000</v>
      </c>
      <c r="G2841" t="s">
        <v>4941</v>
      </c>
      <c r="H2841" t="s">
        <v>4942</v>
      </c>
      <c r="J2841" t="s">
        <v>4903</v>
      </c>
      <c r="K2841" t="s">
        <v>4920</v>
      </c>
      <c r="M2841" t="s">
        <v>44</v>
      </c>
      <c r="N2841" t="s">
        <v>34</v>
      </c>
      <c r="O2841" t="s">
        <v>34</v>
      </c>
      <c r="P2841" t="s">
        <v>57</v>
      </c>
      <c r="Q2841" t="s">
        <v>57</v>
      </c>
      <c r="R2841" t="s">
        <v>53</v>
      </c>
      <c r="S2841" t="s">
        <v>54</v>
      </c>
      <c r="T2841" t="s">
        <v>37</v>
      </c>
      <c r="U2841">
        <v>1935</v>
      </c>
    </row>
    <row r="2842" spans="1:22">
      <c r="A2842" t="s">
        <v>49</v>
      </c>
      <c r="B2842" t="s">
        <v>3206</v>
      </c>
      <c r="C2842" t="s">
        <v>4903</v>
      </c>
      <c r="D2842" t="s">
        <v>174</v>
      </c>
      <c r="E2842" t="s">
        <v>5001</v>
      </c>
      <c r="G2842" t="s">
        <v>1689</v>
      </c>
      <c r="H2842" t="s">
        <v>3076</v>
      </c>
      <c r="K2842" t="s">
        <v>1589</v>
      </c>
      <c r="M2842" t="s">
        <v>150</v>
      </c>
      <c r="N2842" t="s">
        <v>57</v>
      </c>
      <c r="O2842" t="s">
        <v>34</v>
      </c>
      <c r="P2842" t="s">
        <v>34</v>
      </c>
      <c r="Q2842" t="s">
        <v>34</v>
      </c>
      <c r="R2842" t="s">
        <v>35</v>
      </c>
      <c r="S2842" t="s">
        <v>54</v>
      </c>
      <c r="T2842" t="s">
        <v>37</v>
      </c>
    </row>
    <row r="2843" spans="1:22">
      <c r="A2843" t="s">
        <v>49</v>
      </c>
      <c r="B2843" t="s">
        <v>3206</v>
      </c>
      <c r="C2843" t="s">
        <v>4903</v>
      </c>
      <c r="D2843" t="s">
        <v>291</v>
      </c>
      <c r="E2843" t="s">
        <v>5002</v>
      </c>
      <c r="G2843" t="s">
        <v>5003</v>
      </c>
      <c r="H2843" t="s">
        <v>231</v>
      </c>
      <c r="J2843" t="s">
        <v>4903</v>
      </c>
      <c r="K2843" t="s">
        <v>4920</v>
      </c>
      <c r="L2843">
        <v>499</v>
      </c>
      <c r="M2843" t="s">
        <v>33</v>
      </c>
      <c r="N2843" t="s">
        <v>34</v>
      </c>
      <c r="O2843" t="s">
        <v>34</v>
      </c>
      <c r="P2843" t="s">
        <v>34</v>
      </c>
      <c r="Q2843" t="s">
        <v>34</v>
      </c>
      <c r="R2843" t="s">
        <v>35</v>
      </c>
      <c r="S2843" t="s">
        <v>36</v>
      </c>
      <c r="T2843" t="s">
        <v>1574</v>
      </c>
      <c r="U2843">
        <v>2014</v>
      </c>
      <c r="V2843" t="s">
        <v>34</v>
      </c>
    </row>
    <row r="2844" spans="1:22">
      <c r="A2844" t="s">
        <v>49</v>
      </c>
      <c r="B2844" t="s">
        <v>3206</v>
      </c>
      <c r="C2844" t="s">
        <v>4903</v>
      </c>
      <c r="D2844" t="s">
        <v>143</v>
      </c>
      <c r="E2844" t="s">
        <v>5004</v>
      </c>
      <c r="G2844" t="s">
        <v>3574</v>
      </c>
      <c r="K2844" t="s">
        <v>5005</v>
      </c>
      <c r="M2844" t="s">
        <v>33</v>
      </c>
      <c r="N2844" t="s">
        <v>34</v>
      </c>
      <c r="O2844" t="s">
        <v>34</v>
      </c>
      <c r="P2844" t="s">
        <v>34</v>
      </c>
      <c r="Q2844" t="s">
        <v>34</v>
      </c>
      <c r="R2844" t="s">
        <v>511</v>
      </c>
      <c r="S2844" t="s">
        <v>54</v>
      </c>
      <c r="T2844" t="s">
        <v>45</v>
      </c>
    </row>
    <row r="2845" spans="1:22">
      <c r="A2845" t="s">
        <v>49</v>
      </c>
      <c r="B2845" t="s">
        <v>3206</v>
      </c>
      <c r="C2845" t="s">
        <v>4903</v>
      </c>
      <c r="D2845" t="s">
        <v>67</v>
      </c>
      <c r="E2845" t="s">
        <v>5006</v>
      </c>
      <c r="G2845" t="s">
        <v>3574</v>
      </c>
      <c r="K2845" t="s">
        <v>5005</v>
      </c>
      <c r="M2845" t="s">
        <v>33</v>
      </c>
      <c r="N2845" t="s">
        <v>34</v>
      </c>
      <c r="O2845" t="s">
        <v>34</v>
      </c>
      <c r="P2845" t="s">
        <v>34</v>
      </c>
      <c r="Q2845" t="s">
        <v>34</v>
      </c>
      <c r="R2845" t="s">
        <v>511</v>
      </c>
      <c r="S2845" t="s">
        <v>36</v>
      </c>
      <c r="T2845" t="s">
        <v>45</v>
      </c>
    </row>
    <row r="2846" spans="1:22">
      <c r="A2846" t="s">
        <v>49</v>
      </c>
      <c r="B2846" t="s">
        <v>3206</v>
      </c>
      <c r="C2846" t="s">
        <v>4903</v>
      </c>
      <c r="D2846" t="s">
        <v>60</v>
      </c>
      <c r="E2846" t="s">
        <v>5007</v>
      </c>
      <c r="G2846" t="s">
        <v>5008</v>
      </c>
      <c r="H2846" t="s">
        <v>5009</v>
      </c>
      <c r="J2846" t="s">
        <v>4903</v>
      </c>
      <c r="K2846" t="s">
        <v>4920</v>
      </c>
      <c r="M2846" t="s">
        <v>44</v>
      </c>
      <c r="N2846" t="s">
        <v>34</v>
      </c>
      <c r="O2846" t="s">
        <v>34</v>
      </c>
      <c r="P2846" t="s">
        <v>34</v>
      </c>
      <c r="Q2846" t="s">
        <v>34</v>
      </c>
      <c r="R2846" t="s">
        <v>35</v>
      </c>
      <c r="S2846" t="s">
        <v>54</v>
      </c>
      <c r="T2846" t="s">
        <v>37</v>
      </c>
      <c r="U2846">
        <v>2009</v>
      </c>
    </row>
    <row r="2847" spans="1:22">
      <c r="A2847" t="s">
        <v>49</v>
      </c>
      <c r="B2847" t="s">
        <v>3206</v>
      </c>
      <c r="C2847" t="s">
        <v>4903</v>
      </c>
      <c r="D2847" t="s">
        <v>77</v>
      </c>
      <c r="E2847" t="s">
        <v>5010</v>
      </c>
      <c r="G2847" t="s">
        <v>5011</v>
      </c>
      <c r="H2847" t="s">
        <v>1297</v>
      </c>
      <c r="J2847" t="s">
        <v>4903</v>
      </c>
      <c r="K2847" t="s">
        <v>4920</v>
      </c>
      <c r="M2847" t="s">
        <v>44</v>
      </c>
      <c r="N2847" t="s">
        <v>34</v>
      </c>
      <c r="O2847" t="s">
        <v>34</v>
      </c>
      <c r="P2847" t="s">
        <v>57</v>
      </c>
      <c r="Q2847" t="s">
        <v>57</v>
      </c>
      <c r="R2847" t="s">
        <v>35</v>
      </c>
      <c r="S2847" t="s">
        <v>54</v>
      </c>
      <c r="T2847" t="s">
        <v>37</v>
      </c>
      <c r="U2847">
        <v>2009</v>
      </c>
    </row>
    <row r="2848" spans="1:22">
      <c r="A2848" t="s">
        <v>49</v>
      </c>
      <c r="B2848" t="s">
        <v>3206</v>
      </c>
      <c r="C2848" t="s">
        <v>4903</v>
      </c>
      <c r="D2848" t="s">
        <v>101</v>
      </c>
      <c r="E2848" t="s">
        <v>5012</v>
      </c>
      <c r="G2848" t="s">
        <v>1654</v>
      </c>
      <c r="H2848" t="s">
        <v>266</v>
      </c>
      <c r="J2848" t="s">
        <v>4920</v>
      </c>
      <c r="K2848" t="s">
        <v>5013</v>
      </c>
      <c r="M2848" t="s">
        <v>44</v>
      </c>
      <c r="N2848" t="s">
        <v>34</v>
      </c>
      <c r="O2848" t="s">
        <v>34</v>
      </c>
      <c r="P2848" t="s">
        <v>34</v>
      </c>
      <c r="Q2848" t="s">
        <v>34</v>
      </c>
      <c r="R2848" t="s">
        <v>35</v>
      </c>
      <c r="S2848" t="s">
        <v>54</v>
      </c>
      <c r="T2848" t="s">
        <v>37</v>
      </c>
    </row>
    <row r="2849" spans="1:22">
      <c r="A2849" t="s">
        <v>49</v>
      </c>
      <c r="B2849" t="s">
        <v>3206</v>
      </c>
      <c r="C2849" t="s">
        <v>4903</v>
      </c>
      <c r="D2849" t="s">
        <v>77</v>
      </c>
      <c r="E2849" t="s">
        <v>5014</v>
      </c>
      <c r="G2849" t="s">
        <v>5015</v>
      </c>
      <c r="H2849" t="s">
        <v>1837</v>
      </c>
      <c r="J2849" t="s">
        <v>4903</v>
      </c>
      <c r="K2849" t="s">
        <v>4920</v>
      </c>
      <c r="M2849" t="s">
        <v>65</v>
      </c>
      <c r="N2849" t="s">
        <v>57</v>
      </c>
      <c r="O2849" t="s">
        <v>57</v>
      </c>
      <c r="P2849" t="s">
        <v>57</v>
      </c>
      <c r="Q2849" t="s">
        <v>57</v>
      </c>
      <c r="R2849" t="s">
        <v>511</v>
      </c>
      <c r="U2849">
        <v>2011</v>
      </c>
    </row>
    <row r="2850" spans="1:22">
      <c r="A2850" t="s">
        <v>49</v>
      </c>
      <c r="B2850" t="s">
        <v>3206</v>
      </c>
      <c r="C2850" t="s">
        <v>4903</v>
      </c>
      <c r="D2850" t="s">
        <v>143</v>
      </c>
      <c r="E2850" t="s">
        <v>4372</v>
      </c>
      <c r="G2850" t="s">
        <v>5016</v>
      </c>
      <c r="H2850" t="s">
        <v>202</v>
      </c>
      <c r="J2850" t="s">
        <v>4903</v>
      </c>
      <c r="K2850" t="s">
        <v>4920</v>
      </c>
      <c r="M2850" t="s">
        <v>44</v>
      </c>
      <c r="N2850" t="s">
        <v>34</v>
      </c>
      <c r="O2850" t="s">
        <v>34</v>
      </c>
      <c r="P2850" t="s">
        <v>34</v>
      </c>
      <c r="Q2850" t="s">
        <v>57</v>
      </c>
      <c r="R2850" t="s">
        <v>35</v>
      </c>
      <c r="S2850" t="s">
        <v>54</v>
      </c>
      <c r="T2850" t="s">
        <v>37</v>
      </c>
    </row>
    <row r="2851" spans="1:22">
      <c r="A2851" t="s">
        <v>49</v>
      </c>
      <c r="B2851" t="s">
        <v>3206</v>
      </c>
      <c r="C2851" t="s">
        <v>4903</v>
      </c>
      <c r="D2851" t="s">
        <v>60</v>
      </c>
      <c r="E2851" t="s">
        <v>5017</v>
      </c>
      <c r="G2851" t="s">
        <v>5016</v>
      </c>
      <c r="H2851" t="s">
        <v>202</v>
      </c>
      <c r="J2851" t="s">
        <v>4903</v>
      </c>
      <c r="K2851" t="s">
        <v>4920</v>
      </c>
      <c r="M2851" t="s">
        <v>44</v>
      </c>
      <c r="N2851" t="s">
        <v>34</v>
      </c>
      <c r="O2851" t="s">
        <v>34</v>
      </c>
      <c r="P2851" t="s">
        <v>34</v>
      </c>
      <c r="Q2851" t="s">
        <v>57</v>
      </c>
      <c r="R2851" t="s">
        <v>35</v>
      </c>
      <c r="S2851" t="s">
        <v>54</v>
      </c>
      <c r="T2851" t="s">
        <v>37</v>
      </c>
      <c r="U2851">
        <v>1983</v>
      </c>
    </row>
    <row r="2852" spans="1:22">
      <c r="A2852" t="s">
        <v>49</v>
      </c>
      <c r="B2852" t="s">
        <v>3206</v>
      </c>
      <c r="C2852" t="s">
        <v>4903</v>
      </c>
      <c r="D2852" t="s">
        <v>87</v>
      </c>
      <c r="E2852" t="s">
        <v>5018</v>
      </c>
      <c r="G2852" t="s">
        <v>5016</v>
      </c>
      <c r="H2852" t="s">
        <v>202</v>
      </c>
      <c r="J2852" t="s">
        <v>4903</v>
      </c>
      <c r="K2852" t="s">
        <v>4920</v>
      </c>
      <c r="M2852" t="s">
        <v>65</v>
      </c>
      <c r="N2852" t="s">
        <v>57</v>
      </c>
      <c r="O2852" t="s">
        <v>57</v>
      </c>
      <c r="P2852" t="s">
        <v>57</v>
      </c>
      <c r="Q2852" t="s">
        <v>57</v>
      </c>
      <c r="R2852" t="s">
        <v>511</v>
      </c>
      <c r="U2852">
        <v>1983</v>
      </c>
    </row>
    <row r="2853" spans="1:22">
      <c r="A2853" t="s">
        <v>49</v>
      </c>
      <c r="B2853" t="s">
        <v>3206</v>
      </c>
      <c r="C2853" t="s">
        <v>4903</v>
      </c>
      <c r="D2853" t="s">
        <v>60</v>
      </c>
      <c r="E2853" t="s">
        <v>5019</v>
      </c>
      <c r="G2853" t="s">
        <v>4962</v>
      </c>
      <c r="H2853" t="s">
        <v>198</v>
      </c>
      <c r="J2853" t="s">
        <v>4903</v>
      </c>
      <c r="K2853" t="s">
        <v>4920</v>
      </c>
      <c r="M2853" t="s">
        <v>44</v>
      </c>
      <c r="N2853" t="s">
        <v>34</v>
      </c>
      <c r="O2853" t="s">
        <v>57</v>
      </c>
      <c r="P2853" t="s">
        <v>57</v>
      </c>
      <c r="Q2853" t="s">
        <v>34</v>
      </c>
      <c r="R2853" t="s">
        <v>53</v>
      </c>
      <c r="S2853" t="s">
        <v>54</v>
      </c>
      <c r="T2853" t="s">
        <v>37</v>
      </c>
      <c r="U2853">
        <v>1960</v>
      </c>
    </row>
    <row r="2854" spans="1:22">
      <c r="A2854" t="s">
        <v>49</v>
      </c>
      <c r="B2854" t="s">
        <v>3206</v>
      </c>
      <c r="C2854" t="s">
        <v>4903</v>
      </c>
      <c r="D2854" t="s">
        <v>87</v>
      </c>
      <c r="E2854" t="s">
        <v>5020</v>
      </c>
      <c r="G2854" t="s">
        <v>5021</v>
      </c>
      <c r="H2854" t="s">
        <v>30</v>
      </c>
      <c r="J2854" t="s">
        <v>4903</v>
      </c>
      <c r="K2854" t="s">
        <v>4920</v>
      </c>
      <c r="M2854" t="s">
        <v>44</v>
      </c>
      <c r="N2854" t="s">
        <v>34</v>
      </c>
      <c r="O2854" t="s">
        <v>57</v>
      </c>
      <c r="P2854" t="s">
        <v>57</v>
      </c>
      <c r="Q2854" t="s">
        <v>57</v>
      </c>
      <c r="R2854" t="s">
        <v>53</v>
      </c>
      <c r="S2854" t="s">
        <v>54</v>
      </c>
      <c r="T2854" t="s">
        <v>37</v>
      </c>
      <c r="U2854">
        <v>1996</v>
      </c>
    </row>
    <row r="2855" spans="1:22">
      <c r="A2855" t="s">
        <v>49</v>
      </c>
      <c r="B2855" t="s">
        <v>3206</v>
      </c>
      <c r="C2855" t="s">
        <v>4903</v>
      </c>
      <c r="D2855" t="s">
        <v>77</v>
      </c>
      <c r="E2855" t="s">
        <v>5022</v>
      </c>
      <c r="G2855" t="s">
        <v>4320</v>
      </c>
      <c r="H2855" t="s">
        <v>1379</v>
      </c>
      <c r="J2855" t="s">
        <v>4903</v>
      </c>
      <c r="K2855" t="s">
        <v>4920</v>
      </c>
      <c r="M2855" t="s">
        <v>44</v>
      </c>
      <c r="N2855" t="s">
        <v>34</v>
      </c>
      <c r="O2855" t="s">
        <v>57</v>
      </c>
      <c r="P2855" t="s">
        <v>34</v>
      </c>
      <c r="Q2855" t="s">
        <v>34</v>
      </c>
      <c r="R2855" t="s">
        <v>53</v>
      </c>
      <c r="S2855" t="s">
        <v>54</v>
      </c>
      <c r="T2855" t="s">
        <v>37</v>
      </c>
      <c r="U2855">
        <v>1990</v>
      </c>
      <c r="V2855" t="s">
        <v>5023</v>
      </c>
    </row>
    <row r="2856" spans="1:22">
      <c r="A2856" t="s">
        <v>49</v>
      </c>
      <c r="B2856" t="s">
        <v>3206</v>
      </c>
      <c r="C2856" t="s">
        <v>4903</v>
      </c>
      <c r="D2856" t="s">
        <v>77</v>
      </c>
      <c r="E2856" t="s">
        <v>5024</v>
      </c>
      <c r="G2856" t="s">
        <v>4320</v>
      </c>
      <c r="H2856" t="s">
        <v>1379</v>
      </c>
      <c r="J2856" t="s">
        <v>4903</v>
      </c>
      <c r="K2856" t="s">
        <v>4920</v>
      </c>
      <c r="M2856" t="s">
        <v>44</v>
      </c>
      <c r="N2856" t="s">
        <v>34</v>
      </c>
      <c r="O2856" t="s">
        <v>34</v>
      </c>
      <c r="P2856" t="s">
        <v>57</v>
      </c>
      <c r="Q2856" t="s">
        <v>34</v>
      </c>
      <c r="R2856" t="s">
        <v>53</v>
      </c>
      <c r="S2856" t="s">
        <v>521</v>
      </c>
      <c r="T2856" t="s">
        <v>45</v>
      </c>
      <c r="U2856">
        <v>1990</v>
      </c>
      <c r="V2856" t="s">
        <v>5023</v>
      </c>
    </row>
    <row r="2857" spans="1:22">
      <c r="A2857" t="s">
        <v>49</v>
      </c>
      <c r="B2857" t="s">
        <v>3206</v>
      </c>
      <c r="C2857" t="s">
        <v>4903</v>
      </c>
      <c r="D2857" t="s">
        <v>87</v>
      </c>
      <c r="E2857" t="s">
        <v>5025</v>
      </c>
      <c r="G2857" t="s">
        <v>2840</v>
      </c>
      <c r="J2857" t="s">
        <v>4903</v>
      </c>
      <c r="K2857" t="s">
        <v>4920</v>
      </c>
      <c r="M2857" t="s">
        <v>52</v>
      </c>
      <c r="N2857" t="s">
        <v>34</v>
      </c>
      <c r="O2857" t="s">
        <v>57</v>
      </c>
      <c r="P2857" t="s">
        <v>57</v>
      </c>
      <c r="Q2857" t="s">
        <v>57</v>
      </c>
      <c r="R2857" t="s">
        <v>35</v>
      </c>
      <c r="S2857" t="s">
        <v>54</v>
      </c>
      <c r="T2857" t="s">
        <v>37</v>
      </c>
      <c r="U2857">
        <v>2017</v>
      </c>
    </row>
    <row r="2858" spans="1:22">
      <c r="A2858" t="s">
        <v>49</v>
      </c>
      <c r="B2858" t="s">
        <v>3206</v>
      </c>
      <c r="C2858" t="s">
        <v>4903</v>
      </c>
      <c r="D2858" t="s">
        <v>67</v>
      </c>
      <c r="E2858" t="s">
        <v>5026</v>
      </c>
      <c r="G2858" t="s">
        <v>1654</v>
      </c>
      <c r="H2858" t="s">
        <v>266</v>
      </c>
      <c r="J2858" t="s">
        <v>4903</v>
      </c>
      <c r="K2858" t="s">
        <v>4920</v>
      </c>
      <c r="L2858">
        <v>384</v>
      </c>
      <c r="M2858" t="s">
        <v>33</v>
      </c>
      <c r="N2858" t="s">
        <v>34</v>
      </c>
      <c r="O2858" t="s">
        <v>34</v>
      </c>
      <c r="P2858" t="s">
        <v>34</v>
      </c>
      <c r="Q2858" t="s">
        <v>34</v>
      </c>
      <c r="R2858" t="s">
        <v>35</v>
      </c>
      <c r="S2858" t="s">
        <v>36</v>
      </c>
      <c r="T2858" t="s">
        <v>45</v>
      </c>
      <c r="U2858">
        <v>2015</v>
      </c>
      <c r="V2858" t="s">
        <v>57</v>
      </c>
    </row>
    <row r="2859" spans="1:22">
      <c r="A2859" t="s">
        <v>49</v>
      </c>
      <c r="B2859" t="s">
        <v>3206</v>
      </c>
      <c r="C2859" t="s">
        <v>4903</v>
      </c>
      <c r="D2859" t="s">
        <v>67</v>
      </c>
      <c r="E2859" t="s">
        <v>5027</v>
      </c>
      <c r="G2859" t="s">
        <v>1654</v>
      </c>
      <c r="H2859" t="s">
        <v>266</v>
      </c>
      <c r="J2859" t="s">
        <v>4903</v>
      </c>
      <c r="K2859" t="s">
        <v>4920</v>
      </c>
      <c r="L2859">
        <v>376</v>
      </c>
      <c r="M2859" t="s">
        <v>33</v>
      </c>
      <c r="N2859" t="s">
        <v>34</v>
      </c>
      <c r="O2859" t="s">
        <v>34</v>
      </c>
      <c r="P2859" t="s">
        <v>34</v>
      </c>
      <c r="Q2859" t="s">
        <v>34</v>
      </c>
      <c r="R2859" t="s">
        <v>35</v>
      </c>
      <c r="S2859" t="s">
        <v>36</v>
      </c>
      <c r="T2859" t="s">
        <v>45</v>
      </c>
      <c r="U2859">
        <v>2015</v>
      </c>
      <c r="V2859" t="s">
        <v>57</v>
      </c>
    </row>
    <row r="2860" spans="1:22">
      <c r="A2860" t="s">
        <v>49</v>
      </c>
      <c r="B2860" t="s">
        <v>3206</v>
      </c>
      <c r="C2860" t="s">
        <v>4903</v>
      </c>
      <c r="D2860" t="s">
        <v>60</v>
      </c>
      <c r="E2860" t="s">
        <v>5028</v>
      </c>
      <c r="G2860" t="s">
        <v>5029</v>
      </c>
      <c r="H2860" t="s">
        <v>5009</v>
      </c>
      <c r="J2860" t="s">
        <v>4903</v>
      </c>
      <c r="K2860" t="s">
        <v>4920</v>
      </c>
      <c r="M2860" t="s">
        <v>52</v>
      </c>
      <c r="N2860" t="s">
        <v>34</v>
      </c>
      <c r="O2860" t="s">
        <v>34</v>
      </c>
      <c r="P2860" t="s">
        <v>57</v>
      </c>
      <c r="Q2860" t="s">
        <v>34</v>
      </c>
      <c r="R2860" t="s">
        <v>35</v>
      </c>
      <c r="S2860" t="s">
        <v>54</v>
      </c>
      <c r="T2860" t="s">
        <v>37</v>
      </c>
      <c r="U2860">
        <v>2016</v>
      </c>
    </row>
    <row r="2861" spans="1:22">
      <c r="A2861" t="s">
        <v>49</v>
      </c>
      <c r="B2861" t="s">
        <v>3206</v>
      </c>
      <c r="C2861" t="s">
        <v>4903</v>
      </c>
      <c r="D2861" t="s">
        <v>174</v>
      </c>
      <c r="E2861" t="s">
        <v>5030</v>
      </c>
      <c r="G2861" t="s">
        <v>4973</v>
      </c>
      <c r="H2861" t="s">
        <v>441</v>
      </c>
      <c r="K2861" t="s">
        <v>1589</v>
      </c>
      <c r="M2861" t="s">
        <v>150</v>
      </c>
      <c r="N2861" t="s">
        <v>57</v>
      </c>
      <c r="O2861" t="s">
        <v>34</v>
      </c>
      <c r="P2861" t="s">
        <v>57</v>
      </c>
      <c r="Q2861" t="s">
        <v>34</v>
      </c>
      <c r="R2861" t="s">
        <v>511</v>
      </c>
      <c r="S2861" t="s">
        <v>54</v>
      </c>
      <c r="T2861" t="s">
        <v>37</v>
      </c>
    </row>
    <row r="2862" spans="1:22">
      <c r="A2862" t="s">
        <v>49</v>
      </c>
      <c r="B2862" t="s">
        <v>3206</v>
      </c>
      <c r="C2862" t="s">
        <v>4903</v>
      </c>
      <c r="D2862" t="s">
        <v>47</v>
      </c>
      <c r="E2862" t="s">
        <v>4157</v>
      </c>
      <c r="G2862" t="s">
        <v>5031</v>
      </c>
      <c r="H2862" t="s">
        <v>555</v>
      </c>
      <c r="J2862" t="s">
        <v>4903</v>
      </c>
      <c r="K2862" t="s">
        <v>4920</v>
      </c>
      <c r="M2862" t="s">
        <v>44</v>
      </c>
      <c r="N2862" t="s">
        <v>34</v>
      </c>
      <c r="O2862" t="s">
        <v>34</v>
      </c>
      <c r="P2862" t="s">
        <v>57</v>
      </c>
      <c r="Q2862" t="s">
        <v>57</v>
      </c>
      <c r="R2862" t="s">
        <v>35</v>
      </c>
      <c r="S2862" t="s">
        <v>54</v>
      </c>
      <c r="U2862">
        <v>2010</v>
      </c>
    </row>
    <row r="2863" spans="1:22">
      <c r="A2863" t="s">
        <v>49</v>
      </c>
      <c r="B2863" t="s">
        <v>3206</v>
      </c>
      <c r="C2863" t="s">
        <v>4903</v>
      </c>
      <c r="D2863" t="s">
        <v>77</v>
      </c>
      <c r="E2863" t="s">
        <v>5032</v>
      </c>
      <c r="G2863" t="s">
        <v>5031</v>
      </c>
      <c r="H2863" t="s">
        <v>555</v>
      </c>
      <c r="J2863" t="s">
        <v>4903</v>
      </c>
      <c r="K2863" t="s">
        <v>4920</v>
      </c>
      <c r="M2863" t="s">
        <v>44</v>
      </c>
      <c r="N2863" t="s">
        <v>34</v>
      </c>
      <c r="O2863" t="s">
        <v>34</v>
      </c>
      <c r="P2863" t="s">
        <v>34</v>
      </c>
      <c r="Q2863" t="s">
        <v>57</v>
      </c>
      <c r="R2863" t="s">
        <v>35</v>
      </c>
      <c r="S2863" t="s">
        <v>92</v>
      </c>
      <c r="T2863" t="s">
        <v>45</v>
      </c>
      <c r="U2863">
        <v>2010</v>
      </c>
    </row>
    <row r="2864" spans="1:22">
      <c r="A2864" t="s">
        <v>49</v>
      </c>
      <c r="B2864" t="s">
        <v>3206</v>
      </c>
      <c r="C2864" t="s">
        <v>4903</v>
      </c>
      <c r="D2864" t="s">
        <v>148</v>
      </c>
      <c r="E2864" t="s">
        <v>5033</v>
      </c>
      <c r="G2864" t="s">
        <v>5034</v>
      </c>
      <c r="K2864" t="s">
        <v>5035</v>
      </c>
      <c r="M2864" t="s">
        <v>150</v>
      </c>
      <c r="N2864" t="s">
        <v>34</v>
      </c>
      <c r="O2864" t="s">
        <v>34</v>
      </c>
      <c r="P2864" t="s">
        <v>34</v>
      </c>
      <c r="Q2864" t="s">
        <v>34</v>
      </c>
      <c r="R2864" t="s">
        <v>35</v>
      </c>
      <c r="S2864" t="s">
        <v>36</v>
      </c>
      <c r="T2864" t="s">
        <v>37</v>
      </c>
    </row>
    <row r="2865" spans="1:20">
      <c r="A2865" t="s">
        <v>49</v>
      </c>
      <c r="B2865" t="s">
        <v>3206</v>
      </c>
      <c r="C2865" t="s">
        <v>4903</v>
      </c>
      <c r="D2865" t="s">
        <v>174</v>
      </c>
      <c r="E2865" t="s">
        <v>5036</v>
      </c>
      <c r="G2865" t="s">
        <v>5034</v>
      </c>
      <c r="K2865" t="s">
        <v>5035</v>
      </c>
      <c r="M2865" t="s">
        <v>150</v>
      </c>
      <c r="N2865" t="s">
        <v>34</v>
      </c>
      <c r="O2865" t="s">
        <v>34</v>
      </c>
      <c r="P2865" t="s">
        <v>34</v>
      </c>
      <c r="Q2865" t="s">
        <v>34</v>
      </c>
      <c r="R2865" t="s">
        <v>35</v>
      </c>
      <c r="S2865" t="s">
        <v>54</v>
      </c>
      <c r="T2865" t="s">
        <v>37</v>
      </c>
    </row>
    <row r="2866" spans="1:20">
      <c r="A2866" t="s">
        <v>49</v>
      </c>
      <c r="B2866" t="s">
        <v>3206</v>
      </c>
      <c r="C2866" t="s">
        <v>4903</v>
      </c>
      <c r="D2866" t="s">
        <v>77</v>
      </c>
      <c r="E2866" t="s">
        <v>5037</v>
      </c>
      <c r="G2866" t="s">
        <v>5034</v>
      </c>
      <c r="K2866" t="s">
        <v>5035</v>
      </c>
      <c r="M2866" t="s">
        <v>150</v>
      </c>
      <c r="N2866" t="s">
        <v>34</v>
      </c>
      <c r="O2866" t="s">
        <v>34</v>
      </c>
      <c r="P2866" t="s">
        <v>34</v>
      </c>
      <c r="Q2866" t="s">
        <v>34</v>
      </c>
      <c r="R2866" t="s">
        <v>35</v>
      </c>
      <c r="S2866" t="s">
        <v>54</v>
      </c>
      <c r="T2866" t="s">
        <v>37</v>
      </c>
    </row>
    <row r="2867" spans="1:20">
      <c r="A2867" t="s">
        <v>49</v>
      </c>
      <c r="B2867" t="s">
        <v>3206</v>
      </c>
      <c r="C2867" t="s">
        <v>4903</v>
      </c>
      <c r="D2867" t="s">
        <v>77</v>
      </c>
      <c r="E2867" t="s">
        <v>5038</v>
      </c>
      <c r="G2867" t="s">
        <v>4941</v>
      </c>
      <c r="H2867" t="s">
        <v>4942</v>
      </c>
      <c r="J2867" t="s">
        <v>4903</v>
      </c>
      <c r="K2867" t="s">
        <v>4920</v>
      </c>
      <c r="M2867" t="s">
        <v>44</v>
      </c>
      <c r="N2867" t="s">
        <v>34</v>
      </c>
      <c r="O2867" t="s">
        <v>34</v>
      </c>
      <c r="P2867" t="s">
        <v>57</v>
      </c>
      <c r="Q2867" t="s">
        <v>34</v>
      </c>
      <c r="R2867" t="s">
        <v>35</v>
      </c>
      <c r="S2867" t="s">
        <v>54</v>
      </c>
      <c r="T2867" t="s">
        <v>37</v>
      </c>
    </row>
    <row r="2868" spans="1:20">
      <c r="A2868" t="s">
        <v>49</v>
      </c>
      <c r="B2868" t="s">
        <v>3206</v>
      </c>
      <c r="C2868" t="s">
        <v>4903</v>
      </c>
      <c r="D2868" t="s">
        <v>77</v>
      </c>
      <c r="E2868" t="s">
        <v>5039</v>
      </c>
      <c r="G2868" t="s">
        <v>4388</v>
      </c>
      <c r="H2868" t="s">
        <v>214</v>
      </c>
      <c r="J2868" t="s">
        <v>4903</v>
      </c>
      <c r="K2868" t="s">
        <v>4920</v>
      </c>
      <c r="M2868" t="s">
        <v>150</v>
      </c>
      <c r="N2868" t="s">
        <v>34</v>
      </c>
      <c r="O2868" t="s">
        <v>34</v>
      </c>
      <c r="P2868" t="s">
        <v>34</v>
      </c>
      <c r="Q2868" t="s">
        <v>34</v>
      </c>
      <c r="R2868" t="s">
        <v>35</v>
      </c>
      <c r="S2868" t="s">
        <v>36</v>
      </c>
      <c r="T2868" t="s">
        <v>37</v>
      </c>
    </row>
    <row r="2869" spans="1:20">
      <c r="A2869" t="s">
        <v>49</v>
      </c>
      <c r="B2869" t="s">
        <v>3206</v>
      </c>
      <c r="C2869" t="s">
        <v>4903</v>
      </c>
      <c r="D2869" t="s">
        <v>148</v>
      </c>
      <c r="E2869" t="s">
        <v>5040</v>
      </c>
      <c r="G2869" t="s">
        <v>1691</v>
      </c>
      <c r="H2869" t="s">
        <v>5041</v>
      </c>
      <c r="K2869" t="s">
        <v>5042</v>
      </c>
      <c r="M2869" t="s">
        <v>150</v>
      </c>
      <c r="N2869" t="s">
        <v>34</v>
      </c>
      <c r="O2869" t="s">
        <v>34</v>
      </c>
      <c r="P2869" t="s">
        <v>34</v>
      </c>
      <c r="Q2869" t="s">
        <v>34</v>
      </c>
      <c r="R2869" t="s">
        <v>35</v>
      </c>
      <c r="S2869" t="s">
        <v>36</v>
      </c>
      <c r="T2869" t="s">
        <v>37</v>
      </c>
    </row>
    <row r="2870" spans="1:20">
      <c r="A2870" t="s">
        <v>49</v>
      </c>
      <c r="B2870" t="s">
        <v>3206</v>
      </c>
      <c r="C2870" t="s">
        <v>4903</v>
      </c>
      <c r="D2870" t="s">
        <v>148</v>
      </c>
      <c r="E2870" t="s">
        <v>5043</v>
      </c>
      <c r="G2870" t="s">
        <v>1654</v>
      </c>
      <c r="H2870" t="s">
        <v>214</v>
      </c>
      <c r="K2870" t="s">
        <v>5044</v>
      </c>
      <c r="M2870" t="s">
        <v>150</v>
      </c>
      <c r="N2870" t="s">
        <v>34</v>
      </c>
      <c r="O2870" t="s">
        <v>34</v>
      </c>
      <c r="P2870" t="s">
        <v>34</v>
      </c>
      <c r="Q2870" t="s">
        <v>34</v>
      </c>
      <c r="R2870" t="s">
        <v>35</v>
      </c>
      <c r="S2870" t="s">
        <v>259</v>
      </c>
      <c r="T2870" t="s">
        <v>45</v>
      </c>
    </row>
    <row r="2871" spans="1:20">
      <c r="A2871" t="s">
        <v>49</v>
      </c>
      <c r="B2871" t="s">
        <v>3206</v>
      </c>
      <c r="C2871" t="s">
        <v>4903</v>
      </c>
      <c r="D2871" t="s">
        <v>47</v>
      </c>
      <c r="E2871" t="s">
        <v>5043</v>
      </c>
      <c r="G2871" t="s">
        <v>1654</v>
      </c>
      <c r="H2871" t="s">
        <v>214</v>
      </c>
      <c r="K2871" t="s">
        <v>5044</v>
      </c>
      <c r="M2871" t="s">
        <v>150</v>
      </c>
      <c r="N2871" t="s">
        <v>34</v>
      </c>
      <c r="O2871" t="s">
        <v>34</v>
      </c>
      <c r="P2871" t="s">
        <v>34</v>
      </c>
      <c r="Q2871" t="s">
        <v>34</v>
      </c>
      <c r="R2871" t="s">
        <v>511</v>
      </c>
      <c r="S2871" t="s">
        <v>36</v>
      </c>
      <c r="T2871" t="s">
        <v>37</v>
      </c>
    </row>
    <row r="2872" spans="1:20">
      <c r="A2872" t="s">
        <v>49</v>
      </c>
      <c r="B2872" t="s">
        <v>3206</v>
      </c>
      <c r="C2872" t="s">
        <v>4903</v>
      </c>
      <c r="D2872" t="s">
        <v>174</v>
      </c>
      <c r="E2872" t="s">
        <v>5043</v>
      </c>
      <c r="G2872" t="s">
        <v>1654</v>
      </c>
      <c r="H2872" t="s">
        <v>214</v>
      </c>
      <c r="K2872" t="s">
        <v>5045</v>
      </c>
      <c r="M2872" t="s">
        <v>150</v>
      </c>
      <c r="N2872" t="s">
        <v>34</v>
      </c>
      <c r="O2872" t="s">
        <v>34</v>
      </c>
      <c r="P2872" t="s">
        <v>57</v>
      </c>
      <c r="Q2872" t="s">
        <v>34</v>
      </c>
      <c r="R2872" t="s">
        <v>35</v>
      </c>
      <c r="S2872" t="s">
        <v>54</v>
      </c>
      <c r="T2872" t="s">
        <v>37</v>
      </c>
    </row>
    <row r="2873" spans="1:20">
      <c r="A2873" t="s">
        <v>49</v>
      </c>
      <c r="B2873" t="s">
        <v>3206</v>
      </c>
      <c r="C2873" t="s">
        <v>4903</v>
      </c>
      <c r="D2873" t="s">
        <v>174</v>
      </c>
      <c r="E2873" t="s">
        <v>5043</v>
      </c>
      <c r="G2873" t="s">
        <v>1654</v>
      </c>
      <c r="H2873" t="s">
        <v>214</v>
      </c>
      <c r="K2873" t="s">
        <v>5044</v>
      </c>
      <c r="M2873" t="s">
        <v>150</v>
      </c>
      <c r="N2873" t="s">
        <v>34</v>
      </c>
      <c r="O2873" t="s">
        <v>34</v>
      </c>
      <c r="P2873" t="s">
        <v>34</v>
      </c>
      <c r="Q2873" t="s">
        <v>34</v>
      </c>
      <c r="R2873" t="s">
        <v>511</v>
      </c>
      <c r="S2873" t="s">
        <v>54</v>
      </c>
      <c r="T2873" t="s">
        <v>37</v>
      </c>
    </row>
    <row r="2874" spans="1:20">
      <c r="A2874" t="s">
        <v>49</v>
      </c>
      <c r="B2874" t="s">
        <v>3206</v>
      </c>
      <c r="C2874" t="s">
        <v>4903</v>
      </c>
      <c r="D2874" t="s">
        <v>148</v>
      </c>
      <c r="E2874" t="s">
        <v>5046</v>
      </c>
      <c r="G2874" t="s">
        <v>1691</v>
      </c>
      <c r="H2874" t="s">
        <v>5047</v>
      </c>
      <c r="K2874" t="s">
        <v>5048</v>
      </c>
      <c r="M2874" t="s">
        <v>150</v>
      </c>
      <c r="N2874" t="s">
        <v>34</v>
      </c>
      <c r="O2874" t="s">
        <v>34</v>
      </c>
      <c r="P2874" t="s">
        <v>34</v>
      </c>
      <c r="Q2874" t="s">
        <v>34</v>
      </c>
      <c r="R2874" t="s">
        <v>35</v>
      </c>
      <c r="S2874" t="s">
        <v>36</v>
      </c>
      <c r="T2874" t="s">
        <v>37</v>
      </c>
    </row>
    <row r="2875" spans="1:20">
      <c r="A2875" t="s">
        <v>49</v>
      </c>
      <c r="B2875" t="s">
        <v>3206</v>
      </c>
      <c r="C2875" t="s">
        <v>4903</v>
      </c>
      <c r="D2875" t="s">
        <v>60</v>
      </c>
      <c r="E2875" t="s">
        <v>5049</v>
      </c>
      <c r="G2875" t="s">
        <v>5050</v>
      </c>
      <c r="H2875" t="s">
        <v>1087</v>
      </c>
      <c r="K2875" t="s">
        <v>5051</v>
      </c>
      <c r="M2875" t="s">
        <v>150</v>
      </c>
      <c r="N2875" t="s">
        <v>34</v>
      </c>
      <c r="O2875" t="s">
        <v>34</v>
      </c>
      <c r="P2875" t="s">
        <v>34</v>
      </c>
      <c r="Q2875" t="s">
        <v>34</v>
      </c>
      <c r="R2875" t="s">
        <v>85</v>
      </c>
      <c r="S2875" t="s">
        <v>76</v>
      </c>
      <c r="T2875" t="s">
        <v>37</v>
      </c>
    </row>
    <row r="2876" spans="1:20">
      <c r="A2876" t="s">
        <v>49</v>
      </c>
      <c r="B2876" t="s">
        <v>3206</v>
      </c>
      <c r="C2876" t="s">
        <v>4903</v>
      </c>
      <c r="D2876" t="s">
        <v>174</v>
      </c>
      <c r="E2876" t="s">
        <v>5049</v>
      </c>
      <c r="G2876" t="s">
        <v>5050</v>
      </c>
      <c r="H2876" t="s">
        <v>1087</v>
      </c>
      <c r="K2876" t="s">
        <v>5051</v>
      </c>
      <c r="M2876" t="s">
        <v>150</v>
      </c>
      <c r="N2876" t="s">
        <v>34</v>
      </c>
      <c r="O2876" t="s">
        <v>34</v>
      </c>
      <c r="P2876" t="s">
        <v>34</v>
      </c>
      <c r="Q2876" t="s">
        <v>34</v>
      </c>
      <c r="R2876" t="s">
        <v>35</v>
      </c>
      <c r="S2876" t="s">
        <v>54</v>
      </c>
      <c r="T2876" t="s">
        <v>37</v>
      </c>
    </row>
    <row r="2877" spans="1:20">
      <c r="A2877" t="s">
        <v>49</v>
      </c>
      <c r="B2877" t="s">
        <v>3206</v>
      </c>
      <c r="C2877" t="s">
        <v>4903</v>
      </c>
      <c r="D2877" t="s">
        <v>101</v>
      </c>
      <c r="E2877" t="s">
        <v>5052</v>
      </c>
      <c r="G2877" t="s">
        <v>5050</v>
      </c>
      <c r="H2877" t="s">
        <v>1087</v>
      </c>
      <c r="K2877" t="s">
        <v>5051</v>
      </c>
      <c r="M2877" t="s">
        <v>150</v>
      </c>
      <c r="N2877" t="s">
        <v>34</v>
      </c>
      <c r="O2877" t="s">
        <v>34</v>
      </c>
      <c r="P2877" t="s">
        <v>34</v>
      </c>
      <c r="Q2877" t="s">
        <v>34</v>
      </c>
      <c r="R2877" t="s">
        <v>35</v>
      </c>
      <c r="S2877" t="s">
        <v>36</v>
      </c>
      <c r="T2877" t="s">
        <v>37</v>
      </c>
    </row>
    <row r="2878" spans="1:20">
      <c r="A2878" t="s">
        <v>49</v>
      </c>
      <c r="B2878" t="s">
        <v>3206</v>
      </c>
      <c r="C2878" t="s">
        <v>4903</v>
      </c>
      <c r="D2878" t="s">
        <v>77</v>
      </c>
      <c r="E2878" t="s">
        <v>5053</v>
      </c>
      <c r="G2878" t="s">
        <v>5050</v>
      </c>
      <c r="H2878" t="s">
        <v>1087</v>
      </c>
      <c r="K2878" t="s">
        <v>5051</v>
      </c>
      <c r="M2878" t="s">
        <v>150</v>
      </c>
      <c r="N2878" t="s">
        <v>34</v>
      </c>
      <c r="O2878" t="s">
        <v>34</v>
      </c>
      <c r="P2878" t="s">
        <v>34</v>
      </c>
      <c r="Q2878" t="s">
        <v>34</v>
      </c>
      <c r="R2878" t="s">
        <v>35</v>
      </c>
      <c r="S2878" t="s">
        <v>54</v>
      </c>
      <c r="T2878" t="s">
        <v>37</v>
      </c>
    </row>
    <row r="2879" spans="1:20">
      <c r="A2879" t="s">
        <v>49</v>
      </c>
      <c r="B2879" t="s">
        <v>3206</v>
      </c>
      <c r="C2879" t="s">
        <v>4903</v>
      </c>
      <c r="D2879" t="s">
        <v>77</v>
      </c>
      <c r="E2879" t="s">
        <v>5054</v>
      </c>
      <c r="F2879" t="s">
        <v>4954</v>
      </c>
      <c r="G2879" t="s">
        <v>5055</v>
      </c>
      <c r="J2879" t="s">
        <v>4903</v>
      </c>
      <c r="K2879" t="s">
        <v>4920</v>
      </c>
      <c r="M2879" t="s">
        <v>33</v>
      </c>
      <c r="N2879" t="s">
        <v>34</v>
      </c>
      <c r="O2879" t="s">
        <v>34</v>
      </c>
      <c r="P2879" t="s">
        <v>34</v>
      </c>
      <c r="Q2879" t="s">
        <v>34</v>
      </c>
      <c r="R2879" t="s">
        <v>35</v>
      </c>
      <c r="S2879" t="s">
        <v>36</v>
      </c>
      <c r="T2879" t="s">
        <v>37</v>
      </c>
    </row>
    <row r="2880" spans="1:20">
      <c r="A2880" t="s">
        <v>49</v>
      </c>
      <c r="B2880" t="s">
        <v>3206</v>
      </c>
      <c r="C2880" t="s">
        <v>4903</v>
      </c>
      <c r="D2880" t="s">
        <v>87</v>
      </c>
      <c r="E2880" t="s">
        <v>5056</v>
      </c>
      <c r="G2880" t="s">
        <v>5056</v>
      </c>
      <c r="J2880" t="s">
        <v>4903</v>
      </c>
      <c r="K2880" t="s">
        <v>4920</v>
      </c>
      <c r="M2880" t="s">
        <v>52</v>
      </c>
      <c r="N2880" t="s">
        <v>34</v>
      </c>
      <c r="O2880" t="s">
        <v>34</v>
      </c>
      <c r="P2880" t="s">
        <v>57</v>
      </c>
      <c r="Q2880" t="s">
        <v>57</v>
      </c>
      <c r="R2880" t="s">
        <v>35</v>
      </c>
    </row>
    <row r="2881" spans="1:22">
      <c r="A2881" t="s">
        <v>49</v>
      </c>
      <c r="B2881" t="s">
        <v>3206</v>
      </c>
      <c r="C2881" t="s">
        <v>4903</v>
      </c>
      <c r="D2881" t="s">
        <v>67</v>
      </c>
      <c r="E2881" t="s">
        <v>5057</v>
      </c>
      <c r="G2881" t="s">
        <v>5058</v>
      </c>
      <c r="K2881" t="s">
        <v>5057</v>
      </c>
      <c r="M2881" t="s">
        <v>33</v>
      </c>
      <c r="N2881" t="s">
        <v>34</v>
      </c>
      <c r="O2881" t="s">
        <v>34</v>
      </c>
      <c r="P2881" t="s">
        <v>34</v>
      </c>
      <c r="Q2881" t="s">
        <v>34</v>
      </c>
      <c r="R2881" t="s">
        <v>1261</v>
      </c>
      <c r="S2881" t="s">
        <v>36</v>
      </c>
      <c r="T2881" t="s">
        <v>45</v>
      </c>
    </row>
    <row r="2882" spans="1:22">
      <c r="A2882" t="s">
        <v>49</v>
      </c>
      <c r="B2882" t="s">
        <v>3206</v>
      </c>
      <c r="C2882" t="s">
        <v>4903</v>
      </c>
      <c r="D2882" t="s">
        <v>67</v>
      </c>
      <c r="E2882" t="s">
        <v>5059</v>
      </c>
      <c r="G2882" t="s">
        <v>5060</v>
      </c>
      <c r="K2882" t="s">
        <v>5059</v>
      </c>
      <c r="M2882" t="s">
        <v>33</v>
      </c>
      <c r="N2882" t="s">
        <v>34</v>
      </c>
      <c r="O2882" t="s">
        <v>57</v>
      </c>
      <c r="P2882" t="s">
        <v>34</v>
      </c>
      <c r="Q2882" t="s">
        <v>34</v>
      </c>
      <c r="R2882" t="s">
        <v>53</v>
      </c>
      <c r="S2882" t="s">
        <v>36</v>
      </c>
      <c r="T2882" t="s">
        <v>45</v>
      </c>
    </row>
    <row r="2883" spans="1:22">
      <c r="A2883" t="s">
        <v>49</v>
      </c>
      <c r="B2883" t="s">
        <v>3206</v>
      </c>
      <c r="C2883" t="s">
        <v>4903</v>
      </c>
      <c r="D2883" t="s">
        <v>60</v>
      </c>
      <c r="E2883" t="s">
        <v>5048</v>
      </c>
      <c r="G2883" t="s">
        <v>1691</v>
      </c>
      <c r="H2883" t="s">
        <v>5047</v>
      </c>
      <c r="K2883" t="s">
        <v>5048</v>
      </c>
      <c r="M2883" t="s">
        <v>150</v>
      </c>
      <c r="N2883" t="s">
        <v>34</v>
      </c>
      <c r="O2883" t="s">
        <v>34</v>
      </c>
      <c r="P2883" t="s">
        <v>34</v>
      </c>
      <c r="Q2883" t="s">
        <v>34</v>
      </c>
      <c r="R2883" t="s">
        <v>35</v>
      </c>
      <c r="S2883" t="s">
        <v>36</v>
      </c>
      <c r="T2883" t="s">
        <v>37</v>
      </c>
    </row>
    <row r="2884" spans="1:22">
      <c r="A2884" t="s">
        <v>49</v>
      </c>
      <c r="B2884" t="s">
        <v>3206</v>
      </c>
      <c r="C2884" t="s">
        <v>4903</v>
      </c>
      <c r="D2884" t="s">
        <v>174</v>
      </c>
      <c r="E2884" t="s">
        <v>5048</v>
      </c>
      <c r="G2884" t="s">
        <v>1691</v>
      </c>
      <c r="H2884" t="s">
        <v>5047</v>
      </c>
      <c r="K2884" t="s">
        <v>5048</v>
      </c>
      <c r="M2884" t="s">
        <v>150</v>
      </c>
      <c r="N2884" t="s">
        <v>34</v>
      </c>
      <c r="O2884" t="s">
        <v>34</v>
      </c>
      <c r="P2884" t="s">
        <v>34</v>
      </c>
      <c r="Q2884" t="s">
        <v>34</v>
      </c>
      <c r="R2884" t="s">
        <v>35</v>
      </c>
      <c r="S2884" t="s">
        <v>54</v>
      </c>
      <c r="T2884" t="s">
        <v>37</v>
      </c>
    </row>
    <row r="2885" spans="1:22">
      <c r="A2885" t="s">
        <v>49</v>
      </c>
      <c r="B2885" t="s">
        <v>3206</v>
      </c>
      <c r="C2885" t="s">
        <v>4903</v>
      </c>
      <c r="D2885" t="s">
        <v>101</v>
      </c>
      <c r="E2885" t="s">
        <v>5061</v>
      </c>
      <c r="G2885" t="s">
        <v>1691</v>
      </c>
      <c r="H2885" t="s">
        <v>5047</v>
      </c>
      <c r="K2885" t="s">
        <v>5048</v>
      </c>
      <c r="M2885" t="s">
        <v>150</v>
      </c>
      <c r="N2885" t="s">
        <v>34</v>
      </c>
      <c r="O2885" t="s">
        <v>34</v>
      </c>
      <c r="P2885" t="s">
        <v>34</v>
      </c>
      <c r="Q2885" t="s">
        <v>34</v>
      </c>
      <c r="R2885" t="s">
        <v>35</v>
      </c>
      <c r="S2885" t="s">
        <v>36</v>
      </c>
      <c r="T2885" t="s">
        <v>37</v>
      </c>
    </row>
    <row r="2886" spans="1:22">
      <c r="A2886" t="s">
        <v>49</v>
      </c>
      <c r="B2886" t="s">
        <v>3206</v>
      </c>
      <c r="C2886" t="s">
        <v>4903</v>
      </c>
      <c r="D2886" t="s">
        <v>38</v>
      </c>
      <c r="E2886" t="s">
        <v>5062</v>
      </c>
      <c r="G2886" t="s">
        <v>1691</v>
      </c>
      <c r="H2886" t="s">
        <v>5063</v>
      </c>
      <c r="J2886" t="s">
        <v>4903</v>
      </c>
      <c r="K2886" t="s">
        <v>4920</v>
      </c>
      <c r="M2886" t="s">
        <v>52</v>
      </c>
      <c r="N2886" t="s">
        <v>57</v>
      </c>
      <c r="O2886" t="s">
        <v>57</v>
      </c>
      <c r="P2886" t="s">
        <v>57</v>
      </c>
      <c r="Q2886" t="s">
        <v>57</v>
      </c>
      <c r="R2886" t="s">
        <v>85</v>
      </c>
      <c r="S2886" t="s">
        <v>54</v>
      </c>
      <c r="U2886">
        <v>1960</v>
      </c>
    </row>
    <row r="2887" spans="1:22">
      <c r="A2887" t="s">
        <v>49</v>
      </c>
      <c r="B2887" t="s">
        <v>3206</v>
      </c>
      <c r="C2887" t="s">
        <v>4903</v>
      </c>
      <c r="D2887" t="s">
        <v>26</v>
      </c>
      <c r="E2887" t="s">
        <v>5062</v>
      </c>
      <c r="G2887" t="s">
        <v>1691</v>
      </c>
      <c r="H2887" t="s">
        <v>5063</v>
      </c>
      <c r="K2887" t="s">
        <v>5064</v>
      </c>
      <c r="M2887" t="s">
        <v>150</v>
      </c>
      <c r="N2887" t="s">
        <v>34</v>
      </c>
      <c r="O2887" t="s">
        <v>34</v>
      </c>
      <c r="P2887" t="s">
        <v>34</v>
      </c>
      <c r="Q2887" t="s">
        <v>34</v>
      </c>
      <c r="R2887" t="s">
        <v>35</v>
      </c>
      <c r="S2887" t="s">
        <v>54</v>
      </c>
      <c r="T2887" t="s">
        <v>37</v>
      </c>
    </row>
    <row r="2888" spans="1:22">
      <c r="A2888" t="s">
        <v>49</v>
      </c>
      <c r="B2888" t="s">
        <v>3206</v>
      </c>
      <c r="C2888" t="s">
        <v>4903</v>
      </c>
      <c r="D2888" t="s">
        <v>60</v>
      </c>
      <c r="E2888" t="s">
        <v>5065</v>
      </c>
      <c r="G2888" t="s">
        <v>4962</v>
      </c>
      <c r="H2888" t="s">
        <v>1594</v>
      </c>
      <c r="J2888" t="s">
        <v>4903</v>
      </c>
      <c r="K2888" t="s">
        <v>4920</v>
      </c>
      <c r="M2888" t="s">
        <v>52</v>
      </c>
      <c r="N2888" t="s">
        <v>34</v>
      </c>
      <c r="O2888" t="s">
        <v>34</v>
      </c>
      <c r="P2888" t="s">
        <v>57</v>
      </c>
      <c r="Q2888" t="s">
        <v>57</v>
      </c>
      <c r="R2888" t="s">
        <v>35</v>
      </c>
      <c r="U2888">
        <v>2016</v>
      </c>
    </row>
    <row r="2889" spans="1:22">
      <c r="A2889" t="s">
        <v>49</v>
      </c>
      <c r="B2889" t="s">
        <v>3206</v>
      </c>
      <c r="C2889" t="s">
        <v>4903</v>
      </c>
      <c r="D2889" t="s">
        <v>60</v>
      </c>
      <c r="E2889" t="s">
        <v>5066</v>
      </c>
      <c r="G2889" t="s">
        <v>4245</v>
      </c>
      <c r="H2889" t="s">
        <v>550</v>
      </c>
      <c r="J2889" t="s">
        <v>4903</v>
      </c>
      <c r="K2889" t="s">
        <v>4920</v>
      </c>
      <c r="M2889" t="s">
        <v>52</v>
      </c>
      <c r="N2889" t="s">
        <v>34</v>
      </c>
      <c r="O2889" t="s">
        <v>34</v>
      </c>
      <c r="P2889" t="s">
        <v>57</v>
      </c>
      <c r="Q2889" t="s">
        <v>57</v>
      </c>
      <c r="R2889" t="s">
        <v>35</v>
      </c>
      <c r="S2889" t="s">
        <v>54</v>
      </c>
      <c r="T2889" t="s">
        <v>37</v>
      </c>
      <c r="U2889">
        <v>2015</v>
      </c>
    </row>
    <row r="2890" spans="1:22">
      <c r="A2890" t="s">
        <v>49</v>
      </c>
      <c r="B2890" t="s">
        <v>3206</v>
      </c>
      <c r="C2890" t="s">
        <v>4903</v>
      </c>
      <c r="D2890" t="s">
        <v>47</v>
      </c>
      <c r="E2890" t="s">
        <v>5067</v>
      </c>
      <c r="G2890" t="s">
        <v>5068</v>
      </c>
      <c r="H2890" t="s">
        <v>198</v>
      </c>
      <c r="J2890" t="s">
        <v>4903</v>
      </c>
      <c r="K2890" t="s">
        <v>4920</v>
      </c>
      <c r="M2890" t="s">
        <v>52</v>
      </c>
      <c r="N2890" t="s">
        <v>34</v>
      </c>
      <c r="O2890" t="s">
        <v>34</v>
      </c>
      <c r="P2890" t="s">
        <v>57</v>
      </c>
      <c r="Q2890" t="s">
        <v>57</v>
      </c>
      <c r="R2890" t="s">
        <v>35</v>
      </c>
      <c r="S2890" t="s">
        <v>54</v>
      </c>
      <c r="T2890" t="s">
        <v>37</v>
      </c>
    </row>
    <row r="2891" spans="1:22">
      <c r="A2891" t="s">
        <v>49</v>
      </c>
      <c r="B2891" t="s">
        <v>3206</v>
      </c>
      <c r="C2891" t="s">
        <v>4903</v>
      </c>
      <c r="D2891" t="s">
        <v>87</v>
      </c>
      <c r="E2891" t="s">
        <v>5069</v>
      </c>
      <c r="G2891" t="s">
        <v>5029</v>
      </c>
      <c r="H2891" t="s">
        <v>5009</v>
      </c>
      <c r="J2891" t="s">
        <v>4903</v>
      </c>
      <c r="K2891" t="s">
        <v>4920</v>
      </c>
      <c r="M2891" t="s">
        <v>52</v>
      </c>
      <c r="N2891" t="s">
        <v>34</v>
      </c>
      <c r="O2891" t="s">
        <v>34</v>
      </c>
      <c r="P2891" t="s">
        <v>34</v>
      </c>
      <c r="Q2891" t="s">
        <v>34</v>
      </c>
      <c r="R2891" t="s">
        <v>35</v>
      </c>
      <c r="S2891" t="s">
        <v>54</v>
      </c>
      <c r="T2891" t="s">
        <v>37</v>
      </c>
    </row>
    <row r="2892" spans="1:22">
      <c r="A2892" t="s">
        <v>49</v>
      </c>
      <c r="B2892" t="s">
        <v>3206</v>
      </c>
      <c r="C2892" t="s">
        <v>4903</v>
      </c>
      <c r="D2892" t="s">
        <v>47</v>
      </c>
      <c r="E2892" t="s">
        <v>5070</v>
      </c>
      <c r="G2892" t="s">
        <v>5071</v>
      </c>
      <c r="H2892" t="s">
        <v>225</v>
      </c>
      <c r="J2892" t="s">
        <v>4903</v>
      </c>
      <c r="K2892" t="s">
        <v>4920</v>
      </c>
      <c r="M2892" t="s">
        <v>44</v>
      </c>
      <c r="N2892" t="s">
        <v>34</v>
      </c>
      <c r="O2892" t="s">
        <v>34</v>
      </c>
      <c r="P2892" t="s">
        <v>57</v>
      </c>
      <c r="Q2892" t="s">
        <v>57</v>
      </c>
      <c r="R2892" t="s">
        <v>35</v>
      </c>
      <c r="S2892" t="s">
        <v>54</v>
      </c>
      <c r="T2892" t="s">
        <v>37</v>
      </c>
      <c r="U2892">
        <v>2013</v>
      </c>
    </row>
    <row r="2893" spans="1:22">
      <c r="A2893" t="s">
        <v>49</v>
      </c>
      <c r="B2893" t="s">
        <v>3206</v>
      </c>
      <c r="C2893" t="s">
        <v>4903</v>
      </c>
      <c r="D2893" t="s">
        <v>47</v>
      </c>
      <c r="E2893" t="s">
        <v>5072</v>
      </c>
      <c r="G2893" t="s">
        <v>5073</v>
      </c>
      <c r="H2893" t="s">
        <v>206</v>
      </c>
      <c r="J2893" t="s">
        <v>4903</v>
      </c>
      <c r="K2893" t="s">
        <v>4920</v>
      </c>
      <c r="M2893" t="s">
        <v>44</v>
      </c>
      <c r="N2893" t="s">
        <v>34</v>
      </c>
      <c r="O2893" t="s">
        <v>34</v>
      </c>
      <c r="P2893" t="s">
        <v>34</v>
      </c>
      <c r="Q2893" t="s">
        <v>34</v>
      </c>
      <c r="R2893" t="s">
        <v>35</v>
      </c>
      <c r="S2893" t="s">
        <v>54</v>
      </c>
      <c r="T2893" t="s">
        <v>37</v>
      </c>
      <c r="U2893">
        <v>2015</v>
      </c>
      <c r="V2893" t="s">
        <v>34</v>
      </c>
    </row>
    <row r="2894" spans="1:22">
      <c r="A2894" t="s">
        <v>49</v>
      </c>
      <c r="B2894" t="s">
        <v>3206</v>
      </c>
      <c r="C2894" t="s">
        <v>4903</v>
      </c>
      <c r="D2894" t="s">
        <v>77</v>
      </c>
      <c r="E2894" t="s">
        <v>5074</v>
      </c>
      <c r="G2894" t="s">
        <v>5075</v>
      </c>
      <c r="H2894" t="s">
        <v>31</v>
      </c>
      <c r="J2894" t="s">
        <v>4903</v>
      </c>
      <c r="K2894" t="s">
        <v>4920</v>
      </c>
      <c r="M2894" t="s">
        <v>44</v>
      </c>
      <c r="N2894" t="s">
        <v>34</v>
      </c>
      <c r="O2894" t="s">
        <v>57</v>
      </c>
      <c r="P2894" t="s">
        <v>57</v>
      </c>
      <c r="Q2894" t="s">
        <v>57</v>
      </c>
      <c r="R2894" t="s">
        <v>35</v>
      </c>
      <c r="U2894">
        <v>1992</v>
      </c>
    </row>
    <row r="2895" spans="1:22">
      <c r="A2895" t="s">
        <v>49</v>
      </c>
      <c r="B2895" t="s">
        <v>3206</v>
      </c>
      <c r="C2895" t="s">
        <v>4903</v>
      </c>
      <c r="D2895" t="s">
        <v>77</v>
      </c>
      <c r="E2895" t="s">
        <v>5076</v>
      </c>
      <c r="G2895" t="s">
        <v>5075</v>
      </c>
      <c r="H2895" t="s">
        <v>31</v>
      </c>
      <c r="J2895" t="s">
        <v>4903</v>
      </c>
      <c r="K2895" t="s">
        <v>4920</v>
      </c>
      <c r="M2895" t="s">
        <v>44</v>
      </c>
      <c r="N2895" t="s">
        <v>34</v>
      </c>
      <c r="O2895" t="s">
        <v>57</v>
      </c>
      <c r="P2895" t="s">
        <v>34</v>
      </c>
      <c r="Q2895" t="s">
        <v>34</v>
      </c>
      <c r="R2895" t="s">
        <v>35</v>
      </c>
      <c r="S2895" t="s">
        <v>54</v>
      </c>
      <c r="T2895" t="s">
        <v>37</v>
      </c>
      <c r="U2895">
        <v>1982</v>
      </c>
      <c r="V2895" t="s">
        <v>5077</v>
      </c>
    </row>
    <row r="2896" spans="1:22">
      <c r="A2896" t="s">
        <v>49</v>
      </c>
      <c r="B2896" t="s">
        <v>3206</v>
      </c>
      <c r="C2896" t="s">
        <v>4903</v>
      </c>
      <c r="D2896" t="s">
        <v>47</v>
      </c>
      <c r="E2896" t="s">
        <v>5078</v>
      </c>
      <c r="G2896" t="s">
        <v>4990</v>
      </c>
      <c r="H2896" t="s">
        <v>31</v>
      </c>
      <c r="J2896" t="s">
        <v>4903</v>
      </c>
      <c r="K2896" t="s">
        <v>4920</v>
      </c>
      <c r="M2896" t="s">
        <v>44</v>
      </c>
      <c r="N2896" t="s">
        <v>34</v>
      </c>
      <c r="O2896" t="s">
        <v>34</v>
      </c>
      <c r="P2896" t="s">
        <v>57</v>
      </c>
      <c r="Q2896" t="s">
        <v>34</v>
      </c>
      <c r="R2896" t="s">
        <v>35</v>
      </c>
      <c r="S2896" t="s">
        <v>54</v>
      </c>
      <c r="T2896" t="s">
        <v>37</v>
      </c>
      <c r="U2896">
        <v>2003</v>
      </c>
    </row>
    <row r="2897" spans="1:22">
      <c r="A2897" t="s">
        <v>49</v>
      </c>
      <c r="B2897" t="s">
        <v>3206</v>
      </c>
      <c r="C2897" t="s">
        <v>4903</v>
      </c>
      <c r="D2897" t="s">
        <v>665</v>
      </c>
      <c r="E2897" t="s">
        <v>188</v>
      </c>
      <c r="G2897" t="s">
        <v>5079</v>
      </c>
      <c r="J2897" t="s">
        <v>4903</v>
      </c>
      <c r="K2897" t="s">
        <v>4920</v>
      </c>
      <c r="M2897" t="s">
        <v>44</v>
      </c>
      <c r="N2897" t="s">
        <v>34</v>
      </c>
      <c r="O2897" t="s">
        <v>34</v>
      </c>
      <c r="P2897" t="s">
        <v>34</v>
      </c>
      <c r="Q2897" t="s">
        <v>34</v>
      </c>
      <c r="R2897" t="s">
        <v>35</v>
      </c>
      <c r="S2897" t="s">
        <v>54</v>
      </c>
      <c r="T2897" t="s">
        <v>37</v>
      </c>
      <c r="U2897">
        <v>2006</v>
      </c>
    </row>
    <row r="2898" spans="1:22">
      <c r="A2898" t="s">
        <v>49</v>
      </c>
      <c r="B2898" t="s">
        <v>3206</v>
      </c>
      <c r="C2898" t="s">
        <v>4903</v>
      </c>
      <c r="D2898" t="s">
        <v>47</v>
      </c>
      <c r="E2898" t="s">
        <v>188</v>
      </c>
      <c r="G2898" t="s">
        <v>5079</v>
      </c>
      <c r="J2898" t="s">
        <v>4903</v>
      </c>
      <c r="K2898" t="s">
        <v>4920</v>
      </c>
      <c r="L2898">
        <v>300</v>
      </c>
      <c r="M2898" t="s">
        <v>44</v>
      </c>
      <c r="N2898" t="s">
        <v>34</v>
      </c>
      <c r="O2898" t="s">
        <v>34</v>
      </c>
      <c r="P2898" t="s">
        <v>34</v>
      </c>
      <c r="Q2898" t="s">
        <v>34</v>
      </c>
      <c r="R2898" t="s">
        <v>35</v>
      </c>
      <c r="S2898" t="s">
        <v>76</v>
      </c>
      <c r="T2898" t="s">
        <v>37</v>
      </c>
      <c r="U2898">
        <v>2007</v>
      </c>
    </row>
    <row r="2899" spans="1:22">
      <c r="A2899" t="s">
        <v>49</v>
      </c>
      <c r="B2899" t="s">
        <v>3206</v>
      </c>
      <c r="C2899" t="s">
        <v>4903</v>
      </c>
      <c r="D2899" t="s">
        <v>47</v>
      </c>
      <c r="E2899" t="s">
        <v>188</v>
      </c>
      <c r="G2899" t="s">
        <v>5079</v>
      </c>
      <c r="J2899" t="s">
        <v>4903</v>
      </c>
      <c r="K2899" t="s">
        <v>4920</v>
      </c>
      <c r="M2899" t="s">
        <v>44</v>
      </c>
      <c r="N2899" t="s">
        <v>34</v>
      </c>
      <c r="O2899" t="s">
        <v>34</v>
      </c>
      <c r="P2899" t="s">
        <v>34</v>
      </c>
      <c r="Q2899" t="s">
        <v>34</v>
      </c>
      <c r="R2899" t="s">
        <v>35</v>
      </c>
      <c r="S2899" t="s">
        <v>76</v>
      </c>
      <c r="T2899" t="s">
        <v>37</v>
      </c>
      <c r="U2899">
        <v>2007</v>
      </c>
    </row>
    <row r="2900" spans="1:22">
      <c r="A2900" t="s">
        <v>49</v>
      </c>
      <c r="B2900" t="s">
        <v>3206</v>
      </c>
      <c r="C2900" t="s">
        <v>4903</v>
      </c>
      <c r="D2900" t="s">
        <v>47</v>
      </c>
      <c r="E2900" t="s">
        <v>5080</v>
      </c>
      <c r="G2900" t="s">
        <v>5079</v>
      </c>
      <c r="J2900" t="s">
        <v>4903</v>
      </c>
      <c r="K2900" t="s">
        <v>4920</v>
      </c>
      <c r="M2900" t="s">
        <v>44</v>
      </c>
      <c r="N2900" t="s">
        <v>34</v>
      </c>
      <c r="O2900" t="s">
        <v>34</v>
      </c>
      <c r="P2900" t="s">
        <v>34</v>
      </c>
      <c r="Q2900" t="s">
        <v>34</v>
      </c>
      <c r="R2900" t="s">
        <v>35</v>
      </c>
      <c r="S2900" t="s">
        <v>76</v>
      </c>
      <c r="T2900" t="s">
        <v>37</v>
      </c>
      <c r="U2900">
        <v>2007</v>
      </c>
    </row>
    <row r="2901" spans="1:22">
      <c r="A2901" t="s">
        <v>49</v>
      </c>
      <c r="B2901" t="s">
        <v>3206</v>
      </c>
      <c r="C2901" t="s">
        <v>4903</v>
      </c>
      <c r="D2901" t="s">
        <v>138</v>
      </c>
      <c r="E2901" t="s">
        <v>188</v>
      </c>
      <c r="G2901" t="s">
        <v>5079</v>
      </c>
      <c r="J2901" t="s">
        <v>4903</v>
      </c>
      <c r="K2901" t="s">
        <v>4920</v>
      </c>
      <c r="M2901" t="s">
        <v>44</v>
      </c>
      <c r="N2901" t="s">
        <v>34</v>
      </c>
      <c r="O2901" t="s">
        <v>34</v>
      </c>
      <c r="P2901" t="s">
        <v>34</v>
      </c>
      <c r="Q2901" t="s">
        <v>34</v>
      </c>
      <c r="R2901" t="s">
        <v>35</v>
      </c>
      <c r="S2901" t="s">
        <v>76</v>
      </c>
      <c r="T2901" t="s">
        <v>37</v>
      </c>
      <c r="U2901">
        <v>2006</v>
      </c>
    </row>
    <row r="2902" spans="1:22">
      <c r="A2902" t="s">
        <v>49</v>
      </c>
      <c r="B2902" t="s">
        <v>3206</v>
      </c>
      <c r="C2902" t="s">
        <v>4903</v>
      </c>
      <c r="D2902" t="s">
        <v>134</v>
      </c>
      <c r="E2902" t="s">
        <v>188</v>
      </c>
      <c r="G2902" t="s">
        <v>5079</v>
      </c>
      <c r="J2902" t="s">
        <v>4903</v>
      </c>
      <c r="K2902" t="s">
        <v>4920</v>
      </c>
      <c r="M2902" t="s">
        <v>44</v>
      </c>
      <c r="N2902" t="s">
        <v>34</v>
      </c>
      <c r="O2902" t="s">
        <v>34</v>
      </c>
      <c r="P2902" t="s">
        <v>34</v>
      </c>
      <c r="Q2902" t="s">
        <v>34</v>
      </c>
      <c r="R2902" t="s">
        <v>35</v>
      </c>
      <c r="S2902" t="s">
        <v>76</v>
      </c>
      <c r="T2902" t="s">
        <v>37</v>
      </c>
      <c r="U2902">
        <v>2006</v>
      </c>
    </row>
    <row r="2903" spans="1:22">
      <c r="A2903" t="s">
        <v>49</v>
      </c>
      <c r="B2903" t="s">
        <v>3206</v>
      </c>
      <c r="C2903" t="s">
        <v>4903</v>
      </c>
      <c r="D2903" t="s">
        <v>60</v>
      </c>
      <c r="E2903" t="s">
        <v>5081</v>
      </c>
      <c r="G2903" t="s">
        <v>5082</v>
      </c>
      <c r="H2903" t="s">
        <v>2612</v>
      </c>
      <c r="J2903" t="s">
        <v>4903</v>
      </c>
      <c r="K2903" t="s">
        <v>4920</v>
      </c>
      <c r="M2903" t="s">
        <v>52</v>
      </c>
      <c r="N2903" t="s">
        <v>34</v>
      </c>
      <c r="O2903" t="s">
        <v>34</v>
      </c>
      <c r="P2903" t="s">
        <v>57</v>
      </c>
      <c r="Q2903" t="s">
        <v>34</v>
      </c>
      <c r="R2903" t="s">
        <v>35</v>
      </c>
      <c r="S2903" t="s">
        <v>54</v>
      </c>
      <c r="T2903" t="s">
        <v>37</v>
      </c>
    </row>
    <row r="2904" spans="1:22">
      <c r="A2904" t="s">
        <v>49</v>
      </c>
      <c r="B2904" t="s">
        <v>3206</v>
      </c>
      <c r="C2904" t="s">
        <v>4903</v>
      </c>
      <c r="D2904" t="s">
        <v>60</v>
      </c>
      <c r="E2904" t="s">
        <v>5083</v>
      </c>
      <c r="G2904" t="s">
        <v>1691</v>
      </c>
      <c r="H2904" t="s">
        <v>5041</v>
      </c>
      <c r="K2904" t="s">
        <v>5042</v>
      </c>
      <c r="M2904" t="s">
        <v>150</v>
      </c>
      <c r="N2904" t="s">
        <v>34</v>
      </c>
      <c r="O2904" t="s">
        <v>34</v>
      </c>
      <c r="P2904" t="s">
        <v>34</v>
      </c>
      <c r="Q2904" t="s">
        <v>34</v>
      </c>
      <c r="R2904" t="s">
        <v>35</v>
      </c>
      <c r="S2904" t="s">
        <v>36</v>
      </c>
      <c r="T2904" t="s">
        <v>37</v>
      </c>
    </row>
    <row r="2905" spans="1:22">
      <c r="A2905" t="s">
        <v>49</v>
      </c>
      <c r="B2905" t="s">
        <v>3206</v>
      </c>
      <c r="C2905" t="s">
        <v>4903</v>
      </c>
      <c r="D2905" t="s">
        <v>174</v>
      </c>
      <c r="E2905" t="s">
        <v>5083</v>
      </c>
      <c r="G2905" t="s">
        <v>1691</v>
      </c>
      <c r="H2905" t="s">
        <v>5041</v>
      </c>
      <c r="K2905" t="s">
        <v>5042</v>
      </c>
      <c r="M2905" t="s">
        <v>150</v>
      </c>
      <c r="N2905" t="s">
        <v>34</v>
      </c>
      <c r="O2905" t="s">
        <v>34</v>
      </c>
      <c r="P2905" t="s">
        <v>34</v>
      </c>
      <c r="Q2905" t="s">
        <v>34</v>
      </c>
      <c r="R2905" t="s">
        <v>35</v>
      </c>
      <c r="S2905" t="s">
        <v>54</v>
      </c>
      <c r="T2905" t="s">
        <v>37</v>
      </c>
    </row>
    <row r="2906" spans="1:22">
      <c r="A2906" t="s">
        <v>49</v>
      </c>
      <c r="B2906" t="s">
        <v>3206</v>
      </c>
      <c r="C2906" t="s">
        <v>4903</v>
      </c>
      <c r="D2906" t="s">
        <v>101</v>
      </c>
      <c r="E2906" t="s">
        <v>5084</v>
      </c>
      <c r="G2906" t="s">
        <v>1691</v>
      </c>
      <c r="H2906" t="s">
        <v>5041</v>
      </c>
      <c r="K2906" t="s">
        <v>5042</v>
      </c>
      <c r="M2906" t="s">
        <v>150</v>
      </c>
      <c r="N2906" t="s">
        <v>34</v>
      </c>
      <c r="O2906" t="s">
        <v>34</v>
      </c>
      <c r="P2906" t="s">
        <v>34</v>
      </c>
      <c r="Q2906" t="s">
        <v>34</v>
      </c>
      <c r="R2906" t="s">
        <v>35</v>
      </c>
      <c r="S2906" t="s">
        <v>36</v>
      </c>
      <c r="T2906" t="s">
        <v>37</v>
      </c>
    </row>
    <row r="2907" spans="1:22">
      <c r="A2907" t="s">
        <v>49</v>
      </c>
      <c r="B2907" t="s">
        <v>3206</v>
      </c>
      <c r="C2907" t="s">
        <v>4903</v>
      </c>
      <c r="D2907" t="s">
        <v>47</v>
      </c>
      <c r="E2907" t="s">
        <v>5085</v>
      </c>
      <c r="G2907" t="s">
        <v>5086</v>
      </c>
      <c r="H2907" t="s">
        <v>5087</v>
      </c>
      <c r="J2907" t="s">
        <v>4903</v>
      </c>
      <c r="K2907" t="s">
        <v>4920</v>
      </c>
      <c r="M2907" t="s">
        <v>44</v>
      </c>
      <c r="N2907" t="s">
        <v>34</v>
      </c>
      <c r="O2907" t="s">
        <v>34</v>
      </c>
      <c r="P2907" t="s">
        <v>57</v>
      </c>
      <c r="Q2907" t="s">
        <v>34</v>
      </c>
      <c r="R2907" t="s">
        <v>35</v>
      </c>
      <c r="S2907" t="s">
        <v>54</v>
      </c>
      <c r="T2907" t="s">
        <v>37</v>
      </c>
      <c r="U2907">
        <v>2013</v>
      </c>
    </row>
    <row r="2908" spans="1:22">
      <c r="A2908" t="s">
        <v>49</v>
      </c>
      <c r="B2908" t="s">
        <v>3206</v>
      </c>
      <c r="C2908" t="s">
        <v>4903</v>
      </c>
      <c r="D2908" t="s">
        <v>134</v>
      </c>
      <c r="E2908" t="s">
        <v>2356</v>
      </c>
      <c r="G2908" t="s">
        <v>5088</v>
      </c>
      <c r="J2908" t="s">
        <v>4903</v>
      </c>
      <c r="K2908" t="s">
        <v>4920</v>
      </c>
      <c r="M2908" t="s">
        <v>52</v>
      </c>
      <c r="N2908" t="s">
        <v>57</v>
      </c>
      <c r="O2908" t="s">
        <v>34</v>
      </c>
      <c r="P2908" t="s">
        <v>34</v>
      </c>
      <c r="Q2908" t="s">
        <v>34</v>
      </c>
      <c r="R2908" t="s">
        <v>35</v>
      </c>
      <c r="S2908" t="s">
        <v>54</v>
      </c>
      <c r="T2908" t="s">
        <v>37</v>
      </c>
    </row>
    <row r="2909" spans="1:22">
      <c r="A2909" t="s">
        <v>49</v>
      </c>
      <c r="B2909" t="s">
        <v>3206</v>
      </c>
      <c r="C2909" t="s">
        <v>4903</v>
      </c>
      <c r="D2909" t="s">
        <v>77</v>
      </c>
      <c r="E2909" t="s">
        <v>5089</v>
      </c>
      <c r="G2909" t="s">
        <v>4911</v>
      </c>
      <c r="H2909" t="s">
        <v>231</v>
      </c>
      <c r="J2909" t="s">
        <v>4903</v>
      </c>
      <c r="K2909" t="s">
        <v>4920</v>
      </c>
      <c r="M2909" t="s">
        <v>44</v>
      </c>
      <c r="N2909" t="s">
        <v>34</v>
      </c>
      <c r="O2909" t="s">
        <v>34</v>
      </c>
      <c r="P2909" t="s">
        <v>34</v>
      </c>
      <c r="Q2909" t="s">
        <v>34</v>
      </c>
      <c r="R2909" t="s">
        <v>53</v>
      </c>
      <c r="S2909" t="s">
        <v>54</v>
      </c>
      <c r="T2909" t="s">
        <v>37</v>
      </c>
      <c r="V2909" t="s">
        <v>5090</v>
      </c>
    </row>
    <row r="2910" spans="1:22">
      <c r="A2910" t="s">
        <v>49</v>
      </c>
      <c r="B2910" t="s">
        <v>3206</v>
      </c>
      <c r="C2910" t="s">
        <v>4903</v>
      </c>
      <c r="D2910" t="s">
        <v>77</v>
      </c>
      <c r="E2910" t="s">
        <v>5091</v>
      </c>
      <c r="G2910" t="s">
        <v>4911</v>
      </c>
      <c r="H2910" t="s">
        <v>231</v>
      </c>
      <c r="J2910" t="s">
        <v>4903</v>
      </c>
      <c r="K2910" t="s">
        <v>4920</v>
      </c>
      <c r="M2910" t="s">
        <v>33</v>
      </c>
      <c r="N2910" t="s">
        <v>34</v>
      </c>
      <c r="O2910" t="s">
        <v>34</v>
      </c>
      <c r="P2910" t="s">
        <v>34</v>
      </c>
      <c r="Q2910" t="s">
        <v>34</v>
      </c>
      <c r="R2910" t="s">
        <v>35</v>
      </c>
      <c r="S2910" t="s">
        <v>92</v>
      </c>
      <c r="T2910" t="s">
        <v>45</v>
      </c>
      <c r="V2910" t="s">
        <v>5090</v>
      </c>
    </row>
    <row r="2911" spans="1:22">
      <c r="A2911" t="s">
        <v>49</v>
      </c>
      <c r="B2911" t="s">
        <v>3206</v>
      </c>
      <c r="C2911" t="s">
        <v>4903</v>
      </c>
      <c r="D2911" t="s">
        <v>143</v>
      </c>
      <c r="E2911" t="s">
        <v>5092</v>
      </c>
      <c r="G2911" t="s">
        <v>5093</v>
      </c>
      <c r="H2911" t="s">
        <v>31</v>
      </c>
      <c r="J2911" t="s">
        <v>4903</v>
      </c>
      <c r="K2911" t="s">
        <v>4920</v>
      </c>
      <c r="M2911" t="s">
        <v>44</v>
      </c>
      <c r="N2911" t="s">
        <v>34</v>
      </c>
      <c r="O2911" t="s">
        <v>34</v>
      </c>
      <c r="P2911" t="s">
        <v>34</v>
      </c>
      <c r="Q2911" t="s">
        <v>34</v>
      </c>
      <c r="R2911" t="s">
        <v>35</v>
      </c>
      <c r="S2911" t="s">
        <v>54</v>
      </c>
      <c r="T2911" t="s">
        <v>37</v>
      </c>
      <c r="U2911">
        <v>1978</v>
      </c>
      <c r="V2911" t="s">
        <v>5090</v>
      </c>
    </row>
    <row r="2912" spans="1:22">
      <c r="A2912" t="s">
        <v>49</v>
      </c>
      <c r="B2912" t="s">
        <v>3206</v>
      </c>
      <c r="C2912" t="s">
        <v>4903</v>
      </c>
      <c r="D2912" t="s">
        <v>77</v>
      </c>
      <c r="E2912" t="s">
        <v>5094</v>
      </c>
      <c r="G2912" t="s">
        <v>5093</v>
      </c>
      <c r="H2912" t="s">
        <v>31</v>
      </c>
      <c r="J2912" t="s">
        <v>4903</v>
      </c>
      <c r="K2912" t="s">
        <v>4920</v>
      </c>
      <c r="M2912" t="s">
        <v>44</v>
      </c>
      <c r="N2912" t="s">
        <v>34</v>
      </c>
      <c r="O2912" t="s">
        <v>57</v>
      </c>
      <c r="P2912" t="s">
        <v>34</v>
      </c>
      <c r="Q2912" t="s">
        <v>34</v>
      </c>
      <c r="R2912" t="s">
        <v>53</v>
      </c>
      <c r="S2912" t="s">
        <v>54</v>
      </c>
      <c r="T2912" t="s">
        <v>37</v>
      </c>
      <c r="U2912">
        <v>1973</v>
      </c>
      <c r="V2912" t="s">
        <v>5090</v>
      </c>
    </row>
    <row r="2913" spans="1:22">
      <c r="A2913" t="s">
        <v>49</v>
      </c>
      <c r="B2913" t="s">
        <v>3206</v>
      </c>
      <c r="C2913" t="s">
        <v>4903</v>
      </c>
      <c r="D2913" t="s">
        <v>77</v>
      </c>
      <c r="E2913" t="s">
        <v>5095</v>
      </c>
      <c r="G2913" t="s">
        <v>5093</v>
      </c>
      <c r="H2913" t="s">
        <v>31</v>
      </c>
      <c r="J2913" t="s">
        <v>4903</v>
      </c>
      <c r="K2913" t="s">
        <v>4920</v>
      </c>
      <c r="M2913" t="s">
        <v>44</v>
      </c>
      <c r="N2913" t="s">
        <v>34</v>
      </c>
      <c r="O2913" t="s">
        <v>57</v>
      </c>
      <c r="P2913" t="s">
        <v>34</v>
      </c>
      <c r="Q2913" t="s">
        <v>34</v>
      </c>
      <c r="R2913" t="s">
        <v>53</v>
      </c>
      <c r="S2913" t="s">
        <v>54</v>
      </c>
      <c r="T2913" t="s">
        <v>37</v>
      </c>
      <c r="U2913">
        <v>1998</v>
      </c>
      <c r="V2913" t="s">
        <v>5090</v>
      </c>
    </row>
    <row r="2914" spans="1:22">
      <c r="A2914" t="s">
        <v>49</v>
      </c>
      <c r="B2914" t="s">
        <v>3206</v>
      </c>
      <c r="C2914" t="s">
        <v>4903</v>
      </c>
      <c r="D2914" t="s">
        <v>77</v>
      </c>
      <c r="E2914" t="s">
        <v>5095</v>
      </c>
      <c r="G2914" t="s">
        <v>5093</v>
      </c>
      <c r="H2914" t="s">
        <v>31</v>
      </c>
      <c r="J2914" t="s">
        <v>4903</v>
      </c>
      <c r="K2914" t="s">
        <v>4920</v>
      </c>
      <c r="M2914" t="s">
        <v>44</v>
      </c>
      <c r="N2914" t="s">
        <v>34</v>
      </c>
      <c r="O2914" t="s">
        <v>57</v>
      </c>
      <c r="P2914" t="s">
        <v>34</v>
      </c>
      <c r="Q2914" t="s">
        <v>34</v>
      </c>
      <c r="R2914" t="s">
        <v>511</v>
      </c>
      <c r="S2914" t="s">
        <v>54</v>
      </c>
      <c r="T2914" t="s">
        <v>37</v>
      </c>
      <c r="U2914">
        <v>1998</v>
      </c>
      <c r="V2914" t="s">
        <v>5090</v>
      </c>
    </row>
    <row r="2915" spans="1:22">
      <c r="A2915" t="s">
        <v>49</v>
      </c>
      <c r="B2915" t="s">
        <v>3206</v>
      </c>
      <c r="C2915" t="s">
        <v>4903</v>
      </c>
      <c r="D2915" t="s">
        <v>60</v>
      </c>
      <c r="E2915" t="s">
        <v>5096</v>
      </c>
      <c r="G2915" t="s">
        <v>5097</v>
      </c>
      <c r="J2915" t="s">
        <v>4903</v>
      </c>
      <c r="K2915" t="s">
        <v>4920</v>
      </c>
      <c r="M2915" t="s">
        <v>52</v>
      </c>
      <c r="N2915" t="s">
        <v>34</v>
      </c>
      <c r="O2915" t="s">
        <v>34</v>
      </c>
      <c r="P2915" t="s">
        <v>57</v>
      </c>
      <c r="Q2915" t="s">
        <v>57</v>
      </c>
      <c r="R2915" t="s">
        <v>35</v>
      </c>
      <c r="S2915" t="s">
        <v>54</v>
      </c>
      <c r="T2915" t="s">
        <v>37</v>
      </c>
      <c r="U2915">
        <v>2017</v>
      </c>
    </row>
    <row r="2916" spans="1:22">
      <c r="A2916" t="s">
        <v>49</v>
      </c>
      <c r="B2916" t="s">
        <v>3206</v>
      </c>
      <c r="C2916" t="s">
        <v>4903</v>
      </c>
      <c r="D2916" t="s">
        <v>47</v>
      </c>
      <c r="E2916" t="s">
        <v>3509</v>
      </c>
      <c r="G2916" t="s">
        <v>5098</v>
      </c>
      <c r="H2916" t="s">
        <v>30</v>
      </c>
      <c r="J2916" t="s">
        <v>4903</v>
      </c>
      <c r="K2916" t="s">
        <v>4920</v>
      </c>
      <c r="M2916" t="s">
        <v>52</v>
      </c>
      <c r="N2916" t="s">
        <v>34</v>
      </c>
      <c r="O2916" t="s">
        <v>34</v>
      </c>
      <c r="P2916" t="s">
        <v>57</v>
      </c>
      <c r="Q2916" t="s">
        <v>57</v>
      </c>
      <c r="R2916" t="s">
        <v>35</v>
      </c>
      <c r="S2916" t="s">
        <v>54</v>
      </c>
      <c r="T2916" t="s">
        <v>37</v>
      </c>
      <c r="U2916">
        <v>2010</v>
      </c>
    </row>
    <row r="2917" spans="1:22">
      <c r="A2917" t="s">
        <v>49</v>
      </c>
      <c r="B2917" t="s">
        <v>3206</v>
      </c>
      <c r="C2917" t="s">
        <v>4903</v>
      </c>
      <c r="D2917" t="s">
        <v>87</v>
      </c>
      <c r="E2917" t="s">
        <v>215</v>
      </c>
      <c r="G2917" t="s">
        <v>1711</v>
      </c>
      <c r="H2917" t="s">
        <v>1379</v>
      </c>
      <c r="J2917" t="s">
        <v>4903</v>
      </c>
      <c r="K2917" t="s">
        <v>4920</v>
      </c>
      <c r="M2917" t="s">
        <v>52</v>
      </c>
      <c r="N2917" t="s">
        <v>57</v>
      </c>
      <c r="O2917" t="s">
        <v>57</v>
      </c>
      <c r="P2917" t="s">
        <v>57</v>
      </c>
      <c r="Q2917" t="s">
        <v>57</v>
      </c>
      <c r="R2917" t="s">
        <v>511</v>
      </c>
      <c r="U2917">
        <v>2000</v>
      </c>
    </row>
    <row r="2918" spans="1:22">
      <c r="A2918" t="s">
        <v>49</v>
      </c>
      <c r="B2918" t="s">
        <v>3206</v>
      </c>
      <c r="C2918" t="s">
        <v>4903</v>
      </c>
      <c r="D2918" t="s">
        <v>38</v>
      </c>
      <c r="E2918" t="s">
        <v>2834</v>
      </c>
      <c r="F2918" t="s">
        <v>960</v>
      </c>
      <c r="G2918" t="s">
        <v>5099</v>
      </c>
      <c r="H2918" t="s">
        <v>30</v>
      </c>
      <c r="I2918">
        <v>1</v>
      </c>
      <c r="J2918" t="s">
        <v>4903</v>
      </c>
      <c r="K2918" t="s">
        <v>4920</v>
      </c>
      <c r="L2918">
        <v>250</v>
      </c>
      <c r="M2918" t="s">
        <v>33</v>
      </c>
      <c r="N2918" t="s">
        <v>34</v>
      </c>
      <c r="O2918" t="s">
        <v>34</v>
      </c>
      <c r="P2918" t="s">
        <v>34</v>
      </c>
      <c r="Q2918" t="s">
        <v>34</v>
      </c>
      <c r="R2918" t="s">
        <v>35</v>
      </c>
      <c r="S2918" t="s">
        <v>36</v>
      </c>
      <c r="T2918" t="s">
        <v>45</v>
      </c>
      <c r="U2918">
        <v>2005</v>
      </c>
      <c r="V2918" t="s">
        <v>2834</v>
      </c>
    </row>
    <row r="2919" spans="1:22">
      <c r="A2919" t="s">
        <v>49</v>
      </c>
      <c r="B2919" t="s">
        <v>3206</v>
      </c>
      <c r="C2919" t="s">
        <v>4903</v>
      </c>
      <c r="D2919" t="s">
        <v>60</v>
      </c>
      <c r="E2919" t="s">
        <v>5100</v>
      </c>
      <c r="G2919" t="s">
        <v>4764</v>
      </c>
      <c r="H2919" t="s">
        <v>555</v>
      </c>
      <c r="J2919" t="s">
        <v>4903</v>
      </c>
      <c r="K2919" t="s">
        <v>4920</v>
      </c>
      <c r="M2919" t="s">
        <v>52</v>
      </c>
      <c r="N2919" t="s">
        <v>34</v>
      </c>
      <c r="O2919" t="s">
        <v>34</v>
      </c>
      <c r="P2919" t="s">
        <v>57</v>
      </c>
      <c r="Q2919" t="s">
        <v>34</v>
      </c>
      <c r="R2919" t="s">
        <v>35</v>
      </c>
      <c r="S2919" t="s">
        <v>54</v>
      </c>
      <c r="T2919" t="s">
        <v>37</v>
      </c>
      <c r="U2919">
        <v>1976</v>
      </c>
    </row>
    <row r="2920" spans="1:22">
      <c r="A2920" t="s">
        <v>49</v>
      </c>
      <c r="B2920" t="s">
        <v>3206</v>
      </c>
      <c r="C2920" t="s">
        <v>4903</v>
      </c>
      <c r="D2920" t="s">
        <v>60</v>
      </c>
      <c r="E2920" t="s">
        <v>5101</v>
      </c>
      <c r="F2920" t="s">
        <v>4961</v>
      </c>
      <c r="G2920" t="s">
        <v>4962</v>
      </c>
      <c r="H2920" t="s">
        <v>1594</v>
      </c>
      <c r="J2920" t="s">
        <v>4903</v>
      </c>
      <c r="K2920" t="s">
        <v>4920</v>
      </c>
      <c r="M2920" t="s">
        <v>44</v>
      </c>
      <c r="N2920" t="s">
        <v>34</v>
      </c>
      <c r="O2920" t="s">
        <v>34</v>
      </c>
      <c r="P2920" t="s">
        <v>34</v>
      </c>
      <c r="Q2920" t="s">
        <v>34</v>
      </c>
      <c r="R2920" t="s">
        <v>35</v>
      </c>
      <c r="S2920" t="s">
        <v>54</v>
      </c>
      <c r="T2920" t="s">
        <v>37</v>
      </c>
      <c r="U2920">
        <v>2004</v>
      </c>
    </row>
    <row r="2921" spans="1:22">
      <c r="A2921" t="s">
        <v>49</v>
      </c>
      <c r="B2921" t="s">
        <v>3206</v>
      </c>
      <c r="C2921" t="s">
        <v>4903</v>
      </c>
      <c r="D2921" t="s">
        <v>47</v>
      </c>
      <c r="E2921" t="s">
        <v>5102</v>
      </c>
      <c r="F2921" t="s">
        <v>960</v>
      </c>
      <c r="G2921" t="s">
        <v>2332</v>
      </c>
      <c r="H2921" t="s">
        <v>1837</v>
      </c>
      <c r="J2921" t="s">
        <v>4903</v>
      </c>
      <c r="K2921" t="s">
        <v>4920</v>
      </c>
      <c r="M2921" t="s">
        <v>44</v>
      </c>
      <c r="N2921" t="s">
        <v>34</v>
      </c>
      <c r="O2921" t="s">
        <v>34</v>
      </c>
      <c r="P2921" t="s">
        <v>34</v>
      </c>
      <c r="Q2921" t="s">
        <v>34</v>
      </c>
      <c r="R2921" t="s">
        <v>35</v>
      </c>
      <c r="S2921" t="s">
        <v>76</v>
      </c>
      <c r="T2921" t="s">
        <v>37</v>
      </c>
      <c r="U2921">
        <v>2008</v>
      </c>
    </row>
    <row r="2922" spans="1:22">
      <c r="A2922" t="s">
        <v>49</v>
      </c>
      <c r="B2922" t="s">
        <v>3206</v>
      </c>
      <c r="C2922" t="s">
        <v>4903</v>
      </c>
      <c r="D2922" t="s">
        <v>77</v>
      </c>
      <c r="E2922" t="s">
        <v>5103</v>
      </c>
      <c r="F2922" t="s">
        <v>4954</v>
      </c>
      <c r="G2922" t="s">
        <v>1981</v>
      </c>
      <c r="H2922" t="s">
        <v>214</v>
      </c>
      <c r="J2922" t="s">
        <v>4903</v>
      </c>
      <c r="K2922" t="s">
        <v>4920</v>
      </c>
      <c r="M2922" t="s">
        <v>44</v>
      </c>
      <c r="N2922" t="s">
        <v>57</v>
      </c>
      <c r="O2922" t="s">
        <v>34</v>
      </c>
      <c r="P2922" t="s">
        <v>34</v>
      </c>
      <c r="Q2922" t="s">
        <v>34</v>
      </c>
      <c r="R2922" t="s">
        <v>35</v>
      </c>
      <c r="S2922" t="s">
        <v>54</v>
      </c>
      <c r="T2922" t="s">
        <v>37</v>
      </c>
      <c r="U2922">
        <v>2008</v>
      </c>
    </row>
    <row r="2923" spans="1:22">
      <c r="A2923" t="s">
        <v>49</v>
      </c>
      <c r="B2923" t="s">
        <v>3206</v>
      </c>
      <c r="C2923" t="s">
        <v>4903</v>
      </c>
      <c r="D2923" t="s">
        <v>77</v>
      </c>
      <c r="E2923" t="s">
        <v>5104</v>
      </c>
      <c r="F2923" t="s">
        <v>5056</v>
      </c>
      <c r="G2923" t="s">
        <v>5105</v>
      </c>
      <c r="J2923" t="s">
        <v>4903</v>
      </c>
      <c r="K2923" t="s">
        <v>4920</v>
      </c>
      <c r="L2923">
        <v>300</v>
      </c>
      <c r="M2923" t="s">
        <v>44</v>
      </c>
      <c r="N2923" t="s">
        <v>34</v>
      </c>
      <c r="O2923" t="s">
        <v>34</v>
      </c>
      <c r="P2923" t="s">
        <v>34</v>
      </c>
      <c r="Q2923" t="s">
        <v>57</v>
      </c>
      <c r="R2923" t="s">
        <v>53</v>
      </c>
      <c r="S2923" t="s">
        <v>54</v>
      </c>
      <c r="T2923" t="s">
        <v>37</v>
      </c>
    </row>
    <row r="2924" spans="1:22">
      <c r="A2924" t="s">
        <v>49</v>
      </c>
      <c r="B2924" t="s">
        <v>3206</v>
      </c>
      <c r="C2924" t="s">
        <v>4903</v>
      </c>
      <c r="D2924" t="s">
        <v>77</v>
      </c>
      <c r="E2924" t="s">
        <v>5106</v>
      </c>
      <c r="G2924" t="s">
        <v>2798</v>
      </c>
      <c r="J2924" t="s">
        <v>4903</v>
      </c>
      <c r="K2924" t="s">
        <v>4920</v>
      </c>
      <c r="M2924" t="s">
        <v>44</v>
      </c>
      <c r="N2924" t="s">
        <v>34</v>
      </c>
      <c r="O2924" t="s">
        <v>57</v>
      </c>
      <c r="P2924" t="s">
        <v>34</v>
      </c>
      <c r="Q2924" t="s">
        <v>34</v>
      </c>
      <c r="R2924" t="s">
        <v>53</v>
      </c>
      <c r="S2924" t="s">
        <v>54</v>
      </c>
      <c r="T2924" t="s">
        <v>37</v>
      </c>
    </row>
    <row r="2925" spans="1:22">
      <c r="A2925" t="s">
        <v>49</v>
      </c>
      <c r="B2925" t="s">
        <v>3206</v>
      </c>
      <c r="C2925" t="s">
        <v>4903</v>
      </c>
      <c r="D2925" t="s">
        <v>77</v>
      </c>
      <c r="E2925" t="s">
        <v>5107</v>
      </c>
      <c r="G2925" t="s">
        <v>5108</v>
      </c>
      <c r="H2925" t="s">
        <v>198</v>
      </c>
      <c r="J2925" t="s">
        <v>4903</v>
      </c>
      <c r="K2925" t="s">
        <v>4920</v>
      </c>
      <c r="M2925" t="s">
        <v>44</v>
      </c>
      <c r="N2925" t="s">
        <v>34</v>
      </c>
      <c r="O2925" t="s">
        <v>34</v>
      </c>
      <c r="P2925" t="s">
        <v>57</v>
      </c>
      <c r="Q2925" t="s">
        <v>34</v>
      </c>
      <c r="R2925" t="s">
        <v>53</v>
      </c>
      <c r="S2925" t="s">
        <v>54</v>
      </c>
      <c r="T2925" t="s">
        <v>37</v>
      </c>
    </row>
    <row r="2926" spans="1:22">
      <c r="A2926" t="s">
        <v>49</v>
      </c>
      <c r="B2926" t="s">
        <v>3206</v>
      </c>
      <c r="C2926" t="s">
        <v>4903</v>
      </c>
      <c r="D2926" t="s">
        <v>77</v>
      </c>
      <c r="E2926" t="s">
        <v>5109</v>
      </c>
      <c r="F2926" t="s">
        <v>5110</v>
      </c>
      <c r="G2926" t="s">
        <v>5111</v>
      </c>
      <c r="J2926" t="s">
        <v>4903</v>
      </c>
      <c r="K2926" t="s">
        <v>4920</v>
      </c>
      <c r="M2926" t="s">
        <v>44</v>
      </c>
      <c r="N2926" t="s">
        <v>57</v>
      </c>
      <c r="O2926" t="s">
        <v>57</v>
      </c>
      <c r="P2926" t="s">
        <v>34</v>
      </c>
      <c r="Q2926" t="s">
        <v>34</v>
      </c>
      <c r="R2926" t="s">
        <v>85</v>
      </c>
      <c r="S2926" t="s">
        <v>54</v>
      </c>
      <c r="T2926" t="s">
        <v>37</v>
      </c>
      <c r="U2926">
        <v>2008</v>
      </c>
    </row>
    <row r="2927" spans="1:22">
      <c r="A2927" t="s">
        <v>49</v>
      </c>
      <c r="B2927" t="s">
        <v>3206</v>
      </c>
      <c r="C2927" t="s">
        <v>4903</v>
      </c>
      <c r="D2927" t="s">
        <v>47</v>
      </c>
      <c r="E2927" t="s">
        <v>5112</v>
      </c>
      <c r="F2927" t="s">
        <v>4946</v>
      </c>
      <c r="G2927" t="s">
        <v>4947</v>
      </c>
      <c r="H2927" t="s">
        <v>1594</v>
      </c>
      <c r="J2927" t="s">
        <v>4903</v>
      </c>
      <c r="K2927" t="s">
        <v>4920</v>
      </c>
      <c r="L2927">
        <v>300</v>
      </c>
      <c r="M2927" t="s">
        <v>44</v>
      </c>
      <c r="N2927" t="s">
        <v>34</v>
      </c>
      <c r="O2927" t="s">
        <v>34</v>
      </c>
      <c r="P2927" t="s">
        <v>34</v>
      </c>
      <c r="Q2927" t="s">
        <v>34</v>
      </c>
      <c r="R2927" t="s">
        <v>53</v>
      </c>
      <c r="S2927" t="s">
        <v>54</v>
      </c>
      <c r="T2927" t="s">
        <v>37</v>
      </c>
      <c r="U2927">
        <v>2006</v>
      </c>
    </row>
    <row r="2928" spans="1:22">
      <c r="A2928" t="s">
        <v>49</v>
      </c>
      <c r="B2928" t="s">
        <v>3206</v>
      </c>
      <c r="C2928" t="s">
        <v>4903</v>
      </c>
      <c r="D2928" t="s">
        <v>47</v>
      </c>
      <c r="E2928" t="s">
        <v>5112</v>
      </c>
      <c r="F2928" t="s">
        <v>4946</v>
      </c>
      <c r="G2928" t="s">
        <v>4947</v>
      </c>
      <c r="H2928" t="s">
        <v>1594</v>
      </c>
      <c r="J2928" t="s">
        <v>4903</v>
      </c>
      <c r="K2928" t="s">
        <v>4920</v>
      </c>
      <c r="M2928" t="s">
        <v>44</v>
      </c>
      <c r="N2928" t="s">
        <v>34</v>
      </c>
      <c r="O2928" t="s">
        <v>34</v>
      </c>
      <c r="P2928" t="s">
        <v>34</v>
      </c>
      <c r="Q2928" t="s">
        <v>34</v>
      </c>
      <c r="R2928" t="s">
        <v>53</v>
      </c>
      <c r="S2928" t="s">
        <v>54</v>
      </c>
      <c r="T2928" t="s">
        <v>37</v>
      </c>
    </row>
    <row r="2929" spans="1:23">
      <c r="A2929" t="s">
        <v>49</v>
      </c>
      <c r="B2929" t="s">
        <v>3206</v>
      </c>
      <c r="C2929" t="s">
        <v>4903</v>
      </c>
      <c r="D2929" t="s">
        <v>77</v>
      </c>
      <c r="E2929" t="s">
        <v>5113</v>
      </c>
      <c r="G2929" t="s">
        <v>4922</v>
      </c>
      <c r="H2929" t="s">
        <v>231</v>
      </c>
      <c r="J2929" t="s">
        <v>4903</v>
      </c>
      <c r="K2929" t="s">
        <v>4920</v>
      </c>
      <c r="M2929" t="s">
        <v>52</v>
      </c>
      <c r="N2929" t="s">
        <v>34</v>
      </c>
      <c r="O2929" t="s">
        <v>57</v>
      </c>
      <c r="P2929" t="s">
        <v>57</v>
      </c>
      <c r="Q2929" t="s">
        <v>57</v>
      </c>
      <c r="R2929" t="s">
        <v>35</v>
      </c>
      <c r="S2929" t="s">
        <v>54</v>
      </c>
      <c r="T2929" t="s">
        <v>37</v>
      </c>
      <c r="U2929">
        <v>1960</v>
      </c>
    </row>
    <row r="2930" spans="1:23">
      <c r="A2930" t="s">
        <v>49</v>
      </c>
      <c r="B2930" t="s">
        <v>3206</v>
      </c>
      <c r="C2930" t="s">
        <v>4903</v>
      </c>
      <c r="D2930" t="s">
        <v>77</v>
      </c>
      <c r="E2930" t="s">
        <v>5114</v>
      </c>
      <c r="G2930" t="s">
        <v>4922</v>
      </c>
      <c r="H2930" t="s">
        <v>231</v>
      </c>
      <c r="J2930" t="s">
        <v>4903</v>
      </c>
      <c r="K2930" t="s">
        <v>4920</v>
      </c>
      <c r="M2930" t="s">
        <v>52</v>
      </c>
      <c r="N2930" t="s">
        <v>34</v>
      </c>
      <c r="O2930" t="s">
        <v>57</v>
      </c>
      <c r="P2930" t="s">
        <v>57</v>
      </c>
      <c r="Q2930" t="s">
        <v>57</v>
      </c>
      <c r="R2930" t="s">
        <v>35</v>
      </c>
      <c r="S2930" t="s">
        <v>54</v>
      </c>
      <c r="T2930" t="s">
        <v>37</v>
      </c>
    </row>
    <row r="2931" spans="1:23">
      <c r="A2931" t="s">
        <v>49</v>
      </c>
      <c r="B2931" t="s">
        <v>3206</v>
      </c>
      <c r="C2931" t="s">
        <v>4903</v>
      </c>
      <c r="D2931" t="s">
        <v>77</v>
      </c>
      <c r="E2931" t="s">
        <v>5115</v>
      </c>
      <c r="G2931" t="s">
        <v>4979</v>
      </c>
      <c r="H2931" t="s">
        <v>211</v>
      </c>
      <c r="J2931" t="s">
        <v>4903</v>
      </c>
      <c r="K2931" t="s">
        <v>4920</v>
      </c>
      <c r="M2931" t="s">
        <v>52</v>
      </c>
      <c r="N2931" t="s">
        <v>34</v>
      </c>
      <c r="O2931" t="s">
        <v>34</v>
      </c>
      <c r="P2931" t="s">
        <v>57</v>
      </c>
      <c r="Q2931" t="s">
        <v>57</v>
      </c>
      <c r="R2931" t="s">
        <v>35</v>
      </c>
      <c r="S2931" t="s">
        <v>54</v>
      </c>
      <c r="T2931" t="s">
        <v>37</v>
      </c>
      <c r="U2931">
        <v>1981</v>
      </c>
    </row>
    <row r="2932" spans="1:23">
      <c r="A2932" t="s">
        <v>49</v>
      </c>
      <c r="B2932" t="s">
        <v>3206</v>
      </c>
      <c r="C2932" t="s">
        <v>4903</v>
      </c>
      <c r="D2932" t="s">
        <v>87</v>
      </c>
      <c r="E2932" t="s">
        <v>5116</v>
      </c>
      <c r="G2932" t="s">
        <v>5117</v>
      </c>
      <c r="H2932" t="s">
        <v>1606</v>
      </c>
      <c r="J2932" t="s">
        <v>4903</v>
      </c>
      <c r="K2932" t="s">
        <v>4920</v>
      </c>
      <c r="M2932" t="s">
        <v>52</v>
      </c>
      <c r="N2932" t="s">
        <v>34</v>
      </c>
      <c r="O2932" t="s">
        <v>57</v>
      </c>
      <c r="P2932" t="s">
        <v>57</v>
      </c>
      <c r="Q2932" t="s">
        <v>57</v>
      </c>
      <c r="R2932" t="s">
        <v>35</v>
      </c>
      <c r="S2932" t="s">
        <v>54</v>
      </c>
      <c r="T2932" t="s">
        <v>37</v>
      </c>
      <c r="U2932">
        <v>2010</v>
      </c>
    </row>
    <row r="2933" spans="1:23">
      <c r="A2933" t="s">
        <v>49</v>
      </c>
      <c r="B2933" t="s">
        <v>3206</v>
      </c>
      <c r="C2933" t="s">
        <v>5118</v>
      </c>
      <c r="D2933" t="s">
        <v>60</v>
      </c>
      <c r="E2933" t="s">
        <v>5119</v>
      </c>
      <c r="G2933" t="s">
        <v>41</v>
      </c>
      <c r="J2933" t="s">
        <v>5118</v>
      </c>
      <c r="K2933" t="s">
        <v>5120</v>
      </c>
      <c r="M2933" t="s">
        <v>52</v>
      </c>
      <c r="N2933" t="s">
        <v>34</v>
      </c>
      <c r="O2933" t="s">
        <v>34</v>
      </c>
      <c r="P2933" t="s">
        <v>57</v>
      </c>
      <c r="Q2933" t="s">
        <v>57</v>
      </c>
      <c r="R2933" t="s">
        <v>35</v>
      </c>
      <c r="U2933">
        <v>2009</v>
      </c>
    </row>
    <row r="2934" spans="1:23">
      <c r="A2934" t="s">
        <v>49</v>
      </c>
      <c r="B2934" t="s">
        <v>3206</v>
      </c>
      <c r="C2934" t="s">
        <v>5118</v>
      </c>
      <c r="D2934" t="s">
        <v>107</v>
      </c>
      <c r="E2934" t="s">
        <v>5121</v>
      </c>
      <c r="F2934" t="s">
        <v>5122</v>
      </c>
      <c r="G2934" t="s">
        <v>5123</v>
      </c>
      <c r="J2934" t="s">
        <v>5118</v>
      </c>
      <c r="K2934" t="s">
        <v>5120</v>
      </c>
      <c r="M2934" t="s">
        <v>52</v>
      </c>
      <c r="N2934" t="s">
        <v>34</v>
      </c>
      <c r="O2934" t="s">
        <v>34</v>
      </c>
      <c r="P2934" t="s">
        <v>34</v>
      </c>
      <c r="Q2934" t="s">
        <v>34</v>
      </c>
      <c r="R2934" t="s">
        <v>35</v>
      </c>
      <c r="U2934">
        <v>2019</v>
      </c>
    </row>
    <row r="2935" spans="1:23">
      <c r="A2935" t="s">
        <v>49</v>
      </c>
      <c r="B2935" t="s">
        <v>3206</v>
      </c>
      <c r="C2935" t="s">
        <v>5118</v>
      </c>
      <c r="D2935" t="s">
        <v>60</v>
      </c>
      <c r="E2935" t="s">
        <v>5124</v>
      </c>
      <c r="G2935" t="s">
        <v>5125</v>
      </c>
      <c r="J2935" t="s">
        <v>5118</v>
      </c>
      <c r="K2935" t="s">
        <v>5120</v>
      </c>
      <c r="M2935" t="s">
        <v>65</v>
      </c>
      <c r="N2935" t="s">
        <v>57</v>
      </c>
      <c r="O2935" t="s">
        <v>57</v>
      </c>
      <c r="P2935" t="s">
        <v>57</v>
      </c>
      <c r="Q2935" t="s">
        <v>57</v>
      </c>
      <c r="R2935" t="s">
        <v>35</v>
      </c>
      <c r="U2935">
        <v>2010</v>
      </c>
    </row>
    <row r="2936" spans="1:23">
      <c r="A2936" t="s">
        <v>49</v>
      </c>
      <c r="B2936" t="s">
        <v>3206</v>
      </c>
      <c r="C2936" t="s">
        <v>5118</v>
      </c>
      <c r="D2936" t="s">
        <v>143</v>
      </c>
      <c r="E2936" t="s">
        <v>5126</v>
      </c>
      <c r="G2936" t="s">
        <v>1912</v>
      </c>
      <c r="H2936" t="s">
        <v>1558</v>
      </c>
      <c r="I2936">
        <v>1</v>
      </c>
      <c r="J2936" t="s">
        <v>5118</v>
      </c>
      <c r="K2936" t="s">
        <v>5120</v>
      </c>
      <c r="M2936" t="s">
        <v>115</v>
      </c>
      <c r="N2936" t="s">
        <v>57</v>
      </c>
      <c r="O2936" t="s">
        <v>34</v>
      </c>
      <c r="P2936" t="s">
        <v>57</v>
      </c>
      <c r="Q2936" t="s">
        <v>34</v>
      </c>
      <c r="R2936" t="s">
        <v>35</v>
      </c>
      <c r="S2936" t="s">
        <v>54</v>
      </c>
      <c r="T2936" t="s">
        <v>37</v>
      </c>
      <c r="U2936">
        <v>1980</v>
      </c>
      <c r="V2936" t="s">
        <v>1912</v>
      </c>
    </row>
    <row r="2937" spans="1:23">
      <c r="A2937" t="s">
        <v>49</v>
      </c>
      <c r="B2937" t="s">
        <v>3206</v>
      </c>
      <c r="C2937" t="s">
        <v>5118</v>
      </c>
      <c r="D2937" t="s">
        <v>143</v>
      </c>
      <c r="E2937" t="s">
        <v>5127</v>
      </c>
      <c r="G2937" t="s">
        <v>5128</v>
      </c>
      <c r="H2937" t="s">
        <v>1383</v>
      </c>
      <c r="J2937" t="s">
        <v>5118</v>
      </c>
      <c r="K2937" t="s">
        <v>5120</v>
      </c>
      <c r="M2937" t="s">
        <v>429</v>
      </c>
      <c r="N2937" t="s">
        <v>57</v>
      </c>
      <c r="O2937" t="s">
        <v>57</v>
      </c>
      <c r="P2937" t="s">
        <v>57</v>
      </c>
      <c r="Q2937" t="s">
        <v>57</v>
      </c>
      <c r="R2937" t="s">
        <v>35</v>
      </c>
      <c r="U2937">
        <v>1987</v>
      </c>
    </row>
    <row r="2938" spans="1:23">
      <c r="A2938" t="s">
        <v>49</v>
      </c>
      <c r="B2938" t="s">
        <v>3206</v>
      </c>
      <c r="C2938" t="s">
        <v>5118</v>
      </c>
      <c r="D2938" t="s">
        <v>143</v>
      </c>
      <c r="E2938" t="s">
        <v>5129</v>
      </c>
      <c r="G2938" t="s">
        <v>1358</v>
      </c>
      <c r="H2938" t="s">
        <v>63</v>
      </c>
      <c r="I2938">
        <v>1</v>
      </c>
      <c r="J2938" t="s">
        <v>5118</v>
      </c>
      <c r="K2938" t="s">
        <v>5120</v>
      </c>
      <c r="M2938" t="s">
        <v>33</v>
      </c>
      <c r="N2938" t="s">
        <v>57</v>
      </c>
      <c r="O2938" t="s">
        <v>57</v>
      </c>
      <c r="P2938" t="s">
        <v>57</v>
      </c>
      <c r="Q2938" t="s">
        <v>57</v>
      </c>
      <c r="R2938" t="s">
        <v>35</v>
      </c>
      <c r="S2938" t="s">
        <v>54</v>
      </c>
      <c r="T2938" t="s">
        <v>37</v>
      </c>
      <c r="U2938">
        <v>2005</v>
      </c>
      <c r="V2938" t="s">
        <v>3226</v>
      </c>
    </row>
    <row r="2939" spans="1:23">
      <c r="A2939" t="s">
        <v>49</v>
      </c>
      <c r="B2939" t="s">
        <v>3206</v>
      </c>
      <c r="C2939" t="s">
        <v>5118</v>
      </c>
      <c r="D2939" t="s">
        <v>143</v>
      </c>
      <c r="E2939" t="s">
        <v>5130</v>
      </c>
      <c r="G2939" t="s">
        <v>5131</v>
      </c>
      <c r="H2939" t="s">
        <v>202</v>
      </c>
      <c r="I2939">
        <v>1</v>
      </c>
      <c r="J2939" t="s">
        <v>5118</v>
      </c>
      <c r="K2939" t="s">
        <v>5120</v>
      </c>
      <c r="M2939" t="s">
        <v>33</v>
      </c>
      <c r="N2939" t="s">
        <v>57</v>
      </c>
      <c r="O2939" t="s">
        <v>34</v>
      </c>
      <c r="P2939" t="s">
        <v>57</v>
      </c>
      <c r="Q2939" t="s">
        <v>57</v>
      </c>
      <c r="R2939" t="s">
        <v>35</v>
      </c>
      <c r="S2939" t="s">
        <v>54</v>
      </c>
      <c r="T2939" t="s">
        <v>37</v>
      </c>
      <c r="U2939">
        <v>2010</v>
      </c>
      <c r="V2939" t="s">
        <v>1531</v>
      </c>
    </row>
    <row r="2940" spans="1:23">
      <c r="A2940" t="s">
        <v>49</v>
      </c>
      <c r="B2940" t="s">
        <v>3206</v>
      </c>
      <c r="C2940" t="s">
        <v>5118</v>
      </c>
      <c r="D2940" t="s">
        <v>291</v>
      </c>
      <c r="E2940" t="s">
        <v>5132</v>
      </c>
      <c r="G2940" t="s">
        <v>4334</v>
      </c>
      <c r="H2940" t="s">
        <v>1087</v>
      </c>
      <c r="I2940">
        <v>1</v>
      </c>
      <c r="J2940" t="s">
        <v>5118</v>
      </c>
      <c r="K2940" t="s">
        <v>5120</v>
      </c>
      <c r="L2940">
        <v>1500</v>
      </c>
      <c r="M2940" t="s">
        <v>150</v>
      </c>
      <c r="N2940" t="s">
        <v>34</v>
      </c>
      <c r="O2940" t="s">
        <v>34</v>
      </c>
      <c r="P2940" t="s">
        <v>34</v>
      </c>
      <c r="Q2940" t="s">
        <v>34</v>
      </c>
      <c r="R2940" t="s">
        <v>35</v>
      </c>
      <c r="S2940" t="s">
        <v>36</v>
      </c>
      <c r="T2940" t="s">
        <v>45</v>
      </c>
      <c r="U2940">
        <v>2004</v>
      </c>
      <c r="V2940" t="s">
        <v>2103</v>
      </c>
    </row>
    <row r="2941" spans="1:23">
      <c r="A2941" t="s">
        <v>49</v>
      </c>
      <c r="B2941" t="s">
        <v>3206</v>
      </c>
      <c r="C2941" t="s">
        <v>5118</v>
      </c>
      <c r="D2941" t="s">
        <v>174</v>
      </c>
      <c r="E2941" t="s">
        <v>5132</v>
      </c>
      <c r="G2941" t="s">
        <v>4334</v>
      </c>
      <c r="H2941" t="s">
        <v>1087</v>
      </c>
      <c r="I2941">
        <v>1</v>
      </c>
      <c r="J2941" t="s">
        <v>5118</v>
      </c>
      <c r="K2941" t="s">
        <v>5120</v>
      </c>
      <c r="M2941" t="s">
        <v>150</v>
      </c>
      <c r="N2941" t="s">
        <v>57</v>
      </c>
      <c r="O2941" t="s">
        <v>34</v>
      </c>
      <c r="P2941" t="s">
        <v>34</v>
      </c>
      <c r="Q2941" t="s">
        <v>34</v>
      </c>
      <c r="R2941" t="s">
        <v>35</v>
      </c>
      <c r="S2941" t="s">
        <v>54</v>
      </c>
      <c r="T2941" t="s">
        <v>45</v>
      </c>
      <c r="U2941">
        <v>2006</v>
      </c>
    </row>
    <row r="2942" spans="1:23">
      <c r="A2942" t="s">
        <v>49</v>
      </c>
      <c r="B2942" t="s">
        <v>3206</v>
      </c>
      <c r="C2942" t="s">
        <v>5118</v>
      </c>
      <c r="D2942" t="s">
        <v>143</v>
      </c>
      <c r="E2942" t="s">
        <v>5133</v>
      </c>
      <c r="G2942" t="s">
        <v>5134</v>
      </c>
      <c r="I2942">
        <v>1</v>
      </c>
      <c r="J2942" t="s">
        <v>5118</v>
      </c>
      <c r="K2942" t="s">
        <v>5120</v>
      </c>
      <c r="L2942">
        <v>100</v>
      </c>
      <c r="M2942" t="s">
        <v>150</v>
      </c>
      <c r="N2942" t="s">
        <v>34</v>
      </c>
      <c r="O2942" t="s">
        <v>34</v>
      </c>
      <c r="P2942" t="s">
        <v>57</v>
      </c>
      <c r="Q2942" t="s">
        <v>34</v>
      </c>
      <c r="R2942" t="s">
        <v>35</v>
      </c>
      <c r="S2942" t="s">
        <v>54</v>
      </c>
      <c r="T2942" t="s">
        <v>37</v>
      </c>
      <c r="U2942">
        <v>2000</v>
      </c>
      <c r="V2942" t="s">
        <v>5135</v>
      </c>
    </row>
    <row r="2943" spans="1:23">
      <c r="A2943" t="s">
        <v>49</v>
      </c>
      <c r="B2943" t="s">
        <v>3206</v>
      </c>
      <c r="C2943" t="s">
        <v>5118</v>
      </c>
      <c r="D2943" t="s">
        <v>143</v>
      </c>
      <c r="E2943" t="s">
        <v>5136</v>
      </c>
      <c r="G2943" t="s">
        <v>5137</v>
      </c>
      <c r="J2943" t="s">
        <v>5118</v>
      </c>
      <c r="K2943" t="s">
        <v>5120</v>
      </c>
      <c r="M2943" t="s">
        <v>115</v>
      </c>
      <c r="N2943" t="s">
        <v>57</v>
      </c>
      <c r="O2943" t="s">
        <v>57</v>
      </c>
      <c r="P2943" t="s">
        <v>57</v>
      </c>
      <c r="Q2943" t="s">
        <v>57</v>
      </c>
      <c r="R2943" t="s">
        <v>35</v>
      </c>
      <c r="U2943">
        <v>1990</v>
      </c>
    </row>
    <row r="2944" spans="1:23">
      <c r="A2944" t="s">
        <v>49</v>
      </c>
      <c r="B2944" t="s">
        <v>3206</v>
      </c>
      <c r="C2944" t="s">
        <v>5118</v>
      </c>
      <c r="D2944" t="s">
        <v>67</v>
      </c>
      <c r="E2944" t="s">
        <v>2682</v>
      </c>
      <c r="G2944" t="s">
        <v>5138</v>
      </c>
      <c r="H2944" t="s">
        <v>31</v>
      </c>
      <c r="I2944">
        <v>1</v>
      </c>
      <c r="J2944" t="s">
        <v>5118</v>
      </c>
      <c r="K2944" t="s">
        <v>5120</v>
      </c>
      <c r="L2944">
        <v>1250</v>
      </c>
      <c r="M2944" t="s">
        <v>150</v>
      </c>
      <c r="N2944" t="s">
        <v>34</v>
      </c>
      <c r="O2944" t="s">
        <v>34</v>
      </c>
      <c r="P2944" t="s">
        <v>34</v>
      </c>
      <c r="Q2944" t="s">
        <v>34</v>
      </c>
      <c r="R2944" t="s">
        <v>85</v>
      </c>
      <c r="S2944" t="s">
        <v>36</v>
      </c>
      <c r="T2944" t="s">
        <v>45</v>
      </c>
      <c r="U2944">
        <v>1980</v>
      </c>
      <c r="W2944" t="s">
        <v>5139</v>
      </c>
    </row>
    <row r="2945" spans="1:23">
      <c r="A2945" t="s">
        <v>49</v>
      </c>
      <c r="B2945" t="s">
        <v>3206</v>
      </c>
      <c r="C2945" t="s">
        <v>5118</v>
      </c>
      <c r="D2945" t="s">
        <v>60</v>
      </c>
      <c r="E2945" t="s">
        <v>5140</v>
      </c>
      <c r="G2945" t="s">
        <v>5141</v>
      </c>
      <c r="H2945" t="s">
        <v>1541</v>
      </c>
      <c r="J2945" t="s">
        <v>5118</v>
      </c>
      <c r="K2945" t="s">
        <v>5120</v>
      </c>
      <c r="M2945" t="s">
        <v>65</v>
      </c>
      <c r="N2945" t="s">
        <v>34</v>
      </c>
      <c r="O2945" t="s">
        <v>34</v>
      </c>
      <c r="P2945" t="s">
        <v>34</v>
      </c>
      <c r="Q2945" t="s">
        <v>34</v>
      </c>
      <c r="R2945" t="s">
        <v>35</v>
      </c>
      <c r="T2945" t="s">
        <v>58</v>
      </c>
      <c r="U2945">
        <v>2012</v>
      </c>
    </row>
    <row r="2946" spans="1:23">
      <c r="A2946" t="s">
        <v>49</v>
      </c>
      <c r="B2946" t="s">
        <v>3206</v>
      </c>
      <c r="C2946" t="s">
        <v>5118</v>
      </c>
      <c r="D2946" t="s">
        <v>60</v>
      </c>
      <c r="E2946" t="s">
        <v>5142</v>
      </c>
      <c r="G2946" t="s">
        <v>5143</v>
      </c>
      <c r="J2946" t="s">
        <v>5118</v>
      </c>
      <c r="K2946" t="s">
        <v>5120</v>
      </c>
      <c r="M2946" t="s">
        <v>65</v>
      </c>
      <c r="N2946" t="s">
        <v>34</v>
      </c>
      <c r="O2946" t="s">
        <v>34</v>
      </c>
      <c r="P2946" t="s">
        <v>57</v>
      </c>
      <c r="Q2946" t="s">
        <v>57</v>
      </c>
      <c r="R2946" t="s">
        <v>35</v>
      </c>
      <c r="U2946">
        <v>2012</v>
      </c>
    </row>
    <row r="2947" spans="1:23">
      <c r="A2947" t="s">
        <v>49</v>
      </c>
      <c r="B2947" t="s">
        <v>3206</v>
      </c>
      <c r="C2947" t="s">
        <v>5118</v>
      </c>
      <c r="D2947" t="s">
        <v>47</v>
      </c>
      <c r="E2947" t="s">
        <v>5144</v>
      </c>
      <c r="G2947" t="s">
        <v>5145</v>
      </c>
      <c r="J2947" t="s">
        <v>5118</v>
      </c>
      <c r="K2947" t="s">
        <v>5120</v>
      </c>
      <c r="M2947" t="s">
        <v>65</v>
      </c>
      <c r="N2947" t="s">
        <v>34</v>
      </c>
      <c r="O2947" t="s">
        <v>34</v>
      </c>
      <c r="P2947" t="s">
        <v>34</v>
      </c>
      <c r="Q2947" t="s">
        <v>34</v>
      </c>
      <c r="R2947" t="s">
        <v>35</v>
      </c>
      <c r="U2947">
        <v>2013</v>
      </c>
    </row>
    <row r="2948" spans="1:23">
      <c r="A2948" t="s">
        <v>49</v>
      </c>
      <c r="B2948" t="s">
        <v>3206</v>
      </c>
      <c r="C2948" t="s">
        <v>5118</v>
      </c>
      <c r="D2948" t="s">
        <v>47</v>
      </c>
      <c r="E2948" t="s">
        <v>5146</v>
      </c>
      <c r="G2948" t="s">
        <v>5147</v>
      </c>
      <c r="J2948" t="s">
        <v>5118</v>
      </c>
      <c r="K2948" t="s">
        <v>5120</v>
      </c>
      <c r="M2948" t="s">
        <v>52</v>
      </c>
      <c r="N2948" t="s">
        <v>34</v>
      </c>
      <c r="O2948" t="s">
        <v>34</v>
      </c>
      <c r="P2948" t="s">
        <v>34</v>
      </c>
      <c r="Q2948" t="s">
        <v>34</v>
      </c>
      <c r="R2948" t="s">
        <v>35</v>
      </c>
      <c r="U2948">
        <v>2012</v>
      </c>
    </row>
    <row r="2949" spans="1:23">
      <c r="A2949" t="s">
        <v>49</v>
      </c>
      <c r="B2949" t="s">
        <v>3206</v>
      </c>
      <c r="C2949" t="s">
        <v>5118</v>
      </c>
      <c r="D2949" t="s">
        <v>132</v>
      </c>
      <c r="E2949" t="s">
        <v>5148</v>
      </c>
      <c r="G2949" t="s">
        <v>5149</v>
      </c>
      <c r="J2949" t="s">
        <v>5118</v>
      </c>
      <c r="K2949" t="s">
        <v>5120</v>
      </c>
      <c r="M2949" t="s">
        <v>52</v>
      </c>
      <c r="N2949" t="s">
        <v>34</v>
      </c>
      <c r="O2949" t="s">
        <v>34</v>
      </c>
      <c r="P2949" t="s">
        <v>57</v>
      </c>
      <c r="Q2949" t="s">
        <v>57</v>
      </c>
      <c r="R2949" t="s">
        <v>35</v>
      </c>
      <c r="U2949">
        <v>2016</v>
      </c>
    </row>
    <row r="2950" spans="1:23">
      <c r="A2950" t="s">
        <v>49</v>
      </c>
      <c r="B2950" t="s">
        <v>3206</v>
      </c>
      <c r="C2950" t="s">
        <v>5118</v>
      </c>
      <c r="D2950" t="s">
        <v>148</v>
      </c>
      <c r="E2950" t="s">
        <v>5150</v>
      </c>
      <c r="G2950" t="s">
        <v>5151</v>
      </c>
      <c r="H2950" t="s">
        <v>31</v>
      </c>
      <c r="I2950">
        <v>1</v>
      </c>
      <c r="J2950" t="s">
        <v>5118</v>
      </c>
      <c r="K2950" t="s">
        <v>5120</v>
      </c>
      <c r="L2950">
        <v>1900</v>
      </c>
      <c r="M2950" t="s">
        <v>150</v>
      </c>
      <c r="N2950" t="s">
        <v>57</v>
      </c>
      <c r="O2950" t="s">
        <v>34</v>
      </c>
      <c r="P2950" t="s">
        <v>34</v>
      </c>
      <c r="Q2950" t="s">
        <v>34</v>
      </c>
      <c r="R2950" t="s">
        <v>35</v>
      </c>
      <c r="S2950" t="s">
        <v>54</v>
      </c>
      <c r="T2950" t="s">
        <v>37</v>
      </c>
      <c r="U2950">
        <v>2002</v>
      </c>
    </row>
    <row r="2951" spans="1:23">
      <c r="A2951" t="s">
        <v>49</v>
      </c>
      <c r="B2951" t="s">
        <v>3206</v>
      </c>
      <c r="C2951" t="s">
        <v>5118</v>
      </c>
      <c r="D2951" t="s">
        <v>60</v>
      </c>
      <c r="E2951" t="s">
        <v>247</v>
      </c>
      <c r="G2951" t="s">
        <v>247</v>
      </c>
      <c r="H2951" t="s">
        <v>555</v>
      </c>
      <c r="J2951" t="s">
        <v>5118</v>
      </c>
      <c r="K2951" t="s">
        <v>5120</v>
      </c>
      <c r="M2951" t="s">
        <v>52</v>
      </c>
      <c r="N2951" t="s">
        <v>34</v>
      </c>
      <c r="O2951" t="s">
        <v>34</v>
      </c>
      <c r="P2951" t="s">
        <v>57</v>
      </c>
      <c r="Q2951" t="s">
        <v>34</v>
      </c>
      <c r="R2951" t="s">
        <v>35</v>
      </c>
      <c r="U2951">
        <v>2007</v>
      </c>
    </row>
    <row r="2952" spans="1:23">
      <c r="A2952" t="s">
        <v>49</v>
      </c>
      <c r="B2952" t="s">
        <v>3206</v>
      </c>
      <c r="C2952" t="s">
        <v>5118</v>
      </c>
      <c r="D2952" t="s">
        <v>291</v>
      </c>
      <c r="E2952" t="s">
        <v>5152</v>
      </c>
      <c r="G2952" t="s">
        <v>247</v>
      </c>
      <c r="H2952" t="s">
        <v>30</v>
      </c>
      <c r="I2952">
        <v>1</v>
      </c>
      <c r="J2952" t="s">
        <v>5118</v>
      </c>
      <c r="K2952" t="s">
        <v>5120</v>
      </c>
      <c r="L2952">
        <v>1000</v>
      </c>
      <c r="M2952" t="s">
        <v>150</v>
      </c>
      <c r="N2952" t="s">
        <v>34</v>
      </c>
      <c r="O2952" t="s">
        <v>34</v>
      </c>
      <c r="P2952" t="s">
        <v>34</v>
      </c>
      <c r="Q2952" t="s">
        <v>34</v>
      </c>
      <c r="R2952" t="s">
        <v>35</v>
      </c>
      <c r="S2952" t="s">
        <v>36</v>
      </c>
      <c r="T2952" t="s">
        <v>45</v>
      </c>
      <c r="U2952">
        <v>1981</v>
      </c>
    </row>
    <row r="2953" spans="1:23">
      <c r="A2953" t="s">
        <v>49</v>
      </c>
      <c r="B2953" t="s">
        <v>3206</v>
      </c>
      <c r="C2953" t="s">
        <v>5118</v>
      </c>
      <c r="D2953" t="s">
        <v>152</v>
      </c>
      <c r="E2953" t="s">
        <v>5153</v>
      </c>
      <c r="G2953" t="s">
        <v>5154</v>
      </c>
      <c r="J2953" t="s">
        <v>5118</v>
      </c>
      <c r="K2953" t="s">
        <v>5120</v>
      </c>
      <c r="M2953" t="s">
        <v>429</v>
      </c>
      <c r="N2953" t="s">
        <v>57</v>
      </c>
      <c r="O2953" t="s">
        <v>57</v>
      </c>
      <c r="P2953" t="s">
        <v>57</v>
      </c>
      <c r="Q2953" t="s">
        <v>57</v>
      </c>
      <c r="R2953" t="s">
        <v>85</v>
      </c>
      <c r="U2953">
        <v>1970</v>
      </c>
      <c r="W2953" t="s">
        <v>5139</v>
      </c>
    </row>
    <row r="2954" spans="1:23">
      <c r="A2954" t="s">
        <v>49</v>
      </c>
      <c r="B2954" t="s">
        <v>3206</v>
      </c>
      <c r="C2954" t="s">
        <v>5118</v>
      </c>
      <c r="D2954" t="s">
        <v>47</v>
      </c>
      <c r="E2954" t="s">
        <v>5155</v>
      </c>
      <c r="G2954" t="s">
        <v>5156</v>
      </c>
      <c r="J2954" t="s">
        <v>5118</v>
      </c>
      <c r="K2954" t="s">
        <v>5120</v>
      </c>
      <c r="M2954" t="s">
        <v>65</v>
      </c>
      <c r="N2954" t="s">
        <v>34</v>
      </c>
      <c r="O2954" t="s">
        <v>34</v>
      </c>
      <c r="P2954" t="s">
        <v>34</v>
      </c>
      <c r="Q2954" t="s">
        <v>57</v>
      </c>
      <c r="R2954" t="s">
        <v>35</v>
      </c>
      <c r="U2954">
        <v>2004</v>
      </c>
    </row>
    <row r="2955" spans="1:23">
      <c r="A2955" t="s">
        <v>49</v>
      </c>
      <c r="B2955" t="s">
        <v>3206</v>
      </c>
      <c r="C2955" t="s">
        <v>5118</v>
      </c>
      <c r="D2955" t="s">
        <v>47</v>
      </c>
      <c r="E2955" t="s">
        <v>5157</v>
      </c>
      <c r="G2955" t="s">
        <v>5134</v>
      </c>
      <c r="H2955" t="s">
        <v>250</v>
      </c>
      <c r="J2955" t="s">
        <v>5118</v>
      </c>
      <c r="K2955" t="s">
        <v>5120</v>
      </c>
      <c r="M2955" t="s">
        <v>44</v>
      </c>
      <c r="N2955" t="s">
        <v>34</v>
      </c>
      <c r="O2955" t="s">
        <v>34</v>
      </c>
      <c r="P2955" t="s">
        <v>34</v>
      </c>
      <c r="Q2955" t="s">
        <v>34</v>
      </c>
      <c r="R2955" t="s">
        <v>35</v>
      </c>
      <c r="S2955" t="s">
        <v>54</v>
      </c>
      <c r="T2955" t="s">
        <v>58</v>
      </c>
      <c r="U2955">
        <v>2008</v>
      </c>
      <c r="V2955" t="s">
        <v>5158</v>
      </c>
    </row>
    <row r="2956" spans="1:23">
      <c r="A2956" t="s">
        <v>49</v>
      </c>
      <c r="B2956" t="s">
        <v>3206</v>
      </c>
      <c r="C2956" t="s">
        <v>5118</v>
      </c>
      <c r="D2956" t="s">
        <v>60</v>
      </c>
      <c r="E2956" t="s">
        <v>5159</v>
      </c>
      <c r="G2956" t="s">
        <v>5160</v>
      </c>
      <c r="J2956" t="s">
        <v>5118</v>
      </c>
      <c r="K2956" t="s">
        <v>5120</v>
      </c>
      <c r="M2956" t="s">
        <v>44</v>
      </c>
      <c r="N2956" t="s">
        <v>57</v>
      </c>
      <c r="O2956" t="s">
        <v>57</v>
      </c>
      <c r="P2956" t="s">
        <v>57</v>
      </c>
      <c r="Q2956" t="s">
        <v>57</v>
      </c>
      <c r="R2956" t="s">
        <v>35</v>
      </c>
      <c r="U2956">
        <v>2015</v>
      </c>
    </row>
    <row r="2957" spans="1:23">
      <c r="A2957" t="s">
        <v>49</v>
      </c>
      <c r="B2957" t="s">
        <v>3206</v>
      </c>
      <c r="C2957" t="s">
        <v>5118</v>
      </c>
      <c r="D2957" t="s">
        <v>87</v>
      </c>
      <c r="E2957" t="s">
        <v>5161</v>
      </c>
      <c r="G2957" t="s">
        <v>5162</v>
      </c>
      <c r="H2957" t="s">
        <v>31</v>
      </c>
      <c r="I2957">
        <v>1</v>
      </c>
      <c r="J2957" t="s">
        <v>5118</v>
      </c>
      <c r="K2957" t="s">
        <v>5120</v>
      </c>
      <c r="L2957">
        <v>350</v>
      </c>
      <c r="M2957" t="s">
        <v>150</v>
      </c>
      <c r="N2957" t="s">
        <v>34</v>
      </c>
      <c r="O2957" t="s">
        <v>34</v>
      </c>
      <c r="P2957" t="s">
        <v>34</v>
      </c>
      <c r="Q2957" t="s">
        <v>34</v>
      </c>
      <c r="R2957" t="s">
        <v>35</v>
      </c>
      <c r="S2957" t="s">
        <v>36</v>
      </c>
      <c r="T2957" t="s">
        <v>45</v>
      </c>
      <c r="U2957">
        <v>2004</v>
      </c>
      <c r="V2957" t="s">
        <v>1912</v>
      </c>
    </row>
    <row r="2958" spans="1:23">
      <c r="A2958" t="s">
        <v>49</v>
      </c>
      <c r="B2958" t="s">
        <v>3206</v>
      </c>
      <c r="C2958" t="s">
        <v>5118</v>
      </c>
      <c r="D2958" t="s">
        <v>101</v>
      </c>
      <c r="E2958" t="s">
        <v>5163</v>
      </c>
      <c r="G2958" t="s">
        <v>4334</v>
      </c>
      <c r="H2958" t="s">
        <v>1993</v>
      </c>
      <c r="I2958">
        <v>2</v>
      </c>
      <c r="J2958" t="s">
        <v>5118</v>
      </c>
      <c r="K2958" t="s">
        <v>5120</v>
      </c>
      <c r="M2958" t="s">
        <v>150</v>
      </c>
      <c r="N2958" t="s">
        <v>34</v>
      </c>
      <c r="O2958" t="s">
        <v>34</v>
      </c>
      <c r="P2958" t="s">
        <v>34</v>
      </c>
      <c r="Q2958" t="s">
        <v>34</v>
      </c>
      <c r="R2958" t="s">
        <v>35</v>
      </c>
      <c r="S2958" t="s">
        <v>54</v>
      </c>
      <c r="T2958" t="s">
        <v>37</v>
      </c>
      <c r="U2958">
        <v>1998</v>
      </c>
    </row>
    <row r="2959" spans="1:23">
      <c r="A2959" t="s">
        <v>49</v>
      </c>
      <c r="B2959" t="s">
        <v>3206</v>
      </c>
      <c r="C2959" t="s">
        <v>5118</v>
      </c>
      <c r="D2959" t="s">
        <v>60</v>
      </c>
      <c r="E2959" t="s">
        <v>5164</v>
      </c>
      <c r="G2959" t="s">
        <v>5165</v>
      </c>
      <c r="H2959" t="s">
        <v>206</v>
      </c>
      <c r="I2959">
        <v>1</v>
      </c>
      <c r="J2959" t="s">
        <v>5118</v>
      </c>
      <c r="K2959" t="s">
        <v>5120</v>
      </c>
      <c r="M2959" t="s">
        <v>52</v>
      </c>
      <c r="N2959" t="s">
        <v>34</v>
      </c>
      <c r="O2959" t="s">
        <v>34</v>
      </c>
      <c r="P2959" t="s">
        <v>57</v>
      </c>
      <c r="Q2959" t="s">
        <v>34</v>
      </c>
      <c r="R2959" t="s">
        <v>35</v>
      </c>
      <c r="S2959" t="s">
        <v>54</v>
      </c>
      <c r="T2959" t="s">
        <v>37</v>
      </c>
      <c r="U2959">
        <v>1989</v>
      </c>
    </row>
    <row r="2960" spans="1:23">
      <c r="A2960" t="s">
        <v>49</v>
      </c>
      <c r="B2960" t="s">
        <v>3206</v>
      </c>
      <c r="C2960" t="s">
        <v>5118</v>
      </c>
      <c r="D2960" t="s">
        <v>60</v>
      </c>
      <c r="E2960" t="s">
        <v>5166</v>
      </c>
      <c r="G2960" t="s">
        <v>5167</v>
      </c>
      <c r="H2960" t="s">
        <v>1558</v>
      </c>
      <c r="I2960">
        <v>1</v>
      </c>
      <c r="J2960" t="s">
        <v>5118</v>
      </c>
      <c r="K2960" t="s">
        <v>5120</v>
      </c>
      <c r="M2960" t="s">
        <v>115</v>
      </c>
      <c r="N2960" t="s">
        <v>34</v>
      </c>
      <c r="O2960" t="s">
        <v>57</v>
      </c>
      <c r="P2960" t="s">
        <v>57</v>
      </c>
      <c r="Q2960" t="s">
        <v>57</v>
      </c>
      <c r="R2960" t="s">
        <v>35</v>
      </c>
      <c r="S2960" t="s">
        <v>54</v>
      </c>
      <c r="T2960" t="s">
        <v>37</v>
      </c>
      <c r="U2960">
        <v>2005</v>
      </c>
      <c r="V2960" t="s">
        <v>1256</v>
      </c>
    </row>
    <row r="2961" spans="1:22">
      <c r="A2961" t="s">
        <v>49</v>
      </c>
      <c r="B2961" t="s">
        <v>3206</v>
      </c>
      <c r="C2961" t="s">
        <v>5118</v>
      </c>
      <c r="D2961" t="s">
        <v>60</v>
      </c>
      <c r="E2961" t="s">
        <v>5168</v>
      </c>
      <c r="G2961" t="s">
        <v>5169</v>
      </c>
      <c r="H2961" t="s">
        <v>1594</v>
      </c>
      <c r="I2961">
        <v>1</v>
      </c>
      <c r="J2961" t="s">
        <v>5118</v>
      </c>
      <c r="K2961" t="s">
        <v>5120</v>
      </c>
      <c r="M2961" t="s">
        <v>115</v>
      </c>
      <c r="N2961" t="s">
        <v>57</v>
      </c>
      <c r="O2961" t="s">
        <v>34</v>
      </c>
      <c r="P2961" t="s">
        <v>57</v>
      </c>
      <c r="Q2961" t="s">
        <v>34</v>
      </c>
      <c r="R2961" t="s">
        <v>35</v>
      </c>
      <c r="S2961" t="s">
        <v>54</v>
      </c>
      <c r="T2961" t="s">
        <v>37</v>
      </c>
      <c r="U2961">
        <v>2012</v>
      </c>
      <c r="V2961" t="s">
        <v>5170</v>
      </c>
    </row>
    <row r="2962" spans="1:22">
      <c r="A2962" t="s">
        <v>49</v>
      </c>
      <c r="B2962" t="s">
        <v>3206</v>
      </c>
      <c r="C2962" t="s">
        <v>5118</v>
      </c>
      <c r="D2962" t="s">
        <v>60</v>
      </c>
      <c r="E2962" t="s">
        <v>5171</v>
      </c>
      <c r="G2962" t="s">
        <v>4203</v>
      </c>
      <c r="H2962" t="s">
        <v>1379</v>
      </c>
      <c r="I2962">
        <v>1</v>
      </c>
      <c r="J2962" t="s">
        <v>5118</v>
      </c>
      <c r="K2962" t="s">
        <v>5120</v>
      </c>
      <c r="M2962" t="s">
        <v>115</v>
      </c>
      <c r="N2962" t="s">
        <v>57</v>
      </c>
      <c r="O2962" t="s">
        <v>57</v>
      </c>
      <c r="P2962" t="s">
        <v>57</v>
      </c>
      <c r="Q2962" t="s">
        <v>34</v>
      </c>
      <c r="R2962" t="s">
        <v>35</v>
      </c>
      <c r="S2962" t="s">
        <v>54</v>
      </c>
      <c r="T2962" t="s">
        <v>37</v>
      </c>
      <c r="U2962">
        <v>2004</v>
      </c>
      <c r="V2962" t="s">
        <v>5172</v>
      </c>
    </row>
    <row r="2963" spans="1:22">
      <c r="A2963" t="s">
        <v>49</v>
      </c>
      <c r="B2963" t="s">
        <v>3206</v>
      </c>
      <c r="C2963" t="s">
        <v>5118</v>
      </c>
      <c r="D2963" t="s">
        <v>60</v>
      </c>
      <c r="E2963" t="s">
        <v>5173</v>
      </c>
      <c r="G2963" t="s">
        <v>5174</v>
      </c>
      <c r="H2963" t="s">
        <v>1528</v>
      </c>
      <c r="I2963">
        <v>1</v>
      </c>
      <c r="J2963" t="s">
        <v>5118</v>
      </c>
      <c r="K2963" t="s">
        <v>5120</v>
      </c>
      <c r="M2963" t="s">
        <v>115</v>
      </c>
      <c r="N2963" t="s">
        <v>57</v>
      </c>
      <c r="O2963" t="s">
        <v>57</v>
      </c>
      <c r="P2963" t="s">
        <v>34</v>
      </c>
      <c r="Q2963" t="s">
        <v>34</v>
      </c>
      <c r="R2963" t="s">
        <v>35</v>
      </c>
      <c r="S2963" t="s">
        <v>54</v>
      </c>
      <c r="T2963" t="s">
        <v>37</v>
      </c>
      <c r="U2963">
        <v>2010</v>
      </c>
      <c r="V2963" t="s">
        <v>2717</v>
      </c>
    </row>
    <row r="2964" spans="1:22">
      <c r="A2964" t="s">
        <v>49</v>
      </c>
      <c r="B2964" t="s">
        <v>3206</v>
      </c>
      <c r="C2964" t="s">
        <v>5118</v>
      </c>
      <c r="D2964" t="s">
        <v>60</v>
      </c>
      <c r="E2964" t="s">
        <v>5175</v>
      </c>
      <c r="G2964" t="s">
        <v>5176</v>
      </c>
      <c r="H2964" t="s">
        <v>31</v>
      </c>
      <c r="I2964">
        <v>1</v>
      </c>
      <c r="J2964" t="s">
        <v>5118</v>
      </c>
      <c r="K2964" t="s">
        <v>5120</v>
      </c>
      <c r="M2964" t="s">
        <v>115</v>
      </c>
      <c r="N2964" t="s">
        <v>34</v>
      </c>
      <c r="O2964" t="s">
        <v>34</v>
      </c>
      <c r="P2964" t="s">
        <v>57</v>
      </c>
      <c r="Q2964" t="s">
        <v>34</v>
      </c>
      <c r="R2964" t="s">
        <v>35</v>
      </c>
      <c r="S2964" t="s">
        <v>54</v>
      </c>
      <c r="T2964" t="s">
        <v>37</v>
      </c>
      <c r="U2964">
        <v>2008</v>
      </c>
      <c r="V2964" t="s">
        <v>1835</v>
      </c>
    </row>
    <row r="2965" spans="1:22">
      <c r="A2965" t="s">
        <v>49</v>
      </c>
      <c r="B2965" t="s">
        <v>3206</v>
      </c>
      <c r="C2965" t="s">
        <v>5118</v>
      </c>
      <c r="D2965" t="s">
        <v>60</v>
      </c>
      <c r="E2965" t="s">
        <v>5177</v>
      </c>
      <c r="G2965" t="s">
        <v>1912</v>
      </c>
      <c r="H2965" t="s">
        <v>1558</v>
      </c>
      <c r="I2965">
        <v>1</v>
      </c>
      <c r="J2965" t="s">
        <v>5118</v>
      </c>
      <c r="K2965" t="s">
        <v>5120</v>
      </c>
      <c r="M2965" t="s">
        <v>115</v>
      </c>
      <c r="N2965" t="s">
        <v>34</v>
      </c>
      <c r="O2965" t="s">
        <v>34</v>
      </c>
      <c r="P2965" t="s">
        <v>57</v>
      </c>
      <c r="Q2965" t="s">
        <v>34</v>
      </c>
      <c r="R2965" t="s">
        <v>35</v>
      </c>
      <c r="S2965" t="s">
        <v>54</v>
      </c>
      <c r="T2965" t="s">
        <v>37</v>
      </c>
      <c r="U2965">
        <v>2004</v>
      </c>
      <c r="V2965" t="s">
        <v>1912</v>
      </c>
    </row>
    <row r="2966" spans="1:22">
      <c r="A2966" t="s">
        <v>49</v>
      </c>
      <c r="B2966" t="s">
        <v>3206</v>
      </c>
      <c r="C2966" t="s">
        <v>5118</v>
      </c>
      <c r="D2966" t="s">
        <v>47</v>
      </c>
      <c r="E2966" t="s">
        <v>5178</v>
      </c>
      <c r="G2966" t="s">
        <v>4212</v>
      </c>
      <c r="I2966">
        <v>1</v>
      </c>
      <c r="J2966" t="s">
        <v>5118</v>
      </c>
      <c r="K2966" t="s">
        <v>5120</v>
      </c>
      <c r="M2966" t="s">
        <v>52</v>
      </c>
      <c r="N2966" t="s">
        <v>34</v>
      </c>
      <c r="O2966" t="s">
        <v>34</v>
      </c>
      <c r="P2966" t="s">
        <v>34</v>
      </c>
      <c r="Q2966" t="s">
        <v>34</v>
      </c>
      <c r="R2966" t="s">
        <v>35</v>
      </c>
      <c r="S2966" t="s">
        <v>54</v>
      </c>
      <c r="T2966" t="s">
        <v>37</v>
      </c>
      <c r="U2966">
        <v>2016</v>
      </c>
    </row>
    <row r="2967" spans="1:22">
      <c r="A2967" t="s">
        <v>49</v>
      </c>
      <c r="B2967" t="s">
        <v>3206</v>
      </c>
      <c r="C2967" t="s">
        <v>5118</v>
      </c>
      <c r="D2967" t="s">
        <v>60</v>
      </c>
      <c r="E2967" t="s">
        <v>5179</v>
      </c>
      <c r="G2967" t="s">
        <v>5180</v>
      </c>
      <c r="H2967" t="s">
        <v>1837</v>
      </c>
      <c r="I2967">
        <v>1</v>
      </c>
      <c r="J2967" t="s">
        <v>5118</v>
      </c>
      <c r="K2967" t="s">
        <v>5120</v>
      </c>
      <c r="M2967" t="s">
        <v>52</v>
      </c>
      <c r="N2967" t="s">
        <v>34</v>
      </c>
      <c r="O2967" t="s">
        <v>34</v>
      </c>
      <c r="P2967" t="s">
        <v>34</v>
      </c>
      <c r="Q2967" t="s">
        <v>34</v>
      </c>
      <c r="R2967" t="s">
        <v>35</v>
      </c>
      <c r="S2967" t="s">
        <v>54</v>
      </c>
      <c r="T2967" t="s">
        <v>37</v>
      </c>
      <c r="U2967">
        <v>2005</v>
      </c>
    </row>
    <row r="2968" spans="1:22">
      <c r="A2968" t="s">
        <v>49</v>
      </c>
      <c r="B2968" t="s">
        <v>3206</v>
      </c>
      <c r="C2968" t="s">
        <v>5118</v>
      </c>
      <c r="D2968" t="s">
        <v>132</v>
      </c>
      <c r="E2968" t="s">
        <v>5181</v>
      </c>
      <c r="G2968" t="s">
        <v>5128</v>
      </c>
      <c r="H2968" t="s">
        <v>242</v>
      </c>
      <c r="I2968">
        <v>1</v>
      </c>
      <c r="J2968" t="s">
        <v>5118</v>
      </c>
      <c r="K2968" t="s">
        <v>5120</v>
      </c>
      <c r="M2968" t="s">
        <v>52</v>
      </c>
      <c r="N2968" t="s">
        <v>34</v>
      </c>
      <c r="O2968" t="s">
        <v>34</v>
      </c>
      <c r="P2968" t="s">
        <v>57</v>
      </c>
      <c r="Q2968" t="s">
        <v>34</v>
      </c>
      <c r="R2968" t="s">
        <v>35</v>
      </c>
      <c r="S2968" t="s">
        <v>54</v>
      </c>
      <c r="T2968" t="s">
        <v>37</v>
      </c>
      <c r="U2968">
        <v>2010</v>
      </c>
    </row>
    <row r="2969" spans="1:22">
      <c r="A2969" t="s">
        <v>49</v>
      </c>
      <c r="B2969" t="s">
        <v>3206</v>
      </c>
      <c r="C2969" t="s">
        <v>5118</v>
      </c>
      <c r="D2969" t="s">
        <v>60</v>
      </c>
      <c r="E2969" t="s">
        <v>5182</v>
      </c>
      <c r="G2969" t="s">
        <v>4790</v>
      </c>
      <c r="H2969" t="s">
        <v>238</v>
      </c>
      <c r="I2969">
        <v>1</v>
      </c>
      <c r="J2969" t="s">
        <v>5118</v>
      </c>
      <c r="K2969" t="s">
        <v>5120</v>
      </c>
      <c r="M2969" t="s">
        <v>52</v>
      </c>
      <c r="N2969" t="s">
        <v>34</v>
      </c>
      <c r="O2969" t="s">
        <v>34</v>
      </c>
      <c r="P2969" t="s">
        <v>57</v>
      </c>
      <c r="Q2969" t="s">
        <v>34</v>
      </c>
      <c r="R2969" t="s">
        <v>35</v>
      </c>
      <c r="S2969" t="s">
        <v>54</v>
      </c>
      <c r="T2969" t="s">
        <v>37</v>
      </c>
      <c r="U2969">
        <v>2012</v>
      </c>
    </row>
    <row r="2970" spans="1:22">
      <c r="A2970" t="s">
        <v>49</v>
      </c>
      <c r="B2970" t="s">
        <v>3206</v>
      </c>
      <c r="C2970" t="s">
        <v>5118</v>
      </c>
      <c r="D2970" t="s">
        <v>60</v>
      </c>
      <c r="E2970" t="s">
        <v>5183</v>
      </c>
      <c r="G2970" t="s">
        <v>5184</v>
      </c>
      <c r="H2970" t="s">
        <v>225</v>
      </c>
      <c r="I2970">
        <v>1</v>
      </c>
      <c r="J2970" t="s">
        <v>5118</v>
      </c>
      <c r="K2970" t="s">
        <v>5120</v>
      </c>
      <c r="M2970" t="s">
        <v>52</v>
      </c>
      <c r="N2970" t="s">
        <v>34</v>
      </c>
      <c r="O2970" t="s">
        <v>34</v>
      </c>
      <c r="P2970" t="s">
        <v>57</v>
      </c>
      <c r="Q2970" t="s">
        <v>34</v>
      </c>
      <c r="R2970" t="s">
        <v>35</v>
      </c>
      <c r="S2970" t="s">
        <v>54</v>
      </c>
      <c r="T2970" t="s">
        <v>37</v>
      </c>
      <c r="U2970">
        <v>2005</v>
      </c>
    </row>
    <row r="2971" spans="1:22">
      <c r="A2971" t="s">
        <v>49</v>
      </c>
      <c r="B2971" t="s">
        <v>3206</v>
      </c>
      <c r="C2971" t="s">
        <v>5118</v>
      </c>
      <c r="D2971" t="s">
        <v>60</v>
      </c>
      <c r="E2971" t="s">
        <v>5185</v>
      </c>
      <c r="G2971" t="s">
        <v>5186</v>
      </c>
      <c r="H2971" t="s">
        <v>1383</v>
      </c>
      <c r="I2971">
        <v>1</v>
      </c>
      <c r="J2971" t="s">
        <v>5118</v>
      </c>
      <c r="K2971" t="s">
        <v>5120</v>
      </c>
      <c r="M2971" t="s">
        <v>52</v>
      </c>
      <c r="N2971" t="s">
        <v>34</v>
      </c>
      <c r="O2971" t="s">
        <v>34</v>
      </c>
      <c r="P2971" t="s">
        <v>57</v>
      </c>
      <c r="Q2971" t="s">
        <v>34</v>
      </c>
      <c r="R2971" t="s">
        <v>35</v>
      </c>
      <c r="S2971" t="s">
        <v>54</v>
      </c>
      <c r="T2971" t="s">
        <v>37</v>
      </c>
      <c r="U2971">
        <v>2004</v>
      </c>
    </row>
    <row r="2972" spans="1:22">
      <c r="A2972" t="s">
        <v>49</v>
      </c>
      <c r="B2972" t="s">
        <v>3206</v>
      </c>
      <c r="C2972" t="s">
        <v>5118</v>
      </c>
      <c r="D2972" t="s">
        <v>60</v>
      </c>
      <c r="E2972" t="s">
        <v>5187</v>
      </c>
      <c r="G2972" t="s">
        <v>5188</v>
      </c>
      <c r="H2972" t="s">
        <v>31</v>
      </c>
      <c r="I2972">
        <v>1</v>
      </c>
      <c r="J2972" t="s">
        <v>5118</v>
      </c>
      <c r="K2972" t="s">
        <v>5120</v>
      </c>
      <c r="M2972" t="s">
        <v>52</v>
      </c>
      <c r="N2972" t="s">
        <v>34</v>
      </c>
      <c r="O2972" t="s">
        <v>34</v>
      </c>
      <c r="P2972" t="s">
        <v>57</v>
      </c>
      <c r="Q2972" t="s">
        <v>34</v>
      </c>
      <c r="R2972" t="s">
        <v>35</v>
      </c>
      <c r="S2972" t="s">
        <v>54</v>
      </c>
      <c r="T2972" t="s">
        <v>37</v>
      </c>
      <c r="U2972">
        <v>2006</v>
      </c>
    </row>
    <row r="2973" spans="1:22">
      <c r="A2973" t="s">
        <v>49</v>
      </c>
      <c r="B2973" t="s">
        <v>3206</v>
      </c>
      <c r="C2973" t="s">
        <v>5118</v>
      </c>
      <c r="D2973" t="s">
        <v>132</v>
      </c>
      <c r="E2973" t="s">
        <v>5189</v>
      </c>
      <c r="G2973" t="s">
        <v>5190</v>
      </c>
      <c r="H2973" t="s">
        <v>30</v>
      </c>
      <c r="I2973">
        <v>2</v>
      </c>
      <c r="J2973" t="s">
        <v>5118</v>
      </c>
      <c r="K2973" t="s">
        <v>5120</v>
      </c>
      <c r="M2973" t="s">
        <v>52</v>
      </c>
      <c r="N2973" t="s">
        <v>34</v>
      </c>
      <c r="O2973" t="s">
        <v>34</v>
      </c>
      <c r="P2973" t="s">
        <v>57</v>
      </c>
      <c r="Q2973" t="s">
        <v>34</v>
      </c>
      <c r="R2973" t="s">
        <v>35</v>
      </c>
      <c r="S2973" t="s">
        <v>54</v>
      </c>
      <c r="T2973" t="s">
        <v>37</v>
      </c>
      <c r="U2973">
        <v>2010</v>
      </c>
    </row>
    <row r="2974" spans="1:22">
      <c r="A2974" t="s">
        <v>49</v>
      </c>
      <c r="B2974" t="s">
        <v>3206</v>
      </c>
      <c r="C2974" t="s">
        <v>5118</v>
      </c>
      <c r="D2974" t="s">
        <v>47</v>
      </c>
      <c r="E2974" t="s">
        <v>5191</v>
      </c>
      <c r="G2974" t="s">
        <v>1358</v>
      </c>
      <c r="H2974" t="s">
        <v>63</v>
      </c>
      <c r="I2974">
        <v>1</v>
      </c>
      <c r="J2974" t="s">
        <v>5118</v>
      </c>
      <c r="K2974" t="s">
        <v>5120</v>
      </c>
      <c r="M2974" t="s">
        <v>115</v>
      </c>
      <c r="N2974" t="s">
        <v>57</v>
      </c>
      <c r="O2974" t="s">
        <v>34</v>
      </c>
      <c r="P2974" t="s">
        <v>34</v>
      </c>
      <c r="Q2974" t="s">
        <v>57</v>
      </c>
      <c r="R2974" t="s">
        <v>35</v>
      </c>
      <c r="S2974" t="s">
        <v>54</v>
      </c>
      <c r="T2974" t="s">
        <v>37</v>
      </c>
      <c r="U2974">
        <v>2005</v>
      </c>
      <c r="V2974" t="s">
        <v>3226</v>
      </c>
    </row>
    <row r="2975" spans="1:22">
      <c r="A2975" t="s">
        <v>49</v>
      </c>
      <c r="B2975" t="s">
        <v>3206</v>
      </c>
      <c r="C2975" t="s">
        <v>5118</v>
      </c>
      <c r="D2975" t="s">
        <v>47</v>
      </c>
      <c r="E2975" t="s">
        <v>5192</v>
      </c>
      <c r="G2975" t="s">
        <v>5193</v>
      </c>
      <c r="H2975" t="s">
        <v>30</v>
      </c>
      <c r="I2975">
        <v>1</v>
      </c>
      <c r="J2975" t="s">
        <v>5118</v>
      </c>
      <c r="K2975" t="s">
        <v>5120</v>
      </c>
      <c r="M2975" t="s">
        <v>115</v>
      </c>
      <c r="N2975" t="s">
        <v>34</v>
      </c>
      <c r="O2975" t="s">
        <v>34</v>
      </c>
      <c r="P2975" t="s">
        <v>34</v>
      </c>
      <c r="Q2975" t="s">
        <v>34</v>
      </c>
      <c r="R2975" t="s">
        <v>35</v>
      </c>
      <c r="S2975" t="s">
        <v>54</v>
      </c>
      <c r="T2975" t="s">
        <v>37</v>
      </c>
      <c r="U2975">
        <v>2005</v>
      </c>
      <c r="V2975" t="s">
        <v>2103</v>
      </c>
    </row>
    <row r="2976" spans="1:22">
      <c r="A2976" t="s">
        <v>49</v>
      </c>
      <c r="B2976" t="s">
        <v>3206</v>
      </c>
      <c r="C2976" t="s">
        <v>5118</v>
      </c>
      <c r="D2976" t="s">
        <v>47</v>
      </c>
      <c r="E2976" t="s">
        <v>5194</v>
      </c>
      <c r="G2976" t="s">
        <v>5195</v>
      </c>
      <c r="I2976">
        <v>1</v>
      </c>
      <c r="J2976" t="s">
        <v>5118</v>
      </c>
      <c r="K2976" t="s">
        <v>5120</v>
      </c>
      <c r="M2976" t="s">
        <v>115</v>
      </c>
      <c r="N2976" t="s">
        <v>34</v>
      </c>
      <c r="O2976" t="s">
        <v>34</v>
      </c>
      <c r="P2976" t="s">
        <v>34</v>
      </c>
      <c r="Q2976" t="s">
        <v>34</v>
      </c>
      <c r="R2976" t="s">
        <v>35</v>
      </c>
      <c r="S2976" t="s">
        <v>54</v>
      </c>
      <c r="T2976" t="s">
        <v>37</v>
      </c>
      <c r="U2976">
        <v>2009</v>
      </c>
      <c r="V2976" t="s">
        <v>5196</v>
      </c>
    </row>
    <row r="2977" spans="1:23">
      <c r="A2977" t="s">
        <v>49</v>
      </c>
      <c r="B2977" t="s">
        <v>3206</v>
      </c>
      <c r="C2977" t="s">
        <v>5118</v>
      </c>
      <c r="D2977" t="s">
        <v>47</v>
      </c>
      <c r="E2977" t="s">
        <v>5197</v>
      </c>
      <c r="G2977" t="s">
        <v>247</v>
      </c>
      <c r="I2977">
        <v>1</v>
      </c>
      <c r="J2977" t="s">
        <v>5118</v>
      </c>
      <c r="K2977" t="s">
        <v>5120</v>
      </c>
      <c r="M2977" t="s">
        <v>115</v>
      </c>
      <c r="N2977" t="s">
        <v>34</v>
      </c>
      <c r="O2977" t="s">
        <v>34</v>
      </c>
      <c r="P2977" t="s">
        <v>57</v>
      </c>
      <c r="Q2977" t="s">
        <v>57</v>
      </c>
      <c r="R2977" t="s">
        <v>35</v>
      </c>
      <c r="S2977" t="s">
        <v>54</v>
      </c>
      <c r="T2977" t="s">
        <v>37</v>
      </c>
      <c r="U2977">
        <v>2004</v>
      </c>
      <c r="V2977" t="s">
        <v>1643</v>
      </c>
    </row>
    <row r="2978" spans="1:23">
      <c r="A2978" t="s">
        <v>49</v>
      </c>
      <c r="B2978" t="s">
        <v>3206</v>
      </c>
      <c r="C2978" t="s">
        <v>5118</v>
      </c>
      <c r="D2978" t="s">
        <v>47</v>
      </c>
      <c r="E2978" t="s">
        <v>5198</v>
      </c>
      <c r="G2978" t="s">
        <v>5131</v>
      </c>
      <c r="H2978" t="s">
        <v>202</v>
      </c>
      <c r="I2978">
        <v>1</v>
      </c>
      <c r="J2978" t="s">
        <v>5118</v>
      </c>
      <c r="K2978" t="s">
        <v>5120</v>
      </c>
      <c r="M2978" t="s">
        <v>115</v>
      </c>
      <c r="N2978" t="s">
        <v>57</v>
      </c>
      <c r="O2978" t="s">
        <v>34</v>
      </c>
      <c r="P2978" t="s">
        <v>34</v>
      </c>
      <c r="Q2978" t="s">
        <v>57</v>
      </c>
      <c r="R2978" t="s">
        <v>35</v>
      </c>
      <c r="S2978" t="s">
        <v>54</v>
      </c>
      <c r="T2978" t="s">
        <v>37</v>
      </c>
      <c r="U2978">
        <v>2010</v>
      </c>
      <c r="V2978" t="s">
        <v>1531</v>
      </c>
    </row>
    <row r="2979" spans="1:23">
      <c r="A2979" t="s">
        <v>49</v>
      </c>
      <c r="B2979" t="s">
        <v>3206</v>
      </c>
      <c r="C2979" t="s">
        <v>5118</v>
      </c>
      <c r="D2979" t="s">
        <v>47</v>
      </c>
      <c r="E2979" t="s">
        <v>5199</v>
      </c>
      <c r="G2979" t="s">
        <v>4989</v>
      </c>
      <c r="H2979" t="s">
        <v>30</v>
      </c>
      <c r="I2979">
        <v>1</v>
      </c>
      <c r="J2979" t="s">
        <v>5118</v>
      </c>
      <c r="K2979" t="s">
        <v>5120</v>
      </c>
      <c r="M2979" t="s">
        <v>115</v>
      </c>
      <c r="N2979" t="s">
        <v>34</v>
      </c>
      <c r="O2979" t="s">
        <v>34</v>
      </c>
      <c r="P2979" t="s">
        <v>57</v>
      </c>
      <c r="Q2979" t="s">
        <v>57</v>
      </c>
      <c r="R2979" t="s">
        <v>35</v>
      </c>
      <c r="S2979" t="s">
        <v>54</v>
      </c>
      <c r="T2979" t="s">
        <v>37</v>
      </c>
      <c r="U2979">
        <v>2014</v>
      </c>
      <c r="V2979" t="s">
        <v>230</v>
      </c>
    </row>
    <row r="2980" spans="1:23">
      <c r="A2980" t="s">
        <v>49</v>
      </c>
      <c r="B2980" t="s">
        <v>3206</v>
      </c>
      <c r="C2980" t="s">
        <v>5118</v>
      </c>
      <c r="D2980" t="s">
        <v>47</v>
      </c>
      <c r="E2980" t="s">
        <v>5200</v>
      </c>
      <c r="G2980" t="s">
        <v>1458</v>
      </c>
      <c r="H2980" t="s">
        <v>3076</v>
      </c>
      <c r="I2980">
        <v>1</v>
      </c>
      <c r="J2980" t="s">
        <v>5118</v>
      </c>
      <c r="K2980" t="s">
        <v>5120</v>
      </c>
      <c r="M2980" t="s">
        <v>115</v>
      </c>
      <c r="N2980" t="s">
        <v>34</v>
      </c>
      <c r="O2980" t="s">
        <v>34</v>
      </c>
      <c r="P2980" t="s">
        <v>34</v>
      </c>
      <c r="Q2980" t="s">
        <v>34</v>
      </c>
      <c r="R2980" t="s">
        <v>35</v>
      </c>
      <c r="S2980" t="s">
        <v>54</v>
      </c>
      <c r="T2980" t="s">
        <v>37</v>
      </c>
      <c r="U2980">
        <v>2004</v>
      </c>
      <c r="V2980" t="s">
        <v>5201</v>
      </c>
    </row>
    <row r="2981" spans="1:23">
      <c r="A2981" t="s">
        <v>49</v>
      </c>
      <c r="B2981" t="s">
        <v>3206</v>
      </c>
      <c r="C2981" t="s">
        <v>5118</v>
      </c>
      <c r="D2981" t="s">
        <v>47</v>
      </c>
      <c r="E2981" t="s">
        <v>5202</v>
      </c>
      <c r="G2981" t="s">
        <v>5203</v>
      </c>
      <c r="H2981" t="s">
        <v>63</v>
      </c>
      <c r="I2981">
        <v>1</v>
      </c>
      <c r="J2981" t="s">
        <v>5118</v>
      </c>
      <c r="K2981" t="s">
        <v>5120</v>
      </c>
      <c r="M2981" t="s">
        <v>115</v>
      </c>
      <c r="N2981" t="s">
        <v>34</v>
      </c>
      <c r="O2981" t="s">
        <v>34</v>
      </c>
      <c r="P2981" t="s">
        <v>57</v>
      </c>
      <c r="Q2981" t="s">
        <v>34</v>
      </c>
      <c r="R2981" t="s">
        <v>35</v>
      </c>
      <c r="S2981" t="s">
        <v>54</v>
      </c>
      <c r="T2981" t="s">
        <v>37</v>
      </c>
      <c r="U2981">
        <v>2006</v>
      </c>
      <c r="V2981" t="s">
        <v>5204</v>
      </c>
    </row>
    <row r="2982" spans="1:23">
      <c r="A2982" t="s">
        <v>49</v>
      </c>
      <c r="B2982" t="s">
        <v>3206</v>
      </c>
      <c r="C2982" t="s">
        <v>5118</v>
      </c>
      <c r="D2982" t="s">
        <v>47</v>
      </c>
      <c r="E2982" t="s">
        <v>5205</v>
      </c>
      <c r="G2982" t="s">
        <v>5206</v>
      </c>
      <c r="H2982" t="s">
        <v>242</v>
      </c>
      <c r="I2982">
        <v>1</v>
      </c>
      <c r="J2982" t="s">
        <v>5118</v>
      </c>
      <c r="K2982" t="s">
        <v>5120</v>
      </c>
      <c r="M2982" t="s">
        <v>115</v>
      </c>
      <c r="N2982" t="s">
        <v>57</v>
      </c>
      <c r="O2982" t="s">
        <v>34</v>
      </c>
      <c r="P2982" t="s">
        <v>57</v>
      </c>
      <c r="Q2982" t="s">
        <v>34</v>
      </c>
      <c r="R2982" t="s">
        <v>35</v>
      </c>
      <c r="S2982" t="s">
        <v>54</v>
      </c>
      <c r="T2982" t="s">
        <v>37</v>
      </c>
      <c r="U2982">
        <v>1984</v>
      </c>
      <c r="V2982" t="s">
        <v>5207</v>
      </c>
    </row>
    <row r="2983" spans="1:23">
      <c r="A2983" t="s">
        <v>49</v>
      </c>
      <c r="B2983" t="s">
        <v>3206</v>
      </c>
      <c r="C2983" t="s">
        <v>5118</v>
      </c>
      <c r="D2983" t="s">
        <v>47</v>
      </c>
      <c r="E2983" t="s">
        <v>5208</v>
      </c>
      <c r="G2983" t="s">
        <v>5134</v>
      </c>
      <c r="I2983">
        <v>1</v>
      </c>
      <c r="J2983" t="s">
        <v>5118</v>
      </c>
      <c r="K2983" t="s">
        <v>5120</v>
      </c>
      <c r="M2983" t="s">
        <v>115</v>
      </c>
      <c r="N2983" t="s">
        <v>34</v>
      </c>
      <c r="O2983" t="s">
        <v>34</v>
      </c>
      <c r="P2983" t="s">
        <v>57</v>
      </c>
      <c r="Q2983" t="s">
        <v>34</v>
      </c>
      <c r="R2983" t="s">
        <v>35</v>
      </c>
      <c r="S2983" t="s">
        <v>54</v>
      </c>
      <c r="T2983" t="s">
        <v>37</v>
      </c>
      <c r="U2983">
        <v>2000</v>
      </c>
      <c r="V2983" t="s">
        <v>4741</v>
      </c>
    </row>
    <row r="2984" spans="1:23">
      <c r="A2984" t="s">
        <v>49</v>
      </c>
      <c r="B2984" t="s">
        <v>3206</v>
      </c>
      <c r="C2984" t="s">
        <v>5118</v>
      </c>
      <c r="D2984" t="s">
        <v>60</v>
      </c>
      <c r="E2984" t="s">
        <v>5209</v>
      </c>
      <c r="G2984" t="s">
        <v>4750</v>
      </c>
      <c r="H2984" t="s">
        <v>1594</v>
      </c>
      <c r="I2984">
        <v>1</v>
      </c>
      <c r="J2984" t="s">
        <v>5118</v>
      </c>
      <c r="K2984" t="s">
        <v>5120</v>
      </c>
      <c r="M2984" t="s">
        <v>115</v>
      </c>
      <c r="N2984" t="s">
        <v>57</v>
      </c>
      <c r="O2984" t="s">
        <v>34</v>
      </c>
      <c r="P2984" t="s">
        <v>34</v>
      </c>
      <c r="Q2984" t="s">
        <v>34</v>
      </c>
      <c r="R2984" t="s">
        <v>35</v>
      </c>
      <c r="S2984" t="s">
        <v>54</v>
      </c>
      <c r="T2984" t="s">
        <v>37</v>
      </c>
      <c r="U2984">
        <v>1977</v>
      </c>
      <c r="V2984" t="s">
        <v>5210</v>
      </c>
    </row>
    <row r="2985" spans="1:23">
      <c r="A2985" t="s">
        <v>49</v>
      </c>
      <c r="B2985" t="s">
        <v>3206</v>
      </c>
      <c r="C2985" t="s">
        <v>5118</v>
      </c>
      <c r="D2985" t="s">
        <v>60</v>
      </c>
      <c r="E2985" t="s">
        <v>5211</v>
      </c>
      <c r="G2985" t="s">
        <v>3944</v>
      </c>
      <c r="J2985" t="s">
        <v>5118</v>
      </c>
      <c r="K2985" t="s">
        <v>5120</v>
      </c>
      <c r="M2985" t="s">
        <v>52</v>
      </c>
      <c r="N2985" t="s">
        <v>34</v>
      </c>
      <c r="O2985" t="s">
        <v>34</v>
      </c>
      <c r="P2985" t="s">
        <v>57</v>
      </c>
      <c r="Q2985" t="s">
        <v>57</v>
      </c>
      <c r="R2985" t="s">
        <v>35</v>
      </c>
      <c r="U2985">
        <v>2010</v>
      </c>
    </row>
    <row r="2986" spans="1:23">
      <c r="A2986" t="s">
        <v>49</v>
      </c>
      <c r="B2986" t="s">
        <v>3206</v>
      </c>
      <c r="C2986" t="s">
        <v>5118</v>
      </c>
      <c r="D2986" t="s">
        <v>132</v>
      </c>
      <c r="E2986" t="s">
        <v>5212</v>
      </c>
      <c r="F2986" t="s">
        <v>2575</v>
      </c>
      <c r="J2986" t="s">
        <v>5118</v>
      </c>
      <c r="K2986" t="s">
        <v>5120</v>
      </c>
      <c r="M2986" t="s">
        <v>52</v>
      </c>
      <c r="N2986" t="s">
        <v>34</v>
      </c>
      <c r="O2986" t="s">
        <v>34</v>
      </c>
      <c r="P2986" t="s">
        <v>57</v>
      </c>
      <c r="Q2986" t="s">
        <v>57</v>
      </c>
      <c r="R2986" t="s">
        <v>35</v>
      </c>
      <c r="U2986">
        <v>2011</v>
      </c>
    </row>
    <row r="2987" spans="1:23">
      <c r="A2987" t="s">
        <v>49</v>
      </c>
      <c r="B2987" t="s">
        <v>3206</v>
      </c>
      <c r="C2987" t="s">
        <v>5118</v>
      </c>
      <c r="D2987" t="s">
        <v>132</v>
      </c>
      <c r="E2987" t="s">
        <v>5213</v>
      </c>
      <c r="G2987" t="s">
        <v>5214</v>
      </c>
      <c r="J2987" t="s">
        <v>5118</v>
      </c>
      <c r="K2987" t="s">
        <v>5120</v>
      </c>
      <c r="M2987" t="s">
        <v>52</v>
      </c>
      <c r="N2987" t="s">
        <v>34</v>
      </c>
      <c r="O2987" t="s">
        <v>34</v>
      </c>
      <c r="P2987" t="s">
        <v>57</v>
      </c>
      <c r="Q2987" t="s">
        <v>57</v>
      </c>
      <c r="R2987" t="s">
        <v>35</v>
      </c>
      <c r="U2987">
        <v>2010</v>
      </c>
    </row>
    <row r="2988" spans="1:23">
      <c r="A2988" t="s">
        <v>49</v>
      </c>
      <c r="B2988" t="s">
        <v>3206</v>
      </c>
      <c r="C2988" t="s">
        <v>5118</v>
      </c>
      <c r="D2988" t="s">
        <v>132</v>
      </c>
      <c r="E2988" t="s">
        <v>5215</v>
      </c>
      <c r="G2988" t="s">
        <v>5216</v>
      </c>
      <c r="H2988" t="s">
        <v>1383</v>
      </c>
      <c r="J2988" t="s">
        <v>5118</v>
      </c>
      <c r="K2988" t="s">
        <v>5120</v>
      </c>
      <c r="M2988" t="s">
        <v>52</v>
      </c>
      <c r="N2988" t="s">
        <v>34</v>
      </c>
      <c r="O2988" t="s">
        <v>34</v>
      </c>
      <c r="P2988" t="s">
        <v>57</v>
      </c>
      <c r="Q2988" t="s">
        <v>57</v>
      </c>
      <c r="R2988" t="s">
        <v>35</v>
      </c>
      <c r="U2988">
        <v>2015</v>
      </c>
    </row>
    <row r="2989" spans="1:23">
      <c r="A2989" t="s">
        <v>49</v>
      </c>
      <c r="B2989" t="s">
        <v>3206</v>
      </c>
      <c r="C2989" t="s">
        <v>5118</v>
      </c>
      <c r="D2989" t="s">
        <v>60</v>
      </c>
      <c r="E2989" t="s">
        <v>5217</v>
      </c>
      <c r="G2989" t="s">
        <v>168</v>
      </c>
      <c r="H2989" t="s">
        <v>1383</v>
      </c>
      <c r="J2989" t="s">
        <v>5118</v>
      </c>
      <c r="K2989" t="s">
        <v>5120</v>
      </c>
      <c r="M2989" t="s">
        <v>52</v>
      </c>
      <c r="N2989" t="s">
        <v>34</v>
      </c>
      <c r="O2989" t="s">
        <v>34</v>
      </c>
      <c r="P2989" t="s">
        <v>57</v>
      </c>
      <c r="Q2989" t="s">
        <v>57</v>
      </c>
      <c r="R2989" t="s">
        <v>35</v>
      </c>
      <c r="U2989">
        <v>2014</v>
      </c>
    </row>
    <row r="2990" spans="1:23">
      <c r="A2990" t="s">
        <v>49</v>
      </c>
      <c r="B2990" t="s">
        <v>3206</v>
      </c>
      <c r="C2990" t="s">
        <v>5118</v>
      </c>
      <c r="D2990" t="s">
        <v>47</v>
      </c>
      <c r="E2990" t="s">
        <v>5218</v>
      </c>
      <c r="G2990" t="s">
        <v>247</v>
      </c>
      <c r="H2990" t="s">
        <v>30</v>
      </c>
      <c r="I2990">
        <v>1</v>
      </c>
      <c r="J2990" t="s">
        <v>5118</v>
      </c>
      <c r="K2990" t="s">
        <v>5120</v>
      </c>
      <c r="L2990">
        <v>650</v>
      </c>
      <c r="M2990" t="s">
        <v>52</v>
      </c>
      <c r="N2990" t="s">
        <v>34</v>
      </c>
      <c r="O2990" t="s">
        <v>34</v>
      </c>
      <c r="P2990" t="s">
        <v>34</v>
      </c>
      <c r="Q2990" t="s">
        <v>34</v>
      </c>
      <c r="R2990" t="s">
        <v>35</v>
      </c>
      <c r="S2990" t="s">
        <v>54</v>
      </c>
      <c r="T2990" t="s">
        <v>45</v>
      </c>
      <c r="U2990">
        <v>1982</v>
      </c>
    </row>
    <row r="2991" spans="1:23">
      <c r="A2991" t="s">
        <v>49</v>
      </c>
      <c r="B2991" t="s">
        <v>3206</v>
      </c>
      <c r="C2991" t="s">
        <v>5118</v>
      </c>
      <c r="D2991" t="s">
        <v>101</v>
      </c>
      <c r="E2991" t="s">
        <v>5218</v>
      </c>
      <c r="G2991" t="s">
        <v>247</v>
      </c>
      <c r="H2991" t="s">
        <v>30</v>
      </c>
      <c r="I2991">
        <v>10</v>
      </c>
      <c r="J2991" t="s">
        <v>5118</v>
      </c>
      <c r="K2991" t="s">
        <v>5120</v>
      </c>
      <c r="L2991">
        <v>350</v>
      </c>
      <c r="M2991" t="s">
        <v>150</v>
      </c>
      <c r="N2991" t="s">
        <v>34</v>
      </c>
      <c r="O2991" t="s">
        <v>34</v>
      </c>
      <c r="P2991" t="s">
        <v>57</v>
      </c>
      <c r="Q2991" t="s">
        <v>34</v>
      </c>
      <c r="R2991" t="s">
        <v>35</v>
      </c>
      <c r="S2991" t="s">
        <v>36</v>
      </c>
      <c r="T2991" t="s">
        <v>45</v>
      </c>
      <c r="U2991">
        <v>1982</v>
      </c>
    </row>
    <row r="2992" spans="1:23">
      <c r="A2992" t="s">
        <v>49</v>
      </c>
      <c r="B2992" t="s">
        <v>3206</v>
      </c>
      <c r="C2992" t="s">
        <v>5118</v>
      </c>
      <c r="D2992" t="s">
        <v>152</v>
      </c>
      <c r="E2992" t="s">
        <v>5219</v>
      </c>
      <c r="G2992" t="s">
        <v>1458</v>
      </c>
      <c r="H2992" t="s">
        <v>3076</v>
      </c>
      <c r="J2992" t="s">
        <v>5118</v>
      </c>
      <c r="K2992" t="s">
        <v>5120</v>
      </c>
      <c r="M2992" t="s">
        <v>429</v>
      </c>
      <c r="N2992" t="s">
        <v>57</v>
      </c>
      <c r="O2992" t="s">
        <v>57</v>
      </c>
      <c r="P2992" t="s">
        <v>57</v>
      </c>
      <c r="Q2992" t="s">
        <v>57</v>
      </c>
      <c r="R2992" t="s">
        <v>85</v>
      </c>
      <c r="U2992">
        <v>1981</v>
      </c>
      <c r="W2992" t="s">
        <v>5139</v>
      </c>
    </row>
    <row r="2993" spans="1:22">
      <c r="A2993" t="s">
        <v>49</v>
      </c>
      <c r="B2993" t="s">
        <v>3206</v>
      </c>
      <c r="C2993" t="s">
        <v>5118</v>
      </c>
      <c r="D2993" t="s">
        <v>38</v>
      </c>
      <c r="E2993" t="s">
        <v>377</v>
      </c>
      <c r="G2993" t="s">
        <v>4750</v>
      </c>
      <c r="H2993" t="s">
        <v>1594</v>
      </c>
      <c r="I2993">
        <v>1</v>
      </c>
      <c r="J2993" t="s">
        <v>5118</v>
      </c>
      <c r="K2993" t="s">
        <v>5120</v>
      </c>
      <c r="L2993">
        <v>620</v>
      </c>
      <c r="M2993" t="s">
        <v>150</v>
      </c>
      <c r="N2993" t="s">
        <v>57</v>
      </c>
      <c r="O2993" t="s">
        <v>34</v>
      </c>
      <c r="P2993" t="s">
        <v>34</v>
      </c>
      <c r="Q2993" t="s">
        <v>34</v>
      </c>
      <c r="R2993" t="s">
        <v>35</v>
      </c>
      <c r="S2993" t="s">
        <v>36</v>
      </c>
      <c r="T2993" t="s">
        <v>37</v>
      </c>
      <c r="U2993">
        <v>1987</v>
      </c>
      <c r="V2993" t="s">
        <v>5210</v>
      </c>
    </row>
    <row r="2994" spans="1:22">
      <c r="A2994" t="s">
        <v>49</v>
      </c>
      <c r="B2994" t="s">
        <v>3206</v>
      </c>
      <c r="C2994" t="s">
        <v>5118</v>
      </c>
      <c r="D2994" t="s">
        <v>174</v>
      </c>
      <c r="E2994" t="s">
        <v>377</v>
      </c>
      <c r="G2994" t="s">
        <v>4750</v>
      </c>
      <c r="H2994" t="s">
        <v>1594</v>
      </c>
      <c r="I2994">
        <v>1</v>
      </c>
      <c r="J2994" t="s">
        <v>5118</v>
      </c>
      <c r="K2994" t="s">
        <v>5120</v>
      </c>
      <c r="M2994" t="s">
        <v>150</v>
      </c>
      <c r="N2994" t="s">
        <v>57</v>
      </c>
      <c r="O2994" t="s">
        <v>34</v>
      </c>
      <c r="P2994" t="s">
        <v>34</v>
      </c>
      <c r="Q2994" t="s">
        <v>34</v>
      </c>
      <c r="R2994" t="s">
        <v>35</v>
      </c>
      <c r="S2994" t="s">
        <v>54</v>
      </c>
      <c r="T2994" t="s">
        <v>45</v>
      </c>
      <c r="U2994">
        <v>2010</v>
      </c>
    </row>
    <row r="2995" spans="1:22">
      <c r="A2995" t="s">
        <v>49</v>
      </c>
      <c r="B2995" t="s">
        <v>3206</v>
      </c>
      <c r="C2995" t="s">
        <v>5118</v>
      </c>
      <c r="D2995" t="s">
        <v>60</v>
      </c>
      <c r="E2995" t="s">
        <v>5220</v>
      </c>
      <c r="G2995" t="s">
        <v>1785</v>
      </c>
      <c r="J2995" t="s">
        <v>5118</v>
      </c>
      <c r="K2995" t="s">
        <v>5120</v>
      </c>
      <c r="M2995" t="s">
        <v>52</v>
      </c>
      <c r="N2995" t="s">
        <v>34</v>
      </c>
      <c r="O2995" t="s">
        <v>34</v>
      </c>
      <c r="P2995" t="s">
        <v>34</v>
      </c>
      <c r="Q2995" t="s">
        <v>57</v>
      </c>
      <c r="R2995" t="s">
        <v>35</v>
      </c>
      <c r="U2995">
        <v>2015</v>
      </c>
    </row>
    <row r="2996" spans="1:22">
      <c r="A2996" t="s">
        <v>49</v>
      </c>
      <c r="B2996" t="s">
        <v>3206</v>
      </c>
      <c r="C2996" t="s">
        <v>5118</v>
      </c>
      <c r="D2996" t="s">
        <v>60</v>
      </c>
      <c r="E2996" t="s">
        <v>5220</v>
      </c>
      <c r="G2996" t="s">
        <v>1785</v>
      </c>
      <c r="J2996" t="s">
        <v>5118</v>
      </c>
      <c r="K2996" t="s">
        <v>5120</v>
      </c>
      <c r="M2996" t="s">
        <v>52</v>
      </c>
      <c r="N2996" t="s">
        <v>34</v>
      </c>
      <c r="O2996" t="s">
        <v>34</v>
      </c>
      <c r="P2996" t="s">
        <v>34</v>
      </c>
      <c r="Q2996" t="s">
        <v>57</v>
      </c>
      <c r="R2996" t="s">
        <v>35</v>
      </c>
      <c r="U2996">
        <v>2015</v>
      </c>
    </row>
    <row r="2997" spans="1:22">
      <c r="A2997" t="s">
        <v>49</v>
      </c>
      <c r="B2997" t="s">
        <v>3206</v>
      </c>
      <c r="C2997" t="s">
        <v>5118</v>
      </c>
      <c r="D2997" t="s">
        <v>87</v>
      </c>
      <c r="E2997" t="s">
        <v>5221</v>
      </c>
      <c r="G2997" t="s">
        <v>5134</v>
      </c>
      <c r="J2997" t="s">
        <v>5118</v>
      </c>
      <c r="K2997" t="s">
        <v>5120</v>
      </c>
      <c r="L2997">
        <v>499</v>
      </c>
      <c r="M2997" t="s">
        <v>33</v>
      </c>
      <c r="N2997" t="s">
        <v>34</v>
      </c>
      <c r="O2997" t="s">
        <v>34</v>
      </c>
      <c r="P2997" t="s">
        <v>34</v>
      </c>
      <c r="Q2997" t="s">
        <v>34</v>
      </c>
      <c r="R2997" t="s">
        <v>53</v>
      </c>
      <c r="S2997" t="s">
        <v>76</v>
      </c>
      <c r="T2997" t="s">
        <v>86</v>
      </c>
      <c r="U2997">
        <v>2008</v>
      </c>
      <c r="V2997" t="s">
        <v>34</v>
      </c>
    </row>
    <row r="2998" spans="1:22">
      <c r="A2998" t="s">
        <v>49</v>
      </c>
      <c r="B2998" t="s">
        <v>3206</v>
      </c>
      <c r="C2998" t="s">
        <v>5118</v>
      </c>
      <c r="D2998" t="s">
        <v>60</v>
      </c>
      <c r="E2998" t="s">
        <v>5222</v>
      </c>
      <c r="G2998" t="s">
        <v>4334</v>
      </c>
      <c r="H2998" t="s">
        <v>1993</v>
      </c>
      <c r="J2998" t="s">
        <v>5118</v>
      </c>
      <c r="K2998" t="s">
        <v>5120</v>
      </c>
      <c r="M2998" t="s">
        <v>52</v>
      </c>
      <c r="N2998" t="s">
        <v>34</v>
      </c>
      <c r="O2998" t="s">
        <v>34</v>
      </c>
      <c r="P2998" t="s">
        <v>34</v>
      </c>
      <c r="Q2998" t="s">
        <v>57</v>
      </c>
      <c r="R2998" t="s">
        <v>35</v>
      </c>
      <c r="U2998">
        <v>2015</v>
      </c>
    </row>
    <row r="2999" spans="1:22">
      <c r="A2999" t="s">
        <v>49</v>
      </c>
      <c r="B2999" t="s">
        <v>3206</v>
      </c>
      <c r="C2999" t="s">
        <v>5118</v>
      </c>
      <c r="D2999" t="s">
        <v>47</v>
      </c>
      <c r="E2999" t="s">
        <v>5223</v>
      </c>
      <c r="G2999" t="s">
        <v>4334</v>
      </c>
      <c r="H2999" t="s">
        <v>1993</v>
      </c>
      <c r="J2999" t="s">
        <v>5118</v>
      </c>
      <c r="K2999" t="s">
        <v>5120</v>
      </c>
      <c r="M2999" t="s">
        <v>52</v>
      </c>
      <c r="N2999" t="s">
        <v>34</v>
      </c>
      <c r="O2999" t="s">
        <v>34</v>
      </c>
      <c r="P2999" t="s">
        <v>34</v>
      </c>
      <c r="Q2999" t="s">
        <v>57</v>
      </c>
      <c r="R2999" t="s">
        <v>35</v>
      </c>
      <c r="U2999">
        <v>2012</v>
      </c>
    </row>
    <row r="3000" spans="1:22">
      <c r="A3000" t="s">
        <v>49</v>
      </c>
      <c r="B3000" t="s">
        <v>3206</v>
      </c>
      <c r="C3000" t="s">
        <v>5118</v>
      </c>
      <c r="D3000" t="s">
        <v>134</v>
      </c>
      <c r="E3000" t="s">
        <v>5224</v>
      </c>
      <c r="J3000" t="s">
        <v>5118</v>
      </c>
      <c r="K3000" t="s">
        <v>5120</v>
      </c>
      <c r="M3000" t="s">
        <v>52</v>
      </c>
      <c r="N3000" t="s">
        <v>57</v>
      </c>
      <c r="O3000" t="s">
        <v>57</v>
      </c>
      <c r="P3000" t="s">
        <v>57</v>
      </c>
      <c r="Q3000" t="s">
        <v>57</v>
      </c>
      <c r="R3000" t="s">
        <v>35</v>
      </c>
      <c r="U3000">
        <v>2022</v>
      </c>
    </row>
    <row r="3001" spans="1:22">
      <c r="A3001" t="s">
        <v>49</v>
      </c>
      <c r="B3001" t="s">
        <v>3206</v>
      </c>
      <c r="C3001" t="s">
        <v>5225</v>
      </c>
      <c r="D3001" t="s">
        <v>38</v>
      </c>
      <c r="E3001" t="s">
        <v>2465</v>
      </c>
      <c r="F3001" t="s">
        <v>741</v>
      </c>
      <c r="G3001" t="s">
        <v>2465</v>
      </c>
      <c r="H3001" t="s">
        <v>1579</v>
      </c>
      <c r="J3001" t="s">
        <v>5225</v>
      </c>
      <c r="K3001" t="s">
        <v>5226</v>
      </c>
      <c r="L3001">
        <v>240</v>
      </c>
      <c r="M3001" t="s">
        <v>33</v>
      </c>
      <c r="N3001" t="s">
        <v>34</v>
      </c>
      <c r="O3001" t="s">
        <v>34</v>
      </c>
      <c r="P3001" t="s">
        <v>34</v>
      </c>
      <c r="Q3001" t="s">
        <v>57</v>
      </c>
      <c r="R3001" t="s">
        <v>35</v>
      </c>
      <c r="S3001" t="s">
        <v>36</v>
      </c>
      <c r="T3001" t="s">
        <v>45</v>
      </c>
      <c r="U3001">
        <v>1991</v>
      </c>
      <c r="V3001" t="s">
        <v>2465</v>
      </c>
    </row>
    <row r="3002" spans="1:22">
      <c r="A3002" t="s">
        <v>49</v>
      </c>
      <c r="B3002" t="s">
        <v>3206</v>
      </c>
      <c r="C3002" t="s">
        <v>5225</v>
      </c>
      <c r="D3002" t="s">
        <v>38</v>
      </c>
      <c r="E3002" t="s">
        <v>741</v>
      </c>
      <c r="F3002" t="s">
        <v>741</v>
      </c>
      <c r="G3002" t="s">
        <v>2465</v>
      </c>
      <c r="H3002" t="s">
        <v>1564</v>
      </c>
      <c r="I3002" t="s">
        <v>31</v>
      </c>
      <c r="J3002" t="s">
        <v>5225</v>
      </c>
      <c r="K3002" t="s">
        <v>5226</v>
      </c>
      <c r="L3002">
        <v>0</v>
      </c>
      <c r="M3002" t="s">
        <v>33</v>
      </c>
      <c r="N3002" t="s">
        <v>34</v>
      </c>
      <c r="O3002" t="s">
        <v>34</v>
      </c>
      <c r="P3002" t="s">
        <v>34</v>
      </c>
      <c r="Q3002" t="s">
        <v>34</v>
      </c>
      <c r="R3002" t="s">
        <v>35</v>
      </c>
      <c r="S3002" t="s">
        <v>76</v>
      </c>
      <c r="T3002" t="s">
        <v>45</v>
      </c>
      <c r="U3002">
        <v>1985</v>
      </c>
      <c r="V3002" t="s">
        <v>741</v>
      </c>
    </row>
    <row r="3003" spans="1:22">
      <c r="A3003" t="s">
        <v>49</v>
      </c>
      <c r="B3003" t="s">
        <v>3206</v>
      </c>
      <c r="C3003" t="s">
        <v>5225</v>
      </c>
      <c r="D3003" t="s">
        <v>47</v>
      </c>
      <c r="E3003" t="s">
        <v>2400</v>
      </c>
      <c r="F3003" t="s">
        <v>5227</v>
      </c>
      <c r="G3003" t="s">
        <v>5228</v>
      </c>
      <c r="H3003" t="s">
        <v>3674</v>
      </c>
      <c r="J3003" t="s">
        <v>5225</v>
      </c>
      <c r="K3003" t="s">
        <v>5226</v>
      </c>
      <c r="M3003" t="s">
        <v>33</v>
      </c>
      <c r="N3003" t="s">
        <v>34</v>
      </c>
      <c r="O3003" t="s">
        <v>34</v>
      </c>
      <c r="P3003" t="s">
        <v>34</v>
      </c>
      <c r="Q3003" t="s">
        <v>34</v>
      </c>
      <c r="R3003" t="s">
        <v>35</v>
      </c>
      <c r="S3003" t="s">
        <v>36</v>
      </c>
      <c r="T3003" t="s">
        <v>45</v>
      </c>
      <c r="U3003">
        <v>1986</v>
      </c>
      <c r="V3003" t="s">
        <v>2400</v>
      </c>
    </row>
    <row r="3004" spans="1:22">
      <c r="A3004" t="s">
        <v>49</v>
      </c>
      <c r="B3004" t="s">
        <v>3206</v>
      </c>
      <c r="C3004" t="s">
        <v>5225</v>
      </c>
      <c r="D3004" t="s">
        <v>1570</v>
      </c>
      <c r="E3004" t="s">
        <v>5229</v>
      </c>
      <c r="F3004" t="s">
        <v>5230</v>
      </c>
      <c r="G3004" t="s">
        <v>168</v>
      </c>
      <c r="J3004" t="s">
        <v>5225</v>
      </c>
      <c r="K3004" t="s">
        <v>5226</v>
      </c>
      <c r="L3004">
        <v>300</v>
      </c>
      <c r="M3004" t="s">
        <v>33</v>
      </c>
      <c r="N3004" t="s">
        <v>34</v>
      </c>
      <c r="O3004" t="s">
        <v>34</v>
      </c>
      <c r="P3004" t="s">
        <v>34</v>
      </c>
      <c r="Q3004" t="s">
        <v>34</v>
      </c>
      <c r="R3004" t="s">
        <v>35</v>
      </c>
      <c r="S3004" t="s">
        <v>54</v>
      </c>
      <c r="T3004" t="s">
        <v>37</v>
      </c>
      <c r="U3004">
        <v>1975</v>
      </c>
      <c r="V3004" t="s">
        <v>5231</v>
      </c>
    </row>
    <row r="3005" spans="1:22">
      <c r="A3005" t="s">
        <v>49</v>
      </c>
      <c r="B3005" t="s">
        <v>3206</v>
      </c>
      <c r="C3005" t="s">
        <v>5225</v>
      </c>
      <c r="D3005" t="s">
        <v>87</v>
      </c>
      <c r="E3005" t="s">
        <v>5232</v>
      </c>
      <c r="F3005" t="s">
        <v>4504</v>
      </c>
      <c r="G3005" t="s">
        <v>5233</v>
      </c>
      <c r="J3005" t="s">
        <v>5225</v>
      </c>
      <c r="K3005" t="s">
        <v>5226</v>
      </c>
      <c r="L3005">
        <v>2000</v>
      </c>
      <c r="M3005" t="s">
        <v>115</v>
      </c>
      <c r="N3005" t="s">
        <v>34</v>
      </c>
      <c r="O3005" t="s">
        <v>34</v>
      </c>
      <c r="P3005" t="s">
        <v>34</v>
      </c>
      <c r="Q3005" t="s">
        <v>34</v>
      </c>
      <c r="R3005" t="s">
        <v>53</v>
      </c>
      <c r="S3005" t="s">
        <v>36</v>
      </c>
      <c r="T3005" t="s">
        <v>45</v>
      </c>
      <c r="U3005">
        <v>1956</v>
      </c>
    </row>
    <row r="3006" spans="1:22">
      <c r="A3006" t="s">
        <v>49</v>
      </c>
      <c r="B3006" t="s">
        <v>3206</v>
      </c>
      <c r="C3006" t="s">
        <v>5225</v>
      </c>
      <c r="D3006" t="s">
        <v>134</v>
      </c>
      <c r="E3006" t="s">
        <v>5234</v>
      </c>
      <c r="F3006" t="s">
        <v>5230</v>
      </c>
      <c r="G3006" t="s">
        <v>168</v>
      </c>
      <c r="J3006" t="s">
        <v>5225</v>
      </c>
      <c r="K3006" t="s">
        <v>5226</v>
      </c>
      <c r="M3006" t="s">
        <v>52</v>
      </c>
      <c r="N3006" t="s">
        <v>34</v>
      </c>
      <c r="O3006" t="s">
        <v>34</v>
      </c>
      <c r="P3006" t="s">
        <v>57</v>
      </c>
      <c r="Q3006" t="s">
        <v>34</v>
      </c>
      <c r="R3006" t="s">
        <v>35</v>
      </c>
      <c r="S3006" t="s">
        <v>54</v>
      </c>
      <c r="T3006" t="s">
        <v>37</v>
      </c>
      <c r="U3006">
        <v>2010</v>
      </c>
    </row>
    <row r="3007" spans="1:22">
      <c r="A3007" t="s">
        <v>49</v>
      </c>
      <c r="B3007" t="s">
        <v>3206</v>
      </c>
      <c r="C3007" t="s">
        <v>5225</v>
      </c>
      <c r="D3007" t="s">
        <v>47</v>
      </c>
      <c r="E3007" t="s">
        <v>5235</v>
      </c>
      <c r="F3007" t="s">
        <v>5235</v>
      </c>
      <c r="G3007" t="s">
        <v>5236</v>
      </c>
      <c r="H3007" t="s">
        <v>2605</v>
      </c>
      <c r="J3007" t="s">
        <v>5225</v>
      </c>
      <c r="K3007" t="s">
        <v>5226</v>
      </c>
      <c r="M3007" t="s">
        <v>52</v>
      </c>
      <c r="N3007" t="s">
        <v>34</v>
      </c>
      <c r="O3007" t="s">
        <v>34</v>
      </c>
      <c r="P3007" t="s">
        <v>34</v>
      </c>
      <c r="Q3007" t="s">
        <v>34</v>
      </c>
      <c r="R3007" t="s">
        <v>35</v>
      </c>
      <c r="S3007" t="s">
        <v>54</v>
      </c>
      <c r="T3007" t="s">
        <v>37</v>
      </c>
      <c r="U3007">
        <v>1997</v>
      </c>
      <c r="V3007" t="s">
        <v>5235</v>
      </c>
    </row>
    <row r="3008" spans="1:22">
      <c r="A3008" t="s">
        <v>49</v>
      </c>
      <c r="B3008" t="s">
        <v>3206</v>
      </c>
      <c r="C3008" t="s">
        <v>5225</v>
      </c>
      <c r="D3008" t="s">
        <v>143</v>
      </c>
      <c r="E3008" t="s">
        <v>1545</v>
      </c>
      <c r="F3008" t="s">
        <v>1545</v>
      </c>
      <c r="G3008" t="s">
        <v>5237</v>
      </c>
      <c r="H3008" t="s">
        <v>1586</v>
      </c>
      <c r="J3008" t="s">
        <v>5225</v>
      </c>
      <c r="K3008" t="s">
        <v>5226</v>
      </c>
      <c r="M3008" t="s">
        <v>33</v>
      </c>
      <c r="N3008" t="s">
        <v>34</v>
      </c>
      <c r="O3008" t="s">
        <v>34</v>
      </c>
      <c r="P3008" t="s">
        <v>34</v>
      </c>
      <c r="Q3008" t="s">
        <v>57</v>
      </c>
      <c r="R3008" t="s">
        <v>35</v>
      </c>
      <c r="S3008" t="s">
        <v>54</v>
      </c>
      <c r="T3008" t="s">
        <v>37</v>
      </c>
      <c r="U3008">
        <v>1989</v>
      </c>
      <c r="V3008" t="s">
        <v>1545</v>
      </c>
    </row>
    <row r="3009" spans="1:23">
      <c r="A3009" t="s">
        <v>49</v>
      </c>
      <c r="B3009" t="s">
        <v>3206</v>
      </c>
      <c r="C3009" t="s">
        <v>5225</v>
      </c>
      <c r="D3009" t="s">
        <v>291</v>
      </c>
      <c r="E3009" t="s">
        <v>5238</v>
      </c>
      <c r="F3009" t="s">
        <v>4504</v>
      </c>
      <c r="G3009" t="s">
        <v>4957</v>
      </c>
      <c r="H3009" t="s">
        <v>1594</v>
      </c>
      <c r="J3009" t="s">
        <v>5225</v>
      </c>
      <c r="K3009" t="s">
        <v>5226</v>
      </c>
      <c r="L3009">
        <v>737</v>
      </c>
      <c r="M3009" t="s">
        <v>33</v>
      </c>
      <c r="N3009" t="s">
        <v>34</v>
      </c>
      <c r="O3009" t="s">
        <v>34</v>
      </c>
      <c r="P3009" t="s">
        <v>34</v>
      </c>
      <c r="Q3009" t="s">
        <v>34</v>
      </c>
      <c r="R3009" t="s">
        <v>53</v>
      </c>
      <c r="S3009" t="s">
        <v>36</v>
      </c>
      <c r="T3009" t="s">
        <v>45</v>
      </c>
      <c r="U3009">
        <v>1998</v>
      </c>
      <c r="V3009" t="s">
        <v>1963</v>
      </c>
    </row>
    <row r="3010" spans="1:23">
      <c r="A3010" t="s">
        <v>49</v>
      </c>
      <c r="B3010" t="s">
        <v>3206</v>
      </c>
      <c r="C3010" t="s">
        <v>5225</v>
      </c>
      <c r="D3010" t="s">
        <v>38</v>
      </c>
      <c r="E3010" t="s">
        <v>5239</v>
      </c>
      <c r="F3010" t="s">
        <v>5240</v>
      </c>
      <c r="G3010" t="s">
        <v>5241</v>
      </c>
      <c r="H3010" t="s">
        <v>250</v>
      </c>
      <c r="J3010" t="s">
        <v>5225</v>
      </c>
      <c r="K3010" t="s">
        <v>5242</v>
      </c>
      <c r="L3010">
        <v>494</v>
      </c>
      <c r="M3010" t="s">
        <v>33</v>
      </c>
      <c r="N3010" t="s">
        <v>34</v>
      </c>
      <c r="O3010" t="s">
        <v>34</v>
      </c>
      <c r="P3010" t="s">
        <v>34</v>
      </c>
      <c r="Q3010" t="s">
        <v>34</v>
      </c>
      <c r="R3010" t="s">
        <v>35</v>
      </c>
      <c r="S3010" t="s">
        <v>71</v>
      </c>
      <c r="T3010" t="s">
        <v>45</v>
      </c>
      <c r="U3010">
        <v>2018</v>
      </c>
      <c r="V3010" t="s">
        <v>34</v>
      </c>
    </row>
    <row r="3011" spans="1:23">
      <c r="A3011" t="s">
        <v>49</v>
      </c>
      <c r="B3011" t="s">
        <v>3206</v>
      </c>
      <c r="C3011" t="s">
        <v>5225</v>
      </c>
      <c r="D3011" t="s">
        <v>138</v>
      </c>
      <c r="E3011" t="s">
        <v>183</v>
      </c>
      <c r="F3011" t="s">
        <v>4504</v>
      </c>
      <c r="G3011" t="s">
        <v>4388</v>
      </c>
      <c r="J3011" t="s">
        <v>5225</v>
      </c>
      <c r="K3011" t="s">
        <v>5226</v>
      </c>
      <c r="M3011" t="s">
        <v>52</v>
      </c>
      <c r="N3011" t="s">
        <v>34</v>
      </c>
      <c r="O3011" t="s">
        <v>34</v>
      </c>
      <c r="P3011" t="s">
        <v>34</v>
      </c>
      <c r="Q3011" t="s">
        <v>34</v>
      </c>
      <c r="R3011" t="s">
        <v>35</v>
      </c>
      <c r="S3011" t="s">
        <v>54</v>
      </c>
      <c r="T3011" t="s">
        <v>37</v>
      </c>
      <c r="U3011">
        <v>2001</v>
      </c>
    </row>
    <row r="3012" spans="1:23">
      <c r="A3012" t="s">
        <v>49</v>
      </c>
      <c r="B3012" t="s">
        <v>3206</v>
      </c>
      <c r="C3012" t="s">
        <v>5225</v>
      </c>
      <c r="D3012" t="s">
        <v>148</v>
      </c>
      <c r="E3012" t="s">
        <v>5243</v>
      </c>
      <c r="F3012" t="s">
        <v>4504</v>
      </c>
      <c r="G3012" t="s">
        <v>5244</v>
      </c>
      <c r="J3012" t="s">
        <v>5225</v>
      </c>
      <c r="K3012" t="s">
        <v>5226</v>
      </c>
      <c r="M3012" t="s">
        <v>150</v>
      </c>
      <c r="N3012" t="s">
        <v>34</v>
      </c>
      <c r="O3012" t="s">
        <v>34</v>
      </c>
      <c r="P3012" t="s">
        <v>34</v>
      </c>
      <c r="Q3012" t="s">
        <v>34</v>
      </c>
      <c r="R3012" t="s">
        <v>35</v>
      </c>
      <c r="S3012" t="s">
        <v>54</v>
      </c>
      <c r="T3012" t="s">
        <v>37</v>
      </c>
      <c r="U3012">
        <v>1988</v>
      </c>
    </row>
    <row r="3013" spans="1:23">
      <c r="A3013" t="s">
        <v>49</v>
      </c>
      <c r="B3013" t="s">
        <v>3206</v>
      </c>
      <c r="C3013" t="s">
        <v>5225</v>
      </c>
      <c r="D3013" t="s">
        <v>174</v>
      </c>
      <c r="E3013" t="s">
        <v>5243</v>
      </c>
      <c r="F3013" t="s">
        <v>4504</v>
      </c>
      <c r="G3013" t="s">
        <v>5244</v>
      </c>
      <c r="H3013" t="s">
        <v>31</v>
      </c>
      <c r="J3013" t="s">
        <v>5225</v>
      </c>
      <c r="K3013" t="s">
        <v>5226</v>
      </c>
      <c r="M3013" t="s">
        <v>150</v>
      </c>
      <c r="N3013" t="s">
        <v>34</v>
      </c>
      <c r="O3013" t="s">
        <v>34</v>
      </c>
      <c r="P3013" t="s">
        <v>34</v>
      </c>
      <c r="Q3013" t="s">
        <v>34</v>
      </c>
      <c r="R3013" t="s">
        <v>35</v>
      </c>
      <c r="S3013" t="s">
        <v>54</v>
      </c>
      <c r="T3013" t="s">
        <v>37</v>
      </c>
      <c r="U3013">
        <v>2008</v>
      </c>
    </row>
    <row r="3014" spans="1:23">
      <c r="A3014" t="s">
        <v>49</v>
      </c>
      <c r="B3014" t="s">
        <v>3206</v>
      </c>
      <c r="C3014" t="s">
        <v>5225</v>
      </c>
      <c r="D3014" t="s">
        <v>132</v>
      </c>
      <c r="E3014" t="s">
        <v>5245</v>
      </c>
      <c r="F3014" t="s">
        <v>4504</v>
      </c>
      <c r="G3014" t="s">
        <v>5246</v>
      </c>
      <c r="J3014" t="s">
        <v>5225</v>
      </c>
      <c r="K3014" t="s">
        <v>5226</v>
      </c>
      <c r="M3014" t="s">
        <v>52</v>
      </c>
      <c r="N3014" t="s">
        <v>34</v>
      </c>
      <c r="O3014" t="s">
        <v>34</v>
      </c>
      <c r="P3014" t="s">
        <v>34</v>
      </c>
      <c r="Q3014" t="s">
        <v>34</v>
      </c>
      <c r="R3014" t="s">
        <v>35</v>
      </c>
      <c r="S3014" t="s">
        <v>54</v>
      </c>
      <c r="T3014" t="s">
        <v>37</v>
      </c>
      <c r="U3014">
        <v>2010</v>
      </c>
    </row>
    <row r="3015" spans="1:23">
      <c r="A3015" t="s">
        <v>49</v>
      </c>
      <c r="B3015" t="s">
        <v>3206</v>
      </c>
      <c r="C3015" t="s">
        <v>5225</v>
      </c>
      <c r="D3015" t="s">
        <v>101</v>
      </c>
      <c r="E3015" t="s">
        <v>5247</v>
      </c>
      <c r="G3015" t="s">
        <v>5248</v>
      </c>
      <c r="J3015" t="s">
        <v>5225</v>
      </c>
      <c r="K3015" t="s">
        <v>5249</v>
      </c>
      <c r="L3015">
        <v>5000</v>
      </c>
      <c r="M3015" t="s">
        <v>33</v>
      </c>
      <c r="N3015" t="s">
        <v>34</v>
      </c>
      <c r="O3015" t="s">
        <v>34</v>
      </c>
      <c r="P3015" t="s">
        <v>34</v>
      </c>
      <c r="Q3015" t="s">
        <v>34</v>
      </c>
      <c r="R3015" t="s">
        <v>35</v>
      </c>
      <c r="S3015" t="s">
        <v>54</v>
      </c>
      <c r="T3015" t="s">
        <v>37</v>
      </c>
      <c r="U3015">
        <v>1978</v>
      </c>
    </row>
    <row r="3016" spans="1:23">
      <c r="A3016" t="s">
        <v>49</v>
      </c>
      <c r="B3016" t="s">
        <v>3206</v>
      </c>
      <c r="C3016" t="s">
        <v>5225</v>
      </c>
      <c r="D3016" t="s">
        <v>143</v>
      </c>
      <c r="E3016" t="s">
        <v>5230</v>
      </c>
      <c r="F3016" t="s">
        <v>5230</v>
      </c>
      <c r="G3016" t="s">
        <v>3432</v>
      </c>
      <c r="J3016" t="s">
        <v>5225</v>
      </c>
      <c r="K3016" t="s">
        <v>5226</v>
      </c>
      <c r="M3016" t="s">
        <v>115</v>
      </c>
      <c r="N3016" t="s">
        <v>34</v>
      </c>
      <c r="O3016" t="s">
        <v>34</v>
      </c>
      <c r="P3016" t="s">
        <v>34</v>
      </c>
      <c r="Q3016" t="s">
        <v>34</v>
      </c>
      <c r="R3016" t="s">
        <v>53</v>
      </c>
      <c r="S3016" t="s">
        <v>54</v>
      </c>
      <c r="T3016" t="s">
        <v>37</v>
      </c>
      <c r="U3016">
        <v>1968</v>
      </c>
      <c r="W3016" t="s">
        <v>5250</v>
      </c>
    </row>
    <row r="3017" spans="1:23">
      <c r="A3017" t="s">
        <v>49</v>
      </c>
      <c r="B3017" t="s">
        <v>3206</v>
      </c>
      <c r="C3017" t="s">
        <v>5225</v>
      </c>
      <c r="D3017" t="s">
        <v>38</v>
      </c>
      <c r="E3017" t="s">
        <v>5251</v>
      </c>
      <c r="F3017" t="s">
        <v>5252</v>
      </c>
      <c r="G3017" t="s">
        <v>5253</v>
      </c>
      <c r="H3017" t="s">
        <v>206</v>
      </c>
      <c r="J3017" t="s">
        <v>5225</v>
      </c>
      <c r="K3017" t="s">
        <v>5242</v>
      </c>
      <c r="L3017">
        <v>490</v>
      </c>
      <c r="M3017" t="s">
        <v>33</v>
      </c>
      <c r="N3017" t="s">
        <v>34</v>
      </c>
      <c r="O3017" t="s">
        <v>34</v>
      </c>
      <c r="P3017" t="s">
        <v>34</v>
      </c>
      <c r="Q3017" t="s">
        <v>34</v>
      </c>
      <c r="R3017" t="s">
        <v>35</v>
      </c>
      <c r="S3017" t="s">
        <v>71</v>
      </c>
      <c r="T3017" t="s">
        <v>45</v>
      </c>
      <c r="U3017">
        <v>2020</v>
      </c>
      <c r="V3017" t="s">
        <v>5254</v>
      </c>
    </row>
    <row r="3018" spans="1:23">
      <c r="A3018" t="s">
        <v>49</v>
      </c>
      <c r="B3018" t="s">
        <v>3206</v>
      </c>
      <c r="C3018" t="s">
        <v>5225</v>
      </c>
      <c r="D3018" t="s">
        <v>38</v>
      </c>
      <c r="E3018" t="s">
        <v>3063</v>
      </c>
      <c r="F3018" t="s">
        <v>5230</v>
      </c>
      <c r="G3018" t="s">
        <v>5255</v>
      </c>
      <c r="J3018" t="s">
        <v>5225</v>
      </c>
      <c r="K3018" t="s">
        <v>5226</v>
      </c>
      <c r="M3018" t="s">
        <v>33</v>
      </c>
      <c r="N3018" t="s">
        <v>34</v>
      </c>
      <c r="O3018" t="s">
        <v>34</v>
      </c>
      <c r="P3018" t="s">
        <v>57</v>
      </c>
      <c r="Q3018" t="s">
        <v>34</v>
      </c>
      <c r="R3018" t="s">
        <v>35</v>
      </c>
      <c r="S3018" t="s">
        <v>76</v>
      </c>
      <c r="T3018" t="s">
        <v>45</v>
      </c>
      <c r="U3018">
        <v>1964</v>
      </c>
      <c r="V3018" t="s">
        <v>3063</v>
      </c>
    </row>
    <row r="3019" spans="1:23">
      <c r="A3019" t="s">
        <v>49</v>
      </c>
      <c r="B3019" t="s">
        <v>3206</v>
      </c>
      <c r="C3019" t="s">
        <v>5225</v>
      </c>
      <c r="D3019" t="s">
        <v>47</v>
      </c>
      <c r="E3019" t="s">
        <v>3063</v>
      </c>
      <c r="F3019" t="s">
        <v>5230</v>
      </c>
      <c r="G3019" t="s">
        <v>5255</v>
      </c>
      <c r="J3019" t="s">
        <v>5225</v>
      </c>
      <c r="K3019" t="s">
        <v>5226</v>
      </c>
      <c r="M3019" t="s">
        <v>33</v>
      </c>
      <c r="N3019" t="s">
        <v>34</v>
      </c>
      <c r="O3019" t="s">
        <v>34</v>
      </c>
      <c r="P3019" t="s">
        <v>34</v>
      </c>
      <c r="Q3019" t="s">
        <v>34</v>
      </c>
      <c r="R3019" t="s">
        <v>35</v>
      </c>
      <c r="S3019" t="s">
        <v>36</v>
      </c>
      <c r="T3019" t="s">
        <v>45</v>
      </c>
      <c r="U3019">
        <v>1974</v>
      </c>
      <c r="V3019" t="s">
        <v>3063</v>
      </c>
    </row>
    <row r="3020" spans="1:23">
      <c r="A3020" t="s">
        <v>49</v>
      </c>
      <c r="B3020" t="s">
        <v>3206</v>
      </c>
      <c r="C3020" t="s">
        <v>5225</v>
      </c>
      <c r="D3020" t="s">
        <v>26</v>
      </c>
      <c r="E3020" t="s">
        <v>5256</v>
      </c>
      <c r="F3020" t="s">
        <v>1545</v>
      </c>
      <c r="G3020" t="s">
        <v>2465</v>
      </c>
      <c r="H3020" t="s">
        <v>242</v>
      </c>
      <c r="J3020" t="s">
        <v>5225</v>
      </c>
      <c r="K3020" t="s">
        <v>5226</v>
      </c>
      <c r="M3020" t="s">
        <v>33</v>
      </c>
      <c r="N3020" t="s">
        <v>34</v>
      </c>
      <c r="O3020" t="s">
        <v>34</v>
      </c>
      <c r="P3020" t="s">
        <v>34</v>
      </c>
      <c r="Q3020" t="s">
        <v>34</v>
      </c>
      <c r="R3020" t="s">
        <v>35</v>
      </c>
      <c r="S3020" t="s">
        <v>54</v>
      </c>
      <c r="T3020" t="s">
        <v>37</v>
      </c>
      <c r="U3020">
        <v>1985</v>
      </c>
      <c r="V3020" t="s">
        <v>5256</v>
      </c>
    </row>
    <row r="3021" spans="1:23">
      <c r="A3021" t="s">
        <v>49</v>
      </c>
      <c r="B3021" t="s">
        <v>3206</v>
      </c>
      <c r="C3021" t="s">
        <v>5225</v>
      </c>
      <c r="D3021" t="s">
        <v>143</v>
      </c>
      <c r="E3021" t="s">
        <v>998</v>
      </c>
      <c r="F3021" t="s">
        <v>998</v>
      </c>
      <c r="G3021" t="s">
        <v>5241</v>
      </c>
      <c r="H3021" t="s">
        <v>250</v>
      </c>
      <c r="J3021" t="s">
        <v>5225</v>
      </c>
      <c r="K3021" t="s">
        <v>5226</v>
      </c>
      <c r="M3021" t="s">
        <v>33</v>
      </c>
      <c r="N3021" t="s">
        <v>34</v>
      </c>
      <c r="O3021" t="s">
        <v>34</v>
      </c>
      <c r="P3021" t="s">
        <v>34</v>
      </c>
      <c r="Q3021" t="s">
        <v>57</v>
      </c>
      <c r="R3021" t="s">
        <v>35</v>
      </c>
      <c r="S3021" t="s">
        <v>54</v>
      </c>
      <c r="T3021" t="s">
        <v>37</v>
      </c>
      <c r="U3021">
        <v>1985</v>
      </c>
      <c r="V3021" t="s">
        <v>998</v>
      </c>
    </row>
    <row r="3022" spans="1:23">
      <c r="A3022" t="s">
        <v>49</v>
      </c>
      <c r="B3022" t="s">
        <v>3206</v>
      </c>
      <c r="C3022" t="s">
        <v>5225</v>
      </c>
      <c r="D3022" t="s">
        <v>38</v>
      </c>
      <c r="E3022" t="s">
        <v>5257</v>
      </c>
      <c r="F3022" t="s">
        <v>5258</v>
      </c>
      <c r="G3022" t="s">
        <v>5259</v>
      </c>
      <c r="H3022">
        <v>1</v>
      </c>
      <c r="I3022">
        <v>1</v>
      </c>
      <c r="J3022" t="s">
        <v>5225</v>
      </c>
      <c r="K3022" t="s">
        <v>5226</v>
      </c>
      <c r="L3022" t="s">
        <v>1084</v>
      </c>
      <c r="M3022" t="s">
        <v>5260</v>
      </c>
      <c r="N3022" t="s">
        <v>34</v>
      </c>
      <c r="O3022" t="s">
        <v>34</v>
      </c>
      <c r="P3022" t="s">
        <v>34</v>
      </c>
      <c r="Q3022" t="s">
        <v>34</v>
      </c>
      <c r="R3022" t="s">
        <v>35</v>
      </c>
      <c r="S3022" t="s">
        <v>36</v>
      </c>
      <c r="T3022" t="s">
        <v>45</v>
      </c>
      <c r="U3022" t="s">
        <v>368</v>
      </c>
      <c r="V3022" t="s">
        <v>5257</v>
      </c>
    </row>
    <row r="3023" spans="1:23">
      <c r="A3023" t="s">
        <v>49</v>
      </c>
      <c r="B3023" t="s">
        <v>3206</v>
      </c>
      <c r="C3023" t="s">
        <v>5225</v>
      </c>
      <c r="D3023" t="s">
        <v>143</v>
      </c>
      <c r="E3023" t="s">
        <v>5261</v>
      </c>
      <c r="F3023" t="s">
        <v>5230</v>
      </c>
      <c r="G3023" t="s">
        <v>5262</v>
      </c>
      <c r="J3023" t="s">
        <v>5225</v>
      </c>
      <c r="K3023" t="s">
        <v>5226</v>
      </c>
      <c r="M3023" t="s">
        <v>33</v>
      </c>
      <c r="N3023" t="s">
        <v>34</v>
      </c>
      <c r="O3023" t="s">
        <v>34</v>
      </c>
      <c r="P3023" t="s">
        <v>34</v>
      </c>
      <c r="Q3023" t="s">
        <v>34</v>
      </c>
      <c r="R3023" t="s">
        <v>35</v>
      </c>
      <c r="S3023" t="s">
        <v>76</v>
      </c>
      <c r="T3023" t="s">
        <v>45</v>
      </c>
      <c r="U3023">
        <v>1973</v>
      </c>
      <c r="V3023" t="s">
        <v>5231</v>
      </c>
    </row>
    <row r="3024" spans="1:23">
      <c r="A3024" t="s">
        <v>49</v>
      </c>
      <c r="B3024" t="s">
        <v>3206</v>
      </c>
      <c r="C3024" t="s">
        <v>5263</v>
      </c>
      <c r="D3024" t="s">
        <v>26</v>
      </c>
      <c r="E3024" t="s">
        <v>5264</v>
      </c>
      <c r="F3024" t="s">
        <v>5265</v>
      </c>
      <c r="G3024" t="s">
        <v>5266</v>
      </c>
      <c r="J3024" t="s">
        <v>5263</v>
      </c>
      <c r="K3024" t="s">
        <v>5267</v>
      </c>
      <c r="N3024" t="s">
        <v>34</v>
      </c>
      <c r="O3024" t="s">
        <v>34</v>
      </c>
      <c r="P3024" t="s">
        <v>34</v>
      </c>
      <c r="Q3024" t="s">
        <v>34</v>
      </c>
      <c r="R3024" t="s">
        <v>53</v>
      </c>
      <c r="W3024" t="s">
        <v>5268</v>
      </c>
    </row>
    <row r="3025" spans="1:23">
      <c r="A3025" t="s">
        <v>49</v>
      </c>
      <c r="B3025" t="s">
        <v>3206</v>
      </c>
      <c r="C3025" t="s">
        <v>5263</v>
      </c>
      <c r="D3025" t="s">
        <v>26</v>
      </c>
      <c r="E3025" t="s">
        <v>5269</v>
      </c>
      <c r="F3025" t="s">
        <v>5270</v>
      </c>
      <c r="G3025" t="s">
        <v>3917</v>
      </c>
      <c r="J3025" t="s">
        <v>5263</v>
      </c>
      <c r="K3025" t="s">
        <v>5271</v>
      </c>
      <c r="N3025" t="s">
        <v>34</v>
      </c>
      <c r="O3025" t="s">
        <v>34</v>
      </c>
      <c r="P3025" t="s">
        <v>34</v>
      </c>
      <c r="Q3025" t="s">
        <v>34</v>
      </c>
      <c r="R3025" t="s">
        <v>53</v>
      </c>
      <c r="W3025" t="s">
        <v>5272</v>
      </c>
    </row>
    <row r="3026" spans="1:23">
      <c r="A3026" t="s">
        <v>49</v>
      </c>
      <c r="B3026" t="s">
        <v>3206</v>
      </c>
      <c r="C3026" t="s">
        <v>5263</v>
      </c>
      <c r="D3026" t="s">
        <v>38</v>
      </c>
      <c r="E3026" t="s">
        <v>5273</v>
      </c>
      <c r="F3026" t="s">
        <v>5274</v>
      </c>
      <c r="G3026" t="s">
        <v>2998</v>
      </c>
      <c r="J3026" t="s">
        <v>5263</v>
      </c>
      <c r="K3026" t="s">
        <v>5271</v>
      </c>
      <c r="L3026">
        <v>200</v>
      </c>
      <c r="M3026" t="s">
        <v>33</v>
      </c>
      <c r="N3026" t="s">
        <v>34</v>
      </c>
      <c r="O3026" t="s">
        <v>34</v>
      </c>
      <c r="P3026" t="s">
        <v>34</v>
      </c>
      <c r="Q3026" t="s">
        <v>34</v>
      </c>
      <c r="R3026" t="s">
        <v>35</v>
      </c>
      <c r="S3026" t="s">
        <v>92</v>
      </c>
      <c r="T3026" t="s">
        <v>86</v>
      </c>
      <c r="U3026">
        <v>2019</v>
      </c>
    </row>
    <row r="3027" spans="1:23">
      <c r="A3027" t="s">
        <v>49</v>
      </c>
      <c r="B3027" t="s">
        <v>3206</v>
      </c>
      <c r="C3027" t="s">
        <v>5263</v>
      </c>
      <c r="D3027" t="s">
        <v>26</v>
      </c>
      <c r="E3027" t="s">
        <v>5275</v>
      </c>
      <c r="F3027" t="s">
        <v>5276</v>
      </c>
      <c r="J3027" t="s">
        <v>5263</v>
      </c>
      <c r="K3027" t="s">
        <v>5277</v>
      </c>
      <c r="R3027" t="s">
        <v>85</v>
      </c>
    </row>
    <row r="3028" spans="1:23">
      <c r="A3028" t="s">
        <v>49</v>
      </c>
      <c r="B3028" t="s">
        <v>3206</v>
      </c>
      <c r="C3028" t="s">
        <v>5263</v>
      </c>
      <c r="D3028" t="s">
        <v>26</v>
      </c>
      <c r="E3028" t="s">
        <v>5278</v>
      </c>
      <c r="F3028" t="s">
        <v>5279</v>
      </c>
      <c r="J3028" t="s">
        <v>5263</v>
      </c>
      <c r="K3028" t="s">
        <v>5280</v>
      </c>
      <c r="N3028" t="s">
        <v>57</v>
      </c>
      <c r="O3028" t="s">
        <v>57</v>
      </c>
      <c r="P3028" t="s">
        <v>57</v>
      </c>
      <c r="Q3028" t="s">
        <v>34</v>
      </c>
      <c r="R3028" t="s">
        <v>53</v>
      </c>
      <c r="W3028" t="s">
        <v>5281</v>
      </c>
    </row>
    <row r="3029" spans="1:23">
      <c r="A3029" t="s">
        <v>49</v>
      </c>
      <c r="B3029" t="s">
        <v>3206</v>
      </c>
      <c r="C3029" t="s">
        <v>5263</v>
      </c>
      <c r="D3029" t="s">
        <v>60</v>
      </c>
      <c r="E3029" t="s">
        <v>5282</v>
      </c>
      <c r="F3029" t="s">
        <v>5279</v>
      </c>
      <c r="G3029" t="s">
        <v>5283</v>
      </c>
      <c r="J3029" t="s">
        <v>5263</v>
      </c>
      <c r="K3029" t="s">
        <v>5271</v>
      </c>
      <c r="M3029" t="s">
        <v>429</v>
      </c>
      <c r="N3029" t="s">
        <v>34</v>
      </c>
      <c r="O3029" t="s">
        <v>57</v>
      </c>
      <c r="P3029" t="s">
        <v>34</v>
      </c>
      <c r="Q3029" t="s">
        <v>57</v>
      </c>
      <c r="R3029" t="s">
        <v>53</v>
      </c>
      <c r="W3029" t="s">
        <v>5284</v>
      </c>
    </row>
    <row r="3030" spans="1:23">
      <c r="A3030" t="s">
        <v>49</v>
      </c>
      <c r="B3030" t="s">
        <v>3206</v>
      </c>
      <c r="C3030" t="s">
        <v>5263</v>
      </c>
      <c r="D3030" t="s">
        <v>60</v>
      </c>
      <c r="E3030" t="s">
        <v>5285</v>
      </c>
      <c r="F3030" t="s">
        <v>5279</v>
      </c>
      <c r="G3030" t="s">
        <v>5283</v>
      </c>
      <c r="J3030" t="s">
        <v>5263</v>
      </c>
      <c r="K3030" t="s">
        <v>5271</v>
      </c>
      <c r="M3030" t="s">
        <v>429</v>
      </c>
      <c r="N3030" t="s">
        <v>34</v>
      </c>
      <c r="O3030" t="s">
        <v>57</v>
      </c>
      <c r="P3030" t="s">
        <v>57</v>
      </c>
      <c r="Q3030" t="s">
        <v>57</v>
      </c>
      <c r="R3030" t="s">
        <v>53</v>
      </c>
      <c r="W3030" t="s">
        <v>5286</v>
      </c>
    </row>
    <row r="3031" spans="1:23">
      <c r="A3031" t="s">
        <v>49</v>
      </c>
      <c r="B3031" t="s">
        <v>3206</v>
      </c>
      <c r="C3031" t="s">
        <v>5263</v>
      </c>
      <c r="D3031" t="s">
        <v>60</v>
      </c>
      <c r="E3031" t="s">
        <v>5287</v>
      </c>
      <c r="F3031" t="s">
        <v>5288</v>
      </c>
      <c r="G3031" t="s">
        <v>5289</v>
      </c>
      <c r="J3031" t="s">
        <v>5263</v>
      </c>
      <c r="K3031" t="s">
        <v>5271</v>
      </c>
      <c r="M3031" t="s">
        <v>44</v>
      </c>
      <c r="N3031" t="s">
        <v>34</v>
      </c>
      <c r="O3031" t="s">
        <v>34</v>
      </c>
      <c r="P3031" t="s">
        <v>34</v>
      </c>
      <c r="Q3031" t="s">
        <v>34</v>
      </c>
      <c r="R3031" t="s">
        <v>53</v>
      </c>
      <c r="W3031" t="s">
        <v>5290</v>
      </c>
    </row>
    <row r="3032" spans="1:23">
      <c r="A3032" t="s">
        <v>49</v>
      </c>
      <c r="B3032" t="s">
        <v>3206</v>
      </c>
      <c r="C3032" t="s">
        <v>5263</v>
      </c>
      <c r="D3032" t="s">
        <v>60</v>
      </c>
      <c r="E3032" t="s">
        <v>5291</v>
      </c>
      <c r="F3032" t="s">
        <v>5292</v>
      </c>
      <c r="G3032" t="s">
        <v>104</v>
      </c>
      <c r="J3032" t="s">
        <v>5263</v>
      </c>
      <c r="K3032" t="s">
        <v>5271</v>
      </c>
      <c r="M3032" t="s">
        <v>44</v>
      </c>
      <c r="N3032" t="s">
        <v>34</v>
      </c>
      <c r="O3032" t="s">
        <v>34</v>
      </c>
      <c r="P3032" t="s">
        <v>34</v>
      </c>
      <c r="Q3032" t="s">
        <v>34</v>
      </c>
      <c r="R3032" t="s">
        <v>35</v>
      </c>
    </row>
    <row r="3033" spans="1:23">
      <c r="A3033" t="s">
        <v>49</v>
      </c>
      <c r="B3033" t="s">
        <v>3206</v>
      </c>
      <c r="C3033" t="s">
        <v>5263</v>
      </c>
      <c r="D3033" t="s">
        <v>60</v>
      </c>
      <c r="E3033" t="s">
        <v>5293</v>
      </c>
      <c r="F3033" t="s">
        <v>5294</v>
      </c>
      <c r="G3033" t="s">
        <v>5295</v>
      </c>
      <c r="J3033" t="s">
        <v>5263</v>
      </c>
      <c r="K3033" t="s">
        <v>5271</v>
      </c>
      <c r="M3033" t="s">
        <v>44</v>
      </c>
      <c r="N3033" t="s">
        <v>34</v>
      </c>
      <c r="O3033" t="s">
        <v>34</v>
      </c>
      <c r="P3033" t="s">
        <v>34</v>
      </c>
      <c r="Q3033" t="s">
        <v>34</v>
      </c>
      <c r="R3033" t="s">
        <v>35</v>
      </c>
    </row>
    <row r="3034" spans="1:23">
      <c r="A3034" t="s">
        <v>49</v>
      </c>
      <c r="B3034" t="s">
        <v>3206</v>
      </c>
      <c r="C3034" t="s">
        <v>5263</v>
      </c>
      <c r="D3034" t="s">
        <v>60</v>
      </c>
      <c r="E3034" t="s">
        <v>5296</v>
      </c>
      <c r="F3034" t="s">
        <v>5265</v>
      </c>
      <c r="G3034" t="s">
        <v>2998</v>
      </c>
      <c r="J3034" t="s">
        <v>5263</v>
      </c>
      <c r="K3034" t="s">
        <v>5271</v>
      </c>
      <c r="M3034" t="s">
        <v>33</v>
      </c>
      <c r="N3034" t="s">
        <v>34</v>
      </c>
      <c r="O3034" t="s">
        <v>34</v>
      </c>
      <c r="P3034" t="s">
        <v>34</v>
      </c>
      <c r="Q3034" t="s">
        <v>34</v>
      </c>
      <c r="R3034" t="s">
        <v>35</v>
      </c>
    </row>
    <row r="3035" spans="1:23">
      <c r="A3035" t="s">
        <v>49</v>
      </c>
      <c r="B3035" t="s">
        <v>3206</v>
      </c>
      <c r="C3035" t="s">
        <v>5263</v>
      </c>
      <c r="D3035" t="s">
        <v>60</v>
      </c>
      <c r="E3035" t="s">
        <v>5297</v>
      </c>
      <c r="F3035" t="s">
        <v>5274</v>
      </c>
      <c r="G3035" t="s">
        <v>2998</v>
      </c>
      <c r="J3035" t="s">
        <v>5263</v>
      </c>
      <c r="K3035" t="s">
        <v>5271</v>
      </c>
      <c r="M3035" t="s">
        <v>33</v>
      </c>
      <c r="N3035" t="s">
        <v>34</v>
      </c>
      <c r="O3035" t="s">
        <v>34</v>
      </c>
      <c r="P3035" t="s">
        <v>34</v>
      </c>
      <c r="Q3035" t="s">
        <v>34</v>
      </c>
      <c r="R3035" t="s">
        <v>35</v>
      </c>
    </row>
    <row r="3036" spans="1:23">
      <c r="A3036" t="s">
        <v>49</v>
      </c>
      <c r="B3036" t="s">
        <v>3206</v>
      </c>
      <c r="C3036" t="s">
        <v>5263</v>
      </c>
      <c r="D3036" t="s">
        <v>60</v>
      </c>
      <c r="E3036" t="s">
        <v>5298</v>
      </c>
      <c r="F3036" t="s">
        <v>5270</v>
      </c>
      <c r="G3036" t="s">
        <v>3917</v>
      </c>
      <c r="J3036" t="s">
        <v>5263</v>
      </c>
      <c r="K3036" t="s">
        <v>5271</v>
      </c>
      <c r="N3036" t="s">
        <v>34</v>
      </c>
      <c r="O3036" t="s">
        <v>57</v>
      </c>
      <c r="P3036" t="s">
        <v>34</v>
      </c>
      <c r="Q3036" t="s">
        <v>34</v>
      </c>
      <c r="R3036" t="s">
        <v>35</v>
      </c>
    </row>
    <row r="3037" spans="1:23">
      <c r="A3037" t="s">
        <v>49</v>
      </c>
      <c r="B3037" t="s">
        <v>3206</v>
      </c>
      <c r="C3037" t="s">
        <v>5263</v>
      </c>
      <c r="D3037" t="s">
        <v>60</v>
      </c>
      <c r="E3037" t="s">
        <v>5299</v>
      </c>
      <c r="F3037" t="s">
        <v>5270</v>
      </c>
      <c r="G3037" t="s">
        <v>3704</v>
      </c>
      <c r="J3037" t="s">
        <v>5263</v>
      </c>
      <c r="K3037" t="s">
        <v>5271</v>
      </c>
      <c r="M3037" t="s">
        <v>33</v>
      </c>
      <c r="N3037" t="s">
        <v>34</v>
      </c>
      <c r="O3037" t="s">
        <v>34</v>
      </c>
      <c r="P3037" t="s">
        <v>34</v>
      </c>
      <c r="Q3037" t="s">
        <v>34</v>
      </c>
      <c r="R3037" t="s">
        <v>53</v>
      </c>
      <c r="W3037" t="s">
        <v>5300</v>
      </c>
    </row>
    <row r="3038" spans="1:23">
      <c r="A3038" t="s">
        <v>49</v>
      </c>
      <c r="B3038" t="s">
        <v>3206</v>
      </c>
      <c r="C3038" t="s">
        <v>5263</v>
      </c>
      <c r="D3038" t="s">
        <v>47</v>
      </c>
      <c r="E3038" t="s">
        <v>5301</v>
      </c>
      <c r="F3038" t="s">
        <v>5302</v>
      </c>
      <c r="G3038" t="s">
        <v>5303</v>
      </c>
      <c r="J3038" t="s">
        <v>5263</v>
      </c>
      <c r="K3038" t="s">
        <v>5271</v>
      </c>
      <c r="M3038" t="s">
        <v>44</v>
      </c>
      <c r="N3038" t="s">
        <v>34</v>
      </c>
      <c r="O3038" t="s">
        <v>34</v>
      </c>
      <c r="P3038" t="s">
        <v>34</v>
      </c>
      <c r="Q3038" t="s">
        <v>34</v>
      </c>
      <c r="R3038" t="s">
        <v>35</v>
      </c>
    </row>
    <row r="3039" spans="1:23">
      <c r="A3039" t="s">
        <v>49</v>
      </c>
      <c r="B3039" t="s">
        <v>3206</v>
      </c>
      <c r="C3039" t="s">
        <v>5263</v>
      </c>
      <c r="D3039" t="s">
        <v>47</v>
      </c>
      <c r="E3039" t="s">
        <v>5304</v>
      </c>
      <c r="F3039" t="s">
        <v>5305</v>
      </c>
      <c r="G3039" t="s">
        <v>5306</v>
      </c>
      <c r="J3039" t="s">
        <v>5263</v>
      </c>
      <c r="K3039" t="s">
        <v>5271</v>
      </c>
      <c r="M3039" t="s">
        <v>44</v>
      </c>
      <c r="N3039" t="s">
        <v>34</v>
      </c>
      <c r="O3039" t="s">
        <v>34</v>
      </c>
      <c r="P3039" t="s">
        <v>34</v>
      </c>
      <c r="Q3039" t="s">
        <v>34</v>
      </c>
      <c r="R3039" t="s">
        <v>35</v>
      </c>
    </row>
    <row r="3040" spans="1:23">
      <c r="A3040" t="s">
        <v>49</v>
      </c>
      <c r="B3040" t="s">
        <v>3206</v>
      </c>
      <c r="C3040" t="s">
        <v>5263</v>
      </c>
      <c r="D3040" t="s">
        <v>134</v>
      </c>
      <c r="E3040" t="s">
        <v>5307</v>
      </c>
      <c r="F3040" t="s">
        <v>5279</v>
      </c>
      <c r="G3040" t="s">
        <v>5283</v>
      </c>
      <c r="J3040" t="s">
        <v>5263</v>
      </c>
      <c r="K3040" t="s">
        <v>5271</v>
      </c>
      <c r="R3040" t="s">
        <v>35</v>
      </c>
    </row>
    <row r="3041" spans="1:23">
      <c r="A3041" t="s">
        <v>49</v>
      </c>
      <c r="B3041" t="s">
        <v>3206</v>
      </c>
      <c r="C3041" t="s">
        <v>5263</v>
      </c>
      <c r="D3041" t="s">
        <v>134</v>
      </c>
      <c r="E3041" t="s">
        <v>5308</v>
      </c>
      <c r="F3041" t="s">
        <v>5270</v>
      </c>
      <c r="G3041" t="s">
        <v>3849</v>
      </c>
      <c r="J3041" t="s">
        <v>5263</v>
      </c>
      <c r="K3041" t="s">
        <v>5271</v>
      </c>
      <c r="M3041" t="s">
        <v>44</v>
      </c>
      <c r="R3041" t="s">
        <v>35</v>
      </c>
    </row>
    <row r="3042" spans="1:23">
      <c r="A3042" t="s">
        <v>49</v>
      </c>
      <c r="B3042" t="s">
        <v>3206</v>
      </c>
      <c r="C3042" t="s">
        <v>5263</v>
      </c>
      <c r="D3042" t="s">
        <v>134</v>
      </c>
      <c r="E3042" t="s">
        <v>5309</v>
      </c>
      <c r="F3042" t="s">
        <v>5265</v>
      </c>
      <c r="G3042" t="s">
        <v>2998</v>
      </c>
      <c r="J3042" t="s">
        <v>5263</v>
      </c>
      <c r="K3042" t="s">
        <v>5271</v>
      </c>
      <c r="M3042" t="s">
        <v>44</v>
      </c>
      <c r="R3042" t="s">
        <v>35</v>
      </c>
    </row>
    <row r="3043" spans="1:23">
      <c r="A3043" t="s">
        <v>49</v>
      </c>
      <c r="B3043" t="s">
        <v>3206</v>
      </c>
      <c r="C3043" t="s">
        <v>5263</v>
      </c>
      <c r="D3043" t="s">
        <v>134</v>
      </c>
      <c r="E3043" t="s">
        <v>5310</v>
      </c>
      <c r="F3043" t="s">
        <v>5274</v>
      </c>
      <c r="G3043" t="s">
        <v>5311</v>
      </c>
      <c r="J3043" t="s">
        <v>5263</v>
      </c>
      <c r="K3043" t="s">
        <v>5271</v>
      </c>
      <c r="M3043" t="s">
        <v>44</v>
      </c>
      <c r="R3043" t="s">
        <v>35</v>
      </c>
    </row>
    <row r="3044" spans="1:23">
      <c r="A3044" t="s">
        <v>49</v>
      </c>
      <c r="B3044" t="s">
        <v>3206</v>
      </c>
      <c r="C3044" t="s">
        <v>5263</v>
      </c>
      <c r="D3044" t="s">
        <v>134</v>
      </c>
      <c r="E3044" t="s">
        <v>5312</v>
      </c>
      <c r="F3044" t="s">
        <v>5294</v>
      </c>
      <c r="G3044" t="s">
        <v>5295</v>
      </c>
      <c r="J3044" t="s">
        <v>5263</v>
      </c>
      <c r="K3044" t="s">
        <v>5271</v>
      </c>
      <c r="M3044" t="s">
        <v>44</v>
      </c>
      <c r="R3044" t="s">
        <v>35</v>
      </c>
    </row>
    <row r="3045" spans="1:23">
      <c r="A3045" t="s">
        <v>49</v>
      </c>
      <c r="B3045" t="s">
        <v>3206</v>
      </c>
      <c r="C3045" t="s">
        <v>5263</v>
      </c>
      <c r="D3045" t="s">
        <v>134</v>
      </c>
      <c r="E3045" t="s">
        <v>5313</v>
      </c>
      <c r="F3045" t="s">
        <v>5292</v>
      </c>
      <c r="G3045" t="s">
        <v>104</v>
      </c>
      <c r="J3045" t="s">
        <v>5263</v>
      </c>
      <c r="K3045" t="s">
        <v>5271</v>
      </c>
      <c r="M3045" t="s">
        <v>44</v>
      </c>
      <c r="R3045" t="s">
        <v>35</v>
      </c>
    </row>
    <row r="3046" spans="1:23">
      <c r="A3046" t="s">
        <v>49</v>
      </c>
      <c r="B3046" t="s">
        <v>3206</v>
      </c>
      <c r="C3046" t="s">
        <v>5263</v>
      </c>
      <c r="D3046" t="s">
        <v>134</v>
      </c>
      <c r="E3046" t="s">
        <v>5314</v>
      </c>
      <c r="F3046" t="s">
        <v>5288</v>
      </c>
      <c r="G3046" t="s">
        <v>5289</v>
      </c>
      <c r="J3046" t="s">
        <v>5263</v>
      </c>
      <c r="K3046" t="s">
        <v>5271</v>
      </c>
      <c r="M3046" t="s">
        <v>44</v>
      </c>
      <c r="R3046" t="s">
        <v>35</v>
      </c>
    </row>
    <row r="3047" spans="1:23">
      <c r="A3047" t="s">
        <v>49</v>
      </c>
      <c r="B3047" t="s">
        <v>3206</v>
      </c>
      <c r="C3047" t="s">
        <v>5263</v>
      </c>
      <c r="D3047" t="s">
        <v>134</v>
      </c>
      <c r="E3047" t="s">
        <v>5315</v>
      </c>
      <c r="F3047" t="s">
        <v>5305</v>
      </c>
      <c r="G3047" t="s">
        <v>5306</v>
      </c>
      <c r="J3047" t="s">
        <v>5263</v>
      </c>
      <c r="K3047" t="s">
        <v>5271</v>
      </c>
      <c r="M3047" t="s">
        <v>44</v>
      </c>
      <c r="R3047" t="s">
        <v>35</v>
      </c>
    </row>
    <row r="3048" spans="1:23">
      <c r="A3048" t="s">
        <v>49</v>
      </c>
      <c r="B3048" t="s">
        <v>3206</v>
      </c>
      <c r="C3048" t="s">
        <v>5263</v>
      </c>
      <c r="D3048" t="s">
        <v>134</v>
      </c>
      <c r="E3048" t="s">
        <v>5316</v>
      </c>
      <c r="F3048" t="s">
        <v>5302</v>
      </c>
      <c r="G3048" t="s">
        <v>5303</v>
      </c>
      <c r="J3048" t="s">
        <v>5263</v>
      </c>
      <c r="K3048" t="s">
        <v>5271</v>
      </c>
      <c r="M3048" t="s">
        <v>44</v>
      </c>
      <c r="R3048" t="s">
        <v>35</v>
      </c>
    </row>
    <row r="3049" spans="1:23">
      <c r="A3049" t="s">
        <v>49</v>
      </c>
      <c r="B3049" t="s">
        <v>3206</v>
      </c>
      <c r="C3049" t="s">
        <v>5263</v>
      </c>
      <c r="D3049" t="s">
        <v>101</v>
      </c>
      <c r="E3049" t="s">
        <v>5317</v>
      </c>
      <c r="F3049" t="s">
        <v>5294</v>
      </c>
      <c r="G3049" t="s">
        <v>5295</v>
      </c>
      <c r="J3049" t="s">
        <v>5263</v>
      </c>
      <c r="K3049" t="s">
        <v>5271</v>
      </c>
      <c r="M3049" t="s">
        <v>33</v>
      </c>
      <c r="N3049" t="s">
        <v>34</v>
      </c>
      <c r="O3049" t="s">
        <v>34</v>
      </c>
      <c r="P3049" t="s">
        <v>34</v>
      </c>
      <c r="Q3049" t="s">
        <v>34</v>
      </c>
      <c r="R3049" t="s">
        <v>35</v>
      </c>
    </row>
    <row r="3050" spans="1:23">
      <c r="A3050" t="s">
        <v>49</v>
      </c>
      <c r="B3050" t="s">
        <v>3206</v>
      </c>
      <c r="C3050" t="s">
        <v>5263</v>
      </c>
      <c r="D3050" t="s">
        <v>101</v>
      </c>
      <c r="E3050" t="s">
        <v>5318</v>
      </c>
      <c r="F3050" t="s">
        <v>5270</v>
      </c>
      <c r="G3050" t="s">
        <v>3704</v>
      </c>
      <c r="J3050" t="s">
        <v>5263</v>
      </c>
      <c r="K3050" t="s">
        <v>5271</v>
      </c>
      <c r="M3050" t="s">
        <v>33</v>
      </c>
      <c r="N3050" t="s">
        <v>34</v>
      </c>
      <c r="O3050" t="s">
        <v>34</v>
      </c>
      <c r="P3050" t="s">
        <v>34</v>
      </c>
      <c r="Q3050" t="s">
        <v>34</v>
      </c>
      <c r="R3050" t="s">
        <v>53</v>
      </c>
      <c r="W3050" t="s">
        <v>5284</v>
      </c>
    </row>
    <row r="3051" spans="1:23">
      <c r="A3051" t="s">
        <v>49</v>
      </c>
      <c r="B3051" t="s">
        <v>3206</v>
      </c>
      <c r="C3051" t="s">
        <v>5263</v>
      </c>
      <c r="D3051" t="s">
        <v>105</v>
      </c>
      <c r="E3051" t="s">
        <v>5319</v>
      </c>
      <c r="F3051" t="s">
        <v>5305</v>
      </c>
      <c r="G3051" t="s">
        <v>5306</v>
      </c>
      <c r="J3051" t="s">
        <v>5263</v>
      </c>
      <c r="K3051" t="s">
        <v>5271</v>
      </c>
      <c r="M3051" t="s">
        <v>33</v>
      </c>
      <c r="N3051" t="s">
        <v>57</v>
      </c>
      <c r="O3051" t="s">
        <v>57</v>
      </c>
      <c r="P3051" t="s">
        <v>34</v>
      </c>
      <c r="Q3051" t="s">
        <v>34</v>
      </c>
      <c r="R3051" t="s">
        <v>511</v>
      </c>
      <c r="W3051" t="s">
        <v>5320</v>
      </c>
    </row>
    <row r="3052" spans="1:23">
      <c r="A3052" t="s">
        <v>49</v>
      </c>
      <c r="B3052" t="s">
        <v>3206</v>
      </c>
      <c r="C3052" t="s">
        <v>5263</v>
      </c>
      <c r="D3052" t="s">
        <v>105</v>
      </c>
      <c r="E3052" t="s">
        <v>5321</v>
      </c>
      <c r="F3052" t="s">
        <v>5270</v>
      </c>
      <c r="G3052" t="s">
        <v>3704</v>
      </c>
      <c r="J3052" t="s">
        <v>5263</v>
      </c>
      <c r="K3052" t="s">
        <v>5271</v>
      </c>
      <c r="M3052" t="s">
        <v>33</v>
      </c>
      <c r="N3052" t="s">
        <v>57</v>
      </c>
      <c r="O3052" t="s">
        <v>34</v>
      </c>
      <c r="P3052" t="s">
        <v>34</v>
      </c>
      <c r="Q3052" t="s">
        <v>34</v>
      </c>
      <c r="R3052" t="s">
        <v>53</v>
      </c>
      <c r="W3052" t="s">
        <v>5322</v>
      </c>
    </row>
    <row r="3053" spans="1:23">
      <c r="A3053" t="s">
        <v>49</v>
      </c>
      <c r="B3053" t="s">
        <v>3206</v>
      </c>
      <c r="C3053" t="s">
        <v>5263</v>
      </c>
      <c r="D3053" t="s">
        <v>105</v>
      </c>
      <c r="E3053" t="s">
        <v>5323</v>
      </c>
      <c r="F3053" t="s">
        <v>5288</v>
      </c>
      <c r="G3053" t="s">
        <v>606</v>
      </c>
      <c r="J3053" t="s">
        <v>5263</v>
      </c>
      <c r="K3053" t="s">
        <v>5271</v>
      </c>
      <c r="M3053" t="s">
        <v>33</v>
      </c>
      <c r="N3053" t="s">
        <v>57</v>
      </c>
      <c r="O3053" t="s">
        <v>57</v>
      </c>
      <c r="P3053" t="s">
        <v>34</v>
      </c>
      <c r="Q3053" t="s">
        <v>34</v>
      </c>
      <c r="R3053" t="s">
        <v>53</v>
      </c>
      <c r="W3053" t="s">
        <v>5324</v>
      </c>
    </row>
    <row r="3054" spans="1:23">
      <c r="A3054" t="s">
        <v>49</v>
      </c>
      <c r="B3054" t="s">
        <v>3206</v>
      </c>
      <c r="C3054" t="s">
        <v>5263</v>
      </c>
      <c r="D3054" t="s">
        <v>107</v>
      </c>
      <c r="E3054" t="s">
        <v>5325</v>
      </c>
      <c r="F3054" t="s">
        <v>5294</v>
      </c>
      <c r="G3054" t="s">
        <v>5295</v>
      </c>
      <c r="J3054" t="s">
        <v>5263</v>
      </c>
      <c r="K3054" t="s">
        <v>5271</v>
      </c>
      <c r="M3054" t="s">
        <v>33</v>
      </c>
      <c r="N3054" t="s">
        <v>34</v>
      </c>
      <c r="O3054" t="s">
        <v>34</v>
      </c>
      <c r="P3054" t="s">
        <v>34</v>
      </c>
      <c r="Q3054" t="s">
        <v>34</v>
      </c>
      <c r="R3054" t="s">
        <v>53</v>
      </c>
      <c r="W3054" t="s">
        <v>5326</v>
      </c>
    </row>
    <row r="3055" spans="1:23">
      <c r="A3055" t="s">
        <v>49</v>
      </c>
      <c r="B3055" t="s">
        <v>3206</v>
      </c>
      <c r="C3055" t="s">
        <v>5263</v>
      </c>
      <c r="D3055" t="s">
        <v>107</v>
      </c>
      <c r="E3055" t="s">
        <v>5327</v>
      </c>
      <c r="F3055" t="s">
        <v>5292</v>
      </c>
      <c r="G3055" t="s">
        <v>104</v>
      </c>
      <c r="J3055" t="s">
        <v>5263</v>
      </c>
      <c r="K3055" t="s">
        <v>5271</v>
      </c>
      <c r="M3055" t="s">
        <v>33</v>
      </c>
      <c r="N3055" t="s">
        <v>34</v>
      </c>
      <c r="O3055" t="s">
        <v>34</v>
      </c>
      <c r="P3055" t="s">
        <v>34</v>
      </c>
      <c r="Q3055" t="s">
        <v>34</v>
      </c>
      <c r="R3055" t="s">
        <v>35</v>
      </c>
    </row>
    <row r="3056" spans="1:23">
      <c r="A3056" t="s">
        <v>49</v>
      </c>
      <c r="B3056" t="s">
        <v>3206</v>
      </c>
      <c r="C3056" t="s">
        <v>5263</v>
      </c>
      <c r="D3056" t="s">
        <v>132</v>
      </c>
      <c r="E3056" t="s">
        <v>5328</v>
      </c>
      <c r="F3056" t="s">
        <v>5279</v>
      </c>
      <c r="G3056" t="s">
        <v>5329</v>
      </c>
      <c r="J3056" t="s">
        <v>5263</v>
      </c>
      <c r="K3056" t="s">
        <v>5271</v>
      </c>
      <c r="M3056" t="s">
        <v>44</v>
      </c>
      <c r="N3056" t="s">
        <v>34</v>
      </c>
      <c r="O3056" t="s">
        <v>34</v>
      </c>
      <c r="P3056" t="s">
        <v>34</v>
      </c>
      <c r="Q3056" t="s">
        <v>57</v>
      </c>
      <c r="R3056" t="s">
        <v>35</v>
      </c>
    </row>
    <row r="3057" spans="1:23">
      <c r="A3057" t="s">
        <v>49</v>
      </c>
      <c r="B3057" t="s">
        <v>3206</v>
      </c>
      <c r="C3057" t="s">
        <v>5263</v>
      </c>
      <c r="D3057" t="s">
        <v>77</v>
      </c>
      <c r="E3057" t="s">
        <v>5330</v>
      </c>
      <c r="F3057" t="s">
        <v>5302</v>
      </c>
      <c r="G3057" t="s">
        <v>5303</v>
      </c>
      <c r="J3057" t="s">
        <v>5263</v>
      </c>
      <c r="K3057" t="s">
        <v>5271</v>
      </c>
      <c r="M3057" t="s">
        <v>33</v>
      </c>
      <c r="N3057" t="s">
        <v>34</v>
      </c>
      <c r="O3057" t="s">
        <v>34</v>
      </c>
      <c r="P3057" t="s">
        <v>34</v>
      </c>
      <c r="R3057" t="s">
        <v>35</v>
      </c>
    </row>
    <row r="3058" spans="1:23">
      <c r="A3058" t="s">
        <v>49</v>
      </c>
      <c r="B3058" t="s">
        <v>3206</v>
      </c>
      <c r="C3058" t="s">
        <v>5263</v>
      </c>
      <c r="D3058" t="s">
        <v>219</v>
      </c>
      <c r="E3058" t="s">
        <v>5331</v>
      </c>
      <c r="F3058" t="s">
        <v>5279</v>
      </c>
      <c r="G3058" t="s">
        <v>5332</v>
      </c>
      <c r="J3058" t="s">
        <v>1589</v>
      </c>
      <c r="K3058" t="s">
        <v>5333</v>
      </c>
      <c r="M3058" t="s">
        <v>33</v>
      </c>
      <c r="N3058" t="s">
        <v>34</v>
      </c>
      <c r="O3058" t="s">
        <v>34</v>
      </c>
      <c r="P3058" t="s">
        <v>34</v>
      </c>
      <c r="Q3058" t="s">
        <v>34</v>
      </c>
      <c r="R3058" t="s">
        <v>53</v>
      </c>
      <c r="W3058" t="s">
        <v>5334</v>
      </c>
    </row>
    <row r="3059" spans="1:23">
      <c r="A3059" t="s">
        <v>49</v>
      </c>
      <c r="B3059" t="s">
        <v>3206</v>
      </c>
      <c r="C3059" t="s">
        <v>5263</v>
      </c>
      <c r="D3059" t="s">
        <v>219</v>
      </c>
      <c r="E3059" t="s">
        <v>5335</v>
      </c>
      <c r="F3059" t="s">
        <v>5270</v>
      </c>
      <c r="G3059" t="s">
        <v>3704</v>
      </c>
      <c r="J3059" t="s">
        <v>1589</v>
      </c>
      <c r="K3059" t="s">
        <v>5270</v>
      </c>
      <c r="M3059" t="s">
        <v>33</v>
      </c>
      <c r="N3059" t="s">
        <v>34</v>
      </c>
      <c r="O3059" t="s">
        <v>34</v>
      </c>
      <c r="P3059" t="s">
        <v>34</v>
      </c>
      <c r="Q3059" t="s">
        <v>34</v>
      </c>
      <c r="R3059" t="s">
        <v>35</v>
      </c>
    </row>
    <row r="3060" spans="1:23">
      <c r="A3060" t="s">
        <v>49</v>
      </c>
      <c r="B3060" t="s">
        <v>3206</v>
      </c>
      <c r="C3060" t="s">
        <v>5263</v>
      </c>
      <c r="D3060" t="s">
        <v>138</v>
      </c>
      <c r="E3060" t="s">
        <v>5336</v>
      </c>
      <c r="F3060" t="s">
        <v>5270</v>
      </c>
      <c r="G3060" t="s">
        <v>3704</v>
      </c>
      <c r="J3060" t="s">
        <v>1589</v>
      </c>
      <c r="K3060" t="s">
        <v>5270</v>
      </c>
      <c r="M3060" t="s">
        <v>33</v>
      </c>
      <c r="R3060" t="s">
        <v>35</v>
      </c>
    </row>
    <row r="3061" spans="1:23">
      <c r="A3061" t="s">
        <v>49</v>
      </c>
      <c r="B3061" t="s">
        <v>3206</v>
      </c>
      <c r="C3061" t="s">
        <v>5263</v>
      </c>
      <c r="D3061" t="s">
        <v>665</v>
      </c>
      <c r="E3061" t="s">
        <v>5337</v>
      </c>
      <c r="F3061" t="s">
        <v>5292</v>
      </c>
      <c r="G3061" t="s">
        <v>104</v>
      </c>
      <c r="J3061" t="s">
        <v>5263</v>
      </c>
      <c r="K3061" t="s">
        <v>5271</v>
      </c>
      <c r="M3061" t="s">
        <v>33</v>
      </c>
    </row>
    <row r="3062" spans="1:23">
      <c r="A3062" t="s">
        <v>49</v>
      </c>
      <c r="B3062" t="s">
        <v>3206</v>
      </c>
      <c r="C3062" t="s">
        <v>3636</v>
      </c>
      <c r="D3062" t="s">
        <v>5338</v>
      </c>
      <c r="E3062" t="s">
        <v>5339</v>
      </c>
      <c r="J3062" t="s">
        <v>3636</v>
      </c>
      <c r="K3062" t="s">
        <v>3638</v>
      </c>
      <c r="M3062" t="s">
        <v>52</v>
      </c>
      <c r="N3062" t="s">
        <v>34</v>
      </c>
      <c r="O3062" t="s">
        <v>34</v>
      </c>
      <c r="P3062" t="s">
        <v>34</v>
      </c>
      <c r="Q3062" t="s">
        <v>34</v>
      </c>
      <c r="R3062" t="s">
        <v>53</v>
      </c>
      <c r="S3062" t="s">
        <v>54</v>
      </c>
      <c r="T3062" t="s">
        <v>58</v>
      </c>
      <c r="U3062" t="s">
        <v>2149</v>
      </c>
      <c r="V3062" t="s">
        <v>576</v>
      </c>
    </row>
    <row r="3063" spans="1:23">
      <c r="A3063" t="s">
        <v>49</v>
      </c>
      <c r="B3063" t="s">
        <v>3206</v>
      </c>
      <c r="C3063" t="s">
        <v>3636</v>
      </c>
      <c r="D3063" t="s">
        <v>143</v>
      </c>
      <c r="E3063" t="s">
        <v>5340</v>
      </c>
      <c r="F3063" t="s">
        <v>554</v>
      </c>
      <c r="J3063" t="s">
        <v>3636</v>
      </c>
      <c r="K3063" t="s">
        <v>3638</v>
      </c>
      <c r="L3063" t="s">
        <v>5341</v>
      </c>
      <c r="M3063" t="s">
        <v>52</v>
      </c>
      <c r="N3063" t="s">
        <v>34</v>
      </c>
      <c r="O3063" t="s">
        <v>34</v>
      </c>
      <c r="P3063" t="s">
        <v>34</v>
      </c>
      <c r="Q3063" t="s">
        <v>34</v>
      </c>
      <c r="R3063" t="s">
        <v>53</v>
      </c>
      <c r="S3063" t="s">
        <v>259</v>
      </c>
      <c r="T3063" t="s">
        <v>86</v>
      </c>
      <c r="U3063" t="s">
        <v>2147</v>
      </c>
      <c r="V3063" t="s">
        <v>554</v>
      </c>
    </row>
    <row r="3064" spans="1:23">
      <c r="A3064" t="s">
        <v>2811</v>
      </c>
      <c r="B3064" t="s">
        <v>5342</v>
      </c>
      <c r="C3064" t="s">
        <v>5343</v>
      </c>
      <c r="D3064" t="s">
        <v>38</v>
      </c>
      <c r="E3064" t="s">
        <v>5344</v>
      </c>
      <c r="F3064" t="s">
        <v>2067</v>
      </c>
      <c r="G3064" t="s">
        <v>31</v>
      </c>
      <c r="H3064" t="s">
        <v>287</v>
      </c>
      <c r="J3064" t="s">
        <v>5343</v>
      </c>
      <c r="K3064" t="s">
        <v>5345</v>
      </c>
      <c r="M3064" t="s">
        <v>33</v>
      </c>
      <c r="N3064" t="s">
        <v>34</v>
      </c>
      <c r="O3064" t="s">
        <v>34</v>
      </c>
      <c r="P3064" t="s">
        <v>34</v>
      </c>
      <c r="Q3064" t="s">
        <v>34</v>
      </c>
      <c r="R3064" t="s">
        <v>35</v>
      </c>
      <c r="S3064" t="s">
        <v>36</v>
      </c>
      <c r="T3064" t="s">
        <v>45</v>
      </c>
      <c r="U3064">
        <v>2000</v>
      </c>
      <c r="V3064" t="s">
        <v>1178</v>
      </c>
    </row>
    <row r="3065" spans="1:23">
      <c r="A3065" t="s">
        <v>2811</v>
      </c>
      <c r="B3065" t="s">
        <v>5342</v>
      </c>
      <c r="C3065" t="s">
        <v>5343</v>
      </c>
      <c r="D3065" t="s">
        <v>38</v>
      </c>
      <c r="E3065" t="s">
        <v>2493</v>
      </c>
      <c r="F3065" t="s">
        <v>3611</v>
      </c>
      <c r="G3065" t="s">
        <v>2605</v>
      </c>
      <c r="J3065" t="s">
        <v>5343</v>
      </c>
      <c r="K3065" t="s">
        <v>5345</v>
      </c>
      <c r="M3065" t="s">
        <v>52</v>
      </c>
      <c r="N3065" t="s">
        <v>34</v>
      </c>
      <c r="O3065" t="s">
        <v>34</v>
      </c>
      <c r="P3065" t="s">
        <v>34</v>
      </c>
      <c r="Q3065" t="s">
        <v>34</v>
      </c>
      <c r="R3065" t="s">
        <v>35</v>
      </c>
      <c r="S3065" t="s">
        <v>36</v>
      </c>
      <c r="T3065" t="s">
        <v>86</v>
      </c>
      <c r="U3065">
        <v>2017</v>
      </c>
      <c r="V3065" t="s">
        <v>2887</v>
      </c>
    </row>
    <row r="3066" spans="1:23">
      <c r="A3066" t="s">
        <v>2811</v>
      </c>
      <c r="B3066" t="s">
        <v>5342</v>
      </c>
      <c r="C3066" t="s">
        <v>5343</v>
      </c>
      <c r="D3066" t="s">
        <v>26</v>
      </c>
      <c r="E3066" t="s">
        <v>5346</v>
      </c>
      <c r="F3066" t="s">
        <v>2067</v>
      </c>
      <c r="G3066" t="s">
        <v>31</v>
      </c>
      <c r="J3066" t="s">
        <v>5343</v>
      </c>
      <c r="K3066" t="s">
        <v>5345</v>
      </c>
      <c r="M3066" t="s">
        <v>33</v>
      </c>
      <c r="N3066" t="s">
        <v>34</v>
      </c>
      <c r="O3066" t="s">
        <v>34</v>
      </c>
      <c r="P3066" t="s">
        <v>34</v>
      </c>
      <c r="Q3066" t="s">
        <v>34</v>
      </c>
      <c r="R3066" t="s">
        <v>35</v>
      </c>
      <c r="S3066" t="s">
        <v>54</v>
      </c>
      <c r="T3066" t="s">
        <v>37</v>
      </c>
      <c r="U3066">
        <v>2001</v>
      </c>
      <c r="V3066" t="s">
        <v>1186</v>
      </c>
    </row>
    <row r="3067" spans="1:23">
      <c r="A3067" t="s">
        <v>2811</v>
      </c>
      <c r="B3067" t="s">
        <v>5342</v>
      </c>
      <c r="C3067" t="s">
        <v>5343</v>
      </c>
      <c r="D3067" t="s">
        <v>105</v>
      </c>
      <c r="E3067" t="s">
        <v>2104</v>
      </c>
      <c r="F3067" t="s">
        <v>2067</v>
      </c>
      <c r="G3067" t="s">
        <v>258</v>
      </c>
      <c r="J3067" t="s">
        <v>5343</v>
      </c>
      <c r="K3067" t="s">
        <v>5345</v>
      </c>
      <c r="M3067" t="s">
        <v>33</v>
      </c>
      <c r="N3067" t="s">
        <v>34</v>
      </c>
      <c r="O3067" t="s">
        <v>34</v>
      </c>
      <c r="P3067" t="s">
        <v>34</v>
      </c>
      <c r="Q3067" t="s">
        <v>34</v>
      </c>
      <c r="R3067" t="s">
        <v>35</v>
      </c>
      <c r="S3067" t="s">
        <v>54</v>
      </c>
      <c r="T3067" t="s">
        <v>37</v>
      </c>
      <c r="U3067">
        <v>2009</v>
      </c>
    </row>
    <row r="3068" spans="1:23">
      <c r="A3068" t="s">
        <v>2811</v>
      </c>
      <c r="B3068" t="s">
        <v>5342</v>
      </c>
      <c r="C3068" t="s">
        <v>5343</v>
      </c>
      <c r="D3068" t="s">
        <v>101</v>
      </c>
      <c r="E3068" t="s">
        <v>101</v>
      </c>
      <c r="F3068" t="s">
        <v>2067</v>
      </c>
      <c r="G3068" t="s">
        <v>31</v>
      </c>
      <c r="J3068" t="s">
        <v>5343</v>
      </c>
      <c r="K3068" t="s">
        <v>5345</v>
      </c>
      <c r="L3068">
        <v>400</v>
      </c>
      <c r="M3068" t="s">
        <v>52</v>
      </c>
      <c r="N3068" t="s">
        <v>34</v>
      </c>
      <c r="O3068" t="s">
        <v>34</v>
      </c>
      <c r="P3068" t="s">
        <v>34</v>
      </c>
      <c r="Q3068" t="s">
        <v>34</v>
      </c>
      <c r="R3068" t="s">
        <v>35</v>
      </c>
      <c r="S3068" t="s">
        <v>54</v>
      </c>
      <c r="T3068" t="s">
        <v>58</v>
      </c>
      <c r="U3068">
        <v>2016</v>
      </c>
      <c r="V3068" t="s">
        <v>5347</v>
      </c>
    </row>
    <row r="3069" spans="1:23">
      <c r="A3069" t="s">
        <v>2811</v>
      </c>
      <c r="B3069" t="s">
        <v>5342</v>
      </c>
      <c r="C3069" t="s">
        <v>5343</v>
      </c>
      <c r="D3069" t="s">
        <v>87</v>
      </c>
      <c r="E3069" t="s">
        <v>5348</v>
      </c>
      <c r="F3069" t="s">
        <v>2067</v>
      </c>
      <c r="G3069" t="s">
        <v>1389</v>
      </c>
      <c r="J3069" t="s">
        <v>5343</v>
      </c>
      <c r="K3069" t="s">
        <v>5345</v>
      </c>
      <c r="M3069" t="s">
        <v>33</v>
      </c>
      <c r="N3069" t="s">
        <v>34</v>
      </c>
      <c r="O3069" t="s">
        <v>34</v>
      </c>
      <c r="P3069" t="s">
        <v>34</v>
      </c>
      <c r="Q3069" t="s">
        <v>34</v>
      </c>
      <c r="R3069" t="s">
        <v>35</v>
      </c>
      <c r="S3069" t="s">
        <v>36</v>
      </c>
      <c r="T3069" t="s">
        <v>45</v>
      </c>
      <c r="U3069">
        <v>1985</v>
      </c>
      <c r="V3069" t="s">
        <v>5349</v>
      </c>
    </row>
    <row r="3070" spans="1:23">
      <c r="A3070" t="s">
        <v>2811</v>
      </c>
      <c r="B3070" t="s">
        <v>5342</v>
      </c>
      <c r="C3070" t="s">
        <v>5343</v>
      </c>
      <c r="D3070" t="s">
        <v>47</v>
      </c>
      <c r="E3070" t="s">
        <v>5350</v>
      </c>
      <c r="F3070" t="s">
        <v>5351</v>
      </c>
      <c r="G3070" t="s">
        <v>1370</v>
      </c>
      <c r="H3070" t="s">
        <v>225</v>
      </c>
      <c r="J3070" t="s">
        <v>5343</v>
      </c>
      <c r="K3070" t="s">
        <v>5345</v>
      </c>
      <c r="M3070" t="s">
        <v>52</v>
      </c>
      <c r="N3070" t="s">
        <v>34</v>
      </c>
      <c r="O3070" t="s">
        <v>34</v>
      </c>
      <c r="P3070" t="s">
        <v>34</v>
      </c>
      <c r="Q3070" t="s">
        <v>34</v>
      </c>
      <c r="R3070" t="s">
        <v>53</v>
      </c>
      <c r="S3070" t="s">
        <v>54</v>
      </c>
      <c r="T3070" t="s">
        <v>37</v>
      </c>
      <c r="U3070">
        <v>2002</v>
      </c>
      <c r="V3070" t="s">
        <v>5352</v>
      </c>
    </row>
    <row r="3071" spans="1:23">
      <c r="A3071" t="s">
        <v>2811</v>
      </c>
      <c r="B3071" t="s">
        <v>5342</v>
      </c>
      <c r="C3071" t="s">
        <v>5343</v>
      </c>
      <c r="D3071" t="s">
        <v>47</v>
      </c>
      <c r="E3071" t="s">
        <v>5353</v>
      </c>
      <c r="F3071" t="s">
        <v>3611</v>
      </c>
      <c r="G3071" t="s">
        <v>266</v>
      </c>
      <c r="J3071" t="s">
        <v>5343</v>
      </c>
      <c r="K3071" t="s">
        <v>5354</v>
      </c>
      <c r="L3071">
        <v>200</v>
      </c>
      <c r="M3071" t="s">
        <v>52</v>
      </c>
      <c r="N3071" t="s">
        <v>34</v>
      </c>
      <c r="O3071" t="s">
        <v>57</v>
      </c>
      <c r="P3071" t="s">
        <v>34</v>
      </c>
      <c r="Q3071" t="s">
        <v>34</v>
      </c>
      <c r="R3071" t="s">
        <v>53</v>
      </c>
      <c r="S3071" t="s">
        <v>76</v>
      </c>
      <c r="T3071" t="s">
        <v>58</v>
      </c>
      <c r="U3071">
        <v>2011</v>
      </c>
      <c r="V3071" t="s">
        <v>34</v>
      </c>
    </row>
    <row r="3072" spans="1:23">
      <c r="A3072" t="s">
        <v>2811</v>
      </c>
      <c r="B3072" t="s">
        <v>5342</v>
      </c>
      <c r="C3072" t="s">
        <v>5343</v>
      </c>
      <c r="D3072" t="s">
        <v>47</v>
      </c>
      <c r="E3072" t="s">
        <v>3620</v>
      </c>
      <c r="F3072" t="s">
        <v>2067</v>
      </c>
      <c r="G3072" t="s">
        <v>5355</v>
      </c>
      <c r="J3072" t="s">
        <v>5343</v>
      </c>
      <c r="K3072" t="s">
        <v>5354</v>
      </c>
      <c r="L3072">
        <v>300</v>
      </c>
      <c r="M3072" t="s">
        <v>52</v>
      </c>
      <c r="N3072" t="s">
        <v>34</v>
      </c>
      <c r="O3072" t="s">
        <v>34</v>
      </c>
      <c r="P3072" t="s">
        <v>34</v>
      </c>
      <c r="Q3072" t="s">
        <v>34</v>
      </c>
      <c r="R3072" t="s">
        <v>35</v>
      </c>
      <c r="S3072" t="s">
        <v>54</v>
      </c>
      <c r="T3072" t="s">
        <v>58</v>
      </c>
      <c r="U3072">
        <v>2020</v>
      </c>
      <c r="V3072" t="s">
        <v>57</v>
      </c>
    </row>
    <row r="3073" spans="1:23">
      <c r="A3073" t="s">
        <v>2811</v>
      </c>
      <c r="B3073" t="s">
        <v>5342</v>
      </c>
      <c r="C3073" t="s">
        <v>5343</v>
      </c>
      <c r="D3073" t="s">
        <v>47</v>
      </c>
      <c r="E3073" t="s">
        <v>5356</v>
      </c>
      <c r="F3073" t="s">
        <v>2067</v>
      </c>
      <c r="G3073" t="s">
        <v>5355</v>
      </c>
      <c r="J3073" t="s">
        <v>5343</v>
      </c>
      <c r="K3073" t="s">
        <v>5354</v>
      </c>
      <c r="L3073">
        <v>600</v>
      </c>
      <c r="M3073" t="s">
        <v>52</v>
      </c>
      <c r="N3073" t="s">
        <v>34</v>
      </c>
      <c r="O3073" t="s">
        <v>57</v>
      </c>
      <c r="P3073" t="s">
        <v>57</v>
      </c>
      <c r="Q3073" t="s">
        <v>34</v>
      </c>
      <c r="R3073" t="s">
        <v>53</v>
      </c>
      <c r="S3073" t="s">
        <v>54</v>
      </c>
      <c r="T3073" t="s">
        <v>58</v>
      </c>
      <c r="U3073">
        <v>2010</v>
      </c>
      <c r="V3073" t="s">
        <v>34</v>
      </c>
    </row>
    <row r="3074" spans="1:23">
      <c r="A3074" t="s">
        <v>2811</v>
      </c>
      <c r="B3074" t="s">
        <v>5342</v>
      </c>
      <c r="C3074" t="s">
        <v>5343</v>
      </c>
      <c r="D3074" t="s">
        <v>47</v>
      </c>
      <c r="E3074" t="s">
        <v>5357</v>
      </c>
      <c r="F3074" t="s">
        <v>2067</v>
      </c>
      <c r="G3074" t="s">
        <v>258</v>
      </c>
      <c r="H3074" t="s">
        <v>1383</v>
      </c>
      <c r="J3074" t="s">
        <v>5343</v>
      </c>
      <c r="K3074" t="s">
        <v>5345</v>
      </c>
      <c r="M3074" t="s">
        <v>52</v>
      </c>
      <c r="N3074" t="s">
        <v>34</v>
      </c>
      <c r="O3074" t="s">
        <v>34</v>
      </c>
      <c r="P3074" t="s">
        <v>34</v>
      </c>
      <c r="Q3074" t="s">
        <v>34</v>
      </c>
      <c r="R3074" t="s">
        <v>53</v>
      </c>
      <c r="S3074" t="s">
        <v>76</v>
      </c>
      <c r="T3074" t="s">
        <v>37</v>
      </c>
      <c r="U3074">
        <v>1985</v>
      </c>
      <c r="V3074" t="s">
        <v>5358</v>
      </c>
    </row>
    <row r="3075" spans="1:23">
      <c r="A3075" t="s">
        <v>2811</v>
      </c>
      <c r="B3075" t="s">
        <v>5342</v>
      </c>
      <c r="C3075" t="s">
        <v>5343</v>
      </c>
      <c r="D3075" t="s">
        <v>132</v>
      </c>
      <c r="E3075" t="s">
        <v>5359</v>
      </c>
      <c r="F3075" t="s">
        <v>2067</v>
      </c>
      <c r="G3075" t="s">
        <v>258</v>
      </c>
      <c r="H3075" t="s">
        <v>214</v>
      </c>
      <c r="J3075" t="s">
        <v>5343</v>
      </c>
      <c r="K3075" t="s">
        <v>5345</v>
      </c>
      <c r="M3075" t="s">
        <v>52</v>
      </c>
      <c r="N3075" t="s">
        <v>34</v>
      </c>
      <c r="O3075" t="s">
        <v>57</v>
      </c>
      <c r="P3075" t="s">
        <v>34</v>
      </c>
      <c r="Q3075" t="s">
        <v>34</v>
      </c>
      <c r="R3075" t="s">
        <v>35</v>
      </c>
      <c r="S3075" t="s">
        <v>54</v>
      </c>
      <c r="T3075" t="s">
        <v>37</v>
      </c>
      <c r="U3075">
        <v>2007</v>
      </c>
      <c r="V3075" t="s">
        <v>5360</v>
      </c>
    </row>
    <row r="3076" spans="1:23">
      <c r="A3076" t="s">
        <v>2811</v>
      </c>
      <c r="B3076" t="s">
        <v>5342</v>
      </c>
      <c r="C3076" t="s">
        <v>5343</v>
      </c>
      <c r="D3076" t="s">
        <v>105</v>
      </c>
      <c r="E3076" t="s">
        <v>165</v>
      </c>
      <c r="F3076" t="s">
        <v>1170</v>
      </c>
      <c r="J3076" t="s">
        <v>5343</v>
      </c>
      <c r="K3076" t="s">
        <v>5345</v>
      </c>
      <c r="L3076">
        <v>400</v>
      </c>
      <c r="M3076" t="s">
        <v>33</v>
      </c>
      <c r="N3076" t="s">
        <v>34</v>
      </c>
      <c r="O3076" t="s">
        <v>34</v>
      </c>
      <c r="P3076" t="s">
        <v>34</v>
      </c>
      <c r="Q3076" t="s">
        <v>34</v>
      </c>
      <c r="R3076" t="s">
        <v>35</v>
      </c>
      <c r="S3076" t="s">
        <v>54</v>
      </c>
      <c r="T3076" t="s">
        <v>58</v>
      </c>
      <c r="U3076">
        <v>2017</v>
      </c>
      <c r="V3076" t="s">
        <v>5361</v>
      </c>
    </row>
    <row r="3077" spans="1:23">
      <c r="A3077" t="s">
        <v>2811</v>
      </c>
      <c r="B3077" t="s">
        <v>5342</v>
      </c>
      <c r="C3077" t="s">
        <v>5362</v>
      </c>
      <c r="D3077" t="s">
        <v>38</v>
      </c>
      <c r="E3077" t="s">
        <v>5363</v>
      </c>
      <c r="F3077" t="s">
        <v>5364</v>
      </c>
      <c r="G3077" t="s">
        <v>5365</v>
      </c>
      <c r="I3077" t="s">
        <v>31</v>
      </c>
      <c r="J3077" t="s">
        <v>5362</v>
      </c>
      <c r="K3077" t="s">
        <v>5366</v>
      </c>
      <c r="L3077">
        <v>250</v>
      </c>
      <c r="M3077" t="s">
        <v>33</v>
      </c>
      <c r="N3077" t="s">
        <v>34</v>
      </c>
      <c r="O3077" t="s">
        <v>57</v>
      </c>
      <c r="P3077" t="s">
        <v>34</v>
      </c>
      <c r="Q3077" t="s">
        <v>34</v>
      </c>
      <c r="R3077" t="s">
        <v>35</v>
      </c>
      <c r="S3077" t="s">
        <v>36</v>
      </c>
      <c r="T3077" t="s">
        <v>86</v>
      </c>
      <c r="U3077">
        <v>2016</v>
      </c>
      <c r="V3077" t="s">
        <v>34</v>
      </c>
    </row>
    <row r="3078" spans="1:23">
      <c r="A3078" t="s">
        <v>2811</v>
      </c>
      <c r="B3078" t="s">
        <v>5342</v>
      </c>
      <c r="C3078" t="s">
        <v>5362</v>
      </c>
      <c r="D3078" t="s">
        <v>87</v>
      </c>
      <c r="E3078" t="s">
        <v>106</v>
      </c>
      <c r="F3078" t="s">
        <v>2067</v>
      </c>
      <c r="I3078" t="s">
        <v>31</v>
      </c>
      <c r="J3078" t="s">
        <v>5362</v>
      </c>
      <c r="K3078" t="s">
        <v>5367</v>
      </c>
      <c r="M3078" t="s">
        <v>52</v>
      </c>
      <c r="N3078" t="s">
        <v>34</v>
      </c>
      <c r="O3078" t="s">
        <v>57</v>
      </c>
      <c r="P3078" t="s">
        <v>57</v>
      </c>
      <c r="Q3078" t="s">
        <v>57</v>
      </c>
      <c r="R3078" t="s">
        <v>53</v>
      </c>
      <c r="S3078" t="s">
        <v>76</v>
      </c>
      <c r="T3078" t="s">
        <v>37</v>
      </c>
      <c r="U3078">
        <v>2005</v>
      </c>
    </row>
    <row r="3079" spans="1:23">
      <c r="A3079" t="s">
        <v>2811</v>
      </c>
      <c r="B3079" t="s">
        <v>5342</v>
      </c>
      <c r="C3079" t="s">
        <v>5362</v>
      </c>
      <c r="D3079" t="s">
        <v>47</v>
      </c>
      <c r="E3079" t="s">
        <v>407</v>
      </c>
      <c r="F3079" t="s">
        <v>2013</v>
      </c>
      <c r="I3079" t="s">
        <v>31</v>
      </c>
      <c r="J3079" t="s">
        <v>5362</v>
      </c>
      <c r="K3079" t="s">
        <v>5367</v>
      </c>
      <c r="M3079" t="s">
        <v>52</v>
      </c>
      <c r="N3079" t="s">
        <v>34</v>
      </c>
      <c r="O3079" t="s">
        <v>57</v>
      </c>
      <c r="P3079" t="s">
        <v>57</v>
      </c>
      <c r="Q3079" t="s">
        <v>34</v>
      </c>
      <c r="R3079" t="s">
        <v>53</v>
      </c>
      <c r="S3079" t="s">
        <v>76</v>
      </c>
      <c r="T3079" t="s">
        <v>37</v>
      </c>
      <c r="U3079">
        <v>2004</v>
      </c>
      <c r="V3079" t="s">
        <v>5368</v>
      </c>
    </row>
    <row r="3080" spans="1:23">
      <c r="A3080" t="s">
        <v>2811</v>
      </c>
      <c r="B3080" t="s">
        <v>5342</v>
      </c>
      <c r="C3080" t="s">
        <v>5362</v>
      </c>
      <c r="D3080" t="s">
        <v>47</v>
      </c>
      <c r="E3080" t="s">
        <v>5369</v>
      </c>
      <c r="F3080" t="s">
        <v>5370</v>
      </c>
      <c r="I3080" t="s">
        <v>31</v>
      </c>
      <c r="J3080" t="s">
        <v>5362</v>
      </c>
      <c r="K3080" t="s">
        <v>5366</v>
      </c>
      <c r="L3080">
        <v>0</v>
      </c>
      <c r="M3080" t="s">
        <v>44</v>
      </c>
      <c r="N3080" t="s">
        <v>34</v>
      </c>
      <c r="O3080" t="s">
        <v>34</v>
      </c>
      <c r="P3080" t="s">
        <v>34</v>
      </c>
      <c r="Q3080" t="s">
        <v>34</v>
      </c>
      <c r="R3080" t="s">
        <v>35</v>
      </c>
      <c r="S3080" t="s">
        <v>76</v>
      </c>
      <c r="T3080" t="s">
        <v>58</v>
      </c>
      <c r="U3080">
        <v>2017</v>
      </c>
    </row>
    <row r="3081" spans="1:23">
      <c r="A3081" t="s">
        <v>2811</v>
      </c>
      <c r="B3081" t="s">
        <v>5342</v>
      </c>
      <c r="C3081" t="s">
        <v>5362</v>
      </c>
      <c r="D3081" t="s">
        <v>60</v>
      </c>
      <c r="E3081" t="s">
        <v>5371</v>
      </c>
      <c r="F3081" t="s">
        <v>1186</v>
      </c>
      <c r="I3081" t="s">
        <v>31</v>
      </c>
      <c r="J3081" t="s">
        <v>5362</v>
      </c>
      <c r="K3081" t="s">
        <v>5367</v>
      </c>
      <c r="L3081" t="s">
        <v>1344</v>
      </c>
      <c r="M3081" t="s">
        <v>44</v>
      </c>
      <c r="N3081" t="s">
        <v>34</v>
      </c>
      <c r="O3081" t="s">
        <v>34</v>
      </c>
      <c r="P3081" t="s">
        <v>57</v>
      </c>
      <c r="Q3081" t="s">
        <v>57</v>
      </c>
      <c r="R3081" t="s">
        <v>53</v>
      </c>
      <c r="S3081" t="s">
        <v>36</v>
      </c>
      <c r="T3081" t="s">
        <v>37</v>
      </c>
      <c r="U3081">
        <v>2005</v>
      </c>
      <c r="V3081" t="s">
        <v>5372</v>
      </c>
    </row>
    <row r="3082" spans="1:23">
      <c r="A3082" t="s">
        <v>2811</v>
      </c>
      <c r="B3082" t="s">
        <v>5342</v>
      </c>
      <c r="C3082" t="s">
        <v>5362</v>
      </c>
      <c r="D3082" t="s">
        <v>47</v>
      </c>
      <c r="E3082" t="s">
        <v>1985</v>
      </c>
      <c r="F3082" t="s">
        <v>5373</v>
      </c>
      <c r="I3082" t="s">
        <v>31</v>
      </c>
      <c r="J3082" t="s">
        <v>5362</v>
      </c>
      <c r="K3082" t="s">
        <v>5367</v>
      </c>
      <c r="L3082">
        <v>200</v>
      </c>
      <c r="M3082" t="s">
        <v>44</v>
      </c>
      <c r="N3082" t="s">
        <v>34</v>
      </c>
      <c r="O3082" t="s">
        <v>34</v>
      </c>
      <c r="P3082" t="s">
        <v>34</v>
      </c>
      <c r="Q3082" t="s">
        <v>34</v>
      </c>
      <c r="R3082" t="s">
        <v>53</v>
      </c>
      <c r="S3082" t="s">
        <v>76</v>
      </c>
      <c r="T3082" t="s">
        <v>37</v>
      </c>
      <c r="U3082">
        <v>1995</v>
      </c>
      <c r="V3082" t="s">
        <v>5374</v>
      </c>
    </row>
    <row r="3083" spans="1:23">
      <c r="A3083" t="s">
        <v>2811</v>
      </c>
      <c r="B3083" t="s">
        <v>5342</v>
      </c>
      <c r="C3083" t="s">
        <v>5362</v>
      </c>
      <c r="D3083" t="s">
        <v>60</v>
      </c>
      <c r="E3083" t="s">
        <v>1985</v>
      </c>
      <c r="F3083" t="s">
        <v>5373</v>
      </c>
      <c r="I3083" t="s">
        <v>31</v>
      </c>
      <c r="J3083" t="s">
        <v>5362</v>
      </c>
      <c r="K3083" t="s">
        <v>5367</v>
      </c>
      <c r="L3083">
        <v>0</v>
      </c>
      <c r="M3083" t="s">
        <v>65</v>
      </c>
      <c r="N3083" t="s">
        <v>34</v>
      </c>
      <c r="O3083" t="s">
        <v>57</v>
      </c>
      <c r="P3083" t="s">
        <v>34</v>
      </c>
      <c r="Q3083" t="s">
        <v>57</v>
      </c>
      <c r="R3083" t="s">
        <v>53</v>
      </c>
      <c r="S3083" t="s">
        <v>76</v>
      </c>
      <c r="T3083" t="s">
        <v>37</v>
      </c>
      <c r="U3083">
        <v>2000</v>
      </c>
      <c r="V3083" t="s">
        <v>5375</v>
      </c>
    </row>
    <row r="3084" spans="1:23">
      <c r="A3084" t="s">
        <v>2811</v>
      </c>
      <c r="B3084" t="s">
        <v>5342</v>
      </c>
      <c r="C3084" t="s">
        <v>5362</v>
      </c>
      <c r="D3084" t="s">
        <v>132</v>
      </c>
      <c r="E3084" t="s">
        <v>5376</v>
      </c>
      <c r="F3084" t="s">
        <v>5377</v>
      </c>
      <c r="I3084" t="s">
        <v>31</v>
      </c>
      <c r="J3084" t="s">
        <v>5362</v>
      </c>
      <c r="K3084" t="s">
        <v>5366</v>
      </c>
      <c r="M3084" t="s">
        <v>44</v>
      </c>
      <c r="N3084" t="s">
        <v>34</v>
      </c>
      <c r="O3084" t="s">
        <v>57</v>
      </c>
      <c r="P3084" t="s">
        <v>34</v>
      </c>
      <c r="Q3084" t="s">
        <v>57</v>
      </c>
      <c r="R3084" t="s">
        <v>53</v>
      </c>
      <c r="S3084" t="s">
        <v>521</v>
      </c>
      <c r="T3084" t="s">
        <v>37</v>
      </c>
      <c r="V3084" t="s">
        <v>5378</v>
      </c>
    </row>
    <row r="3085" spans="1:23">
      <c r="A3085" t="s">
        <v>2811</v>
      </c>
      <c r="B3085" t="s">
        <v>5342</v>
      </c>
      <c r="C3085" t="s">
        <v>5379</v>
      </c>
      <c r="D3085" t="s">
        <v>38</v>
      </c>
      <c r="E3085" t="s">
        <v>5380</v>
      </c>
      <c r="F3085" t="s">
        <v>5381</v>
      </c>
      <c r="G3085" t="s">
        <v>5382</v>
      </c>
      <c r="J3085" t="s">
        <v>5379</v>
      </c>
      <c r="K3085" t="s">
        <v>5383</v>
      </c>
      <c r="L3085">
        <v>250</v>
      </c>
      <c r="M3085" t="s">
        <v>33</v>
      </c>
      <c r="N3085" t="s">
        <v>34</v>
      </c>
      <c r="O3085" t="s">
        <v>34</v>
      </c>
      <c r="P3085" t="s">
        <v>34</v>
      </c>
      <c r="Q3085" t="s">
        <v>34</v>
      </c>
      <c r="R3085" t="s">
        <v>35</v>
      </c>
      <c r="S3085" t="s">
        <v>71</v>
      </c>
      <c r="T3085" t="s">
        <v>45</v>
      </c>
      <c r="U3085">
        <v>2019</v>
      </c>
      <c r="V3085" t="s">
        <v>34</v>
      </c>
      <c r="W3085" t="s">
        <v>5384</v>
      </c>
    </row>
    <row r="3086" spans="1:23">
      <c r="A3086" t="s">
        <v>2811</v>
      </c>
      <c r="B3086" t="s">
        <v>5342</v>
      </c>
      <c r="C3086" t="s">
        <v>5379</v>
      </c>
      <c r="D3086" t="s">
        <v>107</v>
      </c>
      <c r="E3086" t="s">
        <v>5385</v>
      </c>
      <c r="F3086" t="s">
        <v>3611</v>
      </c>
      <c r="G3086" t="s">
        <v>5386</v>
      </c>
      <c r="H3086" t="s">
        <v>5387</v>
      </c>
      <c r="J3086" t="s">
        <v>5379</v>
      </c>
      <c r="K3086" t="s">
        <v>5388</v>
      </c>
      <c r="L3086">
        <v>40</v>
      </c>
      <c r="M3086" t="s">
        <v>33</v>
      </c>
      <c r="N3086" t="s">
        <v>34</v>
      </c>
      <c r="O3086" t="s">
        <v>34</v>
      </c>
      <c r="P3086" t="s">
        <v>34</v>
      </c>
      <c r="Q3086" t="s">
        <v>34</v>
      </c>
      <c r="R3086" t="s">
        <v>35</v>
      </c>
      <c r="S3086" t="s">
        <v>92</v>
      </c>
      <c r="T3086" t="s">
        <v>86</v>
      </c>
      <c r="U3086">
        <v>2018</v>
      </c>
      <c r="V3086" t="s">
        <v>34</v>
      </c>
      <c r="W3086" t="s">
        <v>5389</v>
      </c>
    </row>
    <row r="3087" spans="1:23">
      <c r="A3087" t="s">
        <v>2811</v>
      </c>
      <c r="B3087" t="s">
        <v>5342</v>
      </c>
      <c r="C3087" t="s">
        <v>5379</v>
      </c>
      <c r="D3087" t="s">
        <v>87</v>
      </c>
      <c r="E3087" t="s">
        <v>5390</v>
      </c>
      <c r="F3087" t="s">
        <v>3611</v>
      </c>
      <c r="G3087" t="s">
        <v>5391</v>
      </c>
      <c r="I3087">
        <v>1</v>
      </c>
      <c r="J3087" t="s">
        <v>5379</v>
      </c>
      <c r="K3087" t="s">
        <v>453</v>
      </c>
      <c r="L3087">
        <v>300</v>
      </c>
      <c r="M3087" t="s">
        <v>33</v>
      </c>
      <c r="N3087" t="s">
        <v>34</v>
      </c>
      <c r="O3087" t="s">
        <v>34</v>
      </c>
      <c r="P3087" t="s">
        <v>34</v>
      </c>
      <c r="Q3087" t="s">
        <v>34</v>
      </c>
      <c r="R3087" t="s">
        <v>35</v>
      </c>
      <c r="S3087" t="s">
        <v>36</v>
      </c>
      <c r="T3087" t="s">
        <v>45</v>
      </c>
      <c r="U3087">
        <v>1990</v>
      </c>
      <c r="V3087" t="s">
        <v>34</v>
      </c>
    </row>
    <row r="3088" spans="1:23">
      <c r="A3088" t="s">
        <v>2811</v>
      </c>
      <c r="B3088" t="s">
        <v>5342</v>
      </c>
      <c r="C3088" t="s">
        <v>5379</v>
      </c>
      <c r="D3088" t="s">
        <v>107</v>
      </c>
      <c r="E3088" t="s">
        <v>5392</v>
      </c>
      <c r="F3088" t="s">
        <v>3611</v>
      </c>
      <c r="G3088" t="s">
        <v>5393</v>
      </c>
      <c r="H3088" t="s">
        <v>5387</v>
      </c>
      <c r="J3088" t="s">
        <v>5379</v>
      </c>
      <c r="K3088" t="s">
        <v>5388</v>
      </c>
      <c r="L3088">
        <v>40</v>
      </c>
      <c r="M3088" t="s">
        <v>33</v>
      </c>
      <c r="N3088" t="s">
        <v>34</v>
      </c>
      <c r="O3088" t="s">
        <v>34</v>
      </c>
      <c r="P3088" t="s">
        <v>34</v>
      </c>
      <c r="Q3088" t="s">
        <v>34</v>
      </c>
      <c r="R3088" t="s">
        <v>35</v>
      </c>
      <c r="S3088" t="s">
        <v>92</v>
      </c>
      <c r="T3088" t="s">
        <v>86</v>
      </c>
      <c r="U3088">
        <v>2018</v>
      </c>
      <c r="V3088" t="s">
        <v>34</v>
      </c>
      <c r="W3088" t="s">
        <v>5389</v>
      </c>
    </row>
    <row r="3089" spans="1:23">
      <c r="A3089" t="s">
        <v>2811</v>
      </c>
      <c r="B3089" t="s">
        <v>5342</v>
      </c>
      <c r="C3089" t="s">
        <v>5379</v>
      </c>
      <c r="D3089" t="s">
        <v>60</v>
      </c>
      <c r="E3089" t="s">
        <v>5394</v>
      </c>
      <c r="F3089" t="s">
        <v>2011</v>
      </c>
      <c r="G3089" t="s">
        <v>5395</v>
      </c>
      <c r="I3089">
        <v>2</v>
      </c>
      <c r="J3089" t="s">
        <v>5379</v>
      </c>
      <c r="K3089" t="s">
        <v>5396</v>
      </c>
      <c r="L3089">
        <v>0</v>
      </c>
      <c r="M3089" t="s">
        <v>33</v>
      </c>
      <c r="N3089" t="s">
        <v>34</v>
      </c>
      <c r="O3089" t="s">
        <v>57</v>
      </c>
      <c r="P3089" t="s">
        <v>34</v>
      </c>
      <c r="Q3089" t="s">
        <v>34</v>
      </c>
      <c r="R3089" t="s">
        <v>53</v>
      </c>
      <c r="S3089" t="s">
        <v>54</v>
      </c>
      <c r="T3089" t="s">
        <v>37</v>
      </c>
      <c r="U3089">
        <v>1997</v>
      </c>
      <c r="V3089" t="s">
        <v>5397</v>
      </c>
    </row>
    <row r="3090" spans="1:23">
      <c r="A3090" t="s">
        <v>2811</v>
      </c>
      <c r="B3090" t="s">
        <v>5342</v>
      </c>
      <c r="C3090" t="s">
        <v>5379</v>
      </c>
      <c r="D3090" t="s">
        <v>47</v>
      </c>
      <c r="E3090" t="s">
        <v>5398</v>
      </c>
      <c r="F3090" t="s">
        <v>5399</v>
      </c>
      <c r="G3090" t="s">
        <v>5400</v>
      </c>
      <c r="I3090">
        <v>3</v>
      </c>
      <c r="J3090" t="s">
        <v>5379</v>
      </c>
      <c r="K3090" t="s">
        <v>5401</v>
      </c>
      <c r="L3090">
        <v>100</v>
      </c>
      <c r="M3090" t="s">
        <v>52</v>
      </c>
      <c r="N3090" t="s">
        <v>34</v>
      </c>
      <c r="O3090" t="s">
        <v>34</v>
      </c>
      <c r="P3090" t="s">
        <v>34</v>
      </c>
      <c r="Q3090" t="s">
        <v>34</v>
      </c>
      <c r="R3090" t="s">
        <v>35</v>
      </c>
      <c r="S3090" t="s">
        <v>76</v>
      </c>
      <c r="T3090" t="s">
        <v>37</v>
      </c>
      <c r="U3090">
        <v>1997</v>
      </c>
      <c r="V3090" t="s">
        <v>5400</v>
      </c>
    </row>
    <row r="3091" spans="1:23">
      <c r="A3091" t="s">
        <v>2811</v>
      </c>
      <c r="B3091" t="s">
        <v>5342</v>
      </c>
      <c r="C3091" t="s">
        <v>5379</v>
      </c>
      <c r="D3091" t="s">
        <v>47</v>
      </c>
      <c r="E3091" t="s">
        <v>5402</v>
      </c>
      <c r="F3091" t="s">
        <v>2067</v>
      </c>
      <c r="G3091" t="s">
        <v>5403</v>
      </c>
      <c r="I3091">
        <v>1</v>
      </c>
      <c r="J3091" t="s">
        <v>5379</v>
      </c>
      <c r="K3091" t="s">
        <v>5404</v>
      </c>
      <c r="L3091">
        <v>0</v>
      </c>
      <c r="M3091" t="s">
        <v>52</v>
      </c>
      <c r="N3091" t="s">
        <v>34</v>
      </c>
      <c r="O3091" t="s">
        <v>34</v>
      </c>
      <c r="P3091" t="s">
        <v>34</v>
      </c>
      <c r="Q3091" t="s">
        <v>34</v>
      </c>
      <c r="R3091" t="s">
        <v>35</v>
      </c>
      <c r="S3091" t="s">
        <v>76</v>
      </c>
      <c r="T3091" t="s">
        <v>37</v>
      </c>
      <c r="U3091">
        <v>2004</v>
      </c>
      <c r="V3091" t="s">
        <v>5405</v>
      </c>
    </row>
    <row r="3092" spans="1:23">
      <c r="A3092" t="s">
        <v>2811</v>
      </c>
      <c r="B3092" t="s">
        <v>5342</v>
      </c>
      <c r="C3092" t="s">
        <v>5379</v>
      </c>
      <c r="D3092" t="s">
        <v>152</v>
      </c>
      <c r="E3092" t="s">
        <v>5406</v>
      </c>
      <c r="F3092" t="s">
        <v>5407</v>
      </c>
      <c r="G3092" t="s">
        <v>5408</v>
      </c>
      <c r="J3092" t="s">
        <v>5379</v>
      </c>
      <c r="K3092" t="s">
        <v>5383</v>
      </c>
      <c r="L3092">
        <v>50</v>
      </c>
      <c r="M3092" t="s">
        <v>52</v>
      </c>
      <c r="N3092" t="s">
        <v>34</v>
      </c>
      <c r="O3092" t="s">
        <v>34</v>
      </c>
      <c r="P3092" t="s">
        <v>34</v>
      </c>
      <c r="Q3092" t="s">
        <v>34</v>
      </c>
      <c r="R3092" t="s">
        <v>35</v>
      </c>
      <c r="S3092" t="s">
        <v>54</v>
      </c>
      <c r="T3092" t="s">
        <v>37</v>
      </c>
      <c r="U3092">
        <v>2016</v>
      </c>
      <c r="V3092" t="s">
        <v>34</v>
      </c>
    </row>
    <row r="3093" spans="1:23">
      <c r="A3093" t="s">
        <v>2811</v>
      </c>
      <c r="B3093" t="s">
        <v>5342</v>
      </c>
      <c r="C3093" t="s">
        <v>5379</v>
      </c>
      <c r="D3093" t="s">
        <v>152</v>
      </c>
      <c r="E3093" t="s">
        <v>5409</v>
      </c>
      <c r="F3093" t="s">
        <v>5410</v>
      </c>
      <c r="G3093" t="s">
        <v>5411</v>
      </c>
      <c r="H3093" t="s">
        <v>5387</v>
      </c>
      <c r="J3093" t="s">
        <v>5379</v>
      </c>
      <c r="K3093" t="s">
        <v>5388</v>
      </c>
      <c r="L3093">
        <v>0</v>
      </c>
      <c r="M3093" t="s">
        <v>33</v>
      </c>
      <c r="N3093" t="s">
        <v>34</v>
      </c>
      <c r="O3093" t="s">
        <v>57</v>
      </c>
      <c r="P3093" t="s">
        <v>34</v>
      </c>
      <c r="Q3093" t="s">
        <v>34</v>
      </c>
      <c r="R3093" t="s">
        <v>35</v>
      </c>
      <c r="S3093" t="s">
        <v>54</v>
      </c>
      <c r="T3093" t="s">
        <v>58</v>
      </c>
      <c r="U3093">
        <v>2018</v>
      </c>
      <c r="V3093" t="s">
        <v>34</v>
      </c>
    </row>
    <row r="3094" spans="1:23">
      <c r="A3094" t="s">
        <v>2811</v>
      </c>
      <c r="B3094" t="s">
        <v>5342</v>
      </c>
      <c r="C3094" t="s">
        <v>5379</v>
      </c>
      <c r="D3094" t="s">
        <v>47</v>
      </c>
      <c r="E3094" t="s">
        <v>5412</v>
      </c>
      <c r="F3094" t="s">
        <v>5381</v>
      </c>
      <c r="G3094" t="s">
        <v>5413</v>
      </c>
      <c r="J3094" t="s">
        <v>5379</v>
      </c>
      <c r="K3094" t="s">
        <v>5383</v>
      </c>
      <c r="L3094">
        <v>0</v>
      </c>
      <c r="M3094" t="s">
        <v>52</v>
      </c>
      <c r="N3094" t="s">
        <v>34</v>
      </c>
      <c r="O3094" t="s">
        <v>34</v>
      </c>
      <c r="P3094" t="s">
        <v>57</v>
      </c>
      <c r="Q3094" t="s">
        <v>57</v>
      </c>
      <c r="R3094" t="s">
        <v>35</v>
      </c>
      <c r="S3094" t="s">
        <v>76</v>
      </c>
      <c r="T3094" t="s">
        <v>37</v>
      </c>
      <c r="U3094">
        <v>2011</v>
      </c>
      <c r="V3094" t="s">
        <v>57</v>
      </c>
      <c r="W3094" t="s">
        <v>5414</v>
      </c>
    </row>
    <row r="3095" spans="1:23">
      <c r="A3095" t="s">
        <v>2811</v>
      </c>
      <c r="B3095" t="s">
        <v>5342</v>
      </c>
      <c r="C3095" t="s">
        <v>5379</v>
      </c>
      <c r="D3095" t="s">
        <v>132</v>
      </c>
      <c r="E3095" t="s">
        <v>5415</v>
      </c>
      <c r="F3095" t="s">
        <v>2011</v>
      </c>
      <c r="G3095" t="s">
        <v>5416</v>
      </c>
      <c r="H3095" t="s">
        <v>5387</v>
      </c>
      <c r="I3095">
        <v>1</v>
      </c>
      <c r="J3095" t="s">
        <v>5379</v>
      </c>
      <c r="K3095" t="s">
        <v>5417</v>
      </c>
      <c r="L3095">
        <v>0</v>
      </c>
      <c r="M3095" t="s">
        <v>33</v>
      </c>
      <c r="N3095" t="s">
        <v>34</v>
      </c>
      <c r="O3095" t="s">
        <v>57</v>
      </c>
      <c r="P3095" t="s">
        <v>57</v>
      </c>
      <c r="Q3095" t="s">
        <v>34</v>
      </c>
      <c r="R3095" t="s">
        <v>53</v>
      </c>
      <c r="S3095" t="s">
        <v>54</v>
      </c>
      <c r="T3095" t="s">
        <v>37</v>
      </c>
      <c r="U3095">
        <v>2008</v>
      </c>
      <c r="V3095" t="s">
        <v>5397</v>
      </c>
    </row>
    <row r="3096" spans="1:23">
      <c r="A3096" t="s">
        <v>2811</v>
      </c>
      <c r="B3096" t="s">
        <v>5342</v>
      </c>
      <c r="C3096" t="s">
        <v>5379</v>
      </c>
      <c r="D3096" t="s">
        <v>87</v>
      </c>
      <c r="E3096" t="s">
        <v>5418</v>
      </c>
      <c r="F3096" t="s">
        <v>5419</v>
      </c>
      <c r="H3096" t="s">
        <v>1297</v>
      </c>
      <c r="I3096">
        <v>2</v>
      </c>
      <c r="J3096" t="s">
        <v>5420</v>
      </c>
      <c r="K3096" t="s">
        <v>453</v>
      </c>
      <c r="L3096">
        <v>300</v>
      </c>
      <c r="M3096" t="s">
        <v>33</v>
      </c>
      <c r="N3096" t="s">
        <v>34</v>
      </c>
      <c r="O3096" t="s">
        <v>34</v>
      </c>
      <c r="P3096" t="s">
        <v>34</v>
      </c>
      <c r="Q3096" t="s">
        <v>34</v>
      </c>
      <c r="R3096" t="s">
        <v>35</v>
      </c>
      <c r="S3096" t="s">
        <v>259</v>
      </c>
      <c r="U3096">
        <v>1985</v>
      </c>
      <c r="V3096" t="s">
        <v>57</v>
      </c>
      <c r="W3096" t="s">
        <v>5421</v>
      </c>
    </row>
    <row r="3097" spans="1:23">
      <c r="A3097" t="s">
        <v>2811</v>
      </c>
      <c r="B3097" t="s">
        <v>5342</v>
      </c>
      <c r="C3097" t="s">
        <v>5379</v>
      </c>
      <c r="D3097" t="s">
        <v>143</v>
      </c>
      <c r="E3097" t="s">
        <v>5422</v>
      </c>
      <c r="F3097" t="s">
        <v>5423</v>
      </c>
      <c r="H3097" t="s">
        <v>5387</v>
      </c>
      <c r="I3097">
        <v>1</v>
      </c>
      <c r="J3097" t="s">
        <v>5420</v>
      </c>
      <c r="K3097" t="s">
        <v>453</v>
      </c>
      <c r="L3097">
        <v>150</v>
      </c>
      <c r="M3097" t="s">
        <v>33</v>
      </c>
      <c r="N3097" t="s">
        <v>34</v>
      </c>
      <c r="O3097" t="s">
        <v>34</v>
      </c>
      <c r="P3097" t="s">
        <v>34</v>
      </c>
      <c r="Q3097" t="s">
        <v>34</v>
      </c>
      <c r="R3097" t="s">
        <v>53</v>
      </c>
      <c r="S3097" t="s">
        <v>92</v>
      </c>
      <c r="T3097" t="s">
        <v>45</v>
      </c>
      <c r="U3097">
        <v>1990</v>
      </c>
      <c r="V3097" t="s">
        <v>34</v>
      </c>
      <c r="W3097" t="s">
        <v>5414</v>
      </c>
    </row>
    <row r="3098" spans="1:23">
      <c r="A3098" t="s">
        <v>2811</v>
      </c>
      <c r="B3098" t="s">
        <v>5342</v>
      </c>
      <c r="C3098" t="s">
        <v>5379</v>
      </c>
      <c r="D3098" t="s">
        <v>132</v>
      </c>
      <c r="E3098" t="s">
        <v>5424</v>
      </c>
      <c r="F3098" t="s">
        <v>2067</v>
      </c>
      <c r="G3098" t="s">
        <v>5425</v>
      </c>
      <c r="I3098">
        <v>1</v>
      </c>
      <c r="J3098" t="s">
        <v>5379</v>
      </c>
      <c r="K3098" t="s">
        <v>5426</v>
      </c>
      <c r="L3098">
        <v>0</v>
      </c>
      <c r="M3098" t="s">
        <v>33</v>
      </c>
      <c r="N3098" t="s">
        <v>34</v>
      </c>
      <c r="O3098" t="s">
        <v>57</v>
      </c>
      <c r="P3098" t="s">
        <v>34</v>
      </c>
      <c r="Q3098" t="s">
        <v>34</v>
      </c>
      <c r="R3098" t="s">
        <v>53</v>
      </c>
      <c r="S3098" t="s">
        <v>54</v>
      </c>
      <c r="T3098" t="s">
        <v>37</v>
      </c>
      <c r="U3098">
        <v>2006</v>
      </c>
      <c r="V3098" t="s">
        <v>5427</v>
      </c>
    </row>
    <row r="3099" spans="1:23">
      <c r="A3099" t="s">
        <v>2811</v>
      </c>
      <c r="B3099" t="s">
        <v>5342</v>
      </c>
      <c r="C3099" t="s">
        <v>5428</v>
      </c>
      <c r="D3099" t="s">
        <v>38</v>
      </c>
      <c r="E3099" t="s">
        <v>5429</v>
      </c>
      <c r="F3099" t="s">
        <v>5430</v>
      </c>
      <c r="I3099" t="s">
        <v>31</v>
      </c>
      <c r="J3099" t="s">
        <v>5428</v>
      </c>
      <c r="K3099" t="s">
        <v>5431</v>
      </c>
      <c r="L3099" t="s">
        <v>206</v>
      </c>
      <c r="M3099" t="s">
        <v>33</v>
      </c>
      <c r="N3099" t="s">
        <v>34</v>
      </c>
      <c r="O3099" t="s">
        <v>34</v>
      </c>
      <c r="P3099" t="s">
        <v>34</v>
      </c>
      <c r="Q3099" t="s">
        <v>34</v>
      </c>
      <c r="R3099" t="s">
        <v>35</v>
      </c>
      <c r="S3099" t="s">
        <v>36</v>
      </c>
      <c r="U3099">
        <v>2017</v>
      </c>
      <c r="V3099" t="s">
        <v>5432</v>
      </c>
    </row>
    <row r="3100" spans="1:23">
      <c r="A3100" t="s">
        <v>2811</v>
      </c>
      <c r="B3100" t="s">
        <v>5342</v>
      </c>
      <c r="C3100" t="s">
        <v>5428</v>
      </c>
      <c r="D3100" t="s">
        <v>87</v>
      </c>
      <c r="E3100" t="s">
        <v>5433</v>
      </c>
      <c r="F3100" t="s">
        <v>5434</v>
      </c>
      <c r="I3100">
        <v>1</v>
      </c>
      <c r="J3100" t="s">
        <v>5428</v>
      </c>
      <c r="K3100" t="s">
        <v>5431</v>
      </c>
      <c r="L3100">
        <v>500</v>
      </c>
      <c r="M3100" t="s">
        <v>33</v>
      </c>
      <c r="N3100" t="s">
        <v>34</v>
      </c>
      <c r="O3100" t="s">
        <v>34</v>
      </c>
      <c r="P3100" t="s">
        <v>34</v>
      </c>
      <c r="Q3100" t="s">
        <v>34</v>
      </c>
      <c r="R3100" t="s">
        <v>1261</v>
      </c>
      <c r="S3100" t="s">
        <v>36</v>
      </c>
      <c r="T3100" t="s">
        <v>37</v>
      </c>
      <c r="U3100">
        <v>2017</v>
      </c>
      <c r="W3100" t="s">
        <v>5435</v>
      </c>
    </row>
    <row r="3101" spans="1:23">
      <c r="A3101" t="s">
        <v>2811</v>
      </c>
      <c r="B3101" t="s">
        <v>5342</v>
      </c>
      <c r="C3101" t="s">
        <v>5428</v>
      </c>
      <c r="D3101" t="s">
        <v>87</v>
      </c>
      <c r="E3101" t="s">
        <v>5436</v>
      </c>
      <c r="F3101" t="s">
        <v>3611</v>
      </c>
      <c r="I3101">
        <v>1</v>
      </c>
      <c r="J3101" t="s">
        <v>5428</v>
      </c>
      <c r="K3101" t="s">
        <v>5431</v>
      </c>
      <c r="L3101" t="s">
        <v>1344</v>
      </c>
      <c r="M3101" t="s">
        <v>33</v>
      </c>
      <c r="N3101" t="s">
        <v>34</v>
      </c>
      <c r="O3101" t="s">
        <v>34</v>
      </c>
      <c r="P3101" t="s">
        <v>57</v>
      </c>
      <c r="Q3101" t="s">
        <v>34</v>
      </c>
      <c r="R3101" t="s">
        <v>511</v>
      </c>
      <c r="S3101" t="s">
        <v>54</v>
      </c>
      <c r="T3101" t="s">
        <v>37</v>
      </c>
      <c r="U3101">
        <v>1995</v>
      </c>
    </row>
    <row r="3102" spans="1:23">
      <c r="A3102" t="s">
        <v>2811</v>
      </c>
      <c r="B3102" t="s">
        <v>5342</v>
      </c>
      <c r="C3102" t="s">
        <v>5428</v>
      </c>
      <c r="D3102" t="s">
        <v>87</v>
      </c>
      <c r="E3102" t="s">
        <v>5437</v>
      </c>
      <c r="F3102" t="s">
        <v>1219</v>
      </c>
      <c r="I3102">
        <v>1</v>
      </c>
      <c r="J3102" t="s">
        <v>5428</v>
      </c>
      <c r="K3102" t="s">
        <v>5438</v>
      </c>
      <c r="L3102" t="s">
        <v>2710</v>
      </c>
      <c r="M3102" t="s">
        <v>33</v>
      </c>
      <c r="N3102" t="s">
        <v>34</v>
      </c>
      <c r="O3102" t="s">
        <v>34</v>
      </c>
      <c r="P3102" t="s">
        <v>34</v>
      </c>
      <c r="Q3102" t="s">
        <v>34</v>
      </c>
      <c r="R3102" t="s">
        <v>53</v>
      </c>
      <c r="S3102" t="s">
        <v>54</v>
      </c>
      <c r="T3102" t="s">
        <v>37</v>
      </c>
      <c r="U3102">
        <v>2007</v>
      </c>
      <c r="V3102" t="s">
        <v>5439</v>
      </c>
    </row>
    <row r="3103" spans="1:23">
      <c r="A3103" t="s">
        <v>2811</v>
      </c>
      <c r="B3103" t="s">
        <v>5342</v>
      </c>
      <c r="C3103" t="s">
        <v>5428</v>
      </c>
      <c r="D3103" t="s">
        <v>107</v>
      </c>
      <c r="E3103" t="s">
        <v>5440</v>
      </c>
      <c r="F3103" t="s">
        <v>5441</v>
      </c>
      <c r="I3103">
        <v>1</v>
      </c>
      <c r="J3103" t="s">
        <v>5428</v>
      </c>
      <c r="K3103" t="s">
        <v>5438</v>
      </c>
      <c r="L3103">
        <v>150</v>
      </c>
      <c r="M3103" t="s">
        <v>52</v>
      </c>
      <c r="N3103" t="s">
        <v>34</v>
      </c>
      <c r="O3103" t="s">
        <v>34</v>
      </c>
      <c r="P3103" t="s">
        <v>34</v>
      </c>
      <c r="Q3103" t="s">
        <v>34</v>
      </c>
      <c r="R3103" t="s">
        <v>53</v>
      </c>
      <c r="S3103" t="s">
        <v>76</v>
      </c>
      <c r="T3103" t="s">
        <v>37</v>
      </c>
      <c r="U3103">
        <v>2006</v>
      </c>
      <c r="V3103" t="s">
        <v>5442</v>
      </c>
      <c r="W3103" t="s">
        <v>5443</v>
      </c>
    </row>
    <row r="3104" spans="1:23">
      <c r="A3104" t="s">
        <v>2811</v>
      </c>
      <c r="B3104" t="s">
        <v>5342</v>
      </c>
      <c r="C3104" t="s">
        <v>5428</v>
      </c>
      <c r="D3104" t="s">
        <v>60</v>
      </c>
      <c r="E3104" t="s">
        <v>5444</v>
      </c>
      <c r="F3104" t="s">
        <v>5445</v>
      </c>
      <c r="I3104">
        <v>1</v>
      </c>
      <c r="J3104" t="s">
        <v>5428</v>
      </c>
      <c r="K3104" t="s">
        <v>5438</v>
      </c>
      <c r="M3104" t="s">
        <v>52</v>
      </c>
      <c r="N3104" t="s">
        <v>34</v>
      </c>
      <c r="O3104" t="s">
        <v>34</v>
      </c>
      <c r="P3104" t="s">
        <v>34</v>
      </c>
      <c r="Q3104" t="s">
        <v>34</v>
      </c>
      <c r="R3104" t="s">
        <v>53</v>
      </c>
      <c r="S3104" t="s">
        <v>54</v>
      </c>
      <c r="T3104" t="s">
        <v>37</v>
      </c>
      <c r="U3104">
        <v>2016</v>
      </c>
      <c r="W3104" t="s">
        <v>5443</v>
      </c>
    </row>
    <row r="3105" spans="1:23">
      <c r="A3105" t="s">
        <v>2811</v>
      </c>
      <c r="B3105" t="s">
        <v>5342</v>
      </c>
      <c r="C3105" t="s">
        <v>5428</v>
      </c>
      <c r="D3105" t="s">
        <v>47</v>
      </c>
      <c r="E3105" t="s">
        <v>5446</v>
      </c>
      <c r="F3105" t="s">
        <v>1219</v>
      </c>
      <c r="I3105">
        <v>1</v>
      </c>
      <c r="J3105" t="s">
        <v>5428</v>
      </c>
      <c r="K3105" t="s">
        <v>5438</v>
      </c>
      <c r="M3105" t="s">
        <v>52</v>
      </c>
      <c r="N3105" t="s">
        <v>34</v>
      </c>
      <c r="O3105" t="s">
        <v>34</v>
      </c>
      <c r="P3105" t="s">
        <v>34</v>
      </c>
      <c r="Q3105" t="s">
        <v>34</v>
      </c>
      <c r="R3105" t="s">
        <v>53</v>
      </c>
      <c r="S3105" t="s">
        <v>54</v>
      </c>
      <c r="T3105" t="s">
        <v>37</v>
      </c>
      <c r="U3105">
        <v>2017</v>
      </c>
      <c r="V3105" t="s">
        <v>5447</v>
      </c>
      <c r="W3105" t="s">
        <v>5448</v>
      </c>
    </row>
    <row r="3106" spans="1:23">
      <c r="A3106" t="s">
        <v>2811</v>
      </c>
      <c r="B3106" t="s">
        <v>5342</v>
      </c>
      <c r="C3106" t="s">
        <v>5428</v>
      </c>
      <c r="D3106" t="s">
        <v>107</v>
      </c>
      <c r="E3106" t="s">
        <v>5449</v>
      </c>
      <c r="F3106" t="s">
        <v>1219</v>
      </c>
      <c r="I3106">
        <v>1</v>
      </c>
      <c r="J3106" t="s">
        <v>5428</v>
      </c>
      <c r="K3106" t="s">
        <v>5438</v>
      </c>
      <c r="M3106" t="s">
        <v>52</v>
      </c>
      <c r="N3106" t="s">
        <v>34</v>
      </c>
      <c r="O3106" t="s">
        <v>34</v>
      </c>
      <c r="P3106" t="s">
        <v>34</v>
      </c>
      <c r="Q3106" t="s">
        <v>34</v>
      </c>
      <c r="R3106" t="s">
        <v>35</v>
      </c>
      <c r="S3106" t="s">
        <v>54</v>
      </c>
      <c r="U3106" t="s">
        <v>2149</v>
      </c>
      <c r="V3106" t="s">
        <v>5447</v>
      </c>
    </row>
    <row r="3107" spans="1:23">
      <c r="A3107" t="s">
        <v>2811</v>
      </c>
      <c r="B3107" t="s">
        <v>5342</v>
      </c>
      <c r="C3107" t="s">
        <v>5428</v>
      </c>
      <c r="D3107" t="s">
        <v>132</v>
      </c>
      <c r="E3107" t="s">
        <v>444</v>
      </c>
      <c r="F3107" t="s">
        <v>5450</v>
      </c>
      <c r="I3107" t="s">
        <v>31</v>
      </c>
      <c r="J3107" t="s">
        <v>5428</v>
      </c>
      <c r="K3107" t="s">
        <v>5431</v>
      </c>
      <c r="M3107" t="s">
        <v>52</v>
      </c>
      <c r="N3107" t="s">
        <v>34</v>
      </c>
      <c r="O3107" t="s">
        <v>34</v>
      </c>
      <c r="P3107" t="s">
        <v>34</v>
      </c>
      <c r="Q3107" t="s">
        <v>34</v>
      </c>
      <c r="R3107" t="s">
        <v>53</v>
      </c>
      <c r="S3107" t="s">
        <v>36</v>
      </c>
      <c r="U3107">
        <v>2014</v>
      </c>
      <c r="V3107" t="s">
        <v>5451</v>
      </c>
      <c r="W3107" t="s">
        <v>5452</v>
      </c>
    </row>
    <row r="3108" spans="1:23">
      <c r="A3108" t="s">
        <v>2811</v>
      </c>
      <c r="B3108" t="s">
        <v>5342</v>
      </c>
      <c r="C3108" t="s">
        <v>5428</v>
      </c>
      <c r="D3108" t="s">
        <v>107</v>
      </c>
      <c r="E3108" t="s">
        <v>5453</v>
      </c>
      <c r="F3108" t="s">
        <v>5454</v>
      </c>
      <c r="I3108">
        <v>1</v>
      </c>
      <c r="J3108" t="s">
        <v>5428</v>
      </c>
      <c r="K3108" t="s">
        <v>5431</v>
      </c>
      <c r="L3108" t="s">
        <v>1205</v>
      </c>
      <c r="M3108" t="s">
        <v>52</v>
      </c>
      <c r="N3108" t="s">
        <v>34</v>
      </c>
      <c r="O3108" t="s">
        <v>34</v>
      </c>
      <c r="P3108" t="s">
        <v>34</v>
      </c>
      <c r="Q3108" t="s">
        <v>57</v>
      </c>
      <c r="R3108" t="s">
        <v>35</v>
      </c>
      <c r="S3108" t="s">
        <v>54</v>
      </c>
      <c r="U3108" t="s">
        <v>368</v>
      </c>
    </row>
    <row r="3109" spans="1:23">
      <c r="A3109" t="s">
        <v>2811</v>
      </c>
      <c r="B3109" t="s">
        <v>5342</v>
      </c>
      <c r="C3109" t="s">
        <v>5455</v>
      </c>
      <c r="D3109" t="s">
        <v>38</v>
      </c>
      <c r="E3109" t="s">
        <v>5456</v>
      </c>
      <c r="F3109" t="s">
        <v>5457</v>
      </c>
      <c r="G3109" t="s">
        <v>5458</v>
      </c>
      <c r="I3109">
        <v>1</v>
      </c>
      <c r="J3109" t="s">
        <v>5455</v>
      </c>
      <c r="K3109" t="s">
        <v>1411</v>
      </c>
      <c r="L3109">
        <v>450</v>
      </c>
      <c r="M3109" t="s">
        <v>33</v>
      </c>
      <c r="N3109" t="s">
        <v>34</v>
      </c>
      <c r="O3109" t="s">
        <v>34</v>
      </c>
      <c r="P3109" t="s">
        <v>34</v>
      </c>
      <c r="Q3109" t="s">
        <v>34</v>
      </c>
      <c r="R3109" t="s">
        <v>35</v>
      </c>
      <c r="S3109" t="s">
        <v>36</v>
      </c>
      <c r="T3109" t="s">
        <v>45</v>
      </c>
      <c r="U3109">
        <v>1993</v>
      </c>
      <c r="V3109" t="s">
        <v>5459</v>
      </c>
    </row>
    <row r="3110" spans="1:23">
      <c r="A3110" t="s">
        <v>2811</v>
      </c>
      <c r="B3110" t="s">
        <v>5342</v>
      </c>
      <c r="C3110" t="s">
        <v>5455</v>
      </c>
      <c r="D3110" t="s">
        <v>67</v>
      </c>
      <c r="E3110" t="s">
        <v>5460</v>
      </c>
      <c r="F3110" t="s">
        <v>5461</v>
      </c>
      <c r="G3110" t="s">
        <v>5462</v>
      </c>
      <c r="I3110">
        <v>4</v>
      </c>
      <c r="J3110" t="s">
        <v>5455</v>
      </c>
      <c r="K3110" t="s">
        <v>1411</v>
      </c>
      <c r="L3110">
        <v>760</v>
      </c>
      <c r="M3110" t="s">
        <v>33</v>
      </c>
      <c r="N3110" t="s">
        <v>34</v>
      </c>
      <c r="O3110" t="s">
        <v>34</v>
      </c>
      <c r="P3110" t="s">
        <v>34</v>
      </c>
      <c r="Q3110" t="s">
        <v>34</v>
      </c>
      <c r="R3110" t="s">
        <v>35</v>
      </c>
      <c r="S3110" t="s">
        <v>36</v>
      </c>
      <c r="T3110" t="s">
        <v>45</v>
      </c>
      <c r="U3110">
        <v>2009</v>
      </c>
      <c r="V3110" t="s">
        <v>5463</v>
      </c>
    </row>
    <row r="3111" spans="1:23">
      <c r="A3111" t="s">
        <v>2811</v>
      </c>
      <c r="B3111" t="s">
        <v>5342</v>
      </c>
      <c r="C3111" t="s">
        <v>5455</v>
      </c>
      <c r="D3111" t="s">
        <v>67</v>
      </c>
      <c r="E3111" t="s">
        <v>5464</v>
      </c>
      <c r="F3111" t="s">
        <v>5465</v>
      </c>
      <c r="G3111" t="s">
        <v>5466</v>
      </c>
      <c r="I3111" t="s">
        <v>206</v>
      </c>
      <c r="J3111" t="s">
        <v>5455</v>
      </c>
      <c r="K3111" t="s">
        <v>1411</v>
      </c>
      <c r="L3111" t="s">
        <v>5467</v>
      </c>
      <c r="M3111" t="s">
        <v>33</v>
      </c>
      <c r="N3111" t="s">
        <v>34</v>
      </c>
      <c r="O3111" t="s">
        <v>34</v>
      </c>
      <c r="P3111" t="s">
        <v>34</v>
      </c>
      <c r="Q3111" t="s">
        <v>34</v>
      </c>
      <c r="R3111" t="s">
        <v>35</v>
      </c>
      <c r="S3111" t="s">
        <v>71</v>
      </c>
      <c r="T3111" t="s">
        <v>45</v>
      </c>
      <c r="U3111">
        <v>2022</v>
      </c>
      <c r="V3111" t="s">
        <v>5463</v>
      </c>
    </row>
    <row r="3112" spans="1:23">
      <c r="A3112" t="s">
        <v>2811</v>
      </c>
      <c r="B3112" t="s">
        <v>5342</v>
      </c>
      <c r="C3112" t="s">
        <v>5455</v>
      </c>
      <c r="D3112" t="s">
        <v>60</v>
      </c>
      <c r="E3112" t="s">
        <v>5468</v>
      </c>
      <c r="F3112" t="s">
        <v>2013</v>
      </c>
      <c r="G3112" t="s">
        <v>1022</v>
      </c>
      <c r="I3112" t="s">
        <v>31</v>
      </c>
      <c r="J3112" t="s">
        <v>5455</v>
      </c>
      <c r="K3112" t="s">
        <v>5469</v>
      </c>
      <c r="L3112">
        <v>300</v>
      </c>
      <c r="M3112" t="s">
        <v>52</v>
      </c>
      <c r="N3112" t="s">
        <v>34</v>
      </c>
      <c r="O3112" t="s">
        <v>34</v>
      </c>
      <c r="P3112" t="s">
        <v>34</v>
      </c>
      <c r="Q3112" t="s">
        <v>34</v>
      </c>
      <c r="R3112" t="s">
        <v>35</v>
      </c>
      <c r="S3112" t="s">
        <v>54</v>
      </c>
      <c r="T3112" t="s">
        <v>37</v>
      </c>
      <c r="U3112">
        <v>2000</v>
      </c>
      <c r="V3112" t="s">
        <v>34</v>
      </c>
    </row>
    <row r="3113" spans="1:23">
      <c r="A3113" t="s">
        <v>2811</v>
      </c>
      <c r="B3113" t="s">
        <v>5342</v>
      </c>
      <c r="C3113" t="s">
        <v>5455</v>
      </c>
      <c r="D3113" t="s">
        <v>47</v>
      </c>
      <c r="E3113" t="s">
        <v>5470</v>
      </c>
      <c r="F3113" t="s">
        <v>2013</v>
      </c>
      <c r="G3113" t="s">
        <v>5471</v>
      </c>
      <c r="J3113" t="s">
        <v>5455</v>
      </c>
      <c r="K3113" t="s">
        <v>5469</v>
      </c>
      <c r="L3113">
        <v>200</v>
      </c>
      <c r="M3113" t="s">
        <v>65</v>
      </c>
      <c r="N3113" t="s">
        <v>34</v>
      </c>
      <c r="O3113" t="s">
        <v>34</v>
      </c>
      <c r="P3113" t="s">
        <v>34</v>
      </c>
      <c r="Q3113" t="s">
        <v>34</v>
      </c>
      <c r="R3113" t="s">
        <v>35</v>
      </c>
      <c r="S3113" t="s">
        <v>54</v>
      </c>
      <c r="U3113">
        <v>2017</v>
      </c>
    </row>
    <row r="3114" spans="1:23">
      <c r="A3114" t="s">
        <v>2811</v>
      </c>
      <c r="B3114" t="s">
        <v>5342</v>
      </c>
      <c r="C3114" t="s">
        <v>5455</v>
      </c>
      <c r="D3114" t="s">
        <v>47</v>
      </c>
      <c r="E3114" t="s">
        <v>5472</v>
      </c>
      <c r="F3114" t="s">
        <v>5473</v>
      </c>
      <c r="G3114" t="s">
        <v>5474</v>
      </c>
      <c r="I3114">
        <v>1</v>
      </c>
      <c r="J3114" t="s">
        <v>5455</v>
      </c>
      <c r="K3114" t="s">
        <v>1411</v>
      </c>
      <c r="L3114">
        <v>150</v>
      </c>
      <c r="M3114" t="s">
        <v>52</v>
      </c>
      <c r="N3114" t="s">
        <v>34</v>
      </c>
      <c r="O3114" t="s">
        <v>34</v>
      </c>
      <c r="P3114" t="s">
        <v>34</v>
      </c>
      <c r="Q3114" t="s">
        <v>34</v>
      </c>
      <c r="R3114" t="s">
        <v>35</v>
      </c>
      <c r="S3114" t="s">
        <v>76</v>
      </c>
      <c r="T3114" t="s">
        <v>37</v>
      </c>
      <c r="U3114">
        <v>2006</v>
      </c>
      <c r="V3114" t="s">
        <v>5475</v>
      </c>
      <c r="W3114" t="s">
        <v>5476</v>
      </c>
    </row>
    <row r="3115" spans="1:23">
      <c r="A3115" t="s">
        <v>2811</v>
      </c>
      <c r="B3115" t="s">
        <v>5342</v>
      </c>
      <c r="C3115" t="s">
        <v>5455</v>
      </c>
      <c r="D3115" t="s">
        <v>60</v>
      </c>
      <c r="E3115" t="s">
        <v>5477</v>
      </c>
      <c r="F3115" t="s">
        <v>3871</v>
      </c>
      <c r="G3115" t="s">
        <v>5478</v>
      </c>
      <c r="I3115" t="s">
        <v>31</v>
      </c>
      <c r="J3115" t="s">
        <v>5455</v>
      </c>
      <c r="K3115" t="s">
        <v>5469</v>
      </c>
      <c r="L3115">
        <v>150</v>
      </c>
      <c r="M3115" t="s">
        <v>65</v>
      </c>
      <c r="N3115" t="s">
        <v>34</v>
      </c>
      <c r="O3115" t="s">
        <v>34</v>
      </c>
      <c r="P3115" t="s">
        <v>34</v>
      </c>
      <c r="Q3115" t="s">
        <v>34</v>
      </c>
      <c r="R3115" t="s">
        <v>35</v>
      </c>
      <c r="S3115" t="s">
        <v>54</v>
      </c>
      <c r="T3115" t="s">
        <v>58</v>
      </c>
      <c r="U3115">
        <v>1988</v>
      </c>
      <c r="V3115" t="s">
        <v>34</v>
      </c>
    </row>
    <row r="3116" spans="1:23">
      <c r="A3116" t="s">
        <v>2811</v>
      </c>
      <c r="B3116" t="s">
        <v>5342</v>
      </c>
      <c r="C3116" t="s">
        <v>5455</v>
      </c>
      <c r="D3116" t="s">
        <v>47</v>
      </c>
      <c r="E3116" t="s">
        <v>5479</v>
      </c>
      <c r="F3116" t="s">
        <v>3741</v>
      </c>
      <c r="G3116" t="s">
        <v>5480</v>
      </c>
      <c r="I3116">
        <v>1</v>
      </c>
      <c r="J3116" t="s">
        <v>5455</v>
      </c>
      <c r="K3116" t="s">
        <v>1411</v>
      </c>
      <c r="L3116">
        <v>400</v>
      </c>
      <c r="M3116" t="s">
        <v>52</v>
      </c>
      <c r="N3116" t="s">
        <v>34</v>
      </c>
      <c r="O3116" t="s">
        <v>34</v>
      </c>
      <c r="P3116" t="s">
        <v>34</v>
      </c>
      <c r="Q3116" t="s">
        <v>34</v>
      </c>
      <c r="R3116" t="s">
        <v>53</v>
      </c>
      <c r="S3116" t="s">
        <v>54</v>
      </c>
      <c r="T3116" t="s">
        <v>76</v>
      </c>
      <c r="U3116">
        <v>1993</v>
      </c>
      <c r="V3116" t="s">
        <v>5481</v>
      </c>
    </row>
    <row r="3117" spans="1:23">
      <c r="A3117" t="s">
        <v>2811</v>
      </c>
      <c r="B3117" t="s">
        <v>5342</v>
      </c>
      <c r="C3117" t="s">
        <v>5455</v>
      </c>
      <c r="D3117" t="s">
        <v>291</v>
      </c>
      <c r="E3117" t="s">
        <v>5482</v>
      </c>
      <c r="F3117" t="s">
        <v>2014</v>
      </c>
      <c r="G3117" t="s">
        <v>5483</v>
      </c>
      <c r="H3117" t="s">
        <v>3107</v>
      </c>
      <c r="I3117">
        <v>1</v>
      </c>
      <c r="J3117" t="s">
        <v>5455</v>
      </c>
      <c r="K3117" t="s">
        <v>1411</v>
      </c>
      <c r="L3117" t="s">
        <v>1344</v>
      </c>
      <c r="M3117" t="s">
        <v>33</v>
      </c>
      <c r="N3117" t="s">
        <v>34</v>
      </c>
      <c r="P3117" t="s">
        <v>34</v>
      </c>
      <c r="Q3117" t="s">
        <v>34</v>
      </c>
      <c r="R3117" t="s">
        <v>35</v>
      </c>
      <c r="S3117" t="s">
        <v>92</v>
      </c>
      <c r="T3117" t="s">
        <v>45</v>
      </c>
      <c r="U3117" t="s">
        <v>1340</v>
      </c>
      <c r="V3117" t="s">
        <v>34</v>
      </c>
    </row>
    <row r="3118" spans="1:23">
      <c r="A3118" t="s">
        <v>2811</v>
      </c>
      <c r="B3118" t="s">
        <v>5342</v>
      </c>
      <c r="C3118" t="s">
        <v>5455</v>
      </c>
      <c r="D3118" t="s">
        <v>101</v>
      </c>
      <c r="E3118" t="s">
        <v>5484</v>
      </c>
      <c r="F3118" t="s">
        <v>5485</v>
      </c>
      <c r="G3118" t="s">
        <v>5486</v>
      </c>
      <c r="I3118">
        <v>1</v>
      </c>
      <c r="J3118" t="s">
        <v>5455</v>
      </c>
      <c r="K3118" t="s">
        <v>1411</v>
      </c>
      <c r="L3118">
        <v>50</v>
      </c>
      <c r="M3118" t="s">
        <v>33</v>
      </c>
      <c r="N3118" t="s">
        <v>34</v>
      </c>
      <c r="O3118" t="s">
        <v>34</v>
      </c>
      <c r="P3118" t="s">
        <v>34</v>
      </c>
      <c r="Q3118" t="s">
        <v>34</v>
      </c>
      <c r="R3118" t="s">
        <v>35</v>
      </c>
      <c r="S3118" t="s">
        <v>54</v>
      </c>
      <c r="T3118" t="s">
        <v>37</v>
      </c>
      <c r="U3118">
        <v>2007</v>
      </c>
      <c r="V3118" t="s">
        <v>57</v>
      </c>
    </row>
    <row r="3119" spans="1:23">
      <c r="A3119" t="s">
        <v>2811</v>
      </c>
      <c r="B3119" t="s">
        <v>5342</v>
      </c>
      <c r="C3119" t="s">
        <v>5487</v>
      </c>
      <c r="D3119" t="s">
        <v>67</v>
      </c>
      <c r="E3119" t="s">
        <v>106</v>
      </c>
      <c r="F3119" t="s">
        <v>1170</v>
      </c>
      <c r="G3119" t="s">
        <v>5488</v>
      </c>
      <c r="J3119" t="s">
        <v>5487</v>
      </c>
      <c r="K3119" t="s">
        <v>5488</v>
      </c>
      <c r="M3119" t="s">
        <v>33</v>
      </c>
      <c r="N3119" t="s">
        <v>34</v>
      </c>
      <c r="O3119" t="s">
        <v>34</v>
      </c>
      <c r="P3119" t="s">
        <v>34</v>
      </c>
      <c r="Q3119" t="s">
        <v>34</v>
      </c>
      <c r="R3119" t="s">
        <v>35</v>
      </c>
      <c r="S3119" t="s">
        <v>259</v>
      </c>
      <c r="T3119" t="s">
        <v>45</v>
      </c>
      <c r="U3119">
        <v>1998</v>
      </c>
      <c r="V3119" t="s">
        <v>57</v>
      </c>
    </row>
    <row r="3120" spans="1:23">
      <c r="A3120" t="s">
        <v>2811</v>
      </c>
      <c r="B3120" t="s">
        <v>5342</v>
      </c>
      <c r="C3120" t="s">
        <v>5487</v>
      </c>
      <c r="D3120" t="s">
        <v>291</v>
      </c>
      <c r="E3120" t="s">
        <v>96</v>
      </c>
      <c r="F3120" t="s">
        <v>5489</v>
      </c>
      <c r="G3120" t="s">
        <v>5488</v>
      </c>
      <c r="J3120" t="s">
        <v>5487</v>
      </c>
      <c r="K3120" t="s">
        <v>5488</v>
      </c>
      <c r="M3120" t="s">
        <v>33</v>
      </c>
      <c r="N3120" t="s">
        <v>34</v>
      </c>
      <c r="O3120" t="s">
        <v>34</v>
      </c>
      <c r="P3120" t="s">
        <v>34</v>
      </c>
      <c r="Q3120" t="s">
        <v>34</v>
      </c>
      <c r="R3120" t="s">
        <v>53</v>
      </c>
      <c r="S3120" t="s">
        <v>259</v>
      </c>
      <c r="T3120" t="s">
        <v>37</v>
      </c>
      <c r="U3120">
        <v>2000</v>
      </c>
      <c r="V3120" t="s">
        <v>5490</v>
      </c>
    </row>
    <row r="3121" spans="1:22">
      <c r="A3121" t="s">
        <v>2811</v>
      </c>
      <c r="B3121" t="s">
        <v>5342</v>
      </c>
      <c r="C3121" t="s">
        <v>5487</v>
      </c>
      <c r="D3121" t="s">
        <v>47</v>
      </c>
      <c r="E3121" t="s">
        <v>5491</v>
      </c>
      <c r="F3121" t="s">
        <v>1277</v>
      </c>
      <c r="G3121" t="s">
        <v>5488</v>
      </c>
      <c r="J3121" t="s">
        <v>5487</v>
      </c>
      <c r="K3121" t="s">
        <v>5488</v>
      </c>
      <c r="L3121">
        <v>0</v>
      </c>
      <c r="M3121" t="s">
        <v>52</v>
      </c>
      <c r="N3121" t="s">
        <v>34</v>
      </c>
      <c r="O3121" t="s">
        <v>34</v>
      </c>
      <c r="P3121" t="s">
        <v>34</v>
      </c>
      <c r="Q3121" t="s">
        <v>34</v>
      </c>
      <c r="R3121" t="s">
        <v>53</v>
      </c>
      <c r="S3121" t="s">
        <v>54</v>
      </c>
      <c r="T3121" t="s">
        <v>37</v>
      </c>
      <c r="U3121">
        <v>2002</v>
      </c>
      <c r="V3121" t="s">
        <v>4003</v>
      </c>
    </row>
    <row r="3122" spans="1:22">
      <c r="A3122" t="s">
        <v>2811</v>
      </c>
      <c r="B3122" t="s">
        <v>5342</v>
      </c>
      <c r="C3122" t="s">
        <v>5487</v>
      </c>
      <c r="D3122" t="s">
        <v>47</v>
      </c>
      <c r="E3122" t="s">
        <v>5492</v>
      </c>
      <c r="F3122" t="s">
        <v>2067</v>
      </c>
      <c r="J3122" t="s">
        <v>5487</v>
      </c>
      <c r="K3122" t="s">
        <v>5493</v>
      </c>
      <c r="L3122">
        <v>0</v>
      </c>
      <c r="M3122" t="s">
        <v>52</v>
      </c>
      <c r="N3122" t="s">
        <v>34</v>
      </c>
      <c r="O3122" t="s">
        <v>57</v>
      </c>
      <c r="P3122" t="s">
        <v>34</v>
      </c>
      <c r="Q3122" t="s">
        <v>34</v>
      </c>
      <c r="R3122" t="s">
        <v>35</v>
      </c>
      <c r="S3122" t="s">
        <v>76</v>
      </c>
      <c r="T3122" t="s">
        <v>58</v>
      </c>
      <c r="U3122">
        <v>2016</v>
      </c>
      <c r="V3122" t="s">
        <v>5494</v>
      </c>
    </row>
    <row r="3123" spans="1:22">
      <c r="A3123" t="s">
        <v>2811</v>
      </c>
      <c r="B3123" t="s">
        <v>5342</v>
      </c>
      <c r="C3123" t="s">
        <v>5487</v>
      </c>
      <c r="D3123" t="s">
        <v>47</v>
      </c>
      <c r="E3123" t="s">
        <v>407</v>
      </c>
      <c r="F3123" t="s">
        <v>1170</v>
      </c>
      <c r="J3123" t="s">
        <v>5487</v>
      </c>
      <c r="K3123" t="s">
        <v>5493</v>
      </c>
      <c r="L3123">
        <v>0</v>
      </c>
      <c r="M3123" t="s">
        <v>52</v>
      </c>
      <c r="N3123" t="s">
        <v>34</v>
      </c>
      <c r="O3123" t="s">
        <v>57</v>
      </c>
      <c r="P3123" t="s">
        <v>34</v>
      </c>
      <c r="Q3123" t="s">
        <v>34</v>
      </c>
      <c r="R3123" t="s">
        <v>35</v>
      </c>
      <c r="S3123" t="s">
        <v>76</v>
      </c>
      <c r="T3123" t="s">
        <v>58</v>
      </c>
      <c r="U3123">
        <v>2017</v>
      </c>
      <c r="V3123" t="s">
        <v>57</v>
      </c>
    </row>
    <row r="3124" spans="1:22">
      <c r="A3124" t="s">
        <v>2811</v>
      </c>
      <c r="B3124" t="s">
        <v>5342</v>
      </c>
      <c r="C3124" t="s">
        <v>5487</v>
      </c>
      <c r="D3124" t="s">
        <v>291</v>
      </c>
      <c r="E3124" t="s">
        <v>5495</v>
      </c>
      <c r="F3124" t="s">
        <v>2067</v>
      </c>
      <c r="G3124" t="s">
        <v>5496</v>
      </c>
      <c r="J3124" t="s">
        <v>5487</v>
      </c>
      <c r="K3124" t="s">
        <v>5488</v>
      </c>
      <c r="L3124">
        <v>220</v>
      </c>
      <c r="M3124" t="s">
        <v>33</v>
      </c>
      <c r="N3124" t="s">
        <v>34</v>
      </c>
      <c r="O3124" t="s">
        <v>34</v>
      </c>
      <c r="P3124" t="s">
        <v>34</v>
      </c>
      <c r="Q3124" t="s">
        <v>34</v>
      </c>
      <c r="R3124" t="s">
        <v>35</v>
      </c>
      <c r="S3124" t="s">
        <v>259</v>
      </c>
      <c r="T3124" t="s">
        <v>58</v>
      </c>
      <c r="U3124">
        <v>2012</v>
      </c>
      <c r="V3124" t="s">
        <v>5497</v>
      </c>
    </row>
    <row r="3125" spans="1:22">
      <c r="A3125" t="s">
        <v>2811</v>
      </c>
      <c r="B3125" t="s">
        <v>5342</v>
      </c>
      <c r="C3125" t="s">
        <v>5498</v>
      </c>
      <c r="D3125" t="s">
        <v>291</v>
      </c>
      <c r="E3125" t="s">
        <v>96</v>
      </c>
      <c r="F3125" t="s">
        <v>5499</v>
      </c>
      <c r="J3125" t="s">
        <v>5498</v>
      </c>
      <c r="K3125" t="s">
        <v>5500</v>
      </c>
      <c r="L3125">
        <v>10200</v>
      </c>
      <c r="M3125" t="s">
        <v>33</v>
      </c>
      <c r="N3125" t="s">
        <v>34</v>
      </c>
      <c r="O3125" t="s">
        <v>34</v>
      </c>
      <c r="P3125" t="s">
        <v>57</v>
      </c>
      <c r="Q3125" t="s">
        <v>34</v>
      </c>
      <c r="R3125" t="s">
        <v>85</v>
      </c>
      <c r="S3125" t="s">
        <v>36</v>
      </c>
      <c r="U3125">
        <v>2019</v>
      </c>
      <c r="V3125" t="s">
        <v>34</v>
      </c>
    </row>
    <row r="3126" spans="1:22">
      <c r="A3126" t="s">
        <v>2811</v>
      </c>
      <c r="B3126" t="s">
        <v>5342</v>
      </c>
      <c r="C3126" t="s">
        <v>5498</v>
      </c>
      <c r="D3126" t="s">
        <v>60</v>
      </c>
      <c r="E3126" t="s">
        <v>5501</v>
      </c>
      <c r="J3126" t="s">
        <v>5498</v>
      </c>
      <c r="K3126" t="s">
        <v>5502</v>
      </c>
      <c r="M3126" t="s">
        <v>52</v>
      </c>
      <c r="N3126" t="s">
        <v>57</v>
      </c>
      <c r="O3126" t="s">
        <v>57</v>
      </c>
      <c r="P3126" t="s">
        <v>57</v>
      </c>
      <c r="Q3126" t="s">
        <v>57</v>
      </c>
      <c r="R3126" t="s">
        <v>35</v>
      </c>
      <c r="U3126">
        <v>2004</v>
      </c>
    </row>
    <row r="3127" spans="1:22">
      <c r="A3127" t="s">
        <v>2811</v>
      </c>
      <c r="B3127" t="s">
        <v>5342</v>
      </c>
      <c r="C3127" t="s">
        <v>5498</v>
      </c>
      <c r="D3127" t="s">
        <v>87</v>
      </c>
      <c r="E3127" t="s">
        <v>5503</v>
      </c>
      <c r="F3127" t="s">
        <v>3611</v>
      </c>
      <c r="I3127">
        <v>1</v>
      </c>
      <c r="J3127" t="s">
        <v>5498</v>
      </c>
      <c r="K3127" t="s">
        <v>5504</v>
      </c>
      <c r="L3127">
        <v>400</v>
      </c>
      <c r="M3127" t="s">
        <v>33</v>
      </c>
      <c r="N3127" t="s">
        <v>34</v>
      </c>
      <c r="O3127" t="s">
        <v>34</v>
      </c>
      <c r="P3127" t="s">
        <v>57</v>
      </c>
      <c r="Q3127" t="s">
        <v>34</v>
      </c>
      <c r="R3127" t="s">
        <v>53</v>
      </c>
      <c r="S3127" t="s">
        <v>36</v>
      </c>
      <c r="T3127" t="s">
        <v>45</v>
      </c>
      <c r="U3127">
        <v>1980</v>
      </c>
    </row>
    <row r="3128" spans="1:22">
      <c r="A3128" t="s">
        <v>2811</v>
      </c>
      <c r="B3128" t="s">
        <v>5342</v>
      </c>
      <c r="C3128" t="s">
        <v>5498</v>
      </c>
      <c r="D3128" t="s">
        <v>152</v>
      </c>
      <c r="E3128" t="s">
        <v>5505</v>
      </c>
      <c r="F3128" t="s">
        <v>5506</v>
      </c>
      <c r="J3128" t="s">
        <v>5498</v>
      </c>
      <c r="K3128" t="s">
        <v>5502</v>
      </c>
      <c r="M3128" t="s">
        <v>52</v>
      </c>
      <c r="N3128" t="s">
        <v>34</v>
      </c>
      <c r="O3128" t="s">
        <v>57</v>
      </c>
      <c r="P3128" t="s">
        <v>57</v>
      </c>
      <c r="Q3128" t="s">
        <v>57</v>
      </c>
      <c r="R3128" t="s">
        <v>35</v>
      </c>
      <c r="U3128">
        <v>2012</v>
      </c>
    </row>
    <row r="3129" spans="1:22">
      <c r="A3129" t="s">
        <v>2811</v>
      </c>
      <c r="B3129" t="s">
        <v>5342</v>
      </c>
      <c r="C3129" t="s">
        <v>5498</v>
      </c>
      <c r="D3129" t="s">
        <v>47</v>
      </c>
      <c r="E3129" t="s">
        <v>5507</v>
      </c>
      <c r="J3129" t="s">
        <v>5498</v>
      </c>
      <c r="K3129" t="s">
        <v>5502</v>
      </c>
      <c r="M3129" t="s">
        <v>52</v>
      </c>
      <c r="N3129" t="s">
        <v>57</v>
      </c>
      <c r="O3129" t="s">
        <v>57</v>
      </c>
      <c r="P3129" t="s">
        <v>57</v>
      </c>
      <c r="Q3129" t="s">
        <v>57</v>
      </c>
      <c r="R3129" t="s">
        <v>35</v>
      </c>
      <c r="U3129">
        <v>2002</v>
      </c>
    </row>
    <row r="3130" spans="1:22">
      <c r="A3130" t="s">
        <v>2811</v>
      </c>
      <c r="B3130" t="s">
        <v>5342</v>
      </c>
      <c r="C3130" t="s">
        <v>5498</v>
      </c>
      <c r="D3130" t="s">
        <v>47</v>
      </c>
      <c r="E3130" t="s">
        <v>5508</v>
      </c>
      <c r="F3130" t="s">
        <v>5509</v>
      </c>
      <c r="I3130">
        <v>5</v>
      </c>
      <c r="J3130" t="s">
        <v>5498</v>
      </c>
      <c r="K3130" t="s">
        <v>5510</v>
      </c>
      <c r="M3130" t="s">
        <v>52</v>
      </c>
      <c r="N3130" t="s">
        <v>34</v>
      </c>
      <c r="O3130" t="s">
        <v>34</v>
      </c>
      <c r="P3130" t="s">
        <v>57</v>
      </c>
      <c r="Q3130" t="s">
        <v>34</v>
      </c>
      <c r="R3130" t="s">
        <v>35</v>
      </c>
      <c r="S3130" t="s">
        <v>76</v>
      </c>
      <c r="T3130" t="s">
        <v>37</v>
      </c>
      <c r="U3130">
        <v>2004</v>
      </c>
    </row>
    <row r="3131" spans="1:22">
      <c r="A3131" t="s">
        <v>2811</v>
      </c>
      <c r="B3131" t="s">
        <v>5342</v>
      </c>
      <c r="C3131" t="s">
        <v>5498</v>
      </c>
      <c r="D3131" t="s">
        <v>47</v>
      </c>
      <c r="E3131" t="s">
        <v>5511</v>
      </c>
      <c r="F3131" t="s">
        <v>5512</v>
      </c>
      <c r="I3131">
        <v>3</v>
      </c>
      <c r="J3131" t="s">
        <v>5498</v>
      </c>
      <c r="K3131" t="s">
        <v>5510</v>
      </c>
      <c r="M3131" t="s">
        <v>52</v>
      </c>
      <c r="N3131" t="s">
        <v>34</v>
      </c>
      <c r="O3131" t="s">
        <v>34</v>
      </c>
      <c r="P3131" t="s">
        <v>57</v>
      </c>
      <c r="Q3131" t="s">
        <v>34</v>
      </c>
      <c r="R3131" t="s">
        <v>35</v>
      </c>
      <c r="S3131" t="s">
        <v>76</v>
      </c>
      <c r="T3131" t="s">
        <v>37</v>
      </c>
      <c r="U3131">
        <v>1992</v>
      </c>
    </row>
    <row r="3132" spans="1:22">
      <c r="A3132" t="s">
        <v>2811</v>
      </c>
      <c r="B3132" t="s">
        <v>5342</v>
      </c>
      <c r="C3132" t="s">
        <v>5498</v>
      </c>
      <c r="D3132" t="s">
        <v>47</v>
      </c>
      <c r="E3132" t="s">
        <v>5513</v>
      </c>
      <c r="F3132" t="s">
        <v>5514</v>
      </c>
      <c r="I3132">
        <v>4</v>
      </c>
      <c r="J3132" t="s">
        <v>5498</v>
      </c>
      <c r="K3132" t="s">
        <v>5510</v>
      </c>
      <c r="M3132" t="s">
        <v>52</v>
      </c>
      <c r="N3132" t="s">
        <v>34</v>
      </c>
      <c r="O3132" t="s">
        <v>34</v>
      </c>
      <c r="P3132" t="s">
        <v>57</v>
      </c>
      <c r="Q3132" t="s">
        <v>34</v>
      </c>
      <c r="R3132" t="s">
        <v>35</v>
      </c>
      <c r="S3132" t="s">
        <v>76</v>
      </c>
      <c r="T3132" t="s">
        <v>37</v>
      </c>
      <c r="U3132">
        <v>1992</v>
      </c>
    </row>
    <row r="3133" spans="1:22">
      <c r="A3133" t="s">
        <v>2811</v>
      </c>
      <c r="B3133" t="s">
        <v>5342</v>
      </c>
      <c r="C3133" t="s">
        <v>5498</v>
      </c>
      <c r="D3133" t="s">
        <v>47</v>
      </c>
      <c r="E3133" t="s">
        <v>1319</v>
      </c>
      <c r="F3133" t="s">
        <v>1273</v>
      </c>
      <c r="I3133">
        <v>2</v>
      </c>
      <c r="J3133" t="s">
        <v>5498</v>
      </c>
      <c r="K3133" t="s">
        <v>5510</v>
      </c>
      <c r="M3133" t="s">
        <v>52</v>
      </c>
      <c r="N3133" t="s">
        <v>34</v>
      </c>
      <c r="O3133" t="s">
        <v>34</v>
      </c>
      <c r="P3133" t="s">
        <v>57</v>
      </c>
      <c r="Q3133" t="s">
        <v>34</v>
      </c>
      <c r="R3133" t="s">
        <v>35</v>
      </c>
      <c r="S3133" t="s">
        <v>76</v>
      </c>
      <c r="T3133" t="s">
        <v>37</v>
      </c>
      <c r="U3133">
        <v>1998</v>
      </c>
      <c r="V3133" t="s">
        <v>5515</v>
      </c>
    </row>
    <row r="3134" spans="1:22">
      <c r="A3134" t="s">
        <v>2811</v>
      </c>
      <c r="B3134" t="s">
        <v>5342</v>
      </c>
      <c r="C3134" t="s">
        <v>5498</v>
      </c>
      <c r="D3134" t="s">
        <v>60</v>
      </c>
      <c r="E3134" t="s">
        <v>5516</v>
      </c>
      <c r="J3134" t="s">
        <v>5498</v>
      </c>
      <c r="K3134" t="s">
        <v>5517</v>
      </c>
      <c r="M3134" t="s">
        <v>52</v>
      </c>
      <c r="N3134" t="s">
        <v>34</v>
      </c>
      <c r="O3134" t="s">
        <v>57</v>
      </c>
      <c r="P3134" t="s">
        <v>57</v>
      </c>
      <c r="Q3134" t="s">
        <v>34</v>
      </c>
      <c r="R3134" t="s">
        <v>35</v>
      </c>
      <c r="S3134" t="s">
        <v>76</v>
      </c>
      <c r="U3134">
        <v>2016</v>
      </c>
      <c r="V3134" t="s">
        <v>57</v>
      </c>
    </row>
    <row r="3135" spans="1:22">
      <c r="A3135" t="s">
        <v>2811</v>
      </c>
      <c r="B3135" t="s">
        <v>5342</v>
      </c>
      <c r="C3135" t="s">
        <v>5498</v>
      </c>
      <c r="D3135" t="s">
        <v>77</v>
      </c>
      <c r="E3135" t="s">
        <v>5518</v>
      </c>
      <c r="F3135" t="s">
        <v>5519</v>
      </c>
      <c r="J3135" t="s">
        <v>5498</v>
      </c>
      <c r="K3135" t="s">
        <v>5502</v>
      </c>
      <c r="M3135" t="s">
        <v>52</v>
      </c>
      <c r="N3135" t="s">
        <v>57</v>
      </c>
      <c r="O3135" t="s">
        <v>57</v>
      </c>
      <c r="P3135" t="s">
        <v>57</v>
      </c>
      <c r="Q3135" t="s">
        <v>57</v>
      </c>
      <c r="R3135" t="s">
        <v>85</v>
      </c>
      <c r="U3135">
        <v>2018</v>
      </c>
    </row>
    <row r="3136" spans="1:22">
      <c r="A3136" t="s">
        <v>2811</v>
      </c>
      <c r="B3136" t="s">
        <v>5342</v>
      </c>
      <c r="C3136" t="s">
        <v>5520</v>
      </c>
      <c r="D3136" t="s">
        <v>291</v>
      </c>
      <c r="E3136" t="s">
        <v>4654</v>
      </c>
      <c r="G3136" t="s">
        <v>5521</v>
      </c>
      <c r="H3136" t="s">
        <v>31</v>
      </c>
      <c r="I3136">
        <v>1</v>
      </c>
      <c r="J3136" t="s">
        <v>5520</v>
      </c>
      <c r="K3136" t="s">
        <v>5522</v>
      </c>
      <c r="L3136">
        <v>432</v>
      </c>
      <c r="M3136" t="s">
        <v>52</v>
      </c>
      <c r="N3136" t="s">
        <v>34</v>
      </c>
      <c r="O3136" t="s">
        <v>34</v>
      </c>
      <c r="P3136" t="s">
        <v>57</v>
      </c>
      <c r="Q3136" t="s">
        <v>34</v>
      </c>
      <c r="R3136" t="s">
        <v>53</v>
      </c>
      <c r="S3136" t="s">
        <v>36</v>
      </c>
      <c r="T3136" t="s">
        <v>45</v>
      </c>
      <c r="U3136">
        <v>1979</v>
      </c>
      <c r="V3136" t="s">
        <v>5523</v>
      </c>
    </row>
    <row r="3137" spans="1:22">
      <c r="A3137" t="s">
        <v>2811</v>
      </c>
      <c r="B3137" t="s">
        <v>5342</v>
      </c>
      <c r="C3137" t="s">
        <v>5520</v>
      </c>
      <c r="D3137" t="s">
        <v>291</v>
      </c>
      <c r="E3137" t="s">
        <v>5524</v>
      </c>
      <c r="G3137" t="s">
        <v>5525</v>
      </c>
      <c r="J3137" t="s">
        <v>5520</v>
      </c>
      <c r="K3137" t="s">
        <v>5526</v>
      </c>
      <c r="M3137" t="s">
        <v>33</v>
      </c>
      <c r="N3137" t="s">
        <v>57</v>
      </c>
      <c r="O3137" t="s">
        <v>57</v>
      </c>
      <c r="P3137" t="s">
        <v>57</v>
      </c>
      <c r="Q3137" t="s">
        <v>57</v>
      </c>
      <c r="R3137" t="s">
        <v>35</v>
      </c>
      <c r="U3137">
        <v>2019</v>
      </c>
    </row>
    <row r="3138" spans="1:22">
      <c r="A3138" t="s">
        <v>2811</v>
      </c>
      <c r="B3138" t="s">
        <v>5342</v>
      </c>
      <c r="C3138" t="s">
        <v>5520</v>
      </c>
      <c r="D3138" t="s">
        <v>38</v>
      </c>
      <c r="E3138" t="s">
        <v>2495</v>
      </c>
      <c r="G3138" t="s">
        <v>5527</v>
      </c>
      <c r="J3138" t="s">
        <v>5520</v>
      </c>
      <c r="K3138" t="s">
        <v>5526</v>
      </c>
      <c r="M3138" t="s">
        <v>33</v>
      </c>
      <c r="N3138" t="s">
        <v>57</v>
      </c>
      <c r="O3138" t="s">
        <v>57</v>
      </c>
      <c r="P3138" t="s">
        <v>57</v>
      </c>
      <c r="Q3138" t="s">
        <v>57</v>
      </c>
      <c r="R3138" t="s">
        <v>53</v>
      </c>
      <c r="U3138">
        <v>1960</v>
      </c>
    </row>
    <row r="3139" spans="1:22">
      <c r="A3139" t="s">
        <v>2811</v>
      </c>
      <c r="B3139" t="s">
        <v>5342</v>
      </c>
      <c r="C3139" t="s">
        <v>5520</v>
      </c>
      <c r="D3139" t="s">
        <v>143</v>
      </c>
      <c r="E3139" t="s">
        <v>5528</v>
      </c>
      <c r="F3139" t="s">
        <v>5529</v>
      </c>
      <c r="G3139" t="s">
        <v>5529</v>
      </c>
      <c r="I3139">
        <v>1</v>
      </c>
      <c r="J3139" t="s">
        <v>5520</v>
      </c>
      <c r="K3139" t="s">
        <v>5530</v>
      </c>
      <c r="M3139" t="s">
        <v>65</v>
      </c>
      <c r="N3139" t="s">
        <v>34</v>
      </c>
      <c r="O3139" t="s">
        <v>34</v>
      </c>
      <c r="P3139" t="s">
        <v>34</v>
      </c>
      <c r="Q3139" t="s">
        <v>34</v>
      </c>
      <c r="R3139" t="s">
        <v>53</v>
      </c>
      <c r="S3139" t="s">
        <v>76</v>
      </c>
      <c r="T3139" t="s">
        <v>37</v>
      </c>
      <c r="V3139" t="s">
        <v>5531</v>
      </c>
    </row>
    <row r="3140" spans="1:22">
      <c r="A3140" t="s">
        <v>2811</v>
      </c>
      <c r="B3140" t="s">
        <v>5342</v>
      </c>
      <c r="C3140" t="s">
        <v>5520</v>
      </c>
      <c r="D3140" t="s">
        <v>148</v>
      </c>
      <c r="E3140" t="s">
        <v>5532</v>
      </c>
      <c r="F3140" t="s">
        <v>5533</v>
      </c>
      <c r="G3140" t="s">
        <v>5533</v>
      </c>
      <c r="I3140">
        <v>1</v>
      </c>
      <c r="J3140" t="s">
        <v>5520</v>
      </c>
      <c r="K3140" t="s">
        <v>5530</v>
      </c>
      <c r="M3140" t="s">
        <v>150</v>
      </c>
      <c r="N3140" t="s">
        <v>34</v>
      </c>
      <c r="O3140" t="s">
        <v>34</v>
      </c>
      <c r="P3140" t="s">
        <v>34</v>
      </c>
      <c r="Q3140" t="s">
        <v>34</v>
      </c>
      <c r="R3140" t="s">
        <v>511</v>
      </c>
      <c r="S3140" t="s">
        <v>54</v>
      </c>
      <c r="T3140" t="s">
        <v>37</v>
      </c>
    </row>
    <row r="3141" spans="1:22">
      <c r="A3141" t="s">
        <v>2811</v>
      </c>
      <c r="B3141" t="s">
        <v>5342</v>
      </c>
      <c r="C3141" t="s">
        <v>5520</v>
      </c>
      <c r="D3141" t="s">
        <v>47</v>
      </c>
      <c r="E3141" t="s">
        <v>5534</v>
      </c>
      <c r="F3141" t="s">
        <v>5521</v>
      </c>
      <c r="G3141" t="s">
        <v>5521</v>
      </c>
      <c r="I3141">
        <v>1</v>
      </c>
      <c r="J3141" t="s">
        <v>5520</v>
      </c>
      <c r="K3141" t="s">
        <v>5522</v>
      </c>
      <c r="M3141" t="s">
        <v>52</v>
      </c>
      <c r="N3141" t="s">
        <v>34</v>
      </c>
      <c r="O3141" t="s">
        <v>34</v>
      </c>
      <c r="P3141" t="s">
        <v>34</v>
      </c>
      <c r="Q3141" t="s">
        <v>34</v>
      </c>
      <c r="R3141" t="s">
        <v>53</v>
      </c>
      <c r="S3141" t="s">
        <v>76</v>
      </c>
      <c r="T3141" t="s">
        <v>37</v>
      </c>
      <c r="U3141">
        <v>1979</v>
      </c>
      <c r="V3141" t="s">
        <v>5535</v>
      </c>
    </row>
    <row r="3142" spans="1:22">
      <c r="A3142" t="s">
        <v>2811</v>
      </c>
      <c r="B3142" t="s">
        <v>5342</v>
      </c>
      <c r="C3142" t="s">
        <v>5520</v>
      </c>
      <c r="D3142" t="s">
        <v>132</v>
      </c>
      <c r="E3142" t="s">
        <v>5536</v>
      </c>
      <c r="F3142" t="s">
        <v>5537</v>
      </c>
      <c r="G3142" t="s">
        <v>5537</v>
      </c>
      <c r="I3142">
        <v>1</v>
      </c>
      <c r="J3142" t="s">
        <v>5520</v>
      </c>
      <c r="K3142" t="s">
        <v>5522</v>
      </c>
      <c r="M3142" t="s">
        <v>52</v>
      </c>
      <c r="N3142" t="s">
        <v>34</v>
      </c>
      <c r="O3142" t="s">
        <v>57</v>
      </c>
      <c r="P3142" t="s">
        <v>34</v>
      </c>
      <c r="Q3142" t="s">
        <v>34</v>
      </c>
      <c r="R3142" t="s">
        <v>85</v>
      </c>
      <c r="S3142" t="s">
        <v>76</v>
      </c>
      <c r="T3142" t="s">
        <v>37</v>
      </c>
      <c r="U3142">
        <v>2006</v>
      </c>
      <c r="V3142" t="s">
        <v>5538</v>
      </c>
    </row>
    <row r="3143" spans="1:22">
      <c r="A3143" t="s">
        <v>2811</v>
      </c>
      <c r="B3143" t="s">
        <v>5342</v>
      </c>
      <c r="C3143" t="s">
        <v>5520</v>
      </c>
      <c r="D3143" t="s">
        <v>174</v>
      </c>
      <c r="E3143" t="s">
        <v>175</v>
      </c>
      <c r="G3143" t="s">
        <v>5529</v>
      </c>
      <c r="J3143" t="s">
        <v>5520</v>
      </c>
      <c r="K3143" t="s">
        <v>5526</v>
      </c>
      <c r="M3143" t="s">
        <v>33</v>
      </c>
      <c r="N3143" t="s">
        <v>57</v>
      </c>
      <c r="O3143" t="s">
        <v>57</v>
      </c>
      <c r="P3143" t="s">
        <v>57</v>
      </c>
      <c r="Q3143" t="s">
        <v>57</v>
      </c>
      <c r="R3143" t="s">
        <v>53</v>
      </c>
      <c r="U3143">
        <v>2010</v>
      </c>
    </row>
    <row r="3144" spans="1:22">
      <c r="A3144" t="s">
        <v>2811</v>
      </c>
      <c r="B3144" t="s">
        <v>5342</v>
      </c>
      <c r="C3144" t="s">
        <v>5520</v>
      </c>
      <c r="D3144" t="s">
        <v>143</v>
      </c>
      <c r="E3144" t="s">
        <v>5539</v>
      </c>
      <c r="F3144" t="s">
        <v>5540</v>
      </c>
      <c r="G3144" t="s">
        <v>5540</v>
      </c>
      <c r="I3144">
        <v>1</v>
      </c>
      <c r="J3144" t="s">
        <v>5520</v>
      </c>
      <c r="K3144" t="s">
        <v>5530</v>
      </c>
      <c r="M3144" t="s">
        <v>65</v>
      </c>
      <c r="N3144" t="s">
        <v>34</v>
      </c>
      <c r="O3144" t="s">
        <v>34</v>
      </c>
      <c r="P3144" t="s">
        <v>34</v>
      </c>
      <c r="Q3144" t="s">
        <v>34</v>
      </c>
      <c r="R3144" t="s">
        <v>53</v>
      </c>
      <c r="S3144" t="s">
        <v>76</v>
      </c>
      <c r="T3144" t="s">
        <v>37</v>
      </c>
      <c r="V3144" t="s">
        <v>5541</v>
      </c>
    </row>
    <row r="3145" spans="1:22">
      <c r="A3145" t="s">
        <v>2811</v>
      </c>
      <c r="B3145" t="s">
        <v>5342</v>
      </c>
      <c r="C3145" t="s">
        <v>5520</v>
      </c>
      <c r="D3145" t="s">
        <v>101</v>
      </c>
      <c r="E3145" t="s">
        <v>5542</v>
      </c>
      <c r="F3145" t="s">
        <v>5521</v>
      </c>
      <c r="G3145" t="s">
        <v>5521</v>
      </c>
      <c r="I3145">
        <v>1</v>
      </c>
      <c r="J3145" t="s">
        <v>5520</v>
      </c>
      <c r="K3145" t="s">
        <v>5530</v>
      </c>
      <c r="L3145">
        <v>300</v>
      </c>
      <c r="M3145" t="s">
        <v>52</v>
      </c>
      <c r="N3145" t="s">
        <v>34</v>
      </c>
      <c r="O3145" t="s">
        <v>57</v>
      </c>
      <c r="P3145" t="s">
        <v>34</v>
      </c>
      <c r="Q3145" t="s">
        <v>34</v>
      </c>
      <c r="R3145" t="s">
        <v>53</v>
      </c>
      <c r="S3145" t="s">
        <v>76</v>
      </c>
      <c r="T3145" t="s">
        <v>37</v>
      </c>
      <c r="U3145">
        <v>1979</v>
      </c>
      <c r="V3145" t="s">
        <v>5535</v>
      </c>
    </row>
    <row r="3146" spans="1:22">
      <c r="A3146" t="s">
        <v>2811</v>
      </c>
      <c r="B3146" t="s">
        <v>5342</v>
      </c>
      <c r="C3146" t="s">
        <v>5520</v>
      </c>
      <c r="D3146" t="s">
        <v>87</v>
      </c>
      <c r="E3146" t="s">
        <v>5543</v>
      </c>
      <c r="F3146" t="s">
        <v>5544</v>
      </c>
      <c r="G3146" t="s">
        <v>5544</v>
      </c>
      <c r="I3146">
        <v>1</v>
      </c>
      <c r="J3146" t="s">
        <v>5520</v>
      </c>
      <c r="K3146" t="s">
        <v>5530</v>
      </c>
      <c r="L3146">
        <v>3000</v>
      </c>
      <c r="M3146" t="s">
        <v>33</v>
      </c>
      <c r="N3146" t="s">
        <v>34</v>
      </c>
      <c r="O3146" t="s">
        <v>34</v>
      </c>
      <c r="P3146" t="s">
        <v>34</v>
      </c>
      <c r="Q3146" t="s">
        <v>34</v>
      </c>
      <c r="R3146" t="s">
        <v>53</v>
      </c>
      <c r="S3146" t="s">
        <v>36</v>
      </c>
      <c r="T3146" t="s">
        <v>45</v>
      </c>
    </row>
    <row r="3147" spans="1:22">
      <c r="A3147" t="s">
        <v>2811</v>
      </c>
      <c r="B3147" t="s">
        <v>5342</v>
      </c>
      <c r="C3147" t="s">
        <v>5520</v>
      </c>
      <c r="D3147" t="s">
        <v>152</v>
      </c>
      <c r="E3147" t="s">
        <v>5545</v>
      </c>
      <c r="G3147" t="s">
        <v>5546</v>
      </c>
      <c r="J3147" t="s">
        <v>5520</v>
      </c>
      <c r="K3147" t="s">
        <v>5526</v>
      </c>
      <c r="M3147" t="s">
        <v>52</v>
      </c>
      <c r="N3147" t="s">
        <v>57</v>
      </c>
      <c r="O3147" t="s">
        <v>57</v>
      </c>
      <c r="P3147" t="s">
        <v>57</v>
      </c>
      <c r="Q3147" t="s">
        <v>57</v>
      </c>
      <c r="R3147" t="s">
        <v>35</v>
      </c>
      <c r="U3147">
        <v>2010</v>
      </c>
    </row>
    <row r="3148" spans="1:22">
      <c r="A3148" t="s">
        <v>2811</v>
      </c>
      <c r="B3148" t="s">
        <v>5342</v>
      </c>
      <c r="C3148" t="s">
        <v>5520</v>
      </c>
      <c r="D3148" t="s">
        <v>152</v>
      </c>
      <c r="E3148" t="s">
        <v>5547</v>
      </c>
      <c r="G3148" t="s">
        <v>5548</v>
      </c>
      <c r="J3148" t="s">
        <v>5520</v>
      </c>
      <c r="K3148" t="s">
        <v>5526</v>
      </c>
      <c r="M3148" t="s">
        <v>52</v>
      </c>
      <c r="N3148" t="s">
        <v>57</v>
      </c>
      <c r="O3148" t="s">
        <v>57</v>
      </c>
      <c r="P3148" t="s">
        <v>57</v>
      </c>
      <c r="Q3148" t="s">
        <v>57</v>
      </c>
      <c r="R3148" t="s">
        <v>85</v>
      </c>
      <c r="U3148">
        <v>2005</v>
      </c>
    </row>
    <row r="3149" spans="1:22">
      <c r="A3149" t="s">
        <v>2811</v>
      </c>
      <c r="B3149" t="s">
        <v>5342</v>
      </c>
      <c r="C3149" t="s">
        <v>5520</v>
      </c>
      <c r="D3149" t="s">
        <v>132</v>
      </c>
      <c r="E3149" t="s">
        <v>5549</v>
      </c>
      <c r="F3149" t="s">
        <v>5521</v>
      </c>
      <c r="G3149" t="s">
        <v>5529</v>
      </c>
      <c r="J3149" t="s">
        <v>5520</v>
      </c>
      <c r="K3149" t="s">
        <v>5526</v>
      </c>
      <c r="M3149" t="s">
        <v>52</v>
      </c>
      <c r="N3149" t="s">
        <v>34</v>
      </c>
      <c r="O3149" t="s">
        <v>57</v>
      </c>
      <c r="P3149" t="s">
        <v>57</v>
      </c>
      <c r="Q3149" t="s">
        <v>57</v>
      </c>
      <c r="R3149" t="s">
        <v>35</v>
      </c>
      <c r="U3149">
        <v>2013</v>
      </c>
    </row>
    <row r="3150" spans="1:22">
      <c r="A3150" t="s">
        <v>2811</v>
      </c>
      <c r="B3150" t="s">
        <v>5342</v>
      </c>
      <c r="C3150" t="s">
        <v>5520</v>
      </c>
      <c r="D3150" t="s">
        <v>152</v>
      </c>
      <c r="E3150" t="s">
        <v>5550</v>
      </c>
      <c r="G3150" t="s">
        <v>5551</v>
      </c>
      <c r="J3150" t="s">
        <v>5520</v>
      </c>
      <c r="K3150" t="s">
        <v>5526</v>
      </c>
      <c r="M3150" t="s">
        <v>52</v>
      </c>
      <c r="N3150" t="s">
        <v>57</v>
      </c>
      <c r="O3150" t="s">
        <v>57</v>
      </c>
      <c r="P3150" t="s">
        <v>57</v>
      </c>
      <c r="Q3150" t="s">
        <v>57</v>
      </c>
      <c r="R3150" t="s">
        <v>35</v>
      </c>
      <c r="U3150">
        <v>2011</v>
      </c>
    </row>
    <row r="3151" spans="1:22">
      <c r="A3151" t="s">
        <v>2811</v>
      </c>
      <c r="B3151" t="s">
        <v>5342</v>
      </c>
      <c r="C3151" t="s">
        <v>5520</v>
      </c>
      <c r="D3151" t="s">
        <v>47</v>
      </c>
      <c r="E3151" t="s">
        <v>5552</v>
      </c>
      <c r="J3151" t="s">
        <v>5520</v>
      </c>
      <c r="K3151" t="s">
        <v>5526</v>
      </c>
      <c r="M3151" t="s">
        <v>52</v>
      </c>
      <c r="N3151" t="s">
        <v>57</v>
      </c>
      <c r="O3151" t="s">
        <v>57</v>
      </c>
      <c r="P3151" t="s">
        <v>57</v>
      </c>
      <c r="Q3151" t="s">
        <v>57</v>
      </c>
      <c r="R3151" t="s">
        <v>53</v>
      </c>
      <c r="U3151">
        <v>2007</v>
      </c>
    </row>
    <row r="3152" spans="1:22">
      <c r="A3152" t="s">
        <v>2811</v>
      </c>
      <c r="B3152" t="s">
        <v>5342</v>
      </c>
      <c r="C3152" t="s">
        <v>5520</v>
      </c>
      <c r="D3152" t="s">
        <v>174</v>
      </c>
      <c r="E3152" t="s">
        <v>5553</v>
      </c>
      <c r="F3152" t="s">
        <v>5521</v>
      </c>
      <c r="G3152" t="s">
        <v>5521</v>
      </c>
      <c r="I3152">
        <v>1</v>
      </c>
      <c r="J3152" t="s">
        <v>5520</v>
      </c>
      <c r="K3152" t="s">
        <v>5554</v>
      </c>
      <c r="M3152" t="s">
        <v>52</v>
      </c>
      <c r="N3152" t="s">
        <v>34</v>
      </c>
      <c r="O3152" t="s">
        <v>34</v>
      </c>
      <c r="P3152" t="s">
        <v>34</v>
      </c>
      <c r="Q3152" t="s">
        <v>34</v>
      </c>
      <c r="R3152" t="s">
        <v>53</v>
      </c>
      <c r="S3152" t="s">
        <v>36</v>
      </c>
      <c r="T3152" t="s">
        <v>37</v>
      </c>
      <c r="U3152">
        <v>2008</v>
      </c>
    </row>
    <row r="3153" spans="1:22">
      <c r="A3153" t="s">
        <v>2811</v>
      </c>
      <c r="B3153" t="s">
        <v>5342</v>
      </c>
      <c r="C3153" t="s">
        <v>5520</v>
      </c>
      <c r="D3153" t="s">
        <v>38</v>
      </c>
      <c r="E3153" t="s">
        <v>5555</v>
      </c>
      <c r="F3153" t="s">
        <v>5521</v>
      </c>
      <c r="G3153" t="s">
        <v>5521</v>
      </c>
      <c r="I3153">
        <v>1</v>
      </c>
      <c r="J3153" t="s">
        <v>5520</v>
      </c>
      <c r="K3153" t="s">
        <v>5530</v>
      </c>
      <c r="M3153" t="s">
        <v>33</v>
      </c>
      <c r="N3153" t="s">
        <v>34</v>
      </c>
      <c r="O3153" t="s">
        <v>34</v>
      </c>
      <c r="P3153" t="s">
        <v>34</v>
      </c>
      <c r="Q3153" t="s">
        <v>34</v>
      </c>
      <c r="R3153" t="s">
        <v>35</v>
      </c>
      <c r="S3153" t="s">
        <v>76</v>
      </c>
      <c r="T3153" t="s">
        <v>37</v>
      </c>
      <c r="V3153" t="s">
        <v>5556</v>
      </c>
    </row>
    <row r="3154" spans="1:22">
      <c r="A3154" t="s">
        <v>2811</v>
      </c>
      <c r="B3154" t="s">
        <v>5342</v>
      </c>
      <c r="C3154" t="s">
        <v>5520</v>
      </c>
      <c r="D3154" t="s">
        <v>38</v>
      </c>
      <c r="E3154" t="s">
        <v>5557</v>
      </c>
      <c r="F3154" t="s">
        <v>5521</v>
      </c>
      <c r="G3154" t="s">
        <v>5521</v>
      </c>
      <c r="I3154">
        <v>1</v>
      </c>
      <c r="J3154" t="s">
        <v>5520</v>
      </c>
      <c r="K3154" t="s">
        <v>5530</v>
      </c>
      <c r="L3154" t="s">
        <v>5558</v>
      </c>
      <c r="M3154" t="s">
        <v>33</v>
      </c>
      <c r="N3154" t="s">
        <v>34</v>
      </c>
      <c r="O3154" t="s">
        <v>34</v>
      </c>
      <c r="P3154" t="s">
        <v>34</v>
      </c>
      <c r="Q3154" t="s">
        <v>34</v>
      </c>
      <c r="R3154" t="s">
        <v>35</v>
      </c>
      <c r="S3154" t="s">
        <v>92</v>
      </c>
      <c r="T3154" t="s">
        <v>86</v>
      </c>
      <c r="U3154" t="s">
        <v>5559</v>
      </c>
      <c r="V3154" t="s">
        <v>5560</v>
      </c>
    </row>
    <row r="3155" spans="1:22">
      <c r="A3155" t="s">
        <v>2811</v>
      </c>
      <c r="B3155" t="s">
        <v>5342</v>
      </c>
      <c r="C3155" t="s">
        <v>5520</v>
      </c>
      <c r="D3155" t="s">
        <v>143</v>
      </c>
      <c r="E3155" t="s">
        <v>5561</v>
      </c>
      <c r="F3155" t="s">
        <v>5533</v>
      </c>
      <c r="G3155" t="s">
        <v>5533</v>
      </c>
      <c r="I3155">
        <v>1</v>
      </c>
      <c r="J3155" t="s">
        <v>5520</v>
      </c>
      <c r="K3155" t="s">
        <v>5530</v>
      </c>
      <c r="M3155" t="s">
        <v>65</v>
      </c>
      <c r="N3155" t="s">
        <v>34</v>
      </c>
      <c r="O3155" t="s">
        <v>34</v>
      </c>
      <c r="P3155" t="s">
        <v>34</v>
      </c>
      <c r="Q3155" t="s">
        <v>34</v>
      </c>
      <c r="R3155" t="s">
        <v>53</v>
      </c>
      <c r="S3155" t="s">
        <v>54</v>
      </c>
      <c r="T3155" t="s">
        <v>37</v>
      </c>
      <c r="V3155" t="s">
        <v>5562</v>
      </c>
    </row>
    <row r="3156" spans="1:22">
      <c r="A3156" t="s">
        <v>2811</v>
      </c>
      <c r="B3156" t="s">
        <v>5342</v>
      </c>
      <c r="C3156" t="s">
        <v>5520</v>
      </c>
      <c r="D3156" t="s">
        <v>105</v>
      </c>
      <c r="E3156" t="s">
        <v>5563</v>
      </c>
      <c r="F3156" t="s">
        <v>5563</v>
      </c>
      <c r="G3156" t="s">
        <v>5563</v>
      </c>
      <c r="I3156">
        <v>1</v>
      </c>
      <c r="J3156" t="s">
        <v>5520</v>
      </c>
      <c r="K3156" t="s">
        <v>5530</v>
      </c>
      <c r="M3156" t="s">
        <v>52</v>
      </c>
      <c r="N3156" t="s">
        <v>34</v>
      </c>
      <c r="O3156" t="s">
        <v>34</v>
      </c>
      <c r="P3156" t="s">
        <v>34</v>
      </c>
      <c r="Q3156" t="s">
        <v>34</v>
      </c>
      <c r="R3156" t="s">
        <v>53</v>
      </c>
      <c r="S3156" t="s">
        <v>76</v>
      </c>
      <c r="T3156" t="s">
        <v>37</v>
      </c>
    </row>
    <row r="3157" spans="1:22">
      <c r="A3157" t="s">
        <v>2811</v>
      </c>
      <c r="B3157" t="s">
        <v>5342</v>
      </c>
      <c r="C3157" t="s">
        <v>5520</v>
      </c>
      <c r="D3157" t="s">
        <v>38</v>
      </c>
      <c r="E3157" t="s">
        <v>5564</v>
      </c>
      <c r="F3157" t="s">
        <v>5563</v>
      </c>
      <c r="G3157" t="s">
        <v>5563</v>
      </c>
      <c r="I3157">
        <v>1</v>
      </c>
      <c r="J3157" t="s">
        <v>5520</v>
      </c>
      <c r="K3157" t="s">
        <v>5530</v>
      </c>
      <c r="M3157" t="s">
        <v>44</v>
      </c>
      <c r="N3157" t="s">
        <v>34</v>
      </c>
      <c r="O3157" t="s">
        <v>34</v>
      </c>
      <c r="P3157" t="s">
        <v>34</v>
      </c>
      <c r="Q3157" t="s">
        <v>34</v>
      </c>
      <c r="R3157" t="s">
        <v>35</v>
      </c>
      <c r="S3157" t="s">
        <v>76</v>
      </c>
      <c r="T3157" t="s">
        <v>37</v>
      </c>
      <c r="V3157" t="s">
        <v>5565</v>
      </c>
    </row>
    <row r="3158" spans="1:22">
      <c r="A3158" t="s">
        <v>2811</v>
      </c>
      <c r="B3158" t="s">
        <v>5342</v>
      </c>
      <c r="C3158" t="s">
        <v>5520</v>
      </c>
      <c r="D3158" t="s">
        <v>47</v>
      </c>
      <c r="E3158" t="s">
        <v>5566</v>
      </c>
      <c r="F3158" t="s">
        <v>5561</v>
      </c>
      <c r="G3158" t="s">
        <v>5540</v>
      </c>
      <c r="I3158">
        <v>1</v>
      </c>
      <c r="J3158" t="s">
        <v>5520</v>
      </c>
      <c r="K3158" t="s">
        <v>5530</v>
      </c>
      <c r="M3158" t="s">
        <v>52</v>
      </c>
      <c r="N3158" t="s">
        <v>34</v>
      </c>
      <c r="O3158" t="s">
        <v>34</v>
      </c>
      <c r="P3158" t="s">
        <v>34</v>
      </c>
      <c r="Q3158" t="s">
        <v>34</v>
      </c>
      <c r="R3158" t="s">
        <v>53</v>
      </c>
      <c r="S3158" t="s">
        <v>76</v>
      </c>
      <c r="T3158" t="s">
        <v>37</v>
      </c>
      <c r="U3158">
        <v>2006</v>
      </c>
    </row>
    <row r="3159" spans="1:22">
      <c r="A3159" t="s">
        <v>2811</v>
      </c>
      <c r="B3159" t="s">
        <v>5342</v>
      </c>
      <c r="C3159" t="s">
        <v>5520</v>
      </c>
      <c r="D3159" t="s">
        <v>47</v>
      </c>
      <c r="E3159" t="s">
        <v>5566</v>
      </c>
      <c r="F3159" t="s">
        <v>5567</v>
      </c>
      <c r="G3159" t="s">
        <v>5533</v>
      </c>
      <c r="I3159">
        <v>1</v>
      </c>
      <c r="J3159" t="s">
        <v>5520</v>
      </c>
      <c r="K3159" t="s">
        <v>5530</v>
      </c>
      <c r="M3159" t="s">
        <v>52</v>
      </c>
      <c r="N3159" t="s">
        <v>34</v>
      </c>
      <c r="O3159" t="s">
        <v>34</v>
      </c>
      <c r="P3159" t="s">
        <v>34</v>
      </c>
      <c r="Q3159" t="s">
        <v>34</v>
      </c>
      <c r="R3159" t="s">
        <v>53</v>
      </c>
      <c r="S3159" t="s">
        <v>76</v>
      </c>
      <c r="T3159" t="s">
        <v>37</v>
      </c>
    </row>
    <row r="3160" spans="1:22">
      <c r="A3160" t="s">
        <v>2811</v>
      </c>
      <c r="B3160" t="s">
        <v>5342</v>
      </c>
      <c r="C3160" t="s">
        <v>5520</v>
      </c>
      <c r="D3160" t="s">
        <v>47</v>
      </c>
      <c r="E3160" t="s">
        <v>5566</v>
      </c>
      <c r="F3160" t="s">
        <v>5568</v>
      </c>
      <c r="G3160" t="s">
        <v>5533</v>
      </c>
      <c r="I3160">
        <v>1</v>
      </c>
      <c r="J3160" t="s">
        <v>5520</v>
      </c>
      <c r="K3160" t="s">
        <v>5530</v>
      </c>
      <c r="M3160" t="s">
        <v>52</v>
      </c>
      <c r="N3160" t="s">
        <v>34</v>
      </c>
      <c r="O3160" t="s">
        <v>34</v>
      </c>
      <c r="P3160" t="s">
        <v>34</v>
      </c>
      <c r="Q3160" t="s">
        <v>34</v>
      </c>
      <c r="R3160" t="s">
        <v>35</v>
      </c>
      <c r="S3160" t="s">
        <v>76</v>
      </c>
      <c r="T3160" t="s">
        <v>37</v>
      </c>
      <c r="U3160">
        <v>2004</v>
      </c>
    </row>
    <row r="3161" spans="1:22">
      <c r="A3161" t="s">
        <v>2811</v>
      </c>
      <c r="B3161" t="s">
        <v>5342</v>
      </c>
      <c r="C3161" t="s">
        <v>5520</v>
      </c>
      <c r="D3161" t="s">
        <v>47</v>
      </c>
      <c r="E3161" t="s">
        <v>5566</v>
      </c>
      <c r="F3161" t="s">
        <v>5569</v>
      </c>
      <c r="G3161" t="s">
        <v>5537</v>
      </c>
      <c r="I3161">
        <v>1</v>
      </c>
      <c r="J3161" t="s">
        <v>5520</v>
      </c>
      <c r="K3161" t="s">
        <v>5530</v>
      </c>
      <c r="M3161" t="s">
        <v>150</v>
      </c>
      <c r="N3161" t="s">
        <v>34</v>
      </c>
      <c r="O3161" t="s">
        <v>34</v>
      </c>
      <c r="P3161" t="s">
        <v>34</v>
      </c>
      <c r="Q3161" t="s">
        <v>34</v>
      </c>
      <c r="R3161" t="s">
        <v>53</v>
      </c>
      <c r="S3161" t="s">
        <v>76</v>
      </c>
      <c r="T3161" t="s">
        <v>37</v>
      </c>
      <c r="U3161">
        <v>2006</v>
      </c>
    </row>
    <row r="3162" spans="1:22">
      <c r="A3162" t="s">
        <v>2811</v>
      </c>
      <c r="B3162" t="s">
        <v>5342</v>
      </c>
      <c r="C3162" t="s">
        <v>5520</v>
      </c>
      <c r="D3162" t="s">
        <v>47</v>
      </c>
      <c r="E3162" t="s">
        <v>5566</v>
      </c>
      <c r="F3162" t="s">
        <v>5570</v>
      </c>
      <c r="G3162" t="s">
        <v>5570</v>
      </c>
      <c r="I3162">
        <v>1</v>
      </c>
      <c r="J3162" t="s">
        <v>5520</v>
      </c>
      <c r="K3162" t="s">
        <v>5530</v>
      </c>
      <c r="M3162" t="s">
        <v>52</v>
      </c>
      <c r="N3162" t="s">
        <v>34</v>
      </c>
      <c r="O3162" t="s">
        <v>34</v>
      </c>
      <c r="P3162" t="s">
        <v>34</v>
      </c>
      <c r="Q3162" t="s">
        <v>34</v>
      </c>
      <c r="R3162" t="s">
        <v>53</v>
      </c>
      <c r="S3162" t="s">
        <v>76</v>
      </c>
      <c r="T3162" t="s">
        <v>37</v>
      </c>
      <c r="U3162">
        <v>2016</v>
      </c>
    </row>
    <row r="3163" spans="1:22">
      <c r="A3163" t="s">
        <v>2811</v>
      </c>
      <c r="B3163" t="s">
        <v>5342</v>
      </c>
      <c r="C3163" t="s">
        <v>5520</v>
      </c>
      <c r="D3163" t="s">
        <v>47</v>
      </c>
      <c r="E3163" t="s">
        <v>5566</v>
      </c>
      <c r="F3163" t="s">
        <v>5571</v>
      </c>
      <c r="G3163" t="s">
        <v>5521</v>
      </c>
      <c r="I3163">
        <v>1</v>
      </c>
      <c r="J3163" t="s">
        <v>5520</v>
      </c>
      <c r="K3163" t="s">
        <v>5530</v>
      </c>
      <c r="M3163" t="s">
        <v>52</v>
      </c>
      <c r="N3163" t="s">
        <v>34</v>
      </c>
      <c r="O3163" t="s">
        <v>34</v>
      </c>
      <c r="P3163" t="s">
        <v>34</v>
      </c>
      <c r="Q3163" t="s">
        <v>34</v>
      </c>
      <c r="R3163" t="s">
        <v>53</v>
      </c>
      <c r="S3163" t="s">
        <v>76</v>
      </c>
      <c r="T3163" t="s">
        <v>37</v>
      </c>
    </row>
    <row r="3164" spans="1:22">
      <c r="A3164" t="s">
        <v>2811</v>
      </c>
      <c r="B3164" t="s">
        <v>5342</v>
      </c>
      <c r="C3164" t="s">
        <v>5520</v>
      </c>
      <c r="D3164" t="s">
        <v>47</v>
      </c>
      <c r="E3164" t="s">
        <v>5566</v>
      </c>
      <c r="F3164" t="s">
        <v>5572</v>
      </c>
      <c r="G3164" t="s">
        <v>5572</v>
      </c>
      <c r="I3164">
        <v>1</v>
      </c>
      <c r="J3164" t="s">
        <v>5520</v>
      </c>
      <c r="K3164" t="s">
        <v>5530</v>
      </c>
      <c r="M3164" t="s">
        <v>52</v>
      </c>
      <c r="N3164" t="s">
        <v>34</v>
      </c>
      <c r="O3164" t="s">
        <v>57</v>
      </c>
      <c r="P3164" t="s">
        <v>34</v>
      </c>
      <c r="Q3164" t="s">
        <v>34</v>
      </c>
      <c r="R3164" t="s">
        <v>53</v>
      </c>
      <c r="S3164" t="s">
        <v>76</v>
      </c>
      <c r="T3164" t="s">
        <v>37</v>
      </c>
    </row>
    <row r="3165" spans="1:22">
      <c r="A3165" t="s">
        <v>2811</v>
      </c>
      <c r="B3165" t="s">
        <v>5342</v>
      </c>
      <c r="C3165" t="s">
        <v>5520</v>
      </c>
      <c r="D3165" t="s">
        <v>47</v>
      </c>
      <c r="E3165" t="s">
        <v>5566</v>
      </c>
      <c r="F3165" t="s">
        <v>5573</v>
      </c>
      <c r="G3165" t="s">
        <v>5573</v>
      </c>
      <c r="I3165">
        <v>1</v>
      </c>
      <c r="J3165" t="s">
        <v>5520</v>
      </c>
      <c r="K3165" t="s">
        <v>5530</v>
      </c>
      <c r="M3165" t="s">
        <v>52</v>
      </c>
      <c r="N3165" t="s">
        <v>34</v>
      </c>
      <c r="O3165" t="s">
        <v>34</v>
      </c>
      <c r="P3165" t="s">
        <v>34</v>
      </c>
      <c r="Q3165" t="s">
        <v>34</v>
      </c>
      <c r="R3165" t="s">
        <v>53</v>
      </c>
      <c r="S3165" t="s">
        <v>76</v>
      </c>
      <c r="T3165" t="s">
        <v>37</v>
      </c>
    </row>
    <row r="3166" spans="1:22">
      <c r="A3166" t="s">
        <v>2811</v>
      </c>
      <c r="B3166" t="s">
        <v>5342</v>
      </c>
      <c r="C3166" t="s">
        <v>5520</v>
      </c>
      <c r="D3166" t="s">
        <v>47</v>
      </c>
      <c r="E3166" t="s">
        <v>5566</v>
      </c>
      <c r="F3166" t="s">
        <v>2575</v>
      </c>
      <c r="G3166" t="s">
        <v>2575</v>
      </c>
      <c r="I3166">
        <v>1</v>
      </c>
      <c r="J3166" t="s">
        <v>5520</v>
      </c>
      <c r="K3166" t="s">
        <v>5530</v>
      </c>
      <c r="M3166" t="s">
        <v>52</v>
      </c>
      <c r="N3166" t="s">
        <v>34</v>
      </c>
      <c r="O3166" t="s">
        <v>34</v>
      </c>
      <c r="P3166" t="s">
        <v>34</v>
      </c>
      <c r="Q3166" t="s">
        <v>34</v>
      </c>
      <c r="R3166" t="s">
        <v>35</v>
      </c>
      <c r="S3166" t="s">
        <v>76</v>
      </c>
      <c r="T3166" t="s">
        <v>37</v>
      </c>
    </row>
    <row r="3167" spans="1:22">
      <c r="A3167" t="s">
        <v>2811</v>
      </c>
      <c r="B3167" t="s">
        <v>5342</v>
      </c>
      <c r="C3167" t="s">
        <v>5520</v>
      </c>
      <c r="D3167" t="s">
        <v>143</v>
      </c>
      <c r="E3167" t="s">
        <v>5572</v>
      </c>
      <c r="F3167" t="s">
        <v>5537</v>
      </c>
      <c r="G3167" t="s">
        <v>5537</v>
      </c>
      <c r="I3167">
        <v>1</v>
      </c>
      <c r="J3167" t="s">
        <v>5520</v>
      </c>
      <c r="K3167" t="s">
        <v>5530</v>
      </c>
      <c r="L3167">
        <v>200</v>
      </c>
      <c r="M3167" t="s">
        <v>44</v>
      </c>
      <c r="N3167" t="s">
        <v>34</v>
      </c>
      <c r="O3167" t="s">
        <v>34</v>
      </c>
      <c r="P3167" t="s">
        <v>34</v>
      </c>
      <c r="Q3167" t="s">
        <v>34</v>
      </c>
      <c r="R3167" t="s">
        <v>35</v>
      </c>
      <c r="S3167" t="s">
        <v>76</v>
      </c>
      <c r="T3167" t="s">
        <v>37</v>
      </c>
      <c r="V3167" t="s">
        <v>5538</v>
      </c>
    </row>
    <row r="3168" spans="1:22">
      <c r="A3168" t="s">
        <v>2811</v>
      </c>
      <c r="B3168" t="s">
        <v>5342</v>
      </c>
      <c r="C3168" t="s">
        <v>5520</v>
      </c>
      <c r="D3168" t="s">
        <v>60</v>
      </c>
      <c r="E3168" t="s">
        <v>5574</v>
      </c>
      <c r="F3168" t="s">
        <v>5574</v>
      </c>
      <c r="G3168" t="s">
        <v>5574</v>
      </c>
      <c r="I3168">
        <v>1</v>
      </c>
      <c r="J3168" t="s">
        <v>5520</v>
      </c>
      <c r="K3168" t="s">
        <v>5530</v>
      </c>
      <c r="M3168" t="s">
        <v>52</v>
      </c>
      <c r="N3168" t="s">
        <v>34</v>
      </c>
      <c r="O3168" t="s">
        <v>34</v>
      </c>
      <c r="P3168" t="s">
        <v>34</v>
      </c>
      <c r="Q3168" t="s">
        <v>34</v>
      </c>
      <c r="R3168" t="s">
        <v>53</v>
      </c>
      <c r="S3168" t="s">
        <v>76</v>
      </c>
      <c r="T3168" t="s">
        <v>37</v>
      </c>
    </row>
    <row r="3169" spans="1:22">
      <c r="A3169" t="s">
        <v>2811</v>
      </c>
      <c r="B3169" t="s">
        <v>5342</v>
      </c>
      <c r="C3169" t="s">
        <v>5520</v>
      </c>
      <c r="D3169" t="s">
        <v>87</v>
      </c>
      <c r="E3169" t="s">
        <v>5533</v>
      </c>
      <c r="F3169" t="s">
        <v>5533</v>
      </c>
      <c r="G3169" t="s">
        <v>5533</v>
      </c>
      <c r="I3169">
        <v>1</v>
      </c>
      <c r="J3169" t="s">
        <v>5520</v>
      </c>
      <c r="K3169" t="s">
        <v>5530</v>
      </c>
      <c r="M3169" t="s">
        <v>52</v>
      </c>
      <c r="N3169" t="s">
        <v>34</v>
      </c>
      <c r="O3169" t="s">
        <v>34</v>
      </c>
      <c r="P3169" t="s">
        <v>34</v>
      </c>
      <c r="Q3169" t="s">
        <v>34</v>
      </c>
      <c r="R3169" t="s">
        <v>53</v>
      </c>
      <c r="S3169" t="s">
        <v>76</v>
      </c>
      <c r="T3169" t="s">
        <v>37</v>
      </c>
      <c r="U3169">
        <v>2003</v>
      </c>
    </row>
    <row r="3170" spans="1:22">
      <c r="A3170" t="s">
        <v>2811</v>
      </c>
      <c r="B3170" t="s">
        <v>5342</v>
      </c>
      <c r="C3170" t="s">
        <v>5520</v>
      </c>
      <c r="D3170" t="s">
        <v>60</v>
      </c>
      <c r="E3170" t="s">
        <v>5533</v>
      </c>
      <c r="F3170" t="s">
        <v>5533</v>
      </c>
      <c r="G3170" t="s">
        <v>5533</v>
      </c>
      <c r="I3170">
        <v>1</v>
      </c>
      <c r="J3170" t="s">
        <v>5520</v>
      </c>
      <c r="K3170" t="s">
        <v>5530</v>
      </c>
      <c r="M3170" t="s">
        <v>52</v>
      </c>
      <c r="N3170" t="s">
        <v>34</v>
      </c>
      <c r="O3170" t="s">
        <v>34</v>
      </c>
      <c r="P3170" t="s">
        <v>34</v>
      </c>
      <c r="Q3170" t="s">
        <v>34</v>
      </c>
      <c r="R3170" t="s">
        <v>53</v>
      </c>
      <c r="S3170" t="s">
        <v>76</v>
      </c>
      <c r="T3170" t="s">
        <v>37</v>
      </c>
    </row>
    <row r="3171" spans="1:22">
      <c r="A3171" t="s">
        <v>2811</v>
      </c>
      <c r="B3171" t="s">
        <v>5342</v>
      </c>
      <c r="C3171" t="s">
        <v>5520</v>
      </c>
      <c r="D3171" t="s">
        <v>143</v>
      </c>
      <c r="E3171" t="s">
        <v>335</v>
      </c>
      <c r="F3171" t="s">
        <v>5575</v>
      </c>
      <c r="G3171" t="s">
        <v>5575</v>
      </c>
      <c r="I3171">
        <v>1</v>
      </c>
      <c r="J3171" t="s">
        <v>5520</v>
      </c>
      <c r="K3171" t="s">
        <v>5530</v>
      </c>
      <c r="M3171" t="s">
        <v>65</v>
      </c>
      <c r="N3171" t="s">
        <v>34</v>
      </c>
      <c r="O3171" t="s">
        <v>34</v>
      </c>
      <c r="P3171" t="s">
        <v>34</v>
      </c>
      <c r="Q3171" t="s">
        <v>34</v>
      </c>
      <c r="R3171" t="s">
        <v>53</v>
      </c>
      <c r="S3171" t="s">
        <v>54</v>
      </c>
      <c r="T3171" t="s">
        <v>37</v>
      </c>
      <c r="V3171" t="s">
        <v>5576</v>
      </c>
    </row>
    <row r="3172" spans="1:22">
      <c r="A3172" t="s">
        <v>2811</v>
      </c>
      <c r="B3172" t="s">
        <v>5342</v>
      </c>
      <c r="C3172" t="s">
        <v>5520</v>
      </c>
      <c r="D3172" t="s">
        <v>143</v>
      </c>
      <c r="E3172" t="s">
        <v>4471</v>
      </c>
      <c r="F3172" t="s">
        <v>5577</v>
      </c>
      <c r="G3172" t="s">
        <v>5577</v>
      </c>
      <c r="I3172">
        <v>1</v>
      </c>
      <c r="J3172" t="s">
        <v>5520</v>
      </c>
      <c r="K3172" t="s">
        <v>5530</v>
      </c>
      <c r="M3172" t="s">
        <v>65</v>
      </c>
      <c r="N3172" t="s">
        <v>34</v>
      </c>
      <c r="O3172" t="s">
        <v>34</v>
      </c>
      <c r="P3172" t="s">
        <v>34</v>
      </c>
      <c r="Q3172" t="s">
        <v>34</v>
      </c>
      <c r="R3172" t="s">
        <v>53</v>
      </c>
      <c r="S3172" t="s">
        <v>76</v>
      </c>
      <c r="T3172" t="s">
        <v>37</v>
      </c>
      <c r="V3172" t="s">
        <v>5578</v>
      </c>
    </row>
    <row r="3173" spans="1:22">
      <c r="A3173" t="s">
        <v>2811</v>
      </c>
      <c r="B3173" t="s">
        <v>5342</v>
      </c>
      <c r="C3173" t="s">
        <v>5520</v>
      </c>
      <c r="D3173" t="s">
        <v>143</v>
      </c>
      <c r="E3173" t="s">
        <v>5579</v>
      </c>
      <c r="F3173" t="s">
        <v>5533</v>
      </c>
      <c r="G3173" t="s">
        <v>5533</v>
      </c>
      <c r="I3173">
        <v>1</v>
      </c>
      <c r="J3173" t="s">
        <v>5520</v>
      </c>
      <c r="K3173" t="s">
        <v>5530</v>
      </c>
      <c r="M3173" t="s">
        <v>65</v>
      </c>
      <c r="N3173" t="s">
        <v>34</v>
      </c>
      <c r="O3173" t="s">
        <v>34</v>
      </c>
      <c r="P3173" t="s">
        <v>34</v>
      </c>
      <c r="Q3173" t="s">
        <v>34</v>
      </c>
      <c r="R3173" t="s">
        <v>511</v>
      </c>
      <c r="S3173" t="s">
        <v>76</v>
      </c>
      <c r="T3173" t="s">
        <v>37</v>
      </c>
      <c r="V3173" t="s">
        <v>5580</v>
      </c>
    </row>
    <row r="3174" spans="1:22">
      <c r="A3174" t="s">
        <v>2811</v>
      </c>
      <c r="B3174" t="s">
        <v>5342</v>
      </c>
      <c r="C3174" t="s">
        <v>5235</v>
      </c>
      <c r="D3174" t="s">
        <v>143</v>
      </c>
      <c r="E3174" t="s">
        <v>5581</v>
      </c>
      <c r="I3174">
        <v>1</v>
      </c>
      <c r="J3174" t="s">
        <v>5235</v>
      </c>
      <c r="K3174" t="s">
        <v>5582</v>
      </c>
      <c r="M3174" t="s">
        <v>33</v>
      </c>
      <c r="N3174" t="s">
        <v>34</v>
      </c>
      <c r="O3174" t="s">
        <v>34</v>
      </c>
      <c r="P3174" t="s">
        <v>34</v>
      </c>
      <c r="Q3174" t="s">
        <v>34</v>
      </c>
      <c r="R3174" t="s">
        <v>35</v>
      </c>
      <c r="S3174" t="s">
        <v>54</v>
      </c>
      <c r="T3174" t="s">
        <v>37</v>
      </c>
      <c r="U3174">
        <v>1988</v>
      </c>
      <c r="V3174" t="s">
        <v>261</v>
      </c>
    </row>
    <row r="3175" spans="1:22">
      <c r="A3175" t="s">
        <v>2811</v>
      </c>
      <c r="B3175" t="s">
        <v>5342</v>
      </c>
      <c r="C3175" t="s">
        <v>5235</v>
      </c>
      <c r="D3175" t="s">
        <v>38</v>
      </c>
      <c r="E3175" t="s">
        <v>5583</v>
      </c>
      <c r="I3175">
        <v>1</v>
      </c>
      <c r="J3175" t="s">
        <v>5235</v>
      </c>
      <c r="K3175" t="s">
        <v>5582</v>
      </c>
      <c r="L3175">
        <v>350</v>
      </c>
      <c r="M3175" t="s">
        <v>33</v>
      </c>
      <c r="N3175" t="s">
        <v>34</v>
      </c>
      <c r="O3175" t="s">
        <v>34</v>
      </c>
      <c r="P3175" t="s">
        <v>34</v>
      </c>
      <c r="Q3175" t="s">
        <v>34</v>
      </c>
      <c r="R3175" t="s">
        <v>35</v>
      </c>
      <c r="S3175" t="s">
        <v>36</v>
      </c>
      <c r="T3175" t="s">
        <v>45</v>
      </c>
      <c r="U3175">
        <v>1987</v>
      </c>
      <c r="V3175" t="s">
        <v>5584</v>
      </c>
    </row>
    <row r="3176" spans="1:22">
      <c r="A3176" t="s">
        <v>2811</v>
      </c>
      <c r="B3176" t="s">
        <v>5342</v>
      </c>
      <c r="C3176" t="s">
        <v>5235</v>
      </c>
      <c r="D3176" t="s">
        <v>38</v>
      </c>
      <c r="E3176" t="s">
        <v>5585</v>
      </c>
      <c r="I3176">
        <v>1</v>
      </c>
      <c r="J3176" t="s">
        <v>5235</v>
      </c>
      <c r="K3176" t="s">
        <v>5582</v>
      </c>
      <c r="L3176">
        <v>400</v>
      </c>
      <c r="M3176" t="s">
        <v>52</v>
      </c>
      <c r="N3176" t="s">
        <v>34</v>
      </c>
      <c r="O3176" t="s">
        <v>34</v>
      </c>
      <c r="P3176" t="s">
        <v>34</v>
      </c>
      <c r="Q3176" t="s">
        <v>34</v>
      </c>
      <c r="R3176" t="s">
        <v>35</v>
      </c>
      <c r="S3176" t="s">
        <v>36</v>
      </c>
      <c r="T3176" t="s">
        <v>37</v>
      </c>
      <c r="U3176">
        <v>1992</v>
      </c>
      <c r="V3176" t="s">
        <v>5586</v>
      </c>
    </row>
    <row r="3177" spans="1:22">
      <c r="A3177" t="s">
        <v>2811</v>
      </c>
      <c r="B3177" t="s">
        <v>5342</v>
      </c>
      <c r="C3177" t="s">
        <v>5235</v>
      </c>
      <c r="D3177" t="s">
        <v>38</v>
      </c>
      <c r="E3177" t="s">
        <v>5587</v>
      </c>
      <c r="I3177">
        <v>1</v>
      </c>
      <c r="J3177" t="s">
        <v>5235</v>
      </c>
      <c r="K3177" t="s">
        <v>5582</v>
      </c>
      <c r="L3177">
        <v>350</v>
      </c>
      <c r="M3177" t="s">
        <v>33</v>
      </c>
      <c r="N3177" t="s">
        <v>34</v>
      </c>
      <c r="O3177" t="s">
        <v>34</v>
      </c>
      <c r="P3177" t="s">
        <v>34</v>
      </c>
      <c r="Q3177" t="s">
        <v>34</v>
      </c>
      <c r="R3177" t="s">
        <v>35</v>
      </c>
      <c r="S3177" t="s">
        <v>36</v>
      </c>
      <c r="T3177" t="s">
        <v>45</v>
      </c>
      <c r="U3177">
        <v>1996</v>
      </c>
      <c r="V3177" t="s">
        <v>5588</v>
      </c>
    </row>
    <row r="3178" spans="1:22">
      <c r="A3178" t="s">
        <v>2811</v>
      </c>
      <c r="B3178" t="s">
        <v>5342</v>
      </c>
      <c r="C3178" t="s">
        <v>5235</v>
      </c>
      <c r="D3178" t="s">
        <v>38</v>
      </c>
      <c r="E3178" t="s">
        <v>5589</v>
      </c>
      <c r="J3178" t="s">
        <v>5235</v>
      </c>
      <c r="K3178" t="s">
        <v>5590</v>
      </c>
      <c r="L3178">
        <v>255</v>
      </c>
      <c r="M3178" t="s">
        <v>44</v>
      </c>
      <c r="N3178" t="s">
        <v>34</v>
      </c>
      <c r="O3178" t="s">
        <v>34</v>
      </c>
      <c r="P3178" t="s">
        <v>34</v>
      </c>
      <c r="Q3178" t="s">
        <v>34</v>
      </c>
      <c r="R3178" t="s">
        <v>35</v>
      </c>
      <c r="U3178">
        <v>2017</v>
      </c>
      <c r="V3178" t="s">
        <v>4466</v>
      </c>
    </row>
    <row r="3179" spans="1:22">
      <c r="A3179" t="s">
        <v>2811</v>
      </c>
      <c r="B3179" t="s">
        <v>5342</v>
      </c>
      <c r="C3179" t="s">
        <v>5235</v>
      </c>
      <c r="D3179" t="s">
        <v>219</v>
      </c>
      <c r="E3179" t="s">
        <v>5591</v>
      </c>
      <c r="I3179">
        <v>1</v>
      </c>
      <c r="K3179" t="s">
        <v>5592</v>
      </c>
      <c r="M3179" t="s">
        <v>33</v>
      </c>
      <c r="N3179" t="s">
        <v>34</v>
      </c>
      <c r="O3179" t="s">
        <v>34</v>
      </c>
      <c r="P3179" t="s">
        <v>34</v>
      </c>
      <c r="Q3179" t="s">
        <v>34</v>
      </c>
      <c r="R3179" t="s">
        <v>35</v>
      </c>
      <c r="S3179" t="s">
        <v>54</v>
      </c>
      <c r="T3179" t="s">
        <v>37</v>
      </c>
      <c r="U3179">
        <v>1990</v>
      </c>
    </row>
    <row r="3180" spans="1:22">
      <c r="A3180" t="s">
        <v>2811</v>
      </c>
      <c r="B3180" t="s">
        <v>5342</v>
      </c>
      <c r="C3180" t="s">
        <v>5235</v>
      </c>
      <c r="D3180" t="s">
        <v>148</v>
      </c>
      <c r="E3180" t="s">
        <v>5593</v>
      </c>
      <c r="I3180">
        <v>1</v>
      </c>
      <c r="K3180" t="s">
        <v>5594</v>
      </c>
      <c r="M3180" t="s">
        <v>150</v>
      </c>
      <c r="N3180" t="s">
        <v>34</v>
      </c>
      <c r="O3180" t="s">
        <v>34</v>
      </c>
      <c r="P3180" t="s">
        <v>34</v>
      </c>
      <c r="Q3180" t="s">
        <v>34</v>
      </c>
      <c r="R3180" t="s">
        <v>35</v>
      </c>
      <c r="S3180" t="s">
        <v>54</v>
      </c>
      <c r="T3180" t="s">
        <v>37</v>
      </c>
      <c r="U3180">
        <v>1990</v>
      </c>
    </row>
    <row r="3181" spans="1:22">
      <c r="A3181" t="s">
        <v>2811</v>
      </c>
      <c r="B3181" t="s">
        <v>5342</v>
      </c>
      <c r="C3181" t="s">
        <v>5235</v>
      </c>
      <c r="D3181" t="s">
        <v>148</v>
      </c>
      <c r="E3181" t="s">
        <v>5595</v>
      </c>
      <c r="I3181">
        <v>1</v>
      </c>
      <c r="J3181" t="s">
        <v>5235</v>
      </c>
      <c r="K3181" t="s">
        <v>5582</v>
      </c>
      <c r="M3181" t="s">
        <v>150</v>
      </c>
      <c r="N3181" t="s">
        <v>34</v>
      </c>
      <c r="O3181" t="s">
        <v>34</v>
      </c>
      <c r="P3181" t="s">
        <v>34</v>
      </c>
      <c r="Q3181" t="s">
        <v>34</v>
      </c>
      <c r="R3181" t="s">
        <v>35</v>
      </c>
      <c r="S3181" t="s">
        <v>54</v>
      </c>
      <c r="T3181" t="s">
        <v>37</v>
      </c>
      <c r="U3181">
        <v>1985</v>
      </c>
    </row>
    <row r="3182" spans="1:22">
      <c r="A3182" t="s">
        <v>2811</v>
      </c>
      <c r="B3182" t="s">
        <v>5342</v>
      </c>
      <c r="C3182" t="s">
        <v>5235</v>
      </c>
      <c r="D3182" t="s">
        <v>148</v>
      </c>
      <c r="E3182" t="s">
        <v>5596</v>
      </c>
      <c r="I3182">
        <v>1</v>
      </c>
      <c r="K3182" t="s">
        <v>5597</v>
      </c>
      <c r="M3182" t="s">
        <v>150</v>
      </c>
      <c r="N3182" t="s">
        <v>34</v>
      </c>
      <c r="O3182" t="s">
        <v>34</v>
      </c>
      <c r="P3182" t="s">
        <v>34</v>
      </c>
      <c r="Q3182" t="s">
        <v>34</v>
      </c>
      <c r="R3182" t="s">
        <v>35</v>
      </c>
      <c r="S3182" t="s">
        <v>54</v>
      </c>
      <c r="T3182" t="s">
        <v>37</v>
      </c>
      <c r="U3182">
        <v>1990</v>
      </c>
    </row>
    <row r="3183" spans="1:22">
      <c r="A3183" t="s">
        <v>2811</v>
      </c>
      <c r="B3183" t="s">
        <v>5342</v>
      </c>
      <c r="C3183" t="s">
        <v>5235</v>
      </c>
      <c r="D3183" t="s">
        <v>148</v>
      </c>
      <c r="E3183" t="s">
        <v>5598</v>
      </c>
      <c r="I3183">
        <v>1</v>
      </c>
      <c r="K3183" t="s">
        <v>5599</v>
      </c>
      <c r="M3183" t="s">
        <v>150</v>
      </c>
      <c r="N3183" t="s">
        <v>34</v>
      </c>
      <c r="O3183" t="s">
        <v>34</v>
      </c>
      <c r="P3183" t="s">
        <v>57</v>
      </c>
      <c r="Q3183" t="s">
        <v>34</v>
      </c>
      <c r="R3183" t="s">
        <v>35</v>
      </c>
      <c r="S3183" t="s">
        <v>76</v>
      </c>
      <c r="T3183" t="s">
        <v>37</v>
      </c>
      <c r="U3183">
        <v>1982</v>
      </c>
    </row>
    <row r="3184" spans="1:22">
      <c r="A3184" t="s">
        <v>2811</v>
      </c>
      <c r="B3184" t="s">
        <v>5342</v>
      </c>
      <c r="C3184" t="s">
        <v>5235</v>
      </c>
      <c r="D3184" t="s">
        <v>148</v>
      </c>
      <c r="E3184" t="s">
        <v>5600</v>
      </c>
      <c r="I3184">
        <v>1</v>
      </c>
      <c r="J3184" t="s">
        <v>5235</v>
      </c>
      <c r="K3184" t="s">
        <v>5582</v>
      </c>
      <c r="M3184" t="s">
        <v>150</v>
      </c>
      <c r="N3184" t="s">
        <v>34</v>
      </c>
      <c r="O3184" t="s">
        <v>34</v>
      </c>
      <c r="P3184" t="s">
        <v>34</v>
      </c>
      <c r="Q3184" t="s">
        <v>34</v>
      </c>
      <c r="R3184" t="s">
        <v>35</v>
      </c>
      <c r="S3184" t="s">
        <v>54</v>
      </c>
      <c r="T3184" t="s">
        <v>37</v>
      </c>
      <c r="U3184">
        <v>1999</v>
      </c>
      <c r="V3184" t="s">
        <v>5235</v>
      </c>
    </row>
    <row r="3185" spans="1:22">
      <c r="A3185" t="s">
        <v>2811</v>
      </c>
      <c r="B3185" t="s">
        <v>5342</v>
      </c>
      <c r="C3185" t="s">
        <v>5235</v>
      </c>
      <c r="D3185" t="s">
        <v>148</v>
      </c>
      <c r="E3185" t="s">
        <v>5601</v>
      </c>
      <c r="I3185">
        <v>1</v>
      </c>
      <c r="K3185" t="s">
        <v>5602</v>
      </c>
      <c r="M3185" t="s">
        <v>150</v>
      </c>
      <c r="N3185" t="s">
        <v>34</v>
      </c>
      <c r="O3185" t="s">
        <v>34</v>
      </c>
      <c r="P3185" t="s">
        <v>34</v>
      </c>
      <c r="Q3185" t="s">
        <v>34</v>
      </c>
      <c r="R3185" t="s">
        <v>35</v>
      </c>
      <c r="S3185" t="s">
        <v>54</v>
      </c>
      <c r="T3185" t="s">
        <v>37</v>
      </c>
      <c r="U3185">
        <v>1990</v>
      </c>
    </row>
    <row r="3186" spans="1:22">
      <c r="A3186" t="s">
        <v>2811</v>
      </c>
      <c r="B3186" t="s">
        <v>5342</v>
      </c>
      <c r="C3186" t="s">
        <v>5235</v>
      </c>
      <c r="D3186" t="s">
        <v>148</v>
      </c>
      <c r="E3186" t="s">
        <v>5603</v>
      </c>
      <c r="I3186">
        <v>1</v>
      </c>
      <c r="K3186" t="s">
        <v>5604</v>
      </c>
      <c r="M3186" t="s">
        <v>150</v>
      </c>
      <c r="N3186" t="s">
        <v>34</v>
      </c>
      <c r="O3186" t="s">
        <v>34</v>
      </c>
      <c r="P3186" t="s">
        <v>34</v>
      </c>
      <c r="Q3186" t="s">
        <v>34</v>
      </c>
      <c r="R3186" t="s">
        <v>35</v>
      </c>
      <c r="S3186" t="s">
        <v>54</v>
      </c>
      <c r="T3186" t="s">
        <v>37</v>
      </c>
      <c r="U3186">
        <v>1990</v>
      </c>
    </row>
    <row r="3187" spans="1:22">
      <c r="A3187" t="s">
        <v>2811</v>
      </c>
      <c r="B3187" t="s">
        <v>5342</v>
      </c>
      <c r="C3187" t="s">
        <v>5235</v>
      </c>
      <c r="D3187" t="s">
        <v>148</v>
      </c>
      <c r="E3187" t="s">
        <v>5605</v>
      </c>
      <c r="I3187">
        <v>1</v>
      </c>
      <c r="K3187" t="s">
        <v>5606</v>
      </c>
      <c r="M3187" t="s">
        <v>150</v>
      </c>
      <c r="N3187" t="s">
        <v>34</v>
      </c>
      <c r="O3187" t="s">
        <v>34</v>
      </c>
      <c r="P3187" t="s">
        <v>34</v>
      </c>
      <c r="Q3187" t="s">
        <v>34</v>
      </c>
      <c r="R3187" t="s">
        <v>35</v>
      </c>
      <c r="S3187" t="s">
        <v>54</v>
      </c>
      <c r="T3187" t="s">
        <v>37</v>
      </c>
      <c r="U3187">
        <v>1990</v>
      </c>
    </row>
    <row r="3188" spans="1:22">
      <c r="A3188" t="s">
        <v>2811</v>
      </c>
      <c r="B3188" t="s">
        <v>5342</v>
      </c>
      <c r="C3188" t="s">
        <v>5235</v>
      </c>
      <c r="D3188" t="s">
        <v>148</v>
      </c>
      <c r="E3188" t="s">
        <v>5607</v>
      </c>
      <c r="I3188">
        <v>1</v>
      </c>
      <c r="K3188" t="s">
        <v>5608</v>
      </c>
      <c r="M3188" t="s">
        <v>150</v>
      </c>
      <c r="N3188" t="s">
        <v>34</v>
      </c>
      <c r="O3188" t="s">
        <v>34</v>
      </c>
      <c r="P3188" t="s">
        <v>34</v>
      </c>
      <c r="Q3188" t="s">
        <v>34</v>
      </c>
      <c r="R3188" t="s">
        <v>35</v>
      </c>
      <c r="S3188" t="s">
        <v>54</v>
      </c>
      <c r="T3188" t="s">
        <v>37</v>
      </c>
      <c r="U3188">
        <v>1990</v>
      </c>
    </row>
    <row r="3189" spans="1:22">
      <c r="A3189" t="s">
        <v>2811</v>
      </c>
      <c r="B3189" t="s">
        <v>5342</v>
      </c>
      <c r="C3189" t="s">
        <v>5235</v>
      </c>
      <c r="D3189" t="s">
        <v>174</v>
      </c>
      <c r="E3189" t="s">
        <v>5609</v>
      </c>
      <c r="I3189">
        <v>1</v>
      </c>
      <c r="K3189" t="s">
        <v>5610</v>
      </c>
      <c r="M3189" t="s">
        <v>150</v>
      </c>
      <c r="N3189" t="s">
        <v>34</v>
      </c>
      <c r="O3189" t="s">
        <v>34</v>
      </c>
      <c r="P3189" t="s">
        <v>34</v>
      </c>
      <c r="Q3189" t="s">
        <v>34</v>
      </c>
      <c r="R3189" t="s">
        <v>35</v>
      </c>
      <c r="S3189" t="s">
        <v>54</v>
      </c>
      <c r="T3189" t="s">
        <v>37</v>
      </c>
      <c r="U3189">
        <v>1995</v>
      </c>
      <c r="V3189" t="s">
        <v>5611</v>
      </c>
    </row>
    <row r="3190" spans="1:22">
      <c r="A3190" t="s">
        <v>2811</v>
      </c>
      <c r="B3190" t="s">
        <v>5342</v>
      </c>
      <c r="C3190" t="s">
        <v>5235</v>
      </c>
      <c r="D3190" t="s">
        <v>101</v>
      </c>
      <c r="E3190" t="s">
        <v>5612</v>
      </c>
      <c r="I3190">
        <v>1</v>
      </c>
      <c r="K3190" t="s">
        <v>5613</v>
      </c>
      <c r="M3190" t="s">
        <v>52</v>
      </c>
      <c r="N3190" t="s">
        <v>34</v>
      </c>
      <c r="O3190" t="s">
        <v>34</v>
      </c>
      <c r="P3190" t="s">
        <v>34</v>
      </c>
      <c r="Q3190" t="s">
        <v>34</v>
      </c>
      <c r="R3190" t="s">
        <v>35</v>
      </c>
      <c r="S3190" t="s">
        <v>54</v>
      </c>
      <c r="T3190" t="s">
        <v>37</v>
      </c>
      <c r="U3190">
        <v>1999</v>
      </c>
    </row>
    <row r="3191" spans="1:22">
      <c r="A3191" t="s">
        <v>2811</v>
      </c>
      <c r="B3191" t="s">
        <v>5342</v>
      </c>
      <c r="C3191" t="s">
        <v>5235</v>
      </c>
      <c r="D3191" t="s">
        <v>101</v>
      </c>
      <c r="E3191" t="s">
        <v>5614</v>
      </c>
      <c r="I3191">
        <v>1</v>
      </c>
      <c r="J3191" t="s">
        <v>5235</v>
      </c>
      <c r="K3191" t="s">
        <v>5582</v>
      </c>
      <c r="M3191" t="s">
        <v>52</v>
      </c>
      <c r="N3191" t="s">
        <v>34</v>
      </c>
      <c r="O3191" t="s">
        <v>34</v>
      </c>
      <c r="P3191" t="s">
        <v>34</v>
      </c>
      <c r="Q3191" t="s">
        <v>34</v>
      </c>
      <c r="R3191" t="s">
        <v>35</v>
      </c>
      <c r="S3191" t="s">
        <v>76</v>
      </c>
      <c r="T3191" t="s">
        <v>37</v>
      </c>
      <c r="U3191">
        <v>1985</v>
      </c>
      <c r="V3191" t="s">
        <v>5584</v>
      </c>
    </row>
    <row r="3192" spans="1:22">
      <c r="A3192" t="s">
        <v>2811</v>
      </c>
      <c r="B3192" t="s">
        <v>5342</v>
      </c>
      <c r="C3192" t="s">
        <v>5235</v>
      </c>
      <c r="D3192" t="s">
        <v>101</v>
      </c>
      <c r="E3192" t="s">
        <v>5615</v>
      </c>
      <c r="I3192">
        <v>1</v>
      </c>
      <c r="J3192" t="s">
        <v>5235</v>
      </c>
      <c r="K3192" t="s">
        <v>5604</v>
      </c>
      <c r="M3192" t="s">
        <v>52</v>
      </c>
      <c r="N3192" t="s">
        <v>34</v>
      </c>
      <c r="O3192" t="s">
        <v>34</v>
      </c>
      <c r="P3192" t="s">
        <v>57</v>
      </c>
      <c r="Q3192" t="s">
        <v>34</v>
      </c>
      <c r="R3192" t="s">
        <v>35</v>
      </c>
      <c r="S3192" t="s">
        <v>76</v>
      </c>
      <c r="T3192" t="s">
        <v>37</v>
      </c>
      <c r="U3192">
        <v>1991</v>
      </c>
    </row>
    <row r="3193" spans="1:22">
      <c r="A3193" t="s">
        <v>2811</v>
      </c>
      <c r="B3193" t="s">
        <v>5342</v>
      </c>
      <c r="C3193" t="s">
        <v>5235</v>
      </c>
      <c r="D3193" t="s">
        <v>101</v>
      </c>
      <c r="E3193" t="s">
        <v>5616</v>
      </c>
      <c r="I3193">
        <v>1</v>
      </c>
      <c r="K3193" t="s">
        <v>1832</v>
      </c>
      <c r="M3193" t="s">
        <v>52</v>
      </c>
      <c r="N3193" t="s">
        <v>34</v>
      </c>
      <c r="O3193" t="s">
        <v>34</v>
      </c>
      <c r="P3193" t="s">
        <v>34</v>
      </c>
      <c r="Q3193" t="s">
        <v>34</v>
      </c>
      <c r="R3193" t="s">
        <v>35</v>
      </c>
      <c r="S3193" t="s">
        <v>76</v>
      </c>
      <c r="T3193" t="s">
        <v>37</v>
      </c>
      <c r="U3193">
        <v>1989</v>
      </c>
    </row>
    <row r="3194" spans="1:22">
      <c r="A3194" t="s">
        <v>2811</v>
      </c>
      <c r="B3194" t="s">
        <v>5342</v>
      </c>
      <c r="C3194" t="s">
        <v>5235</v>
      </c>
      <c r="D3194" t="s">
        <v>87</v>
      </c>
      <c r="E3194" t="s">
        <v>5617</v>
      </c>
      <c r="I3194">
        <v>1</v>
      </c>
      <c r="K3194" t="s">
        <v>5582</v>
      </c>
      <c r="M3194" t="s">
        <v>52</v>
      </c>
      <c r="N3194" t="s">
        <v>34</v>
      </c>
      <c r="O3194" t="s">
        <v>34</v>
      </c>
      <c r="P3194" t="s">
        <v>34</v>
      </c>
      <c r="Q3194" t="s">
        <v>34</v>
      </c>
      <c r="R3194" t="s">
        <v>35</v>
      </c>
      <c r="S3194" t="s">
        <v>76</v>
      </c>
      <c r="T3194" t="s">
        <v>37</v>
      </c>
      <c r="U3194">
        <v>1993</v>
      </c>
    </row>
    <row r="3195" spans="1:22">
      <c r="A3195" t="s">
        <v>2811</v>
      </c>
      <c r="B3195" t="s">
        <v>5342</v>
      </c>
      <c r="C3195" t="s">
        <v>5235</v>
      </c>
      <c r="D3195" t="s">
        <v>60</v>
      </c>
      <c r="E3195" t="s">
        <v>5618</v>
      </c>
      <c r="I3195">
        <v>1</v>
      </c>
      <c r="K3195" t="s">
        <v>5619</v>
      </c>
      <c r="M3195" t="s">
        <v>52</v>
      </c>
      <c r="N3195" t="s">
        <v>34</v>
      </c>
      <c r="O3195" t="s">
        <v>34</v>
      </c>
      <c r="P3195" t="s">
        <v>34</v>
      </c>
      <c r="Q3195" t="s">
        <v>34</v>
      </c>
      <c r="R3195" t="s">
        <v>35</v>
      </c>
      <c r="S3195" t="s">
        <v>76</v>
      </c>
      <c r="T3195" t="s">
        <v>37</v>
      </c>
      <c r="U3195">
        <v>1982</v>
      </c>
    </row>
    <row r="3196" spans="1:22">
      <c r="A3196" t="s">
        <v>2811</v>
      </c>
      <c r="B3196" t="s">
        <v>5342</v>
      </c>
      <c r="C3196" t="s">
        <v>5235</v>
      </c>
      <c r="D3196" t="s">
        <v>60</v>
      </c>
      <c r="E3196" t="s">
        <v>5620</v>
      </c>
      <c r="I3196">
        <v>1</v>
      </c>
      <c r="K3196" t="s">
        <v>2387</v>
      </c>
      <c r="M3196" t="s">
        <v>52</v>
      </c>
      <c r="N3196" t="s">
        <v>34</v>
      </c>
      <c r="O3196" t="s">
        <v>34</v>
      </c>
      <c r="P3196" t="s">
        <v>34</v>
      </c>
      <c r="Q3196" t="s">
        <v>34</v>
      </c>
      <c r="R3196" t="s">
        <v>35</v>
      </c>
      <c r="S3196" t="s">
        <v>54</v>
      </c>
      <c r="T3196" t="s">
        <v>37</v>
      </c>
      <c r="U3196">
        <v>1983</v>
      </c>
    </row>
    <row r="3197" spans="1:22">
      <c r="A3197" t="s">
        <v>2811</v>
      </c>
      <c r="B3197" t="s">
        <v>5342</v>
      </c>
      <c r="C3197" t="s">
        <v>5235</v>
      </c>
      <c r="D3197" t="s">
        <v>60</v>
      </c>
      <c r="E3197" t="s">
        <v>5621</v>
      </c>
      <c r="I3197">
        <v>1</v>
      </c>
      <c r="K3197" t="s">
        <v>5592</v>
      </c>
      <c r="M3197" t="s">
        <v>52</v>
      </c>
      <c r="N3197" t="s">
        <v>34</v>
      </c>
      <c r="O3197" t="s">
        <v>34</v>
      </c>
      <c r="P3197" t="s">
        <v>34</v>
      </c>
      <c r="Q3197" t="s">
        <v>34</v>
      </c>
      <c r="R3197" t="s">
        <v>35</v>
      </c>
      <c r="S3197" t="s">
        <v>76</v>
      </c>
      <c r="T3197" t="s">
        <v>37</v>
      </c>
      <c r="U3197">
        <v>1990</v>
      </c>
    </row>
    <row r="3198" spans="1:22">
      <c r="A3198" t="s">
        <v>2811</v>
      </c>
      <c r="B3198" t="s">
        <v>5342</v>
      </c>
      <c r="C3198" t="s">
        <v>5235</v>
      </c>
      <c r="D3198" t="s">
        <v>60</v>
      </c>
      <c r="E3198" t="s">
        <v>5622</v>
      </c>
      <c r="I3198">
        <v>1</v>
      </c>
      <c r="K3198" t="s">
        <v>5623</v>
      </c>
      <c r="M3198" t="s">
        <v>52</v>
      </c>
      <c r="N3198" t="s">
        <v>34</v>
      </c>
      <c r="O3198" t="s">
        <v>34</v>
      </c>
      <c r="P3198" t="s">
        <v>34</v>
      </c>
      <c r="Q3198" t="s">
        <v>34</v>
      </c>
      <c r="R3198" t="s">
        <v>35</v>
      </c>
      <c r="S3198" t="s">
        <v>76</v>
      </c>
      <c r="T3198" t="s">
        <v>37</v>
      </c>
      <c r="U3198">
        <v>1990</v>
      </c>
    </row>
    <row r="3199" spans="1:22">
      <c r="A3199" t="s">
        <v>2811</v>
      </c>
      <c r="B3199" t="s">
        <v>5342</v>
      </c>
      <c r="C3199" t="s">
        <v>5235</v>
      </c>
      <c r="D3199" t="s">
        <v>60</v>
      </c>
      <c r="E3199" t="s">
        <v>5624</v>
      </c>
      <c r="I3199">
        <v>1</v>
      </c>
      <c r="K3199" t="s">
        <v>5613</v>
      </c>
      <c r="M3199" t="s">
        <v>52</v>
      </c>
      <c r="N3199" t="s">
        <v>34</v>
      </c>
      <c r="O3199" t="s">
        <v>34</v>
      </c>
      <c r="P3199" t="s">
        <v>34</v>
      </c>
      <c r="Q3199" t="s">
        <v>34</v>
      </c>
      <c r="R3199" t="s">
        <v>35</v>
      </c>
      <c r="S3199" t="s">
        <v>76</v>
      </c>
      <c r="T3199" t="s">
        <v>37</v>
      </c>
      <c r="U3199">
        <v>1982</v>
      </c>
    </row>
    <row r="3200" spans="1:22">
      <c r="A3200" t="s">
        <v>2811</v>
      </c>
      <c r="B3200" t="s">
        <v>5342</v>
      </c>
      <c r="C3200" t="s">
        <v>5235</v>
      </c>
      <c r="D3200" t="s">
        <v>60</v>
      </c>
      <c r="E3200" t="s">
        <v>5625</v>
      </c>
      <c r="I3200">
        <v>1</v>
      </c>
      <c r="K3200" t="s">
        <v>5626</v>
      </c>
      <c r="M3200" t="s">
        <v>52</v>
      </c>
      <c r="N3200" t="s">
        <v>34</v>
      </c>
      <c r="O3200" t="s">
        <v>34</v>
      </c>
      <c r="P3200" t="s">
        <v>34</v>
      </c>
      <c r="Q3200" t="s">
        <v>34</v>
      </c>
      <c r="R3200" t="s">
        <v>35</v>
      </c>
      <c r="S3200" t="s">
        <v>76</v>
      </c>
      <c r="T3200" t="s">
        <v>37</v>
      </c>
      <c r="U3200">
        <v>1987</v>
      </c>
    </row>
    <row r="3201" spans="1:22">
      <c r="A3201" t="s">
        <v>2811</v>
      </c>
      <c r="B3201" t="s">
        <v>5342</v>
      </c>
      <c r="C3201" t="s">
        <v>5235</v>
      </c>
      <c r="D3201" t="s">
        <v>60</v>
      </c>
      <c r="E3201" t="s">
        <v>5627</v>
      </c>
      <c r="I3201">
        <v>1</v>
      </c>
      <c r="J3201" t="s">
        <v>5235</v>
      </c>
      <c r="K3201" t="s">
        <v>5582</v>
      </c>
      <c r="M3201" t="s">
        <v>52</v>
      </c>
      <c r="N3201" t="s">
        <v>34</v>
      </c>
      <c r="O3201" t="s">
        <v>34</v>
      </c>
      <c r="P3201" t="s">
        <v>34</v>
      </c>
      <c r="Q3201" t="s">
        <v>34</v>
      </c>
      <c r="R3201" t="s">
        <v>35</v>
      </c>
      <c r="S3201" t="s">
        <v>76</v>
      </c>
      <c r="T3201" t="s">
        <v>37</v>
      </c>
      <c r="U3201">
        <v>2007</v>
      </c>
      <c r="V3201" t="s">
        <v>5584</v>
      </c>
    </row>
    <row r="3202" spans="1:22">
      <c r="A3202" t="s">
        <v>2811</v>
      </c>
      <c r="B3202" t="s">
        <v>5342</v>
      </c>
      <c r="C3202" t="s">
        <v>5235</v>
      </c>
      <c r="D3202" t="s">
        <v>60</v>
      </c>
      <c r="E3202" t="s">
        <v>5628</v>
      </c>
      <c r="I3202">
        <v>1</v>
      </c>
      <c r="K3202" t="s">
        <v>5629</v>
      </c>
      <c r="M3202" t="s">
        <v>52</v>
      </c>
      <c r="N3202" t="s">
        <v>34</v>
      </c>
      <c r="O3202" t="s">
        <v>34</v>
      </c>
      <c r="P3202" t="s">
        <v>34</v>
      </c>
      <c r="Q3202" t="s">
        <v>34</v>
      </c>
      <c r="R3202" t="s">
        <v>35</v>
      </c>
      <c r="S3202" t="s">
        <v>76</v>
      </c>
      <c r="T3202" t="s">
        <v>37</v>
      </c>
      <c r="U3202">
        <v>1978</v>
      </c>
    </row>
    <row r="3203" spans="1:22">
      <c r="A3203" t="s">
        <v>2811</v>
      </c>
      <c r="B3203" t="s">
        <v>5342</v>
      </c>
      <c r="C3203" t="s">
        <v>5235</v>
      </c>
      <c r="D3203" t="s">
        <v>60</v>
      </c>
      <c r="E3203" t="s">
        <v>5630</v>
      </c>
      <c r="I3203">
        <v>1</v>
      </c>
      <c r="K3203" t="s">
        <v>5597</v>
      </c>
      <c r="M3203" t="s">
        <v>52</v>
      </c>
      <c r="N3203" t="s">
        <v>34</v>
      </c>
      <c r="O3203" t="s">
        <v>34</v>
      </c>
      <c r="P3203" t="s">
        <v>34</v>
      </c>
      <c r="Q3203" t="s">
        <v>34</v>
      </c>
      <c r="R3203" t="s">
        <v>35</v>
      </c>
      <c r="S3203" t="s">
        <v>76</v>
      </c>
      <c r="T3203" t="s">
        <v>37</v>
      </c>
      <c r="U3203">
        <v>1982</v>
      </c>
    </row>
    <row r="3204" spans="1:22">
      <c r="A3204" t="s">
        <v>2811</v>
      </c>
      <c r="B3204" t="s">
        <v>5342</v>
      </c>
      <c r="C3204" t="s">
        <v>5235</v>
      </c>
      <c r="D3204" t="s">
        <v>60</v>
      </c>
      <c r="E3204" t="s">
        <v>5631</v>
      </c>
      <c r="I3204">
        <v>1</v>
      </c>
      <c r="K3204" t="s">
        <v>5599</v>
      </c>
      <c r="M3204" t="s">
        <v>52</v>
      </c>
      <c r="N3204" t="s">
        <v>34</v>
      </c>
      <c r="O3204" t="s">
        <v>34</v>
      </c>
      <c r="P3204" t="s">
        <v>34</v>
      </c>
      <c r="Q3204" t="s">
        <v>34</v>
      </c>
      <c r="R3204" t="s">
        <v>35</v>
      </c>
      <c r="S3204" t="s">
        <v>76</v>
      </c>
      <c r="T3204" t="s">
        <v>37</v>
      </c>
      <c r="U3204">
        <v>1995</v>
      </c>
    </row>
    <row r="3205" spans="1:22">
      <c r="A3205" t="s">
        <v>2811</v>
      </c>
      <c r="B3205" t="s">
        <v>5342</v>
      </c>
      <c r="C3205" t="s">
        <v>5235</v>
      </c>
      <c r="D3205" t="s">
        <v>60</v>
      </c>
      <c r="E3205" t="s">
        <v>5632</v>
      </c>
      <c r="I3205">
        <v>1</v>
      </c>
      <c r="J3205" t="s">
        <v>5235</v>
      </c>
      <c r="K3205" t="s">
        <v>5582</v>
      </c>
      <c r="M3205" t="s">
        <v>52</v>
      </c>
      <c r="N3205" t="s">
        <v>34</v>
      </c>
      <c r="O3205" t="s">
        <v>34</v>
      </c>
      <c r="P3205" t="s">
        <v>34</v>
      </c>
      <c r="Q3205" t="s">
        <v>34</v>
      </c>
      <c r="R3205" t="s">
        <v>35</v>
      </c>
      <c r="S3205" t="s">
        <v>54</v>
      </c>
      <c r="T3205" t="s">
        <v>37</v>
      </c>
      <c r="U3205">
        <v>1990</v>
      </c>
      <c r="V3205" t="s">
        <v>5633</v>
      </c>
    </row>
    <row r="3206" spans="1:22">
      <c r="A3206" t="s">
        <v>2811</v>
      </c>
      <c r="B3206" t="s">
        <v>5342</v>
      </c>
      <c r="C3206" t="s">
        <v>5235</v>
      </c>
      <c r="D3206" t="s">
        <v>60</v>
      </c>
      <c r="E3206" t="s">
        <v>5634</v>
      </c>
      <c r="I3206">
        <v>1</v>
      </c>
      <c r="K3206" t="s">
        <v>5635</v>
      </c>
      <c r="M3206" t="s">
        <v>52</v>
      </c>
      <c r="N3206" t="s">
        <v>34</v>
      </c>
      <c r="O3206" t="s">
        <v>34</v>
      </c>
      <c r="P3206" t="s">
        <v>34</v>
      </c>
      <c r="Q3206" t="s">
        <v>34</v>
      </c>
      <c r="R3206" t="s">
        <v>35</v>
      </c>
      <c r="S3206" t="s">
        <v>76</v>
      </c>
      <c r="T3206" t="s">
        <v>37</v>
      </c>
      <c r="U3206">
        <v>1985</v>
      </c>
    </row>
    <row r="3207" spans="1:22">
      <c r="A3207" t="s">
        <v>2811</v>
      </c>
      <c r="B3207" t="s">
        <v>5342</v>
      </c>
      <c r="C3207" t="s">
        <v>5235</v>
      </c>
      <c r="D3207" t="s">
        <v>47</v>
      </c>
      <c r="E3207" t="s">
        <v>5636</v>
      </c>
      <c r="I3207">
        <v>1</v>
      </c>
      <c r="K3207" t="s">
        <v>5637</v>
      </c>
      <c r="M3207" t="s">
        <v>52</v>
      </c>
      <c r="N3207" t="s">
        <v>34</v>
      </c>
      <c r="O3207" t="s">
        <v>34</v>
      </c>
      <c r="P3207" t="s">
        <v>34</v>
      </c>
      <c r="Q3207" t="s">
        <v>34</v>
      </c>
      <c r="R3207" t="s">
        <v>35</v>
      </c>
      <c r="S3207" t="s">
        <v>76</v>
      </c>
      <c r="T3207" t="s">
        <v>37</v>
      </c>
      <c r="U3207">
        <v>1990</v>
      </c>
    </row>
    <row r="3208" spans="1:22">
      <c r="A3208" t="s">
        <v>2811</v>
      </c>
      <c r="B3208" t="s">
        <v>5342</v>
      </c>
      <c r="C3208" t="s">
        <v>5235</v>
      </c>
      <c r="D3208" t="s">
        <v>60</v>
      </c>
      <c r="E3208" t="s">
        <v>5638</v>
      </c>
      <c r="I3208">
        <v>1</v>
      </c>
      <c r="K3208" t="s">
        <v>5639</v>
      </c>
      <c r="M3208" t="s">
        <v>52</v>
      </c>
      <c r="N3208" t="s">
        <v>34</v>
      </c>
      <c r="O3208" t="s">
        <v>34</v>
      </c>
      <c r="P3208" t="s">
        <v>34</v>
      </c>
      <c r="Q3208" t="s">
        <v>34</v>
      </c>
      <c r="R3208" t="s">
        <v>35</v>
      </c>
      <c r="S3208" t="s">
        <v>76</v>
      </c>
      <c r="T3208" t="s">
        <v>37</v>
      </c>
      <c r="U3208">
        <v>1982</v>
      </c>
    </row>
    <row r="3209" spans="1:22">
      <c r="A3209" t="s">
        <v>2811</v>
      </c>
      <c r="B3209" t="s">
        <v>5342</v>
      </c>
      <c r="C3209" t="s">
        <v>5235</v>
      </c>
      <c r="D3209" t="s">
        <v>60</v>
      </c>
      <c r="E3209" t="s">
        <v>5640</v>
      </c>
      <c r="I3209">
        <v>1</v>
      </c>
      <c r="K3209" t="s">
        <v>5641</v>
      </c>
      <c r="M3209" t="s">
        <v>52</v>
      </c>
      <c r="N3209" t="s">
        <v>34</v>
      </c>
      <c r="O3209" t="s">
        <v>34</v>
      </c>
      <c r="P3209" t="s">
        <v>34</v>
      </c>
      <c r="Q3209" t="s">
        <v>34</v>
      </c>
      <c r="R3209" t="s">
        <v>35</v>
      </c>
      <c r="S3209" t="s">
        <v>76</v>
      </c>
      <c r="T3209" t="s">
        <v>37</v>
      </c>
      <c r="U3209">
        <v>1982</v>
      </c>
    </row>
    <row r="3210" spans="1:22">
      <c r="A3210" t="s">
        <v>2811</v>
      </c>
      <c r="B3210" t="s">
        <v>5342</v>
      </c>
      <c r="C3210" t="s">
        <v>5235</v>
      </c>
      <c r="D3210" t="s">
        <v>60</v>
      </c>
      <c r="E3210" t="s">
        <v>5642</v>
      </c>
      <c r="I3210">
        <v>1</v>
      </c>
      <c r="K3210" t="s">
        <v>5643</v>
      </c>
      <c r="M3210" t="s">
        <v>52</v>
      </c>
      <c r="N3210" t="s">
        <v>34</v>
      </c>
      <c r="O3210" t="s">
        <v>34</v>
      </c>
      <c r="P3210" t="s">
        <v>34</v>
      </c>
      <c r="Q3210" t="s">
        <v>34</v>
      </c>
      <c r="R3210" t="s">
        <v>35</v>
      </c>
      <c r="S3210" t="s">
        <v>76</v>
      </c>
      <c r="T3210" t="s">
        <v>37</v>
      </c>
      <c r="U3210">
        <v>1980</v>
      </c>
    </row>
    <row r="3211" spans="1:22">
      <c r="A3211" t="s">
        <v>2811</v>
      </c>
      <c r="B3211" t="s">
        <v>5342</v>
      </c>
      <c r="C3211" t="s">
        <v>5235</v>
      </c>
      <c r="D3211" t="s">
        <v>60</v>
      </c>
      <c r="E3211" t="s">
        <v>5644</v>
      </c>
      <c r="I3211">
        <v>1</v>
      </c>
      <c r="K3211" t="s">
        <v>5645</v>
      </c>
      <c r="M3211" t="s">
        <v>52</v>
      </c>
      <c r="N3211" t="s">
        <v>34</v>
      </c>
      <c r="O3211" t="s">
        <v>34</v>
      </c>
      <c r="P3211" t="s">
        <v>34</v>
      </c>
      <c r="Q3211" t="s">
        <v>34</v>
      </c>
      <c r="R3211" t="s">
        <v>35</v>
      </c>
      <c r="S3211" t="s">
        <v>76</v>
      </c>
      <c r="T3211" t="s">
        <v>37</v>
      </c>
      <c r="U3211">
        <v>1982</v>
      </c>
    </row>
    <row r="3212" spans="1:22">
      <c r="A3212" t="s">
        <v>2811</v>
      </c>
      <c r="B3212" t="s">
        <v>5342</v>
      </c>
      <c r="C3212" t="s">
        <v>5235</v>
      </c>
      <c r="D3212" t="s">
        <v>60</v>
      </c>
      <c r="E3212" t="s">
        <v>5646</v>
      </c>
      <c r="I3212">
        <v>1</v>
      </c>
      <c r="K3212" t="s">
        <v>5647</v>
      </c>
      <c r="M3212" t="s">
        <v>52</v>
      </c>
      <c r="N3212" t="s">
        <v>34</v>
      </c>
      <c r="O3212" t="s">
        <v>34</v>
      </c>
      <c r="P3212" t="s">
        <v>34</v>
      </c>
      <c r="Q3212" t="s">
        <v>34</v>
      </c>
      <c r="R3212" t="s">
        <v>35</v>
      </c>
      <c r="S3212" t="s">
        <v>76</v>
      </c>
      <c r="T3212" t="s">
        <v>37</v>
      </c>
      <c r="U3212">
        <v>1986</v>
      </c>
    </row>
    <row r="3213" spans="1:22">
      <c r="A3213" t="s">
        <v>2811</v>
      </c>
      <c r="B3213" t="s">
        <v>5342</v>
      </c>
      <c r="C3213" t="s">
        <v>5235</v>
      </c>
      <c r="D3213" t="s">
        <v>60</v>
      </c>
      <c r="E3213" t="s">
        <v>5648</v>
      </c>
      <c r="I3213">
        <v>1</v>
      </c>
      <c r="K3213" t="s">
        <v>5649</v>
      </c>
      <c r="M3213" t="s">
        <v>52</v>
      </c>
      <c r="N3213" t="s">
        <v>34</v>
      </c>
      <c r="O3213" t="s">
        <v>34</v>
      </c>
      <c r="P3213" t="s">
        <v>34</v>
      </c>
      <c r="Q3213" t="s">
        <v>34</v>
      </c>
      <c r="R3213" t="s">
        <v>35</v>
      </c>
      <c r="S3213" t="s">
        <v>76</v>
      </c>
      <c r="T3213" t="s">
        <v>37</v>
      </c>
      <c r="U3213">
        <v>1989</v>
      </c>
    </row>
    <row r="3214" spans="1:22">
      <c r="A3214" t="s">
        <v>2811</v>
      </c>
      <c r="B3214" t="s">
        <v>5342</v>
      </c>
      <c r="C3214" t="s">
        <v>5235</v>
      </c>
      <c r="D3214" t="s">
        <v>60</v>
      </c>
      <c r="E3214" t="s">
        <v>5650</v>
      </c>
      <c r="I3214">
        <v>1</v>
      </c>
      <c r="K3214" t="s">
        <v>5651</v>
      </c>
      <c r="M3214" t="s">
        <v>52</v>
      </c>
      <c r="N3214" t="s">
        <v>34</v>
      </c>
      <c r="O3214" t="s">
        <v>34</v>
      </c>
      <c r="P3214" t="s">
        <v>34</v>
      </c>
      <c r="Q3214" t="s">
        <v>34</v>
      </c>
      <c r="R3214" t="s">
        <v>35</v>
      </c>
      <c r="S3214" t="s">
        <v>76</v>
      </c>
      <c r="T3214" t="s">
        <v>37</v>
      </c>
      <c r="U3214">
        <v>1982</v>
      </c>
    </row>
    <row r="3215" spans="1:22">
      <c r="A3215" t="s">
        <v>2811</v>
      </c>
      <c r="B3215" t="s">
        <v>5342</v>
      </c>
      <c r="C3215" t="s">
        <v>5235</v>
      </c>
      <c r="D3215" t="s">
        <v>60</v>
      </c>
      <c r="E3215" t="s">
        <v>5652</v>
      </c>
      <c r="I3215">
        <v>1</v>
      </c>
      <c r="K3215" t="s">
        <v>1832</v>
      </c>
      <c r="M3215" t="s">
        <v>52</v>
      </c>
      <c r="N3215" t="s">
        <v>34</v>
      </c>
      <c r="O3215" t="s">
        <v>34</v>
      </c>
      <c r="P3215" t="s">
        <v>34</v>
      </c>
      <c r="Q3215" t="s">
        <v>34</v>
      </c>
      <c r="R3215" t="s">
        <v>35</v>
      </c>
      <c r="S3215" t="s">
        <v>76</v>
      </c>
      <c r="T3215" t="s">
        <v>37</v>
      </c>
      <c r="U3215">
        <v>1978</v>
      </c>
    </row>
    <row r="3216" spans="1:22">
      <c r="A3216" t="s">
        <v>2811</v>
      </c>
      <c r="B3216" t="s">
        <v>5342</v>
      </c>
      <c r="C3216" t="s">
        <v>5235</v>
      </c>
      <c r="D3216" t="s">
        <v>47</v>
      </c>
      <c r="E3216" t="s">
        <v>5653</v>
      </c>
      <c r="I3216">
        <v>1</v>
      </c>
      <c r="K3216" t="s">
        <v>5654</v>
      </c>
      <c r="M3216" t="s">
        <v>52</v>
      </c>
      <c r="N3216" t="s">
        <v>34</v>
      </c>
      <c r="O3216" t="s">
        <v>34</v>
      </c>
      <c r="P3216" t="s">
        <v>34</v>
      </c>
      <c r="Q3216" t="s">
        <v>34</v>
      </c>
      <c r="R3216" t="s">
        <v>35</v>
      </c>
      <c r="S3216" t="s">
        <v>76</v>
      </c>
      <c r="T3216" t="s">
        <v>37</v>
      </c>
      <c r="U3216">
        <v>1982</v>
      </c>
    </row>
    <row r="3217" spans="1:23">
      <c r="A3217" t="s">
        <v>2811</v>
      </c>
      <c r="B3217" t="s">
        <v>5342</v>
      </c>
      <c r="C3217" t="s">
        <v>5235</v>
      </c>
      <c r="D3217" t="s">
        <v>47</v>
      </c>
      <c r="E3217" t="s">
        <v>5655</v>
      </c>
      <c r="I3217">
        <v>1</v>
      </c>
      <c r="J3217" t="s">
        <v>5235</v>
      </c>
      <c r="K3217" t="s">
        <v>5582</v>
      </c>
      <c r="M3217" t="s">
        <v>52</v>
      </c>
      <c r="N3217" t="s">
        <v>34</v>
      </c>
      <c r="O3217" t="s">
        <v>34</v>
      </c>
      <c r="P3217" t="s">
        <v>34</v>
      </c>
      <c r="Q3217" t="s">
        <v>34</v>
      </c>
      <c r="R3217" t="s">
        <v>35</v>
      </c>
      <c r="S3217" t="s">
        <v>54</v>
      </c>
      <c r="T3217" t="s">
        <v>37</v>
      </c>
      <c r="U3217">
        <v>1999</v>
      </c>
      <c r="V3217" t="s">
        <v>5633</v>
      </c>
    </row>
    <row r="3218" spans="1:23">
      <c r="A3218" t="s">
        <v>2811</v>
      </c>
      <c r="B3218" t="s">
        <v>5342</v>
      </c>
      <c r="C3218" t="s">
        <v>5235</v>
      </c>
      <c r="D3218" t="s">
        <v>47</v>
      </c>
      <c r="E3218" t="s">
        <v>5656</v>
      </c>
      <c r="I3218">
        <v>1</v>
      </c>
      <c r="K3218" t="s">
        <v>5657</v>
      </c>
      <c r="M3218" t="s">
        <v>52</v>
      </c>
      <c r="N3218" t="s">
        <v>34</v>
      </c>
      <c r="O3218" t="s">
        <v>34</v>
      </c>
      <c r="P3218" t="s">
        <v>34</v>
      </c>
      <c r="Q3218" t="s">
        <v>34</v>
      </c>
      <c r="R3218" t="s">
        <v>35</v>
      </c>
      <c r="S3218" t="s">
        <v>76</v>
      </c>
      <c r="T3218" t="s">
        <v>37</v>
      </c>
      <c r="U3218">
        <v>1995</v>
      </c>
    </row>
    <row r="3219" spans="1:23">
      <c r="A3219" t="s">
        <v>2811</v>
      </c>
      <c r="B3219" t="s">
        <v>5342</v>
      </c>
      <c r="C3219" t="s">
        <v>5235</v>
      </c>
      <c r="D3219" t="s">
        <v>47</v>
      </c>
      <c r="E3219" t="s">
        <v>5658</v>
      </c>
      <c r="I3219">
        <v>1</v>
      </c>
      <c r="J3219" t="s">
        <v>5235</v>
      </c>
      <c r="K3219" t="s">
        <v>5606</v>
      </c>
      <c r="M3219" t="s">
        <v>52</v>
      </c>
      <c r="N3219" t="s">
        <v>34</v>
      </c>
      <c r="O3219" t="s">
        <v>34</v>
      </c>
      <c r="P3219" t="s">
        <v>34</v>
      </c>
      <c r="Q3219" t="s">
        <v>34</v>
      </c>
      <c r="R3219" t="s">
        <v>35</v>
      </c>
      <c r="S3219" t="s">
        <v>76</v>
      </c>
      <c r="T3219" t="s">
        <v>37</v>
      </c>
      <c r="U3219">
        <v>2005</v>
      </c>
      <c r="V3219" t="s">
        <v>5659</v>
      </c>
    </row>
    <row r="3220" spans="1:23">
      <c r="A3220" t="s">
        <v>2811</v>
      </c>
      <c r="B3220" t="s">
        <v>5342</v>
      </c>
      <c r="C3220" t="s">
        <v>5235</v>
      </c>
      <c r="D3220" t="s">
        <v>60</v>
      </c>
      <c r="E3220" t="s">
        <v>5660</v>
      </c>
      <c r="I3220">
        <v>1</v>
      </c>
      <c r="K3220" t="s">
        <v>5661</v>
      </c>
      <c r="M3220" t="s">
        <v>52</v>
      </c>
      <c r="N3220" t="s">
        <v>34</v>
      </c>
      <c r="O3220" t="s">
        <v>34</v>
      </c>
      <c r="P3220" t="s">
        <v>34</v>
      </c>
      <c r="Q3220" t="s">
        <v>34</v>
      </c>
      <c r="R3220" t="s">
        <v>35</v>
      </c>
      <c r="S3220" t="s">
        <v>76</v>
      </c>
      <c r="T3220" t="s">
        <v>37</v>
      </c>
      <c r="U3220">
        <v>1984</v>
      </c>
    </row>
    <row r="3221" spans="1:23">
      <c r="A3221" t="s">
        <v>2811</v>
      </c>
      <c r="B3221" t="s">
        <v>5342</v>
      </c>
      <c r="C3221" t="s">
        <v>5235</v>
      </c>
      <c r="D3221" t="s">
        <v>105</v>
      </c>
      <c r="E3221" t="s">
        <v>5662</v>
      </c>
      <c r="J3221" t="s">
        <v>5235</v>
      </c>
      <c r="K3221" t="s">
        <v>5590</v>
      </c>
      <c r="M3221" t="s">
        <v>44</v>
      </c>
      <c r="N3221" t="s">
        <v>34</v>
      </c>
      <c r="O3221" t="s">
        <v>34</v>
      </c>
      <c r="P3221" t="s">
        <v>57</v>
      </c>
      <c r="Q3221" t="s">
        <v>57</v>
      </c>
      <c r="R3221" t="s">
        <v>35</v>
      </c>
      <c r="U3221">
        <v>2018</v>
      </c>
      <c r="V3221" t="s">
        <v>34</v>
      </c>
    </row>
    <row r="3222" spans="1:23">
      <c r="A3222" t="s">
        <v>2811</v>
      </c>
      <c r="B3222" t="s">
        <v>5342</v>
      </c>
      <c r="C3222" t="s">
        <v>5235</v>
      </c>
      <c r="D3222" t="s">
        <v>132</v>
      </c>
      <c r="E3222" t="s">
        <v>5663</v>
      </c>
      <c r="I3222">
        <v>1</v>
      </c>
      <c r="J3222" t="s">
        <v>5235</v>
      </c>
      <c r="K3222" t="s">
        <v>5582</v>
      </c>
      <c r="M3222" t="s">
        <v>52</v>
      </c>
      <c r="N3222" t="s">
        <v>34</v>
      </c>
      <c r="O3222" t="s">
        <v>34</v>
      </c>
      <c r="P3222" t="s">
        <v>34</v>
      </c>
      <c r="Q3222" t="s">
        <v>34</v>
      </c>
      <c r="R3222" t="s">
        <v>35</v>
      </c>
      <c r="S3222" t="s">
        <v>54</v>
      </c>
      <c r="T3222" t="s">
        <v>37</v>
      </c>
      <c r="U3222">
        <v>2007</v>
      </c>
      <c r="V3222" t="s">
        <v>5633</v>
      </c>
    </row>
    <row r="3223" spans="1:23">
      <c r="A3223" t="s">
        <v>2811</v>
      </c>
      <c r="B3223" t="s">
        <v>5342</v>
      </c>
      <c r="C3223" t="s">
        <v>5235</v>
      </c>
      <c r="D3223" t="s">
        <v>132</v>
      </c>
      <c r="E3223" t="s">
        <v>5664</v>
      </c>
      <c r="J3223" t="s">
        <v>5235</v>
      </c>
      <c r="K3223" t="s">
        <v>5590</v>
      </c>
      <c r="M3223" t="s">
        <v>52</v>
      </c>
      <c r="N3223" t="s">
        <v>34</v>
      </c>
      <c r="O3223" t="s">
        <v>57</v>
      </c>
      <c r="P3223" t="s">
        <v>57</v>
      </c>
      <c r="Q3223" t="s">
        <v>34</v>
      </c>
      <c r="R3223" t="s">
        <v>35</v>
      </c>
      <c r="T3223" t="s">
        <v>58</v>
      </c>
      <c r="U3223">
        <v>2015</v>
      </c>
      <c r="V3223" t="s">
        <v>5588</v>
      </c>
    </row>
    <row r="3224" spans="1:23">
      <c r="A3224" t="s">
        <v>2811</v>
      </c>
      <c r="B3224" t="s">
        <v>5342</v>
      </c>
      <c r="C3224" t="s">
        <v>5665</v>
      </c>
      <c r="D3224" t="s">
        <v>26</v>
      </c>
      <c r="E3224" t="s">
        <v>5666</v>
      </c>
      <c r="F3224" t="s">
        <v>5071</v>
      </c>
      <c r="G3224" t="s">
        <v>5667</v>
      </c>
      <c r="H3224" t="s">
        <v>238</v>
      </c>
      <c r="J3224" t="s">
        <v>5665</v>
      </c>
      <c r="K3224" t="s">
        <v>2</v>
      </c>
      <c r="M3224" t="s">
        <v>33</v>
      </c>
      <c r="N3224" t="s">
        <v>34</v>
      </c>
      <c r="O3224" t="s">
        <v>34</v>
      </c>
      <c r="P3224" t="s">
        <v>34</v>
      </c>
      <c r="Q3224" t="s">
        <v>34</v>
      </c>
      <c r="R3224" t="s">
        <v>35</v>
      </c>
      <c r="S3224" t="s">
        <v>36</v>
      </c>
      <c r="T3224" t="s">
        <v>37</v>
      </c>
      <c r="U3224">
        <v>2000</v>
      </c>
      <c r="V3224" t="s">
        <v>5668</v>
      </c>
    </row>
    <row r="3225" spans="1:23">
      <c r="A3225" t="s">
        <v>2811</v>
      </c>
      <c r="B3225" t="s">
        <v>5342</v>
      </c>
      <c r="C3225" t="s">
        <v>5665</v>
      </c>
      <c r="D3225" t="s">
        <v>38</v>
      </c>
      <c r="E3225" t="s">
        <v>5669</v>
      </c>
      <c r="G3225" t="s">
        <v>5670</v>
      </c>
      <c r="H3225" t="s">
        <v>1606</v>
      </c>
      <c r="J3225" t="s">
        <v>5665</v>
      </c>
      <c r="K3225" t="s">
        <v>5671</v>
      </c>
      <c r="L3225">
        <v>250</v>
      </c>
      <c r="M3225" t="s">
        <v>2187</v>
      </c>
      <c r="N3225" t="s">
        <v>34</v>
      </c>
      <c r="O3225" t="s">
        <v>34</v>
      </c>
      <c r="P3225" t="s">
        <v>34</v>
      </c>
      <c r="Q3225" t="s">
        <v>34</v>
      </c>
      <c r="R3225" t="s">
        <v>35</v>
      </c>
      <c r="T3225" t="s">
        <v>86</v>
      </c>
      <c r="U3225">
        <v>2021</v>
      </c>
      <c r="V3225" t="s">
        <v>34</v>
      </c>
    </row>
    <row r="3226" spans="1:23">
      <c r="A3226" t="s">
        <v>2811</v>
      </c>
      <c r="B3226" t="s">
        <v>5342</v>
      </c>
      <c r="C3226" t="s">
        <v>5665</v>
      </c>
      <c r="D3226" t="s">
        <v>87</v>
      </c>
      <c r="E3226" t="s">
        <v>5672</v>
      </c>
      <c r="F3226" t="s">
        <v>5673</v>
      </c>
      <c r="G3226" t="s">
        <v>5674</v>
      </c>
      <c r="H3226" t="s">
        <v>550</v>
      </c>
      <c r="J3226" t="s">
        <v>5665</v>
      </c>
      <c r="K3226" t="s">
        <v>2</v>
      </c>
      <c r="M3226" t="s">
        <v>33</v>
      </c>
      <c r="N3226" t="s">
        <v>34</v>
      </c>
      <c r="O3226" t="s">
        <v>34</v>
      </c>
      <c r="P3226" t="s">
        <v>34</v>
      </c>
      <c r="Q3226" t="s">
        <v>34</v>
      </c>
      <c r="R3226" t="s">
        <v>35</v>
      </c>
      <c r="S3226" t="s">
        <v>36</v>
      </c>
      <c r="T3226" t="s">
        <v>45</v>
      </c>
      <c r="U3226">
        <v>2000</v>
      </c>
    </row>
    <row r="3227" spans="1:23">
      <c r="A3227" t="s">
        <v>2811</v>
      </c>
      <c r="B3227" t="s">
        <v>5342</v>
      </c>
      <c r="C3227" t="s">
        <v>5665</v>
      </c>
      <c r="D3227" t="s">
        <v>77</v>
      </c>
      <c r="E3227" t="s">
        <v>5675</v>
      </c>
      <c r="F3227" t="s">
        <v>1095</v>
      </c>
      <c r="G3227" t="s">
        <v>5676</v>
      </c>
      <c r="H3227" t="s">
        <v>225</v>
      </c>
      <c r="J3227" t="s">
        <v>5665</v>
      </c>
      <c r="K3227" t="s">
        <v>2</v>
      </c>
      <c r="M3227" t="s">
        <v>429</v>
      </c>
      <c r="N3227" t="s">
        <v>34</v>
      </c>
      <c r="O3227" t="s">
        <v>34</v>
      </c>
      <c r="P3227" t="s">
        <v>57</v>
      </c>
      <c r="Q3227" t="s">
        <v>34</v>
      </c>
      <c r="R3227" t="s">
        <v>35</v>
      </c>
      <c r="S3227" t="s">
        <v>54</v>
      </c>
      <c r="T3227" t="s">
        <v>37</v>
      </c>
      <c r="U3227">
        <v>2000</v>
      </c>
      <c r="V3227" t="s">
        <v>5677</v>
      </c>
    </row>
    <row r="3228" spans="1:23">
      <c r="A3228" t="s">
        <v>2811</v>
      </c>
      <c r="B3228" t="s">
        <v>5342</v>
      </c>
      <c r="C3228" t="s">
        <v>5665</v>
      </c>
      <c r="D3228" t="s">
        <v>77</v>
      </c>
      <c r="E3228" t="s">
        <v>5678</v>
      </c>
      <c r="F3228" t="s">
        <v>5679</v>
      </c>
      <c r="G3228" t="s">
        <v>5670</v>
      </c>
      <c r="H3228" t="s">
        <v>238</v>
      </c>
      <c r="J3228" t="s">
        <v>5665</v>
      </c>
      <c r="K3228" t="s">
        <v>2</v>
      </c>
      <c r="M3228" t="s">
        <v>115</v>
      </c>
      <c r="N3228" t="s">
        <v>34</v>
      </c>
      <c r="O3228" t="s">
        <v>34</v>
      </c>
      <c r="P3228" t="s">
        <v>34</v>
      </c>
      <c r="Q3228" t="s">
        <v>57</v>
      </c>
      <c r="R3228" t="s">
        <v>35</v>
      </c>
      <c r="S3228" t="s">
        <v>54</v>
      </c>
      <c r="T3228" t="s">
        <v>37</v>
      </c>
      <c r="U3228">
        <v>2000</v>
      </c>
      <c r="V3228" t="s">
        <v>5680</v>
      </c>
    </row>
    <row r="3229" spans="1:23">
      <c r="A3229" t="s">
        <v>2811</v>
      </c>
      <c r="B3229" t="s">
        <v>5342</v>
      </c>
      <c r="C3229" t="s">
        <v>5665</v>
      </c>
      <c r="D3229" t="s">
        <v>77</v>
      </c>
      <c r="E3229" t="s">
        <v>5681</v>
      </c>
      <c r="F3229" t="s">
        <v>5682</v>
      </c>
      <c r="G3229" t="s">
        <v>5682</v>
      </c>
      <c r="H3229" t="s">
        <v>287</v>
      </c>
      <c r="J3229" t="s">
        <v>5665</v>
      </c>
      <c r="K3229" t="s">
        <v>2</v>
      </c>
      <c r="M3229" t="s">
        <v>429</v>
      </c>
      <c r="N3229" t="s">
        <v>34</v>
      </c>
      <c r="O3229" t="s">
        <v>57</v>
      </c>
      <c r="P3229" t="s">
        <v>34</v>
      </c>
      <c r="Q3229" t="s">
        <v>34</v>
      </c>
      <c r="R3229" t="s">
        <v>35</v>
      </c>
      <c r="S3229" t="s">
        <v>54</v>
      </c>
      <c r="T3229" t="s">
        <v>37</v>
      </c>
      <c r="U3229">
        <v>2000</v>
      </c>
      <c r="V3229" t="s">
        <v>5683</v>
      </c>
    </row>
    <row r="3230" spans="1:23">
      <c r="A3230" t="s">
        <v>2811</v>
      </c>
      <c r="B3230" t="s">
        <v>5342</v>
      </c>
      <c r="C3230" t="s">
        <v>5665</v>
      </c>
      <c r="D3230" t="s">
        <v>77</v>
      </c>
      <c r="E3230" t="s">
        <v>407</v>
      </c>
      <c r="F3230" t="s">
        <v>5684</v>
      </c>
      <c r="G3230" t="s">
        <v>5667</v>
      </c>
      <c r="H3230" t="s">
        <v>238</v>
      </c>
      <c r="J3230" t="s">
        <v>5665</v>
      </c>
      <c r="K3230" t="s">
        <v>2</v>
      </c>
      <c r="M3230" t="s">
        <v>429</v>
      </c>
      <c r="N3230" t="s">
        <v>34</v>
      </c>
      <c r="O3230" t="s">
        <v>34</v>
      </c>
      <c r="P3230" t="s">
        <v>34</v>
      </c>
      <c r="Q3230" t="s">
        <v>34</v>
      </c>
      <c r="R3230" t="s">
        <v>35</v>
      </c>
      <c r="S3230" t="s">
        <v>36</v>
      </c>
      <c r="T3230" t="s">
        <v>45</v>
      </c>
      <c r="U3230">
        <v>2000</v>
      </c>
      <c r="V3230" t="s">
        <v>5685</v>
      </c>
    </row>
    <row r="3231" spans="1:23">
      <c r="A3231" t="s">
        <v>2811</v>
      </c>
      <c r="B3231" t="s">
        <v>5342</v>
      </c>
      <c r="C3231" t="s">
        <v>5665</v>
      </c>
      <c r="D3231" t="s">
        <v>107</v>
      </c>
      <c r="E3231" t="s">
        <v>161</v>
      </c>
      <c r="F3231" t="s">
        <v>1178</v>
      </c>
      <c r="G3231" t="s">
        <v>5667</v>
      </c>
      <c r="H3231" t="s">
        <v>238</v>
      </c>
      <c r="J3231" t="s">
        <v>5665</v>
      </c>
      <c r="K3231" t="s">
        <v>5686</v>
      </c>
      <c r="M3231" t="s">
        <v>52</v>
      </c>
      <c r="N3231" t="s">
        <v>57</v>
      </c>
      <c r="O3231" t="s">
        <v>57</v>
      </c>
      <c r="P3231" t="s">
        <v>57</v>
      </c>
      <c r="Q3231" t="s">
        <v>57</v>
      </c>
      <c r="R3231" t="s">
        <v>53</v>
      </c>
      <c r="U3231">
        <v>2020</v>
      </c>
      <c r="W3231" t="s">
        <v>5687</v>
      </c>
    </row>
    <row r="3232" spans="1:23">
      <c r="A3232" t="s">
        <v>2811</v>
      </c>
      <c r="B3232" t="s">
        <v>5342</v>
      </c>
      <c r="C3232" t="s">
        <v>5665</v>
      </c>
      <c r="D3232" t="s">
        <v>47</v>
      </c>
      <c r="E3232" t="s">
        <v>5688</v>
      </c>
      <c r="F3232" t="s">
        <v>5071</v>
      </c>
      <c r="J3232" t="s">
        <v>5665</v>
      </c>
      <c r="K3232" t="s">
        <v>2</v>
      </c>
      <c r="M3232" t="s">
        <v>33</v>
      </c>
      <c r="N3232" t="s">
        <v>34</v>
      </c>
      <c r="O3232" t="s">
        <v>57</v>
      </c>
      <c r="P3232" t="s">
        <v>34</v>
      </c>
      <c r="Q3232" t="s">
        <v>34</v>
      </c>
      <c r="R3232" t="s">
        <v>35</v>
      </c>
      <c r="S3232" t="s">
        <v>76</v>
      </c>
      <c r="T3232" t="s">
        <v>37</v>
      </c>
      <c r="U3232">
        <v>2009</v>
      </c>
      <c r="V3232" t="s">
        <v>1178</v>
      </c>
    </row>
    <row r="3233" spans="1:23">
      <c r="A3233" t="s">
        <v>2811</v>
      </c>
      <c r="B3233" t="s">
        <v>5342</v>
      </c>
      <c r="C3233" t="s">
        <v>5665</v>
      </c>
      <c r="D3233" t="s">
        <v>47</v>
      </c>
      <c r="E3233" t="s">
        <v>5689</v>
      </c>
      <c r="G3233" t="s">
        <v>3998</v>
      </c>
      <c r="H3233" t="s">
        <v>238</v>
      </c>
      <c r="J3233" t="s">
        <v>5665</v>
      </c>
      <c r="K3233" t="s">
        <v>2</v>
      </c>
      <c r="M3233" t="s">
        <v>52</v>
      </c>
      <c r="N3233" t="s">
        <v>34</v>
      </c>
      <c r="O3233" t="s">
        <v>34</v>
      </c>
      <c r="P3233" t="s">
        <v>34</v>
      </c>
      <c r="Q3233" t="s">
        <v>34</v>
      </c>
      <c r="R3233" t="s">
        <v>53</v>
      </c>
      <c r="W3233" t="s">
        <v>5690</v>
      </c>
    </row>
    <row r="3234" spans="1:23">
      <c r="A3234" t="s">
        <v>2811</v>
      </c>
      <c r="B3234" t="s">
        <v>5342</v>
      </c>
      <c r="C3234" t="s">
        <v>5665</v>
      </c>
      <c r="D3234" t="s">
        <v>107</v>
      </c>
      <c r="E3234" t="s">
        <v>5691</v>
      </c>
      <c r="F3234" t="s">
        <v>5673</v>
      </c>
      <c r="G3234" t="s">
        <v>5692</v>
      </c>
      <c r="H3234" t="s">
        <v>550</v>
      </c>
      <c r="J3234" t="s">
        <v>5665</v>
      </c>
      <c r="K3234" t="s">
        <v>2</v>
      </c>
      <c r="M3234" t="s">
        <v>52</v>
      </c>
      <c r="N3234" t="s">
        <v>34</v>
      </c>
      <c r="O3234" t="s">
        <v>34</v>
      </c>
      <c r="P3234" t="s">
        <v>34</v>
      </c>
      <c r="Q3234" t="s">
        <v>34</v>
      </c>
      <c r="R3234" t="s">
        <v>53</v>
      </c>
    </row>
    <row r="3235" spans="1:23">
      <c r="A3235" t="s">
        <v>2811</v>
      </c>
      <c r="B3235" t="s">
        <v>5342</v>
      </c>
      <c r="C3235" t="s">
        <v>5693</v>
      </c>
      <c r="D3235" t="s">
        <v>38</v>
      </c>
      <c r="E3235" t="s">
        <v>5694</v>
      </c>
      <c r="F3235" t="s">
        <v>5695</v>
      </c>
      <c r="I3235">
        <v>1</v>
      </c>
      <c r="J3235" t="s">
        <v>5693</v>
      </c>
      <c r="K3235" t="s">
        <v>3440</v>
      </c>
      <c r="L3235">
        <v>400</v>
      </c>
      <c r="M3235" t="s">
        <v>33</v>
      </c>
      <c r="N3235" t="s">
        <v>34</v>
      </c>
      <c r="O3235" t="s">
        <v>34</v>
      </c>
      <c r="P3235" t="s">
        <v>34</v>
      </c>
      <c r="Q3235" t="s">
        <v>34</v>
      </c>
      <c r="R3235" t="s">
        <v>35</v>
      </c>
      <c r="S3235" t="s">
        <v>36</v>
      </c>
      <c r="T3235" t="s">
        <v>37</v>
      </c>
      <c r="U3235">
        <v>2006</v>
      </c>
      <c r="V3235" t="s">
        <v>5668</v>
      </c>
    </row>
    <row r="3236" spans="1:23">
      <c r="A3236" t="s">
        <v>2811</v>
      </c>
      <c r="B3236" t="s">
        <v>5342</v>
      </c>
      <c r="C3236" t="s">
        <v>5693</v>
      </c>
      <c r="D3236" t="s">
        <v>26</v>
      </c>
      <c r="E3236" t="s">
        <v>5696</v>
      </c>
      <c r="F3236" t="s">
        <v>1170</v>
      </c>
      <c r="I3236" t="s">
        <v>31</v>
      </c>
      <c r="J3236" t="s">
        <v>5693</v>
      </c>
      <c r="K3236" t="s">
        <v>3440</v>
      </c>
      <c r="L3236">
        <v>100</v>
      </c>
      <c r="M3236" t="s">
        <v>33</v>
      </c>
      <c r="N3236" t="s">
        <v>34</v>
      </c>
      <c r="O3236" t="s">
        <v>34</v>
      </c>
      <c r="P3236" t="s">
        <v>34</v>
      </c>
      <c r="Q3236" t="s">
        <v>34</v>
      </c>
      <c r="R3236" t="s">
        <v>35</v>
      </c>
      <c r="S3236" t="s">
        <v>71</v>
      </c>
      <c r="T3236" t="s">
        <v>86</v>
      </c>
      <c r="U3236">
        <v>2019</v>
      </c>
      <c r="V3236" t="s">
        <v>34</v>
      </c>
    </row>
    <row r="3237" spans="1:23">
      <c r="A3237" t="s">
        <v>2811</v>
      </c>
      <c r="B3237" t="s">
        <v>5342</v>
      </c>
      <c r="C3237" t="s">
        <v>5693</v>
      </c>
      <c r="D3237" t="s">
        <v>87</v>
      </c>
      <c r="E3237" t="s">
        <v>5697</v>
      </c>
      <c r="F3237" t="s">
        <v>5695</v>
      </c>
      <c r="I3237">
        <v>1</v>
      </c>
      <c r="J3237" t="s">
        <v>5693</v>
      </c>
      <c r="K3237" t="s">
        <v>3440</v>
      </c>
      <c r="L3237" t="s">
        <v>5698</v>
      </c>
      <c r="M3237" t="s">
        <v>115</v>
      </c>
      <c r="N3237" t="s">
        <v>34</v>
      </c>
      <c r="O3237" t="s">
        <v>34</v>
      </c>
      <c r="P3237" t="s">
        <v>34</v>
      </c>
      <c r="Q3237" t="s">
        <v>34</v>
      </c>
      <c r="R3237" t="s">
        <v>53</v>
      </c>
      <c r="S3237" t="s">
        <v>36</v>
      </c>
      <c r="T3237" t="s">
        <v>45</v>
      </c>
      <c r="U3237">
        <v>1985</v>
      </c>
      <c r="V3237" t="s">
        <v>34</v>
      </c>
    </row>
    <row r="3238" spans="1:23">
      <c r="A3238" t="s">
        <v>2811</v>
      </c>
      <c r="B3238" t="s">
        <v>5342</v>
      </c>
      <c r="C3238" t="s">
        <v>5693</v>
      </c>
      <c r="D3238" t="s">
        <v>60</v>
      </c>
      <c r="E3238" t="s">
        <v>392</v>
      </c>
      <c r="F3238" t="s">
        <v>5699</v>
      </c>
      <c r="I3238">
        <v>1</v>
      </c>
      <c r="J3238" t="s">
        <v>5693</v>
      </c>
      <c r="K3238" t="s">
        <v>3440</v>
      </c>
      <c r="M3238" t="s">
        <v>52</v>
      </c>
      <c r="N3238" t="s">
        <v>57</v>
      </c>
      <c r="O3238" t="s">
        <v>34</v>
      </c>
      <c r="P3238" t="s">
        <v>34</v>
      </c>
      <c r="Q3238" t="s">
        <v>34</v>
      </c>
      <c r="R3238" t="s">
        <v>53</v>
      </c>
      <c r="S3238" t="s">
        <v>54</v>
      </c>
      <c r="T3238" t="s">
        <v>37</v>
      </c>
      <c r="U3238">
        <v>1976</v>
      </c>
      <c r="V3238" t="s">
        <v>5700</v>
      </c>
    </row>
    <row r="3239" spans="1:23">
      <c r="A3239" t="s">
        <v>2811</v>
      </c>
      <c r="B3239" t="s">
        <v>5342</v>
      </c>
      <c r="C3239" t="s">
        <v>5693</v>
      </c>
      <c r="D3239" t="s">
        <v>47</v>
      </c>
      <c r="E3239" t="s">
        <v>5701</v>
      </c>
      <c r="F3239" t="s">
        <v>5695</v>
      </c>
      <c r="I3239">
        <v>1</v>
      </c>
      <c r="J3239" t="s">
        <v>5693</v>
      </c>
      <c r="K3239" t="s">
        <v>3440</v>
      </c>
      <c r="M3239" t="s">
        <v>52</v>
      </c>
      <c r="N3239" t="s">
        <v>34</v>
      </c>
      <c r="O3239" t="s">
        <v>34</v>
      </c>
      <c r="P3239" t="s">
        <v>34</v>
      </c>
      <c r="Q3239" t="s">
        <v>34</v>
      </c>
      <c r="R3239" t="s">
        <v>35</v>
      </c>
      <c r="S3239" t="s">
        <v>54</v>
      </c>
      <c r="T3239" t="s">
        <v>37</v>
      </c>
      <c r="U3239">
        <v>1997</v>
      </c>
      <c r="V3239" t="s">
        <v>5702</v>
      </c>
    </row>
    <row r="3240" spans="1:23">
      <c r="A3240" t="s">
        <v>2811</v>
      </c>
      <c r="B3240" t="s">
        <v>5342</v>
      </c>
      <c r="C3240" t="s">
        <v>5693</v>
      </c>
      <c r="D3240" t="s">
        <v>77</v>
      </c>
      <c r="E3240" t="s">
        <v>442</v>
      </c>
      <c r="F3240" t="s">
        <v>2013</v>
      </c>
      <c r="I3240">
        <v>1</v>
      </c>
      <c r="J3240" t="s">
        <v>5693</v>
      </c>
      <c r="K3240" t="s">
        <v>3440</v>
      </c>
      <c r="M3240" t="s">
        <v>52</v>
      </c>
      <c r="N3240" t="s">
        <v>34</v>
      </c>
      <c r="O3240" t="s">
        <v>34</v>
      </c>
      <c r="P3240" t="s">
        <v>57</v>
      </c>
      <c r="Q3240" t="s">
        <v>34</v>
      </c>
      <c r="R3240" t="s">
        <v>35</v>
      </c>
      <c r="S3240" t="s">
        <v>54</v>
      </c>
      <c r="T3240" t="s">
        <v>37</v>
      </c>
      <c r="U3240" t="s">
        <v>5703</v>
      </c>
      <c r="V3240" t="s">
        <v>5700</v>
      </c>
    </row>
    <row r="3241" spans="1:23">
      <c r="A3241" t="s">
        <v>2811</v>
      </c>
      <c r="B3241" t="s">
        <v>5342</v>
      </c>
      <c r="C3241" t="s">
        <v>3948</v>
      </c>
      <c r="D3241" t="s">
        <v>38</v>
      </c>
      <c r="E3241" t="s">
        <v>5704</v>
      </c>
      <c r="J3241" t="s">
        <v>3948</v>
      </c>
      <c r="K3241" t="s">
        <v>5705</v>
      </c>
      <c r="L3241">
        <v>150</v>
      </c>
      <c r="M3241" t="s">
        <v>33</v>
      </c>
      <c r="N3241" t="s">
        <v>34</v>
      </c>
      <c r="O3241" t="s">
        <v>34</v>
      </c>
      <c r="P3241" t="s">
        <v>34</v>
      </c>
      <c r="Q3241" t="s">
        <v>34</v>
      </c>
      <c r="R3241" t="s">
        <v>35</v>
      </c>
      <c r="S3241" t="s">
        <v>71</v>
      </c>
      <c r="T3241" t="s">
        <v>86</v>
      </c>
      <c r="U3241">
        <v>2020</v>
      </c>
      <c r="V3241" t="s">
        <v>34</v>
      </c>
    </row>
    <row r="3242" spans="1:23">
      <c r="A3242" t="s">
        <v>2811</v>
      </c>
      <c r="B3242" t="s">
        <v>5342</v>
      </c>
      <c r="C3242" t="s">
        <v>3948</v>
      </c>
      <c r="D3242" t="s">
        <v>38</v>
      </c>
      <c r="E3242" t="s">
        <v>5706</v>
      </c>
      <c r="F3242" t="s">
        <v>5707</v>
      </c>
      <c r="G3242" t="s">
        <v>5708</v>
      </c>
      <c r="H3242" t="s">
        <v>238</v>
      </c>
      <c r="J3242" t="s">
        <v>3948</v>
      </c>
      <c r="K3242" t="s">
        <v>5705</v>
      </c>
      <c r="M3242" t="s">
        <v>44</v>
      </c>
      <c r="N3242" t="s">
        <v>34</v>
      </c>
      <c r="O3242" t="s">
        <v>34</v>
      </c>
      <c r="P3242" t="s">
        <v>34</v>
      </c>
      <c r="Q3242" t="s">
        <v>34</v>
      </c>
      <c r="R3242" t="s">
        <v>35</v>
      </c>
      <c r="S3242" t="s">
        <v>71</v>
      </c>
      <c r="T3242" t="s">
        <v>86</v>
      </c>
      <c r="U3242">
        <v>2019</v>
      </c>
      <c r="V3242" t="s">
        <v>34</v>
      </c>
    </row>
    <row r="3243" spans="1:23">
      <c r="A3243" t="s">
        <v>2811</v>
      </c>
      <c r="B3243" t="s">
        <v>5342</v>
      </c>
      <c r="C3243" t="s">
        <v>3948</v>
      </c>
      <c r="D3243" t="s">
        <v>38</v>
      </c>
      <c r="E3243" t="s">
        <v>5709</v>
      </c>
      <c r="I3243">
        <v>1</v>
      </c>
      <c r="K3243" t="s">
        <v>5710</v>
      </c>
      <c r="L3243">
        <v>150</v>
      </c>
      <c r="M3243" t="s">
        <v>52</v>
      </c>
      <c r="N3243" t="s">
        <v>57</v>
      </c>
      <c r="O3243" t="s">
        <v>34</v>
      </c>
      <c r="P3243" t="s">
        <v>34</v>
      </c>
      <c r="Q3243" t="s">
        <v>34</v>
      </c>
      <c r="R3243" t="s">
        <v>35</v>
      </c>
      <c r="S3243" t="s">
        <v>76</v>
      </c>
      <c r="T3243" t="s">
        <v>45</v>
      </c>
      <c r="U3243">
        <v>1965</v>
      </c>
    </row>
    <row r="3244" spans="1:23">
      <c r="A3244" t="s">
        <v>2811</v>
      </c>
      <c r="B3244" t="s">
        <v>5342</v>
      </c>
      <c r="C3244" t="s">
        <v>3948</v>
      </c>
      <c r="D3244" t="s">
        <v>38</v>
      </c>
      <c r="E3244" t="s">
        <v>5711</v>
      </c>
      <c r="I3244">
        <v>1</v>
      </c>
      <c r="K3244" t="s">
        <v>5712</v>
      </c>
      <c r="L3244">
        <v>30</v>
      </c>
      <c r="M3244" t="s">
        <v>33</v>
      </c>
      <c r="N3244" t="s">
        <v>57</v>
      </c>
      <c r="O3244" t="s">
        <v>34</v>
      </c>
      <c r="P3244" t="s">
        <v>34</v>
      </c>
      <c r="Q3244" t="s">
        <v>34</v>
      </c>
      <c r="R3244" t="s">
        <v>35</v>
      </c>
      <c r="S3244" t="s">
        <v>76</v>
      </c>
      <c r="T3244" t="s">
        <v>45</v>
      </c>
      <c r="U3244">
        <v>1962</v>
      </c>
    </row>
    <row r="3245" spans="1:23">
      <c r="A3245" t="s">
        <v>2811</v>
      </c>
      <c r="B3245" t="s">
        <v>5342</v>
      </c>
      <c r="C3245" t="s">
        <v>3948</v>
      </c>
      <c r="D3245" t="s">
        <v>291</v>
      </c>
      <c r="E3245" t="s">
        <v>5713</v>
      </c>
      <c r="F3245" t="s">
        <v>3611</v>
      </c>
      <c r="I3245">
        <v>1</v>
      </c>
      <c r="J3245" t="s">
        <v>3948</v>
      </c>
      <c r="K3245" t="s">
        <v>5705</v>
      </c>
      <c r="L3245">
        <v>2069</v>
      </c>
      <c r="M3245" t="s">
        <v>33</v>
      </c>
      <c r="N3245" t="s">
        <v>57</v>
      </c>
      <c r="O3245" t="s">
        <v>34</v>
      </c>
      <c r="P3245" t="s">
        <v>34</v>
      </c>
      <c r="Q3245" t="s">
        <v>34</v>
      </c>
      <c r="R3245" t="s">
        <v>35</v>
      </c>
      <c r="S3245" t="s">
        <v>36</v>
      </c>
      <c r="T3245" t="s">
        <v>45</v>
      </c>
      <c r="U3245">
        <v>2008</v>
      </c>
      <c r="V3245" t="s">
        <v>5714</v>
      </c>
    </row>
    <row r="3246" spans="1:23">
      <c r="A3246" t="s">
        <v>2811</v>
      </c>
      <c r="B3246" t="s">
        <v>5342</v>
      </c>
      <c r="C3246" t="s">
        <v>3948</v>
      </c>
      <c r="D3246" t="s">
        <v>291</v>
      </c>
      <c r="E3246" t="s">
        <v>5715</v>
      </c>
      <c r="I3246">
        <v>1</v>
      </c>
      <c r="J3246" t="s">
        <v>3948</v>
      </c>
      <c r="K3246" t="s">
        <v>5705</v>
      </c>
      <c r="L3246">
        <v>360</v>
      </c>
      <c r="M3246" t="s">
        <v>33</v>
      </c>
      <c r="N3246" t="s">
        <v>57</v>
      </c>
      <c r="O3246" t="s">
        <v>34</v>
      </c>
      <c r="P3246" t="s">
        <v>34</v>
      </c>
      <c r="Q3246" t="s">
        <v>34</v>
      </c>
      <c r="R3246" t="s">
        <v>35</v>
      </c>
      <c r="S3246" t="s">
        <v>36</v>
      </c>
      <c r="T3246" t="s">
        <v>45</v>
      </c>
      <c r="U3246">
        <v>1985</v>
      </c>
      <c r="V3246" t="s">
        <v>5716</v>
      </c>
    </row>
    <row r="3247" spans="1:23">
      <c r="A3247" t="s">
        <v>2811</v>
      </c>
      <c r="B3247" t="s">
        <v>5342</v>
      </c>
      <c r="C3247" t="s">
        <v>3948</v>
      </c>
      <c r="D3247" t="s">
        <v>291</v>
      </c>
      <c r="E3247" t="s">
        <v>5717</v>
      </c>
      <c r="I3247">
        <v>1</v>
      </c>
      <c r="J3247" t="s">
        <v>3948</v>
      </c>
      <c r="K3247" t="s">
        <v>5705</v>
      </c>
      <c r="L3247">
        <v>250</v>
      </c>
      <c r="M3247" t="s">
        <v>33</v>
      </c>
      <c r="N3247" t="s">
        <v>57</v>
      </c>
      <c r="O3247" t="s">
        <v>34</v>
      </c>
      <c r="P3247" t="s">
        <v>34</v>
      </c>
      <c r="Q3247" t="s">
        <v>34</v>
      </c>
      <c r="R3247" t="s">
        <v>35</v>
      </c>
      <c r="S3247" t="s">
        <v>36</v>
      </c>
      <c r="T3247" t="s">
        <v>45</v>
      </c>
      <c r="U3247">
        <v>1984</v>
      </c>
      <c r="V3247" t="s">
        <v>5718</v>
      </c>
    </row>
    <row r="3248" spans="1:23">
      <c r="A3248" t="s">
        <v>2811</v>
      </c>
      <c r="B3248" t="s">
        <v>5342</v>
      </c>
      <c r="C3248" t="s">
        <v>3948</v>
      </c>
      <c r="D3248" t="s">
        <v>101</v>
      </c>
      <c r="E3248" t="s">
        <v>5719</v>
      </c>
      <c r="K3248" t="s">
        <v>5720</v>
      </c>
      <c r="M3248" t="s">
        <v>52</v>
      </c>
      <c r="N3248" t="s">
        <v>34</v>
      </c>
      <c r="O3248" t="s">
        <v>34</v>
      </c>
      <c r="P3248" t="s">
        <v>34</v>
      </c>
      <c r="Q3248" t="s">
        <v>34</v>
      </c>
      <c r="R3248" t="s">
        <v>53</v>
      </c>
      <c r="S3248" t="s">
        <v>76</v>
      </c>
      <c r="T3248" t="s">
        <v>37</v>
      </c>
      <c r="U3248">
        <v>1981</v>
      </c>
    </row>
    <row r="3249" spans="1:22">
      <c r="A3249" t="s">
        <v>2811</v>
      </c>
      <c r="B3249" t="s">
        <v>5342</v>
      </c>
      <c r="C3249" t="s">
        <v>3948</v>
      </c>
      <c r="D3249" t="s">
        <v>77</v>
      </c>
      <c r="E3249" t="s">
        <v>5721</v>
      </c>
      <c r="J3249" t="s">
        <v>3948</v>
      </c>
      <c r="K3249" t="s">
        <v>5705</v>
      </c>
      <c r="M3249" t="s">
        <v>33</v>
      </c>
      <c r="N3249" t="s">
        <v>57</v>
      </c>
      <c r="O3249" t="s">
        <v>34</v>
      </c>
      <c r="P3249" t="s">
        <v>57</v>
      </c>
      <c r="Q3249" t="s">
        <v>34</v>
      </c>
      <c r="R3249" t="s">
        <v>53</v>
      </c>
      <c r="S3249" t="s">
        <v>54</v>
      </c>
      <c r="U3249">
        <v>1964</v>
      </c>
    </row>
    <row r="3250" spans="1:22">
      <c r="A3250" t="s">
        <v>2811</v>
      </c>
      <c r="B3250" t="s">
        <v>5342</v>
      </c>
      <c r="C3250" t="s">
        <v>3948</v>
      </c>
      <c r="D3250" t="s">
        <v>132</v>
      </c>
      <c r="E3250" t="s">
        <v>5722</v>
      </c>
      <c r="F3250" t="s">
        <v>3611</v>
      </c>
      <c r="J3250" t="s">
        <v>3948</v>
      </c>
      <c r="K3250" t="s">
        <v>5705</v>
      </c>
      <c r="M3250" t="s">
        <v>52</v>
      </c>
      <c r="N3250" t="s">
        <v>34</v>
      </c>
      <c r="O3250" t="s">
        <v>34</v>
      </c>
      <c r="P3250" t="s">
        <v>57</v>
      </c>
      <c r="Q3250" t="s">
        <v>34</v>
      </c>
      <c r="R3250" t="s">
        <v>53</v>
      </c>
      <c r="S3250" t="s">
        <v>76</v>
      </c>
      <c r="T3250" t="s">
        <v>37</v>
      </c>
      <c r="U3250">
        <v>2007</v>
      </c>
      <c r="V3250" t="s">
        <v>5723</v>
      </c>
    </row>
    <row r="3251" spans="1:22">
      <c r="A3251" t="s">
        <v>2811</v>
      </c>
      <c r="B3251" t="s">
        <v>5342</v>
      </c>
      <c r="C3251" t="s">
        <v>3948</v>
      </c>
      <c r="D3251" t="s">
        <v>152</v>
      </c>
      <c r="E3251" t="s">
        <v>5724</v>
      </c>
      <c r="K3251" t="s">
        <v>5705</v>
      </c>
      <c r="M3251" t="s">
        <v>52</v>
      </c>
      <c r="N3251" t="s">
        <v>34</v>
      </c>
      <c r="O3251" t="s">
        <v>34</v>
      </c>
      <c r="P3251" t="s">
        <v>34</v>
      </c>
      <c r="Q3251" t="s">
        <v>34</v>
      </c>
      <c r="R3251" t="s">
        <v>35</v>
      </c>
      <c r="S3251" t="s">
        <v>54</v>
      </c>
      <c r="U3251">
        <v>1979</v>
      </c>
    </row>
    <row r="3252" spans="1:22">
      <c r="A3252" t="s">
        <v>2811</v>
      </c>
      <c r="B3252" t="s">
        <v>5342</v>
      </c>
      <c r="C3252" t="s">
        <v>3948</v>
      </c>
      <c r="D3252" t="s">
        <v>152</v>
      </c>
      <c r="E3252" t="s">
        <v>5725</v>
      </c>
      <c r="J3252" t="s">
        <v>3948</v>
      </c>
      <c r="K3252" t="s">
        <v>5705</v>
      </c>
      <c r="M3252" t="s">
        <v>52</v>
      </c>
      <c r="N3252" t="s">
        <v>34</v>
      </c>
      <c r="O3252" t="s">
        <v>34</v>
      </c>
      <c r="P3252" t="s">
        <v>57</v>
      </c>
      <c r="Q3252" t="s">
        <v>57</v>
      </c>
      <c r="R3252" t="s">
        <v>35</v>
      </c>
      <c r="S3252" t="s">
        <v>54</v>
      </c>
      <c r="T3252" t="s">
        <v>58</v>
      </c>
      <c r="U3252">
        <v>2007</v>
      </c>
      <c r="V3252" t="s">
        <v>34</v>
      </c>
    </row>
    <row r="3253" spans="1:22">
      <c r="A3253" t="s">
        <v>2811</v>
      </c>
      <c r="B3253" t="s">
        <v>5342</v>
      </c>
      <c r="C3253" t="s">
        <v>3948</v>
      </c>
      <c r="D3253" t="s">
        <v>152</v>
      </c>
      <c r="E3253" t="s">
        <v>5726</v>
      </c>
      <c r="K3253" t="s">
        <v>5705</v>
      </c>
      <c r="M3253" t="s">
        <v>33</v>
      </c>
      <c r="N3253" t="s">
        <v>34</v>
      </c>
      <c r="O3253" t="s">
        <v>34</v>
      </c>
      <c r="P3253" t="s">
        <v>57</v>
      </c>
      <c r="Q3253" t="s">
        <v>34</v>
      </c>
      <c r="R3253" t="s">
        <v>35</v>
      </c>
      <c r="S3253" t="s">
        <v>54</v>
      </c>
      <c r="T3253" t="s">
        <v>58</v>
      </c>
      <c r="U3253">
        <v>1980</v>
      </c>
    </row>
    <row r="3254" spans="1:22">
      <c r="A3254" t="s">
        <v>2811</v>
      </c>
      <c r="B3254" t="s">
        <v>5342</v>
      </c>
      <c r="C3254" t="s">
        <v>3948</v>
      </c>
      <c r="D3254" t="s">
        <v>105</v>
      </c>
      <c r="E3254" t="s">
        <v>5727</v>
      </c>
      <c r="I3254">
        <v>1</v>
      </c>
      <c r="K3254" t="s">
        <v>5712</v>
      </c>
      <c r="M3254" t="s">
        <v>52</v>
      </c>
      <c r="N3254" t="s">
        <v>57</v>
      </c>
      <c r="O3254" t="s">
        <v>57</v>
      </c>
      <c r="P3254" t="s">
        <v>34</v>
      </c>
      <c r="Q3254" t="s">
        <v>34</v>
      </c>
      <c r="R3254" t="s">
        <v>53</v>
      </c>
      <c r="S3254" t="s">
        <v>54</v>
      </c>
      <c r="T3254" t="s">
        <v>37</v>
      </c>
      <c r="U3254">
        <v>1970</v>
      </c>
    </row>
    <row r="3255" spans="1:22">
      <c r="A3255" t="s">
        <v>2811</v>
      </c>
      <c r="B3255" t="s">
        <v>5342</v>
      </c>
      <c r="C3255" t="s">
        <v>3948</v>
      </c>
      <c r="D3255" t="s">
        <v>67</v>
      </c>
      <c r="E3255" t="s">
        <v>5728</v>
      </c>
      <c r="I3255">
        <v>1</v>
      </c>
      <c r="J3255" t="s">
        <v>3948</v>
      </c>
      <c r="K3255" t="s">
        <v>5705</v>
      </c>
      <c r="L3255">
        <v>800</v>
      </c>
      <c r="M3255" t="s">
        <v>33</v>
      </c>
      <c r="N3255" t="s">
        <v>34</v>
      </c>
      <c r="O3255" t="s">
        <v>34</v>
      </c>
      <c r="P3255" t="s">
        <v>34</v>
      </c>
      <c r="Q3255" t="s">
        <v>34</v>
      </c>
      <c r="R3255" t="s">
        <v>35</v>
      </c>
      <c r="S3255" t="s">
        <v>36</v>
      </c>
      <c r="T3255" t="s">
        <v>45</v>
      </c>
      <c r="U3255">
        <v>2007</v>
      </c>
    </row>
    <row r="3256" spans="1:22">
      <c r="A3256" t="s">
        <v>2811</v>
      </c>
      <c r="B3256" t="s">
        <v>5342</v>
      </c>
      <c r="C3256" t="s">
        <v>3948</v>
      </c>
      <c r="D3256" t="s">
        <v>60</v>
      </c>
      <c r="E3256" t="s">
        <v>5729</v>
      </c>
      <c r="J3256" t="s">
        <v>3948</v>
      </c>
      <c r="K3256" t="s">
        <v>5730</v>
      </c>
      <c r="M3256" t="s">
        <v>52</v>
      </c>
      <c r="N3256" t="s">
        <v>34</v>
      </c>
      <c r="O3256" t="s">
        <v>34</v>
      </c>
      <c r="P3256" t="s">
        <v>57</v>
      </c>
      <c r="Q3256" t="s">
        <v>34</v>
      </c>
      <c r="R3256" t="s">
        <v>35</v>
      </c>
      <c r="S3256" t="s">
        <v>76</v>
      </c>
      <c r="U3256">
        <v>2013</v>
      </c>
      <c r="V3256" t="s">
        <v>57</v>
      </c>
    </row>
    <row r="3257" spans="1:22">
      <c r="A3257" t="s">
        <v>2811</v>
      </c>
      <c r="B3257" t="s">
        <v>5342</v>
      </c>
      <c r="C3257" t="s">
        <v>3948</v>
      </c>
      <c r="D3257" t="s">
        <v>60</v>
      </c>
      <c r="E3257" t="s">
        <v>5731</v>
      </c>
      <c r="K3257" t="s">
        <v>5705</v>
      </c>
      <c r="M3257" t="s">
        <v>33</v>
      </c>
      <c r="N3257" t="s">
        <v>34</v>
      </c>
      <c r="O3257" t="s">
        <v>34</v>
      </c>
      <c r="P3257" t="s">
        <v>34</v>
      </c>
      <c r="Q3257" t="s">
        <v>34</v>
      </c>
      <c r="R3257" t="s">
        <v>35</v>
      </c>
      <c r="S3257" t="s">
        <v>54</v>
      </c>
      <c r="U3257">
        <v>2003</v>
      </c>
    </row>
    <row r="3258" spans="1:22">
      <c r="A3258" t="s">
        <v>2811</v>
      </c>
      <c r="B3258" t="s">
        <v>5342</v>
      </c>
      <c r="C3258" t="s">
        <v>3948</v>
      </c>
      <c r="D3258" t="s">
        <v>60</v>
      </c>
      <c r="E3258" t="s">
        <v>5732</v>
      </c>
      <c r="K3258" t="s">
        <v>5705</v>
      </c>
      <c r="M3258" t="s">
        <v>33</v>
      </c>
      <c r="N3258" t="s">
        <v>34</v>
      </c>
      <c r="O3258" t="s">
        <v>34</v>
      </c>
      <c r="P3258" t="s">
        <v>34</v>
      </c>
      <c r="Q3258" t="s">
        <v>34</v>
      </c>
      <c r="R3258" t="s">
        <v>35</v>
      </c>
      <c r="S3258" t="s">
        <v>76</v>
      </c>
      <c r="T3258" t="s">
        <v>86</v>
      </c>
      <c r="U3258">
        <v>2007</v>
      </c>
    </row>
    <row r="3259" spans="1:22">
      <c r="A3259" t="s">
        <v>2811</v>
      </c>
      <c r="B3259" t="s">
        <v>5342</v>
      </c>
      <c r="C3259" t="s">
        <v>3948</v>
      </c>
      <c r="D3259" t="s">
        <v>152</v>
      </c>
      <c r="E3259" t="s">
        <v>5733</v>
      </c>
      <c r="J3259" t="s">
        <v>3948</v>
      </c>
      <c r="K3259" t="s">
        <v>5705</v>
      </c>
      <c r="M3259" t="s">
        <v>52</v>
      </c>
      <c r="N3259" t="s">
        <v>34</v>
      </c>
      <c r="O3259" t="s">
        <v>34</v>
      </c>
      <c r="P3259" t="s">
        <v>57</v>
      </c>
      <c r="Q3259" t="s">
        <v>34</v>
      </c>
      <c r="R3259" t="s">
        <v>35</v>
      </c>
      <c r="S3259" t="s">
        <v>54</v>
      </c>
      <c r="T3259" t="s">
        <v>58</v>
      </c>
      <c r="U3259">
        <v>2007</v>
      </c>
      <c r="V3259" t="s">
        <v>5734</v>
      </c>
    </row>
    <row r="3260" spans="1:22">
      <c r="A3260" t="s">
        <v>2811</v>
      </c>
      <c r="B3260" t="s">
        <v>5342</v>
      </c>
      <c r="C3260" t="s">
        <v>3948</v>
      </c>
      <c r="D3260" t="s">
        <v>87</v>
      </c>
      <c r="E3260" t="s">
        <v>5735</v>
      </c>
      <c r="I3260">
        <v>1</v>
      </c>
      <c r="J3260" t="s">
        <v>3948</v>
      </c>
      <c r="K3260" t="s">
        <v>5705</v>
      </c>
      <c r="M3260" t="s">
        <v>33</v>
      </c>
      <c r="N3260" t="s">
        <v>34</v>
      </c>
      <c r="O3260" t="s">
        <v>34</v>
      </c>
      <c r="P3260" t="s">
        <v>34</v>
      </c>
      <c r="Q3260" t="s">
        <v>34</v>
      </c>
      <c r="R3260" t="s">
        <v>35</v>
      </c>
      <c r="S3260" t="s">
        <v>54</v>
      </c>
      <c r="T3260" t="s">
        <v>37</v>
      </c>
      <c r="U3260">
        <v>1992</v>
      </c>
    </row>
    <row r="3261" spans="1:22">
      <c r="A3261" t="s">
        <v>2811</v>
      </c>
      <c r="B3261" t="s">
        <v>5342</v>
      </c>
      <c r="C3261" t="s">
        <v>3948</v>
      </c>
      <c r="D3261" t="s">
        <v>77</v>
      </c>
      <c r="E3261" t="s">
        <v>5736</v>
      </c>
      <c r="K3261" t="s">
        <v>5737</v>
      </c>
      <c r="M3261" t="s">
        <v>33</v>
      </c>
      <c r="N3261" t="s">
        <v>34</v>
      </c>
      <c r="O3261" t="s">
        <v>34</v>
      </c>
      <c r="P3261" t="s">
        <v>34</v>
      </c>
      <c r="Q3261" t="s">
        <v>34</v>
      </c>
      <c r="R3261" t="s">
        <v>35</v>
      </c>
      <c r="S3261" t="s">
        <v>76</v>
      </c>
      <c r="U3261">
        <v>1974</v>
      </c>
    </row>
    <row r="3262" spans="1:22">
      <c r="A3262" t="s">
        <v>2811</v>
      </c>
      <c r="B3262" t="s">
        <v>5342</v>
      </c>
      <c r="C3262" t="s">
        <v>3948</v>
      </c>
      <c r="D3262" t="s">
        <v>105</v>
      </c>
      <c r="E3262" t="s">
        <v>5738</v>
      </c>
      <c r="K3262" t="s">
        <v>5739</v>
      </c>
      <c r="M3262" t="s">
        <v>52</v>
      </c>
      <c r="N3262" t="s">
        <v>57</v>
      </c>
      <c r="O3262" t="s">
        <v>57</v>
      </c>
      <c r="P3262" t="s">
        <v>34</v>
      </c>
      <c r="Q3262" t="s">
        <v>34</v>
      </c>
      <c r="R3262" t="s">
        <v>53</v>
      </c>
      <c r="S3262" t="s">
        <v>54</v>
      </c>
      <c r="T3262" t="s">
        <v>37</v>
      </c>
      <c r="U3262">
        <v>1965</v>
      </c>
    </row>
    <row r="3263" spans="1:22">
      <c r="A3263" t="s">
        <v>2811</v>
      </c>
      <c r="B3263" t="s">
        <v>5342</v>
      </c>
      <c r="C3263" t="s">
        <v>3948</v>
      </c>
      <c r="D3263" t="s">
        <v>101</v>
      </c>
      <c r="E3263" t="s">
        <v>5740</v>
      </c>
      <c r="I3263">
        <v>1</v>
      </c>
      <c r="K3263" t="s">
        <v>5740</v>
      </c>
      <c r="M3263" t="s">
        <v>52</v>
      </c>
      <c r="N3263" t="s">
        <v>34</v>
      </c>
      <c r="O3263" t="s">
        <v>34</v>
      </c>
      <c r="P3263" t="s">
        <v>34</v>
      </c>
      <c r="Q3263" t="s">
        <v>34</v>
      </c>
      <c r="R3263" t="s">
        <v>53</v>
      </c>
      <c r="S3263" t="s">
        <v>76</v>
      </c>
      <c r="T3263" t="s">
        <v>37</v>
      </c>
      <c r="U3263">
        <v>1990</v>
      </c>
    </row>
    <row r="3264" spans="1:22">
      <c r="A3264" t="s">
        <v>2811</v>
      </c>
      <c r="B3264" t="s">
        <v>5342</v>
      </c>
      <c r="C3264" t="s">
        <v>3948</v>
      </c>
      <c r="D3264" t="s">
        <v>101</v>
      </c>
      <c r="E3264" t="s">
        <v>5741</v>
      </c>
      <c r="G3264" t="s">
        <v>5742</v>
      </c>
      <c r="K3264" t="s">
        <v>5741</v>
      </c>
      <c r="L3264">
        <v>150</v>
      </c>
      <c r="M3264" t="s">
        <v>33</v>
      </c>
      <c r="N3264" t="s">
        <v>34</v>
      </c>
      <c r="O3264" t="s">
        <v>34</v>
      </c>
      <c r="P3264" t="s">
        <v>34</v>
      </c>
      <c r="Q3264" t="s">
        <v>34</v>
      </c>
      <c r="R3264" t="s">
        <v>35</v>
      </c>
      <c r="S3264" t="s">
        <v>76</v>
      </c>
      <c r="T3264" t="s">
        <v>45</v>
      </c>
      <c r="U3264">
        <v>1980</v>
      </c>
    </row>
    <row r="3265" spans="1:22">
      <c r="A3265" t="s">
        <v>2811</v>
      </c>
      <c r="B3265" t="s">
        <v>5342</v>
      </c>
      <c r="C3265" t="s">
        <v>3948</v>
      </c>
      <c r="D3265" t="s">
        <v>107</v>
      </c>
      <c r="E3265" t="s">
        <v>5743</v>
      </c>
      <c r="J3265" t="s">
        <v>3948</v>
      </c>
      <c r="K3265" t="s">
        <v>5705</v>
      </c>
      <c r="M3265" t="s">
        <v>52</v>
      </c>
      <c r="N3265" t="s">
        <v>34</v>
      </c>
      <c r="O3265" t="s">
        <v>34</v>
      </c>
      <c r="P3265" t="s">
        <v>57</v>
      </c>
      <c r="Q3265" t="s">
        <v>34</v>
      </c>
      <c r="R3265" t="s">
        <v>35</v>
      </c>
      <c r="S3265" t="s">
        <v>54</v>
      </c>
      <c r="T3265" t="s">
        <v>58</v>
      </c>
      <c r="U3265">
        <v>2019</v>
      </c>
      <c r="V3265" t="s">
        <v>34</v>
      </c>
    </row>
    <row r="3266" spans="1:22">
      <c r="A3266" t="s">
        <v>2811</v>
      </c>
      <c r="B3266" t="s">
        <v>5342</v>
      </c>
      <c r="C3266" t="s">
        <v>3948</v>
      </c>
      <c r="D3266" t="s">
        <v>101</v>
      </c>
      <c r="E3266" t="s">
        <v>5744</v>
      </c>
      <c r="I3266">
        <v>1</v>
      </c>
      <c r="K3266" t="s">
        <v>5739</v>
      </c>
      <c r="M3266" t="s">
        <v>52</v>
      </c>
      <c r="N3266" t="s">
        <v>34</v>
      </c>
      <c r="O3266" t="s">
        <v>34</v>
      </c>
      <c r="P3266" t="s">
        <v>34</v>
      </c>
      <c r="Q3266" t="s">
        <v>34</v>
      </c>
      <c r="R3266" t="s">
        <v>53</v>
      </c>
      <c r="S3266" t="s">
        <v>76</v>
      </c>
      <c r="T3266" t="s">
        <v>37</v>
      </c>
      <c r="U3266">
        <v>1980</v>
      </c>
    </row>
    <row r="3267" spans="1:22">
      <c r="A3267" t="s">
        <v>2811</v>
      </c>
      <c r="B3267" t="s">
        <v>5342</v>
      </c>
      <c r="C3267" t="s">
        <v>5745</v>
      </c>
      <c r="D3267" t="s">
        <v>38</v>
      </c>
      <c r="E3267" t="s">
        <v>96</v>
      </c>
      <c r="K3267" t="s">
        <v>5746</v>
      </c>
      <c r="M3267" t="s">
        <v>33</v>
      </c>
      <c r="N3267" t="s">
        <v>57</v>
      </c>
      <c r="O3267" t="s">
        <v>34</v>
      </c>
      <c r="P3267" t="s">
        <v>34</v>
      </c>
      <c r="Q3267" t="s">
        <v>34</v>
      </c>
      <c r="R3267" t="s">
        <v>35</v>
      </c>
      <c r="S3267" t="s">
        <v>76</v>
      </c>
      <c r="T3267" t="s">
        <v>45</v>
      </c>
      <c r="U3267">
        <v>1964</v>
      </c>
    </row>
    <row r="3268" spans="1:22">
      <c r="A3268" t="s">
        <v>2811</v>
      </c>
      <c r="B3268" t="s">
        <v>5342</v>
      </c>
      <c r="C3268" t="s">
        <v>5745</v>
      </c>
      <c r="D3268" t="s">
        <v>291</v>
      </c>
      <c r="E3268" t="s">
        <v>96</v>
      </c>
      <c r="J3268" t="s">
        <v>5745</v>
      </c>
      <c r="K3268" t="s">
        <v>5747</v>
      </c>
      <c r="L3268">
        <v>1517</v>
      </c>
      <c r="M3268" t="s">
        <v>33</v>
      </c>
      <c r="N3268" t="s">
        <v>34</v>
      </c>
      <c r="O3268" t="s">
        <v>34</v>
      </c>
      <c r="P3268" t="s">
        <v>34</v>
      </c>
      <c r="Q3268" t="s">
        <v>34</v>
      </c>
      <c r="R3268" t="s">
        <v>35</v>
      </c>
      <c r="S3268" t="s">
        <v>36</v>
      </c>
      <c r="T3268" t="s">
        <v>45</v>
      </c>
      <c r="U3268">
        <v>1989</v>
      </c>
    </row>
    <row r="3269" spans="1:22">
      <c r="A3269" t="s">
        <v>2811</v>
      </c>
      <c r="B3269" t="s">
        <v>5342</v>
      </c>
      <c r="C3269" t="s">
        <v>5745</v>
      </c>
      <c r="D3269" t="s">
        <v>38</v>
      </c>
      <c r="E3269" t="s">
        <v>96</v>
      </c>
      <c r="K3269" t="s">
        <v>5748</v>
      </c>
      <c r="L3269">
        <v>100</v>
      </c>
      <c r="M3269" t="s">
        <v>33</v>
      </c>
      <c r="N3269" t="s">
        <v>57</v>
      </c>
      <c r="O3269" t="s">
        <v>34</v>
      </c>
      <c r="P3269" t="s">
        <v>34</v>
      </c>
      <c r="Q3269" t="s">
        <v>34</v>
      </c>
      <c r="R3269" t="s">
        <v>511</v>
      </c>
      <c r="S3269" t="s">
        <v>54</v>
      </c>
      <c r="T3269" t="s">
        <v>37</v>
      </c>
      <c r="U3269">
        <v>1960</v>
      </c>
      <c r="V3269" t="s">
        <v>5749</v>
      </c>
    </row>
    <row r="3270" spans="1:22">
      <c r="A3270" t="s">
        <v>2811</v>
      </c>
      <c r="B3270" t="s">
        <v>5342</v>
      </c>
      <c r="C3270" t="s">
        <v>5745</v>
      </c>
      <c r="D3270" t="s">
        <v>60</v>
      </c>
      <c r="E3270" t="s">
        <v>96</v>
      </c>
      <c r="K3270" t="s">
        <v>5750</v>
      </c>
      <c r="L3270">
        <v>40</v>
      </c>
      <c r="M3270" t="s">
        <v>33</v>
      </c>
      <c r="N3270" t="s">
        <v>34</v>
      </c>
      <c r="O3270" t="s">
        <v>34</v>
      </c>
      <c r="P3270" t="s">
        <v>57</v>
      </c>
      <c r="Q3270" t="s">
        <v>34</v>
      </c>
      <c r="R3270" t="s">
        <v>511</v>
      </c>
      <c r="S3270" t="s">
        <v>54</v>
      </c>
      <c r="T3270" t="s">
        <v>37</v>
      </c>
      <c r="U3270">
        <v>1960</v>
      </c>
    </row>
    <row r="3271" spans="1:22">
      <c r="A3271" t="s">
        <v>2811</v>
      </c>
      <c r="B3271" t="s">
        <v>5342</v>
      </c>
      <c r="C3271" t="s">
        <v>5745</v>
      </c>
      <c r="D3271" t="s">
        <v>38</v>
      </c>
      <c r="E3271" t="s">
        <v>96</v>
      </c>
      <c r="K3271" t="s">
        <v>5751</v>
      </c>
      <c r="M3271" t="s">
        <v>33</v>
      </c>
      <c r="N3271" t="s">
        <v>57</v>
      </c>
      <c r="O3271" t="s">
        <v>34</v>
      </c>
      <c r="P3271" t="s">
        <v>57</v>
      </c>
      <c r="Q3271" t="s">
        <v>34</v>
      </c>
      <c r="R3271" t="s">
        <v>53</v>
      </c>
      <c r="S3271" t="s">
        <v>76</v>
      </c>
      <c r="T3271" t="s">
        <v>45</v>
      </c>
      <c r="U3271">
        <v>1975</v>
      </c>
    </row>
    <row r="3272" spans="1:22">
      <c r="A3272" t="s">
        <v>2811</v>
      </c>
      <c r="B3272" t="s">
        <v>5342</v>
      </c>
      <c r="C3272" t="s">
        <v>5745</v>
      </c>
      <c r="D3272" t="s">
        <v>148</v>
      </c>
      <c r="E3272" t="s">
        <v>96</v>
      </c>
      <c r="K3272" t="s">
        <v>5751</v>
      </c>
      <c r="L3272">
        <v>300</v>
      </c>
      <c r="M3272" t="s">
        <v>33</v>
      </c>
      <c r="N3272" t="s">
        <v>57</v>
      </c>
      <c r="O3272" t="s">
        <v>34</v>
      </c>
      <c r="P3272" t="s">
        <v>57</v>
      </c>
      <c r="Q3272" t="s">
        <v>34</v>
      </c>
      <c r="R3272" t="s">
        <v>35</v>
      </c>
      <c r="S3272" t="s">
        <v>76</v>
      </c>
      <c r="T3272" t="s">
        <v>45</v>
      </c>
      <c r="U3272">
        <v>1975</v>
      </c>
    </row>
    <row r="3273" spans="1:22">
      <c r="A3273" t="s">
        <v>2811</v>
      </c>
      <c r="B3273" t="s">
        <v>5342</v>
      </c>
      <c r="C3273" t="s">
        <v>5745</v>
      </c>
      <c r="D3273" t="s">
        <v>26</v>
      </c>
      <c r="E3273" t="s">
        <v>96</v>
      </c>
      <c r="K3273" t="s">
        <v>5752</v>
      </c>
      <c r="M3273" t="s">
        <v>33</v>
      </c>
      <c r="N3273" t="s">
        <v>57</v>
      </c>
      <c r="O3273" t="s">
        <v>34</v>
      </c>
      <c r="P3273" t="s">
        <v>34</v>
      </c>
      <c r="Q3273" t="s">
        <v>34</v>
      </c>
      <c r="R3273" t="s">
        <v>35</v>
      </c>
      <c r="S3273" t="s">
        <v>36</v>
      </c>
      <c r="T3273" t="s">
        <v>45</v>
      </c>
      <c r="U3273">
        <v>1965</v>
      </c>
    </row>
    <row r="3274" spans="1:22">
      <c r="A3274" t="s">
        <v>2811</v>
      </c>
      <c r="B3274" t="s">
        <v>5342</v>
      </c>
      <c r="C3274" t="s">
        <v>5745</v>
      </c>
      <c r="D3274" t="s">
        <v>38</v>
      </c>
      <c r="E3274" t="s">
        <v>96</v>
      </c>
      <c r="K3274" t="s">
        <v>5753</v>
      </c>
      <c r="M3274" t="s">
        <v>33</v>
      </c>
      <c r="N3274" t="s">
        <v>57</v>
      </c>
      <c r="O3274" t="s">
        <v>34</v>
      </c>
      <c r="P3274" t="s">
        <v>34</v>
      </c>
      <c r="Q3274" t="s">
        <v>34</v>
      </c>
      <c r="R3274" t="s">
        <v>53</v>
      </c>
      <c r="S3274" t="s">
        <v>54</v>
      </c>
      <c r="T3274" t="s">
        <v>37</v>
      </c>
      <c r="U3274">
        <v>1960</v>
      </c>
    </row>
    <row r="3275" spans="1:22">
      <c r="A3275" t="s">
        <v>2811</v>
      </c>
      <c r="B3275" t="s">
        <v>5342</v>
      </c>
      <c r="C3275" t="s">
        <v>5745</v>
      </c>
      <c r="D3275" t="s">
        <v>38</v>
      </c>
      <c r="E3275" t="s">
        <v>96</v>
      </c>
      <c r="K3275" t="s">
        <v>5754</v>
      </c>
      <c r="L3275">
        <v>300</v>
      </c>
      <c r="M3275" t="s">
        <v>33</v>
      </c>
      <c r="N3275" t="s">
        <v>57</v>
      </c>
      <c r="O3275" t="s">
        <v>34</v>
      </c>
      <c r="P3275" t="s">
        <v>34</v>
      </c>
      <c r="Q3275" t="s">
        <v>34</v>
      </c>
      <c r="R3275" t="s">
        <v>35</v>
      </c>
      <c r="S3275" t="s">
        <v>36</v>
      </c>
      <c r="T3275" t="s">
        <v>45</v>
      </c>
      <c r="U3275">
        <v>1980</v>
      </c>
    </row>
    <row r="3276" spans="1:22">
      <c r="A3276" t="s">
        <v>2811</v>
      </c>
      <c r="B3276" t="s">
        <v>5342</v>
      </c>
      <c r="C3276" t="s">
        <v>5745</v>
      </c>
      <c r="D3276" t="s">
        <v>38</v>
      </c>
      <c r="E3276" t="s">
        <v>96</v>
      </c>
      <c r="K3276" t="s">
        <v>5755</v>
      </c>
      <c r="L3276">
        <v>150</v>
      </c>
      <c r="M3276" t="s">
        <v>33</v>
      </c>
      <c r="N3276" t="s">
        <v>57</v>
      </c>
      <c r="O3276" t="s">
        <v>34</v>
      </c>
      <c r="P3276" t="s">
        <v>57</v>
      </c>
      <c r="Q3276" t="s">
        <v>34</v>
      </c>
      <c r="R3276" t="s">
        <v>511</v>
      </c>
      <c r="S3276" t="s">
        <v>54</v>
      </c>
      <c r="T3276" t="s">
        <v>37</v>
      </c>
      <c r="U3276">
        <v>1965</v>
      </c>
    </row>
    <row r="3277" spans="1:22">
      <c r="A3277" t="s">
        <v>2811</v>
      </c>
      <c r="B3277" t="s">
        <v>5342</v>
      </c>
      <c r="C3277" t="s">
        <v>5745</v>
      </c>
      <c r="D3277" t="s">
        <v>38</v>
      </c>
      <c r="E3277" t="s">
        <v>96</v>
      </c>
      <c r="K3277" t="s">
        <v>5756</v>
      </c>
      <c r="L3277">
        <v>100</v>
      </c>
      <c r="M3277" t="s">
        <v>33</v>
      </c>
      <c r="N3277" t="s">
        <v>57</v>
      </c>
      <c r="O3277" t="s">
        <v>34</v>
      </c>
      <c r="P3277" t="s">
        <v>34</v>
      </c>
      <c r="Q3277" t="s">
        <v>34</v>
      </c>
      <c r="R3277" t="s">
        <v>53</v>
      </c>
      <c r="S3277" t="s">
        <v>76</v>
      </c>
      <c r="T3277" t="s">
        <v>45</v>
      </c>
      <c r="U3277">
        <v>1960</v>
      </c>
    </row>
    <row r="3278" spans="1:22">
      <c r="A3278" t="s">
        <v>2811</v>
      </c>
      <c r="B3278" t="s">
        <v>5342</v>
      </c>
      <c r="C3278" t="s">
        <v>5745</v>
      </c>
      <c r="D3278" t="s">
        <v>38</v>
      </c>
      <c r="E3278" t="s">
        <v>96</v>
      </c>
      <c r="K3278" t="s">
        <v>5757</v>
      </c>
      <c r="L3278">
        <v>200</v>
      </c>
      <c r="M3278" t="s">
        <v>33</v>
      </c>
      <c r="N3278" t="s">
        <v>34</v>
      </c>
      <c r="O3278" t="s">
        <v>34</v>
      </c>
      <c r="P3278" t="s">
        <v>57</v>
      </c>
      <c r="Q3278" t="s">
        <v>34</v>
      </c>
      <c r="R3278" t="s">
        <v>511</v>
      </c>
      <c r="T3278" t="s">
        <v>37</v>
      </c>
      <c r="U3278">
        <v>1960</v>
      </c>
    </row>
    <row r="3279" spans="1:22">
      <c r="A3279" t="s">
        <v>2811</v>
      </c>
      <c r="B3279" t="s">
        <v>5342</v>
      </c>
      <c r="C3279" t="s">
        <v>5745</v>
      </c>
      <c r="D3279" t="s">
        <v>38</v>
      </c>
      <c r="E3279" t="s">
        <v>96</v>
      </c>
      <c r="K3279" t="s">
        <v>5758</v>
      </c>
      <c r="M3279" t="s">
        <v>33</v>
      </c>
      <c r="N3279" t="s">
        <v>34</v>
      </c>
      <c r="O3279" t="s">
        <v>34</v>
      </c>
      <c r="P3279" t="s">
        <v>34</v>
      </c>
      <c r="Q3279" t="s">
        <v>34</v>
      </c>
      <c r="R3279" t="s">
        <v>35</v>
      </c>
      <c r="S3279" t="s">
        <v>54</v>
      </c>
      <c r="T3279" t="s">
        <v>37</v>
      </c>
      <c r="U3279">
        <v>2006</v>
      </c>
    </row>
    <row r="3280" spans="1:22">
      <c r="A3280" t="s">
        <v>2811</v>
      </c>
      <c r="B3280" t="s">
        <v>5342</v>
      </c>
      <c r="C3280" t="s">
        <v>5745</v>
      </c>
      <c r="D3280" t="s">
        <v>38</v>
      </c>
      <c r="E3280" t="s">
        <v>96</v>
      </c>
      <c r="K3280" t="s">
        <v>5759</v>
      </c>
      <c r="L3280">
        <v>250</v>
      </c>
      <c r="M3280" t="s">
        <v>33</v>
      </c>
      <c r="N3280" t="s">
        <v>34</v>
      </c>
      <c r="O3280" t="s">
        <v>34</v>
      </c>
      <c r="P3280" t="s">
        <v>34</v>
      </c>
      <c r="Q3280" t="s">
        <v>34</v>
      </c>
      <c r="R3280" t="s">
        <v>35</v>
      </c>
      <c r="S3280" t="s">
        <v>36</v>
      </c>
      <c r="T3280" t="s">
        <v>37</v>
      </c>
      <c r="U3280">
        <v>1970</v>
      </c>
      <c r="V3280" t="s">
        <v>5760</v>
      </c>
    </row>
    <row r="3281" spans="1:22">
      <c r="A3281" t="s">
        <v>2811</v>
      </c>
      <c r="B3281" t="s">
        <v>5342</v>
      </c>
      <c r="C3281" t="s">
        <v>5745</v>
      </c>
      <c r="D3281" t="s">
        <v>38</v>
      </c>
      <c r="E3281" t="s">
        <v>96</v>
      </c>
      <c r="K3281" t="s">
        <v>5761</v>
      </c>
      <c r="L3281">
        <v>300</v>
      </c>
      <c r="M3281" t="s">
        <v>33</v>
      </c>
      <c r="N3281" t="s">
        <v>34</v>
      </c>
      <c r="O3281" t="s">
        <v>34</v>
      </c>
      <c r="P3281" t="s">
        <v>34</v>
      </c>
      <c r="Q3281" t="s">
        <v>34</v>
      </c>
      <c r="R3281" t="s">
        <v>35</v>
      </c>
      <c r="S3281" t="s">
        <v>36</v>
      </c>
      <c r="T3281" t="s">
        <v>37</v>
      </c>
      <c r="U3281">
        <v>1964</v>
      </c>
      <c r="V3281" t="s">
        <v>5762</v>
      </c>
    </row>
    <row r="3282" spans="1:22">
      <c r="A3282" t="s">
        <v>2811</v>
      </c>
      <c r="B3282" t="s">
        <v>5342</v>
      </c>
      <c r="C3282" t="s">
        <v>5745</v>
      </c>
      <c r="D3282" t="s">
        <v>38</v>
      </c>
      <c r="E3282" t="s">
        <v>96</v>
      </c>
      <c r="K3282" t="s">
        <v>5763</v>
      </c>
      <c r="L3282">
        <v>100</v>
      </c>
      <c r="M3282" t="s">
        <v>33</v>
      </c>
      <c r="N3282" t="s">
        <v>34</v>
      </c>
      <c r="O3282" t="s">
        <v>34</v>
      </c>
      <c r="P3282" t="s">
        <v>34</v>
      </c>
      <c r="Q3282" t="s">
        <v>34</v>
      </c>
      <c r="R3282" t="s">
        <v>35</v>
      </c>
      <c r="S3282" t="s">
        <v>76</v>
      </c>
      <c r="T3282" t="s">
        <v>37</v>
      </c>
      <c r="U3282">
        <v>1964</v>
      </c>
      <c r="V3282" t="s">
        <v>5764</v>
      </c>
    </row>
    <row r="3283" spans="1:22">
      <c r="A3283" t="s">
        <v>2811</v>
      </c>
      <c r="B3283" t="s">
        <v>5342</v>
      </c>
      <c r="C3283" t="s">
        <v>5745</v>
      </c>
      <c r="D3283" t="s">
        <v>38</v>
      </c>
      <c r="E3283" t="s">
        <v>96</v>
      </c>
      <c r="K3283" t="s">
        <v>5765</v>
      </c>
      <c r="L3283">
        <v>300</v>
      </c>
      <c r="M3283" t="s">
        <v>33</v>
      </c>
      <c r="N3283" t="s">
        <v>34</v>
      </c>
      <c r="O3283" t="s">
        <v>34</v>
      </c>
      <c r="P3283" t="s">
        <v>34</v>
      </c>
      <c r="Q3283" t="s">
        <v>34</v>
      </c>
      <c r="R3283" t="s">
        <v>35</v>
      </c>
      <c r="S3283" t="s">
        <v>36</v>
      </c>
      <c r="T3283" t="s">
        <v>45</v>
      </c>
      <c r="U3283">
        <v>1990</v>
      </c>
    </row>
    <row r="3284" spans="1:22">
      <c r="A3284" t="s">
        <v>2811</v>
      </c>
      <c r="B3284" t="s">
        <v>5342</v>
      </c>
      <c r="C3284" t="s">
        <v>5745</v>
      </c>
      <c r="D3284" t="s">
        <v>143</v>
      </c>
      <c r="E3284" t="s">
        <v>5766</v>
      </c>
      <c r="K3284" t="s">
        <v>5767</v>
      </c>
      <c r="M3284" t="s">
        <v>33</v>
      </c>
      <c r="N3284" t="s">
        <v>57</v>
      </c>
      <c r="O3284" t="s">
        <v>57</v>
      </c>
      <c r="P3284" t="s">
        <v>57</v>
      </c>
      <c r="Q3284" t="s">
        <v>57</v>
      </c>
      <c r="R3284" t="s">
        <v>511</v>
      </c>
      <c r="T3284" t="s">
        <v>37</v>
      </c>
      <c r="U3284">
        <v>1965</v>
      </c>
    </row>
    <row r="3285" spans="1:22">
      <c r="A3285" t="s">
        <v>2811</v>
      </c>
      <c r="B3285" t="s">
        <v>5342</v>
      </c>
      <c r="C3285" t="s">
        <v>5745</v>
      </c>
      <c r="D3285" t="s">
        <v>148</v>
      </c>
      <c r="E3285" t="s">
        <v>5768</v>
      </c>
      <c r="K3285" t="s">
        <v>5769</v>
      </c>
      <c r="M3285" t="s">
        <v>33</v>
      </c>
      <c r="N3285" t="s">
        <v>57</v>
      </c>
      <c r="O3285" t="s">
        <v>34</v>
      </c>
      <c r="P3285" t="s">
        <v>34</v>
      </c>
      <c r="Q3285" t="s">
        <v>34</v>
      </c>
      <c r="R3285" t="s">
        <v>35</v>
      </c>
      <c r="S3285" t="s">
        <v>36</v>
      </c>
      <c r="T3285" t="s">
        <v>37</v>
      </c>
      <c r="U3285">
        <v>1990</v>
      </c>
    </row>
    <row r="3286" spans="1:22">
      <c r="A3286" t="s">
        <v>2811</v>
      </c>
      <c r="B3286" t="s">
        <v>5342</v>
      </c>
      <c r="C3286" t="s">
        <v>5745</v>
      </c>
      <c r="D3286" t="s">
        <v>1722</v>
      </c>
      <c r="E3286" t="s">
        <v>385</v>
      </c>
      <c r="K3286" t="s">
        <v>5746</v>
      </c>
      <c r="M3286" t="s">
        <v>33</v>
      </c>
      <c r="N3286" t="s">
        <v>34</v>
      </c>
      <c r="O3286" t="s">
        <v>34</v>
      </c>
      <c r="P3286" t="s">
        <v>34</v>
      </c>
      <c r="Q3286" t="s">
        <v>34</v>
      </c>
      <c r="R3286" t="s">
        <v>35</v>
      </c>
      <c r="S3286" t="s">
        <v>36</v>
      </c>
      <c r="T3286" t="s">
        <v>37</v>
      </c>
      <c r="U3286">
        <v>1967</v>
      </c>
    </row>
    <row r="3287" spans="1:22">
      <c r="A3287" t="s">
        <v>2811</v>
      </c>
      <c r="B3287" t="s">
        <v>5342</v>
      </c>
      <c r="C3287" t="s">
        <v>5745</v>
      </c>
      <c r="D3287" t="s">
        <v>148</v>
      </c>
      <c r="E3287" t="s">
        <v>385</v>
      </c>
      <c r="K3287" t="s">
        <v>5750</v>
      </c>
      <c r="M3287" t="s">
        <v>33</v>
      </c>
      <c r="N3287" t="s">
        <v>34</v>
      </c>
      <c r="O3287" t="s">
        <v>34</v>
      </c>
      <c r="P3287" t="s">
        <v>57</v>
      </c>
      <c r="Q3287" t="s">
        <v>34</v>
      </c>
      <c r="R3287" t="s">
        <v>35</v>
      </c>
      <c r="S3287" t="s">
        <v>54</v>
      </c>
      <c r="T3287" t="s">
        <v>37</v>
      </c>
      <c r="U3287">
        <v>2007</v>
      </c>
    </row>
    <row r="3288" spans="1:22">
      <c r="A3288" t="s">
        <v>2811</v>
      </c>
      <c r="B3288" t="s">
        <v>5342</v>
      </c>
      <c r="C3288" t="s">
        <v>5745</v>
      </c>
      <c r="D3288" t="s">
        <v>148</v>
      </c>
      <c r="E3288" t="s">
        <v>385</v>
      </c>
      <c r="K3288" t="s">
        <v>5770</v>
      </c>
      <c r="M3288" t="s">
        <v>33</v>
      </c>
      <c r="N3288" t="s">
        <v>34</v>
      </c>
      <c r="O3288" t="s">
        <v>57</v>
      </c>
      <c r="P3288" t="s">
        <v>34</v>
      </c>
      <c r="Q3288" t="s">
        <v>34</v>
      </c>
      <c r="R3288" t="s">
        <v>53</v>
      </c>
      <c r="S3288" t="s">
        <v>54</v>
      </c>
      <c r="T3288" t="s">
        <v>37</v>
      </c>
      <c r="U3288">
        <v>1971</v>
      </c>
    </row>
    <row r="3289" spans="1:22">
      <c r="A3289" t="s">
        <v>2811</v>
      </c>
      <c r="B3289" t="s">
        <v>5342</v>
      </c>
      <c r="C3289" t="s">
        <v>5745</v>
      </c>
      <c r="D3289" t="s">
        <v>148</v>
      </c>
      <c r="E3289" t="s">
        <v>385</v>
      </c>
      <c r="K3289" t="s">
        <v>5771</v>
      </c>
      <c r="M3289" t="s">
        <v>33</v>
      </c>
      <c r="N3289" t="s">
        <v>34</v>
      </c>
      <c r="O3289" t="s">
        <v>34</v>
      </c>
      <c r="P3289" t="s">
        <v>34</v>
      </c>
      <c r="Q3289" t="s">
        <v>34</v>
      </c>
      <c r="R3289" t="s">
        <v>35</v>
      </c>
      <c r="S3289" t="s">
        <v>54</v>
      </c>
      <c r="T3289" t="s">
        <v>37</v>
      </c>
      <c r="U3289">
        <v>1970</v>
      </c>
    </row>
    <row r="3290" spans="1:22">
      <c r="A3290" t="s">
        <v>2811</v>
      </c>
      <c r="B3290" t="s">
        <v>5342</v>
      </c>
      <c r="C3290" t="s">
        <v>5745</v>
      </c>
      <c r="D3290" t="s">
        <v>148</v>
      </c>
      <c r="E3290" t="s">
        <v>385</v>
      </c>
      <c r="K3290" t="s">
        <v>5752</v>
      </c>
      <c r="M3290" t="s">
        <v>33</v>
      </c>
      <c r="N3290" t="s">
        <v>34</v>
      </c>
      <c r="O3290" t="s">
        <v>57</v>
      </c>
      <c r="P3290" t="s">
        <v>34</v>
      </c>
      <c r="Q3290" t="s">
        <v>34</v>
      </c>
      <c r="R3290" t="s">
        <v>35</v>
      </c>
      <c r="S3290" t="s">
        <v>54</v>
      </c>
      <c r="T3290" t="s">
        <v>37</v>
      </c>
      <c r="U3290">
        <v>1962</v>
      </c>
    </row>
    <row r="3291" spans="1:22">
      <c r="A3291" t="s">
        <v>2811</v>
      </c>
      <c r="B3291" t="s">
        <v>5342</v>
      </c>
      <c r="C3291" t="s">
        <v>5745</v>
      </c>
      <c r="D3291" t="s">
        <v>148</v>
      </c>
      <c r="E3291" t="s">
        <v>385</v>
      </c>
      <c r="K3291" t="s">
        <v>5753</v>
      </c>
      <c r="M3291" t="s">
        <v>33</v>
      </c>
      <c r="N3291" t="s">
        <v>34</v>
      </c>
      <c r="O3291" t="s">
        <v>34</v>
      </c>
      <c r="P3291" t="s">
        <v>57</v>
      </c>
      <c r="Q3291" t="s">
        <v>34</v>
      </c>
      <c r="R3291" t="s">
        <v>35</v>
      </c>
      <c r="S3291" t="s">
        <v>54</v>
      </c>
      <c r="T3291" t="s">
        <v>37</v>
      </c>
      <c r="U3291">
        <v>1965</v>
      </c>
    </row>
    <row r="3292" spans="1:22">
      <c r="A3292" t="s">
        <v>2811</v>
      </c>
      <c r="B3292" t="s">
        <v>5342</v>
      </c>
      <c r="C3292" t="s">
        <v>5745</v>
      </c>
      <c r="D3292" t="s">
        <v>148</v>
      </c>
      <c r="E3292" t="s">
        <v>385</v>
      </c>
      <c r="K3292" t="s">
        <v>5769</v>
      </c>
      <c r="M3292" t="s">
        <v>33</v>
      </c>
      <c r="N3292" t="s">
        <v>34</v>
      </c>
      <c r="O3292" t="s">
        <v>34</v>
      </c>
      <c r="P3292" t="s">
        <v>34</v>
      </c>
      <c r="Q3292" t="s">
        <v>34</v>
      </c>
      <c r="R3292" t="s">
        <v>35</v>
      </c>
      <c r="S3292" t="s">
        <v>36</v>
      </c>
      <c r="T3292" t="s">
        <v>37</v>
      </c>
      <c r="U3292">
        <v>1990</v>
      </c>
    </row>
    <row r="3293" spans="1:22">
      <c r="A3293" t="s">
        <v>2811</v>
      </c>
      <c r="B3293" t="s">
        <v>5342</v>
      </c>
      <c r="C3293" t="s">
        <v>5745</v>
      </c>
      <c r="D3293" t="s">
        <v>148</v>
      </c>
      <c r="E3293" t="s">
        <v>385</v>
      </c>
      <c r="K3293" t="s">
        <v>5754</v>
      </c>
      <c r="M3293" t="s">
        <v>33</v>
      </c>
      <c r="N3293" t="s">
        <v>34</v>
      </c>
      <c r="O3293" t="s">
        <v>57</v>
      </c>
      <c r="P3293" t="s">
        <v>34</v>
      </c>
      <c r="Q3293" t="s">
        <v>34</v>
      </c>
      <c r="R3293" t="s">
        <v>53</v>
      </c>
      <c r="S3293" t="s">
        <v>54</v>
      </c>
      <c r="T3293" t="s">
        <v>37</v>
      </c>
      <c r="U3293">
        <v>1960</v>
      </c>
    </row>
    <row r="3294" spans="1:22">
      <c r="A3294" t="s">
        <v>2811</v>
      </c>
      <c r="B3294" t="s">
        <v>5342</v>
      </c>
      <c r="C3294" t="s">
        <v>5745</v>
      </c>
      <c r="D3294" t="s">
        <v>148</v>
      </c>
      <c r="E3294" t="s">
        <v>385</v>
      </c>
      <c r="K3294" t="s">
        <v>5755</v>
      </c>
      <c r="M3294" t="s">
        <v>33</v>
      </c>
      <c r="N3294" t="s">
        <v>34</v>
      </c>
      <c r="O3294" t="s">
        <v>57</v>
      </c>
      <c r="P3294" t="s">
        <v>57</v>
      </c>
      <c r="Q3294" t="s">
        <v>34</v>
      </c>
      <c r="R3294" t="s">
        <v>53</v>
      </c>
      <c r="S3294" t="s">
        <v>54</v>
      </c>
      <c r="T3294" t="s">
        <v>37</v>
      </c>
      <c r="U3294">
        <v>1960</v>
      </c>
    </row>
    <row r="3295" spans="1:22">
      <c r="A3295" t="s">
        <v>2811</v>
      </c>
      <c r="B3295" t="s">
        <v>5342</v>
      </c>
      <c r="C3295" t="s">
        <v>5745</v>
      </c>
      <c r="D3295" t="s">
        <v>148</v>
      </c>
      <c r="E3295" t="s">
        <v>385</v>
      </c>
      <c r="K3295" t="s">
        <v>5756</v>
      </c>
      <c r="M3295" t="s">
        <v>33</v>
      </c>
      <c r="N3295" t="s">
        <v>34</v>
      </c>
      <c r="O3295" t="s">
        <v>57</v>
      </c>
      <c r="P3295" t="s">
        <v>34</v>
      </c>
      <c r="Q3295" t="s">
        <v>34</v>
      </c>
      <c r="R3295" t="s">
        <v>53</v>
      </c>
      <c r="T3295" t="s">
        <v>37</v>
      </c>
      <c r="U3295">
        <v>1965</v>
      </c>
    </row>
    <row r="3296" spans="1:22">
      <c r="A3296" t="s">
        <v>2811</v>
      </c>
      <c r="B3296" t="s">
        <v>5342</v>
      </c>
      <c r="C3296" t="s">
        <v>5745</v>
      </c>
      <c r="D3296" t="s">
        <v>148</v>
      </c>
      <c r="E3296" t="s">
        <v>2025</v>
      </c>
      <c r="K3296" t="s">
        <v>5748</v>
      </c>
      <c r="M3296" t="s">
        <v>33</v>
      </c>
      <c r="N3296" t="s">
        <v>34</v>
      </c>
      <c r="O3296" t="s">
        <v>34</v>
      </c>
      <c r="P3296" t="s">
        <v>57</v>
      </c>
      <c r="Q3296" t="s">
        <v>34</v>
      </c>
      <c r="R3296" t="s">
        <v>53</v>
      </c>
      <c r="S3296" t="s">
        <v>36</v>
      </c>
      <c r="T3296" t="s">
        <v>37</v>
      </c>
      <c r="U3296">
        <v>1960</v>
      </c>
    </row>
    <row r="3297" spans="1:22">
      <c r="A3297" t="s">
        <v>2811</v>
      </c>
      <c r="B3297" t="s">
        <v>5342</v>
      </c>
      <c r="C3297" t="s">
        <v>5745</v>
      </c>
      <c r="D3297" t="s">
        <v>148</v>
      </c>
      <c r="E3297" t="s">
        <v>2025</v>
      </c>
      <c r="K3297" t="s">
        <v>5772</v>
      </c>
      <c r="M3297" t="s">
        <v>33</v>
      </c>
      <c r="N3297" t="s">
        <v>34</v>
      </c>
      <c r="O3297" t="s">
        <v>34</v>
      </c>
      <c r="P3297" t="s">
        <v>34</v>
      </c>
      <c r="Q3297" t="s">
        <v>34</v>
      </c>
      <c r="R3297" t="s">
        <v>53</v>
      </c>
      <c r="S3297" t="s">
        <v>54</v>
      </c>
      <c r="T3297" t="s">
        <v>37</v>
      </c>
      <c r="U3297">
        <v>1960</v>
      </c>
    </row>
    <row r="3298" spans="1:22">
      <c r="A3298" t="s">
        <v>2811</v>
      </c>
      <c r="B3298" t="s">
        <v>5342</v>
      </c>
      <c r="C3298" t="s">
        <v>5745</v>
      </c>
      <c r="D3298" t="s">
        <v>148</v>
      </c>
      <c r="E3298" t="s">
        <v>2025</v>
      </c>
      <c r="K3298" t="s">
        <v>5773</v>
      </c>
      <c r="M3298" t="s">
        <v>33</v>
      </c>
      <c r="N3298" t="s">
        <v>34</v>
      </c>
      <c r="O3298" t="s">
        <v>57</v>
      </c>
      <c r="P3298" t="s">
        <v>57</v>
      </c>
      <c r="Q3298" t="s">
        <v>57</v>
      </c>
      <c r="R3298" t="s">
        <v>53</v>
      </c>
      <c r="S3298" t="s">
        <v>54</v>
      </c>
      <c r="T3298" t="s">
        <v>37</v>
      </c>
      <c r="U3298">
        <v>1962</v>
      </c>
    </row>
    <row r="3299" spans="1:22">
      <c r="A3299" t="s">
        <v>2811</v>
      </c>
      <c r="B3299" t="s">
        <v>5342</v>
      </c>
      <c r="C3299" t="s">
        <v>5745</v>
      </c>
      <c r="D3299" t="s">
        <v>148</v>
      </c>
      <c r="E3299" t="s">
        <v>2025</v>
      </c>
      <c r="K3299" t="s">
        <v>5757</v>
      </c>
      <c r="M3299" t="s">
        <v>33</v>
      </c>
      <c r="N3299" t="s">
        <v>34</v>
      </c>
      <c r="O3299" t="s">
        <v>57</v>
      </c>
      <c r="P3299" t="s">
        <v>57</v>
      </c>
      <c r="Q3299" t="s">
        <v>34</v>
      </c>
      <c r="R3299" t="s">
        <v>53</v>
      </c>
      <c r="S3299" t="s">
        <v>54</v>
      </c>
      <c r="T3299" t="s">
        <v>37</v>
      </c>
      <c r="U3299">
        <v>1965</v>
      </c>
    </row>
    <row r="3300" spans="1:22">
      <c r="A3300" t="s">
        <v>2811</v>
      </c>
      <c r="B3300" t="s">
        <v>5342</v>
      </c>
      <c r="C3300" t="s">
        <v>5745</v>
      </c>
      <c r="D3300" t="s">
        <v>148</v>
      </c>
      <c r="E3300" t="s">
        <v>2025</v>
      </c>
      <c r="K3300" t="s">
        <v>5758</v>
      </c>
      <c r="M3300" t="s">
        <v>33</v>
      </c>
      <c r="N3300" t="s">
        <v>34</v>
      </c>
      <c r="O3300" t="s">
        <v>57</v>
      </c>
      <c r="P3300" t="s">
        <v>57</v>
      </c>
      <c r="Q3300" t="s">
        <v>57</v>
      </c>
      <c r="R3300" t="s">
        <v>511</v>
      </c>
      <c r="S3300" t="s">
        <v>54</v>
      </c>
      <c r="T3300" t="s">
        <v>37</v>
      </c>
      <c r="U3300">
        <v>1960</v>
      </c>
    </row>
    <row r="3301" spans="1:22">
      <c r="A3301" t="s">
        <v>2811</v>
      </c>
      <c r="B3301" t="s">
        <v>5342</v>
      </c>
      <c r="C3301" t="s">
        <v>5745</v>
      </c>
      <c r="D3301" t="s">
        <v>148</v>
      </c>
      <c r="E3301" t="s">
        <v>2025</v>
      </c>
      <c r="K3301" t="s">
        <v>5774</v>
      </c>
      <c r="M3301" t="s">
        <v>33</v>
      </c>
      <c r="N3301" t="s">
        <v>34</v>
      </c>
      <c r="O3301" t="s">
        <v>57</v>
      </c>
      <c r="P3301" t="s">
        <v>57</v>
      </c>
      <c r="Q3301" t="s">
        <v>57</v>
      </c>
      <c r="R3301" t="s">
        <v>53</v>
      </c>
      <c r="S3301" t="s">
        <v>54</v>
      </c>
      <c r="T3301" t="s">
        <v>37</v>
      </c>
      <c r="U3301">
        <v>1960</v>
      </c>
    </row>
    <row r="3302" spans="1:22">
      <c r="A3302" t="s">
        <v>2811</v>
      </c>
      <c r="B3302" t="s">
        <v>5342</v>
      </c>
      <c r="C3302" t="s">
        <v>5745</v>
      </c>
      <c r="D3302" t="s">
        <v>148</v>
      </c>
      <c r="E3302" t="s">
        <v>2025</v>
      </c>
      <c r="K3302" t="s">
        <v>5775</v>
      </c>
      <c r="M3302" t="s">
        <v>33</v>
      </c>
      <c r="N3302" t="s">
        <v>34</v>
      </c>
      <c r="O3302" t="s">
        <v>34</v>
      </c>
      <c r="P3302" t="s">
        <v>34</v>
      </c>
      <c r="Q3302" t="s">
        <v>34</v>
      </c>
      <c r="R3302" t="s">
        <v>85</v>
      </c>
      <c r="S3302" t="s">
        <v>54</v>
      </c>
      <c r="T3302" t="s">
        <v>37</v>
      </c>
      <c r="U3302">
        <v>1972</v>
      </c>
    </row>
    <row r="3303" spans="1:22">
      <c r="A3303" t="s">
        <v>2811</v>
      </c>
      <c r="B3303" t="s">
        <v>5342</v>
      </c>
      <c r="C3303" t="s">
        <v>5745</v>
      </c>
      <c r="D3303" t="s">
        <v>148</v>
      </c>
      <c r="E3303" t="s">
        <v>2025</v>
      </c>
      <c r="K3303" t="s">
        <v>5759</v>
      </c>
      <c r="M3303" t="s">
        <v>33</v>
      </c>
      <c r="N3303" t="s">
        <v>34</v>
      </c>
      <c r="O3303" t="s">
        <v>34</v>
      </c>
      <c r="P3303" t="s">
        <v>34</v>
      </c>
      <c r="Q3303" t="s">
        <v>34</v>
      </c>
      <c r="R3303" t="s">
        <v>35</v>
      </c>
      <c r="S3303" t="s">
        <v>54</v>
      </c>
      <c r="T3303" t="s">
        <v>37</v>
      </c>
      <c r="U3303">
        <v>2009</v>
      </c>
      <c r="V3303" t="s">
        <v>5776</v>
      </c>
    </row>
    <row r="3304" spans="1:22">
      <c r="A3304" t="s">
        <v>2811</v>
      </c>
      <c r="B3304" t="s">
        <v>5342</v>
      </c>
      <c r="C3304" t="s">
        <v>5745</v>
      </c>
      <c r="D3304" t="s">
        <v>148</v>
      </c>
      <c r="E3304" t="s">
        <v>2025</v>
      </c>
      <c r="K3304" t="s">
        <v>5761</v>
      </c>
      <c r="M3304" t="s">
        <v>33</v>
      </c>
      <c r="N3304" t="s">
        <v>34</v>
      </c>
      <c r="O3304" t="s">
        <v>57</v>
      </c>
      <c r="P3304" t="s">
        <v>34</v>
      </c>
      <c r="Q3304" t="s">
        <v>34</v>
      </c>
      <c r="R3304" t="s">
        <v>53</v>
      </c>
      <c r="S3304" t="s">
        <v>54</v>
      </c>
      <c r="T3304" t="s">
        <v>37</v>
      </c>
      <c r="U3304">
        <v>1966</v>
      </c>
      <c r="V3304" t="s">
        <v>5762</v>
      </c>
    </row>
    <row r="3305" spans="1:22">
      <c r="A3305" t="s">
        <v>2811</v>
      </c>
      <c r="B3305" t="s">
        <v>5342</v>
      </c>
      <c r="C3305" t="s">
        <v>5745</v>
      </c>
      <c r="D3305" t="s">
        <v>148</v>
      </c>
      <c r="E3305" t="s">
        <v>2025</v>
      </c>
      <c r="K3305" t="s">
        <v>5767</v>
      </c>
      <c r="M3305" t="s">
        <v>33</v>
      </c>
      <c r="N3305" t="s">
        <v>34</v>
      </c>
      <c r="O3305" t="s">
        <v>57</v>
      </c>
      <c r="P3305" t="s">
        <v>57</v>
      </c>
      <c r="Q3305" t="s">
        <v>34</v>
      </c>
      <c r="R3305" t="s">
        <v>53</v>
      </c>
      <c r="S3305" t="s">
        <v>76</v>
      </c>
      <c r="T3305" t="s">
        <v>37</v>
      </c>
      <c r="U3305">
        <v>1970</v>
      </c>
    </row>
    <row r="3306" spans="1:22">
      <c r="A3306" t="s">
        <v>2811</v>
      </c>
      <c r="B3306" t="s">
        <v>5342</v>
      </c>
      <c r="C3306" t="s">
        <v>5745</v>
      </c>
      <c r="D3306" t="s">
        <v>148</v>
      </c>
      <c r="E3306" t="s">
        <v>2025</v>
      </c>
      <c r="K3306" t="s">
        <v>5763</v>
      </c>
      <c r="M3306" t="s">
        <v>33</v>
      </c>
      <c r="N3306" t="s">
        <v>34</v>
      </c>
      <c r="O3306" t="s">
        <v>34</v>
      </c>
      <c r="P3306" t="s">
        <v>34</v>
      </c>
      <c r="Q3306" t="s">
        <v>34</v>
      </c>
      <c r="R3306" t="s">
        <v>35</v>
      </c>
      <c r="S3306" t="s">
        <v>36</v>
      </c>
      <c r="T3306" t="s">
        <v>37</v>
      </c>
      <c r="U3306">
        <v>1964</v>
      </c>
      <c r="V3306" t="s">
        <v>5764</v>
      </c>
    </row>
    <row r="3307" spans="1:22">
      <c r="A3307" t="s">
        <v>2811</v>
      </c>
      <c r="B3307" t="s">
        <v>5342</v>
      </c>
      <c r="C3307" t="s">
        <v>5745</v>
      </c>
      <c r="D3307" t="s">
        <v>148</v>
      </c>
      <c r="E3307" t="s">
        <v>2025</v>
      </c>
      <c r="K3307" t="s">
        <v>5777</v>
      </c>
      <c r="M3307" t="s">
        <v>33</v>
      </c>
      <c r="N3307" t="s">
        <v>34</v>
      </c>
      <c r="O3307" t="s">
        <v>57</v>
      </c>
      <c r="P3307" t="s">
        <v>57</v>
      </c>
      <c r="Q3307" t="s">
        <v>57</v>
      </c>
      <c r="R3307" t="s">
        <v>53</v>
      </c>
      <c r="S3307" t="s">
        <v>54</v>
      </c>
      <c r="T3307" t="s">
        <v>37</v>
      </c>
      <c r="U3307">
        <v>1965</v>
      </c>
    </row>
    <row r="3308" spans="1:22">
      <c r="A3308" t="s">
        <v>2811</v>
      </c>
      <c r="B3308" t="s">
        <v>5342</v>
      </c>
      <c r="C3308" t="s">
        <v>5745</v>
      </c>
      <c r="D3308" t="s">
        <v>148</v>
      </c>
      <c r="E3308" t="s">
        <v>2025</v>
      </c>
      <c r="K3308" t="s">
        <v>5765</v>
      </c>
      <c r="M3308" t="s">
        <v>33</v>
      </c>
      <c r="N3308" t="s">
        <v>34</v>
      </c>
      <c r="O3308" t="s">
        <v>34</v>
      </c>
      <c r="P3308" t="s">
        <v>34</v>
      </c>
      <c r="Q3308" t="s">
        <v>34</v>
      </c>
      <c r="R3308" t="s">
        <v>35</v>
      </c>
      <c r="S3308" t="s">
        <v>36</v>
      </c>
      <c r="T3308" t="s">
        <v>45</v>
      </c>
      <c r="U3308">
        <v>2009</v>
      </c>
    </row>
    <row r="3309" spans="1:22">
      <c r="A3309" t="s">
        <v>2811</v>
      </c>
      <c r="B3309" t="s">
        <v>5342</v>
      </c>
      <c r="C3309" t="s">
        <v>5745</v>
      </c>
      <c r="D3309" t="s">
        <v>148</v>
      </c>
      <c r="E3309" t="s">
        <v>2025</v>
      </c>
      <c r="K3309" t="s">
        <v>5778</v>
      </c>
      <c r="M3309" t="s">
        <v>33</v>
      </c>
      <c r="N3309" t="s">
        <v>34</v>
      </c>
      <c r="O3309" t="s">
        <v>57</v>
      </c>
      <c r="P3309" t="s">
        <v>57</v>
      </c>
      <c r="Q3309" t="s">
        <v>34</v>
      </c>
      <c r="R3309" t="s">
        <v>53</v>
      </c>
      <c r="S3309" t="s">
        <v>54</v>
      </c>
      <c r="T3309" t="s">
        <v>37</v>
      </c>
      <c r="U3309">
        <v>1972</v>
      </c>
    </row>
    <row r="3310" spans="1:22">
      <c r="A3310" t="s">
        <v>2811</v>
      </c>
      <c r="B3310" t="s">
        <v>5342</v>
      </c>
      <c r="C3310" t="s">
        <v>5745</v>
      </c>
      <c r="D3310" t="s">
        <v>148</v>
      </c>
      <c r="E3310" t="s">
        <v>5779</v>
      </c>
      <c r="K3310" t="s">
        <v>5748</v>
      </c>
      <c r="M3310" t="s">
        <v>33</v>
      </c>
      <c r="N3310" t="s">
        <v>34</v>
      </c>
      <c r="O3310" t="s">
        <v>34</v>
      </c>
      <c r="P3310" t="s">
        <v>34</v>
      </c>
      <c r="Q3310" t="s">
        <v>34</v>
      </c>
      <c r="R3310" t="s">
        <v>35</v>
      </c>
      <c r="S3310" t="s">
        <v>36</v>
      </c>
      <c r="T3310" t="s">
        <v>37</v>
      </c>
      <c r="U3310">
        <v>2002</v>
      </c>
      <c r="V3310" t="s">
        <v>5749</v>
      </c>
    </row>
    <row r="3311" spans="1:22">
      <c r="A3311" t="s">
        <v>2811</v>
      </c>
      <c r="B3311" t="s">
        <v>5342</v>
      </c>
      <c r="C3311" t="s">
        <v>5745</v>
      </c>
      <c r="D3311" t="s">
        <v>105</v>
      </c>
      <c r="E3311" t="s">
        <v>5780</v>
      </c>
      <c r="K3311" t="s">
        <v>5777</v>
      </c>
      <c r="M3311" t="s">
        <v>33</v>
      </c>
      <c r="N3311" t="s">
        <v>57</v>
      </c>
      <c r="O3311" t="s">
        <v>57</v>
      </c>
      <c r="P3311" t="s">
        <v>57</v>
      </c>
      <c r="Q3311" t="s">
        <v>57</v>
      </c>
      <c r="R3311" t="s">
        <v>85</v>
      </c>
      <c r="S3311" t="s">
        <v>54</v>
      </c>
      <c r="T3311" t="s">
        <v>58</v>
      </c>
      <c r="U3311">
        <v>1964</v>
      </c>
    </row>
    <row r="3312" spans="1:22">
      <c r="A3312" t="s">
        <v>2811</v>
      </c>
      <c r="B3312" t="s">
        <v>5342</v>
      </c>
      <c r="C3312" t="s">
        <v>5745</v>
      </c>
      <c r="D3312" t="s">
        <v>101</v>
      </c>
      <c r="E3312" t="s">
        <v>5781</v>
      </c>
      <c r="K3312" t="s">
        <v>5746</v>
      </c>
      <c r="M3312" t="s">
        <v>33</v>
      </c>
      <c r="N3312" t="s">
        <v>34</v>
      </c>
      <c r="O3312" t="s">
        <v>34</v>
      </c>
      <c r="P3312" t="s">
        <v>34</v>
      </c>
      <c r="Q3312" t="s">
        <v>34</v>
      </c>
      <c r="R3312" t="s">
        <v>35</v>
      </c>
      <c r="S3312" t="s">
        <v>54</v>
      </c>
      <c r="T3312" t="s">
        <v>37</v>
      </c>
      <c r="U3312">
        <v>1964</v>
      </c>
    </row>
    <row r="3313" spans="1:22">
      <c r="A3313" t="s">
        <v>2811</v>
      </c>
      <c r="B3313" t="s">
        <v>5342</v>
      </c>
      <c r="C3313" t="s">
        <v>5745</v>
      </c>
      <c r="D3313" t="s">
        <v>101</v>
      </c>
      <c r="E3313" t="s">
        <v>5781</v>
      </c>
      <c r="K3313" t="s">
        <v>5782</v>
      </c>
      <c r="M3313" t="s">
        <v>33</v>
      </c>
      <c r="N3313" t="s">
        <v>34</v>
      </c>
      <c r="O3313" t="s">
        <v>57</v>
      </c>
      <c r="P3313" t="s">
        <v>57</v>
      </c>
      <c r="Q3313" t="s">
        <v>57</v>
      </c>
      <c r="R3313" t="s">
        <v>511</v>
      </c>
      <c r="S3313" t="s">
        <v>54</v>
      </c>
      <c r="T3313" t="s">
        <v>37</v>
      </c>
      <c r="U3313">
        <v>1975</v>
      </c>
    </row>
    <row r="3314" spans="1:22">
      <c r="A3314" t="s">
        <v>2811</v>
      </c>
      <c r="B3314" t="s">
        <v>5342</v>
      </c>
      <c r="C3314" t="s">
        <v>5745</v>
      </c>
      <c r="D3314" t="s">
        <v>105</v>
      </c>
      <c r="E3314" t="s">
        <v>5781</v>
      </c>
      <c r="K3314" t="s">
        <v>5750</v>
      </c>
      <c r="M3314" t="s">
        <v>33</v>
      </c>
      <c r="N3314" t="s">
        <v>34</v>
      </c>
      <c r="O3314" t="s">
        <v>57</v>
      </c>
      <c r="P3314" t="s">
        <v>34</v>
      </c>
      <c r="Q3314" t="s">
        <v>34</v>
      </c>
      <c r="R3314" t="s">
        <v>511</v>
      </c>
      <c r="S3314" t="s">
        <v>54</v>
      </c>
      <c r="T3314" t="s">
        <v>37</v>
      </c>
      <c r="U3314">
        <v>1960</v>
      </c>
      <c r="V3314" t="s">
        <v>5783</v>
      </c>
    </row>
    <row r="3315" spans="1:22">
      <c r="A3315" t="s">
        <v>2811</v>
      </c>
      <c r="B3315" t="s">
        <v>5342</v>
      </c>
      <c r="C3315" t="s">
        <v>5745</v>
      </c>
      <c r="D3315" t="s">
        <v>47</v>
      </c>
      <c r="E3315" t="s">
        <v>5781</v>
      </c>
      <c r="K3315" t="s">
        <v>5771</v>
      </c>
      <c r="M3315" t="s">
        <v>33</v>
      </c>
      <c r="N3315" t="s">
        <v>34</v>
      </c>
      <c r="O3315" t="s">
        <v>34</v>
      </c>
      <c r="P3315" t="s">
        <v>57</v>
      </c>
      <c r="Q3315" t="s">
        <v>34</v>
      </c>
      <c r="R3315" t="s">
        <v>35</v>
      </c>
      <c r="S3315" t="s">
        <v>54</v>
      </c>
      <c r="T3315" t="s">
        <v>37</v>
      </c>
      <c r="U3315">
        <v>2009</v>
      </c>
    </row>
    <row r="3316" spans="1:22">
      <c r="A3316" t="s">
        <v>2811</v>
      </c>
      <c r="B3316" t="s">
        <v>5342</v>
      </c>
      <c r="C3316" t="s">
        <v>5745</v>
      </c>
      <c r="D3316" t="s">
        <v>47</v>
      </c>
      <c r="E3316" t="s">
        <v>5781</v>
      </c>
      <c r="K3316" t="s">
        <v>5752</v>
      </c>
      <c r="M3316" t="s">
        <v>33</v>
      </c>
      <c r="N3316" t="s">
        <v>34</v>
      </c>
      <c r="O3316" t="s">
        <v>34</v>
      </c>
      <c r="P3316" t="s">
        <v>34</v>
      </c>
      <c r="Q3316" t="s">
        <v>34</v>
      </c>
      <c r="R3316" t="s">
        <v>35</v>
      </c>
      <c r="S3316" t="s">
        <v>54</v>
      </c>
      <c r="T3316" t="s">
        <v>37</v>
      </c>
      <c r="U3316">
        <v>1964</v>
      </c>
    </row>
    <row r="3317" spans="1:22">
      <c r="A3317" t="s">
        <v>2811</v>
      </c>
      <c r="B3317" t="s">
        <v>5342</v>
      </c>
      <c r="C3317" t="s">
        <v>5745</v>
      </c>
      <c r="D3317" t="s">
        <v>47</v>
      </c>
      <c r="E3317" t="s">
        <v>5781</v>
      </c>
      <c r="K3317" t="s">
        <v>5784</v>
      </c>
      <c r="M3317" t="s">
        <v>33</v>
      </c>
      <c r="N3317" t="s">
        <v>34</v>
      </c>
      <c r="O3317" t="s">
        <v>34</v>
      </c>
      <c r="P3317" t="s">
        <v>34</v>
      </c>
      <c r="Q3317" t="s">
        <v>34</v>
      </c>
      <c r="R3317" t="s">
        <v>511</v>
      </c>
      <c r="S3317" t="s">
        <v>54</v>
      </c>
      <c r="T3317" t="s">
        <v>37</v>
      </c>
      <c r="U3317">
        <v>2001</v>
      </c>
    </row>
    <row r="3318" spans="1:22">
      <c r="A3318" t="s">
        <v>2811</v>
      </c>
      <c r="B3318" t="s">
        <v>5342</v>
      </c>
      <c r="C3318" t="s">
        <v>5745</v>
      </c>
      <c r="D3318" t="s">
        <v>101</v>
      </c>
      <c r="E3318" t="s">
        <v>5781</v>
      </c>
      <c r="K3318" t="s">
        <v>5759</v>
      </c>
      <c r="M3318" t="s">
        <v>33</v>
      </c>
      <c r="N3318" t="s">
        <v>34</v>
      </c>
      <c r="O3318" t="s">
        <v>34</v>
      </c>
      <c r="P3318" t="s">
        <v>57</v>
      </c>
      <c r="Q3318" t="s">
        <v>34</v>
      </c>
      <c r="R3318" t="s">
        <v>53</v>
      </c>
      <c r="S3318" t="s">
        <v>76</v>
      </c>
      <c r="T3318" t="s">
        <v>37</v>
      </c>
      <c r="U3318">
        <v>1965</v>
      </c>
      <c r="V3318" t="s">
        <v>5776</v>
      </c>
    </row>
    <row r="3319" spans="1:22">
      <c r="A3319" t="s">
        <v>2811</v>
      </c>
      <c r="B3319" t="s">
        <v>5342</v>
      </c>
      <c r="C3319" t="s">
        <v>5745</v>
      </c>
      <c r="D3319" t="s">
        <v>101</v>
      </c>
      <c r="E3319" t="s">
        <v>5781</v>
      </c>
      <c r="K3319" t="s">
        <v>5765</v>
      </c>
      <c r="M3319" t="s">
        <v>33</v>
      </c>
      <c r="N3319" t="s">
        <v>34</v>
      </c>
      <c r="O3319" t="s">
        <v>34</v>
      </c>
      <c r="P3319" t="s">
        <v>57</v>
      </c>
      <c r="Q3319" t="s">
        <v>34</v>
      </c>
      <c r="R3319" t="s">
        <v>35</v>
      </c>
      <c r="S3319" t="s">
        <v>54</v>
      </c>
      <c r="T3319" t="s">
        <v>37</v>
      </c>
      <c r="U3319">
        <v>2005</v>
      </c>
    </row>
    <row r="3320" spans="1:22">
      <c r="A3320" t="s">
        <v>2811</v>
      </c>
      <c r="B3320" t="s">
        <v>5342</v>
      </c>
      <c r="C3320" t="s">
        <v>5745</v>
      </c>
      <c r="D3320" t="s">
        <v>105</v>
      </c>
      <c r="E3320" t="s">
        <v>5781</v>
      </c>
      <c r="K3320" t="s">
        <v>5778</v>
      </c>
      <c r="M3320" t="s">
        <v>33</v>
      </c>
      <c r="N3320" t="s">
        <v>57</v>
      </c>
      <c r="O3320" t="s">
        <v>57</v>
      </c>
      <c r="P3320" t="s">
        <v>57</v>
      </c>
      <c r="Q3320" t="s">
        <v>57</v>
      </c>
      <c r="R3320" t="s">
        <v>511</v>
      </c>
      <c r="S3320" t="s">
        <v>54</v>
      </c>
      <c r="T3320" t="s">
        <v>37</v>
      </c>
      <c r="U3320">
        <v>2007</v>
      </c>
    </row>
    <row r="3321" spans="1:22">
      <c r="A3321" t="s">
        <v>2811</v>
      </c>
      <c r="B3321" t="s">
        <v>5342</v>
      </c>
      <c r="C3321" t="s">
        <v>5745</v>
      </c>
      <c r="D3321" t="s">
        <v>101</v>
      </c>
      <c r="E3321" t="s">
        <v>5785</v>
      </c>
      <c r="K3321" t="s">
        <v>5753</v>
      </c>
      <c r="M3321" t="s">
        <v>33</v>
      </c>
      <c r="N3321" t="s">
        <v>34</v>
      </c>
      <c r="O3321" t="s">
        <v>34</v>
      </c>
      <c r="P3321" t="s">
        <v>34</v>
      </c>
      <c r="Q3321" t="s">
        <v>34</v>
      </c>
      <c r="R3321" t="s">
        <v>35</v>
      </c>
      <c r="S3321" t="s">
        <v>54</v>
      </c>
      <c r="T3321" t="s">
        <v>37</v>
      </c>
      <c r="U3321">
        <v>1960</v>
      </c>
    </row>
    <row r="3322" spans="1:22">
      <c r="A3322" t="s">
        <v>2811</v>
      </c>
      <c r="B3322" t="s">
        <v>5342</v>
      </c>
      <c r="C3322" t="s">
        <v>5745</v>
      </c>
      <c r="D3322" t="s">
        <v>101</v>
      </c>
      <c r="E3322" t="s">
        <v>5785</v>
      </c>
      <c r="K3322" t="s">
        <v>5756</v>
      </c>
      <c r="M3322" t="s">
        <v>33</v>
      </c>
      <c r="N3322" t="s">
        <v>34</v>
      </c>
      <c r="O3322" t="s">
        <v>57</v>
      </c>
      <c r="P3322" t="s">
        <v>34</v>
      </c>
      <c r="Q3322" t="s">
        <v>34</v>
      </c>
      <c r="R3322" t="s">
        <v>511</v>
      </c>
      <c r="S3322" t="s">
        <v>54</v>
      </c>
      <c r="T3322" t="s">
        <v>37</v>
      </c>
      <c r="U3322">
        <v>1970</v>
      </c>
    </row>
    <row r="3323" spans="1:22">
      <c r="A3323" t="s">
        <v>2811</v>
      </c>
      <c r="B3323" t="s">
        <v>5342</v>
      </c>
      <c r="C3323" t="s">
        <v>5745</v>
      </c>
      <c r="D3323" t="s">
        <v>101</v>
      </c>
      <c r="E3323" t="s">
        <v>5786</v>
      </c>
      <c r="K3323" t="s">
        <v>5757</v>
      </c>
      <c r="M3323" t="s">
        <v>33</v>
      </c>
      <c r="N3323" t="s">
        <v>34</v>
      </c>
      <c r="O3323" t="s">
        <v>57</v>
      </c>
      <c r="P3323" t="s">
        <v>57</v>
      </c>
      <c r="Q3323" t="s">
        <v>57</v>
      </c>
      <c r="R3323" t="s">
        <v>511</v>
      </c>
      <c r="S3323" t="s">
        <v>54</v>
      </c>
      <c r="T3323" t="s">
        <v>37</v>
      </c>
      <c r="U3323">
        <v>1965</v>
      </c>
    </row>
    <row r="3324" spans="1:22">
      <c r="A3324" t="s">
        <v>2811</v>
      </c>
      <c r="B3324" t="s">
        <v>5342</v>
      </c>
      <c r="C3324" t="s">
        <v>5745</v>
      </c>
      <c r="D3324" t="s">
        <v>87</v>
      </c>
      <c r="E3324" t="s">
        <v>106</v>
      </c>
      <c r="K3324" t="s">
        <v>5746</v>
      </c>
      <c r="M3324" t="s">
        <v>33</v>
      </c>
      <c r="N3324" t="s">
        <v>34</v>
      </c>
      <c r="O3324" t="s">
        <v>34</v>
      </c>
      <c r="P3324" t="s">
        <v>34</v>
      </c>
      <c r="Q3324" t="s">
        <v>34</v>
      </c>
      <c r="R3324" t="s">
        <v>53</v>
      </c>
      <c r="S3324" t="s">
        <v>76</v>
      </c>
      <c r="T3324" t="s">
        <v>45</v>
      </c>
      <c r="U3324">
        <v>1960</v>
      </c>
    </row>
    <row r="3325" spans="1:22">
      <c r="A3325" t="s">
        <v>2811</v>
      </c>
      <c r="B3325" t="s">
        <v>5342</v>
      </c>
      <c r="C3325" t="s">
        <v>5745</v>
      </c>
      <c r="D3325" t="s">
        <v>105</v>
      </c>
      <c r="E3325" t="s">
        <v>106</v>
      </c>
      <c r="K3325" t="s">
        <v>5752</v>
      </c>
      <c r="M3325" t="s">
        <v>33</v>
      </c>
      <c r="N3325" t="s">
        <v>57</v>
      </c>
      <c r="O3325" t="s">
        <v>57</v>
      </c>
      <c r="P3325" t="s">
        <v>34</v>
      </c>
      <c r="Q3325" t="s">
        <v>34</v>
      </c>
      <c r="R3325" t="s">
        <v>53</v>
      </c>
      <c r="S3325" t="s">
        <v>54</v>
      </c>
      <c r="T3325" t="s">
        <v>37</v>
      </c>
      <c r="U3325">
        <v>2005</v>
      </c>
    </row>
    <row r="3326" spans="1:22">
      <c r="A3326" t="s">
        <v>2811</v>
      </c>
      <c r="B3326" t="s">
        <v>5342</v>
      </c>
      <c r="C3326" t="s">
        <v>5745</v>
      </c>
      <c r="D3326" t="s">
        <v>105</v>
      </c>
      <c r="E3326" t="s">
        <v>106</v>
      </c>
      <c r="K3326" t="s">
        <v>5769</v>
      </c>
      <c r="M3326" t="s">
        <v>33</v>
      </c>
      <c r="N3326" t="s">
        <v>57</v>
      </c>
      <c r="O3326" t="s">
        <v>57</v>
      </c>
      <c r="P3326" t="s">
        <v>57</v>
      </c>
      <c r="Q3326" t="s">
        <v>34</v>
      </c>
      <c r="R3326" t="s">
        <v>53</v>
      </c>
      <c r="S3326" t="s">
        <v>54</v>
      </c>
      <c r="T3326" t="s">
        <v>37</v>
      </c>
      <c r="U3326">
        <v>1980</v>
      </c>
    </row>
    <row r="3327" spans="1:22">
      <c r="A3327" t="s">
        <v>2811</v>
      </c>
      <c r="B3327" t="s">
        <v>5342</v>
      </c>
      <c r="C3327" t="s">
        <v>5745</v>
      </c>
      <c r="D3327" t="s">
        <v>105</v>
      </c>
      <c r="E3327" t="s">
        <v>106</v>
      </c>
      <c r="K3327" t="s">
        <v>5754</v>
      </c>
      <c r="M3327" t="s">
        <v>33</v>
      </c>
      <c r="N3327" t="s">
        <v>57</v>
      </c>
      <c r="O3327" t="s">
        <v>57</v>
      </c>
      <c r="P3327" t="s">
        <v>57</v>
      </c>
      <c r="Q3327" t="s">
        <v>34</v>
      </c>
      <c r="R3327" t="s">
        <v>511</v>
      </c>
      <c r="S3327" t="s">
        <v>54</v>
      </c>
      <c r="T3327" t="s">
        <v>37</v>
      </c>
      <c r="U3327">
        <v>1955</v>
      </c>
    </row>
    <row r="3328" spans="1:22">
      <c r="A3328" t="s">
        <v>2811</v>
      </c>
      <c r="B3328" t="s">
        <v>5342</v>
      </c>
      <c r="C3328" t="s">
        <v>5745</v>
      </c>
      <c r="D3328" t="s">
        <v>105</v>
      </c>
      <c r="E3328" t="s">
        <v>106</v>
      </c>
      <c r="K3328" t="s">
        <v>5756</v>
      </c>
      <c r="M3328" t="s">
        <v>33</v>
      </c>
      <c r="N3328" t="s">
        <v>57</v>
      </c>
      <c r="O3328" t="s">
        <v>57</v>
      </c>
      <c r="P3328" t="s">
        <v>57</v>
      </c>
      <c r="Q3328" t="s">
        <v>57</v>
      </c>
      <c r="R3328" t="s">
        <v>511</v>
      </c>
      <c r="S3328" t="s">
        <v>54</v>
      </c>
      <c r="T3328" t="s">
        <v>37</v>
      </c>
      <c r="U3328">
        <v>1960</v>
      </c>
    </row>
    <row r="3329" spans="1:23">
      <c r="A3329" t="s">
        <v>2811</v>
      </c>
      <c r="B3329" t="s">
        <v>5342</v>
      </c>
      <c r="C3329" t="s">
        <v>5745</v>
      </c>
      <c r="D3329" t="s">
        <v>105</v>
      </c>
      <c r="E3329" t="s">
        <v>106</v>
      </c>
      <c r="K3329" t="s">
        <v>5784</v>
      </c>
      <c r="M3329" t="s">
        <v>33</v>
      </c>
      <c r="N3329" t="s">
        <v>34</v>
      </c>
      <c r="O3329" t="s">
        <v>57</v>
      </c>
      <c r="P3329" t="s">
        <v>57</v>
      </c>
      <c r="Q3329" t="s">
        <v>57</v>
      </c>
      <c r="R3329" t="s">
        <v>53</v>
      </c>
      <c r="S3329" t="s">
        <v>54</v>
      </c>
      <c r="T3329" t="s">
        <v>37</v>
      </c>
      <c r="U3329">
        <v>1963</v>
      </c>
    </row>
    <row r="3330" spans="1:23">
      <c r="A3330" t="s">
        <v>2811</v>
      </c>
      <c r="B3330" t="s">
        <v>5342</v>
      </c>
      <c r="C3330" t="s">
        <v>5745</v>
      </c>
      <c r="D3330" t="s">
        <v>87</v>
      </c>
      <c r="E3330" t="s">
        <v>106</v>
      </c>
      <c r="K3330" t="s">
        <v>5759</v>
      </c>
      <c r="M3330" t="s">
        <v>33</v>
      </c>
      <c r="N3330" t="s">
        <v>34</v>
      </c>
      <c r="O3330" t="s">
        <v>57</v>
      </c>
      <c r="P3330" t="s">
        <v>57</v>
      </c>
      <c r="Q3330" t="s">
        <v>57</v>
      </c>
      <c r="R3330" t="s">
        <v>511</v>
      </c>
      <c r="S3330" t="s">
        <v>54</v>
      </c>
      <c r="T3330" t="s">
        <v>37</v>
      </c>
      <c r="U3330">
        <v>1968</v>
      </c>
    </row>
    <row r="3331" spans="1:23">
      <c r="A3331" t="s">
        <v>2811</v>
      </c>
      <c r="B3331" t="s">
        <v>5342</v>
      </c>
      <c r="C3331" t="s">
        <v>5745</v>
      </c>
      <c r="D3331" t="s">
        <v>47</v>
      </c>
      <c r="E3331" t="s">
        <v>5787</v>
      </c>
      <c r="K3331" t="s">
        <v>5788</v>
      </c>
      <c r="M3331" t="s">
        <v>33</v>
      </c>
      <c r="N3331" t="s">
        <v>34</v>
      </c>
      <c r="O3331" t="s">
        <v>57</v>
      </c>
      <c r="P3331" t="s">
        <v>57</v>
      </c>
      <c r="Q3331" t="s">
        <v>57</v>
      </c>
      <c r="R3331" t="s">
        <v>511</v>
      </c>
      <c r="S3331" t="s">
        <v>54</v>
      </c>
      <c r="T3331" t="s">
        <v>37</v>
      </c>
      <c r="U3331">
        <v>1958</v>
      </c>
    </row>
    <row r="3332" spans="1:23">
      <c r="A3332" t="s">
        <v>2811</v>
      </c>
      <c r="B3332" t="s">
        <v>5342</v>
      </c>
      <c r="C3332" t="s">
        <v>5745</v>
      </c>
      <c r="D3332" t="s">
        <v>47</v>
      </c>
      <c r="E3332" t="s">
        <v>5787</v>
      </c>
      <c r="K3332" t="s">
        <v>5774</v>
      </c>
      <c r="M3332" t="s">
        <v>33</v>
      </c>
      <c r="N3332" t="s">
        <v>34</v>
      </c>
      <c r="O3332" t="s">
        <v>57</v>
      </c>
      <c r="P3332" t="s">
        <v>57</v>
      </c>
      <c r="Q3332" t="s">
        <v>57</v>
      </c>
      <c r="R3332" t="s">
        <v>511</v>
      </c>
      <c r="S3332" t="s">
        <v>54</v>
      </c>
      <c r="T3332" t="s">
        <v>37</v>
      </c>
      <c r="U3332">
        <v>1960</v>
      </c>
    </row>
    <row r="3333" spans="1:23">
      <c r="A3333" t="s">
        <v>2811</v>
      </c>
      <c r="B3333" t="s">
        <v>5342</v>
      </c>
      <c r="C3333" t="s">
        <v>5745</v>
      </c>
      <c r="D3333" t="s">
        <v>101</v>
      </c>
      <c r="E3333" t="s">
        <v>5787</v>
      </c>
      <c r="K3333" t="s">
        <v>5763</v>
      </c>
      <c r="M3333" t="s">
        <v>33</v>
      </c>
      <c r="N3333" t="s">
        <v>57</v>
      </c>
      <c r="O3333" t="s">
        <v>57</v>
      </c>
      <c r="P3333" t="s">
        <v>57</v>
      </c>
      <c r="Q3333" t="s">
        <v>57</v>
      </c>
      <c r="R3333" t="s">
        <v>511</v>
      </c>
      <c r="S3333" t="s">
        <v>54</v>
      </c>
      <c r="T3333" t="s">
        <v>37</v>
      </c>
      <c r="U3333">
        <v>1964</v>
      </c>
    </row>
    <row r="3334" spans="1:23">
      <c r="A3334" t="s">
        <v>2811</v>
      </c>
      <c r="B3334" t="s">
        <v>5342</v>
      </c>
      <c r="C3334" t="s">
        <v>5745</v>
      </c>
      <c r="D3334" t="s">
        <v>105</v>
      </c>
      <c r="E3334" t="s">
        <v>5787</v>
      </c>
      <c r="K3334" t="s">
        <v>5763</v>
      </c>
      <c r="M3334" t="s">
        <v>33</v>
      </c>
      <c r="N3334" t="s">
        <v>57</v>
      </c>
      <c r="O3334" t="s">
        <v>57</v>
      </c>
      <c r="P3334" t="s">
        <v>57</v>
      </c>
      <c r="Q3334" t="s">
        <v>34</v>
      </c>
      <c r="R3334" t="s">
        <v>85</v>
      </c>
      <c r="S3334" t="s">
        <v>76</v>
      </c>
      <c r="T3334" t="s">
        <v>37</v>
      </c>
      <c r="U3334">
        <v>1975</v>
      </c>
      <c r="V3334" t="s">
        <v>5764</v>
      </c>
    </row>
    <row r="3335" spans="1:23">
      <c r="A3335" t="s">
        <v>2811</v>
      </c>
      <c r="B3335" t="s">
        <v>5342</v>
      </c>
      <c r="C3335" t="s">
        <v>5745</v>
      </c>
      <c r="D3335" t="s">
        <v>47</v>
      </c>
      <c r="E3335" t="s">
        <v>407</v>
      </c>
      <c r="K3335" t="s">
        <v>5772</v>
      </c>
      <c r="M3335" t="s">
        <v>33</v>
      </c>
      <c r="N3335" t="s">
        <v>34</v>
      </c>
      <c r="O3335" t="s">
        <v>34</v>
      </c>
      <c r="P3335" t="s">
        <v>34</v>
      </c>
      <c r="Q3335" t="s">
        <v>34</v>
      </c>
      <c r="R3335" t="s">
        <v>35</v>
      </c>
      <c r="S3335" t="s">
        <v>54</v>
      </c>
      <c r="T3335" t="s">
        <v>37</v>
      </c>
      <c r="U3335">
        <v>2008</v>
      </c>
    </row>
    <row r="3336" spans="1:23">
      <c r="A3336" t="s">
        <v>2811</v>
      </c>
      <c r="B3336" t="s">
        <v>5342</v>
      </c>
      <c r="C3336" t="s">
        <v>5745</v>
      </c>
      <c r="D3336" t="s">
        <v>47</v>
      </c>
      <c r="E3336" t="s">
        <v>407</v>
      </c>
      <c r="K3336" t="s">
        <v>5775</v>
      </c>
      <c r="M3336" t="s">
        <v>33</v>
      </c>
      <c r="N3336" t="s">
        <v>34</v>
      </c>
      <c r="O3336" t="s">
        <v>34</v>
      </c>
      <c r="P3336" t="s">
        <v>57</v>
      </c>
      <c r="Q3336" t="s">
        <v>34</v>
      </c>
      <c r="R3336" t="s">
        <v>511</v>
      </c>
      <c r="S3336" t="s">
        <v>54</v>
      </c>
      <c r="T3336" t="s">
        <v>37</v>
      </c>
      <c r="U3336">
        <v>1965</v>
      </c>
    </row>
    <row r="3337" spans="1:23">
      <c r="A3337" t="s">
        <v>2811</v>
      </c>
      <c r="B3337" t="s">
        <v>5342</v>
      </c>
      <c r="C3337" t="s">
        <v>5745</v>
      </c>
      <c r="D3337" t="s">
        <v>47</v>
      </c>
      <c r="E3337" t="s">
        <v>407</v>
      </c>
      <c r="K3337" t="s">
        <v>5778</v>
      </c>
      <c r="M3337" t="s">
        <v>33</v>
      </c>
      <c r="N3337" t="s">
        <v>34</v>
      </c>
      <c r="O3337" t="s">
        <v>34</v>
      </c>
      <c r="P3337" t="s">
        <v>34</v>
      </c>
      <c r="Q3337" t="s">
        <v>34</v>
      </c>
      <c r="R3337" t="s">
        <v>53</v>
      </c>
      <c r="S3337" t="s">
        <v>54</v>
      </c>
      <c r="T3337" t="s">
        <v>37</v>
      </c>
      <c r="U3337">
        <v>2006</v>
      </c>
    </row>
    <row r="3338" spans="1:23">
      <c r="A3338" t="s">
        <v>2811</v>
      </c>
      <c r="B3338" t="s">
        <v>5342</v>
      </c>
      <c r="C3338" t="s">
        <v>5745</v>
      </c>
      <c r="D3338" t="s">
        <v>60</v>
      </c>
      <c r="E3338" t="s">
        <v>5789</v>
      </c>
      <c r="J3338" t="s">
        <v>5745</v>
      </c>
      <c r="K3338" t="s">
        <v>5777</v>
      </c>
      <c r="M3338" t="s">
        <v>33</v>
      </c>
      <c r="N3338" t="s">
        <v>34</v>
      </c>
      <c r="O3338" t="s">
        <v>34</v>
      </c>
      <c r="P3338" t="s">
        <v>34</v>
      </c>
      <c r="Q3338" t="s">
        <v>34</v>
      </c>
      <c r="R3338" t="s">
        <v>35</v>
      </c>
      <c r="S3338" t="s">
        <v>76</v>
      </c>
      <c r="T3338" t="s">
        <v>37</v>
      </c>
      <c r="U3338">
        <v>2019</v>
      </c>
    </row>
    <row r="3339" spans="1:23">
      <c r="A3339" t="s">
        <v>2811</v>
      </c>
      <c r="B3339" t="s">
        <v>5342</v>
      </c>
      <c r="C3339" t="s">
        <v>5745</v>
      </c>
      <c r="D3339" t="s">
        <v>291</v>
      </c>
      <c r="E3339" t="s">
        <v>539</v>
      </c>
      <c r="K3339" t="s">
        <v>5769</v>
      </c>
      <c r="L3339">
        <v>300</v>
      </c>
      <c r="M3339" t="s">
        <v>33</v>
      </c>
      <c r="N3339" t="s">
        <v>57</v>
      </c>
      <c r="O3339" t="s">
        <v>34</v>
      </c>
      <c r="P3339" t="s">
        <v>57</v>
      </c>
      <c r="Q3339" t="s">
        <v>34</v>
      </c>
      <c r="R3339" t="s">
        <v>35</v>
      </c>
      <c r="S3339" t="s">
        <v>36</v>
      </c>
      <c r="T3339" t="s">
        <v>37</v>
      </c>
      <c r="U3339">
        <v>1990</v>
      </c>
    </row>
    <row r="3340" spans="1:23">
      <c r="A3340" t="s">
        <v>2811</v>
      </c>
      <c r="B3340" t="s">
        <v>5342</v>
      </c>
      <c r="C3340" t="s">
        <v>5790</v>
      </c>
      <c r="D3340" t="s">
        <v>38</v>
      </c>
      <c r="E3340" t="s">
        <v>5791</v>
      </c>
      <c r="F3340" t="s">
        <v>5792</v>
      </c>
      <c r="I3340">
        <v>1</v>
      </c>
      <c r="J3340" t="s">
        <v>5790</v>
      </c>
      <c r="K3340" t="s">
        <v>5793</v>
      </c>
      <c r="M3340" t="s">
        <v>33</v>
      </c>
      <c r="N3340" t="s">
        <v>34</v>
      </c>
      <c r="O3340" t="s">
        <v>34</v>
      </c>
      <c r="P3340" t="s">
        <v>34</v>
      </c>
      <c r="Q3340" t="s">
        <v>34</v>
      </c>
      <c r="R3340" t="s">
        <v>35</v>
      </c>
      <c r="S3340" t="s">
        <v>36</v>
      </c>
      <c r="T3340" t="s">
        <v>45</v>
      </c>
      <c r="U3340">
        <v>2016</v>
      </c>
      <c r="V3340" t="s">
        <v>5794</v>
      </c>
    </row>
    <row r="3341" spans="1:23">
      <c r="A3341" t="s">
        <v>2811</v>
      </c>
      <c r="B3341" t="s">
        <v>5342</v>
      </c>
      <c r="C3341" t="s">
        <v>5790</v>
      </c>
      <c r="D3341" t="s">
        <v>26</v>
      </c>
      <c r="E3341" t="s">
        <v>5795</v>
      </c>
      <c r="F3341" t="s">
        <v>5796</v>
      </c>
      <c r="I3341">
        <v>1</v>
      </c>
      <c r="J3341" t="s">
        <v>5790</v>
      </c>
      <c r="K3341" t="s">
        <v>5796</v>
      </c>
      <c r="L3341">
        <v>250</v>
      </c>
      <c r="M3341" t="s">
        <v>33</v>
      </c>
      <c r="N3341" t="s">
        <v>34</v>
      </c>
      <c r="O3341" t="s">
        <v>34</v>
      </c>
      <c r="P3341" t="s">
        <v>34</v>
      </c>
      <c r="Q3341" t="s">
        <v>34</v>
      </c>
      <c r="R3341" t="s">
        <v>35</v>
      </c>
      <c r="S3341" t="s">
        <v>54</v>
      </c>
      <c r="T3341" t="s">
        <v>37</v>
      </c>
      <c r="U3341">
        <v>2000</v>
      </c>
      <c r="V3341" t="s">
        <v>5796</v>
      </c>
    </row>
    <row r="3342" spans="1:23">
      <c r="A3342" t="s">
        <v>2811</v>
      </c>
      <c r="B3342" t="s">
        <v>5342</v>
      </c>
      <c r="C3342" t="s">
        <v>5790</v>
      </c>
      <c r="D3342" t="s">
        <v>291</v>
      </c>
      <c r="E3342" t="s">
        <v>5797</v>
      </c>
      <c r="F3342" t="s">
        <v>5798</v>
      </c>
      <c r="I3342">
        <v>1</v>
      </c>
      <c r="J3342" t="s">
        <v>5790</v>
      </c>
      <c r="K3342" t="s">
        <v>5799</v>
      </c>
      <c r="M3342" t="s">
        <v>52</v>
      </c>
      <c r="N3342" t="s">
        <v>34</v>
      </c>
      <c r="O3342" t="s">
        <v>34</v>
      </c>
      <c r="P3342" t="s">
        <v>57</v>
      </c>
      <c r="Q3342" t="s">
        <v>34</v>
      </c>
      <c r="R3342" t="s">
        <v>35</v>
      </c>
      <c r="S3342" t="s">
        <v>36</v>
      </c>
      <c r="T3342" t="s">
        <v>37</v>
      </c>
      <c r="V3342" t="s">
        <v>5798</v>
      </c>
    </row>
    <row r="3343" spans="1:23">
      <c r="A3343" t="s">
        <v>2811</v>
      </c>
      <c r="B3343" t="s">
        <v>5342</v>
      </c>
      <c r="C3343" t="s">
        <v>5790</v>
      </c>
      <c r="D3343" t="s">
        <v>38</v>
      </c>
      <c r="E3343" t="s">
        <v>5800</v>
      </c>
      <c r="F3343" t="s">
        <v>5801</v>
      </c>
      <c r="I3343">
        <v>1</v>
      </c>
      <c r="J3343" t="s">
        <v>5790</v>
      </c>
      <c r="K3343" t="s">
        <v>5793</v>
      </c>
      <c r="M3343" t="s">
        <v>52</v>
      </c>
      <c r="N3343" t="s">
        <v>34</v>
      </c>
      <c r="O3343" t="s">
        <v>34</v>
      </c>
      <c r="P3343" t="s">
        <v>34</v>
      </c>
      <c r="Q3343" t="s">
        <v>34</v>
      </c>
      <c r="R3343" t="s">
        <v>35</v>
      </c>
      <c r="S3343" t="s">
        <v>54</v>
      </c>
      <c r="T3343" t="s">
        <v>37</v>
      </c>
      <c r="V3343" t="s">
        <v>57</v>
      </c>
    </row>
    <row r="3344" spans="1:23">
      <c r="A3344" t="s">
        <v>2811</v>
      </c>
      <c r="B3344" t="s">
        <v>5342</v>
      </c>
      <c r="C3344" t="s">
        <v>5790</v>
      </c>
      <c r="D3344" t="s">
        <v>38</v>
      </c>
      <c r="E3344" t="s">
        <v>5802</v>
      </c>
      <c r="F3344" t="s">
        <v>5803</v>
      </c>
      <c r="J3344" t="s">
        <v>5790</v>
      </c>
      <c r="K3344" t="s">
        <v>5804</v>
      </c>
      <c r="M3344" t="s">
        <v>52</v>
      </c>
      <c r="N3344" t="s">
        <v>57</v>
      </c>
      <c r="O3344" t="s">
        <v>57</v>
      </c>
      <c r="P3344" t="s">
        <v>57</v>
      </c>
      <c r="Q3344" t="s">
        <v>57</v>
      </c>
      <c r="R3344" t="s">
        <v>511</v>
      </c>
      <c r="U3344">
        <v>1980</v>
      </c>
      <c r="W3344" t="s">
        <v>5805</v>
      </c>
    </row>
    <row r="3345" spans="1:22">
      <c r="A3345" t="s">
        <v>2811</v>
      </c>
      <c r="B3345" t="s">
        <v>5342</v>
      </c>
      <c r="C3345" t="s">
        <v>5790</v>
      </c>
      <c r="D3345" t="s">
        <v>38</v>
      </c>
      <c r="E3345" t="s">
        <v>5806</v>
      </c>
      <c r="F3345" t="s">
        <v>5807</v>
      </c>
      <c r="J3345" t="s">
        <v>5790</v>
      </c>
      <c r="K3345" t="s">
        <v>5804</v>
      </c>
      <c r="M3345" t="s">
        <v>33</v>
      </c>
      <c r="N3345" t="s">
        <v>34</v>
      </c>
      <c r="O3345" t="s">
        <v>34</v>
      </c>
      <c r="P3345" t="s">
        <v>34</v>
      </c>
      <c r="Q3345" t="s">
        <v>34</v>
      </c>
      <c r="R3345" t="s">
        <v>35</v>
      </c>
      <c r="S3345" t="s">
        <v>36</v>
      </c>
      <c r="T3345" t="s">
        <v>45</v>
      </c>
      <c r="U3345">
        <v>2022</v>
      </c>
      <c r="V3345" t="s">
        <v>34</v>
      </c>
    </row>
    <row r="3346" spans="1:22">
      <c r="A3346" t="s">
        <v>2811</v>
      </c>
      <c r="B3346" t="s">
        <v>5342</v>
      </c>
      <c r="C3346" t="s">
        <v>5790</v>
      </c>
      <c r="D3346" t="s">
        <v>148</v>
      </c>
      <c r="E3346" t="s">
        <v>5808</v>
      </c>
      <c r="F3346" t="s">
        <v>5809</v>
      </c>
      <c r="I3346">
        <v>1</v>
      </c>
      <c r="J3346" t="s">
        <v>5790</v>
      </c>
      <c r="K3346" t="s">
        <v>5793</v>
      </c>
      <c r="M3346" t="s">
        <v>33</v>
      </c>
      <c r="N3346" t="s">
        <v>34</v>
      </c>
      <c r="O3346" t="s">
        <v>34</v>
      </c>
      <c r="P3346" t="s">
        <v>34</v>
      </c>
      <c r="Q3346" t="s">
        <v>34</v>
      </c>
      <c r="R3346" t="s">
        <v>35</v>
      </c>
      <c r="S3346" t="s">
        <v>54</v>
      </c>
      <c r="T3346" t="s">
        <v>37</v>
      </c>
      <c r="V3346" t="s">
        <v>57</v>
      </c>
    </row>
    <row r="3347" spans="1:22">
      <c r="A3347" t="s">
        <v>2811</v>
      </c>
      <c r="B3347" t="s">
        <v>5342</v>
      </c>
      <c r="C3347" t="s">
        <v>5790</v>
      </c>
      <c r="D3347" t="s">
        <v>148</v>
      </c>
      <c r="E3347" t="s">
        <v>5810</v>
      </c>
      <c r="F3347" t="s">
        <v>5796</v>
      </c>
      <c r="I3347">
        <v>1</v>
      </c>
      <c r="J3347" t="s">
        <v>5790</v>
      </c>
      <c r="K3347" t="s">
        <v>5793</v>
      </c>
      <c r="M3347" t="s">
        <v>33</v>
      </c>
      <c r="N3347" t="s">
        <v>34</v>
      </c>
      <c r="O3347" t="s">
        <v>34</v>
      </c>
      <c r="P3347" t="s">
        <v>34</v>
      </c>
      <c r="Q3347" t="s">
        <v>34</v>
      </c>
      <c r="R3347" t="s">
        <v>35</v>
      </c>
      <c r="S3347" t="s">
        <v>54</v>
      </c>
      <c r="T3347" t="s">
        <v>37</v>
      </c>
      <c r="V3347" t="s">
        <v>57</v>
      </c>
    </row>
    <row r="3348" spans="1:22">
      <c r="A3348" t="s">
        <v>2811</v>
      </c>
      <c r="B3348" t="s">
        <v>5342</v>
      </c>
      <c r="C3348" t="s">
        <v>5790</v>
      </c>
      <c r="D3348" t="s">
        <v>148</v>
      </c>
      <c r="E3348" t="s">
        <v>5811</v>
      </c>
      <c r="F3348" t="s">
        <v>5792</v>
      </c>
      <c r="I3348">
        <v>1</v>
      </c>
      <c r="J3348" t="s">
        <v>5790</v>
      </c>
      <c r="K3348" t="s">
        <v>5793</v>
      </c>
      <c r="M3348" t="s">
        <v>33</v>
      </c>
      <c r="N3348" t="s">
        <v>34</v>
      </c>
      <c r="O3348" t="s">
        <v>34</v>
      </c>
      <c r="P3348" t="s">
        <v>34</v>
      </c>
      <c r="Q3348" t="s">
        <v>34</v>
      </c>
      <c r="R3348" t="s">
        <v>35</v>
      </c>
      <c r="S3348" t="s">
        <v>54</v>
      </c>
      <c r="T3348" t="s">
        <v>37</v>
      </c>
      <c r="V3348" t="s">
        <v>57</v>
      </c>
    </row>
    <row r="3349" spans="1:22">
      <c r="A3349" t="s">
        <v>2811</v>
      </c>
      <c r="B3349" t="s">
        <v>5342</v>
      </c>
      <c r="C3349" t="s">
        <v>5790</v>
      </c>
      <c r="D3349" t="s">
        <v>148</v>
      </c>
      <c r="E3349" t="s">
        <v>5812</v>
      </c>
      <c r="F3349" t="s">
        <v>5813</v>
      </c>
      <c r="I3349">
        <v>1</v>
      </c>
      <c r="J3349" t="s">
        <v>5790</v>
      </c>
      <c r="K3349" t="s">
        <v>5793</v>
      </c>
      <c r="M3349" t="s">
        <v>33</v>
      </c>
      <c r="N3349" t="s">
        <v>34</v>
      </c>
      <c r="O3349" t="s">
        <v>34</v>
      </c>
      <c r="P3349" t="s">
        <v>34</v>
      </c>
      <c r="Q3349" t="s">
        <v>34</v>
      </c>
      <c r="R3349" t="s">
        <v>35</v>
      </c>
      <c r="S3349" t="s">
        <v>54</v>
      </c>
      <c r="T3349" t="s">
        <v>37</v>
      </c>
      <c r="V3349" t="s">
        <v>57</v>
      </c>
    </row>
    <row r="3350" spans="1:22">
      <c r="A3350" t="s">
        <v>2811</v>
      </c>
      <c r="B3350" t="s">
        <v>5342</v>
      </c>
      <c r="C3350" t="s">
        <v>5790</v>
      </c>
      <c r="D3350" t="s">
        <v>148</v>
      </c>
      <c r="E3350" t="s">
        <v>5814</v>
      </c>
      <c r="F3350" t="s">
        <v>3987</v>
      </c>
      <c r="I3350">
        <v>1</v>
      </c>
      <c r="J3350" t="s">
        <v>5790</v>
      </c>
      <c r="K3350" t="s">
        <v>5793</v>
      </c>
      <c r="M3350" t="s">
        <v>33</v>
      </c>
      <c r="N3350" t="s">
        <v>34</v>
      </c>
      <c r="O3350" t="s">
        <v>34</v>
      </c>
      <c r="P3350" t="s">
        <v>34</v>
      </c>
      <c r="Q3350" t="s">
        <v>34</v>
      </c>
      <c r="R3350" t="s">
        <v>35</v>
      </c>
      <c r="S3350" t="s">
        <v>54</v>
      </c>
      <c r="T3350" t="s">
        <v>37</v>
      </c>
      <c r="V3350" t="s">
        <v>57</v>
      </c>
    </row>
    <row r="3351" spans="1:22">
      <c r="A3351" t="s">
        <v>2811</v>
      </c>
      <c r="B3351" t="s">
        <v>5342</v>
      </c>
      <c r="C3351" t="s">
        <v>5790</v>
      </c>
      <c r="D3351" t="s">
        <v>60</v>
      </c>
      <c r="E3351" t="s">
        <v>5815</v>
      </c>
      <c r="F3351" t="s">
        <v>3655</v>
      </c>
      <c r="I3351">
        <v>1</v>
      </c>
      <c r="J3351" t="s">
        <v>5790</v>
      </c>
      <c r="K3351" t="s">
        <v>5793</v>
      </c>
      <c r="M3351" t="s">
        <v>52</v>
      </c>
      <c r="N3351" t="s">
        <v>34</v>
      </c>
      <c r="O3351" t="s">
        <v>34</v>
      </c>
      <c r="P3351" t="s">
        <v>57</v>
      </c>
      <c r="Q3351" t="s">
        <v>34</v>
      </c>
      <c r="R3351" t="s">
        <v>35</v>
      </c>
      <c r="S3351" t="s">
        <v>54</v>
      </c>
      <c r="T3351" t="s">
        <v>37</v>
      </c>
      <c r="V3351" t="s">
        <v>3655</v>
      </c>
    </row>
    <row r="3352" spans="1:22">
      <c r="A3352" t="s">
        <v>2811</v>
      </c>
      <c r="B3352" t="s">
        <v>5342</v>
      </c>
      <c r="C3352" t="s">
        <v>5790</v>
      </c>
      <c r="D3352" t="s">
        <v>47</v>
      </c>
      <c r="E3352" t="s">
        <v>5816</v>
      </c>
      <c r="F3352" t="s">
        <v>5817</v>
      </c>
      <c r="I3352">
        <v>1</v>
      </c>
      <c r="J3352" t="s">
        <v>5790</v>
      </c>
      <c r="K3352" t="s">
        <v>5793</v>
      </c>
      <c r="M3352" t="s">
        <v>52</v>
      </c>
      <c r="N3352" t="s">
        <v>34</v>
      </c>
      <c r="O3352" t="s">
        <v>34</v>
      </c>
      <c r="P3352" t="s">
        <v>34</v>
      </c>
      <c r="Q3352" t="s">
        <v>57</v>
      </c>
      <c r="R3352" t="s">
        <v>35</v>
      </c>
      <c r="S3352" t="s">
        <v>54</v>
      </c>
      <c r="T3352" t="s">
        <v>37</v>
      </c>
      <c r="V3352" t="s">
        <v>5817</v>
      </c>
    </row>
    <row r="3353" spans="1:22">
      <c r="A3353" t="s">
        <v>2811</v>
      </c>
      <c r="B3353" t="s">
        <v>5342</v>
      </c>
      <c r="C3353" t="s">
        <v>5790</v>
      </c>
      <c r="D3353" t="s">
        <v>47</v>
      </c>
      <c r="E3353" t="s">
        <v>5818</v>
      </c>
      <c r="F3353" t="s">
        <v>3317</v>
      </c>
      <c r="I3353">
        <v>1</v>
      </c>
      <c r="J3353" t="s">
        <v>5790</v>
      </c>
      <c r="K3353" t="s">
        <v>5793</v>
      </c>
      <c r="M3353" t="s">
        <v>52</v>
      </c>
      <c r="N3353" t="s">
        <v>34</v>
      </c>
      <c r="O3353" t="s">
        <v>34</v>
      </c>
      <c r="P3353" t="s">
        <v>34</v>
      </c>
      <c r="Q3353" t="s">
        <v>57</v>
      </c>
      <c r="R3353" t="s">
        <v>35</v>
      </c>
      <c r="S3353" t="s">
        <v>54</v>
      </c>
      <c r="T3353" t="s">
        <v>37</v>
      </c>
      <c r="V3353" t="s">
        <v>3317</v>
      </c>
    </row>
    <row r="3354" spans="1:22">
      <c r="A3354" t="s">
        <v>2811</v>
      </c>
      <c r="B3354" t="s">
        <v>5342</v>
      </c>
      <c r="C3354" t="s">
        <v>5790</v>
      </c>
      <c r="D3354" t="s">
        <v>47</v>
      </c>
      <c r="E3354" t="s">
        <v>5819</v>
      </c>
      <c r="F3354" t="s">
        <v>5803</v>
      </c>
      <c r="I3354">
        <v>1</v>
      </c>
      <c r="J3354" t="s">
        <v>5790</v>
      </c>
      <c r="K3354" t="s">
        <v>5793</v>
      </c>
      <c r="M3354" t="s">
        <v>52</v>
      </c>
      <c r="N3354" t="s">
        <v>34</v>
      </c>
      <c r="O3354" t="s">
        <v>34</v>
      </c>
      <c r="P3354" t="s">
        <v>57</v>
      </c>
      <c r="Q3354" t="s">
        <v>34</v>
      </c>
      <c r="R3354" t="s">
        <v>35</v>
      </c>
      <c r="S3354" t="s">
        <v>54</v>
      </c>
      <c r="T3354" t="s">
        <v>37</v>
      </c>
      <c r="V3354" t="s">
        <v>5803</v>
      </c>
    </row>
    <row r="3355" spans="1:22">
      <c r="A3355" t="s">
        <v>2811</v>
      </c>
      <c r="B3355" t="s">
        <v>5342</v>
      </c>
      <c r="C3355" t="s">
        <v>5790</v>
      </c>
      <c r="D3355" t="s">
        <v>47</v>
      </c>
      <c r="E3355" t="s">
        <v>5820</v>
      </c>
      <c r="F3355" t="s">
        <v>5792</v>
      </c>
      <c r="I3355">
        <v>1</v>
      </c>
      <c r="J3355" t="s">
        <v>5790</v>
      </c>
      <c r="K3355" t="s">
        <v>5793</v>
      </c>
      <c r="M3355" t="s">
        <v>52</v>
      </c>
      <c r="N3355" t="s">
        <v>34</v>
      </c>
      <c r="O3355" t="s">
        <v>34</v>
      </c>
      <c r="P3355" t="s">
        <v>34</v>
      </c>
      <c r="Q3355" t="s">
        <v>34</v>
      </c>
      <c r="R3355" t="s">
        <v>35</v>
      </c>
      <c r="S3355" t="s">
        <v>54</v>
      </c>
      <c r="T3355" t="s">
        <v>37</v>
      </c>
      <c r="V3355" t="s">
        <v>5792</v>
      </c>
    </row>
    <row r="3356" spans="1:22">
      <c r="A3356" t="s">
        <v>2811</v>
      </c>
      <c r="B3356" t="s">
        <v>5342</v>
      </c>
      <c r="C3356" t="s">
        <v>5790</v>
      </c>
      <c r="D3356" t="s">
        <v>47</v>
      </c>
      <c r="E3356" t="s">
        <v>5821</v>
      </c>
      <c r="F3356" t="s">
        <v>5822</v>
      </c>
      <c r="I3356">
        <v>1</v>
      </c>
      <c r="J3356" t="s">
        <v>5790</v>
      </c>
      <c r="K3356" t="s">
        <v>5793</v>
      </c>
      <c r="M3356" t="s">
        <v>52</v>
      </c>
      <c r="N3356" t="s">
        <v>34</v>
      </c>
      <c r="O3356" t="s">
        <v>34</v>
      </c>
      <c r="P3356" t="s">
        <v>34</v>
      </c>
      <c r="Q3356" t="s">
        <v>57</v>
      </c>
      <c r="R3356" t="s">
        <v>85</v>
      </c>
      <c r="S3356" t="s">
        <v>54</v>
      </c>
      <c r="T3356" t="s">
        <v>37</v>
      </c>
      <c r="V3356" t="s">
        <v>5822</v>
      </c>
    </row>
    <row r="3357" spans="1:22">
      <c r="A3357" t="s">
        <v>2811</v>
      </c>
      <c r="B3357" t="s">
        <v>5342</v>
      </c>
      <c r="C3357" t="s">
        <v>5790</v>
      </c>
      <c r="D3357" t="s">
        <v>47</v>
      </c>
      <c r="E3357" t="s">
        <v>5823</v>
      </c>
      <c r="F3357" t="s">
        <v>5824</v>
      </c>
      <c r="I3357">
        <v>1</v>
      </c>
      <c r="J3357" t="s">
        <v>5790</v>
      </c>
      <c r="K3357" t="s">
        <v>5793</v>
      </c>
      <c r="M3357" t="s">
        <v>52</v>
      </c>
      <c r="N3357" t="s">
        <v>34</v>
      </c>
      <c r="O3357" t="s">
        <v>34</v>
      </c>
      <c r="P3357" t="s">
        <v>34</v>
      </c>
      <c r="Q3357" t="s">
        <v>57</v>
      </c>
      <c r="R3357" t="s">
        <v>85</v>
      </c>
      <c r="S3357" t="s">
        <v>54</v>
      </c>
      <c r="T3357" t="s">
        <v>37</v>
      </c>
      <c r="V3357" t="s">
        <v>5824</v>
      </c>
    </row>
    <row r="3358" spans="1:22">
      <c r="A3358" t="s">
        <v>2811</v>
      </c>
      <c r="B3358" t="s">
        <v>5342</v>
      </c>
      <c r="C3358" t="s">
        <v>5790</v>
      </c>
      <c r="D3358" t="s">
        <v>47</v>
      </c>
      <c r="E3358" t="s">
        <v>5825</v>
      </c>
      <c r="F3358" t="s">
        <v>5826</v>
      </c>
      <c r="I3358">
        <v>1</v>
      </c>
      <c r="J3358" t="s">
        <v>5790</v>
      </c>
      <c r="K3358" t="s">
        <v>5793</v>
      </c>
      <c r="M3358" t="s">
        <v>52</v>
      </c>
      <c r="N3358" t="s">
        <v>34</v>
      </c>
      <c r="O3358" t="s">
        <v>34</v>
      </c>
      <c r="P3358" t="s">
        <v>34</v>
      </c>
      <c r="Q3358" t="s">
        <v>57</v>
      </c>
      <c r="R3358" t="s">
        <v>85</v>
      </c>
      <c r="S3358" t="s">
        <v>54</v>
      </c>
      <c r="T3358" t="s">
        <v>37</v>
      </c>
      <c r="V3358" t="s">
        <v>5826</v>
      </c>
    </row>
    <row r="3359" spans="1:22">
      <c r="A3359" t="s">
        <v>2811</v>
      </c>
      <c r="B3359" t="s">
        <v>5342</v>
      </c>
      <c r="C3359" t="s">
        <v>5790</v>
      </c>
      <c r="D3359" t="s">
        <v>47</v>
      </c>
      <c r="E3359" t="s">
        <v>5827</v>
      </c>
      <c r="F3359" t="s">
        <v>5798</v>
      </c>
      <c r="H3359" t="s">
        <v>544</v>
      </c>
      <c r="I3359">
        <v>1</v>
      </c>
      <c r="J3359" t="s">
        <v>5790</v>
      </c>
      <c r="K3359" t="s">
        <v>3430</v>
      </c>
      <c r="L3359">
        <v>350</v>
      </c>
      <c r="M3359" t="s">
        <v>52</v>
      </c>
      <c r="N3359" t="s">
        <v>34</v>
      </c>
      <c r="O3359" t="s">
        <v>34</v>
      </c>
      <c r="P3359" t="s">
        <v>34</v>
      </c>
      <c r="Q3359" t="s">
        <v>34</v>
      </c>
      <c r="R3359" t="s">
        <v>35</v>
      </c>
      <c r="S3359" t="s">
        <v>54</v>
      </c>
      <c r="T3359" t="s">
        <v>37</v>
      </c>
      <c r="V3359" t="s">
        <v>5798</v>
      </c>
    </row>
    <row r="3360" spans="1:22">
      <c r="A3360" t="s">
        <v>2811</v>
      </c>
      <c r="B3360" t="s">
        <v>5342</v>
      </c>
      <c r="C3360" t="s">
        <v>5790</v>
      </c>
      <c r="D3360" t="s">
        <v>47</v>
      </c>
      <c r="E3360" t="s">
        <v>5828</v>
      </c>
      <c r="F3360" t="s">
        <v>5829</v>
      </c>
      <c r="I3360">
        <v>1</v>
      </c>
      <c r="J3360" t="s">
        <v>5790</v>
      </c>
      <c r="K3360" t="s">
        <v>5793</v>
      </c>
      <c r="M3360" t="s">
        <v>52</v>
      </c>
      <c r="N3360" t="s">
        <v>34</v>
      </c>
      <c r="O3360" t="s">
        <v>34</v>
      </c>
      <c r="P3360" t="s">
        <v>34</v>
      </c>
      <c r="Q3360" t="s">
        <v>57</v>
      </c>
      <c r="R3360" t="s">
        <v>85</v>
      </c>
      <c r="S3360" t="s">
        <v>54</v>
      </c>
      <c r="T3360" t="s">
        <v>37</v>
      </c>
      <c r="V3360" t="s">
        <v>5829</v>
      </c>
    </row>
    <row r="3361" spans="1:22">
      <c r="A3361" t="s">
        <v>2811</v>
      </c>
      <c r="B3361" t="s">
        <v>5342</v>
      </c>
      <c r="C3361" t="s">
        <v>5790</v>
      </c>
      <c r="D3361" t="s">
        <v>47</v>
      </c>
      <c r="E3361" t="s">
        <v>5830</v>
      </c>
      <c r="F3361" t="s">
        <v>5801</v>
      </c>
      <c r="I3361">
        <v>1</v>
      </c>
      <c r="J3361" t="s">
        <v>5790</v>
      </c>
      <c r="K3361" t="s">
        <v>5793</v>
      </c>
      <c r="M3361" t="s">
        <v>52</v>
      </c>
      <c r="N3361" t="s">
        <v>34</v>
      </c>
      <c r="O3361" t="s">
        <v>34</v>
      </c>
      <c r="P3361" t="s">
        <v>57</v>
      </c>
      <c r="Q3361" t="s">
        <v>34</v>
      </c>
      <c r="R3361" t="s">
        <v>35</v>
      </c>
      <c r="S3361" t="s">
        <v>54</v>
      </c>
      <c r="T3361" t="s">
        <v>37</v>
      </c>
      <c r="V3361" t="s">
        <v>5801</v>
      </c>
    </row>
    <row r="3362" spans="1:22">
      <c r="A3362" t="s">
        <v>2811</v>
      </c>
      <c r="B3362" t="s">
        <v>5342</v>
      </c>
      <c r="C3362" t="s">
        <v>5790</v>
      </c>
      <c r="D3362" t="s">
        <v>47</v>
      </c>
      <c r="E3362" t="s">
        <v>5831</v>
      </c>
      <c r="F3362" t="s">
        <v>5832</v>
      </c>
      <c r="I3362">
        <v>1</v>
      </c>
      <c r="J3362" t="s">
        <v>5790</v>
      </c>
      <c r="K3362" t="s">
        <v>5793</v>
      </c>
      <c r="M3362" t="s">
        <v>52</v>
      </c>
      <c r="N3362" t="s">
        <v>34</v>
      </c>
      <c r="O3362" t="s">
        <v>34</v>
      </c>
      <c r="P3362" t="s">
        <v>34</v>
      </c>
      <c r="Q3362" t="s">
        <v>57</v>
      </c>
      <c r="R3362" t="s">
        <v>85</v>
      </c>
      <c r="S3362" t="s">
        <v>54</v>
      </c>
      <c r="T3362" t="s">
        <v>37</v>
      </c>
      <c r="V3362" t="s">
        <v>5832</v>
      </c>
    </row>
    <row r="3363" spans="1:22">
      <c r="A3363" t="s">
        <v>2811</v>
      </c>
      <c r="B3363" t="s">
        <v>5342</v>
      </c>
      <c r="C3363" t="s">
        <v>5790</v>
      </c>
      <c r="D3363" t="s">
        <v>47</v>
      </c>
      <c r="E3363" t="s">
        <v>5833</v>
      </c>
      <c r="F3363" t="s">
        <v>5834</v>
      </c>
      <c r="I3363">
        <v>1</v>
      </c>
      <c r="J3363" t="s">
        <v>5790</v>
      </c>
      <c r="K3363" t="s">
        <v>5793</v>
      </c>
      <c r="M3363" t="s">
        <v>52</v>
      </c>
      <c r="N3363" t="s">
        <v>34</v>
      </c>
      <c r="O3363" t="s">
        <v>34</v>
      </c>
      <c r="P3363" t="s">
        <v>34</v>
      </c>
      <c r="Q3363" t="s">
        <v>57</v>
      </c>
      <c r="R3363" t="s">
        <v>85</v>
      </c>
      <c r="S3363" t="s">
        <v>54</v>
      </c>
      <c r="T3363" t="s">
        <v>37</v>
      </c>
      <c r="V3363" t="s">
        <v>5834</v>
      </c>
    </row>
    <row r="3364" spans="1:22">
      <c r="A3364" t="s">
        <v>2811</v>
      </c>
      <c r="B3364" t="s">
        <v>5342</v>
      </c>
      <c r="C3364" t="s">
        <v>5790</v>
      </c>
      <c r="D3364" t="s">
        <v>47</v>
      </c>
      <c r="E3364" t="s">
        <v>5835</v>
      </c>
      <c r="F3364" t="s">
        <v>5809</v>
      </c>
      <c r="I3364">
        <v>1</v>
      </c>
      <c r="J3364" t="s">
        <v>5790</v>
      </c>
      <c r="K3364" t="s">
        <v>5793</v>
      </c>
      <c r="M3364" t="s">
        <v>52</v>
      </c>
      <c r="N3364" t="s">
        <v>34</v>
      </c>
      <c r="O3364" t="s">
        <v>34</v>
      </c>
      <c r="P3364" t="s">
        <v>34</v>
      </c>
      <c r="Q3364" t="s">
        <v>57</v>
      </c>
      <c r="R3364" t="s">
        <v>35</v>
      </c>
      <c r="S3364" t="s">
        <v>54</v>
      </c>
      <c r="T3364" t="s">
        <v>37</v>
      </c>
      <c r="V3364" t="s">
        <v>5809</v>
      </c>
    </row>
    <row r="3365" spans="1:22">
      <c r="A3365" t="s">
        <v>2811</v>
      </c>
      <c r="B3365" t="s">
        <v>5342</v>
      </c>
      <c r="C3365" t="s">
        <v>5790</v>
      </c>
      <c r="D3365" t="s">
        <v>47</v>
      </c>
      <c r="E3365" t="s">
        <v>5836</v>
      </c>
      <c r="F3365" t="s">
        <v>5837</v>
      </c>
      <c r="I3365">
        <v>1</v>
      </c>
      <c r="J3365" t="s">
        <v>5790</v>
      </c>
      <c r="K3365" t="s">
        <v>5793</v>
      </c>
      <c r="M3365" t="s">
        <v>52</v>
      </c>
      <c r="N3365" t="s">
        <v>34</v>
      </c>
      <c r="O3365" t="s">
        <v>34</v>
      </c>
      <c r="P3365" t="s">
        <v>34</v>
      </c>
      <c r="Q3365" t="s">
        <v>57</v>
      </c>
      <c r="R3365" t="s">
        <v>85</v>
      </c>
      <c r="S3365" t="s">
        <v>54</v>
      </c>
      <c r="T3365" t="s">
        <v>37</v>
      </c>
      <c r="V3365" t="s">
        <v>5837</v>
      </c>
    </row>
    <row r="3366" spans="1:22">
      <c r="A3366" t="s">
        <v>2811</v>
      </c>
      <c r="B3366" t="s">
        <v>5342</v>
      </c>
      <c r="C3366" t="s">
        <v>5790</v>
      </c>
      <c r="D3366" t="s">
        <v>47</v>
      </c>
      <c r="E3366" t="s">
        <v>5838</v>
      </c>
      <c r="F3366" t="s">
        <v>5839</v>
      </c>
      <c r="I3366">
        <v>1</v>
      </c>
      <c r="J3366" t="s">
        <v>5790</v>
      </c>
      <c r="K3366" t="s">
        <v>5793</v>
      </c>
      <c r="M3366" t="s">
        <v>52</v>
      </c>
      <c r="N3366" t="s">
        <v>34</v>
      </c>
      <c r="O3366" t="s">
        <v>34</v>
      </c>
      <c r="P3366" t="s">
        <v>34</v>
      </c>
      <c r="Q3366" t="s">
        <v>57</v>
      </c>
      <c r="R3366" t="s">
        <v>85</v>
      </c>
      <c r="S3366" t="s">
        <v>54</v>
      </c>
      <c r="T3366" t="s">
        <v>37</v>
      </c>
      <c r="V3366" t="s">
        <v>5813</v>
      </c>
    </row>
    <row r="3367" spans="1:22">
      <c r="A3367" t="s">
        <v>2811</v>
      </c>
      <c r="B3367" t="s">
        <v>5342</v>
      </c>
      <c r="C3367" t="s">
        <v>5790</v>
      </c>
      <c r="D3367" t="s">
        <v>47</v>
      </c>
      <c r="E3367" t="s">
        <v>5840</v>
      </c>
      <c r="F3367" t="s">
        <v>3987</v>
      </c>
      <c r="I3367">
        <v>1</v>
      </c>
      <c r="J3367" t="s">
        <v>5790</v>
      </c>
      <c r="K3367" t="s">
        <v>5793</v>
      </c>
      <c r="M3367" t="s">
        <v>52</v>
      </c>
      <c r="N3367" t="s">
        <v>34</v>
      </c>
      <c r="O3367" t="s">
        <v>34</v>
      </c>
      <c r="P3367" t="s">
        <v>34</v>
      </c>
      <c r="Q3367" t="s">
        <v>57</v>
      </c>
      <c r="R3367" t="s">
        <v>85</v>
      </c>
      <c r="S3367" t="s">
        <v>54</v>
      </c>
      <c r="T3367" t="s">
        <v>37</v>
      </c>
      <c r="V3367" t="s">
        <v>3987</v>
      </c>
    </row>
    <row r="3368" spans="1:22">
      <c r="A3368" t="s">
        <v>2811</v>
      </c>
      <c r="B3368" t="s">
        <v>5342</v>
      </c>
      <c r="C3368" t="s">
        <v>5790</v>
      </c>
      <c r="D3368" t="s">
        <v>107</v>
      </c>
      <c r="E3368" t="s">
        <v>5841</v>
      </c>
      <c r="F3368" t="s">
        <v>5792</v>
      </c>
      <c r="I3368" t="s">
        <v>31</v>
      </c>
      <c r="J3368" t="s">
        <v>5790</v>
      </c>
      <c r="K3368" t="s">
        <v>5804</v>
      </c>
      <c r="M3368" t="s">
        <v>52</v>
      </c>
      <c r="N3368" t="s">
        <v>57</v>
      </c>
      <c r="O3368" t="s">
        <v>57</v>
      </c>
      <c r="P3368" t="s">
        <v>57</v>
      </c>
      <c r="Q3368" t="s">
        <v>57</v>
      </c>
      <c r="R3368" t="s">
        <v>35</v>
      </c>
      <c r="S3368" t="s">
        <v>54</v>
      </c>
      <c r="U3368">
        <v>2019</v>
      </c>
    </row>
    <row r="3369" spans="1:22">
      <c r="A3369" t="s">
        <v>2811</v>
      </c>
      <c r="B3369" t="s">
        <v>5342</v>
      </c>
      <c r="C3369" t="s">
        <v>5790</v>
      </c>
      <c r="D3369" t="s">
        <v>132</v>
      </c>
      <c r="E3369" t="s">
        <v>5842</v>
      </c>
      <c r="F3369" t="s">
        <v>5803</v>
      </c>
      <c r="I3369">
        <v>1</v>
      </c>
      <c r="J3369" t="s">
        <v>5790</v>
      </c>
      <c r="K3369" t="s">
        <v>5843</v>
      </c>
      <c r="M3369" t="s">
        <v>52</v>
      </c>
      <c r="N3369" t="s">
        <v>34</v>
      </c>
      <c r="O3369" t="s">
        <v>34</v>
      </c>
      <c r="P3369" t="s">
        <v>57</v>
      </c>
      <c r="Q3369" t="s">
        <v>57</v>
      </c>
      <c r="R3369" t="s">
        <v>35</v>
      </c>
      <c r="S3369" t="s">
        <v>54</v>
      </c>
      <c r="U3369" t="s">
        <v>3195</v>
      </c>
    </row>
    <row r="3370" spans="1:22">
      <c r="A3370" t="s">
        <v>2811</v>
      </c>
      <c r="B3370" t="s">
        <v>5342</v>
      </c>
      <c r="C3370" t="s">
        <v>5790</v>
      </c>
      <c r="D3370" t="s">
        <v>107</v>
      </c>
      <c r="E3370" t="s">
        <v>5824</v>
      </c>
      <c r="F3370" t="s">
        <v>5824</v>
      </c>
      <c r="I3370">
        <v>1</v>
      </c>
      <c r="J3370" t="s">
        <v>5790</v>
      </c>
      <c r="K3370" t="s">
        <v>5843</v>
      </c>
      <c r="M3370" t="s">
        <v>52</v>
      </c>
      <c r="N3370" t="s">
        <v>34</v>
      </c>
      <c r="O3370" t="s">
        <v>34</v>
      </c>
      <c r="P3370" t="s">
        <v>34</v>
      </c>
      <c r="Q3370" t="s">
        <v>34</v>
      </c>
      <c r="R3370" t="s">
        <v>35</v>
      </c>
      <c r="S3370" t="s">
        <v>54</v>
      </c>
      <c r="U3370" t="s">
        <v>1491</v>
      </c>
    </row>
    <row r="3371" spans="1:22">
      <c r="A3371" t="s">
        <v>2811</v>
      </c>
      <c r="B3371" t="s">
        <v>5342</v>
      </c>
      <c r="C3371" t="s">
        <v>5790</v>
      </c>
      <c r="D3371" t="s">
        <v>107</v>
      </c>
      <c r="E3371" t="s">
        <v>5834</v>
      </c>
      <c r="F3371" t="s">
        <v>5834</v>
      </c>
      <c r="I3371">
        <v>1</v>
      </c>
      <c r="J3371" t="s">
        <v>5790</v>
      </c>
      <c r="K3371" t="s">
        <v>5843</v>
      </c>
      <c r="M3371" t="s">
        <v>52</v>
      </c>
      <c r="N3371" t="s">
        <v>34</v>
      </c>
      <c r="O3371" t="s">
        <v>34</v>
      </c>
      <c r="P3371" t="s">
        <v>34</v>
      </c>
      <c r="Q3371" t="s">
        <v>34</v>
      </c>
      <c r="R3371" t="s">
        <v>35</v>
      </c>
      <c r="S3371" t="s">
        <v>54</v>
      </c>
      <c r="U3371" t="s">
        <v>368</v>
      </c>
    </row>
    <row r="3372" spans="1:22">
      <c r="A3372" t="s">
        <v>2811</v>
      </c>
      <c r="B3372" t="s">
        <v>5342</v>
      </c>
      <c r="C3372" t="s">
        <v>5790</v>
      </c>
      <c r="D3372" t="s">
        <v>107</v>
      </c>
      <c r="E3372" t="s">
        <v>5837</v>
      </c>
      <c r="F3372" t="s">
        <v>5837</v>
      </c>
      <c r="I3372">
        <v>1</v>
      </c>
      <c r="J3372" t="s">
        <v>5790</v>
      </c>
      <c r="K3372" t="s">
        <v>5843</v>
      </c>
      <c r="M3372" t="s">
        <v>52</v>
      </c>
      <c r="N3372" t="s">
        <v>34</v>
      </c>
      <c r="O3372" t="s">
        <v>34</v>
      </c>
      <c r="P3372" t="s">
        <v>34</v>
      </c>
      <c r="Q3372" t="s">
        <v>34</v>
      </c>
      <c r="R3372" t="s">
        <v>35</v>
      </c>
      <c r="S3372" t="s">
        <v>54</v>
      </c>
      <c r="U3372" t="s">
        <v>1491</v>
      </c>
    </row>
    <row r="3373" spans="1:22">
      <c r="A3373" t="s">
        <v>2811</v>
      </c>
      <c r="B3373" t="s">
        <v>5342</v>
      </c>
      <c r="C3373" t="s">
        <v>5790</v>
      </c>
      <c r="D3373" t="s">
        <v>107</v>
      </c>
      <c r="E3373" t="s">
        <v>5826</v>
      </c>
      <c r="F3373" t="s">
        <v>5826</v>
      </c>
      <c r="I3373">
        <v>1</v>
      </c>
      <c r="J3373" t="s">
        <v>5790</v>
      </c>
      <c r="K3373" t="s">
        <v>5843</v>
      </c>
      <c r="M3373" t="s">
        <v>52</v>
      </c>
      <c r="N3373" t="s">
        <v>34</v>
      </c>
      <c r="O3373" t="s">
        <v>34</v>
      </c>
      <c r="P3373" t="s">
        <v>34</v>
      </c>
      <c r="Q3373" t="s">
        <v>34</v>
      </c>
      <c r="R3373" t="s">
        <v>35</v>
      </c>
      <c r="S3373" t="s">
        <v>54</v>
      </c>
      <c r="U3373" t="s">
        <v>1491</v>
      </c>
    </row>
    <row r="3374" spans="1:22">
      <c r="A3374" t="s">
        <v>2811</v>
      </c>
      <c r="B3374" t="s">
        <v>5342</v>
      </c>
      <c r="C3374" t="s">
        <v>5790</v>
      </c>
      <c r="D3374" t="s">
        <v>107</v>
      </c>
      <c r="E3374" t="s">
        <v>5813</v>
      </c>
      <c r="F3374" t="s">
        <v>5813</v>
      </c>
      <c r="I3374">
        <v>1</v>
      </c>
      <c r="J3374" t="s">
        <v>5790</v>
      </c>
      <c r="K3374" t="s">
        <v>5843</v>
      </c>
      <c r="M3374" t="s">
        <v>52</v>
      </c>
      <c r="N3374" t="s">
        <v>34</v>
      </c>
      <c r="O3374" t="s">
        <v>34</v>
      </c>
      <c r="P3374" t="s">
        <v>34</v>
      </c>
      <c r="Q3374" t="s">
        <v>34</v>
      </c>
      <c r="R3374" t="s">
        <v>35</v>
      </c>
      <c r="S3374" t="s">
        <v>54</v>
      </c>
      <c r="U3374" t="s">
        <v>1491</v>
      </c>
    </row>
    <row r="3375" spans="1:22">
      <c r="A3375" t="s">
        <v>2811</v>
      </c>
      <c r="B3375" t="s">
        <v>5342</v>
      </c>
      <c r="C3375" t="s">
        <v>5790</v>
      </c>
      <c r="D3375" t="s">
        <v>107</v>
      </c>
      <c r="E3375" t="s">
        <v>5822</v>
      </c>
      <c r="F3375" t="s">
        <v>5822</v>
      </c>
      <c r="I3375" t="s">
        <v>31</v>
      </c>
      <c r="J3375" t="s">
        <v>5790</v>
      </c>
      <c r="K3375" t="s">
        <v>5843</v>
      </c>
      <c r="M3375" t="s">
        <v>52</v>
      </c>
      <c r="N3375" t="s">
        <v>34</v>
      </c>
      <c r="O3375" t="s">
        <v>34</v>
      </c>
      <c r="P3375" t="s">
        <v>34</v>
      </c>
      <c r="Q3375" t="s">
        <v>34</v>
      </c>
      <c r="R3375" t="s">
        <v>35</v>
      </c>
      <c r="S3375" t="s">
        <v>54</v>
      </c>
      <c r="U3375">
        <v>2024</v>
      </c>
    </row>
    <row r="3376" spans="1:22">
      <c r="A3376" t="s">
        <v>2811</v>
      </c>
      <c r="B3376" t="s">
        <v>5342</v>
      </c>
      <c r="C3376" t="s">
        <v>5844</v>
      </c>
      <c r="D3376" t="s">
        <v>38</v>
      </c>
      <c r="E3376" t="s">
        <v>5845</v>
      </c>
      <c r="F3376" t="s">
        <v>5846</v>
      </c>
      <c r="G3376" t="s">
        <v>5847</v>
      </c>
      <c r="I3376">
        <v>1</v>
      </c>
      <c r="J3376" t="s">
        <v>5844</v>
      </c>
      <c r="K3376" t="s">
        <v>3440</v>
      </c>
      <c r="M3376" t="s">
        <v>115</v>
      </c>
      <c r="N3376" t="s">
        <v>57</v>
      </c>
      <c r="O3376" t="s">
        <v>34</v>
      </c>
      <c r="P3376" t="s">
        <v>34</v>
      </c>
      <c r="Q3376" t="s">
        <v>34</v>
      </c>
      <c r="R3376" t="s">
        <v>35</v>
      </c>
      <c r="S3376" t="s">
        <v>36</v>
      </c>
      <c r="T3376" t="s">
        <v>37</v>
      </c>
      <c r="U3376">
        <v>2004</v>
      </c>
      <c r="V3376" t="s">
        <v>5848</v>
      </c>
    </row>
    <row r="3377" spans="1:22">
      <c r="A3377" t="s">
        <v>2811</v>
      </c>
      <c r="B3377" t="s">
        <v>5342</v>
      </c>
      <c r="C3377" t="s">
        <v>5844</v>
      </c>
      <c r="D3377" t="s">
        <v>47</v>
      </c>
      <c r="E3377" t="s">
        <v>5846</v>
      </c>
      <c r="F3377" t="s">
        <v>5846</v>
      </c>
      <c r="G3377" t="s">
        <v>5847</v>
      </c>
      <c r="I3377">
        <v>1</v>
      </c>
      <c r="J3377" t="s">
        <v>5844</v>
      </c>
      <c r="K3377" t="s">
        <v>3440</v>
      </c>
      <c r="L3377">
        <v>400</v>
      </c>
      <c r="M3377" t="s">
        <v>52</v>
      </c>
      <c r="N3377" t="s">
        <v>34</v>
      </c>
      <c r="O3377" t="s">
        <v>34</v>
      </c>
      <c r="P3377" t="s">
        <v>34</v>
      </c>
      <c r="Q3377" t="s">
        <v>34</v>
      </c>
      <c r="R3377" t="s">
        <v>35</v>
      </c>
      <c r="S3377" t="s">
        <v>76</v>
      </c>
      <c r="T3377" t="s">
        <v>37</v>
      </c>
      <c r="U3377">
        <v>2000</v>
      </c>
      <c r="V3377" t="s">
        <v>5849</v>
      </c>
    </row>
    <row r="3378" spans="1:22">
      <c r="A3378" t="s">
        <v>2811</v>
      </c>
      <c r="B3378" t="s">
        <v>5342</v>
      </c>
      <c r="C3378" t="s">
        <v>5844</v>
      </c>
      <c r="D3378" t="s">
        <v>47</v>
      </c>
      <c r="E3378" t="s">
        <v>5850</v>
      </c>
      <c r="F3378" t="s">
        <v>5851</v>
      </c>
      <c r="G3378" t="s">
        <v>5852</v>
      </c>
      <c r="I3378">
        <v>1</v>
      </c>
      <c r="J3378" t="s">
        <v>5844</v>
      </c>
      <c r="K3378" t="s">
        <v>3440</v>
      </c>
      <c r="M3378" t="s">
        <v>52</v>
      </c>
      <c r="N3378" t="s">
        <v>34</v>
      </c>
      <c r="O3378" t="s">
        <v>57</v>
      </c>
      <c r="P3378" t="s">
        <v>57</v>
      </c>
      <c r="Q3378" t="s">
        <v>34</v>
      </c>
      <c r="R3378" t="s">
        <v>53</v>
      </c>
      <c r="S3378" t="s">
        <v>76</v>
      </c>
      <c r="T3378" t="s">
        <v>37</v>
      </c>
      <c r="U3378">
        <v>2004</v>
      </c>
      <c r="V3378" t="s">
        <v>5375</v>
      </c>
    </row>
    <row r="3379" spans="1:22">
      <c r="A3379" t="s">
        <v>2811</v>
      </c>
      <c r="B3379" t="s">
        <v>5342</v>
      </c>
      <c r="C3379" t="s">
        <v>5844</v>
      </c>
      <c r="D3379" t="s">
        <v>47</v>
      </c>
      <c r="E3379" t="s">
        <v>5853</v>
      </c>
      <c r="F3379" t="s">
        <v>5854</v>
      </c>
      <c r="G3379" t="s">
        <v>5854</v>
      </c>
      <c r="I3379">
        <v>1</v>
      </c>
      <c r="J3379" t="s">
        <v>5844</v>
      </c>
      <c r="K3379" t="s">
        <v>3440</v>
      </c>
      <c r="L3379">
        <v>400</v>
      </c>
      <c r="M3379" t="s">
        <v>52</v>
      </c>
      <c r="N3379" t="s">
        <v>57</v>
      </c>
      <c r="O3379" t="s">
        <v>57</v>
      </c>
      <c r="P3379" t="s">
        <v>34</v>
      </c>
      <c r="Q3379" t="s">
        <v>34</v>
      </c>
      <c r="R3379" t="s">
        <v>53</v>
      </c>
      <c r="S3379" t="s">
        <v>54</v>
      </c>
      <c r="T3379" t="s">
        <v>37</v>
      </c>
      <c r="U3379">
        <v>1985</v>
      </c>
      <c r="V3379" t="s">
        <v>5855</v>
      </c>
    </row>
    <row r="3380" spans="1:22">
      <c r="A3380" t="s">
        <v>2811</v>
      </c>
      <c r="B3380" t="s">
        <v>5342</v>
      </c>
      <c r="C3380" t="s">
        <v>5844</v>
      </c>
      <c r="D3380" t="s">
        <v>47</v>
      </c>
      <c r="E3380" t="s">
        <v>5856</v>
      </c>
      <c r="F3380" t="s">
        <v>5857</v>
      </c>
      <c r="G3380" t="s">
        <v>5858</v>
      </c>
      <c r="I3380">
        <v>1</v>
      </c>
      <c r="J3380" t="s">
        <v>5844</v>
      </c>
      <c r="K3380" t="s">
        <v>3440</v>
      </c>
      <c r="L3380">
        <v>400</v>
      </c>
      <c r="M3380" t="s">
        <v>52</v>
      </c>
      <c r="N3380" t="s">
        <v>34</v>
      </c>
      <c r="O3380" t="s">
        <v>34</v>
      </c>
      <c r="P3380" t="s">
        <v>34</v>
      </c>
      <c r="Q3380" t="s">
        <v>34</v>
      </c>
      <c r="R3380" t="s">
        <v>53</v>
      </c>
      <c r="S3380" t="s">
        <v>76</v>
      </c>
      <c r="T3380" t="s">
        <v>37</v>
      </c>
      <c r="U3380">
        <v>2002</v>
      </c>
    </row>
    <row r="3381" spans="1:22">
      <c r="A3381" t="s">
        <v>2811</v>
      </c>
      <c r="B3381" t="s">
        <v>5342</v>
      </c>
      <c r="C3381" t="s">
        <v>5844</v>
      </c>
      <c r="D3381" t="s">
        <v>47</v>
      </c>
      <c r="E3381" t="s">
        <v>5859</v>
      </c>
      <c r="F3381" t="s">
        <v>5860</v>
      </c>
      <c r="G3381" t="s">
        <v>5860</v>
      </c>
      <c r="I3381">
        <v>1</v>
      </c>
      <c r="J3381" t="s">
        <v>5844</v>
      </c>
      <c r="K3381" t="s">
        <v>3440</v>
      </c>
      <c r="L3381">
        <v>400</v>
      </c>
      <c r="M3381" t="s">
        <v>52</v>
      </c>
      <c r="N3381" t="s">
        <v>34</v>
      </c>
      <c r="O3381" t="s">
        <v>57</v>
      </c>
      <c r="P3381" t="s">
        <v>34</v>
      </c>
      <c r="Q3381" t="s">
        <v>34</v>
      </c>
      <c r="R3381" t="s">
        <v>53</v>
      </c>
      <c r="S3381" t="s">
        <v>76</v>
      </c>
      <c r="T3381" t="s">
        <v>37</v>
      </c>
      <c r="U3381">
        <v>2002</v>
      </c>
      <c r="V3381" t="s">
        <v>5861</v>
      </c>
    </row>
    <row r="3382" spans="1:22">
      <c r="A3382" t="s">
        <v>2811</v>
      </c>
      <c r="B3382" t="s">
        <v>5342</v>
      </c>
      <c r="C3382" t="s">
        <v>5844</v>
      </c>
      <c r="D3382" t="s">
        <v>60</v>
      </c>
      <c r="E3382" t="s">
        <v>5862</v>
      </c>
      <c r="F3382" t="s">
        <v>5370</v>
      </c>
      <c r="G3382" t="s">
        <v>5863</v>
      </c>
      <c r="I3382">
        <v>1</v>
      </c>
      <c r="J3382" t="s">
        <v>5844</v>
      </c>
      <c r="K3382" t="s">
        <v>3440</v>
      </c>
      <c r="L3382">
        <v>400</v>
      </c>
      <c r="M3382" t="s">
        <v>52</v>
      </c>
      <c r="N3382" t="s">
        <v>34</v>
      </c>
      <c r="O3382" t="s">
        <v>34</v>
      </c>
      <c r="P3382" t="s">
        <v>34</v>
      </c>
      <c r="Q3382" t="s">
        <v>34</v>
      </c>
      <c r="R3382" t="s">
        <v>53</v>
      </c>
      <c r="S3382" t="s">
        <v>76</v>
      </c>
      <c r="T3382" t="s">
        <v>37</v>
      </c>
      <c r="U3382">
        <v>2001</v>
      </c>
    </row>
    <row r="3383" spans="1:22">
      <c r="A3383" t="s">
        <v>2811</v>
      </c>
      <c r="B3383" t="s">
        <v>5342</v>
      </c>
      <c r="C3383" t="s">
        <v>5844</v>
      </c>
      <c r="D3383" t="s">
        <v>107</v>
      </c>
      <c r="E3383" t="s">
        <v>165</v>
      </c>
      <c r="F3383" t="s">
        <v>5864</v>
      </c>
      <c r="J3383" t="s">
        <v>5844</v>
      </c>
      <c r="K3383" t="s">
        <v>5865</v>
      </c>
      <c r="M3383" t="s">
        <v>52</v>
      </c>
      <c r="N3383" t="s">
        <v>34</v>
      </c>
      <c r="O3383" t="s">
        <v>34</v>
      </c>
      <c r="P3383" t="s">
        <v>57</v>
      </c>
      <c r="Q3383" t="s">
        <v>34</v>
      </c>
      <c r="R3383" t="s">
        <v>53</v>
      </c>
      <c r="S3383" t="s">
        <v>54</v>
      </c>
      <c r="T3383" t="s">
        <v>58</v>
      </c>
      <c r="U3383">
        <v>2016</v>
      </c>
      <c r="V3383" t="s">
        <v>57</v>
      </c>
    </row>
    <row r="3384" spans="1:22">
      <c r="A3384" t="s">
        <v>2811</v>
      </c>
      <c r="B3384" t="s">
        <v>5342</v>
      </c>
      <c r="C3384" t="s">
        <v>5866</v>
      </c>
      <c r="D3384" t="s">
        <v>26</v>
      </c>
      <c r="E3384" t="s">
        <v>5867</v>
      </c>
      <c r="F3384" t="s">
        <v>1344</v>
      </c>
      <c r="G3384" t="s">
        <v>5868</v>
      </c>
      <c r="J3384" t="s">
        <v>5866</v>
      </c>
      <c r="K3384" t="s">
        <v>5869</v>
      </c>
      <c r="M3384" t="s">
        <v>33</v>
      </c>
      <c r="N3384" t="s">
        <v>57</v>
      </c>
      <c r="O3384" t="s">
        <v>34</v>
      </c>
      <c r="P3384" t="s">
        <v>57</v>
      </c>
      <c r="Q3384" t="s">
        <v>34</v>
      </c>
      <c r="R3384" t="s">
        <v>35</v>
      </c>
      <c r="S3384" t="s">
        <v>54</v>
      </c>
      <c r="T3384" t="s">
        <v>37</v>
      </c>
      <c r="U3384">
        <v>1970</v>
      </c>
      <c r="V3384" t="s">
        <v>5870</v>
      </c>
    </row>
    <row r="3385" spans="1:22">
      <c r="A3385" t="s">
        <v>2811</v>
      </c>
      <c r="B3385" t="s">
        <v>5342</v>
      </c>
      <c r="C3385" t="s">
        <v>5866</v>
      </c>
      <c r="D3385" t="s">
        <v>143</v>
      </c>
      <c r="E3385" t="s">
        <v>5871</v>
      </c>
      <c r="F3385" t="s">
        <v>5872</v>
      </c>
      <c r="G3385" t="s">
        <v>5873</v>
      </c>
      <c r="J3385" t="s">
        <v>5866</v>
      </c>
      <c r="K3385" t="s">
        <v>5874</v>
      </c>
      <c r="M3385" t="s">
        <v>33</v>
      </c>
      <c r="N3385" t="s">
        <v>57</v>
      </c>
      <c r="O3385" t="s">
        <v>34</v>
      </c>
      <c r="P3385" t="s">
        <v>57</v>
      </c>
      <c r="Q3385" t="s">
        <v>34</v>
      </c>
      <c r="R3385" t="s">
        <v>35</v>
      </c>
      <c r="S3385" t="s">
        <v>54</v>
      </c>
      <c r="T3385" t="s">
        <v>37</v>
      </c>
      <c r="U3385">
        <v>1970</v>
      </c>
      <c r="V3385" t="s">
        <v>5875</v>
      </c>
    </row>
    <row r="3386" spans="1:22">
      <c r="A3386" t="s">
        <v>2811</v>
      </c>
      <c r="B3386" t="s">
        <v>5342</v>
      </c>
      <c r="C3386" t="s">
        <v>5866</v>
      </c>
      <c r="D3386" t="s">
        <v>143</v>
      </c>
      <c r="E3386" t="s">
        <v>5876</v>
      </c>
      <c r="F3386" t="s">
        <v>5548</v>
      </c>
      <c r="G3386" t="s">
        <v>5877</v>
      </c>
      <c r="J3386" t="s">
        <v>5866</v>
      </c>
      <c r="K3386" t="s">
        <v>5878</v>
      </c>
      <c r="M3386" t="s">
        <v>52</v>
      </c>
      <c r="N3386" t="s">
        <v>34</v>
      </c>
      <c r="O3386" t="s">
        <v>34</v>
      </c>
      <c r="P3386" t="s">
        <v>57</v>
      </c>
      <c r="Q3386" t="s">
        <v>34</v>
      </c>
      <c r="R3386" t="s">
        <v>35</v>
      </c>
      <c r="S3386" t="s">
        <v>54</v>
      </c>
      <c r="T3386" t="s">
        <v>37</v>
      </c>
      <c r="U3386">
        <v>1970</v>
      </c>
      <c r="V3386" t="s">
        <v>5879</v>
      </c>
    </row>
    <row r="3387" spans="1:22">
      <c r="A3387" t="s">
        <v>2811</v>
      </c>
      <c r="B3387" t="s">
        <v>5342</v>
      </c>
      <c r="C3387" t="s">
        <v>5866</v>
      </c>
      <c r="D3387" t="s">
        <v>38</v>
      </c>
      <c r="E3387" t="s">
        <v>5880</v>
      </c>
      <c r="F3387" t="s">
        <v>5881</v>
      </c>
      <c r="G3387" t="s">
        <v>5882</v>
      </c>
      <c r="I3387">
        <v>400</v>
      </c>
      <c r="J3387" t="s">
        <v>5866</v>
      </c>
      <c r="K3387" t="s">
        <v>5883</v>
      </c>
      <c r="M3387" t="s">
        <v>33</v>
      </c>
      <c r="N3387" t="s">
        <v>57</v>
      </c>
      <c r="O3387" t="s">
        <v>34</v>
      </c>
      <c r="P3387" t="s">
        <v>57</v>
      </c>
      <c r="Q3387" t="s">
        <v>34</v>
      </c>
      <c r="R3387" t="s">
        <v>35</v>
      </c>
      <c r="S3387" t="s">
        <v>54</v>
      </c>
      <c r="T3387" t="s">
        <v>37</v>
      </c>
      <c r="U3387">
        <v>1970</v>
      </c>
      <c r="V3387" t="s">
        <v>5884</v>
      </c>
    </row>
    <row r="3388" spans="1:22">
      <c r="A3388" t="s">
        <v>2811</v>
      </c>
      <c r="B3388" t="s">
        <v>5342</v>
      </c>
      <c r="C3388" t="s">
        <v>5866</v>
      </c>
      <c r="D3388" t="s">
        <v>143</v>
      </c>
      <c r="E3388" t="s">
        <v>5885</v>
      </c>
      <c r="F3388" t="s">
        <v>5886</v>
      </c>
      <c r="G3388" t="s">
        <v>5866</v>
      </c>
      <c r="J3388" t="s">
        <v>5866</v>
      </c>
      <c r="K3388" t="s">
        <v>5887</v>
      </c>
      <c r="M3388" t="s">
        <v>33</v>
      </c>
      <c r="N3388" t="s">
        <v>57</v>
      </c>
      <c r="O3388" t="s">
        <v>34</v>
      </c>
      <c r="P3388" t="s">
        <v>57</v>
      </c>
      <c r="Q3388" t="s">
        <v>34</v>
      </c>
      <c r="R3388" t="s">
        <v>35</v>
      </c>
      <c r="S3388" t="s">
        <v>54</v>
      </c>
      <c r="T3388" t="s">
        <v>37</v>
      </c>
      <c r="U3388">
        <v>1970</v>
      </c>
      <c r="V3388" t="s">
        <v>5888</v>
      </c>
    </row>
    <row r="3389" spans="1:22">
      <c r="A3389" t="s">
        <v>2811</v>
      </c>
      <c r="B3389" t="s">
        <v>5342</v>
      </c>
      <c r="C3389" t="s">
        <v>5866</v>
      </c>
      <c r="D3389" t="s">
        <v>143</v>
      </c>
      <c r="E3389" t="s">
        <v>5889</v>
      </c>
      <c r="F3389" t="s">
        <v>5890</v>
      </c>
      <c r="G3389" t="s">
        <v>5891</v>
      </c>
      <c r="J3389" t="s">
        <v>5866</v>
      </c>
      <c r="K3389" t="s">
        <v>5892</v>
      </c>
      <c r="M3389" t="s">
        <v>33</v>
      </c>
      <c r="N3389" t="s">
        <v>57</v>
      </c>
      <c r="O3389" t="s">
        <v>34</v>
      </c>
      <c r="P3389" t="s">
        <v>57</v>
      </c>
      <c r="Q3389" t="s">
        <v>34</v>
      </c>
      <c r="R3389" t="s">
        <v>35</v>
      </c>
      <c r="S3389" t="s">
        <v>54</v>
      </c>
      <c r="T3389" t="s">
        <v>37</v>
      </c>
      <c r="U3389">
        <v>1970</v>
      </c>
      <c r="V3389" t="s">
        <v>5893</v>
      </c>
    </row>
    <row r="3390" spans="1:22">
      <c r="A3390" t="s">
        <v>2811</v>
      </c>
      <c r="B3390" t="s">
        <v>5342</v>
      </c>
      <c r="C3390" t="s">
        <v>5866</v>
      </c>
      <c r="D3390" t="s">
        <v>38</v>
      </c>
      <c r="E3390" t="s">
        <v>5894</v>
      </c>
      <c r="F3390" t="s">
        <v>5895</v>
      </c>
      <c r="G3390" t="s">
        <v>5896</v>
      </c>
      <c r="J3390" t="s">
        <v>5866</v>
      </c>
      <c r="K3390" t="s">
        <v>5897</v>
      </c>
      <c r="M3390" t="s">
        <v>33</v>
      </c>
      <c r="N3390" t="s">
        <v>57</v>
      </c>
      <c r="O3390" t="s">
        <v>34</v>
      </c>
      <c r="P3390" t="s">
        <v>57</v>
      </c>
      <c r="Q3390" t="s">
        <v>34</v>
      </c>
      <c r="R3390" t="s">
        <v>35</v>
      </c>
      <c r="S3390" t="s">
        <v>54</v>
      </c>
      <c r="T3390" t="s">
        <v>37</v>
      </c>
      <c r="U3390">
        <v>1970</v>
      </c>
      <c r="V3390" t="s">
        <v>5898</v>
      </c>
    </row>
    <row r="3391" spans="1:22">
      <c r="A3391" t="s">
        <v>2811</v>
      </c>
      <c r="B3391" t="s">
        <v>5342</v>
      </c>
      <c r="C3391" t="s">
        <v>5866</v>
      </c>
      <c r="D3391" t="s">
        <v>38</v>
      </c>
      <c r="E3391" t="s">
        <v>5899</v>
      </c>
      <c r="F3391" t="s">
        <v>5900</v>
      </c>
      <c r="G3391" t="s">
        <v>5901</v>
      </c>
      <c r="I3391">
        <v>400</v>
      </c>
      <c r="J3391" t="s">
        <v>5866</v>
      </c>
      <c r="K3391" t="s">
        <v>5902</v>
      </c>
      <c r="M3391" t="s">
        <v>33</v>
      </c>
      <c r="N3391" t="s">
        <v>57</v>
      </c>
      <c r="O3391" t="s">
        <v>34</v>
      </c>
      <c r="P3391" t="s">
        <v>57</v>
      </c>
      <c r="Q3391" t="s">
        <v>34</v>
      </c>
      <c r="R3391" t="s">
        <v>35</v>
      </c>
      <c r="S3391" t="s">
        <v>54</v>
      </c>
      <c r="T3391" t="s">
        <v>37</v>
      </c>
      <c r="U3391">
        <v>1970</v>
      </c>
      <c r="V3391" t="s">
        <v>5903</v>
      </c>
    </row>
    <row r="3392" spans="1:22">
      <c r="A3392" t="s">
        <v>2811</v>
      </c>
      <c r="B3392" t="s">
        <v>5342</v>
      </c>
      <c r="C3392" t="s">
        <v>5866</v>
      </c>
      <c r="D3392" t="s">
        <v>143</v>
      </c>
      <c r="E3392" t="s">
        <v>5904</v>
      </c>
      <c r="F3392" t="s">
        <v>5886</v>
      </c>
      <c r="G3392" t="s">
        <v>5905</v>
      </c>
      <c r="J3392" t="s">
        <v>5866</v>
      </c>
      <c r="K3392" t="s">
        <v>5906</v>
      </c>
      <c r="M3392" t="s">
        <v>33</v>
      </c>
      <c r="N3392" t="s">
        <v>57</v>
      </c>
      <c r="O3392" t="s">
        <v>34</v>
      </c>
      <c r="P3392" t="s">
        <v>57</v>
      </c>
      <c r="Q3392" t="s">
        <v>34</v>
      </c>
      <c r="R3392" t="s">
        <v>35</v>
      </c>
      <c r="S3392" t="s">
        <v>54</v>
      </c>
      <c r="T3392" t="s">
        <v>37</v>
      </c>
      <c r="U3392">
        <v>1970</v>
      </c>
      <c r="V3392" t="s">
        <v>3918</v>
      </c>
    </row>
    <row r="3393" spans="1:22">
      <c r="A3393" t="s">
        <v>2811</v>
      </c>
      <c r="B3393" t="s">
        <v>5342</v>
      </c>
      <c r="C3393" t="s">
        <v>5866</v>
      </c>
      <c r="D3393" t="s">
        <v>143</v>
      </c>
      <c r="E3393" t="s">
        <v>5907</v>
      </c>
      <c r="F3393" t="s">
        <v>5548</v>
      </c>
      <c r="J3393" t="s">
        <v>5866</v>
      </c>
      <c r="K3393" t="s">
        <v>5908</v>
      </c>
      <c r="M3393" t="s">
        <v>33</v>
      </c>
      <c r="N3393" t="s">
        <v>57</v>
      </c>
      <c r="O3393" t="s">
        <v>34</v>
      </c>
      <c r="P3393" t="s">
        <v>57</v>
      </c>
      <c r="Q3393" t="s">
        <v>34</v>
      </c>
      <c r="R3393" t="s">
        <v>35</v>
      </c>
      <c r="S3393" t="s">
        <v>54</v>
      </c>
      <c r="T3393" t="s">
        <v>37</v>
      </c>
      <c r="U3393">
        <v>1970</v>
      </c>
      <c r="V3393" t="s">
        <v>854</v>
      </c>
    </row>
    <row r="3394" spans="1:22">
      <c r="A3394" t="s">
        <v>2811</v>
      </c>
      <c r="B3394" t="s">
        <v>5342</v>
      </c>
      <c r="C3394" t="s">
        <v>5866</v>
      </c>
      <c r="D3394" t="s">
        <v>143</v>
      </c>
      <c r="E3394" t="s">
        <v>5909</v>
      </c>
      <c r="F3394" t="s">
        <v>5900</v>
      </c>
      <c r="G3394" t="s">
        <v>5910</v>
      </c>
      <c r="J3394" t="s">
        <v>5866</v>
      </c>
      <c r="K3394" t="s">
        <v>5911</v>
      </c>
      <c r="M3394" t="s">
        <v>33</v>
      </c>
      <c r="N3394" t="s">
        <v>57</v>
      </c>
      <c r="O3394" t="s">
        <v>34</v>
      </c>
      <c r="P3394" t="s">
        <v>57</v>
      </c>
      <c r="Q3394" t="s">
        <v>34</v>
      </c>
      <c r="R3394" t="s">
        <v>35</v>
      </c>
      <c r="S3394" t="s">
        <v>54</v>
      </c>
      <c r="T3394" t="s">
        <v>37</v>
      </c>
      <c r="U3394">
        <v>1970</v>
      </c>
      <c r="V3394" t="s">
        <v>1835</v>
      </c>
    </row>
    <row r="3395" spans="1:22">
      <c r="A3395" t="s">
        <v>2811</v>
      </c>
      <c r="B3395" t="s">
        <v>5342</v>
      </c>
      <c r="C3395" t="s">
        <v>5866</v>
      </c>
      <c r="D3395" t="s">
        <v>38</v>
      </c>
      <c r="E3395" t="s">
        <v>5912</v>
      </c>
      <c r="F3395" t="s">
        <v>4460</v>
      </c>
      <c r="G3395" t="s">
        <v>5913</v>
      </c>
      <c r="J3395" t="s">
        <v>5866</v>
      </c>
      <c r="K3395" t="s">
        <v>1423</v>
      </c>
      <c r="M3395" t="s">
        <v>33</v>
      </c>
      <c r="N3395" t="s">
        <v>57</v>
      </c>
      <c r="O3395" t="s">
        <v>34</v>
      </c>
      <c r="P3395" t="s">
        <v>57</v>
      </c>
      <c r="Q3395" t="s">
        <v>34</v>
      </c>
      <c r="R3395" t="s">
        <v>35</v>
      </c>
      <c r="S3395" t="s">
        <v>76</v>
      </c>
      <c r="T3395" t="s">
        <v>45</v>
      </c>
      <c r="U3395">
        <v>1970</v>
      </c>
      <c r="V3395" t="s">
        <v>4471</v>
      </c>
    </row>
    <row r="3396" spans="1:22">
      <c r="A3396" t="s">
        <v>2811</v>
      </c>
      <c r="B3396" t="s">
        <v>5342</v>
      </c>
      <c r="C3396" t="s">
        <v>5866</v>
      </c>
      <c r="D3396" t="s">
        <v>38</v>
      </c>
      <c r="E3396" t="s">
        <v>5914</v>
      </c>
      <c r="F3396" t="s">
        <v>5915</v>
      </c>
      <c r="G3396" t="s">
        <v>5916</v>
      </c>
      <c r="J3396" t="s">
        <v>5866</v>
      </c>
      <c r="K3396" t="s">
        <v>5914</v>
      </c>
      <c r="L3396">
        <v>400</v>
      </c>
      <c r="M3396" t="s">
        <v>33</v>
      </c>
      <c r="N3396" t="s">
        <v>57</v>
      </c>
      <c r="O3396" t="s">
        <v>34</v>
      </c>
      <c r="P3396" t="s">
        <v>34</v>
      </c>
      <c r="Q3396" t="s">
        <v>34</v>
      </c>
      <c r="R3396" t="s">
        <v>35</v>
      </c>
      <c r="S3396" t="s">
        <v>76</v>
      </c>
      <c r="T3396" t="s">
        <v>45</v>
      </c>
      <c r="U3396">
        <v>1970</v>
      </c>
    </row>
    <row r="3397" spans="1:22">
      <c r="A3397" t="s">
        <v>2811</v>
      </c>
      <c r="B3397" t="s">
        <v>5342</v>
      </c>
      <c r="C3397" t="s">
        <v>5866</v>
      </c>
      <c r="D3397" t="s">
        <v>291</v>
      </c>
      <c r="E3397" t="s">
        <v>5898</v>
      </c>
      <c r="G3397" t="s">
        <v>4392</v>
      </c>
      <c r="J3397" t="s">
        <v>5866</v>
      </c>
      <c r="K3397" t="s">
        <v>5917</v>
      </c>
      <c r="M3397" t="s">
        <v>33</v>
      </c>
      <c r="N3397" t="s">
        <v>57</v>
      </c>
      <c r="O3397" t="s">
        <v>57</v>
      </c>
      <c r="P3397" t="s">
        <v>57</v>
      </c>
      <c r="Q3397" t="s">
        <v>57</v>
      </c>
      <c r="R3397" t="s">
        <v>53</v>
      </c>
      <c r="U3397">
        <v>2000</v>
      </c>
    </row>
    <row r="3398" spans="1:22">
      <c r="A3398" t="s">
        <v>2811</v>
      </c>
      <c r="B3398" t="s">
        <v>5342</v>
      </c>
      <c r="C3398" t="s">
        <v>5866</v>
      </c>
      <c r="D3398" t="s">
        <v>67</v>
      </c>
      <c r="E3398" t="s">
        <v>5918</v>
      </c>
      <c r="F3398" t="s">
        <v>5919</v>
      </c>
      <c r="G3398" t="s">
        <v>5919</v>
      </c>
      <c r="J3398" t="s">
        <v>5866</v>
      </c>
      <c r="K3398" t="s">
        <v>1411</v>
      </c>
      <c r="M3398" t="s">
        <v>33</v>
      </c>
      <c r="N3398" t="s">
        <v>34</v>
      </c>
      <c r="O3398" t="s">
        <v>57</v>
      </c>
      <c r="P3398" t="s">
        <v>57</v>
      </c>
      <c r="Q3398" t="s">
        <v>34</v>
      </c>
      <c r="R3398" t="s">
        <v>35</v>
      </c>
      <c r="S3398" t="s">
        <v>36</v>
      </c>
      <c r="T3398" t="s">
        <v>45</v>
      </c>
      <c r="U3398">
        <v>1970</v>
      </c>
    </row>
    <row r="3399" spans="1:22">
      <c r="A3399" t="s">
        <v>2811</v>
      </c>
      <c r="B3399" t="s">
        <v>5342</v>
      </c>
      <c r="C3399" t="s">
        <v>5866</v>
      </c>
      <c r="D3399" t="s">
        <v>60</v>
      </c>
      <c r="E3399" t="s">
        <v>5920</v>
      </c>
      <c r="G3399" t="s">
        <v>1691</v>
      </c>
      <c r="J3399" t="s">
        <v>5866</v>
      </c>
      <c r="K3399" t="s">
        <v>5917</v>
      </c>
      <c r="M3399" t="s">
        <v>115</v>
      </c>
      <c r="N3399" t="s">
        <v>57</v>
      </c>
      <c r="O3399" t="s">
        <v>57</v>
      </c>
      <c r="P3399" t="s">
        <v>57</v>
      </c>
      <c r="Q3399" t="s">
        <v>57</v>
      </c>
      <c r="R3399" t="s">
        <v>53</v>
      </c>
      <c r="U3399">
        <v>2000</v>
      </c>
    </row>
    <row r="3400" spans="1:22">
      <c r="A3400" t="s">
        <v>2811</v>
      </c>
      <c r="B3400" t="s">
        <v>5342</v>
      </c>
      <c r="C3400" t="s">
        <v>5866</v>
      </c>
      <c r="D3400" t="s">
        <v>87</v>
      </c>
      <c r="E3400" t="s">
        <v>5921</v>
      </c>
      <c r="G3400" t="s">
        <v>2526</v>
      </c>
      <c r="J3400" t="s">
        <v>5866</v>
      </c>
      <c r="K3400" t="s">
        <v>5917</v>
      </c>
      <c r="M3400" t="s">
        <v>33</v>
      </c>
      <c r="N3400" t="s">
        <v>57</v>
      </c>
      <c r="O3400" t="s">
        <v>57</v>
      </c>
      <c r="P3400" t="s">
        <v>57</v>
      </c>
      <c r="Q3400" t="s">
        <v>57</v>
      </c>
      <c r="R3400" t="s">
        <v>53</v>
      </c>
      <c r="U3400">
        <v>2010</v>
      </c>
    </row>
    <row r="3401" spans="1:22">
      <c r="A3401" t="s">
        <v>2811</v>
      </c>
      <c r="B3401" t="s">
        <v>5342</v>
      </c>
      <c r="C3401" t="s">
        <v>5866</v>
      </c>
      <c r="D3401" t="s">
        <v>47</v>
      </c>
      <c r="E3401" t="s">
        <v>5922</v>
      </c>
      <c r="G3401" t="s">
        <v>5923</v>
      </c>
      <c r="J3401" t="s">
        <v>5866</v>
      </c>
      <c r="K3401" t="s">
        <v>5917</v>
      </c>
      <c r="M3401" t="s">
        <v>115</v>
      </c>
      <c r="N3401" t="s">
        <v>57</v>
      </c>
      <c r="O3401" t="s">
        <v>57</v>
      </c>
      <c r="P3401" t="s">
        <v>57</v>
      </c>
      <c r="Q3401" t="s">
        <v>57</v>
      </c>
      <c r="R3401" t="s">
        <v>53</v>
      </c>
      <c r="U3401">
        <v>1990</v>
      </c>
    </row>
    <row r="3402" spans="1:22">
      <c r="A3402" t="s">
        <v>2811</v>
      </c>
      <c r="B3402" t="s">
        <v>5342</v>
      </c>
      <c r="C3402" t="s">
        <v>5866</v>
      </c>
      <c r="D3402" t="s">
        <v>87</v>
      </c>
      <c r="E3402" t="s">
        <v>5924</v>
      </c>
      <c r="G3402" t="s">
        <v>5925</v>
      </c>
      <c r="J3402" t="s">
        <v>5866</v>
      </c>
      <c r="K3402" t="s">
        <v>5917</v>
      </c>
      <c r="M3402" t="s">
        <v>115</v>
      </c>
      <c r="N3402" t="s">
        <v>57</v>
      </c>
      <c r="O3402" t="s">
        <v>57</v>
      </c>
      <c r="P3402" t="s">
        <v>57</v>
      </c>
      <c r="Q3402" t="s">
        <v>57</v>
      </c>
      <c r="R3402" t="s">
        <v>53</v>
      </c>
      <c r="U3402">
        <v>1990</v>
      </c>
    </row>
    <row r="3403" spans="1:22">
      <c r="A3403" t="s">
        <v>2811</v>
      </c>
      <c r="B3403" t="s">
        <v>5342</v>
      </c>
      <c r="C3403" t="s">
        <v>5866</v>
      </c>
      <c r="D3403" t="s">
        <v>47</v>
      </c>
      <c r="E3403" t="s">
        <v>5926</v>
      </c>
      <c r="G3403" t="s">
        <v>5927</v>
      </c>
      <c r="J3403" t="s">
        <v>5866</v>
      </c>
      <c r="K3403" t="s">
        <v>5917</v>
      </c>
      <c r="M3403" t="s">
        <v>115</v>
      </c>
      <c r="N3403" t="s">
        <v>57</v>
      </c>
      <c r="O3403" t="s">
        <v>57</v>
      </c>
      <c r="P3403" t="s">
        <v>57</v>
      </c>
      <c r="Q3403" t="s">
        <v>57</v>
      </c>
      <c r="R3403" t="s">
        <v>53</v>
      </c>
      <c r="U3403">
        <v>1980</v>
      </c>
    </row>
    <row r="3404" spans="1:22">
      <c r="A3404" t="s">
        <v>2811</v>
      </c>
      <c r="B3404" t="s">
        <v>5342</v>
      </c>
      <c r="C3404" t="s">
        <v>5866</v>
      </c>
      <c r="D3404" t="s">
        <v>47</v>
      </c>
      <c r="E3404" t="s">
        <v>5928</v>
      </c>
      <c r="F3404" t="s">
        <v>5890</v>
      </c>
      <c r="G3404" t="s">
        <v>5891</v>
      </c>
      <c r="J3404" t="s">
        <v>5866</v>
      </c>
      <c r="K3404" t="s">
        <v>5929</v>
      </c>
      <c r="M3404" t="s">
        <v>52</v>
      </c>
      <c r="N3404" t="s">
        <v>34</v>
      </c>
      <c r="O3404" t="s">
        <v>34</v>
      </c>
      <c r="P3404" t="s">
        <v>57</v>
      </c>
      <c r="Q3404" t="s">
        <v>34</v>
      </c>
      <c r="R3404" t="s">
        <v>35</v>
      </c>
      <c r="S3404" t="s">
        <v>54</v>
      </c>
      <c r="T3404" t="s">
        <v>37</v>
      </c>
      <c r="U3404">
        <v>1970</v>
      </c>
      <c r="V3404" t="s">
        <v>5893</v>
      </c>
    </row>
    <row r="3405" spans="1:22">
      <c r="A3405" t="s">
        <v>2811</v>
      </c>
      <c r="B3405" t="s">
        <v>5342</v>
      </c>
      <c r="C3405" t="s">
        <v>5866</v>
      </c>
      <c r="D3405" t="s">
        <v>47</v>
      </c>
      <c r="E3405" t="s">
        <v>5930</v>
      </c>
      <c r="G3405" t="s">
        <v>5931</v>
      </c>
      <c r="J3405" t="s">
        <v>5866</v>
      </c>
      <c r="K3405" t="s">
        <v>5917</v>
      </c>
      <c r="M3405" t="s">
        <v>115</v>
      </c>
      <c r="N3405" t="s">
        <v>57</v>
      </c>
      <c r="O3405" t="s">
        <v>57</v>
      </c>
      <c r="P3405" t="s">
        <v>57</v>
      </c>
      <c r="Q3405" t="s">
        <v>57</v>
      </c>
      <c r="R3405" t="s">
        <v>53</v>
      </c>
      <c r="U3405">
        <v>1998</v>
      </c>
    </row>
    <row r="3406" spans="1:22">
      <c r="A3406" t="s">
        <v>2811</v>
      </c>
      <c r="B3406" t="s">
        <v>5342</v>
      </c>
      <c r="C3406" t="s">
        <v>5866</v>
      </c>
      <c r="D3406" t="s">
        <v>87</v>
      </c>
      <c r="E3406" t="s">
        <v>5932</v>
      </c>
      <c r="G3406" t="s">
        <v>3159</v>
      </c>
      <c r="J3406" t="s">
        <v>5866</v>
      </c>
      <c r="K3406" t="s">
        <v>5917</v>
      </c>
      <c r="M3406" t="s">
        <v>115</v>
      </c>
      <c r="N3406" t="s">
        <v>57</v>
      </c>
      <c r="O3406" t="s">
        <v>57</v>
      </c>
      <c r="P3406" t="s">
        <v>57</v>
      </c>
      <c r="Q3406" t="s">
        <v>57</v>
      </c>
      <c r="R3406" t="s">
        <v>53</v>
      </c>
      <c r="U3406">
        <v>2002</v>
      </c>
    </row>
    <row r="3407" spans="1:22">
      <c r="A3407" t="s">
        <v>2811</v>
      </c>
      <c r="B3407" t="s">
        <v>5342</v>
      </c>
      <c r="C3407" t="s">
        <v>5866</v>
      </c>
      <c r="D3407" t="s">
        <v>47</v>
      </c>
      <c r="E3407" t="s">
        <v>5933</v>
      </c>
      <c r="G3407" t="s">
        <v>5934</v>
      </c>
      <c r="J3407" t="s">
        <v>5866</v>
      </c>
      <c r="K3407" t="s">
        <v>5917</v>
      </c>
      <c r="M3407" t="s">
        <v>115</v>
      </c>
      <c r="N3407" t="s">
        <v>57</v>
      </c>
      <c r="O3407" t="s">
        <v>57</v>
      </c>
      <c r="P3407" t="s">
        <v>57</v>
      </c>
      <c r="Q3407" t="s">
        <v>57</v>
      </c>
      <c r="R3407" t="s">
        <v>53</v>
      </c>
      <c r="U3407">
        <v>2010</v>
      </c>
    </row>
    <row r="3408" spans="1:22">
      <c r="A3408" t="s">
        <v>2811</v>
      </c>
      <c r="B3408" t="s">
        <v>5342</v>
      </c>
      <c r="C3408" t="s">
        <v>5866</v>
      </c>
      <c r="D3408" t="s">
        <v>291</v>
      </c>
      <c r="E3408" t="s">
        <v>5935</v>
      </c>
      <c r="G3408" t="s">
        <v>5925</v>
      </c>
      <c r="J3408" t="s">
        <v>5866</v>
      </c>
      <c r="K3408" t="s">
        <v>5917</v>
      </c>
      <c r="M3408" t="s">
        <v>33</v>
      </c>
      <c r="N3408" t="s">
        <v>57</v>
      </c>
      <c r="O3408" t="s">
        <v>57</v>
      </c>
      <c r="P3408" t="s">
        <v>57</v>
      </c>
      <c r="Q3408" t="s">
        <v>57</v>
      </c>
      <c r="R3408" t="s">
        <v>53</v>
      </c>
      <c r="U3408">
        <v>2000</v>
      </c>
    </row>
    <row r="3409" spans="1:22">
      <c r="A3409" t="s">
        <v>2811</v>
      </c>
      <c r="B3409" t="s">
        <v>5342</v>
      </c>
      <c r="C3409" t="s">
        <v>5866</v>
      </c>
      <c r="D3409" t="s">
        <v>47</v>
      </c>
      <c r="E3409" t="s">
        <v>5936</v>
      </c>
      <c r="G3409" t="s">
        <v>5937</v>
      </c>
      <c r="J3409" t="s">
        <v>5866</v>
      </c>
      <c r="K3409" t="s">
        <v>5917</v>
      </c>
      <c r="M3409" t="s">
        <v>52</v>
      </c>
      <c r="N3409" t="s">
        <v>57</v>
      </c>
      <c r="O3409" t="s">
        <v>57</v>
      </c>
      <c r="P3409" t="s">
        <v>57</v>
      </c>
      <c r="Q3409" t="s">
        <v>57</v>
      </c>
      <c r="R3409" t="s">
        <v>53</v>
      </c>
      <c r="U3409">
        <v>1984</v>
      </c>
    </row>
    <row r="3410" spans="1:22">
      <c r="A3410" t="s">
        <v>2811</v>
      </c>
      <c r="B3410" t="s">
        <v>5342</v>
      </c>
      <c r="C3410" t="s">
        <v>5866</v>
      </c>
      <c r="D3410" t="s">
        <v>105</v>
      </c>
      <c r="E3410" t="s">
        <v>5938</v>
      </c>
      <c r="F3410" t="s">
        <v>5939</v>
      </c>
      <c r="G3410" t="s">
        <v>5939</v>
      </c>
      <c r="J3410" t="s">
        <v>5866</v>
      </c>
      <c r="K3410" t="s">
        <v>1411</v>
      </c>
      <c r="M3410" t="s">
        <v>33</v>
      </c>
      <c r="N3410" t="s">
        <v>34</v>
      </c>
      <c r="O3410" t="s">
        <v>34</v>
      </c>
      <c r="P3410" t="s">
        <v>57</v>
      </c>
      <c r="Q3410" t="s">
        <v>34</v>
      </c>
      <c r="R3410" t="s">
        <v>35</v>
      </c>
      <c r="S3410" t="s">
        <v>54</v>
      </c>
      <c r="T3410" t="s">
        <v>37</v>
      </c>
      <c r="U3410">
        <v>1970</v>
      </c>
    </row>
    <row r="3411" spans="1:22">
      <c r="A3411" t="s">
        <v>2811</v>
      </c>
      <c r="B3411" t="s">
        <v>5342</v>
      </c>
      <c r="C3411" t="s">
        <v>5866</v>
      </c>
      <c r="D3411" t="s">
        <v>47</v>
      </c>
      <c r="E3411" t="s">
        <v>5940</v>
      </c>
      <c r="F3411" t="s">
        <v>5941</v>
      </c>
      <c r="G3411" t="s">
        <v>5942</v>
      </c>
      <c r="J3411" t="s">
        <v>5866</v>
      </c>
      <c r="K3411" t="s">
        <v>5869</v>
      </c>
      <c r="M3411" t="s">
        <v>52</v>
      </c>
      <c r="N3411" t="s">
        <v>34</v>
      </c>
      <c r="O3411" t="s">
        <v>57</v>
      </c>
      <c r="P3411" t="s">
        <v>57</v>
      </c>
      <c r="Q3411" t="s">
        <v>34</v>
      </c>
      <c r="R3411" t="s">
        <v>35</v>
      </c>
      <c r="S3411" t="s">
        <v>54</v>
      </c>
      <c r="T3411" t="s">
        <v>37</v>
      </c>
      <c r="U3411">
        <v>1970</v>
      </c>
      <c r="V3411" t="s">
        <v>5870</v>
      </c>
    </row>
    <row r="3412" spans="1:22">
      <c r="A3412" t="s">
        <v>2811</v>
      </c>
      <c r="B3412" t="s">
        <v>5342</v>
      </c>
      <c r="C3412" t="s">
        <v>5866</v>
      </c>
      <c r="D3412" t="s">
        <v>47</v>
      </c>
      <c r="E3412" t="s">
        <v>5943</v>
      </c>
      <c r="F3412" t="s">
        <v>5872</v>
      </c>
      <c r="G3412" t="s">
        <v>5873</v>
      </c>
      <c r="J3412" t="s">
        <v>5866</v>
      </c>
      <c r="K3412" t="s">
        <v>5874</v>
      </c>
      <c r="M3412" t="s">
        <v>52</v>
      </c>
      <c r="N3412" t="s">
        <v>34</v>
      </c>
      <c r="O3412" t="s">
        <v>34</v>
      </c>
      <c r="P3412" t="s">
        <v>57</v>
      </c>
      <c r="Q3412" t="s">
        <v>34</v>
      </c>
      <c r="R3412" t="s">
        <v>35</v>
      </c>
      <c r="S3412" t="s">
        <v>54</v>
      </c>
      <c r="T3412" t="s">
        <v>37</v>
      </c>
      <c r="U3412">
        <v>1970</v>
      </c>
      <c r="V3412" t="s">
        <v>5875</v>
      </c>
    </row>
    <row r="3413" spans="1:22">
      <c r="A3413" t="s">
        <v>2811</v>
      </c>
      <c r="B3413" t="s">
        <v>5342</v>
      </c>
      <c r="C3413" t="s">
        <v>5866</v>
      </c>
      <c r="D3413" t="s">
        <v>47</v>
      </c>
      <c r="E3413" t="s">
        <v>5944</v>
      </c>
      <c r="G3413" t="s">
        <v>5945</v>
      </c>
      <c r="J3413" t="s">
        <v>5866</v>
      </c>
      <c r="K3413" t="s">
        <v>5917</v>
      </c>
      <c r="M3413" t="s">
        <v>52</v>
      </c>
      <c r="N3413" t="s">
        <v>57</v>
      </c>
      <c r="O3413" t="s">
        <v>57</v>
      </c>
      <c r="P3413" t="s">
        <v>57</v>
      </c>
      <c r="Q3413" t="s">
        <v>57</v>
      </c>
      <c r="R3413" t="s">
        <v>35</v>
      </c>
      <c r="U3413">
        <v>2019</v>
      </c>
    </row>
    <row r="3414" spans="1:22">
      <c r="A3414" t="s">
        <v>2811</v>
      </c>
      <c r="B3414" t="s">
        <v>5342</v>
      </c>
      <c r="C3414" t="s">
        <v>5866</v>
      </c>
      <c r="D3414" t="s">
        <v>60</v>
      </c>
      <c r="E3414" t="s">
        <v>5946</v>
      </c>
      <c r="F3414" t="s">
        <v>5881</v>
      </c>
      <c r="G3414" t="s">
        <v>5947</v>
      </c>
      <c r="J3414" t="s">
        <v>5866</v>
      </c>
      <c r="K3414" t="s">
        <v>5948</v>
      </c>
      <c r="M3414" t="s">
        <v>52</v>
      </c>
      <c r="N3414" t="s">
        <v>34</v>
      </c>
      <c r="O3414" t="s">
        <v>34</v>
      </c>
      <c r="P3414" t="s">
        <v>57</v>
      </c>
      <c r="Q3414" t="s">
        <v>34</v>
      </c>
      <c r="R3414" t="s">
        <v>35</v>
      </c>
      <c r="S3414" t="s">
        <v>54</v>
      </c>
      <c r="T3414" t="s">
        <v>37</v>
      </c>
      <c r="U3414">
        <v>1970</v>
      </c>
      <c r="V3414" t="s">
        <v>1958</v>
      </c>
    </row>
    <row r="3415" spans="1:22">
      <c r="A3415" t="s">
        <v>2811</v>
      </c>
      <c r="B3415" t="s">
        <v>5342</v>
      </c>
      <c r="C3415" t="s">
        <v>5866</v>
      </c>
      <c r="D3415" t="s">
        <v>60</v>
      </c>
      <c r="E3415" t="s">
        <v>5949</v>
      </c>
      <c r="F3415" t="s">
        <v>5881</v>
      </c>
      <c r="G3415" t="s">
        <v>5947</v>
      </c>
      <c r="J3415" t="s">
        <v>5866</v>
      </c>
      <c r="K3415" t="s">
        <v>5948</v>
      </c>
      <c r="M3415" t="s">
        <v>52</v>
      </c>
      <c r="N3415" t="s">
        <v>34</v>
      </c>
      <c r="O3415" t="s">
        <v>34</v>
      </c>
      <c r="P3415" t="s">
        <v>57</v>
      </c>
      <c r="Q3415" t="s">
        <v>34</v>
      </c>
      <c r="R3415" t="s">
        <v>35</v>
      </c>
      <c r="S3415" t="s">
        <v>54</v>
      </c>
      <c r="T3415" t="s">
        <v>37</v>
      </c>
      <c r="U3415">
        <v>1970</v>
      </c>
      <c r="V3415" t="s">
        <v>1958</v>
      </c>
    </row>
    <row r="3416" spans="1:22">
      <c r="A3416" t="s">
        <v>2811</v>
      </c>
      <c r="B3416" t="s">
        <v>5342</v>
      </c>
      <c r="C3416" t="s">
        <v>5866</v>
      </c>
      <c r="D3416" t="s">
        <v>60</v>
      </c>
      <c r="E3416" t="s">
        <v>5950</v>
      </c>
      <c r="F3416" t="s">
        <v>5951</v>
      </c>
      <c r="G3416" t="s">
        <v>5952</v>
      </c>
      <c r="J3416" t="s">
        <v>5866</v>
      </c>
      <c r="K3416" t="s">
        <v>4946</v>
      </c>
      <c r="M3416" t="s">
        <v>52</v>
      </c>
      <c r="N3416" t="s">
        <v>34</v>
      </c>
      <c r="O3416" t="s">
        <v>34</v>
      </c>
      <c r="P3416" t="s">
        <v>57</v>
      </c>
      <c r="Q3416" t="s">
        <v>34</v>
      </c>
      <c r="R3416" t="s">
        <v>35</v>
      </c>
      <c r="S3416" t="s">
        <v>54</v>
      </c>
      <c r="T3416" t="s">
        <v>37</v>
      </c>
      <c r="U3416">
        <v>1970</v>
      </c>
    </row>
    <row r="3417" spans="1:22">
      <c r="A3417" t="s">
        <v>2811</v>
      </c>
      <c r="B3417" t="s">
        <v>5342</v>
      </c>
      <c r="C3417" t="s">
        <v>5866</v>
      </c>
      <c r="D3417" t="s">
        <v>60</v>
      </c>
      <c r="E3417" t="s">
        <v>5953</v>
      </c>
      <c r="F3417" t="s">
        <v>5954</v>
      </c>
      <c r="G3417" t="s">
        <v>5955</v>
      </c>
      <c r="J3417" t="s">
        <v>5866</v>
      </c>
      <c r="K3417" t="s">
        <v>5956</v>
      </c>
      <c r="M3417" t="s">
        <v>52</v>
      </c>
      <c r="N3417" t="s">
        <v>57</v>
      </c>
      <c r="O3417" t="s">
        <v>34</v>
      </c>
      <c r="P3417" t="s">
        <v>57</v>
      </c>
      <c r="Q3417" t="s">
        <v>34</v>
      </c>
      <c r="R3417" t="s">
        <v>35</v>
      </c>
      <c r="S3417" t="s">
        <v>54</v>
      </c>
      <c r="T3417" t="s">
        <v>37</v>
      </c>
      <c r="U3417">
        <v>1970</v>
      </c>
    </row>
    <row r="3418" spans="1:22">
      <c r="A3418" t="s">
        <v>2811</v>
      </c>
      <c r="B3418" t="s">
        <v>5342</v>
      </c>
      <c r="C3418" t="s">
        <v>5866</v>
      </c>
      <c r="D3418" t="s">
        <v>60</v>
      </c>
      <c r="E3418" t="s">
        <v>5957</v>
      </c>
      <c r="F3418" t="s">
        <v>5886</v>
      </c>
      <c r="G3418" t="s">
        <v>5958</v>
      </c>
      <c r="J3418" t="s">
        <v>5866</v>
      </c>
      <c r="K3418" t="s">
        <v>5959</v>
      </c>
      <c r="M3418" t="s">
        <v>52</v>
      </c>
      <c r="N3418" t="s">
        <v>34</v>
      </c>
      <c r="O3418" t="s">
        <v>34</v>
      </c>
      <c r="P3418" t="s">
        <v>57</v>
      </c>
      <c r="Q3418" t="s">
        <v>34</v>
      </c>
      <c r="R3418" t="s">
        <v>35</v>
      </c>
      <c r="S3418" t="s">
        <v>54</v>
      </c>
      <c r="T3418" t="s">
        <v>37</v>
      </c>
      <c r="U3418">
        <v>1970</v>
      </c>
    </row>
    <row r="3419" spans="1:22">
      <c r="A3419" t="s">
        <v>2811</v>
      </c>
      <c r="B3419" t="s">
        <v>5342</v>
      </c>
      <c r="C3419" t="s">
        <v>5866</v>
      </c>
      <c r="D3419" t="s">
        <v>60</v>
      </c>
      <c r="E3419" t="s">
        <v>5960</v>
      </c>
      <c r="F3419" t="s">
        <v>5961</v>
      </c>
      <c r="G3419" t="s">
        <v>5962</v>
      </c>
      <c r="J3419" t="s">
        <v>5866</v>
      </c>
      <c r="K3419" t="s">
        <v>5963</v>
      </c>
      <c r="M3419" t="s">
        <v>52</v>
      </c>
      <c r="N3419" t="s">
        <v>57</v>
      </c>
      <c r="O3419" t="s">
        <v>57</v>
      </c>
      <c r="P3419" t="s">
        <v>57</v>
      </c>
      <c r="Q3419" t="s">
        <v>34</v>
      </c>
      <c r="R3419" t="s">
        <v>35</v>
      </c>
      <c r="S3419" t="s">
        <v>54</v>
      </c>
      <c r="T3419" t="s">
        <v>37</v>
      </c>
      <c r="U3419">
        <v>1970</v>
      </c>
    </row>
    <row r="3420" spans="1:22">
      <c r="A3420" t="s">
        <v>2811</v>
      </c>
      <c r="B3420" t="s">
        <v>5342</v>
      </c>
      <c r="C3420" t="s">
        <v>5866</v>
      </c>
      <c r="D3420" t="s">
        <v>60</v>
      </c>
      <c r="E3420" t="s">
        <v>5964</v>
      </c>
      <c r="F3420" t="s">
        <v>5965</v>
      </c>
      <c r="G3420" t="s">
        <v>5966</v>
      </c>
      <c r="J3420" t="s">
        <v>5866</v>
      </c>
      <c r="K3420" t="s">
        <v>5967</v>
      </c>
      <c r="M3420" t="s">
        <v>52</v>
      </c>
      <c r="N3420" t="s">
        <v>34</v>
      </c>
      <c r="O3420" t="s">
        <v>34</v>
      </c>
      <c r="P3420" t="s">
        <v>57</v>
      </c>
      <c r="Q3420" t="s">
        <v>34</v>
      </c>
      <c r="R3420" t="s">
        <v>35</v>
      </c>
      <c r="S3420" t="s">
        <v>54</v>
      </c>
      <c r="T3420" t="s">
        <v>37</v>
      </c>
      <c r="U3420">
        <v>1970</v>
      </c>
      <c r="V3420" t="s">
        <v>4722</v>
      </c>
    </row>
    <row r="3421" spans="1:22">
      <c r="A3421" t="s">
        <v>2811</v>
      </c>
      <c r="B3421" t="s">
        <v>5342</v>
      </c>
      <c r="C3421" t="s">
        <v>5866</v>
      </c>
      <c r="D3421" t="s">
        <v>47</v>
      </c>
      <c r="E3421" t="s">
        <v>5968</v>
      </c>
      <c r="F3421" t="s">
        <v>5881</v>
      </c>
      <c r="G3421" t="s">
        <v>5966</v>
      </c>
      <c r="J3421" t="s">
        <v>5866</v>
      </c>
      <c r="K3421" t="s">
        <v>5969</v>
      </c>
      <c r="M3421" t="s">
        <v>52</v>
      </c>
      <c r="N3421" t="s">
        <v>34</v>
      </c>
      <c r="O3421" t="s">
        <v>34</v>
      </c>
      <c r="P3421" t="s">
        <v>57</v>
      </c>
      <c r="Q3421" t="s">
        <v>34</v>
      </c>
      <c r="R3421" t="s">
        <v>35</v>
      </c>
      <c r="S3421" t="s">
        <v>54</v>
      </c>
      <c r="T3421" t="s">
        <v>37</v>
      </c>
      <c r="U3421">
        <v>1970</v>
      </c>
      <c r="V3421" t="s">
        <v>4722</v>
      </c>
    </row>
    <row r="3422" spans="1:22">
      <c r="A3422" t="s">
        <v>2811</v>
      </c>
      <c r="B3422" t="s">
        <v>5342</v>
      </c>
      <c r="C3422" t="s">
        <v>5866</v>
      </c>
      <c r="D3422" t="s">
        <v>47</v>
      </c>
      <c r="E3422" t="s">
        <v>5970</v>
      </c>
      <c r="F3422" t="s">
        <v>5971</v>
      </c>
      <c r="G3422" t="s">
        <v>5901</v>
      </c>
      <c r="J3422" t="s">
        <v>5866</v>
      </c>
      <c r="K3422" t="s">
        <v>5972</v>
      </c>
      <c r="M3422" t="s">
        <v>52</v>
      </c>
      <c r="N3422" t="s">
        <v>34</v>
      </c>
      <c r="O3422" t="s">
        <v>34</v>
      </c>
      <c r="P3422" t="s">
        <v>57</v>
      </c>
      <c r="Q3422" t="s">
        <v>34</v>
      </c>
      <c r="R3422" t="s">
        <v>35</v>
      </c>
      <c r="S3422" t="s">
        <v>54</v>
      </c>
      <c r="T3422" t="s">
        <v>37</v>
      </c>
      <c r="U3422">
        <v>1970</v>
      </c>
      <c r="V3422" t="s">
        <v>5973</v>
      </c>
    </row>
    <row r="3423" spans="1:22">
      <c r="A3423" t="s">
        <v>2811</v>
      </c>
      <c r="B3423" t="s">
        <v>5342</v>
      </c>
      <c r="C3423" t="s">
        <v>5866</v>
      </c>
      <c r="D3423" t="s">
        <v>47</v>
      </c>
      <c r="E3423" t="s">
        <v>5974</v>
      </c>
      <c r="F3423" t="s">
        <v>5900</v>
      </c>
      <c r="G3423" t="s">
        <v>5975</v>
      </c>
      <c r="J3423" t="s">
        <v>5866</v>
      </c>
      <c r="K3423" t="s">
        <v>5911</v>
      </c>
      <c r="M3423" t="s">
        <v>52</v>
      </c>
      <c r="N3423" t="s">
        <v>34</v>
      </c>
      <c r="O3423" t="s">
        <v>34</v>
      </c>
      <c r="P3423" t="s">
        <v>57</v>
      </c>
      <c r="Q3423" t="s">
        <v>34</v>
      </c>
      <c r="R3423" t="s">
        <v>35</v>
      </c>
      <c r="S3423" t="s">
        <v>54</v>
      </c>
      <c r="T3423" t="s">
        <v>37</v>
      </c>
      <c r="U3423">
        <v>1970</v>
      </c>
      <c r="V3423" t="s">
        <v>1835</v>
      </c>
    </row>
    <row r="3424" spans="1:22">
      <c r="A3424" t="s">
        <v>2811</v>
      </c>
      <c r="B3424" t="s">
        <v>5342</v>
      </c>
      <c r="C3424" t="s">
        <v>5866</v>
      </c>
      <c r="D3424" t="s">
        <v>47</v>
      </c>
      <c r="E3424" t="s">
        <v>5976</v>
      </c>
      <c r="F3424" t="s">
        <v>4460</v>
      </c>
      <c r="G3424" t="s">
        <v>5977</v>
      </c>
      <c r="J3424" t="s">
        <v>5866</v>
      </c>
      <c r="K3424" t="s">
        <v>1423</v>
      </c>
      <c r="M3424" t="s">
        <v>52</v>
      </c>
      <c r="N3424" t="s">
        <v>34</v>
      </c>
      <c r="O3424" t="s">
        <v>34</v>
      </c>
      <c r="P3424" t="s">
        <v>57</v>
      </c>
      <c r="Q3424" t="s">
        <v>34</v>
      </c>
      <c r="R3424" t="s">
        <v>35</v>
      </c>
      <c r="S3424" t="s">
        <v>54</v>
      </c>
      <c r="T3424" t="s">
        <v>37</v>
      </c>
      <c r="U3424">
        <v>1970</v>
      </c>
      <c r="V3424" t="s">
        <v>4471</v>
      </c>
    </row>
    <row r="3425" spans="1:21">
      <c r="A3425" t="s">
        <v>2811</v>
      </c>
      <c r="B3425" t="s">
        <v>5342</v>
      </c>
      <c r="C3425" t="s">
        <v>5866</v>
      </c>
      <c r="D3425" t="s">
        <v>47</v>
      </c>
      <c r="E3425" t="s">
        <v>5978</v>
      </c>
      <c r="F3425" t="s">
        <v>5900</v>
      </c>
      <c r="G3425" t="s">
        <v>5979</v>
      </c>
      <c r="J3425" t="s">
        <v>5866</v>
      </c>
      <c r="K3425" t="s">
        <v>5980</v>
      </c>
      <c r="M3425" t="s">
        <v>52</v>
      </c>
      <c r="N3425" t="s">
        <v>34</v>
      </c>
      <c r="O3425" t="s">
        <v>34</v>
      </c>
      <c r="P3425" t="s">
        <v>57</v>
      </c>
      <c r="Q3425" t="s">
        <v>34</v>
      </c>
      <c r="R3425" t="s">
        <v>35</v>
      </c>
      <c r="S3425" t="s">
        <v>54</v>
      </c>
      <c r="T3425" t="s">
        <v>37</v>
      </c>
      <c r="U3425">
        <v>1970</v>
      </c>
    </row>
    <row r="3426" spans="1:21">
      <c r="A3426" t="s">
        <v>2811</v>
      </c>
      <c r="B3426" t="s">
        <v>5342</v>
      </c>
      <c r="C3426" t="s">
        <v>5866</v>
      </c>
      <c r="D3426" t="s">
        <v>47</v>
      </c>
      <c r="E3426" t="s">
        <v>5981</v>
      </c>
      <c r="F3426" t="s">
        <v>5982</v>
      </c>
      <c r="G3426" t="s">
        <v>5983</v>
      </c>
      <c r="J3426" t="s">
        <v>5866</v>
      </c>
      <c r="K3426" t="s">
        <v>5982</v>
      </c>
      <c r="M3426" t="s">
        <v>52</v>
      </c>
      <c r="N3426" t="s">
        <v>34</v>
      </c>
      <c r="O3426" t="s">
        <v>34</v>
      </c>
      <c r="P3426" t="s">
        <v>57</v>
      </c>
      <c r="Q3426" t="s">
        <v>34</v>
      </c>
      <c r="R3426" t="s">
        <v>35</v>
      </c>
      <c r="S3426" t="s">
        <v>54</v>
      </c>
      <c r="T3426" t="s">
        <v>37</v>
      </c>
      <c r="U3426">
        <v>1970</v>
      </c>
    </row>
    <row r="3427" spans="1:21">
      <c r="A3427" t="s">
        <v>2811</v>
      </c>
      <c r="B3427" t="s">
        <v>5342</v>
      </c>
      <c r="C3427" t="s">
        <v>5866</v>
      </c>
      <c r="D3427" t="s">
        <v>47</v>
      </c>
      <c r="E3427" t="s">
        <v>5984</v>
      </c>
      <c r="F3427" t="s">
        <v>5548</v>
      </c>
      <c r="G3427" t="s">
        <v>5985</v>
      </c>
      <c r="J3427" t="s">
        <v>5866</v>
      </c>
      <c r="K3427" t="s">
        <v>5986</v>
      </c>
      <c r="M3427" t="s">
        <v>52</v>
      </c>
      <c r="N3427" t="s">
        <v>34</v>
      </c>
      <c r="O3427" t="s">
        <v>34</v>
      </c>
      <c r="P3427" t="s">
        <v>57</v>
      </c>
      <c r="Q3427" t="s">
        <v>34</v>
      </c>
      <c r="R3427" t="s">
        <v>35</v>
      </c>
      <c r="S3427" t="s">
        <v>54</v>
      </c>
      <c r="T3427" t="s">
        <v>37</v>
      </c>
      <c r="U3427">
        <v>1970</v>
      </c>
    </row>
    <row r="3428" spans="1:21">
      <c r="A3428" t="s">
        <v>2811</v>
      </c>
      <c r="B3428" t="s">
        <v>5342</v>
      </c>
      <c r="C3428" t="s">
        <v>5866</v>
      </c>
      <c r="D3428" t="s">
        <v>47</v>
      </c>
      <c r="E3428" t="s">
        <v>5987</v>
      </c>
      <c r="F3428" t="s">
        <v>5988</v>
      </c>
      <c r="G3428" t="s">
        <v>5989</v>
      </c>
      <c r="J3428" t="s">
        <v>5866</v>
      </c>
      <c r="K3428" t="s">
        <v>5990</v>
      </c>
      <c r="M3428" t="s">
        <v>52</v>
      </c>
      <c r="N3428" t="s">
        <v>34</v>
      </c>
      <c r="O3428" t="s">
        <v>34</v>
      </c>
      <c r="P3428" t="s">
        <v>57</v>
      </c>
      <c r="Q3428" t="s">
        <v>34</v>
      </c>
      <c r="R3428" t="s">
        <v>35</v>
      </c>
      <c r="S3428" t="s">
        <v>54</v>
      </c>
      <c r="T3428" t="s">
        <v>37</v>
      </c>
      <c r="U3428">
        <v>1970</v>
      </c>
    </row>
    <row r="3429" spans="1:21">
      <c r="A3429" t="s">
        <v>2811</v>
      </c>
      <c r="B3429" t="s">
        <v>5342</v>
      </c>
      <c r="C3429" t="s">
        <v>5866</v>
      </c>
      <c r="D3429" t="s">
        <v>47</v>
      </c>
      <c r="E3429" t="s">
        <v>5991</v>
      </c>
      <c r="F3429" t="s">
        <v>5941</v>
      </c>
      <c r="G3429" t="s">
        <v>5992</v>
      </c>
      <c r="J3429" t="s">
        <v>5866</v>
      </c>
      <c r="K3429" t="s">
        <v>5993</v>
      </c>
      <c r="M3429" t="s">
        <v>52</v>
      </c>
      <c r="N3429" t="s">
        <v>34</v>
      </c>
      <c r="O3429" t="s">
        <v>34</v>
      </c>
      <c r="P3429" t="s">
        <v>57</v>
      </c>
      <c r="Q3429" t="s">
        <v>34</v>
      </c>
      <c r="R3429" t="s">
        <v>35</v>
      </c>
      <c r="S3429" t="s">
        <v>54</v>
      </c>
      <c r="T3429" t="s">
        <v>37</v>
      </c>
      <c r="U3429">
        <v>1970</v>
      </c>
    </row>
    <row r="3430" spans="1:21">
      <c r="A3430" t="s">
        <v>2811</v>
      </c>
      <c r="B3430" t="s">
        <v>5342</v>
      </c>
      <c r="C3430" t="s">
        <v>5866</v>
      </c>
      <c r="D3430" t="s">
        <v>105</v>
      </c>
      <c r="E3430" t="s">
        <v>5994</v>
      </c>
      <c r="F3430" t="s">
        <v>5886</v>
      </c>
      <c r="G3430" t="s">
        <v>5958</v>
      </c>
      <c r="J3430" t="s">
        <v>5866</v>
      </c>
      <c r="K3430" t="s">
        <v>5959</v>
      </c>
      <c r="M3430" t="s">
        <v>52</v>
      </c>
      <c r="N3430" t="s">
        <v>34</v>
      </c>
      <c r="O3430" t="s">
        <v>34</v>
      </c>
      <c r="P3430" t="s">
        <v>57</v>
      </c>
      <c r="Q3430" t="s">
        <v>34</v>
      </c>
      <c r="R3430" t="s">
        <v>35</v>
      </c>
      <c r="S3430" t="s">
        <v>54</v>
      </c>
      <c r="T3430" t="s">
        <v>37</v>
      </c>
      <c r="U3430">
        <v>1970</v>
      </c>
    </row>
    <row r="3431" spans="1:21">
      <c r="A3431" t="s">
        <v>2811</v>
      </c>
      <c r="B3431" t="s">
        <v>5342</v>
      </c>
      <c r="C3431" t="s">
        <v>5866</v>
      </c>
      <c r="D3431" t="s">
        <v>47</v>
      </c>
      <c r="E3431" t="s">
        <v>5995</v>
      </c>
      <c r="G3431" t="s">
        <v>5996</v>
      </c>
      <c r="J3431" t="s">
        <v>5866</v>
      </c>
      <c r="K3431" t="s">
        <v>5917</v>
      </c>
      <c r="M3431" t="s">
        <v>52</v>
      </c>
      <c r="N3431" t="s">
        <v>57</v>
      </c>
      <c r="O3431" t="s">
        <v>57</v>
      </c>
      <c r="P3431" t="s">
        <v>57</v>
      </c>
      <c r="Q3431" t="s">
        <v>57</v>
      </c>
      <c r="R3431" t="s">
        <v>35</v>
      </c>
      <c r="U3431">
        <v>2019</v>
      </c>
    </row>
    <row r="3432" spans="1:21">
      <c r="A3432" t="s">
        <v>2811</v>
      </c>
      <c r="B3432" t="s">
        <v>5342</v>
      </c>
      <c r="C3432" t="s">
        <v>5866</v>
      </c>
      <c r="D3432" t="s">
        <v>132</v>
      </c>
      <c r="E3432" t="s">
        <v>5997</v>
      </c>
      <c r="G3432" t="s">
        <v>2849</v>
      </c>
      <c r="J3432" t="s">
        <v>5866</v>
      </c>
      <c r="K3432" t="s">
        <v>5917</v>
      </c>
      <c r="M3432" t="s">
        <v>52</v>
      </c>
      <c r="N3432" t="s">
        <v>57</v>
      </c>
      <c r="O3432" t="s">
        <v>57</v>
      </c>
      <c r="P3432" t="s">
        <v>57</v>
      </c>
      <c r="Q3432" t="s">
        <v>57</v>
      </c>
      <c r="R3432" t="s">
        <v>35</v>
      </c>
      <c r="U3432">
        <v>2018</v>
      </c>
    </row>
    <row r="3433" spans="1:21">
      <c r="A3433" t="s">
        <v>2811</v>
      </c>
      <c r="B3433" t="s">
        <v>5342</v>
      </c>
      <c r="C3433" t="s">
        <v>5866</v>
      </c>
      <c r="D3433" t="s">
        <v>47</v>
      </c>
      <c r="E3433" t="s">
        <v>5998</v>
      </c>
      <c r="G3433" t="s">
        <v>5934</v>
      </c>
      <c r="J3433" t="s">
        <v>5866</v>
      </c>
      <c r="K3433" t="s">
        <v>5917</v>
      </c>
      <c r="M3433" t="s">
        <v>52</v>
      </c>
      <c r="N3433" t="s">
        <v>57</v>
      </c>
      <c r="O3433" t="s">
        <v>57</v>
      </c>
      <c r="P3433" t="s">
        <v>57</v>
      </c>
      <c r="Q3433" t="s">
        <v>57</v>
      </c>
      <c r="R3433" t="s">
        <v>53</v>
      </c>
      <c r="U3433">
        <v>2008</v>
      </c>
    </row>
    <row r="3434" spans="1:21">
      <c r="A3434" t="s">
        <v>2811</v>
      </c>
      <c r="B3434" t="s">
        <v>5342</v>
      </c>
      <c r="C3434" t="s">
        <v>5866</v>
      </c>
      <c r="D3434" t="s">
        <v>1845</v>
      </c>
      <c r="E3434" t="s">
        <v>5999</v>
      </c>
      <c r="J3434" t="s">
        <v>5866</v>
      </c>
      <c r="K3434" t="s">
        <v>5917</v>
      </c>
      <c r="M3434" t="s">
        <v>33</v>
      </c>
      <c r="N3434" t="s">
        <v>34</v>
      </c>
      <c r="O3434" t="s">
        <v>34</v>
      </c>
      <c r="P3434" t="s">
        <v>34</v>
      </c>
      <c r="Q3434" t="s">
        <v>34</v>
      </c>
      <c r="R3434" t="s">
        <v>35</v>
      </c>
      <c r="S3434" t="s">
        <v>36</v>
      </c>
      <c r="T3434" t="s">
        <v>45</v>
      </c>
      <c r="U3434">
        <v>1990</v>
      </c>
    </row>
    <row r="3435" spans="1:21">
      <c r="A3435" t="s">
        <v>2811</v>
      </c>
      <c r="B3435" t="s">
        <v>5342</v>
      </c>
      <c r="C3435" t="s">
        <v>5866</v>
      </c>
      <c r="D3435" t="s">
        <v>47</v>
      </c>
      <c r="E3435" t="s">
        <v>6000</v>
      </c>
      <c r="F3435" t="s">
        <v>5548</v>
      </c>
      <c r="G3435" t="s">
        <v>5916</v>
      </c>
      <c r="J3435" t="s">
        <v>5866</v>
      </c>
      <c r="K3435" t="s">
        <v>6000</v>
      </c>
      <c r="M3435" t="s">
        <v>52</v>
      </c>
      <c r="N3435" t="s">
        <v>34</v>
      </c>
      <c r="O3435" t="s">
        <v>34</v>
      </c>
      <c r="P3435" t="s">
        <v>57</v>
      </c>
      <c r="Q3435" t="s">
        <v>34</v>
      </c>
      <c r="R3435" t="s">
        <v>35</v>
      </c>
      <c r="S3435" t="s">
        <v>54</v>
      </c>
      <c r="T3435" t="s">
        <v>37</v>
      </c>
      <c r="U3435">
        <v>1970</v>
      </c>
    </row>
    <row r="3436" spans="1:21">
      <c r="A3436" t="s">
        <v>2811</v>
      </c>
      <c r="B3436" t="s">
        <v>5342</v>
      </c>
      <c r="C3436" t="s">
        <v>5866</v>
      </c>
      <c r="D3436" t="s">
        <v>47</v>
      </c>
      <c r="E3436" t="s">
        <v>6001</v>
      </c>
      <c r="G3436" t="s">
        <v>6002</v>
      </c>
      <c r="J3436" t="s">
        <v>5866</v>
      </c>
      <c r="K3436" t="s">
        <v>5917</v>
      </c>
      <c r="M3436" t="s">
        <v>115</v>
      </c>
      <c r="N3436" t="s">
        <v>57</v>
      </c>
      <c r="O3436" t="s">
        <v>57</v>
      </c>
      <c r="P3436" t="s">
        <v>57</v>
      </c>
      <c r="Q3436" t="s">
        <v>57</v>
      </c>
      <c r="R3436" t="s">
        <v>53</v>
      </c>
      <c r="U3436">
        <v>2000</v>
      </c>
    </row>
    <row r="3437" spans="1:21">
      <c r="A3437" t="s">
        <v>2811</v>
      </c>
      <c r="B3437" t="s">
        <v>5342</v>
      </c>
      <c r="C3437" t="s">
        <v>5866</v>
      </c>
      <c r="D3437" t="s">
        <v>291</v>
      </c>
      <c r="E3437" t="s">
        <v>6003</v>
      </c>
      <c r="G3437" t="s">
        <v>6002</v>
      </c>
      <c r="J3437" t="s">
        <v>5866</v>
      </c>
      <c r="K3437" t="s">
        <v>5917</v>
      </c>
      <c r="M3437" t="s">
        <v>33</v>
      </c>
      <c r="N3437" t="s">
        <v>57</v>
      </c>
      <c r="O3437" t="s">
        <v>57</v>
      </c>
      <c r="P3437" t="s">
        <v>57</v>
      </c>
      <c r="Q3437" t="s">
        <v>57</v>
      </c>
      <c r="R3437" t="s">
        <v>53</v>
      </c>
      <c r="U3437">
        <v>2000</v>
      </c>
    </row>
    <row r="3438" spans="1:21">
      <c r="A3438" t="s">
        <v>2811</v>
      </c>
      <c r="B3438" t="s">
        <v>5342</v>
      </c>
      <c r="C3438" t="s">
        <v>5866</v>
      </c>
      <c r="D3438" t="s">
        <v>87</v>
      </c>
      <c r="E3438" t="s">
        <v>165</v>
      </c>
      <c r="G3438" t="s">
        <v>5915</v>
      </c>
      <c r="J3438" t="s">
        <v>5866</v>
      </c>
      <c r="K3438" t="s">
        <v>5917</v>
      </c>
      <c r="M3438" t="s">
        <v>33</v>
      </c>
      <c r="N3438" t="s">
        <v>57</v>
      </c>
      <c r="O3438" t="s">
        <v>57</v>
      </c>
      <c r="P3438" t="s">
        <v>57</v>
      </c>
      <c r="Q3438" t="s">
        <v>57</v>
      </c>
      <c r="R3438" t="s">
        <v>35</v>
      </c>
      <c r="U3438">
        <v>2019</v>
      </c>
    </row>
    <row r="3439" spans="1:21">
      <c r="A3439" t="s">
        <v>2811</v>
      </c>
      <c r="B3439" t="s">
        <v>5342</v>
      </c>
      <c r="C3439" t="s">
        <v>5866</v>
      </c>
      <c r="D3439" t="s">
        <v>87</v>
      </c>
      <c r="E3439" t="s">
        <v>6004</v>
      </c>
      <c r="G3439" t="s">
        <v>1152</v>
      </c>
      <c r="J3439" t="s">
        <v>5866</v>
      </c>
      <c r="K3439" t="s">
        <v>5917</v>
      </c>
      <c r="M3439" t="s">
        <v>52</v>
      </c>
      <c r="N3439" t="s">
        <v>57</v>
      </c>
      <c r="O3439" t="s">
        <v>57</v>
      </c>
      <c r="P3439" t="s">
        <v>57</v>
      </c>
      <c r="Q3439" t="s">
        <v>57</v>
      </c>
      <c r="R3439" t="s">
        <v>53</v>
      </c>
      <c r="U3439">
        <v>2000</v>
      </c>
    </row>
    <row r="3440" spans="1:21">
      <c r="A3440" t="s">
        <v>2811</v>
      </c>
      <c r="B3440" t="s">
        <v>5342</v>
      </c>
      <c r="C3440" t="s">
        <v>5866</v>
      </c>
      <c r="D3440" t="s">
        <v>47</v>
      </c>
      <c r="E3440" t="s">
        <v>4589</v>
      </c>
      <c r="G3440" t="s">
        <v>4460</v>
      </c>
      <c r="J3440" t="s">
        <v>5866</v>
      </c>
      <c r="K3440" t="s">
        <v>5917</v>
      </c>
      <c r="M3440" t="s">
        <v>33</v>
      </c>
      <c r="N3440" t="s">
        <v>57</v>
      </c>
      <c r="O3440" t="s">
        <v>57</v>
      </c>
      <c r="P3440" t="s">
        <v>57</v>
      </c>
      <c r="Q3440" t="s">
        <v>57</v>
      </c>
      <c r="R3440" t="s">
        <v>53</v>
      </c>
      <c r="U3440">
        <v>2002</v>
      </c>
    </row>
    <row r="3441" spans="1:23">
      <c r="A3441" t="s">
        <v>2811</v>
      </c>
      <c r="B3441" t="s">
        <v>5342</v>
      </c>
      <c r="C3441" t="s">
        <v>5866</v>
      </c>
      <c r="D3441" t="s">
        <v>47</v>
      </c>
      <c r="E3441" t="s">
        <v>6005</v>
      </c>
      <c r="G3441" t="s">
        <v>5214</v>
      </c>
      <c r="J3441" t="s">
        <v>5866</v>
      </c>
      <c r="K3441" t="s">
        <v>5917</v>
      </c>
      <c r="M3441" t="s">
        <v>115</v>
      </c>
      <c r="N3441" t="s">
        <v>57</v>
      </c>
      <c r="O3441" t="s">
        <v>57</v>
      </c>
      <c r="P3441" t="s">
        <v>57</v>
      </c>
      <c r="Q3441" t="s">
        <v>57</v>
      </c>
      <c r="R3441" t="s">
        <v>53</v>
      </c>
      <c r="U3441">
        <v>2000</v>
      </c>
    </row>
    <row r="3442" spans="1:23">
      <c r="A3442" t="s">
        <v>2811</v>
      </c>
      <c r="B3442" t="s">
        <v>5342</v>
      </c>
      <c r="C3442" t="s">
        <v>6006</v>
      </c>
      <c r="D3442" t="s">
        <v>291</v>
      </c>
      <c r="E3442" t="s">
        <v>6007</v>
      </c>
      <c r="F3442" t="s">
        <v>49</v>
      </c>
      <c r="I3442">
        <v>1</v>
      </c>
      <c r="J3442" t="s">
        <v>6006</v>
      </c>
      <c r="K3442" t="s">
        <v>137</v>
      </c>
      <c r="L3442">
        <v>450</v>
      </c>
      <c r="M3442" t="s">
        <v>33</v>
      </c>
      <c r="N3442" t="s">
        <v>57</v>
      </c>
      <c r="O3442" t="s">
        <v>34</v>
      </c>
      <c r="P3442" t="s">
        <v>34</v>
      </c>
      <c r="Q3442" t="s">
        <v>34</v>
      </c>
      <c r="R3442" t="s">
        <v>53</v>
      </c>
      <c r="S3442" t="s">
        <v>76</v>
      </c>
      <c r="T3442" t="s">
        <v>45</v>
      </c>
      <c r="U3442">
        <v>1996</v>
      </c>
      <c r="V3442" t="s">
        <v>6008</v>
      </c>
      <c r="W3442" t="s">
        <v>5342</v>
      </c>
    </row>
    <row r="3443" spans="1:23">
      <c r="A3443" t="s">
        <v>2811</v>
      </c>
      <c r="B3443" t="s">
        <v>5342</v>
      </c>
      <c r="C3443" t="s">
        <v>6006</v>
      </c>
      <c r="D3443" t="s">
        <v>143</v>
      </c>
      <c r="E3443" t="s">
        <v>3006</v>
      </c>
      <c r="F3443" t="s">
        <v>6009</v>
      </c>
      <c r="I3443">
        <v>1</v>
      </c>
      <c r="J3443" t="s">
        <v>6006</v>
      </c>
      <c r="K3443" t="s">
        <v>6010</v>
      </c>
      <c r="M3443" t="s">
        <v>33</v>
      </c>
      <c r="N3443" t="s">
        <v>57</v>
      </c>
      <c r="O3443" t="s">
        <v>34</v>
      </c>
      <c r="P3443" t="s">
        <v>34</v>
      </c>
      <c r="Q3443" t="s">
        <v>34</v>
      </c>
      <c r="R3443" t="s">
        <v>53</v>
      </c>
      <c r="S3443" t="s">
        <v>54</v>
      </c>
      <c r="T3443" t="s">
        <v>37</v>
      </c>
      <c r="U3443">
        <v>2002</v>
      </c>
      <c r="V3443" t="s">
        <v>6011</v>
      </c>
      <c r="W3443" t="s">
        <v>5342</v>
      </c>
    </row>
    <row r="3444" spans="1:23">
      <c r="A3444" t="s">
        <v>2811</v>
      </c>
      <c r="B3444" t="s">
        <v>5342</v>
      </c>
      <c r="C3444" t="s">
        <v>6006</v>
      </c>
      <c r="D3444" t="s">
        <v>60</v>
      </c>
      <c r="E3444" t="s">
        <v>6012</v>
      </c>
      <c r="F3444" t="s">
        <v>1273</v>
      </c>
      <c r="J3444" t="s">
        <v>6006</v>
      </c>
      <c r="K3444" t="s">
        <v>137</v>
      </c>
      <c r="L3444">
        <v>50</v>
      </c>
      <c r="M3444" t="s">
        <v>52</v>
      </c>
      <c r="N3444" t="s">
        <v>34</v>
      </c>
      <c r="O3444" t="s">
        <v>34</v>
      </c>
      <c r="P3444" t="s">
        <v>57</v>
      </c>
      <c r="Q3444" t="s">
        <v>34</v>
      </c>
      <c r="R3444" t="s">
        <v>35</v>
      </c>
      <c r="S3444" t="s">
        <v>54</v>
      </c>
      <c r="T3444" t="s">
        <v>37</v>
      </c>
      <c r="U3444">
        <v>2005</v>
      </c>
      <c r="W3444" t="s">
        <v>5342</v>
      </c>
    </row>
    <row r="3445" spans="1:23">
      <c r="A3445" t="s">
        <v>2811</v>
      </c>
      <c r="B3445" t="s">
        <v>5342</v>
      </c>
      <c r="C3445" t="s">
        <v>6006</v>
      </c>
      <c r="D3445" t="s">
        <v>60</v>
      </c>
      <c r="E3445" t="s">
        <v>6012</v>
      </c>
      <c r="F3445" t="s">
        <v>2067</v>
      </c>
      <c r="G3445" t="s">
        <v>6012</v>
      </c>
      <c r="J3445" t="s">
        <v>6006</v>
      </c>
      <c r="K3445" t="s">
        <v>137</v>
      </c>
      <c r="L3445">
        <v>100</v>
      </c>
      <c r="M3445" t="s">
        <v>52</v>
      </c>
      <c r="N3445" t="s">
        <v>34</v>
      </c>
      <c r="O3445" t="s">
        <v>34</v>
      </c>
      <c r="P3445" t="s">
        <v>34</v>
      </c>
      <c r="Q3445" t="s">
        <v>57</v>
      </c>
      <c r="R3445" t="s">
        <v>35</v>
      </c>
      <c r="S3445" t="s">
        <v>54</v>
      </c>
      <c r="T3445" t="s">
        <v>58</v>
      </c>
      <c r="U3445">
        <v>2003</v>
      </c>
      <c r="V3445" t="s">
        <v>57</v>
      </c>
      <c r="W3445" t="s">
        <v>5342</v>
      </c>
    </row>
    <row r="3446" spans="1:23">
      <c r="A3446" t="s">
        <v>2811</v>
      </c>
      <c r="B3446" t="s">
        <v>5342</v>
      </c>
      <c r="C3446" t="s">
        <v>6006</v>
      </c>
      <c r="D3446" t="s">
        <v>60</v>
      </c>
      <c r="E3446" t="s">
        <v>6012</v>
      </c>
      <c r="F3446" t="s">
        <v>6013</v>
      </c>
      <c r="J3446" t="s">
        <v>6006</v>
      </c>
      <c r="K3446" t="s">
        <v>137</v>
      </c>
      <c r="M3446" t="s">
        <v>52</v>
      </c>
      <c r="N3446" t="s">
        <v>34</v>
      </c>
      <c r="O3446" t="s">
        <v>57</v>
      </c>
      <c r="P3446" t="s">
        <v>57</v>
      </c>
      <c r="Q3446" t="s">
        <v>34</v>
      </c>
      <c r="R3446" t="s">
        <v>511</v>
      </c>
      <c r="S3446" t="s">
        <v>54</v>
      </c>
      <c r="T3446" t="s">
        <v>37</v>
      </c>
      <c r="U3446">
        <v>2004</v>
      </c>
      <c r="W3446" t="s">
        <v>5342</v>
      </c>
    </row>
    <row r="3447" spans="1:23">
      <c r="A3447" t="s">
        <v>2811</v>
      </c>
      <c r="B3447" t="s">
        <v>5342</v>
      </c>
      <c r="C3447" t="s">
        <v>6006</v>
      </c>
      <c r="D3447" t="s">
        <v>47</v>
      </c>
      <c r="E3447" t="s">
        <v>6012</v>
      </c>
      <c r="F3447" t="s">
        <v>49</v>
      </c>
      <c r="J3447" t="s">
        <v>6006</v>
      </c>
      <c r="K3447" t="s">
        <v>137</v>
      </c>
      <c r="L3447">
        <v>70</v>
      </c>
      <c r="M3447" t="s">
        <v>52</v>
      </c>
      <c r="N3447" t="s">
        <v>34</v>
      </c>
      <c r="O3447" t="s">
        <v>34</v>
      </c>
      <c r="P3447" t="s">
        <v>57</v>
      </c>
      <c r="Q3447" t="s">
        <v>34</v>
      </c>
      <c r="R3447" t="s">
        <v>35</v>
      </c>
      <c r="S3447" t="s">
        <v>76</v>
      </c>
      <c r="T3447" t="s">
        <v>37</v>
      </c>
      <c r="U3447">
        <v>2002</v>
      </c>
      <c r="V3447" t="s">
        <v>6014</v>
      </c>
      <c r="W3447" t="s">
        <v>5342</v>
      </c>
    </row>
    <row r="3448" spans="1:23">
      <c r="A3448" t="s">
        <v>2811</v>
      </c>
      <c r="B3448" t="s">
        <v>5342</v>
      </c>
      <c r="C3448" t="s">
        <v>6006</v>
      </c>
      <c r="D3448" t="s">
        <v>47</v>
      </c>
      <c r="E3448" t="s">
        <v>6012</v>
      </c>
      <c r="F3448" t="s">
        <v>6015</v>
      </c>
      <c r="J3448" t="s">
        <v>6006</v>
      </c>
      <c r="K3448" t="s">
        <v>137</v>
      </c>
      <c r="M3448" t="s">
        <v>52</v>
      </c>
      <c r="N3448" t="s">
        <v>57</v>
      </c>
      <c r="O3448" t="s">
        <v>57</v>
      </c>
      <c r="P3448" t="s">
        <v>57</v>
      </c>
      <c r="Q3448" t="s">
        <v>57</v>
      </c>
      <c r="R3448" t="s">
        <v>53</v>
      </c>
      <c r="S3448" t="s">
        <v>54</v>
      </c>
      <c r="T3448" t="s">
        <v>37</v>
      </c>
      <c r="U3448">
        <v>2001</v>
      </c>
      <c r="W3448" t="s">
        <v>5342</v>
      </c>
    </row>
    <row r="3449" spans="1:23">
      <c r="A3449" t="s">
        <v>2811</v>
      </c>
      <c r="B3449" t="s">
        <v>5342</v>
      </c>
      <c r="C3449" t="s">
        <v>6006</v>
      </c>
      <c r="D3449" t="s">
        <v>87</v>
      </c>
      <c r="E3449" t="s">
        <v>6016</v>
      </c>
      <c r="F3449" t="s">
        <v>49</v>
      </c>
      <c r="J3449" t="s">
        <v>6006</v>
      </c>
      <c r="K3449" t="s">
        <v>137</v>
      </c>
      <c r="L3449">
        <v>450</v>
      </c>
      <c r="M3449" t="s">
        <v>52</v>
      </c>
      <c r="N3449" t="s">
        <v>34</v>
      </c>
      <c r="O3449" t="s">
        <v>34</v>
      </c>
      <c r="P3449" t="s">
        <v>34</v>
      </c>
      <c r="Q3449" t="s">
        <v>34</v>
      </c>
      <c r="R3449" t="s">
        <v>35</v>
      </c>
      <c r="S3449" t="s">
        <v>36</v>
      </c>
      <c r="T3449" t="s">
        <v>45</v>
      </c>
      <c r="U3449">
        <v>1992</v>
      </c>
      <c r="V3449" t="s">
        <v>6017</v>
      </c>
      <c r="W3449" t="s">
        <v>5342</v>
      </c>
    </row>
    <row r="3450" spans="1:23">
      <c r="A3450" t="s">
        <v>2811</v>
      </c>
      <c r="B3450" t="s">
        <v>5342</v>
      </c>
      <c r="C3450" t="s">
        <v>6006</v>
      </c>
      <c r="D3450" t="s">
        <v>47</v>
      </c>
      <c r="E3450" t="s">
        <v>6018</v>
      </c>
      <c r="F3450" t="s">
        <v>49</v>
      </c>
      <c r="J3450" t="s">
        <v>6006</v>
      </c>
      <c r="K3450" t="s">
        <v>6010</v>
      </c>
      <c r="L3450">
        <v>200</v>
      </c>
      <c r="M3450" t="s">
        <v>52</v>
      </c>
      <c r="N3450" t="s">
        <v>34</v>
      </c>
      <c r="O3450" t="s">
        <v>57</v>
      </c>
      <c r="P3450" t="s">
        <v>57</v>
      </c>
      <c r="Q3450" t="s">
        <v>34</v>
      </c>
      <c r="R3450" t="s">
        <v>35</v>
      </c>
      <c r="S3450" t="s">
        <v>76</v>
      </c>
      <c r="T3450" t="s">
        <v>37</v>
      </c>
      <c r="U3450">
        <v>2000</v>
      </c>
      <c r="V3450" t="s">
        <v>6019</v>
      </c>
      <c r="W3450" t="s">
        <v>5342</v>
      </c>
    </row>
    <row r="3451" spans="1:23">
      <c r="A3451" t="s">
        <v>2811</v>
      </c>
      <c r="B3451" t="s">
        <v>5342</v>
      </c>
      <c r="C3451" t="s">
        <v>6020</v>
      </c>
      <c r="D3451" t="s">
        <v>38</v>
      </c>
      <c r="E3451" t="s">
        <v>96</v>
      </c>
      <c r="F3451" t="s">
        <v>2014</v>
      </c>
      <c r="J3451" t="s">
        <v>6020</v>
      </c>
      <c r="K3451" t="s">
        <v>6021</v>
      </c>
      <c r="L3451">
        <v>500</v>
      </c>
      <c r="M3451" t="s">
        <v>33</v>
      </c>
      <c r="N3451" t="s">
        <v>34</v>
      </c>
      <c r="O3451" t="s">
        <v>34</v>
      </c>
      <c r="P3451" t="s">
        <v>34</v>
      </c>
      <c r="Q3451" t="s">
        <v>34</v>
      </c>
      <c r="R3451" t="s">
        <v>35</v>
      </c>
      <c r="S3451" t="s">
        <v>36</v>
      </c>
      <c r="T3451" t="s">
        <v>37</v>
      </c>
      <c r="U3451">
        <v>2007</v>
      </c>
      <c r="V3451" t="s">
        <v>6022</v>
      </c>
    </row>
    <row r="3452" spans="1:23">
      <c r="A3452" t="s">
        <v>2811</v>
      </c>
      <c r="B3452" t="s">
        <v>5342</v>
      </c>
      <c r="C3452" t="s">
        <v>6020</v>
      </c>
      <c r="D3452" t="s">
        <v>143</v>
      </c>
      <c r="E3452" t="s">
        <v>6023</v>
      </c>
      <c r="J3452" t="s">
        <v>6020</v>
      </c>
      <c r="K3452" t="s">
        <v>6021</v>
      </c>
      <c r="M3452" t="s">
        <v>33</v>
      </c>
      <c r="N3452" t="s">
        <v>57</v>
      </c>
      <c r="O3452" t="s">
        <v>57</v>
      </c>
      <c r="P3452" t="s">
        <v>57</v>
      </c>
      <c r="Q3452" t="s">
        <v>57</v>
      </c>
      <c r="R3452" t="s">
        <v>35</v>
      </c>
      <c r="S3452" t="s">
        <v>54</v>
      </c>
      <c r="U3452">
        <v>2019</v>
      </c>
    </row>
    <row r="3453" spans="1:23">
      <c r="A3453" t="s">
        <v>2811</v>
      </c>
      <c r="B3453" t="s">
        <v>5342</v>
      </c>
      <c r="C3453" t="s">
        <v>6020</v>
      </c>
      <c r="D3453" t="s">
        <v>26</v>
      </c>
      <c r="E3453" t="s">
        <v>6024</v>
      </c>
      <c r="F3453" t="s">
        <v>6025</v>
      </c>
      <c r="G3453" t="s">
        <v>6025</v>
      </c>
      <c r="J3453" t="s">
        <v>6020</v>
      </c>
      <c r="K3453" t="s">
        <v>6026</v>
      </c>
      <c r="L3453">
        <v>100</v>
      </c>
      <c r="M3453" t="s">
        <v>33</v>
      </c>
      <c r="N3453" t="s">
        <v>34</v>
      </c>
      <c r="O3453" t="s">
        <v>34</v>
      </c>
      <c r="P3453" t="s">
        <v>34</v>
      </c>
      <c r="Q3453" t="s">
        <v>34</v>
      </c>
      <c r="R3453" t="s">
        <v>35</v>
      </c>
      <c r="S3453" t="s">
        <v>36</v>
      </c>
      <c r="T3453" t="s">
        <v>45</v>
      </c>
      <c r="U3453">
        <v>2014</v>
      </c>
      <c r="V3453" t="s">
        <v>34</v>
      </c>
    </row>
    <row r="3454" spans="1:23">
      <c r="A3454" t="s">
        <v>2811</v>
      </c>
      <c r="B3454" t="s">
        <v>5342</v>
      </c>
      <c r="C3454" t="s">
        <v>6020</v>
      </c>
      <c r="D3454" t="s">
        <v>134</v>
      </c>
      <c r="E3454" t="s">
        <v>62</v>
      </c>
      <c r="F3454" t="s">
        <v>2014</v>
      </c>
      <c r="J3454" t="s">
        <v>6020</v>
      </c>
      <c r="K3454" t="s">
        <v>6021</v>
      </c>
      <c r="M3454" t="s">
        <v>52</v>
      </c>
      <c r="N3454" t="s">
        <v>34</v>
      </c>
      <c r="O3454" t="s">
        <v>34</v>
      </c>
      <c r="P3454" t="s">
        <v>34</v>
      </c>
      <c r="Q3454" t="s">
        <v>34</v>
      </c>
      <c r="R3454" t="s">
        <v>35</v>
      </c>
      <c r="S3454" t="s">
        <v>76</v>
      </c>
      <c r="T3454" t="s">
        <v>37</v>
      </c>
      <c r="U3454">
        <v>2009</v>
      </c>
      <c r="V3454" t="s">
        <v>3619</v>
      </c>
    </row>
    <row r="3455" spans="1:23">
      <c r="A3455" t="s">
        <v>2811</v>
      </c>
      <c r="B3455" t="s">
        <v>5342</v>
      </c>
      <c r="C3455" t="s">
        <v>6020</v>
      </c>
      <c r="D3455" t="s">
        <v>132</v>
      </c>
      <c r="E3455" t="s">
        <v>6027</v>
      </c>
      <c r="F3455" t="s">
        <v>2016</v>
      </c>
      <c r="J3455" t="s">
        <v>6020</v>
      </c>
      <c r="K3455" t="s">
        <v>6021</v>
      </c>
      <c r="L3455">
        <v>200</v>
      </c>
      <c r="M3455" t="s">
        <v>52</v>
      </c>
      <c r="N3455" t="s">
        <v>34</v>
      </c>
      <c r="O3455" t="s">
        <v>34</v>
      </c>
      <c r="P3455" t="s">
        <v>34</v>
      </c>
      <c r="Q3455" t="s">
        <v>34</v>
      </c>
      <c r="R3455" t="s">
        <v>35</v>
      </c>
      <c r="S3455" t="s">
        <v>76</v>
      </c>
      <c r="T3455" t="s">
        <v>37</v>
      </c>
      <c r="U3455">
        <v>2008</v>
      </c>
      <c r="V3455" t="s">
        <v>6028</v>
      </c>
    </row>
    <row r="3456" spans="1:23">
      <c r="A3456" t="s">
        <v>2811</v>
      </c>
      <c r="B3456" t="s">
        <v>5342</v>
      </c>
      <c r="C3456" t="s">
        <v>6020</v>
      </c>
      <c r="D3456" t="s">
        <v>60</v>
      </c>
      <c r="E3456" t="s">
        <v>6029</v>
      </c>
      <c r="F3456" t="s">
        <v>2013</v>
      </c>
      <c r="J3456" t="s">
        <v>6020</v>
      </c>
      <c r="K3456" t="s">
        <v>6021</v>
      </c>
      <c r="M3456" t="s">
        <v>52</v>
      </c>
      <c r="N3456" t="s">
        <v>34</v>
      </c>
      <c r="O3456" t="s">
        <v>34</v>
      </c>
      <c r="P3456" t="s">
        <v>34</v>
      </c>
      <c r="Q3456" t="s">
        <v>34</v>
      </c>
      <c r="R3456" t="s">
        <v>35</v>
      </c>
      <c r="S3456" t="s">
        <v>76</v>
      </c>
      <c r="T3456" t="s">
        <v>37</v>
      </c>
      <c r="U3456">
        <v>1999</v>
      </c>
    </row>
    <row r="3457" spans="1:22">
      <c r="A3457" t="s">
        <v>2811</v>
      </c>
      <c r="B3457" t="s">
        <v>5342</v>
      </c>
      <c r="C3457" t="s">
        <v>6020</v>
      </c>
      <c r="D3457" t="s">
        <v>47</v>
      </c>
      <c r="E3457" t="s">
        <v>6029</v>
      </c>
      <c r="F3457" t="s">
        <v>2013</v>
      </c>
      <c r="J3457" t="s">
        <v>6020</v>
      </c>
      <c r="K3457" t="s">
        <v>6021</v>
      </c>
      <c r="M3457" t="s">
        <v>52</v>
      </c>
      <c r="N3457" t="s">
        <v>34</v>
      </c>
      <c r="O3457" t="s">
        <v>34</v>
      </c>
      <c r="P3457" t="s">
        <v>34</v>
      </c>
      <c r="Q3457" t="s">
        <v>34</v>
      </c>
      <c r="R3457" t="s">
        <v>35</v>
      </c>
      <c r="S3457" t="s">
        <v>76</v>
      </c>
      <c r="T3457" t="s">
        <v>37</v>
      </c>
      <c r="U3457">
        <v>1980</v>
      </c>
      <c r="V3457" t="s">
        <v>3619</v>
      </c>
    </row>
    <row r="3458" spans="1:22">
      <c r="A3458" t="s">
        <v>2811</v>
      </c>
      <c r="B3458" t="s">
        <v>5342</v>
      </c>
      <c r="C3458" t="s">
        <v>6020</v>
      </c>
      <c r="D3458" t="s">
        <v>47</v>
      </c>
      <c r="E3458" t="s">
        <v>6030</v>
      </c>
      <c r="F3458" t="s">
        <v>2014</v>
      </c>
      <c r="J3458" t="s">
        <v>6020</v>
      </c>
      <c r="K3458" t="s">
        <v>6021</v>
      </c>
      <c r="M3458" t="s">
        <v>52</v>
      </c>
      <c r="N3458" t="s">
        <v>34</v>
      </c>
      <c r="O3458" t="s">
        <v>34</v>
      </c>
      <c r="P3458" t="s">
        <v>34</v>
      </c>
      <c r="Q3458" t="s">
        <v>34</v>
      </c>
      <c r="R3458" t="s">
        <v>35</v>
      </c>
      <c r="S3458" t="s">
        <v>76</v>
      </c>
      <c r="T3458" t="s">
        <v>37</v>
      </c>
      <c r="U3458">
        <v>1996</v>
      </c>
    </row>
    <row r="3459" spans="1:22">
      <c r="A3459" t="s">
        <v>2811</v>
      </c>
      <c r="B3459" t="s">
        <v>5342</v>
      </c>
      <c r="C3459" t="s">
        <v>6020</v>
      </c>
      <c r="D3459" t="s">
        <v>47</v>
      </c>
      <c r="E3459" t="s">
        <v>6031</v>
      </c>
      <c r="F3459" t="s">
        <v>2014</v>
      </c>
      <c r="J3459" t="s">
        <v>6020</v>
      </c>
      <c r="K3459" t="s">
        <v>6021</v>
      </c>
      <c r="M3459" t="s">
        <v>52</v>
      </c>
      <c r="N3459" t="s">
        <v>34</v>
      </c>
      <c r="O3459" t="s">
        <v>34</v>
      </c>
      <c r="P3459" t="s">
        <v>34</v>
      </c>
      <c r="Q3459" t="s">
        <v>34</v>
      </c>
      <c r="R3459" t="s">
        <v>35</v>
      </c>
      <c r="S3459" t="s">
        <v>76</v>
      </c>
      <c r="T3459" t="s">
        <v>37</v>
      </c>
      <c r="U3459">
        <v>2007</v>
      </c>
    </row>
    <row r="3460" spans="1:22">
      <c r="A3460" t="s">
        <v>2811</v>
      </c>
      <c r="B3460" t="s">
        <v>5342</v>
      </c>
      <c r="C3460" t="s">
        <v>6020</v>
      </c>
      <c r="D3460" t="s">
        <v>87</v>
      </c>
      <c r="E3460" t="s">
        <v>6032</v>
      </c>
      <c r="F3460" t="s">
        <v>2014</v>
      </c>
      <c r="J3460" t="s">
        <v>6020</v>
      </c>
      <c r="K3460" t="s">
        <v>6021</v>
      </c>
      <c r="L3460">
        <v>0</v>
      </c>
      <c r="M3460" t="s">
        <v>33</v>
      </c>
      <c r="N3460" t="s">
        <v>34</v>
      </c>
      <c r="O3460" t="s">
        <v>34</v>
      </c>
      <c r="P3460" t="s">
        <v>34</v>
      </c>
      <c r="Q3460" t="s">
        <v>34</v>
      </c>
      <c r="R3460" t="s">
        <v>85</v>
      </c>
      <c r="S3460" t="s">
        <v>76</v>
      </c>
      <c r="T3460" t="s">
        <v>37</v>
      </c>
      <c r="V3460" t="s">
        <v>6033</v>
      </c>
    </row>
    <row r="3461" spans="1:22">
      <c r="A3461" t="s">
        <v>2811</v>
      </c>
      <c r="B3461" t="s">
        <v>5342</v>
      </c>
      <c r="C3461" t="s">
        <v>6020</v>
      </c>
      <c r="D3461" t="s">
        <v>47</v>
      </c>
      <c r="E3461" t="s">
        <v>6034</v>
      </c>
      <c r="J3461" t="s">
        <v>6020</v>
      </c>
      <c r="K3461" t="s">
        <v>6026</v>
      </c>
      <c r="L3461">
        <v>250</v>
      </c>
      <c r="M3461" t="s">
        <v>52</v>
      </c>
      <c r="N3461" t="s">
        <v>57</v>
      </c>
      <c r="O3461" t="s">
        <v>57</v>
      </c>
      <c r="P3461" t="s">
        <v>34</v>
      </c>
      <c r="Q3461" t="s">
        <v>34</v>
      </c>
      <c r="R3461" t="s">
        <v>35</v>
      </c>
      <c r="S3461" t="s">
        <v>76</v>
      </c>
      <c r="T3461" t="s">
        <v>58</v>
      </c>
      <c r="U3461">
        <v>2016</v>
      </c>
      <c r="V3461" t="s">
        <v>6035</v>
      </c>
    </row>
    <row r="3462" spans="1:22">
      <c r="A3462" t="s">
        <v>2811</v>
      </c>
      <c r="B3462" t="s">
        <v>5342</v>
      </c>
      <c r="C3462" t="s">
        <v>6020</v>
      </c>
      <c r="D3462" t="s">
        <v>47</v>
      </c>
      <c r="E3462" t="s">
        <v>6036</v>
      </c>
      <c r="F3462" t="s">
        <v>6025</v>
      </c>
      <c r="G3462" t="s">
        <v>6025</v>
      </c>
      <c r="J3462" t="s">
        <v>6020</v>
      </c>
      <c r="K3462" t="s">
        <v>6026</v>
      </c>
      <c r="L3462">
        <v>500</v>
      </c>
      <c r="M3462" t="s">
        <v>52</v>
      </c>
      <c r="N3462" t="s">
        <v>34</v>
      </c>
      <c r="O3462" t="s">
        <v>34</v>
      </c>
      <c r="P3462" t="s">
        <v>57</v>
      </c>
      <c r="Q3462" t="s">
        <v>57</v>
      </c>
      <c r="R3462" t="s">
        <v>35</v>
      </c>
      <c r="S3462" t="s">
        <v>36</v>
      </c>
      <c r="T3462" t="s">
        <v>58</v>
      </c>
      <c r="U3462">
        <v>2014</v>
      </c>
    </row>
    <row r="3463" spans="1:22">
      <c r="A3463" t="s">
        <v>2811</v>
      </c>
      <c r="B3463" t="s">
        <v>5342</v>
      </c>
      <c r="C3463" t="s">
        <v>6020</v>
      </c>
      <c r="D3463" t="s">
        <v>107</v>
      </c>
      <c r="E3463" t="s">
        <v>161</v>
      </c>
      <c r="J3463" t="s">
        <v>6020</v>
      </c>
      <c r="K3463" t="s">
        <v>6021</v>
      </c>
      <c r="M3463" t="s">
        <v>52</v>
      </c>
      <c r="N3463" t="s">
        <v>57</v>
      </c>
      <c r="O3463" t="s">
        <v>57</v>
      </c>
      <c r="P3463" t="s">
        <v>57</v>
      </c>
      <c r="Q3463" t="s">
        <v>57</v>
      </c>
      <c r="R3463" t="s">
        <v>35</v>
      </c>
      <c r="U3463">
        <v>2015</v>
      </c>
    </row>
    <row r="3464" spans="1:22">
      <c r="A3464" t="s">
        <v>2811</v>
      </c>
      <c r="B3464" t="s">
        <v>5342</v>
      </c>
      <c r="C3464" t="s">
        <v>6020</v>
      </c>
      <c r="D3464" t="s">
        <v>174</v>
      </c>
      <c r="E3464" t="s">
        <v>1935</v>
      </c>
      <c r="F3464" t="s">
        <v>1273</v>
      </c>
      <c r="G3464" t="s">
        <v>3998</v>
      </c>
      <c r="J3464" t="s">
        <v>6020</v>
      </c>
      <c r="K3464" t="s">
        <v>6026</v>
      </c>
      <c r="L3464">
        <v>0</v>
      </c>
      <c r="M3464" t="s">
        <v>33</v>
      </c>
      <c r="N3464" t="s">
        <v>34</v>
      </c>
      <c r="O3464" t="s">
        <v>34</v>
      </c>
      <c r="P3464" t="s">
        <v>34</v>
      </c>
      <c r="Q3464" t="s">
        <v>34</v>
      </c>
      <c r="R3464" t="s">
        <v>35</v>
      </c>
      <c r="S3464" t="s">
        <v>36</v>
      </c>
      <c r="T3464" t="s">
        <v>58</v>
      </c>
      <c r="U3464">
        <v>2011</v>
      </c>
      <c r="V3464" t="s">
        <v>57</v>
      </c>
    </row>
    <row r="3465" spans="1:22">
      <c r="A3465" t="s">
        <v>2811</v>
      </c>
      <c r="B3465" t="s">
        <v>5342</v>
      </c>
      <c r="C3465" t="s">
        <v>6037</v>
      </c>
      <c r="D3465" t="s">
        <v>38</v>
      </c>
      <c r="E3465" t="s">
        <v>6038</v>
      </c>
      <c r="F3465" t="s">
        <v>6039</v>
      </c>
      <c r="G3465" t="s">
        <v>3251</v>
      </c>
      <c r="J3465" t="s">
        <v>6037</v>
      </c>
      <c r="K3465" t="s">
        <v>6040</v>
      </c>
      <c r="L3465">
        <v>34500</v>
      </c>
      <c r="M3465" t="s">
        <v>44</v>
      </c>
      <c r="N3465" t="s">
        <v>34</v>
      </c>
      <c r="O3465" t="s">
        <v>34</v>
      </c>
      <c r="P3465" t="s">
        <v>34</v>
      </c>
      <c r="Q3465" t="s">
        <v>34</v>
      </c>
      <c r="R3465" t="s">
        <v>35</v>
      </c>
      <c r="S3465" t="s">
        <v>71</v>
      </c>
      <c r="T3465" t="s">
        <v>86</v>
      </c>
      <c r="U3465">
        <v>2019</v>
      </c>
      <c r="V3465" t="s">
        <v>34</v>
      </c>
    </row>
    <row r="3466" spans="1:22">
      <c r="A3466" t="s">
        <v>2811</v>
      </c>
      <c r="B3466" t="s">
        <v>5342</v>
      </c>
      <c r="C3466" t="s">
        <v>6037</v>
      </c>
      <c r="D3466" t="s">
        <v>38</v>
      </c>
      <c r="E3466" t="s">
        <v>6041</v>
      </c>
      <c r="F3466" t="s">
        <v>586</v>
      </c>
      <c r="J3466" t="s">
        <v>6037</v>
      </c>
      <c r="K3466" t="s">
        <v>6040</v>
      </c>
      <c r="L3466">
        <v>400</v>
      </c>
      <c r="M3466" t="s">
        <v>33</v>
      </c>
      <c r="N3466" t="s">
        <v>34</v>
      </c>
      <c r="O3466" t="s">
        <v>34</v>
      </c>
      <c r="P3466" t="s">
        <v>34</v>
      </c>
      <c r="Q3466" t="s">
        <v>34</v>
      </c>
      <c r="R3466" t="s">
        <v>35</v>
      </c>
      <c r="S3466" t="s">
        <v>36</v>
      </c>
      <c r="T3466" t="s">
        <v>45</v>
      </c>
      <c r="U3466">
        <v>2002</v>
      </c>
      <c r="V3466" t="s">
        <v>6042</v>
      </c>
    </row>
    <row r="3467" spans="1:22">
      <c r="A3467" t="s">
        <v>2811</v>
      </c>
      <c r="B3467" t="s">
        <v>5342</v>
      </c>
      <c r="C3467" t="s">
        <v>6037</v>
      </c>
      <c r="D3467" t="s">
        <v>47</v>
      </c>
      <c r="E3467" t="s">
        <v>1293</v>
      </c>
      <c r="F3467" t="s">
        <v>6043</v>
      </c>
      <c r="J3467" t="s">
        <v>6037</v>
      </c>
      <c r="K3467" t="s">
        <v>6040</v>
      </c>
      <c r="L3467">
        <v>250</v>
      </c>
      <c r="M3467" t="s">
        <v>52</v>
      </c>
      <c r="N3467" t="s">
        <v>57</v>
      </c>
      <c r="O3467" t="s">
        <v>57</v>
      </c>
      <c r="P3467" t="s">
        <v>34</v>
      </c>
      <c r="Q3467" t="s">
        <v>34</v>
      </c>
      <c r="R3467" t="s">
        <v>35</v>
      </c>
      <c r="S3467" t="s">
        <v>54</v>
      </c>
      <c r="T3467" t="s">
        <v>37</v>
      </c>
      <c r="U3467">
        <v>1990</v>
      </c>
      <c r="V3467" t="s">
        <v>6044</v>
      </c>
    </row>
    <row r="3468" spans="1:22">
      <c r="A3468" t="s">
        <v>2811</v>
      </c>
      <c r="B3468" t="s">
        <v>5342</v>
      </c>
      <c r="C3468" t="s">
        <v>6037</v>
      </c>
      <c r="D3468" t="s">
        <v>47</v>
      </c>
      <c r="E3468" t="s">
        <v>6045</v>
      </c>
      <c r="F3468" t="s">
        <v>6046</v>
      </c>
      <c r="J3468" t="s">
        <v>6037</v>
      </c>
      <c r="K3468" t="s">
        <v>6040</v>
      </c>
      <c r="L3468">
        <v>300</v>
      </c>
      <c r="M3468" t="s">
        <v>429</v>
      </c>
      <c r="N3468" t="s">
        <v>34</v>
      </c>
      <c r="O3468" t="s">
        <v>57</v>
      </c>
      <c r="P3468" t="s">
        <v>34</v>
      </c>
      <c r="Q3468" t="s">
        <v>34</v>
      </c>
      <c r="R3468" t="s">
        <v>35</v>
      </c>
      <c r="S3468" t="s">
        <v>76</v>
      </c>
      <c r="T3468" t="s">
        <v>45</v>
      </c>
      <c r="U3468">
        <v>2009</v>
      </c>
      <c r="V3468" t="s">
        <v>6047</v>
      </c>
    </row>
    <row r="3469" spans="1:22">
      <c r="A3469" t="s">
        <v>2811</v>
      </c>
      <c r="B3469" t="s">
        <v>5342</v>
      </c>
      <c r="C3469" t="s">
        <v>6037</v>
      </c>
      <c r="D3469" t="s">
        <v>47</v>
      </c>
      <c r="E3469" t="s">
        <v>910</v>
      </c>
      <c r="F3469" t="s">
        <v>2016</v>
      </c>
      <c r="J3469" t="s">
        <v>6037</v>
      </c>
      <c r="K3469" t="s">
        <v>6040</v>
      </c>
      <c r="L3469">
        <v>100</v>
      </c>
      <c r="M3469" t="s">
        <v>33</v>
      </c>
      <c r="N3469" t="s">
        <v>34</v>
      </c>
      <c r="O3469" t="s">
        <v>34</v>
      </c>
      <c r="P3469" t="s">
        <v>34</v>
      </c>
      <c r="Q3469" t="s">
        <v>34</v>
      </c>
      <c r="R3469" t="s">
        <v>35</v>
      </c>
      <c r="S3469" t="s">
        <v>76</v>
      </c>
      <c r="T3469" t="s">
        <v>37</v>
      </c>
      <c r="U3469">
        <v>2013</v>
      </c>
      <c r="V3469" t="s">
        <v>6048</v>
      </c>
    </row>
    <row r="3470" spans="1:22">
      <c r="A3470" t="s">
        <v>2811</v>
      </c>
      <c r="B3470" t="s">
        <v>5342</v>
      </c>
      <c r="C3470" t="s">
        <v>6037</v>
      </c>
      <c r="D3470" t="s">
        <v>60</v>
      </c>
      <c r="E3470" t="s">
        <v>6049</v>
      </c>
      <c r="F3470" t="s">
        <v>6050</v>
      </c>
      <c r="J3470" t="s">
        <v>6037</v>
      </c>
      <c r="K3470" t="s">
        <v>6040</v>
      </c>
      <c r="M3470" t="s">
        <v>33</v>
      </c>
      <c r="N3470" t="s">
        <v>34</v>
      </c>
      <c r="O3470" t="s">
        <v>57</v>
      </c>
      <c r="P3470" t="s">
        <v>34</v>
      </c>
      <c r="Q3470" t="s">
        <v>34</v>
      </c>
      <c r="R3470" t="s">
        <v>35</v>
      </c>
      <c r="S3470" t="s">
        <v>76</v>
      </c>
      <c r="T3470" t="s">
        <v>37</v>
      </c>
      <c r="U3470">
        <v>2012</v>
      </c>
      <c r="V3470" t="s">
        <v>6051</v>
      </c>
    </row>
    <row r="3471" spans="1:22">
      <c r="A3471" t="s">
        <v>2811</v>
      </c>
      <c r="B3471" t="s">
        <v>5342</v>
      </c>
      <c r="C3471" t="s">
        <v>6037</v>
      </c>
      <c r="D3471" t="s">
        <v>60</v>
      </c>
      <c r="E3471" t="s">
        <v>6052</v>
      </c>
      <c r="F3471" t="s">
        <v>6053</v>
      </c>
      <c r="J3471" t="s">
        <v>6037</v>
      </c>
      <c r="K3471" t="s">
        <v>6040</v>
      </c>
      <c r="M3471" t="s">
        <v>2187</v>
      </c>
      <c r="N3471" t="s">
        <v>34</v>
      </c>
      <c r="O3471" t="s">
        <v>57</v>
      </c>
      <c r="P3471" t="s">
        <v>34</v>
      </c>
      <c r="Q3471" t="s">
        <v>57</v>
      </c>
      <c r="R3471" t="s">
        <v>35</v>
      </c>
      <c r="S3471" t="s">
        <v>54</v>
      </c>
      <c r="T3471" t="s">
        <v>37</v>
      </c>
      <c r="U3471">
        <v>2000</v>
      </c>
      <c r="V3471" t="s">
        <v>6054</v>
      </c>
    </row>
    <row r="3472" spans="1:22">
      <c r="A3472" t="s">
        <v>2811</v>
      </c>
      <c r="B3472" t="s">
        <v>5342</v>
      </c>
      <c r="C3472" t="s">
        <v>6037</v>
      </c>
      <c r="D3472" t="s">
        <v>47</v>
      </c>
      <c r="E3472" t="s">
        <v>6052</v>
      </c>
      <c r="F3472" t="s">
        <v>6053</v>
      </c>
      <c r="J3472" t="s">
        <v>6037</v>
      </c>
      <c r="K3472" t="s">
        <v>6040</v>
      </c>
      <c r="L3472">
        <v>100</v>
      </c>
      <c r="M3472" t="s">
        <v>52</v>
      </c>
      <c r="N3472" t="s">
        <v>34</v>
      </c>
      <c r="O3472" t="s">
        <v>57</v>
      </c>
      <c r="P3472" t="s">
        <v>34</v>
      </c>
      <c r="Q3472" t="s">
        <v>34</v>
      </c>
      <c r="R3472" t="s">
        <v>35</v>
      </c>
      <c r="S3472" t="s">
        <v>76</v>
      </c>
      <c r="T3472" t="s">
        <v>37</v>
      </c>
      <c r="U3472">
        <v>2002</v>
      </c>
      <c r="V3472" t="s">
        <v>6055</v>
      </c>
    </row>
    <row r="3473" spans="1:22">
      <c r="A3473" t="s">
        <v>2811</v>
      </c>
      <c r="B3473" t="s">
        <v>5342</v>
      </c>
      <c r="C3473" t="s">
        <v>6037</v>
      </c>
      <c r="D3473" t="s">
        <v>60</v>
      </c>
      <c r="E3473" t="s">
        <v>6056</v>
      </c>
      <c r="F3473" t="s">
        <v>6057</v>
      </c>
      <c r="J3473" t="s">
        <v>6037</v>
      </c>
      <c r="K3473" t="s">
        <v>6040</v>
      </c>
      <c r="L3473">
        <v>150</v>
      </c>
      <c r="M3473" t="s">
        <v>52</v>
      </c>
      <c r="N3473" t="s">
        <v>34</v>
      </c>
      <c r="O3473" t="s">
        <v>34</v>
      </c>
      <c r="P3473" t="s">
        <v>34</v>
      </c>
      <c r="Q3473" t="s">
        <v>34</v>
      </c>
      <c r="R3473" t="s">
        <v>35</v>
      </c>
      <c r="S3473" t="s">
        <v>76</v>
      </c>
      <c r="T3473" t="s">
        <v>45</v>
      </c>
      <c r="U3473">
        <v>1996</v>
      </c>
      <c r="V3473" t="s">
        <v>6058</v>
      </c>
    </row>
    <row r="3474" spans="1:22">
      <c r="A3474" t="s">
        <v>2811</v>
      </c>
      <c r="B3474" t="s">
        <v>5342</v>
      </c>
      <c r="C3474" t="s">
        <v>6037</v>
      </c>
      <c r="D3474" t="s">
        <v>60</v>
      </c>
      <c r="E3474" t="s">
        <v>6059</v>
      </c>
      <c r="F3474" t="s">
        <v>6057</v>
      </c>
      <c r="J3474" t="s">
        <v>6037</v>
      </c>
      <c r="K3474" t="s">
        <v>6040</v>
      </c>
      <c r="L3474">
        <v>150</v>
      </c>
      <c r="M3474" t="s">
        <v>33</v>
      </c>
      <c r="N3474" t="s">
        <v>34</v>
      </c>
      <c r="O3474" t="s">
        <v>57</v>
      </c>
      <c r="P3474" t="s">
        <v>34</v>
      </c>
      <c r="Q3474" t="s">
        <v>34</v>
      </c>
      <c r="R3474" t="s">
        <v>35</v>
      </c>
      <c r="S3474" t="s">
        <v>36</v>
      </c>
      <c r="T3474" t="s">
        <v>37</v>
      </c>
      <c r="U3474">
        <v>2009</v>
      </c>
      <c r="V3474" t="s">
        <v>6060</v>
      </c>
    </row>
    <row r="3475" spans="1:22">
      <c r="A3475" t="s">
        <v>2811</v>
      </c>
      <c r="B3475" t="s">
        <v>5342</v>
      </c>
      <c r="C3475" t="s">
        <v>6037</v>
      </c>
      <c r="D3475" t="s">
        <v>60</v>
      </c>
      <c r="E3475" t="s">
        <v>3233</v>
      </c>
      <c r="F3475" t="s">
        <v>6053</v>
      </c>
      <c r="J3475" t="s">
        <v>6037</v>
      </c>
      <c r="K3475" t="s">
        <v>6040</v>
      </c>
      <c r="L3475">
        <v>250</v>
      </c>
      <c r="M3475" t="s">
        <v>429</v>
      </c>
      <c r="N3475" t="s">
        <v>34</v>
      </c>
      <c r="O3475" t="s">
        <v>34</v>
      </c>
      <c r="P3475" t="s">
        <v>34</v>
      </c>
      <c r="Q3475" t="s">
        <v>34</v>
      </c>
      <c r="R3475" t="s">
        <v>35</v>
      </c>
      <c r="S3475" t="s">
        <v>76</v>
      </c>
      <c r="T3475" t="s">
        <v>37</v>
      </c>
      <c r="U3475">
        <v>1995</v>
      </c>
      <c r="V3475" t="s">
        <v>1246</v>
      </c>
    </row>
    <row r="3476" spans="1:22">
      <c r="A3476" t="s">
        <v>2811</v>
      </c>
      <c r="B3476" t="s">
        <v>5342</v>
      </c>
      <c r="C3476" t="s">
        <v>6037</v>
      </c>
      <c r="D3476" t="s">
        <v>47</v>
      </c>
      <c r="E3476" t="s">
        <v>6061</v>
      </c>
      <c r="F3476" t="s">
        <v>6046</v>
      </c>
      <c r="J3476" t="s">
        <v>6037</v>
      </c>
      <c r="K3476" t="s">
        <v>6040</v>
      </c>
      <c r="L3476">
        <v>150</v>
      </c>
      <c r="M3476" t="s">
        <v>429</v>
      </c>
      <c r="N3476" t="s">
        <v>34</v>
      </c>
      <c r="O3476" t="s">
        <v>57</v>
      </c>
      <c r="P3476" t="s">
        <v>34</v>
      </c>
      <c r="Q3476" t="s">
        <v>34</v>
      </c>
      <c r="R3476" t="s">
        <v>35</v>
      </c>
      <c r="S3476" t="s">
        <v>54</v>
      </c>
      <c r="T3476" t="s">
        <v>37</v>
      </c>
      <c r="U3476">
        <v>2014</v>
      </c>
      <c r="V3476" t="s">
        <v>6062</v>
      </c>
    </row>
    <row r="3477" spans="1:22">
      <c r="A3477" t="s">
        <v>2811</v>
      </c>
      <c r="B3477" t="s">
        <v>5342</v>
      </c>
      <c r="C3477" t="s">
        <v>6037</v>
      </c>
      <c r="D3477" t="s">
        <v>60</v>
      </c>
      <c r="E3477" t="s">
        <v>516</v>
      </c>
      <c r="F3477" t="s">
        <v>6063</v>
      </c>
      <c r="J3477" t="s">
        <v>6037</v>
      </c>
      <c r="K3477" t="s">
        <v>6040</v>
      </c>
      <c r="L3477">
        <v>100</v>
      </c>
      <c r="M3477" t="s">
        <v>429</v>
      </c>
      <c r="N3477" t="s">
        <v>34</v>
      </c>
      <c r="O3477" t="s">
        <v>57</v>
      </c>
      <c r="P3477" t="s">
        <v>34</v>
      </c>
      <c r="Q3477" t="s">
        <v>34</v>
      </c>
      <c r="R3477" t="s">
        <v>35</v>
      </c>
      <c r="S3477" t="s">
        <v>54</v>
      </c>
      <c r="T3477" t="s">
        <v>37</v>
      </c>
      <c r="U3477">
        <v>2000</v>
      </c>
      <c r="V3477" t="s">
        <v>3647</v>
      </c>
    </row>
    <row r="3478" spans="1:22">
      <c r="A3478" t="s">
        <v>2811</v>
      </c>
      <c r="B3478" t="s">
        <v>5342</v>
      </c>
      <c r="C3478" t="s">
        <v>6037</v>
      </c>
      <c r="D3478" t="s">
        <v>60</v>
      </c>
      <c r="E3478" t="s">
        <v>6064</v>
      </c>
      <c r="F3478" t="s">
        <v>6065</v>
      </c>
      <c r="J3478" t="s">
        <v>6037</v>
      </c>
      <c r="K3478" t="s">
        <v>6040</v>
      </c>
      <c r="L3478">
        <v>100</v>
      </c>
      <c r="M3478" t="s">
        <v>52</v>
      </c>
      <c r="N3478" t="s">
        <v>34</v>
      </c>
      <c r="O3478" t="s">
        <v>34</v>
      </c>
      <c r="P3478" t="s">
        <v>34</v>
      </c>
      <c r="Q3478" t="s">
        <v>34</v>
      </c>
      <c r="R3478" t="s">
        <v>85</v>
      </c>
      <c r="S3478" t="s">
        <v>54</v>
      </c>
      <c r="T3478" t="s">
        <v>37</v>
      </c>
      <c r="U3478">
        <v>2009</v>
      </c>
      <c r="V3478" t="s">
        <v>1293</v>
      </c>
    </row>
    <row r="3479" spans="1:22">
      <c r="A3479" t="s">
        <v>2811</v>
      </c>
      <c r="B3479" t="s">
        <v>5342</v>
      </c>
      <c r="C3479" t="s">
        <v>6037</v>
      </c>
      <c r="D3479" t="s">
        <v>47</v>
      </c>
      <c r="E3479" t="s">
        <v>6066</v>
      </c>
      <c r="F3479" t="s">
        <v>6067</v>
      </c>
      <c r="J3479" t="s">
        <v>6037</v>
      </c>
      <c r="K3479" t="s">
        <v>6040</v>
      </c>
      <c r="M3479" t="s">
        <v>429</v>
      </c>
      <c r="N3479" t="s">
        <v>34</v>
      </c>
      <c r="O3479" t="s">
        <v>34</v>
      </c>
      <c r="P3479" t="s">
        <v>34</v>
      </c>
      <c r="Q3479" t="s">
        <v>34</v>
      </c>
      <c r="R3479" t="s">
        <v>35</v>
      </c>
      <c r="S3479" t="s">
        <v>76</v>
      </c>
      <c r="T3479" t="s">
        <v>37</v>
      </c>
      <c r="U3479">
        <v>2014</v>
      </c>
      <c r="V3479" t="s">
        <v>6068</v>
      </c>
    </row>
    <row r="3480" spans="1:22">
      <c r="A3480" t="s">
        <v>2811</v>
      </c>
      <c r="B3480" t="s">
        <v>5342</v>
      </c>
      <c r="C3480" t="s">
        <v>6037</v>
      </c>
      <c r="D3480" t="s">
        <v>47</v>
      </c>
      <c r="E3480" t="s">
        <v>407</v>
      </c>
      <c r="F3480" t="s">
        <v>6069</v>
      </c>
      <c r="J3480" t="s">
        <v>6037</v>
      </c>
      <c r="K3480" t="s">
        <v>6040</v>
      </c>
      <c r="L3480">
        <v>34500</v>
      </c>
      <c r="M3480" t="s">
        <v>52</v>
      </c>
      <c r="N3480" t="s">
        <v>34</v>
      </c>
      <c r="O3480" t="s">
        <v>34</v>
      </c>
      <c r="P3480" t="s">
        <v>34</v>
      </c>
      <c r="Q3480" t="s">
        <v>34</v>
      </c>
      <c r="R3480" t="s">
        <v>35</v>
      </c>
      <c r="S3480" t="s">
        <v>76</v>
      </c>
      <c r="U3480">
        <v>2018</v>
      </c>
      <c r="V3480" t="s">
        <v>57</v>
      </c>
    </row>
    <row r="3481" spans="1:22">
      <c r="A3481" t="s">
        <v>2811</v>
      </c>
      <c r="B3481" t="s">
        <v>5342</v>
      </c>
      <c r="C3481" t="s">
        <v>6037</v>
      </c>
      <c r="D3481" t="s">
        <v>47</v>
      </c>
      <c r="E3481" t="s">
        <v>6070</v>
      </c>
      <c r="F3481" t="s">
        <v>6071</v>
      </c>
      <c r="G3481" t="s">
        <v>6072</v>
      </c>
      <c r="J3481" t="s">
        <v>6037</v>
      </c>
      <c r="K3481" t="s">
        <v>6040</v>
      </c>
      <c r="M3481" t="s">
        <v>52</v>
      </c>
      <c r="N3481" t="s">
        <v>34</v>
      </c>
      <c r="O3481" t="s">
        <v>34</v>
      </c>
      <c r="P3481" t="s">
        <v>34</v>
      </c>
      <c r="Q3481" t="s">
        <v>34</v>
      </c>
      <c r="R3481" t="s">
        <v>35</v>
      </c>
      <c r="S3481" t="s">
        <v>76</v>
      </c>
      <c r="T3481" t="s">
        <v>86</v>
      </c>
      <c r="U3481">
        <v>2009</v>
      </c>
      <c r="V3481" t="s">
        <v>34</v>
      </c>
    </row>
    <row r="3482" spans="1:22">
      <c r="A3482" t="s">
        <v>2811</v>
      </c>
      <c r="B3482" t="s">
        <v>5342</v>
      </c>
      <c r="C3482" t="s">
        <v>6037</v>
      </c>
      <c r="D3482" t="s">
        <v>47</v>
      </c>
      <c r="E3482" t="s">
        <v>6073</v>
      </c>
      <c r="F3482" t="s">
        <v>586</v>
      </c>
      <c r="J3482" t="s">
        <v>6037</v>
      </c>
      <c r="K3482" t="s">
        <v>6040</v>
      </c>
      <c r="L3482">
        <v>400</v>
      </c>
      <c r="M3482" t="s">
        <v>115</v>
      </c>
      <c r="N3482" t="s">
        <v>34</v>
      </c>
      <c r="O3482" t="s">
        <v>34</v>
      </c>
      <c r="P3482" t="s">
        <v>34</v>
      </c>
      <c r="Q3482" t="s">
        <v>34</v>
      </c>
      <c r="R3482" t="s">
        <v>35</v>
      </c>
      <c r="S3482" t="s">
        <v>76</v>
      </c>
      <c r="T3482" t="s">
        <v>45</v>
      </c>
      <c r="U3482">
        <v>1991</v>
      </c>
      <c r="V3482" t="s">
        <v>6042</v>
      </c>
    </row>
    <row r="3483" spans="1:22">
      <c r="A3483" t="s">
        <v>2811</v>
      </c>
      <c r="B3483" t="s">
        <v>5342</v>
      </c>
      <c r="C3483" t="s">
        <v>6037</v>
      </c>
      <c r="D3483" t="s">
        <v>87</v>
      </c>
      <c r="E3483" t="s">
        <v>1310</v>
      </c>
      <c r="F3483" t="s">
        <v>586</v>
      </c>
      <c r="J3483" t="s">
        <v>6037</v>
      </c>
      <c r="K3483" t="s">
        <v>6040</v>
      </c>
      <c r="L3483">
        <v>1000</v>
      </c>
      <c r="M3483" t="s">
        <v>33</v>
      </c>
      <c r="N3483" t="s">
        <v>34</v>
      </c>
      <c r="O3483" t="s">
        <v>57</v>
      </c>
      <c r="P3483" t="s">
        <v>34</v>
      </c>
      <c r="Q3483" t="s">
        <v>34</v>
      </c>
      <c r="R3483" t="s">
        <v>35</v>
      </c>
      <c r="S3483" t="s">
        <v>36</v>
      </c>
      <c r="T3483" t="s">
        <v>45</v>
      </c>
      <c r="U3483">
        <v>1990</v>
      </c>
      <c r="V3483" t="s">
        <v>6042</v>
      </c>
    </row>
    <row r="3484" spans="1:22">
      <c r="A3484" t="s">
        <v>2811</v>
      </c>
      <c r="B3484" t="s">
        <v>5342</v>
      </c>
      <c r="C3484" t="s">
        <v>6037</v>
      </c>
      <c r="D3484" t="s">
        <v>60</v>
      </c>
      <c r="E3484" t="s">
        <v>6074</v>
      </c>
      <c r="F3484" t="s">
        <v>586</v>
      </c>
      <c r="J3484" t="s">
        <v>6037</v>
      </c>
      <c r="K3484" t="s">
        <v>6040</v>
      </c>
      <c r="L3484">
        <v>250</v>
      </c>
      <c r="M3484" t="s">
        <v>33</v>
      </c>
      <c r="N3484" t="s">
        <v>34</v>
      </c>
      <c r="O3484" t="s">
        <v>57</v>
      </c>
      <c r="P3484" t="s">
        <v>34</v>
      </c>
      <c r="Q3484" t="s">
        <v>34</v>
      </c>
      <c r="R3484" t="s">
        <v>35</v>
      </c>
      <c r="S3484" t="s">
        <v>76</v>
      </c>
      <c r="T3484" t="s">
        <v>37</v>
      </c>
      <c r="U3484">
        <v>2007</v>
      </c>
      <c r="V3484" t="s">
        <v>6042</v>
      </c>
    </row>
    <row r="3485" spans="1:22">
      <c r="A3485" t="s">
        <v>2811</v>
      </c>
      <c r="B3485" t="s">
        <v>5342</v>
      </c>
      <c r="C3485" t="s">
        <v>6037</v>
      </c>
      <c r="D3485" t="s">
        <v>47</v>
      </c>
      <c r="E3485" t="s">
        <v>6075</v>
      </c>
      <c r="F3485" t="s">
        <v>6076</v>
      </c>
      <c r="J3485" t="s">
        <v>6037</v>
      </c>
      <c r="K3485" t="s">
        <v>6040</v>
      </c>
      <c r="M3485" t="s">
        <v>52</v>
      </c>
      <c r="N3485" t="s">
        <v>34</v>
      </c>
      <c r="O3485" t="s">
        <v>34</v>
      </c>
      <c r="P3485" t="s">
        <v>34</v>
      </c>
      <c r="Q3485" t="s">
        <v>34</v>
      </c>
      <c r="R3485" t="s">
        <v>35</v>
      </c>
      <c r="S3485" t="s">
        <v>54</v>
      </c>
      <c r="T3485" t="s">
        <v>37</v>
      </c>
      <c r="U3485">
        <v>2002</v>
      </c>
    </row>
    <row r="3486" spans="1:22">
      <c r="A3486" t="s">
        <v>2811</v>
      </c>
      <c r="B3486" t="s">
        <v>5342</v>
      </c>
      <c r="C3486" t="s">
        <v>6037</v>
      </c>
      <c r="D3486" t="s">
        <v>107</v>
      </c>
      <c r="E3486" t="s">
        <v>161</v>
      </c>
      <c r="F3486" t="s">
        <v>6077</v>
      </c>
      <c r="J3486" t="s">
        <v>6037</v>
      </c>
      <c r="K3486" t="s">
        <v>6040</v>
      </c>
      <c r="L3486">
        <v>34500</v>
      </c>
      <c r="M3486" t="s">
        <v>52</v>
      </c>
      <c r="N3486" t="s">
        <v>34</v>
      </c>
      <c r="O3486" t="s">
        <v>34</v>
      </c>
      <c r="P3486" t="s">
        <v>34</v>
      </c>
      <c r="Q3486" t="s">
        <v>34</v>
      </c>
      <c r="R3486" t="s">
        <v>35</v>
      </c>
      <c r="S3486" t="s">
        <v>76</v>
      </c>
      <c r="T3486" t="s">
        <v>58</v>
      </c>
      <c r="U3486">
        <v>2019</v>
      </c>
      <c r="V3486" t="s">
        <v>34</v>
      </c>
    </row>
    <row r="3487" spans="1:22">
      <c r="A3487" t="s">
        <v>2811</v>
      </c>
      <c r="B3487" t="s">
        <v>5342</v>
      </c>
      <c r="C3487" t="s">
        <v>6037</v>
      </c>
      <c r="D3487" t="s">
        <v>107</v>
      </c>
      <c r="E3487" t="s">
        <v>161</v>
      </c>
      <c r="F3487" t="s">
        <v>6078</v>
      </c>
      <c r="J3487" t="s">
        <v>6037</v>
      </c>
      <c r="K3487" t="s">
        <v>6040</v>
      </c>
      <c r="L3487">
        <v>34500</v>
      </c>
      <c r="M3487" t="s">
        <v>52</v>
      </c>
      <c r="N3487" t="s">
        <v>34</v>
      </c>
      <c r="O3487" t="s">
        <v>34</v>
      </c>
      <c r="P3487" t="s">
        <v>34</v>
      </c>
      <c r="Q3487" t="s">
        <v>34</v>
      </c>
      <c r="R3487" t="s">
        <v>35</v>
      </c>
      <c r="S3487" t="s">
        <v>76</v>
      </c>
      <c r="U3487">
        <v>2019</v>
      </c>
      <c r="V3487" t="s">
        <v>34</v>
      </c>
    </row>
    <row r="3488" spans="1:22">
      <c r="A3488" t="s">
        <v>2811</v>
      </c>
      <c r="B3488" t="s">
        <v>5342</v>
      </c>
      <c r="C3488" t="s">
        <v>6037</v>
      </c>
      <c r="D3488" t="s">
        <v>60</v>
      </c>
      <c r="E3488" t="s">
        <v>6079</v>
      </c>
      <c r="F3488" t="s">
        <v>6067</v>
      </c>
      <c r="J3488" t="s">
        <v>6037</v>
      </c>
      <c r="K3488" t="s">
        <v>6040</v>
      </c>
      <c r="M3488" t="s">
        <v>2187</v>
      </c>
      <c r="N3488" t="s">
        <v>57</v>
      </c>
      <c r="O3488" t="s">
        <v>57</v>
      </c>
      <c r="P3488" t="s">
        <v>34</v>
      </c>
      <c r="Q3488" t="s">
        <v>57</v>
      </c>
      <c r="R3488" t="s">
        <v>35</v>
      </c>
      <c r="S3488" t="s">
        <v>76</v>
      </c>
      <c r="T3488" t="s">
        <v>37</v>
      </c>
      <c r="U3488">
        <v>2002</v>
      </c>
    </row>
    <row r="3489" spans="1:23">
      <c r="A3489" t="s">
        <v>2811</v>
      </c>
      <c r="B3489" t="s">
        <v>5342</v>
      </c>
      <c r="C3489" t="s">
        <v>6037</v>
      </c>
      <c r="D3489" t="s">
        <v>38</v>
      </c>
      <c r="E3489" t="s">
        <v>6060</v>
      </c>
      <c r="F3489" t="s">
        <v>2016</v>
      </c>
      <c r="J3489" t="s">
        <v>6037</v>
      </c>
      <c r="K3489" t="s">
        <v>6040</v>
      </c>
      <c r="M3489" t="s">
        <v>33</v>
      </c>
      <c r="N3489" t="s">
        <v>34</v>
      </c>
      <c r="O3489" t="s">
        <v>57</v>
      </c>
      <c r="P3489" t="s">
        <v>34</v>
      </c>
      <c r="Q3489" t="s">
        <v>34</v>
      </c>
      <c r="R3489" t="s">
        <v>35</v>
      </c>
      <c r="S3489" t="s">
        <v>76</v>
      </c>
      <c r="T3489" t="s">
        <v>37</v>
      </c>
      <c r="U3489">
        <v>2009</v>
      </c>
      <c r="V3489" t="s">
        <v>6060</v>
      </c>
    </row>
    <row r="3490" spans="1:23">
      <c r="A3490" t="s">
        <v>2811</v>
      </c>
      <c r="B3490" t="s">
        <v>5342</v>
      </c>
      <c r="C3490" t="s">
        <v>6037</v>
      </c>
      <c r="D3490" t="s">
        <v>47</v>
      </c>
      <c r="E3490" t="s">
        <v>6060</v>
      </c>
      <c r="F3490" t="s">
        <v>2016</v>
      </c>
      <c r="J3490" t="s">
        <v>6037</v>
      </c>
      <c r="K3490" t="s">
        <v>6040</v>
      </c>
      <c r="L3490">
        <v>450</v>
      </c>
      <c r="M3490" t="s">
        <v>33</v>
      </c>
      <c r="N3490" t="s">
        <v>34</v>
      </c>
      <c r="O3490" t="s">
        <v>57</v>
      </c>
      <c r="P3490" t="s">
        <v>34</v>
      </c>
      <c r="Q3490" t="s">
        <v>34</v>
      </c>
      <c r="R3490" t="s">
        <v>35</v>
      </c>
      <c r="S3490" t="s">
        <v>36</v>
      </c>
      <c r="T3490" t="s">
        <v>45</v>
      </c>
      <c r="U3490">
        <v>2009</v>
      </c>
      <c r="V3490" t="s">
        <v>6055</v>
      </c>
    </row>
    <row r="3491" spans="1:23">
      <c r="A3491" t="s">
        <v>2811</v>
      </c>
      <c r="B3491" t="s">
        <v>5342</v>
      </c>
      <c r="C3491" t="s">
        <v>6080</v>
      </c>
      <c r="D3491" t="s">
        <v>38</v>
      </c>
      <c r="E3491" t="s">
        <v>6081</v>
      </c>
      <c r="F3491" t="s">
        <v>1388</v>
      </c>
      <c r="G3491" t="s">
        <v>1486</v>
      </c>
      <c r="I3491">
        <v>1</v>
      </c>
      <c r="J3491" t="s">
        <v>6080</v>
      </c>
      <c r="K3491" t="s">
        <v>6082</v>
      </c>
      <c r="L3491">
        <v>400</v>
      </c>
      <c r="M3491" t="s">
        <v>33</v>
      </c>
      <c r="N3491" t="s">
        <v>34</v>
      </c>
      <c r="O3491" t="s">
        <v>34</v>
      </c>
      <c r="P3491" t="s">
        <v>34</v>
      </c>
      <c r="Q3491" t="s">
        <v>34</v>
      </c>
      <c r="R3491" t="s">
        <v>35</v>
      </c>
      <c r="S3491" t="s">
        <v>36</v>
      </c>
      <c r="T3491" t="s">
        <v>37</v>
      </c>
      <c r="U3491">
        <v>2006</v>
      </c>
      <c r="V3491" t="s">
        <v>6083</v>
      </c>
    </row>
    <row r="3492" spans="1:23">
      <c r="A3492" t="s">
        <v>2811</v>
      </c>
      <c r="B3492" t="s">
        <v>5342</v>
      </c>
      <c r="C3492" t="s">
        <v>6080</v>
      </c>
      <c r="D3492" t="s">
        <v>148</v>
      </c>
      <c r="E3492" t="s">
        <v>6084</v>
      </c>
      <c r="F3492" t="s">
        <v>2067</v>
      </c>
      <c r="I3492">
        <v>1</v>
      </c>
      <c r="J3492" t="s">
        <v>6080</v>
      </c>
      <c r="K3492" t="s">
        <v>6082</v>
      </c>
      <c r="M3492" t="s">
        <v>150</v>
      </c>
      <c r="N3492" t="s">
        <v>34</v>
      </c>
      <c r="O3492" t="s">
        <v>34</v>
      </c>
      <c r="P3492" t="s">
        <v>34</v>
      </c>
      <c r="Q3492" t="s">
        <v>34</v>
      </c>
      <c r="R3492" t="s">
        <v>35</v>
      </c>
      <c r="S3492" t="s">
        <v>54</v>
      </c>
      <c r="T3492" t="s">
        <v>37</v>
      </c>
      <c r="U3492">
        <v>1985</v>
      </c>
      <c r="V3492" t="s">
        <v>6085</v>
      </c>
      <c r="W3492" t="s">
        <v>6086</v>
      </c>
    </row>
    <row r="3493" spans="1:23">
      <c r="A3493" t="s">
        <v>2811</v>
      </c>
      <c r="B3493" t="s">
        <v>5342</v>
      </c>
      <c r="C3493" t="s">
        <v>6080</v>
      </c>
      <c r="D3493" t="s">
        <v>105</v>
      </c>
      <c r="E3493" t="s">
        <v>106</v>
      </c>
      <c r="F3493" t="s">
        <v>2067</v>
      </c>
      <c r="I3493">
        <v>1</v>
      </c>
      <c r="J3493" t="s">
        <v>6080</v>
      </c>
      <c r="K3493" t="s">
        <v>6082</v>
      </c>
      <c r="M3493" t="s">
        <v>52</v>
      </c>
      <c r="N3493" t="s">
        <v>57</v>
      </c>
      <c r="O3493" t="s">
        <v>57</v>
      </c>
      <c r="P3493" t="s">
        <v>57</v>
      </c>
      <c r="Q3493" t="s">
        <v>57</v>
      </c>
      <c r="R3493" t="s">
        <v>511</v>
      </c>
      <c r="S3493" t="s">
        <v>54</v>
      </c>
      <c r="T3493" t="s">
        <v>37</v>
      </c>
      <c r="U3493">
        <v>1983</v>
      </c>
    </row>
    <row r="3494" spans="1:23">
      <c r="A3494" t="s">
        <v>2811</v>
      </c>
      <c r="B3494" t="s">
        <v>5342</v>
      </c>
      <c r="C3494" t="s">
        <v>6080</v>
      </c>
      <c r="D3494" t="s">
        <v>60</v>
      </c>
      <c r="E3494" t="s">
        <v>392</v>
      </c>
      <c r="F3494" t="s">
        <v>1388</v>
      </c>
      <c r="G3494" t="s">
        <v>1486</v>
      </c>
      <c r="I3494">
        <v>1</v>
      </c>
      <c r="J3494" t="s">
        <v>6080</v>
      </c>
      <c r="K3494" t="s">
        <v>6082</v>
      </c>
      <c r="M3494" t="s">
        <v>52</v>
      </c>
      <c r="N3494" t="s">
        <v>57</v>
      </c>
      <c r="O3494" t="s">
        <v>57</v>
      </c>
      <c r="P3494" t="s">
        <v>57</v>
      </c>
      <c r="Q3494" t="s">
        <v>57</v>
      </c>
      <c r="R3494" t="s">
        <v>85</v>
      </c>
      <c r="S3494" t="s">
        <v>54</v>
      </c>
      <c r="T3494" t="s">
        <v>37</v>
      </c>
      <c r="U3494">
        <v>1970</v>
      </c>
    </row>
    <row r="3495" spans="1:23">
      <c r="A3495" t="s">
        <v>2811</v>
      </c>
      <c r="B3495" t="s">
        <v>5342</v>
      </c>
      <c r="C3495" t="s">
        <v>6080</v>
      </c>
      <c r="D3495" t="s">
        <v>47</v>
      </c>
      <c r="E3495" t="s">
        <v>407</v>
      </c>
      <c r="F3495" t="s">
        <v>1388</v>
      </c>
      <c r="G3495" t="s">
        <v>1486</v>
      </c>
      <c r="I3495">
        <v>1</v>
      </c>
      <c r="J3495" t="s">
        <v>6080</v>
      </c>
      <c r="K3495" t="s">
        <v>6082</v>
      </c>
      <c r="M3495" t="s">
        <v>52</v>
      </c>
      <c r="N3495" t="s">
        <v>34</v>
      </c>
      <c r="O3495" t="s">
        <v>34</v>
      </c>
      <c r="P3495" t="s">
        <v>34</v>
      </c>
      <c r="Q3495" t="s">
        <v>34</v>
      </c>
      <c r="R3495" t="s">
        <v>53</v>
      </c>
      <c r="S3495" t="s">
        <v>54</v>
      </c>
      <c r="T3495" t="s">
        <v>37</v>
      </c>
      <c r="U3495">
        <v>1989</v>
      </c>
    </row>
    <row r="3496" spans="1:23">
      <c r="A3496" t="s">
        <v>2811</v>
      </c>
      <c r="B3496" t="s">
        <v>5342</v>
      </c>
      <c r="C3496" t="s">
        <v>4807</v>
      </c>
      <c r="D3496" t="s">
        <v>38</v>
      </c>
      <c r="E3496" t="s">
        <v>6087</v>
      </c>
      <c r="F3496" t="s">
        <v>6088</v>
      </c>
      <c r="I3496" t="s">
        <v>31</v>
      </c>
      <c r="J3496" t="s">
        <v>4807</v>
      </c>
      <c r="K3496" t="s">
        <v>6089</v>
      </c>
      <c r="L3496" t="s">
        <v>3629</v>
      </c>
      <c r="M3496" t="s">
        <v>33</v>
      </c>
      <c r="N3496" t="s">
        <v>34</v>
      </c>
      <c r="O3496" t="s">
        <v>34</v>
      </c>
      <c r="P3496" t="s">
        <v>34</v>
      </c>
      <c r="Q3496" t="s">
        <v>34</v>
      </c>
      <c r="R3496" t="s">
        <v>35</v>
      </c>
      <c r="S3496" t="s">
        <v>36</v>
      </c>
      <c r="T3496" t="s">
        <v>45</v>
      </c>
      <c r="U3496">
        <v>2022</v>
      </c>
      <c r="V3496" t="s">
        <v>6090</v>
      </c>
    </row>
    <row r="3497" spans="1:23">
      <c r="A3497" t="s">
        <v>2811</v>
      </c>
      <c r="B3497" t="s">
        <v>5342</v>
      </c>
      <c r="C3497" t="s">
        <v>4807</v>
      </c>
      <c r="D3497" t="s">
        <v>38</v>
      </c>
      <c r="E3497" t="s">
        <v>6091</v>
      </c>
      <c r="F3497" t="s">
        <v>6092</v>
      </c>
      <c r="I3497">
        <v>1</v>
      </c>
      <c r="J3497" t="s">
        <v>4807</v>
      </c>
      <c r="K3497" t="s">
        <v>6089</v>
      </c>
      <c r="L3497">
        <v>60</v>
      </c>
      <c r="M3497" t="s">
        <v>33</v>
      </c>
      <c r="N3497" t="s">
        <v>34</v>
      </c>
      <c r="O3497" t="s">
        <v>34</v>
      </c>
      <c r="P3497" t="s">
        <v>34</v>
      </c>
      <c r="Q3497" t="s">
        <v>34</v>
      </c>
      <c r="R3497" t="s">
        <v>53</v>
      </c>
      <c r="S3497" t="s">
        <v>54</v>
      </c>
      <c r="T3497" t="s">
        <v>37</v>
      </c>
      <c r="V3497" t="s">
        <v>6090</v>
      </c>
    </row>
    <row r="3498" spans="1:23">
      <c r="A3498" t="s">
        <v>2811</v>
      </c>
      <c r="B3498" t="s">
        <v>5342</v>
      </c>
      <c r="C3498" t="s">
        <v>4807</v>
      </c>
      <c r="D3498" t="s">
        <v>47</v>
      </c>
      <c r="E3498" t="s">
        <v>407</v>
      </c>
      <c r="F3498" t="s">
        <v>6093</v>
      </c>
      <c r="J3498" t="s">
        <v>4807</v>
      </c>
      <c r="K3498" t="s">
        <v>6089</v>
      </c>
      <c r="M3498" t="s">
        <v>52</v>
      </c>
      <c r="N3498" t="s">
        <v>34</v>
      </c>
      <c r="O3498" t="s">
        <v>34</v>
      </c>
      <c r="P3498" t="s">
        <v>34</v>
      </c>
      <c r="Q3498" t="s">
        <v>34</v>
      </c>
      <c r="R3498" t="s">
        <v>53</v>
      </c>
    </row>
    <row r="3499" spans="1:23">
      <c r="A3499" t="s">
        <v>2811</v>
      </c>
      <c r="B3499" t="s">
        <v>5342</v>
      </c>
      <c r="C3499" t="s">
        <v>4807</v>
      </c>
      <c r="D3499" t="s">
        <v>148</v>
      </c>
      <c r="E3499" t="s">
        <v>385</v>
      </c>
      <c r="F3499" t="s">
        <v>6088</v>
      </c>
      <c r="J3499" t="s">
        <v>4807</v>
      </c>
      <c r="K3499" t="s">
        <v>6089</v>
      </c>
      <c r="M3499" t="s">
        <v>150</v>
      </c>
      <c r="N3499" t="s">
        <v>34</v>
      </c>
      <c r="O3499" t="s">
        <v>34</v>
      </c>
      <c r="P3499" t="s">
        <v>34</v>
      </c>
      <c r="Q3499" t="s">
        <v>34</v>
      </c>
      <c r="R3499" t="s">
        <v>53</v>
      </c>
      <c r="S3499" t="s">
        <v>54</v>
      </c>
      <c r="T3499" t="s">
        <v>37</v>
      </c>
      <c r="V3499" t="s">
        <v>6090</v>
      </c>
    </row>
    <row r="3500" spans="1:23">
      <c r="A3500" t="s">
        <v>2811</v>
      </c>
      <c r="B3500" t="s">
        <v>5342</v>
      </c>
      <c r="C3500" t="s">
        <v>4807</v>
      </c>
      <c r="D3500" t="s">
        <v>107</v>
      </c>
      <c r="E3500" t="s">
        <v>161</v>
      </c>
      <c r="F3500" t="s">
        <v>6093</v>
      </c>
      <c r="J3500" t="s">
        <v>4807</v>
      </c>
      <c r="K3500" t="s">
        <v>6089</v>
      </c>
      <c r="M3500" t="s">
        <v>52</v>
      </c>
      <c r="N3500" t="s">
        <v>34</v>
      </c>
      <c r="O3500" t="s">
        <v>34</v>
      </c>
      <c r="P3500" t="s">
        <v>34</v>
      </c>
      <c r="Q3500" t="s">
        <v>34</v>
      </c>
      <c r="R3500" t="s">
        <v>53</v>
      </c>
      <c r="U3500">
        <v>2018</v>
      </c>
    </row>
    <row r="3501" spans="1:23">
      <c r="A3501" t="s">
        <v>2811</v>
      </c>
      <c r="B3501" t="s">
        <v>5342</v>
      </c>
      <c r="C3501" t="s">
        <v>6094</v>
      </c>
      <c r="D3501" t="s">
        <v>38</v>
      </c>
      <c r="E3501" t="s">
        <v>6095</v>
      </c>
      <c r="J3501" t="s">
        <v>6094</v>
      </c>
      <c r="K3501" t="s">
        <v>6096</v>
      </c>
      <c r="L3501">
        <v>240</v>
      </c>
      <c r="M3501" t="s">
        <v>52</v>
      </c>
      <c r="N3501" t="s">
        <v>57</v>
      </c>
      <c r="O3501" t="s">
        <v>57</v>
      </c>
      <c r="P3501" t="s">
        <v>57</v>
      </c>
      <c r="Q3501" t="s">
        <v>57</v>
      </c>
      <c r="R3501" t="s">
        <v>85</v>
      </c>
      <c r="U3501">
        <v>2018</v>
      </c>
    </row>
    <row r="3502" spans="1:23">
      <c r="A3502" t="s">
        <v>2811</v>
      </c>
      <c r="B3502" t="s">
        <v>5342</v>
      </c>
      <c r="C3502" t="s">
        <v>6094</v>
      </c>
      <c r="D3502" t="s">
        <v>38</v>
      </c>
      <c r="E3502" t="s">
        <v>6097</v>
      </c>
      <c r="J3502" t="s">
        <v>6094</v>
      </c>
      <c r="K3502" t="s">
        <v>6096</v>
      </c>
      <c r="M3502" t="s">
        <v>33</v>
      </c>
      <c r="N3502" t="s">
        <v>57</v>
      </c>
      <c r="O3502" t="s">
        <v>57</v>
      </c>
      <c r="P3502" t="s">
        <v>57</v>
      </c>
      <c r="Q3502" t="s">
        <v>57</v>
      </c>
      <c r="R3502" t="s">
        <v>85</v>
      </c>
      <c r="S3502" t="s">
        <v>36</v>
      </c>
      <c r="T3502" t="s">
        <v>45</v>
      </c>
      <c r="U3502">
        <v>2018</v>
      </c>
    </row>
    <row r="3503" spans="1:23">
      <c r="A3503" t="s">
        <v>2811</v>
      </c>
      <c r="B3503" t="s">
        <v>5342</v>
      </c>
      <c r="C3503" t="s">
        <v>6094</v>
      </c>
      <c r="D3503" t="s">
        <v>60</v>
      </c>
      <c r="E3503" t="s">
        <v>6098</v>
      </c>
      <c r="F3503" t="s">
        <v>6099</v>
      </c>
      <c r="I3503">
        <v>1</v>
      </c>
      <c r="J3503" t="s">
        <v>6094</v>
      </c>
      <c r="K3503" t="s">
        <v>1274</v>
      </c>
      <c r="M3503" t="s">
        <v>52</v>
      </c>
      <c r="N3503" t="s">
        <v>34</v>
      </c>
      <c r="O3503" t="s">
        <v>34</v>
      </c>
      <c r="P3503" t="s">
        <v>57</v>
      </c>
      <c r="Q3503" t="s">
        <v>34</v>
      </c>
      <c r="R3503" t="s">
        <v>53</v>
      </c>
      <c r="S3503" t="s">
        <v>76</v>
      </c>
      <c r="T3503" t="s">
        <v>37</v>
      </c>
      <c r="U3503">
        <v>1990</v>
      </c>
      <c r="V3503" t="s">
        <v>1293</v>
      </c>
    </row>
    <row r="3504" spans="1:23">
      <c r="A3504" t="s">
        <v>2811</v>
      </c>
      <c r="B3504" t="s">
        <v>5342</v>
      </c>
      <c r="C3504" t="s">
        <v>6094</v>
      </c>
      <c r="D3504" t="s">
        <v>60</v>
      </c>
      <c r="E3504" t="s">
        <v>6100</v>
      </c>
      <c r="F3504" t="s">
        <v>6101</v>
      </c>
      <c r="K3504" t="s">
        <v>6102</v>
      </c>
      <c r="M3504" t="s">
        <v>44</v>
      </c>
      <c r="N3504" t="s">
        <v>34</v>
      </c>
      <c r="O3504" t="s">
        <v>57</v>
      </c>
      <c r="P3504" t="s">
        <v>57</v>
      </c>
      <c r="Q3504" t="s">
        <v>57</v>
      </c>
      <c r="R3504" t="s">
        <v>53</v>
      </c>
      <c r="S3504" t="s">
        <v>54</v>
      </c>
      <c r="T3504" t="s">
        <v>37</v>
      </c>
      <c r="U3504">
        <v>1985</v>
      </c>
      <c r="V3504" t="s">
        <v>6100</v>
      </c>
    </row>
    <row r="3505" spans="1:22">
      <c r="A3505" t="s">
        <v>2811</v>
      </c>
      <c r="B3505" t="s">
        <v>5342</v>
      </c>
      <c r="C3505" t="s">
        <v>6094</v>
      </c>
      <c r="D3505" t="s">
        <v>60</v>
      </c>
      <c r="E3505" t="s">
        <v>6103</v>
      </c>
      <c r="F3505" t="s">
        <v>6104</v>
      </c>
      <c r="J3505" t="s">
        <v>6094</v>
      </c>
      <c r="K3505" t="s">
        <v>1274</v>
      </c>
      <c r="M3505" t="s">
        <v>52</v>
      </c>
      <c r="N3505" t="s">
        <v>34</v>
      </c>
      <c r="O3505" t="s">
        <v>57</v>
      </c>
      <c r="P3505" t="s">
        <v>57</v>
      </c>
      <c r="Q3505" t="s">
        <v>34</v>
      </c>
      <c r="R3505" t="s">
        <v>35</v>
      </c>
      <c r="S3505" t="s">
        <v>54</v>
      </c>
      <c r="T3505" t="s">
        <v>37</v>
      </c>
      <c r="U3505">
        <v>2007</v>
      </c>
      <c r="V3505" t="s">
        <v>6103</v>
      </c>
    </row>
    <row r="3506" spans="1:22">
      <c r="A3506" t="s">
        <v>2811</v>
      </c>
      <c r="B3506" t="s">
        <v>5342</v>
      </c>
      <c r="C3506" t="s">
        <v>6094</v>
      </c>
      <c r="D3506" t="s">
        <v>47</v>
      </c>
      <c r="E3506" t="s">
        <v>4007</v>
      </c>
      <c r="F3506" t="s">
        <v>6105</v>
      </c>
      <c r="J3506" t="s">
        <v>6094</v>
      </c>
      <c r="K3506" t="s">
        <v>1274</v>
      </c>
      <c r="M3506" t="s">
        <v>65</v>
      </c>
      <c r="N3506" t="s">
        <v>34</v>
      </c>
      <c r="O3506" t="s">
        <v>57</v>
      </c>
      <c r="P3506" t="s">
        <v>57</v>
      </c>
      <c r="Q3506" t="s">
        <v>34</v>
      </c>
      <c r="R3506" t="s">
        <v>35</v>
      </c>
      <c r="S3506" t="s">
        <v>76</v>
      </c>
      <c r="T3506" t="s">
        <v>37</v>
      </c>
      <c r="U3506">
        <v>2005</v>
      </c>
      <c r="V3506" t="s">
        <v>4007</v>
      </c>
    </row>
    <row r="3507" spans="1:22">
      <c r="A3507" t="s">
        <v>2811</v>
      </c>
      <c r="B3507" t="s">
        <v>5342</v>
      </c>
      <c r="C3507" t="s">
        <v>6094</v>
      </c>
      <c r="D3507" t="s">
        <v>132</v>
      </c>
      <c r="E3507" t="s">
        <v>1286</v>
      </c>
      <c r="F3507" t="s">
        <v>6105</v>
      </c>
      <c r="J3507" t="s">
        <v>6094</v>
      </c>
      <c r="K3507" t="s">
        <v>1274</v>
      </c>
      <c r="M3507" t="s">
        <v>52</v>
      </c>
      <c r="N3507" t="s">
        <v>34</v>
      </c>
      <c r="O3507" t="s">
        <v>34</v>
      </c>
      <c r="P3507" t="s">
        <v>34</v>
      </c>
      <c r="Q3507" t="s">
        <v>34</v>
      </c>
      <c r="R3507" t="s">
        <v>35</v>
      </c>
      <c r="S3507" t="s">
        <v>54</v>
      </c>
      <c r="T3507" t="s">
        <v>37</v>
      </c>
      <c r="U3507">
        <v>2007</v>
      </c>
      <c r="V3507" t="s">
        <v>1286</v>
      </c>
    </row>
    <row r="3508" spans="1:22">
      <c r="A3508" t="s">
        <v>2811</v>
      </c>
      <c r="B3508" t="s">
        <v>5342</v>
      </c>
      <c r="C3508" t="s">
        <v>6094</v>
      </c>
      <c r="D3508" t="s">
        <v>60</v>
      </c>
      <c r="E3508" t="s">
        <v>1179</v>
      </c>
      <c r="F3508" t="s">
        <v>6105</v>
      </c>
      <c r="J3508" t="s">
        <v>6094</v>
      </c>
      <c r="K3508" t="s">
        <v>1274</v>
      </c>
      <c r="M3508" t="s">
        <v>52</v>
      </c>
      <c r="N3508" t="s">
        <v>34</v>
      </c>
      <c r="O3508" t="s">
        <v>34</v>
      </c>
      <c r="P3508" t="s">
        <v>34</v>
      </c>
      <c r="Q3508" t="s">
        <v>57</v>
      </c>
      <c r="R3508" t="s">
        <v>35</v>
      </c>
      <c r="S3508" t="s">
        <v>76</v>
      </c>
      <c r="T3508" t="s">
        <v>37</v>
      </c>
      <c r="U3508">
        <v>1998</v>
      </c>
      <c r="V3508" t="s">
        <v>1179</v>
      </c>
    </row>
    <row r="3509" spans="1:22">
      <c r="A3509" t="s">
        <v>2811</v>
      </c>
      <c r="B3509" t="s">
        <v>5342</v>
      </c>
      <c r="C3509" t="s">
        <v>6094</v>
      </c>
      <c r="D3509" t="s">
        <v>60</v>
      </c>
      <c r="E3509" t="s">
        <v>6106</v>
      </c>
      <c r="F3509" t="s">
        <v>6104</v>
      </c>
      <c r="J3509" t="s">
        <v>6094</v>
      </c>
      <c r="K3509" t="s">
        <v>1274</v>
      </c>
      <c r="M3509" t="s">
        <v>52</v>
      </c>
      <c r="N3509" t="s">
        <v>34</v>
      </c>
      <c r="O3509" t="s">
        <v>34</v>
      </c>
      <c r="P3509" t="s">
        <v>57</v>
      </c>
      <c r="Q3509" t="s">
        <v>34</v>
      </c>
      <c r="R3509" t="s">
        <v>53</v>
      </c>
      <c r="S3509" t="s">
        <v>54</v>
      </c>
      <c r="T3509" t="s">
        <v>37</v>
      </c>
      <c r="U3509">
        <v>1992</v>
      </c>
      <c r="V3509" t="s">
        <v>6106</v>
      </c>
    </row>
    <row r="3510" spans="1:22">
      <c r="A3510" t="s">
        <v>2811</v>
      </c>
      <c r="B3510" t="s">
        <v>5342</v>
      </c>
      <c r="C3510" t="s">
        <v>6094</v>
      </c>
      <c r="D3510" t="s">
        <v>87</v>
      </c>
      <c r="E3510" t="s">
        <v>5543</v>
      </c>
      <c r="F3510" t="s">
        <v>6107</v>
      </c>
      <c r="I3510">
        <v>1</v>
      </c>
      <c r="J3510" t="s">
        <v>6094</v>
      </c>
      <c r="K3510" t="s">
        <v>1274</v>
      </c>
      <c r="M3510" t="s">
        <v>429</v>
      </c>
      <c r="N3510" t="s">
        <v>34</v>
      </c>
      <c r="O3510" t="s">
        <v>57</v>
      </c>
      <c r="P3510" t="s">
        <v>34</v>
      </c>
      <c r="Q3510" t="s">
        <v>34</v>
      </c>
      <c r="R3510" t="s">
        <v>53</v>
      </c>
      <c r="S3510" t="s">
        <v>36</v>
      </c>
      <c r="T3510" t="s">
        <v>45</v>
      </c>
      <c r="U3510">
        <v>1975</v>
      </c>
    </row>
    <row r="3511" spans="1:22">
      <c r="A3511" t="s">
        <v>2811</v>
      </c>
      <c r="B3511" t="s">
        <v>5342</v>
      </c>
      <c r="C3511" t="s">
        <v>6094</v>
      </c>
      <c r="D3511" t="s">
        <v>77</v>
      </c>
      <c r="E3511" t="s">
        <v>6108</v>
      </c>
      <c r="F3511" t="s">
        <v>6104</v>
      </c>
      <c r="I3511">
        <v>1</v>
      </c>
      <c r="J3511" t="s">
        <v>6094</v>
      </c>
      <c r="K3511" t="s">
        <v>1274</v>
      </c>
      <c r="M3511" t="s">
        <v>33</v>
      </c>
      <c r="N3511" t="s">
        <v>34</v>
      </c>
      <c r="O3511" t="s">
        <v>34</v>
      </c>
      <c r="P3511" t="s">
        <v>57</v>
      </c>
      <c r="Q3511" t="s">
        <v>34</v>
      </c>
      <c r="R3511" t="s">
        <v>53</v>
      </c>
      <c r="S3511" t="s">
        <v>54</v>
      </c>
      <c r="T3511" t="s">
        <v>37</v>
      </c>
      <c r="U3511">
        <v>2000</v>
      </c>
    </row>
    <row r="3512" spans="1:22">
      <c r="A3512" t="s">
        <v>2811</v>
      </c>
      <c r="B3512" t="s">
        <v>5342</v>
      </c>
      <c r="C3512" t="s">
        <v>6094</v>
      </c>
      <c r="D3512" t="s">
        <v>26</v>
      </c>
      <c r="E3512" t="s">
        <v>6109</v>
      </c>
      <c r="F3512" t="s">
        <v>6099</v>
      </c>
      <c r="I3512">
        <v>1</v>
      </c>
      <c r="J3512" t="s">
        <v>6094</v>
      </c>
      <c r="K3512" t="s">
        <v>1274</v>
      </c>
      <c r="M3512" t="s">
        <v>44</v>
      </c>
      <c r="N3512" t="s">
        <v>34</v>
      </c>
      <c r="O3512" t="s">
        <v>34</v>
      </c>
      <c r="P3512" t="s">
        <v>34</v>
      </c>
      <c r="Q3512" t="s">
        <v>34</v>
      </c>
      <c r="R3512" t="s">
        <v>35</v>
      </c>
      <c r="S3512" t="s">
        <v>36</v>
      </c>
      <c r="T3512" t="s">
        <v>37</v>
      </c>
      <c r="U3512">
        <v>2009</v>
      </c>
      <c r="V3512" t="s">
        <v>1293</v>
      </c>
    </row>
    <row r="3513" spans="1:22">
      <c r="A3513" t="s">
        <v>2811</v>
      </c>
      <c r="B3513" t="s">
        <v>5342</v>
      </c>
      <c r="C3513" t="s">
        <v>6094</v>
      </c>
      <c r="D3513" t="s">
        <v>26</v>
      </c>
      <c r="E3513" t="s">
        <v>6110</v>
      </c>
      <c r="F3513" t="s">
        <v>6105</v>
      </c>
      <c r="I3513">
        <v>1</v>
      </c>
      <c r="J3513" t="s">
        <v>6094</v>
      </c>
      <c r="K3513" t="s">
        <v>1274</v>
      </c>
      <c r="L3513">
        <v>150</v>
      </c>
      <c r="M3513" t="s">
        <v>44</v>
      </c>
      <c r="N3513" t="s">
        <v>34</v>
      </c>
      <c r="O3513" t="s">
        <v>34</v>
      </c>
      <c r="P3513" t="s">
        <v>34</v>
      </c>
      <c r="Q3513" t="s">
        <v>34</v>
      </c>
      <c r="R3513" t="s">
        <v>53</v>
      </c>
      <c r="S3513" t="s">
        <v>36</v>
      </c>
      <c r="T3513" t="s">
        <v>37</v>
      </c>
      <c r="U3513">
        <v>2004</v>
      </c>
      <c r="V3513" t="s">
        <v>6111</v>
      </c>
    </row>
    <row r="3514" spans="1:22">
      <c r="A3514" t="s">
        <v>2811</v>
      </c>
      <c r="B3514" t="s">
        <v>5342</v>
      </c>
      <c r="C3514" t="s">
        <v>6094</v>
      </c>
      <c r="D3514" t="s">
        <v>38</v>
      </c>
      <c r="E3514" t="s">
        <v>6112</v>
      </c>
      <c r="F3514" t="s">
        <v>6104</v>
      </c>
      <c r="I3514">
        <v>1</v>
      </c>
      <c r="J3514" t="s">
        <v>6094</v>
      </c>
      <c r="K3514" t="s">
        <v>1274</v>
      </c>
      <c r="L3514">
        <v>500</v>
      </c>
      <c r="M3514" t="s">
        <v>44</v>
      </c>
      <c r="N3514" t="s">
        <v>34</v>
      </c>
      <c r="O3514" t="s">
        <v>34</v>
      </c>
      <c r="P3514" t="s">
        <v>34</v>
      </c>
      <c r="Q3514" t="s">
        <v>34</v>
      </c>
      <c r="R3514" t="s">
        <v>35</v>
      </c>
      <c r="S3514" t="s">
        <v>36</v>
      </c>
      <c r="T3514" t="s">
        <v>45</v>
      </c>
      <c r="U3514">
        <v>1998</v>
      </c>
      <c r="V3514" t="s">
        <v>6113</v>
      </c>
    </row>
    <row r="3515" spans="1:22">
      <c r="A3515" t="s">
        <v>2811</v>
      </c>
      <c r="B3515" t="s">
        <v>5342</v>
      </c>
      <c r="C3515" t="s">
        <v>6094</v>
      </c>
      <c r="D3515" t="s">
        <v>77</v>
      </c>
      <c r="E3515" t="s">
        <v>6114</v>
      </c>
      <c r="F3515" t="s">
        <v>6104</v>
      </c>
      <c r="I3515">
        <v>1</v>
      </c>
      <c r="J3515" t="s">
        <v>6094</v>
      </c>
      <c r="K3515" t="s">
        <v>1274</v>
      </c>
      <c r="M3515" t="s">
        <v>33</v>
      </c>
      <c r="N3515" t="s">
        <v>34</v>
      </c>
      <c r="O3515" t="s">
        <v>34</v>
      </c>
      <c r="P3515" t="s">
        <v>34</v>
      </c>
      <c r="Q3515" t="s">
        <v>34</v>
      </c>
      <c r="R3515" t="s">
        <v>35</v>
      </c>
      <c r="S3515" t="s">
        <v>36</v>
      </c>
      <c r="T3515" t="s">
        <v>37</v>
      </c>
      <c r="U3515">
        <v>1995</v>
      </c>
      <c r="V3515" t="s">
        <v>6115</v>
      </c>
    </row>
    <row r="3516" spans="1:22">
      <c r="A3516" t="s">
        <v>2811</v>
      </c>
      <c r="B3516" t="s">
        <v>5342</v>
      </c>
      <c r="C3516" t="s">
        <v>6094</v>
      </c>
      <c r="D3516" t="s">
        <v>77</v>
      </c>
      <c r="E3516" t="s">
        <v>6114</v>
      </c>
      <c r="F3516" t="s">
        <v>6104</v>
      </c>
      <c r="I3516">
        <v>1</v>
      </c>
      <c r="J3516" t="s">
        <v>6094</v>
      </c>
      <c r="K3516" t="s">
        <v>1274</v>
      </c>
      <c r="M3516" t="s">
        <v>33</v>
      </c>
      <c r="N3516" t="s">
        <v>34</v>
      </c>
      <c r="O3516" t="s">
        <v>34</v>
      </c>
      <c r="P3516" t="s">
        <v>34</v>
      </c>
      <c r="Q3516" t="s">
        <v>34</v>
      </c>
      <c r="R3516" t="s">
        <v>35</v>
      </c>
      <c r="S3516" t="s">
        <v>54</v>
      </c>
      <c r="T3516" t="s">
        <v>37</v>
      </c>
      <c r="U3516">
        <v>2000</v>
      </c>
      <c r="V3516" t="s">
        <v>6115</v>
      </c>
    </row>
    <row r="3517" spans="1:22">
      <c r="A3517" t="s">
        <v>2811</v>
      </c>
      <c r="B3517" t="s">
        <v>5342</v>
      </c>
      <c r="C3517" t="s">
        <v>6094</v>
      </c>
      <c r="D3517" t="s">
        <v>77</v>
      </c>
      <c r="E3517" t="s">
        <v>6116</v>
      </c>
      <c r="J3517" t="s">
        <v>6094</v>
      </c>
      <c r="K3517" t="s">
        <v>6096</v>
      </c>
      <c r="M3517" t="s">
        <v>52</v>
      </c>
      <c r="N3517" t="s">
        <v>57</v>
      </c>
      <c r="O3517" t="s">
        <v>57</v>
      </c>
      <c r="P3517" t="s">
        <v>57</v>
      </c>
      <c r="Q3517" t="s">
        <v>57</v>
      </c>
      <c r="R3517" t="s">
        <v>35</v>
      </c>
      <c r="T3517" t="s">
        <v>58</v>
      </c>
      <c r="U3517">
        <v>2016</v>
      </c>
    </row>
    <row r="3518" spans="1:22">
      <c r="A3518" t="s">
        <v>2811</v>
      </c>
      <c r="B3518" t="s">
        <v>5342</v>
      </c>
      <c r="C3518" t="s">
        <v>6094</v>
      </c>
      <c r="D3518" t="s">
        <v>47</v>
      </c>
      <c r="E3518" t="s">
        <v>6115</v>
      </c>
      <c r="F3518" t="s">
        <v>6104</v>
      </c>
      <c r="J3518" t="s">
        <v>6094</v>
      </c>
      <c r="K3518" t="s">
        <v>1274</v>
      </c>
      <c r="M3518" t="s">
        <v>52</v>
      </c>
      <c r="N3518" t="s">
        <v>34</v>
      </c>
      <c r="O3518" t="s">
        <v>34</v>
      </c>
      <c r="P3518" t="s">
        <v>57</v>
      </c>
      <c r="Q3518" t="s">
        <v>34</v>
      </c>
      <c r="R3518" t="s">
        <v>35</v>
      </c>
      <c r="S3518" t="s">
        <v>76</v>
      </c>
      <c r="T3518" t="s">
        <v>37</v>
      </c>
      <c r="U3518">
        <v>1990</v>
      </c>
      <c r="V3518" t="s">
        <v>6115</v>
      </c>
    </row>
    <row r="3519" spans="1:22">
      <c r="A3519" t="s">
        <v>2811</v>
      </c>
      <c r="B3519" t="s">
        <v>5342</v>
      </c>
      <c r="C3519" t="s">
        <v>6117</v>
      </c>
      <c r="D3519" t="s">
        <v>38</v>
      </c>
      <c r="E3519" t="s">
        <v>96</v>
      </c>
      <c r="F3519" t="s">
        <v>3611</v>
      </c>
      <c r="J3519" t="s">
        <v>6117</v>
      </c>
      <c r="K3519" t="s">
        <v>6118</v>
      </c>
      <c r="L3519">
        <v>300</v>
      </c>
      <c r="M3519" t="s">
        <v>52</v>
      </c>
      <c r="N3519" t="s">
        <v>34</v>
      </c>
      <c r="O3519" t="s">
        <v>34</v>
      </c>
      <c r="P3519" t="s">
        <v>34</v>
      </c>
      <c r="Q3519" t="s">
        <v>34</v>
      </c>
      <c r="R3519" t="s">
        <v>35</v>
      </c>
      <c r="S3519" t="s">
        <v>36</v>
      </c>
      <c r="T3519" t="s">
        <v>45</v>
      </c>
      <c r="U3519">
        <v>2016</v>
      </c>
      <c r="V3519" t="s">
        <v>6119</v>
      </c>
    </row>
    <row r="3520" spans="1:22">
      <c r="A3520" t="s">
        <v>2811</v>
      </c>
      <c r="B3520" t="s">
        <v>5342</v>
      </c>
      <c r="C3520" t="s">
        <v>6117</v>
      </c>
      <c r="D3520" t="s">
        <v>38</v>
      </c>
      <c r="E3520" t="s">
        <v>6120</v>
      </c>
      <c r="F3520" t="s">
        <v>6121</v>
      </c>
      <c r="I3520">
        <v>1</v>
      </c>
      <c r="J3520" t="s">
        <v>6117</v>
      </c>
      <c r="K3520" t="s">
        <v>6122</v>
      </c>
      <c r="L3520">
        <v>250</v>
      </c>
      <c r="M3520" t="s">
        <v>44</v>
      </c>
      <c r="N3520" t="s">
        <v>34</v>
      </c>
      <c r="O3520" t="s">
        <v>34</v>
      </c>
      <c r="P3520" t="s">
        <v>34</v>
      </c>
      <c r="Q3520" t="s">
        <v>34</v>
      </c>
      <c r="R3520" t="s">
        <v>35</v>
      </c>
      <c r="S3520" t="s">
        <v>36</v>
      </c>
      <c r="T3520" t="s">
        <v>45</v>
      </c>
      <c r="U3520">
        <v>2005</v>
      </c>
      <c r="V3520" t="s">
        <v>6123</v>
      </c>
    </row>
    <row r="3521" spans="1:22">
      <c r="A3521" t="s">
        <v>2811</v>
      </c>
      <c r="B3521" t="s">
        <v>5342</v>
      </c>
      <c r="C3521" t="s">
        <v>6117</v>
      </c>
      <c r="D3521" t="s">
        <v>174</v>
      </c>
      <c r="E3521" t="s">
        <v>6124</v>
      </c>
      <c r="F3521" t="s">
        <v>6125</v>
      </c>
      <c r="I3521">
        <v>1</v>
      </c>
      <c r="J3521" t="s">
        <v>6117</v>
      </c>
      <c r="K3521" t="s">
        <v>6122</v>
      </c>
      <c r="M3521" t="s">
        <v>150</v>
      </c>
      <c r="N3521" t="s">
        <v>34</v>
      </c>
      <c r="O3521" t="s">
        <v>34</v>
      </c>
      <c r="P3521" t="s">
        <v>34</v>
      </c>
      <c r="Q3521" t="s">
        <v>34</v>
      </c>
      <c r="R3521" t="s">
        <v>85</v>
      </c>
      <c r="S3521" t="s">
        <v>36</v>
      </c>
      <c r="T3521" t="s">
        <v>37</v>
      </c>
      <c r="U3521">
        <v>2009</v>
      </c>
    </row>
    <row r="3522" spans="1:22">
      <c r="A3522" t="s">
        <v>2811</v>
      </c>
      <c r="B3522" t="s">
        <v>5342</v>
      </c>
      <c r="C3522" t="s">
        <v>6117</v>
      </c>
      <c r="D3522" t="s">
        <v>87</v>
      </c>
      <c r="E3522" t="s">
        <v>6126</v>
      </c>
      <c r="F3522" t="s">
        <v>6121</v>
      </c>
      <c r="I3522">
        <v>1</v>
      </c>
      <c r="J3522" t="s">
        <v>6117</v>
      </c>
      <c r="K3522" t="s">
        <v>6122</v>
      </c>
      <c r="L3522">
        <v>900</v>
      </c>
      <c r="M3522" t="s">
        <v>33</v>
      </c>
      <c r="N3522" t="s">
        <v>34</v>
      </c>
      <c r="O3522" t="s">
        <v>34</v>
      </c>
      <c r="P3522" t="s">
        <v>34</v>
      </c>
      <c r="Q3522" t="s">
        <v>34</v>
      </c>
      <c r="R3522" t="s">
        <v>35</v>
      </c>
      <c r="S3522" t="s">
        <v>36</v>
      </c>
      <c r="T3522" t="s">
        <v>45</v>
      </c>
      <c r="U3522">
        <v>2000</v>
      </c>
      <c r="V3522" t="s">
        <v>6123</v>
      </c>
    </row>
    <row r="3523" spans="1:22">
      <c r="A3523" t="s">
        <v>2811</v>
      </c>
      <c r="B3523" t="s">
        <v>5342</v>
      </c>
      <c r="C3523" t="s">
        <v>6117</v>
      </c>
      <c r="D3523" t="s">
        <v>60</v>
      </c>
      <c r="E3523" t="s">
        <v>392</v>
      </c>
      <c r="F3523" t="s">
        <v>6127</v>
      </c>
      <c r="I3523">
        <v>1</v>
      </c>
      <c r="J3523" t="s">
        <v>6117</v>
      </c>
      <c r="K3523" t="s">
        <v>6122</v>
      </c>
      <c r="M3523" t="s">
        <v>52</v>
      </c>
      <c r="N3523" t="s">
        <v>34</v>
      </c>
      <c r="O3523" t="s">
        <v>34</v>
      </c>
      <c r="P3523" t="s">
        <v>34</v>
      </c>
      <c r="Q3523" t="s">
        <v>34</v>
      </c>
      <c r="R3523" t="s">
        <v>35</v>
      </c>
      <c r="S3523" t="s">
        <v>76</v>
      </c>
      <c r="T3523" t="s">
        <v>37</v>
      </c>
      <c r="U3523">
        <v>1992</v>
      </c>
      <c r="V3523" t="s">
        <v>6123</v>
      </c>
    </row>
    <row r="3524" spans="1:22">
      <c r="A3524" t="s">
        <v>2811</v>
      </c>
      <c r="B3524" t="s">
        <v>5342</v>
      </c>
      <c r="C3524" t="s">
        <v>6117</v>
      </c>
      <c r="D3524" t="s">
        <v>60</v>
      </c>
      <c r="E3524" t="s">
        <v>2119</v>
      </c>
      <c r="F3524" t="s">
        <v>6128</v>
      </c>
      <c r="I3524">
        <v>1</v>
      </c>
      <c r="J3524" t="s">
        <v>6117</v>
      </c>
      <c r="K3524" t="s">
        <v>6122</v>
      </c>
      <c r="M3524" t="s">
        <v>52</v>
      </c>
      <c r="N3524" t="s">
        <v>34</v>
      </c>
      <c r="O3524" t="s">
        <v>57</v>
      </c>
      <c r="P3524" t="s">
        <v>34</v>
      </c>
      <c r="Q3524" t="s">
        <v>34</v>
      </c>
      <c r="R3524" t="s">
        <v>35</v>
      </c>
      <c r="S3524" t="s">
        <v>54</v>
      </c>
      <c r="T3524" t="s">
        <v>37</v>
      </c>
      <c r="U3524">
        <v>2006</v>
      </c>
    </row>
    <row r="3525" spans="1:22">
      <c r="A3525" t="s">
        <v>2811</v>
      </c>
      <c r="B3525" t="s">
        <v>5342</v>
      </c>
      <c r="C3525" t="s">
        <v>6117</v>
      </c>
      <c r="D3525" t="s">
        <v>60</v>
      </c>
      <c r="E3525" t="s">
        <v>2119</v>
      </c>
      <c r="F3525" t="s">
        <v>6129</v>
      </c>
      <c r="I3525">
        <v>1</v>
      </c>
      <c r="J3525" t="s">
        <v>6117</v>
      </c>
      <c r="K3525" t="s">
        <v>6122</v>
      </c>
      <c r="M3525" t="s">
        <v>52</v>
      </c>
      <c r="N3525" t="s">
        <v>34</v>
      </c>
      <c r="O3525" t="s">
        <v>57</v>
      </c>
      <c r="P3525" t="s">
        <v>57</v>
      </c>
      <c r="Q3525" t="s">
        <v>34</v>
      </c>
      <c r="R3525" t="s">
        <v>35</v>
      </c>
      <c r="S3525" t="s">
        <v>54</v>
      </c>
      <c r="T3525" t="s">
        <v>37</v>
      </c>
      <c r="U3525">
        <v>2008</v>
      </c>
    </row>
    <row r="3526" spans="1:22">
      <c r="A3526" t="s">
        <v>2811</v>
      </c>
      <c r="B3526" t="s">
        <v>5342</v>
      </c>
      <c r="C3526" t="s">
        <v>6130</v>
      </c>
      <c r="D3526" t="s">
        <v>87</v>
      </c>
      <c r="E3526" t="s">
        <v>6131</v>
      </c>
      <c r="F3526" t="s">
        <v>6132</v>
      </c>
      <c r="I3526">
        <v>1</v>
      </c>
      <c r="J3526" t="s">
        <v>6130</v>
      </c>
      <c r="K3526" t="s">
        <v>2</v>
      </c>
      <c r="M3526" t="s">
        <v>33</v>
      </c>
      <c r="N3526" t="s">
        <v>34</v>
      </c>
      <c r="O3526" t="s">
        <v>57</v>
      </c>
      <c r="P3526" t="s">
        <v>57</v>
      </c>
      <c r="Q3526" t="s">
        <v>34</v>
      </c>
      <c r="R3526" t="s">
        <v>511</v>
      </c>
      <c r="S3526" t="s">
        <v>54</v>
      </c>
      <c r="T3526" t="s">
        <v>86</v>
      </c>
      <c r="U3526">
        <v>1997</v>
      </c>
    </row>
    <row r="3527" spans="1:22">
      <c r="A3527" t="s">
        <v>2811</v>
      </c>
      <c r="B3527" t="s">
        <v>5342</v>
      </c>
      <c r="C3527" t="s">
        <v>6130</v>
      </c>
      <c r="D3527" t="s">
        <v>47</v>
      </c>
      <c r="E3527" t="s">
        <v>6133</v>
      </c>
      <c r="F3527" t="s">
        <v>6134</v>
      </c>
      <c r="I3527" t="s">
        <v>31</v>
      </c>
      <c r="J3527" t="s">
        <v>6130</v>
      </c>
      <c r="K3527" t="s">
        <v>6135</v>
      </c>
      <c r="M3527" t="s">
        <v>52</v>
      </c>
      <c r="N3527" t="s">
        <v>34</v>
      </c>
      <c r="O3527" t="s">
        <v>34</v>
      </c>
      <c r="P3527" t="s">
        <v>57</v>
      </c>
      <c r="Q3527" t="s">
        <v>57</v>
      </c>
      <c r="R3527" t="s">
        <v>53</v>
      </c>
      <c r="S3527" t="s">
        <v>521</v>
      </c>
      <c r="T3527" t="s">
        <v>37</v>
      </c>
      <c r="U3527">
        <v>2017</v>
      </c>
    </row>
    <row r="3528" spans="1:22">
      <c r="A3528" t="s">
        <v>2811</v>
      </c>
      <c r="B3528" t="s">
        <v>5342</v>
      </c>
      <c r="C3528" t="s">
        <v>6130</v>
      </c>
      <c r="D3528" t="s">
        <v>107</v>
      </c>
      <c r="E3528" t="s">
        <v>6136</v>
      </c>
      <c r="F3528" t="s">
        <v>6134</v>
      </c>
      <c r="I3528" t="s">
        <v>31</v>
      </c>
      <c r="J3528" t="s">
        <v>6130</v>
      </c>
      <c r="K3528" t="s">
        <v>6137</v>
      </c>
      <c r="M3528" t="s">
        <v>52</v>
      </c>
      <c r="N3528" t="s">
        <v>34</v>
      </c>
      <c r="O3528" t="s">
        <v>34</v>
      </c>
      <c r="P3528" t="s">
        <v>57</v>
      </c>
      <c r="Q3528" t="s">
        <v>34</v>
      </c>
      <c r="R3528" t="s">
        <v>53</v>
      </c>
      <c r="S3528" t="s">
        <v>259</v>
      </c>
      <c r="T3528" t="s">
        <v>37</v>
      </c>
      <c r="U3528">
        <v>2019</v>
      </c>
    </row>
    <row r="3529" spans="1:22">
      <c r="A3529" t="s">
        <v>2811</v>
      </c>
      <c r="B3529" t="s">
        <v>5342</v>
      </c>
      <c r="C3529" t="s">
        <v>6130</v>
      </c>
      <c r="D3529" t="s">
        <v>60</v>
      </c>
      <c r="E3529" t="s">
        <v>6138</v>
      </c>
      <c r="F3529" t="s">
        <v>6132</v>
      </c>
      <c r="I3529" t="s">
        <v>31</v>
      </c>
      <c r="J3529" t="s">
        <v>6130</v>
      </c>
      <c r="K3529" t="s">
        <v>6135</v>
      </c>
      <c r="M3529" t="s">
        <v>52</v>
      </c>
      <c r="N3529" t="s">
        <v>34</v>
      </c>
      <c r="O3529" t="s">
        <v>57</v>
      </c>
      <c r="P3529" t="s">
        <v>57</v>
      </c>
      <c r="Q3529" t="s">
        <v>57</v>
      </c>
      <c r="R3529" t="s">
        <v>53</v>
      </c>
      <c r="S3529" t="s">
        <v>259</v>
      </c>
      <c r="T3529" t="s">
        <v>37</v>
      </c>
      <c r="U3529">
        <v>2014</v>
      </c>
      <c r="V3529" t="s">
        <v>6139</v>
      </c>
    </row>
    <row r="3530" spans="1:22">
      <c r="A3530" t="s">
        <v>2811</v>
      </c>
      <c r="B3530" t="s">
        <v>5342</v>
      </c>
      <c r="C3530" t="s">
        <v>6140</v>
      </c>
      <c r="D3530" t="s">
        <v>60</v>
      </c>
      <c r="E3530" t="s">
        <v>89</v>
      </c>
      <c r="G3530" t="s">
        <v>6141</v>
      </c>
      <c r="J3530" t="s">
        <v>6140</v>
      </c>
      <c r="K3530" t="s">
        <v>6142</v>
      </c>
      <c r="L3530">
        <v>250</v>
      </c>
      <c r="M3530" t="s">
        <v>33</v>
      </c>
      <c r="N3530" t="s">
        <v>34</v>
      </c>
      <c r="O3530" t="s">
        <v>34</v>
      </c>
      <c r="P3530" t="s">
        <v>34</v>
      </c>
      <c r="Q3530" t="s">
        <v>34</v>
      </c>
      <c r="R3530" t="s">
        <v>85</v>
      </c>
      <c r="S3530" t="s">
        <v>71</v>
      </c>
      <c r="T3530" t="s">
        <v>86</v>
      </c>
      <c r="U3530">
        <v>2020</v>
      </c>
      <c r="V3530" t="s">
        <v>57</v>
      </c>
    </row>
    <row r="3531" spans="1:22">
      <c r="A3531" t="s">
        <v>2811</v>
      </c>
      <c r="B3531" t="s">
        <v>5342</v>
      </c>
      <c r="C3531" t="s">
        <v>6140</v>
      </c>
      <c r="D3531" t="s">
        <v>38</v>
      </c>
      <c r="E3531" t="s">
        <v>96</v>
      </c>
      <c r="F3531" t="s">
        <v>6143</v>
      </c>
      <c r="I3531">
        <v>1</v>
      </c>
      <c r="J3531" t="s">
        <v>6140</v>
      </c>
      <c r="K3531" t="s">
        <v>3440</v>
      </c>
      <c r="L3531">
        <v>300</v>
      </c>
      <c r="M3531" t="s">
        <v>33</v>
      </c>
      <c r="N3531" t="s">
        <v>34</v>
      </c>
      <c r="O3531" t="s">
        <v>34</v>
      </c>
      <c r="P3531" t="s">
        <v>34</v>
      </c>
      <c r="Q3531" t="s">
        <v>34</v>
      </c>
      <c r="R3531" t="s">
        <v>35</v>
      </c>
      <c r="S3531" t="s">
        <v>36</v>
      </c>
      <c r="T3531" t="s">
        <v>37</v>
      </c>
      <c r="U3531">
        <v>1995</v>
      </c>
      <c r="V3531" t="s">
        <v>6144</v>
      </c>
    </row>
    <row r="3532" spans="1:22">
      <c r="A3532" t="s">
        <v>2811</v>
      </c>
      <c r="B3532" t="s">
        <v>5342</v>
      </c>
      <c r="C3532" t="s">
        <v>6140</v>
      </c>
      <c r="D3532" t="s">
        <v>148</v>
      </c>
      <c r="E3532" t="s">
        <v>2025</v>
      </c>
      <c r="F3532" t="s">
        <v>6145</v>
      </c>
      <c r="I3532">
        <v>1</v>
      </c>
      <c r="J3532" t="s">
        <v>6140</v>
      </c>
      <c r="K3532" t="s">
        <v>3440</v>
      </c>
      <c r="L3532">
        <v>400</v>
      </c>
      <c r="M3532" t="s">
        <v>33</v>
      </c>
      <c r="N3532" t="s">
        <v>34</v>
      </c>
      <c r="O3532" t="s">
        <v>34</v>
      </c>
      <c r="P3532" t="s">
        <v>34</v>
      </c>
      <c r="Q3532" t="s">
        <v>34</v>
      </c>
      <c r="R3532" t="s">
        <v>35</v>
      </c>
      <c r="S3532" t="s">
        <v>36</v>
      </c>
      <c r="T3532" t="s">
        <v>37</v>
      </c>
      <c r="U3532">
        <v>2002</v>
      </c>
    </row>
    <row r="3533" spans="1:22">
      <c r="A3533" t="s">
        <v>2811</v>
      </c>
      <c r="B3533" t="s">
        <v>5342</v>
      </c>
      <c r="C3533" t="s">
        <v>6140</v>
      </c>
      <c r="D3533" t="s">
        <v>174</v>
      </c>
      <c r="E3533" t="s">
        <v>175</v>
      </c>
      <c r="F3533" t="s">
        <v>6146</v>
      </c>
      <c r="I3533">
        <v>1</v>
      </c>
      <c r="J3533" t="s">
        <v>6140</v>
      </c>
      <c r="K3533" t="s">
        <v>3440</v>
      </c>
      <c r="M3533" t="s">
        <v>150</v>
      </c>
      <c r="N3533" t="s">
        <v>34</v>
      </c>
      <c r="O3533" t="s">
        <v>34</v>
      </c>
      <c r="P3533" t="s">
        <v>34</v>
      </c>
      <c r="Q3533" t="s">
        <v>34</v>
      </c>
      <c r="R3533" t="s">
        <v>35</v>
      </c>
      <c r="S3533" t="s">
        <v>36</v>
      </c>
      <c r="T3533" t="s">
        <v>37</v>
      </c>
      <c r="U3533">
        <v>1992</v>
      </c>
    </row>
    <row r="3534" spans="1:22">
      <c r="A3534" t="s">
        <v>2811</v>
      </c>
      <c r="B3534" t="s">
        <v>5342</v>
      </c>
      <c r="C3534" t="s">
        <v>6140</v>
      </c>
      <c r="D3534" t="s">
        <v>105</v>
      </c>
      <c r="E3534" t="s">
        <v>2104</v>
      </c>
      <c r="F3534" t="s">
        <v>6147</v>
      </c>
      <c r="I3534">
        <v>1</v>
      </c>
      <c r="J3534" t="s">
        <v>6140</v>
      </c>
      <c r="K3534" t="s">
        <v>3440</v>
      </c>
      <c r="L3534">
        <v>50</v>
      </c>
      <c r="M3534" t="s">
        <v>52</v>
      </c>
      <c r="N3534" t="s">
        <v>34</v>
      </c>
      <c r="O3534" t="s">
        <v>34</v>
      </c>
      <c r="P3534" t="s">
        <v>57</v>
      </c>
      <c r="Q3534" t="s">
        <v>34</v>
      </c>
      <c r="R3534" t="s">
        <v>35</v>
      </c>
      <c r="S3534" t="s">
        <v>54</v>
      </c>
      <c r="T3534" t="s">
        <v>37</v>
      </c>
      <c r="U3534">
        <v>2009</v>
      </c>
      <c r="V3534" t="s">
        <v>1186</v>
      </c>
    </row>
    <row r="3535" spans="1:22">
      <c r="A3535" t="s">
        <v>2811</v>
      </c>
      <c r="B3535" t="s">
        <v>5342</v>
      </c>
      <c r="C3535" t="s">
        <v>6140</v>
      </c>
      <c r="D3535" t="s">
        <v>107</v>
      </c>
      <c r="E3535" t="s">
        <v>1191</v>
      </c>
      <c r="F3535" t="s">
        <v>6148</v>
      </c>
      <c r="J3535" t="s">
        <v>6140</v>
      </c>
      <c r="K3535" t="s">
        <v>6149</v>
      </c>
      <c r="M3535" t="s">
        <v>33</v>
      </c>
      <c r="N3535" t="s">
        <v>34</v>
      </c>
      <c r="O3535" t="s">
        <v>34</v>
      </c>
      <c r="P3535" t="s">
        <v>34</v>
      </c>
      <c r="Q3535" t="s">
        <v>34</v>
      </c>
      <c r="R3535" t="s">
        <v>35</v>
      </c>
      <c r="S3535" t="s">
        <v>76</v>
      </c>
      <c r="T3535" t="s">
        <v>58</v>
      </c>
      <c r="U3535">
        <v>2018</v>
      </c>
      <c r="V3535" t="s">
        <v>6150</v>
      </c>
    </row>
    <row r="3536" spans="1:22">
      <c r="A3536" t="s">
        <v>2811</v>
      </c>
      <c r="B3536" t="s">
        <v>5342</v>
      </c>
      <c r="C3536" t="s">
        <v>6140</v>
      </c>
      <c r="D3536" t="s">
        <v>87</v>
      </c>
      <c r="E3536" t="s">
        <v>106</v>
      </c>
      <c r="F3536" t="s">
        <v>6145</v>
      </c>
      <c r="I3536">
        <v>1</v>
      </c>
      <c r="J3536" t="s">
        <v>6140</v>
      </c>
      <c r="K3536" t="s">
        <v>3440</v>
      </c>
      <c r="L3536">
        <v>600</v>
      </c>
      <c r="M3536" t="s">
        <v>33</v>
      </c>
      <c r="N3536" t="s">
        <v>34</v>
      </c>
      <c r="O3536" t="s">
        <v>34</v>
      </c>
      <c r="P3536" t="s">
        <v>34</v>
      </c>
      <c r="Q3536" t="s">
        <v>34</v>
      </c>
      <c r="R3536" t="s">
        <v>35</v>
      </c>
      <c r="S3536" t="s">
        <v>36</v>
      </c>
      <c r="T3536" t="s">
        <v>45</v>
      </c>
      <c r="U3536">
        <v>1988</v>
      </c>
      <c r="V3536" t="s">
        <v>1186</v>
      </c>
    </row>
    <row r="3537" spans="1:23">
      <c r="A3537" t="s">
        <v>2811</v>
      </c>
      <c r="B3537" t="s">
        <v>5342</v>
      </c>
      <c r="C3537" t="s">
        <v>6140</v>
      </c>
      <c r="D3537" t="s">
        <v>47</v>
      </c>
      <c r="E3537" t="s">
        <v>407</v>
      </c>
      <c r="F3537" t="s">
        <v>6146</v>
      </c>
      <c r="I3537">
        <v>1</v>
      </c>
      <c r="J3537" t="s">
        <v>6140</v>
      </c>
      <c r="K3537" t="s">
        <v>3440</v>
      </c>
      <c r="L3537">
        <v>600</v>
      </c>
      <c r="M3537" t="s">
        <v>52</v>
      </c>
      <c r="N3537" t="s">
        <v>34</v>
      </c>
      <c r="O3537" t="s">
        <v>34</v>
      </c>
      <c r="P3537" t="s">
        <v>34</v>
      </c>
      <c r="Q3537" t="s">
        <v>34</v>
      </c>
      <c r="R3537" t="s">
        <v>35</v>
      </c>
      <c r="S3537" t="s">
        <v>76</v>
      </c>
      <c r="T3537" t="s">
        <v>37</v>
      </c>
      <c r="U3537">
        <v>1985</v>
      </c>
      <c r="V3537" t="s">
        <v>1186</v>
      </c>
    </row>
    <row r="3538" spans="1:23">
      <c r="A3538" t="s">
        <v>2811</v>
      </c>
      <c r="B3538" t="s">
        <v>5342</v>
      </c>
      <c r="C3538" t="s">
        <v>6151</v>
      </c>
      <c r="D3538" t="s">
        <v>26</v>
      </c>
      <c r="E3538" t="s">
        <v>96</v>
      </c>
      <c r="F3538" t="s">
        <v>3452</v>
      </c>
      <c r="G3538" t="s">
        <v>6152</v>
      </c>
      <c r="I3538" t="s">
        <v>31</v>
      </c>
      <c r="J3538" t="s">
        <v>6151</v>
      </c>
      <c r="K3538" t="s">
        <v>137</v>
      </c>
      <c r="L3538" t="s">
        <v>938</v>
      </c>
      <c r="M3538" t="s">
        <v>44</v>
      </c>
      <c r="N3538" t="s">
        <v>34</v>
      </c>
      <c r="O3538" t="s">
        <v>34</v>
      </c>
      <c r="P3538" t="s">
        <v>34</v>
      </c>
      <c r="Q3538" t="s">
        <v>34</v>
      </c>
      <c r="R3538" t="s">
        <v>35</v>
      </c>
      <c r="S3538" t="s">
        <v>36</v>
      </c>
      <c r="T3538" t="s">
        <v>86</v>
      </c>
      <c r="U3538">
        <v>2020</v>
      </c>
    </row>
    <row r="3539" spans="1:23">
      <c r="A3539" t="s">
        <v>2811</v>
      </c>
      <c r="B3539" t="s">
        <v>5342</v>
      </c>
      <c r="C3539" t="s">
        <v>6151</v>
      </c>
      <c r="D3539" t="s">
        <v>291</v>
      </c>
      <c r="E3539" t="s">
        <v>96</v>
      </c>
      <c r="F3539" t="s">
        <v>3611</v>
      </c>
      <c r="I3539">
        <v>1</v>
      </c>
      <c r="J3539" t="s">
        <v>6151</v>
      </c>
      <c r="K3539" t="s">
        <v>137</v>
      </c>
      <c r="L3539">
        <v>400</v>
      </c>
      <c r="M3539" t="s">
        <v>44</v>
      </c>
      <c r="N3539" t="s">
        <v>34</v>
      </c>
      <c r="O3539" t="s">
        <v>34</v>
      </c>
      <c r="P3539" t="s">
        <v>34</v>
      </c>
      <c r="Q3539" t="s">
        <v>34</v>
      </c>
      <c r="R3539" t="s">
        <v>53</v>
      </c>
      <c r="S3539" t="s">
        <v>92</v>
      </c>
      <c r="T3539" t="s">
        <v>45</v>
      </c>
      <c r="U3539">
        <v>2008</v>
      </c>
      <c r="V3539" t="s">
        <v>6153</v>
      </c>
    </row>
    <row r="3540" spans="1:23">
      <c r="A3540" t="s">
        <v>2811</v>
      </c>
      <c r="B3540" t="s">
        <v>5342</v>
      </c>
      <c r="C3540" t="s">
        <v>6151</v>
      </c>
      <c r="D3540" t="s">
        <v>87</v>
      </c>
      <c r="E3540" t="s">
        <v>6154</v>
      </c>
      <c r="F3540" t="s">
        <v>2923</v>
      </c>
      <c r="I3540">
        <v>1</v>
      </c>
      <c r="J3540" t="s">
        <v>6151</v>
      </c>
      <c r="K3540" t="s">
        <v>137</v>
      </c>
      <c r="L3540" t="s">
        <v>544</v>
      </c>
      <c r="M3540" t="s">
        <v>44</v>
      </c>
      <c r="N3540" t="s">
        <v>34</v>
      </c>
      <c r="O3540" t="s">
        <v>34</v>
      </c>
      <c r="P3540" t="s">
        <v>34</v>
      </c>
      <c r="Q3540" t="s">
        <v>34</v>
      </c>
      <c r="R3540" t="s">
        <v>53</v>
      </c>
      <c r="S3540" t="s">
        <v>521</v>
      </c>
      <c r="T3540" t="s">
        <v>37</v>
      </c>
      <c r="U3540">
        <v>1993</v>
      </c>
      <c r="W3540" t="s">
        <v>6155</v>
      </c>
    </row>
    <row r="3541" spans="1:23">
      <c r="A3541" t="s">
        <v>2811</v>
      </c>
      <c r="B3541" t="s">
        <v>5342</v>
      </c>
      <c r="C3541" t="s">
        <v>6151</v>
      </c>
      <c r="D3541" t="s">
        <v>87</v>
      </c>
      <c r="E3541" t="s">
        <v>6156</v>
      </c>
      <c r="F3541" t="s">
        <v>2923</v>
      </c>
      <c r="I3541">
        <v>1</v>
      </c>
      <c r="J3541" t="s">
        <v>6151</v>
      </c>
      <c r="K3541" t="s">
        <v>137</v>
      </c>
      <c r="L3541">
        <v>1150</v>
      </c>
      <c r="M3541" t="s">
        <v>33</v>
      </c>
      <c r="N3541" t="s">
        <v>34</v>
      </c>
      <c r="O3541" t="s">
        <v>34</v>
      </c>
      <c r="P3541" t="s">
        <v>34</v>
      </c>
      <c r="Q3541" t="s">
        <v>34</v>
      </c>
      <c r="R3541" t="s">
        <v>35</v>
      </c>
      <c r="S3541" t="s">
        <v>36</v>
      </c>
      <c r="T3541" t="s">
        <v>45</v>
      </c>
      <c r="U3541">
        <v>1978</v>
      </c>
    </row>
    <row r="3542" spans="1:23">
      <c r="A3542" t="s">
        <v>2811</v>
      </c>
      <c r="B3542" t="s">
        <v>5342</v>
      </c>
      <c r="C3542" t="s">
        <v>6151</v>
      </c>
      <c r="D3542" t="s">
        <v>47</v>
      </c>
      <c r="E3542" t="s">
        <v>407</v>
      </c>
      <c r="F3542" t="s">
        <v>3611</v>
      </c>
      <c r="G3542" t="s">
        <v>6152</v>
      </c>
      <c r="I3542" t="s">
        <v>31</v>
      </c>
      <c r="J3542" t="s">
        <v>6151</v>
      </c>
      <c r="K3542" t="s">
        <v>6157</v>
      </c>
      <c r="M3542" t="s">
        <v>44</v>
      </c>
      <c r="N3542" t="s">
        <v>34</v>
      </c>
      <c r="O3542" t="s">
        <v>34</v>
      </c>
      <c r="P3542" t="s">
        <v>57</v>
      </c>
      <c r="Q3542" t="s">
        <v>34</v>
      </c>
      <c r="R3542" t="s">
        <v>53</v>
      </c>
      <c r="S3542" t="s">
        <v>521</v>
      </c>
      <c r="T3542" t="s">
        <v>37</v>
      </c>
      <c r="U3542">
        <v>2015</v>
      </c>
      <c r="V3542" t="s">
        <v>6153</v>
      </c>
    </row>
    <row r="3543" spans="1:23">
      <c r="A3543" t="s">
        <v>2811</v>
      </c>
      <c r="B3543" t="s">
        <v>5342</v>
      </c>
      <c r="C3543" t="s">
        <v>6151</v>
      </c>
      <c r="D3543" t="s">
        <v>47</v>
      </c>
      <c r="E3543" t="s">
        <v>407</v>
      </c>
      <c r="F3543" t="s">
        <v>2923</v>
      </c>
      <c r="G3543" t="s">
        <v>6152</v>
      </c>
      <c r="I3543" t="s">
        <v>31</v>
      </c>
      <c r="J3543" t="s">
        <v>6151</v>
      </c>
      <c r="K3543" t="s">
        <v>6157</v>
      </c>
      <c r="L3543" t="s">
        <v>3205</v>
      </c>
      <c r="M3543" t="s">
        <v>44</v>
      </c>
      <c r="N3543" t="s">
        <v>34</v>
      </c>
      <c r="O3543" t="s">
        <v>34</v>
      </c>
      <c r="P3543" t="s">
        <v>34</v>
      </c>
      <c r="Q3543" t="s">
        <v>34</v>
      </c>
      <c r="R3543" t="s">
        <v>53</v>
      </c>
      <c r="S3543" t="s">
        <v>259</v>
      </c>
      <c r="T3543" t="s">
        <v>37</v>
      </c>
      <c r="U3543">
        <v>2020</v>
      </c>
    </row>
    <row r="3544" spans="1:23">
      <c r="A3544" t="s">
        <v>2811</v>
      </c>
      <c r="B3544" t="s">
        <v>5342</v>
      </c>
      <c r="C3544" t="s">
        <v>6151</v>
      </c>
      <c r="D3544" t="s">
        <v>47</v>
      </c>
      <c r="E3544" t="s">
        <v>6158</v>
      </c>
      <c r="F3544" t="s">
        <v>6159</v>
      </c>
      <c r="G3544" t="s">
        <v>6152</v>
      </c>
      <c r="I3544">
        <v>1</v>
      </c>
      <c r="J3544" t="s">
        <v>6151</v>
      </c>
      <c r="K3544" t="s">
        <v>6160</v>
      </c>
      <c r="L3544" t="s">
        <v>2710</v>
      </c>
      <c r="M3544" t="s">
        <v>65</v>
      </c>
      <c r="N3544" t="s">
        <v>34</v>
      </c>
      <c r="O3544" t="s">
        <v>57</v>
      </c>
      <c r="P3544" t="s">
        <v>34</v>
      </c>
      <c r="Q3544" t="s">
        <v>57</v>
      </c>
      <c r="R3544" t="s">
        <v>53</v>
      </c>
      <c r="S3544" t="s">
        <v>54</v>
      </c>
      <c r="T3544" t="s">
        <v>37</v>
      </c>
      <c r="U3544">
        <v>2008</v>
      </c>
      <c r="V3544" t="s">
        <v>4003</v>
      </c>
    </row>
    <row r="3545" spans="1:23">
      <c r="A3545" t="s">
        <v>2811</v>
      </c>
      <c r="B3545" t="s">
        <v>5342</v>
      </c>
      <c r="C3545" t="s">
        <v>6151</v>
      </c>
      <c r="D3545" t="s">
        <v>47</v>
      </c>
      <c r="E3545" t="s">
        <v>6161</v>
      </c>
      <c r="G3545" t="s">
        <v>6152</v>
      </c>
      <c r="I3545">
        <v>1</v>
      </c>
      <c r="J3545" t="s">
        <v>6151</v>
      </c>
      <c r="K3545" t="s">
        <v>6162</v>
      </c>
      <c r="L3545" t="s">
        <v>1344</v>
      </c>
      <c r="M3545" t="s">
        <v>65</v>
      </c>
      <c r="N3545" t="s">
        <v>34</v>
      </c>
      <c r="O3545" t="s">
        <v>34</v>
      </c>
      <c r="P3545" t="s">
        <v>34</v>
      </c>
      <c r="Q3545" t="s">
        <v>57</v>
      </c>
      <c r="R3545" t="s">
        <v>53</v>
      </c>
      <c r="S3545" t="s">
        <v>259</v>
      </c>
      <c r="T3545" t="s">
        <v>37</v>
      </c>
      <c r="U3545">
        <v>2008</v>
      </c>
      <c r="V3545" t="s">
        <v>4002</v>
      </c>
    </row>
    <row r="3546" spans="1:23">
      <c r="A3546" t="s">
        <v>2811</v>
      </c>
      <c r="B3546" t="s">
        <v>5342</v>
      </c>
      <c r="C3546" t="s">
        <v>6151</v>
      </c>
      <c r="D3546" t="s">
        <v>174</v>
      </c>
      <c r="E3546" t="s">
        <v>6163</v>
      </c>
      <c r="F3546" t="s">
        <v>3611</v>
      </c>
      <c r="G3546" t="s">
        <v>6152</v>
      </c>
      <c r="I3546" t="s">
        <v>31</v>
      </c>
      <c r="J3546" t="s">
        <v>6151</v>
      </c>
      <c r="K3546" t="s">
        <v>6157</v>
      </c>
      <c r="M3546" t="s">
        <v>44</v>
      </c>
      <c r="N3546" t="s">
        <v>34</v>
      </c>
      <c r="O3546" t="s">
        <v>34</v>
      </c>
      <c r="P3546" t="s">
        <v>34</v>
      </c>
      <c r="Q3546" t="s">
        <v>34</v>
      </c>
      <c r="R3546" t="s">
        <v>85</v>
      </c>
      <c r="S3546" t="s">
        <v>92</v>
      </c>
      <c r="T3546" t="s">
        <v>58</v>
      </c>
      <c r="U3546">
        <v>2008</v>
      </c>
      <c r="W3546" t="s">
        <v>6164</v>
      </c>
    </row>
    <row r="3547" spans="1:23">
      <c r="A3547" t="s">
        <v>2811</v>
      </c>
      <c r="B3547" t="s">
        <v>5342</v>
      </c>
      <c r="C3547" t="s">
        <v>6151</v>
      </c>
      <c r="D3547" t="s">
        <v>107</v>
      </c>
      <c r="E3547" t="s">
        <v>161</v>
      </c>
      <c r="F3547" t="s">
        <v>2923</v>
      </c>
      <c r="G3547" t="s">
        <v>6152</v>
      </c>
      <c r="I3547" t="s">
        <v>31</v>
      </c>
      <c r="J3547" t="s">
        <v>6151</v>
      </c>
      <c r="K3547" t="s">
        <v>6157</v>
      </c>
      <c r="M3547" t="s">
        <v>44</v>
      </c>
      <c r="N3547" t="s">
        <v>34</v>
      </c>
      <c r="O3547" t="s">
        <v>34</v>
      </c>
      <c r="P3547" t="s">
        <v>34</v>
      </c>
      <c r="Q3547" t="s">
        <v>34</v>
      </c>
      <c r="R3547" t="s">
        <v>53</v>
      </c>
      <c r="S3547" t="s">
        <v>76</v>
      </c>
      <c r="T3547" t="s">
        <v>37</v>
      </c>
      <c r="U3547">
        <v>2018</v>
      </c>
      <c r="W3547" t="s">
        <v>6165</v>
      </c>
    </row>
    <row r="3548" spans="1:23">
      <c r="A3548" t="s">
        <v>2811</v>
      </c>
      <c r="B3548" t="s">
        <v>5342</v>
      </c>
      <c r="C3548" t="s">
        <v>6151</v>
      </c>
      <c r="D3548" t="s">
        <v>132</v>
      </c>
      <c r="E3548" t="s">
        <v>6166</v>
      </c>
      <c r="F3548" t="s">
        <v>3452</v>
      </c>
      <c r="G3548" t="s">
        <v>6152</v>
      </c>
      <c r="I3548">
        <v>1</v>
      </c>
      <c r="J3548" t="s">
        <v>6151</v>
      </c>
      <c r="K3548" t="s">
        <v>6167</v>
      </c>
      <c r="L3548" t="s">
        <v>3205</v>
      </c>
      <c r="M3548" t="s">
        <v>65</v>
      </c>
      <c r="N3548" t="s">
        <v>34</v>
      </c>
      <c r="O3548" t="s">
        <v>57</v>
      </c>
      <c r="P3548" t="s">
        <v>57</v>
      </c>
      <c r="Q3548" t="s">
        <v>34</v>
      </c>
      <c r="R3548" t="s">
        <v>53</v>
      </c>
      <c r="S3548" t="s">
        <v>54</v>
      </c>
      <c r="T3548" t="s">
        <v>37</v>
      </c>
      <c r="U3548">
        <v>2008</v>
      </c>
      <c r="V3548" t="s">
        <v>6167</v>
      </c>
    </row>
    <row r="3549" spans="1:23">
      <c r="A3549" t="s">
        <v>2811</v>
      </c>
      <c r="B3549" t="s">
        <v>5342</v>
      </c>
      <c r="C3549" t="s">
        <v>6151</v>
      </c>
      <c r="D3549" t="s">
        <v>132</v>
      </c>
      <c r="E3549" t="s">
        <v>6168</v>
      </c>
      <c r="F3549" t="s">
        <v>2923</v>
      </c>
      <c r="G3549" t="s">
        <v>6152</v>
      </c>
      <c r="I3549">
        <v>1</v>
      </c>
      <c r="J3549" t="s">
        <v>6151</v>
      </c>
      <c r="K3549" t="s">
        <v>6035</v>
      </c>
      <c r="L3549" t="s">
        <v>938</v>
      </c>
      <c r="M3549" t="s">
        <v>65</v>
      </c>
      <c r="N3549" t="s">
        <v>34</v>
      </c>
      <c r="O3549" t="s">
        <v>57</v>
      </c>
      <c r="P3549" t="s">
        <v>57</v>
      </c>
      <c r="Q3549" t="s">
        <v>57</v>
      </c>
      <c r="R3549" t="s">
        <v>53</v>
      </c>
      <c r="S3549" t="s">
        <v>521</v>
      </c>
      <c r="T3549" t="s">
        <v>37</v>
      </c>
      <c r="U3549">
        <v>2008</v>
      </c>
      <c r="V3549" t="s">
        <v>6106</v>
      </c>
    </row>
    <row r="3550" spans="1:23">
      <c r="A3550" t="s">
        <v>2811</v>
      </c>
      <c r="B3550" t="s">
        <v>5342</v>
      </c>
      <c r="C3550" t="s">
        <v>6151</v>
      </c>
      <c r="D3550" t="s">
        <v>134</v>
      </c>
      <c r="E3550" t="s">
        <v>6169</v>
      </c>
      <c r="F3550" t="s">
        <v>3452</v>
      </c>
      <c r="G3550" t="s">
        <v>6152</v>
      </c>
      <c r="I3550">
        <v>1</v>
      </c>
      <c r="J3550" t="s">
        <v>6151</v>
      </c>
      <c r="K3550" t="s">
        <v>6170</v>
      </c>
      <c r="M3550" t="s">
        <v>65</v>
      </c>
      <c r="N3550" t="s">
        <v>34</v>
      </c>
      <c r="O3550" t="s">
        <v>34</v>
      </c>
      <c r="P3550" t="s">
        <v>34</v>
      </c>
      <c r="Q3550" t="s">
        <v>57</v>
      </c>
      <c r="R3550" t="s">
        <v>85</v>
      </c>
      <c r="S3550" t="s">
        <v>36</v>
      </c>
      <c r="T3550" t="s">
        <v>58</v>
      </c>
      <c r="U3550">
        <v>2009</v>
      </c>
      <c r="W3550" t="s">
        <v>6171</v>
      </c>
    </row>
    <row r="3551" spans="1:23">
      <c r="A3551" t="s">
        <v>2811</v>
      </c>
      <c r="B3551" t="s">
        <v>5342</v>
      </c>
      <c r="C3551" t="s">
        <v>6172</v>
      </c>
      <c r="D3551" t="s">
        <v>26</v>
      </c>
      <c r="E3551" t="s">
        <v>6173</v>
      </c>
      <c r="F3551" t="s">
        <v>2125</v>
      </c>
      <c r="G3551" t="s">
        <v>6174</v>
      </c>
      <c r="I3551">
        <v>1</v>
      </c>
      <c r="J3551" t="s">
        <v>6172</v>
      </c>
      <c r="K3551" t="s">
        <v>6175</v>
      </c>
      <c r="L3551" t="s">
        <v>938</v>
      </c>
      <c r="M3551" t="s">
        <v>65</v>
      </c>
      <c r="N3551" t="s">
        <v>34</v>
      </c>
      <c r="O3551" t="s">
        <v>34</v>
      </c>
      <c r="P3551" t="s">
        <v>34</v>
      </c>
      <c r="Q3551" t="s">
        <v>34</v>
      </c>
      <c r="R3551" t="s">
        <v>85</v>
      </c>
      <c r="S3551" t="s">
        <v>54</v>
      </c>
      <c r="T3551" t="s">
        <v>37</v>
      </c>
      <c r="U3551">
        <v>2002</v>
      </c>
      <c r="V3551" t="s">
        <v>34</v>
      </c>
      <c r="W3551" t="s">
        <v>6176</v>
      </c>
    </row>
    <row r="3552" spans="1:23">
      <c r="A3552" t="s">
        <v>2811</v>
      </c>
      <c r="B3552" t="s">
        <v>5342</v>
      </c>
      <c r="C3552" t="s">
        <v>6172</v>
      </c>
      <c r="D3552" t="s">
        <v>26</v>
      </c>
      <c r="E3552" t="s">
        <v>6177</v>
      </c>
      <c r="F3552" t="s">
        <v>1219</v>
      </c>
      <c r="G3552" t="s">
        <v>6178</v>
      </c>
      <c r="I3552">
        <v>1</v>
      </c>
      <c r="J3552" t="s">
        <v>6172</v>
      </c>
      <c r="K3552" t="s">
        <v>6175</v>
      </c>
      <c r="L3552" t="s">
        <v>1084</v>
      </c>
      <c r="M3552" t="s">
        <v>33</v>
      </c>
      <c r="N3552" t="s">
        <v>34</v>
      </c>
      <c r="O3552" t="s">
        <v>34</v>
      </c>
      <c r="P3552" t="s">
        <v>34</v>
      </c>
      <c r="Q3552" t="s">
        <v>34</v>
      </c>
      <c r="R3552" t="s">
        <v>53</v>
      </c>
      <c r="S3552" t="s">
        <v>36</v>
      </c>
      <c r="T3552" t="s">
        <v>37</v>
      </c>
      <c r="U3552">
        <v>2001</v>
      </c>
      <c r="V3552" t="s">
        <v>34</v>
      </c>
    </row>
    <row r="3553" spans="1:22">
      <c r="A3553" t="s">
        <v>2811</v>
      </c>
      <c r="B3553" t="s">
        <v>5342</v>
      </c>
      <c r="C3553" t="s">
        <v>6172</v>
      </c>
      <c r="D3553" t="s">
        <v>38</v>
      </c>
      <c r="E3553" t="s">
        <v>6179</v>
      </c>
      <c r="F3553" t="s">
        <v>6180</v>
      </c>
      <c r="G3553" t="s">
        <v>6181</v>
      </c>
      <c r="I3553" t="s">
        <v>31</v>
      </c>
      <c r="J3553" t="s">
        <v>6172</v>
      </c>
      <c r="K3553" t="s">
        <v>6175</v>
      </c>
      <c r="L3553">
        <v>260</v>
      </c>
      <c r="M3553" t="s">
        <v>44</v>
      </c>
      <c r="N3553" t="s">
        <v>34</v>
      </c>
      <c r="O3553" t="s">
        <v>34</v>
      </c>
      <c r="P3553" t="s">
        <v>34</v>
      </c>
      <c r="Q3553" t="s">
        <v>34</v>
      </c>
      <c r="R3553" t="s">
        <v>35</v>
      </c>
      <c r="S3553" t="s">
        <v>36</v>
      </c>
      <c r="T3553" t="s">
        <v>45</v>
      </c>
      <c r="U3553">
        <v>2017</v>
      </c>
      <c r="V3553" t="s">
        <v>34</v>
      </c>
    </row>
    <row r="3554" spans="1:22">
      <c r="A3554" t="s">
        <v>2811</v>
      </c>
      <c r="B3554" t="s">
        <v>5342</v>
      </c>
      <c r="C3554" t="s">
        <v>6172</v>
      </c>
      <c r="D3554" t="s">
        <v>174</v>
      </c>
      <c r="E3554" t="s">
        <v>175</v>
      </c>
      <c r="F3554" t="s">
        <v>6182</v>
      </c>
      <c r="G3554" t="s">
        <v>6183</v>
      </c>
      <c r="I3554">
        <v>1</v>
      </c>
      <c r="J3554" t="s">
        <v>6172</v>
      </c>
      <c r="K3554" t="s">
        <v>6175</v>
      </c>
      <c r="M3554" t="s">
        <v>44</v>
      </c>
      <c r="N3554" t="s">
        <v>34</v>
      </c>
      <c r="O3554" t="s">
        <v>34</v>
      </c>
      <c r="P3554" t="s">
        <v>34</v>
      </c>
      <c r="Q3554" t="s">
        <v>34</v>
      </c>
      <c r="R3554" t="s">
        <v>6184</v>
      </c>
      <c r="S3554" t="s">
        <v>54</v>
      </c>
      <c r="T3554" t="s">
        <v>37</v>
      </c>
      <c r="U3554">
        <v>2006</v>
      </c>
      <c r="V3554" t="s">
        <v>34</v>
      </c>
    </row>
    <row r="3555" spans="1:22">
      <c r="A3555" t="s">
        <v>2811</v>
      </c>
      <c r="B3555" t="s">
        <v>5342</v>
      </c>
      <c r="C3555" t="s">
        <v>6172</v>
      </c>
      <c r="D3555" t="s">
        <v>87</v>
      </c>
      <c r="E3555" t="s">
        <v>216</v>
      </c>
      <c r="F3555" t="s">
        <v>6185</v>
      </c>
      <c r="G3555" t="s">
        <v>6186</v>
      </c>
      <c r="I3555">
        <v>1</v>
      </c>
      <c r="J3555" t="s">
        <v>6172</v>
      </c>
      <c r="K3555" t="s">
        <v>6175</v>
      </c>
      <c r="M3555" t="s">
        <v>33</v>
      </c>
      <c r="N3555" t="s">
        <v>34</v>
      </c>
      <c r="O3555" t="s">
        <v>34</v>
      </c>
      <c r="P3555" t="s">
        <v>34</v>
      </c>
      <c r="Q3555" t="s">
        <v>34</v>
      </c>
      <c r="R3555" t="s">
        <v>53</v>
      </c>
      <c r="S3555" t="s">
        <v>36</v>
      </c>
      <c r="T3555" t="s">
        <v>45</v>
      </c>
      <c r="U3555">
        <v>2009</v>
      </c>
      <c r="V3555" t="s">
        <v>34</v>
      </c>
    </row>
    <row r="3556" spans="1:22">
      <c r="A3556" t="s">
        <v>2811</v>
      </c>
      <c r="B3556" t="s">
        <v>5342</v>
      </c>
      <c r="C3556" t="s">
        <v>6172</v>
      </c>
      <c r="D3556" t="s">
        <v>132</v>
      </c>
      <c r="E3556" t="s">
        <v>6187</v>
      </c>
      <c r="F3556" t="s">
        <v>6188</v>
      </c>
      <c r="G3556" t="s">
        <v>6189</v>
      </c>
      <c r="I3556">
        <v>1</v>
      </c>
      <c r="J3556" t="s">
        <v>6172</v>
      </c>
      <c r="K3556" t="s">
        <v>6175</v>
      </c>
      <c r="M3556" t="s">
        <v>33</v>
      </c>
      <c r="N3556" t="s">
        <v>57</v>
      </c>
      <c r="O3556" t="s">
        <v>57</v>
      </c>
      <c r="P3556" t="s">
        <v>57</v>
      </c>
      <c r="Q3556" t="s">
        <v>57</v>
      </c>
      <c r="R3556" t="s">
        <v>85</v>
      </c>
      <c r="S3556" t="s">
        <v>54</v>
      </c>
      <c r="T3556" t="s">
        <v>37</v>
      </c>
      <c r="U3556">
        <v>1985</v>
      </c>
      <c r="V3556" t="s">
        <v>34</v>
      </c>
    </row>
    <row r="3557" spans="1:22">
      <c r="A3557" t="s">
        <v>2811</v>
      </c>
      <c r="B3557" t="s">
        <v>5342</v>
      </c>
      <c r="C3557" t="s">
        <v>6172</v>
      </c>
      <c r="D3557" t="s">
        <v>67</v>
      </c>
      <c r="E3557" t="s">
        <v>1194</v>
      </c>
      <c r="F3557" t="s">
        <v>3890</v>
      </c>
      <c r="G3557" t="s">
        <v>6189</v>
      </c>
      <c r="I3557" t="s">
        <v>31</v>
      </c>
      <c r="J3557" t="s">
        <v>6172</v>
      </c>
      <c r="K3557" t="s">
        <v>6175</v>
      </c>
      <c r="L3557">
        <v>300</v>
      </c>
      <c r="M3557" t="s">
        <v>33</v>
      </c>
      <c r="N3557" t="s">
        <v>34</v>
      </c>
      <c r="O3557" t="s">
        <v>57</v>
      </c>
      <c r="P3557" t="s">
        <v>34</v>
      </c>
      <c r="Q3557" t="s">
        <v>34</v>
      </c>
      <c r="R3557" t="s">
        <v>85</v>
      </c>
      <c r="S3557" t="s">
        <v>54</v>
      </c>
      <c r="T3557" t="s">
        <v>37</v>
      </c>
      <c r="U3557">
        <v>2020</v>
      </c>
      <c r="V3557" t="s">
        <v>34</v>
      </c>
    </row>
    <row r="3558" spans="1:22">
      <c r="A3558" t="s">
        <v>6190</v>
      </c>
      <c r="B3558" t="s">
        <v>5342</v>
      </c>
      <c r="C3558" t="s">
        <v>6172</v>
      </c>
      <c r="D3558" t="s">
        <v>132</v>
      </c>
      <c r="E3558" t="s">
        <v>3727</v>
      </c>
      <c r="F3558" t="s">
        <v>6174</v>
      </c>
      <c r="G3558" t="s">
        <v>6174</v>
      </c>
      <c r="I3558">
        <v>1</v>
      </c>
      <c r="J3558" t="s">
        <v>6172</v>
      </c>
      <c r="K3558" t="s">
        <v>6175</v>
      </c>
      <c r="M3558" t="s">
        <v>33</v>
      </c>
      <c r="N3558" t="s">
        <v>34</v>
      </c>
      <c r="O3558" t="s">
        <v>34</v>
      </c>
      <c r="P3558" t="s">
        <v>34</v>
      </c>
      <c r="Q3558" t="s">
        <v>34</v>
      </c>
      <c r="R3558" t="s">
        <v>53</v>
      </c>
      <c r="S3558" t="s">
        <v>54</v>
      </c>
      <c r="T3558" t="s">
        <v>37</v>
      </c>
      <c r="U3558" t="s">
        <v>2147</v>
      </c>
      <c r="V3558" t="s">
        <v>34</v>
      </c>
    </row>
    <row r="3559" spans="1:22">
      <c r="A3559" t="s">
        <v>2811</v>
      </c>
      <c r="B3559" t="s">
        <v>5342</v>
      </c>
      <c r="C3559" t="s">
        <v>6172</v>
      </c>
      <c r="D3559" t="s">
        <v>132</v>
      </c>
      <c r="E3559" t="s">
        <v>444</v>
      </c>
      <c r="F3559" t="s">
        <v>6191</v>
      </c>
      <c r="G3559" t="s">
        <v>6192</v>
      </c>
      <c r="I3559">
        <v>1</v>
      </c>
      <c r="J3559" t="s">
        <v>6172</v>
      </c>
      <c r="K3559" t="s">
        <v>6175</v>
      </c>
      <c r="M3559" t="s">
        <v>33</v>
      </c>
      <c r="N3559" t="s">
        <v>57</v>
      </c>
      <c r="O3559" t="s">
        <v>57</v>
      </c>
      <c r="P3559" t="s">
        <v>57</v>
      </c>
      <c r="Q3559" t="s">
        <v>57</v>
      </c>
      <c r="R3559" t="s">
        <v>85</v>
      </c>
      <c r="S3559" t="s">
        <v>76</v>
      </c>
      <c r="T3559" t="s">
        <v>37</v>
      </c>
      <c r="U3559">
        <v>2007</v>
      </c>
      <c r="V3559" t="s">
        <v>34</v>
      </c>
    </row>
    <row r="3560" spans="1:22">
      <c r="A3560" t="s">
        <v>2811</v>
      </c>
      <c r="B3560" t="s">
        <v>5342</v>
      </c>
      <c r="C3560" t="s">
        <v>6193</v>
      </c>
      <c r="D3560" t="s">
        <v>38</v>
      </c>
      <c r="E3560" t="s">
        <v>6194</v>
      </c>
      <c r="G3560" t="s">
        <v>2909</v>
      </c>
      <c r="H3560" t="s">
        <v>31</v>
      </c>
      <c r="I3560">
        <v>1</v>
      </c>
      <c r="J3560" t="s">
        <v>6193</v>
      </c>
      <c r="K3560" t="s">
        <v>3440</v>
      </c>
      <c r="L3560">
        <v>475</v>
      </c>
      <c r="M3560" t="s">
        <v>44</v>
      </c>
      <c r="N3560" t="s">
        <v>34</v>
      </c>
      <c r="O3560" t="s">
        <v>34</v>
      </c>
      <c r="P3560" t="s">
        <v>34</v>
      </c>
      <c r="Q3560" t="s">
        <v>34</v>
      </c>
      <c r="R3560" t="s">
        <v>35</v>
      </c>
      <c r="S3560" t="s">
        <v>36</v>
      </c>
      <c r="T3560" t="s">
        <v>45</v>
      </c>
      <c r="U3560">
        <v>1984</v>
      </c>
      <c r="V3560" t="s">
        <v>6195</v>
      </c>
    </row>
    <row r="3561" spans="1:22">
      <c r="A3561" t="s">
        <v>2811</v>
      </c>
      <c r="B3561" t="s">
        <v>5342</v>
      </c>
      <c r="C3561" t="s">
        <v>6193</v>
      </c>
      <c r="D3561" t="s">
        <v>87</v>
      </c>
      <c r="E3561" t="s">
        <v>6196</v>
      </c>
      <c r="F3561" t="s">
        <v>6197</v>
      </c>
      <c r="G3561" t="s">
        <v>2909</v>
      </c>
      <c r="I3561">
        <v>1</v>
      </c>
      <c r="J3561" t="s">
        <v>6193</v>
      </c>
      <c r="K3561" t="s">
        <v>3440</v>
      </c>
      <c r="M3561" t="s">
        <v>33</v>
      </c>
      <c r="N3561" t="s">
        <v>34</v>
      </c>
      <c r="O3561" t="s">
        <v>34</v>
      </c>
      <c r="P3561" t="s">
        <v>34</v>
      </c>
      <c r="Q3561" t="s">
        <v>34</v>
      </c>
      <c r="R3561" t="s">
        <v>53</v>
      </c>
      <c r="T3561" t="s">
        <v>37</v>
      </c>
      <c r="U3561">
        <v>1987</v>
      </c>
      <c r="V3561" t="s">
        <v>6198</v>
      </c>
    </row>
    <row r="3562" spans="1:22">
      <c r="A3562" t="s">
        <v>2811</v>
      </c>
      <c r="B3562" t="s">
        <v>5342</v>
      </c>
      <c r="C3562" t="s">
        <v>6193</v>
      </c>
      <c r="D3562" t="s">
        <v>60</v>
      </c>
      <c r="E3562" t="s">
        <v>6199</v>
      </c>
      <c r="F3562" t="s">
        <v>1388</v>
      </c>
      <c r="G3562" t="s">
        <v>2909</v>
      </c>
      <c r="J3562" t="s">
        <v>6193</v>
      </c>
      <c r="K3562" t="s">
        <v>6200</v>
      </c>
      <c r="M3562" t="s">
        <v>429</v>
      </c>
      <c r="N3562" t="s">
        <v>34</v>
      </c>
      <c r="O3562" t="s">
        <v>34</v>
      </c>
      <c r="P3562" t="s">
        <v>34</v>
      </c>
      <c r="Q3562" t="s">
        <v>34</v>
      </c>
      <c r="R3562" t="s">
        <v>35</v>
      </c>
      <c r="U3562">
        <v>1995</v>
      </c>
    </row>
    <row r="3563" spans="1:22">
      <c r="A3563" t="s">
        <v>2811</v>
      </c>
      <c r="B3563" t="s">
        <v>5342</v>
      </c>
      <c r="C3563" t="s">
        <v>6193</v>
      </c>
      <c r="D3563" t="s">
        <v>47</v>
      </c>
      <c r="E3563" t="s">
        <v>6201</v>
      </c>
      <c r="F3563" t="s">
        <v>6202</v>
      </c>
      <c r="G3563" t="s">
        <v>6203</v>
      </c>
      <c r="I3563">
        <v>1</v>
      </c>
      <c r="J3563" t="s">
        <v>6193</v>
      </c>
      <c r="K3563" t="s">
        <v>3440</v>
      </c>
      <c r="M3563" t="s">
        <v>52</v>
      </c>
      <c r="N3563" t="s">
        <v>34</v>
      </c>
      <c r="O3563" t="s">
        <v>34</v>
      </c>
      <c r="P3563" t="s">
        <v>34</v>
      </c>
      <c r="Q3563" t="s">
        <v>34</v>
      </c>
      <c r="R3563" t="s">
        <v>53</v>
      </c>
      <c r="S3563" t="s">
        <v>54</v>
      </c>
      <c r="T3563" t="s">
        <v>37</v>
      </c>
      <c r="U3563">
        <v>2003</v>
      </c>
    </row>
    <row r="3564" spans="1:22">
      <c r="A3564" t="s">
        <v>2811</v>
      </c>
      <c r="B3564" t="s">
        <v>5342</v>
      </c>
      <c r="C3564" t="s">
        <v>6193</v>
      </c>
      <c r="D3564" t="s">
        <v>47</v>
      </c>
      <c r="E3564" t="s">
        <v>6204</v>
      </c>
      <c r="F3564" t="s">
        <v>1388</v>
      </c>
      <c r="G3564" t="s">
        <v>6205</v>
      </c>
      <c r="I3564">
        <v>1</v>
      </c>
      <c r="J3564" t="s">
        <v>6193</v>
      </c>
      <c r="K3564" t="s">
        <v>3440</v>
      </c>
      <c r="M3564" t="s">
        <v>33</v>
      </c>
      <c r="N3564" t="s">
        <v>34</v>
      </c>
      <c r="O3564" t="s">
        <v>34</v>
      </c>
      <c r="P3564" t="s">
        <v>34</v>
      </c>
      <c r="Q3564" t="s">
        <v>34</v>
      </c>
      <c r="R3564" t="s">
        <v>35</v>
      </c>
      <c r="S3564" t="s">
        <v>54</v>
      </c>
      <c r="T3564" t="s">
        <v>37</v>
      </c>
      <c r="U3564">
        <v>2010</v>
      </c>
    </row>
    <row r="3565" spans="1:22">
      <c r="A3565" t="s">
        <v>2811</v>
      </c>
      <c r="B3565" t="s">
        <v>5342</v>
      </c>
      <c r="C3565" t="s">
        <v>6193</v>
      </c>
      <c r="D3565" t="s">
        <v>47</v>
      </c>
      <c r="E3565" t="s">
        <v>3714</v>
      </c>
      <c r="F3565" t="s">
        <v>6206</v>
      </c>
      <c r="G3565" t="s">
        <v>6205</v>
      </c>
      <c r="I3565">
        <v>1</v>
      </c>
      <c r="J3565" t="s">
        <v>6193</v>
      </c>
      <c r="K3565" t="s">
        <v>3440</v>
      </c>
      <c r="M3565" t="s">
        <v>33</v>
      </c>
      <c r="N3565" t="s">
        <v>34</v>
      </c>
      <c r="O3565" t="s">
        <v>34</v>
      </c>
      <c r="P3565" t="s">
        <v>34</v>
      </c>
      <c r="Q3565" t="s">
        <v>34</v>
      </c>
      <c r="R3565" t="s">
        <v>53</v>
      </c>
      <c r="S3565" t="s">
        <v>76</v>
      </c>
      <c r="T3565" t="s">
        <v>37</v>
      </c>
      <c r="U3565">
        <v>2014</v>
      </c>
    </row>
    <row r="3566" spans="1:22">
      <c r="A3566" t="s">
        <v>2811</v>
      </c>
      <c r="B3566" t="s">
        <v>5342</v>
      </c>
      <c r="C3566" t="s">
        <v>6193</v>
      </c>
      <c r="D3566" t="s">
        <v>47</v>
      </c>
      <c r="E3566" t="s">
        <v>6207</v>
      </c>
      <c r="F3566" t="s">
        <v>6197</v>
      </c>
      <c r="G3566" t="s">
        <v>6208</v>
      </c>
      <c r="I3566">
        <v>1</v>
      </c>
      <c r="J3566" t="s">
        <v>6193</v>
      </c>
      <c r="K3566" t="s">
        <v>3440</v>
      </c>
      <c r="M3566" t="s">
        <v>52</v>
      </c>
      <c r="N3566" t="s">
        <v>34</v>
      </c>
      <c r="O3566" t="s">
        <v>34</v>
      </c>
      <c r="P3566" t="s">
        <v>34</v>
      </c>
      <c r="Q3566" t="s">
        <v>34</v>
      </c>
      <c r="R3566" t="s">
        <v>53</v>
      </c>
      <c r="S3566" t="s">
        <v>54</v>
      </c>
      <c r="T3566" t="s">
        <v>37</v>
      </c>
      <c r="U3566">
        <v>1990</v>
      </c>
    </row>
    <row r="3567" spans="1:22">
      <c r="A3567" t="s">
        <v>2811</v>
      </c>
      <c r="B3567" t="s">
        <v>5342</v>
      </c>
      <c r="C3567" t="s">
        <v>6193</v>
      </c>
      <c r="D3567" t="s">
        <v>138</v>
      </c>
      <c r="E3567" t="s">
        <v>183</v>
      </c>
      <c r="F3567" t="s">
        <v>1388</v>
      </c>
      <c r="G3567" t="s">
        <v>2540</v>
      </c>
      <c r="J3567" t="s">
        <v>6193</v>
      </c>
      <c r="K3567" t="s">
        <v>6200</v>
      </c>
      <c r="M3567" t="s">
        <v>33</v>
      </c>
      <c r="N3567" t="s">
        <v>57</v>
      </c>
      <c r="O3567" t="s">
        <v>34</v>
      </c>
      <c r="P3567" t="s">
        <v>34</v>
      </c>
      <c r="Q3567" t="s">
        <v>34</v>
      </c>
      <c r="R3567" t="s">
        <v>35</v>
      </c>
      <c r="U3567">
        <v>2013</v>
      </c>
    </row>
    <row r="3568" spans="1:22">
      <c r="A3568" t="s">
        <v>2811</v>
      </c>
      <c r="B3568" t="s">
        <v>5342</v>
      </c>
      <c r="C3568" t="s">
        <v>6193</v>
      </c>
      <c r="D3568" t="s">
        <v>174</v>
      </c>
      <c r="E3568" t="s">
        <v>6209</v>
      </c>
      <c r="F3568" t="s">
        <v>6210</v>
      </c>
      <c r="G3568" t="s">
        <v>6211</v>
      </c>
      <c r="J3568" t="s">
        <v>6193</v>
      </c>
      <c r="K3568" t="s">
        <v>6200</v>
      </c>
      <c r="M3568" t="s">
        <v>150</v>
      </c>
      <c r="N3568" t="s">
        <v>34</v>
      </c>
      <c r="O3568" t="s">
        <v>34</v>
      </c>
      <c r="P3568" t="s">
        <v>34</v>
      </c>
      <c r="Q3568" t="s">
        <v>34</v>
      </c>
      <c r="R3568" t="s">
        <v>35</v>
      </c>
      <c r="U3568">
        <v>2015</v>
      </c>
    </row>
    <row r="3569" spans="1:22">
      <c r="A3569" t="s">
        <v>2811</v>
      </c>
      <c r="B3569" t="s">
        <v>5342</v>
      </c>
      <c r="C3569" t="s">
        <v>6193</v>
      </c>
      <c r="D3569" t="s">
        <v>174</v>
      </c>
      <c r="E3569" t="s">
        <v>6209</v>
      </c>
      <c r="F3569" t="s">
        <v>6210</v>
      </c>
      <c r="G3569" t="s">
        <v>6211</v>
      </c>
      <c r="J3569" t="s">
        <v>6193</v>
      </c>
      <c r="K3569" t="s">
        <v>6200</v>
      </c>
      <c r="M3569" t="s">
        <v>150</v>
      </c>
      <c r="N3569" t="s">
        <v>34</v>
      </c>
      <c r="O3569" t="s">
        <v>34</v>
      </c>
      <c r="P3569" t="s">
        <v>34</v>
      </c>
      <c r="Q3569" t="s">
        <v>34</v>
      </c>
      <c r="R3569" t="s">
        <v>35</v>
      </c>
    </row>
    <row r="3570" spans="1:22">
      <c r="A3570" t="s">
        <v>2811</v>
      </c>
      <c r="B3570" t="s">
        <v>5342</v>
      </c>
      <c r="C3570" t="s">
        <v>6193</v>
      </c>
      <c r="D3570" t="s">
        <v>219</v>
      </c>
      <c r="E3570" t="s">
        <v>6212</v>
      </c>
      <c r="F3570" t="s">
        <v>6213</v>
      </c>
      <c r="G3570" t="s">
        <v>6211</v>
      </c>
      <c r="I3570">
        <v>1</v>
      </c>
      <c r="J3570" t="s">
        <v>6193</v>
      </c>
      <c r="K3570" t="s">
        <v>3440</v>
      </c>
      <c r="M3570" t="s">
        <v>150</v>
      </c>
      <c r="N3570" t="s">
        <v>34</v>
      </c>
      <c r="O3570" t="s">
        <v>34</v>
      </c>
      <c r="P3570" t="s">
        <v>34</v>
      </c>
      <c r="Q3570" t="s">
        <v>34</v>
      </c>
      <c r="R3570" t="s">
        <v>35</v>
      </c>
      <c r="T3570" t="s">
        <v>37</v>
      </c>
      <c r="U3570">
        <v>2015</v>
      </c>
      <c r="V3570" t="s">
        <v>6214</v>
      </c>
    </row>
    <row r="3571" spans="1:22">
      <c r="A3571" t="s">
        <v>2811</v>
      </c>
      <c r="B3571" t="s">
        <v>5342</v>
      </c>
      <c r="C3571" t="s">
        <v>6215</v>
      </c>
      <c r="D3571" t="s">
        <v>77</v>
      </c>
      <c r="E3571" t="s">
        <v>6216</v>
      </c>
      <c r="J3571" t="s">
        <v>6215</v>
      </c>
      <c r="K3571" t="s">
        <v>6217</v>
      </c>
      <c r="M3571" t="s">
        <v>33</v>
      </c>
      <c r="N3571" t="s">
        <v>57</v>
      </c>
      <c r="O3571" t="s">
        <v>34</v>
      </c>
      <c r="P3571" t="s">
        <v>34</v>
      </c>
      <c r="Q3571" t="s">
        <v>34</v>
      </c>
      <c r="R3571" t="s">
        <v>35</v>
      </c>
      <c r="S3571" t="s">
        <v>54</v>
      </c>
      <c r="T3571" t="s">
        <v>58</v>
      </c>
      <c r="U3571">
        <v>1985</v>
      </c>
    </row>
    <row r="3572" spans="1:22">
      <c r="A3572" t="s">
        <v>2811</v>
      </c>
      <c r="B3572" t="s">
        <v>5342</v>
      </c>
      <c r="C3572" t="s">
        <v>6215</v>
      </c>
      <c r="D3572" t="s">
        <v>38</v>
      </c>
      <c r="E3572" t="s">
        <v>6218</v>
      </c>
      <c r="I3572">
        <v>1</v>
      </c>
      <c r="K3572" t="s">
        <v>6219</v>
      </c>
      <c r="L3572">
        <v>400</v>
      </c>
      <c r="M3572" t="s">
        <v>33</v>
      </c>
      <c r="N3572" t="s">
        <v>34</v>
      </c>
      <c r="O3572" t="s">
        <v>57</v>
      </c>
      <c r="P3572" t="s">
        <v>57</v>
      </c>
      <c r="Q3572" t="s">
        <v>34</v>
      </c>
      <c r="R3572" t="s">
        <v>511</v>
      </c>
      <c r="S3572" t="s">
        <v>54</v>
      </c>
      <c r="T3572" t="s">
        <v>37</v>
      </c>
    </row>
    <row r="3573" spans="1:22">
      <c r="A3573" t="s">
        <v>2811</v>
      </c>
      <c r="B3573" t="s">
        <v>5342</v>
      </c>
      <c r="C3573" t="s">
        <v>6215</v>
      </c>
      <c r="D3573" t="s">
        <v>38</v>
      </c>
      <c r="E3573" t="s">
        <v>6220</v>
      </c>
      <c r="G3573" t="s">
        <v>6221</v>
      </c>
      <c r="J3573" t="s">
        <v>6215</v>
      </c>
      <c r="K3573" t="s">
        <v>6217</v>
      </c>
      <c r="L3573">
        <v>499</v>
      </c>
      <c r="M3573" t="s">
        <v>44</v>
      </c>
      <c r="N3573" t="s">
        <v>34</v>
      </c>
      <c r="O3573" t="s">
        <v>34</v>
      </c>
      <c r="P3573" t="s">
        <v>34</v>
      </c>
      <c r="Q3573" t="s">
        <v>34</v>
      </c>
      <c r="R3573" t="s">
        <v>35</v>
      </c>
      <c r="S3573" t="s">
        <v>36</v>
      </c>
      <c r="T3573" t="s">
        <v>37</v>
      </c>
      <c r="U3573">
        <v>2019</v>
      </c>
      <c r="V3573" t="s">
        <v>34</v>
      </c>
    </row>
    <row r="3574" spans="1:22">
      <c r="A3574" t="s">
        <v>2811</v>
      </c>
      <c r="B3574" t="s">
        <v>5342</v>
      </c>
      <c r="C3574" t="s">
        <v>6215</v>
      </c>
      <c r="D3574" t="s">
        <v>148</v>
      </c>
      <c r="E3574" t="s">
        <v>6222</v>
      </c>
      <c r="I3574">
        <v>1</v>
      </c>
      <c r="J3574" t="s">
        <v>6215</v>
      </c>
      <c r="K3574" t="s">
        <v>6215</v>
      </c>
      <c r="M3574" t="s">
        <v>52</v>
      </c>
      <c r="N3574" t="s">
        <v>34</v>
      </c>
      <c r="O3574" t="s">
        <v>34</v>
      </c>
      <c r="P3574" t="s">
        <v>34</v>
      </c>
      <c r="Q3574" t="s">
        <v>34</v>
      </c>
      <c r="R3574" t="s">
        <v>35</v>
      </c>
      <c r="S3574" t="s">
        <v>36</v>
      </c>
      <c r="T3574" t="s">
        <v>45</v>
      </c>
      <c r="U3574">
        <v>1980</v>
      </c>
    </row>
    <row r="3575" spans="1:22">
      <c r="A3575" t="s">
        <v>2811</v>
      </c>
      <c r="B3575" t="s">
        <v>5342</v>
      </c>
      <c r="C3575" t="s">
        <v>6215</v>
      </c>
      <c r="D3575" t="s">
        <v>148</v>
      </c>
      <c r="E3575" t="s">
        <v>6223</v>
      </c>
      <c r="I3575">
        <v>1</v>
      </c>
      <c r="K3575" t="s">
        <v>6224</v>
      </c>
      <c r="M3575" t="s">
        <v>33</v>
      </c>
      <c r="N3575" t="s">
        <v>34</v>
      </c>
      <c r="O3575" t="s">
        <v>34</v>
      </c>
      <c r="P3575" t="s">
        <v>57</v>
      </c>
      <c r="Q3575" t="s">
        <v>34</v>
      </c>
      <c r="R3575" t="s">
        <v>85</v>
      </c>
      <c r="S3575" t="s">
        <v>54</v>
      </c>
      <c r="T3575" t="s">
        <v>37</v>
      </c>
    </row>
    <row r="3576" spans="1:22">
      <c r="A3576" t="s">
        <v>2811</v>
      </c>
      <c r="B3576" t="s">
        <v>5342</v>
      </c>
      <c r="C3576" t="s">
        <v>6215</v>
      </c>
      <c r="D3576" t="s">
        <v>148</v>
      </c>
      <c r="E3576" t="s">
        <v>6225</v>
      </c>
      <c r="I3576">
        <v>1</v>
      </c>
      <c r="K3576" t="s">
        <v>6219</v>
      </c>
      <c r="M3576" t="s">
        <v>150</v>
      </c>
      <c r="N3576" t="s">
        <v>34</v>
      </c>
      <c r="O3576" t="s">
        <v>34</v>
      </c>
      <c r="P3576" t="s">
        <v>57</v>
      </c>
      <c r="Q3576" t="s">
        <v>34</v>
      </c>
      <c r="R3576" t="s">
        <v>35</v>
      </c>
      <c r="S3576" t="s">
        <v>54</v>
      </c>
      <c r="T3576" t="s">
        <v>37</v>
      </c>
    </row>
    <row r="3577" spans="1:22">
      <c r="A3577" t="s">
        <v>2811</v>
      </c>
      <c r="B3577" t="s">
        <v>5342</v>
      </c>
      <c r="C3577" t="s">
        <v>6215</v>
      </c>
      <c r="D3577" t="s">
        <v>148</v>
      </c>
      <c r="E3577" t="s">
        <v>6226</v>
      </c>
      <c r="I3577">
        <v>1</v>
      </c>
      <c r="K3577" t="s">
        <v>6227</v>
      </c>
      <c r="M3577" t="s">
        <v>44</v>
      </c>
      <c r="N3577" t="s">
        <v>34</v>
      </c>
      <c r="O3577" t="s">
        <v>34</v>
      </c>
      <c r="P3577" t="s">
        <v>34</v>
      </c>
      <c r="Q3577" t="s">
        <v>34</v>
      </c>
      <c r="R3577" t="s">
        <v>35</v>
      </c>
      <c r="S3577" t="s">
        <v>54</v>
      </c>
      <c r="T3577" t="s">
        <v>37</v>
      </c>
    </row>
    <row r="3578" spans="1:22">
      <c r="A3578" t="s">
        <v>2811</v>
      </c>
      <c r="B3578" t="s">
        <v>5342</v>
      </c>
      <c r="C3578" t="s">
        <v>6215</v>
      </c>
      <c r="D3578" t="s">
        <v>105</v>
      </c>
      <c r="E3578" t="s">
        <v>6228</v>
      </c>
      <c r="K3578" t="s">
        <v>6217</v>
      </c>
      <c r="M3578" t="s">
        <v>33</v>
      </c>
      <c r="N3578" t="s">
        <v>57</v>
      </c>
      <c r="O3578" t="s">
        <v>57</v>
      </c>
      <c r="P3578" t="s">
        <v>57</v>
      </c>
      <c r="Q3578" t="s">
        <v>57</v>
      </c>
      <c r="R3578" t="s">
        <v>53</v>
      </c>
      <c r="S3578" t="s">
        <v>54</v>
      </c>
      <c r="U3578">
        <v>1995</v>
      </c>
    </row>
    <row r="3579" spans="1:22">
      <c r="A3579" t="s">
        <v>2811</v>
      </c>
      <c r="B3579" t="s">
        <v>5342</v>
      </c>
      <c r="C3579" t="s">
        <v>6215</v>
      </c>
      <c r="D3579" t="s">
        <v>105</v>
      </c>
      <c r="E3579" t="s">
        <v>6229</v>
      </c>
      <c r="K3579" t="s">
        <v>6230</v>
      </c>
      <c r="M3579" t="s">
        <v>52</v>
      </c>
      <c r="N3579" t="s">
        <v>57</v>
      </c>
      <c r="O3579" t="s">
        <v>57</v>
      </c>
      <c r="P3579" t="s">
        <v>57</v>
      </c>
      <c r="Q3579" t="s">
        <v>57</v>
      </c>
      <c r="R3579" t="s">
        <v>53</v>
      </c>
    </row>
    <row r="3580" spans="1:22">
      <c r="A3580" t="s">
        <v>2811</v>
      </c>
      <c r="B3580" t="s">
        <v>5342</v>
      </c>
      <c r="C3580" t="s">
        <v>6215</v>
      </c>
      <c r="D3580" t="s">
        <v>105</v>
      </c>
      <c r="E3580" t="s">
        <v>6231</v>
      </c>
      <c r="K3580" t="s">
        <v>6232</v>
      </c>
      <c r="M3580" t="s">
        <v>52</v>
      </c>
      <c r="N3580" t="s">
        <v>57</v>
      </c>
      <c r="O3580" t="s">
        <v>57</v>
      </c>
      <c r="P3580" t="s">
        <v>57</v>
      </c>
      <c r="Q3580" t="s">
        <v>57</v>
      </c>
      <c r="R3580" t="s">
        <v>53</v>
      </c>
    </row>
    <row r="3581" spans="1:22">
      <c r="A3581" t="s">
        <v>2811</v>
      </c>
      <c r="B3581" t="s">
        <v>5342</v>
      </c>
      <c r="C3581" t="s">
        <v>6215</v>
      </c>
      <c r="D3581" t="s">
        <v>101</v>
      </c>
      <c r="E3581" t="s">
        <v>6233</v>
      </c>
      <c r="I3581">
        <v>1</v>
      </c>
      <c r="K3581" t="s">
        <v>6234</v>
      </c>
      <c r="M3581" t="s">
        <v>52</v>
      </c>
      <c r="N3581" t="s">
        <v>34</v>
      </c>
      <c r="O3581" t="s">
        <v>34</v>
      </c>
      <c r="P3581" t="s">
        <v>57</v>
      </c>
      <c r="Q3581" t="s">
        <v>34</v>
      </c>
      <c r="R3581" t="s">
        <v>35</v>
      </c>
      <c r="S3581" t="s">
        <v>76</v>
      </c>
      <c r="T3581" t="s">
        <v>37</v>
      </c>
    </row>
    <row r="3582" spans="1:22">
      <c r="A3582" t="s">
        <v>2811</v>
      </c>
      <c r="B3582" t="s">
        <v>5342</v>
      </c>
      <c r="C3582" t="s">
        <v>6215</v>
      </c>
      <c r="D3582" t="s">
        <v>60</v>
      </c>
      <c r="E3582" t="s">
        <v>6235</v>
      </c>
      <c r="I3582">
        <v>1</v>
      </c>
      <c r="K3582" t="s">
        <v>6236</v>
      </c>
      <c r="M3582" t="s">
        <v>52</v>
      </c>
      <c r="N3582" t="s">
        <v>34</v>
      </c>
      <c r="O3582" t="s">
        <v>34</v>
      </c>
      <c r="P3582" t="s">
        <v>57</v>
      </c>
      <c r="Q3582" t="s">
        <v>34</v>
      </c>
      <c r="R3582" t="s">
        <v>53</v>
      </c>
      <c r="S3582" t="s">
        <v>54</v>
      </c>
      <c r="T3582" t="s">
        <v>37</v>
      </c>
    </row>
    <row r="3583" spans="1:22">
      <c r="A3583" t="s">
        <v>2811</v>
      </c>
      <c r="B3583" t="s">
        <v>5342</v>
      </c>
      <c r="C3583" t="s">
        <v>6215</v>
      </c>
      <c r="D3583" t="s">
        <v>105</v>
      </c>
      <c r="E3583" t="s">
        <v>6237</v>
      </c>
      <c r="I3583">
        <v>1</v>
      </c>
      <c r="K3583" t="s">
        <v>6238</v>
      </c>
      <c r="M3583" t="s">
        <v>52</v>
      </c>
      <c r="N3583" t="s">
        <v>34</v>
      </c>
      <c r="O3583" t="s">
        <v>34</v>
      </c>
      <c r="P3583" t="s">
        <v>57</v>
      </c>
      <c r="Q3583" t="s">
        <v>34</v>
      </c>
      <c r="R3583" t="s">
        <v>53</v>
      </c>
      <c r="S3583" t="s">
        <v>54</v>
      </c>
      <c r="T3583" t="s">
        <v>37</v>
      </c>
    </row>
    <row r="3584" spans="1:22">
      <c r="A3584" t="s">
        <v>2811</v>
      </c>
      <c r="B3584" t="s">
        <v>5342</v>
      </c>
      <c r="C3584" t="s">
        <v>6215</v>
      </c>
      <c r="D3584" t="s">
        <v>47</v>
      </c>
      <c r="E3584" t="s">
        <v>6239</v>
      </c>
      <c r="I3584">
        <v>1</v>
      </c>
      <c r="K3584" t="s">
        <v>6240</v>
      </c>
      <c r="M3584" t="s">
        <v>52</v>
      </c>
      <c r="N3584" t="s">
        <v>34</v>
      </c>
      <c r="O3584" t="s">
        <v>34</v>
      </c>
      <c r="P3584" t="s">
        <v>57</v>
      </c>
      <c r="Q3584" t="s">
        <v>34</v>
      </c>
      <c r="R3584" t="s">
        <v>35</v>
      </c>
      <c r="S3584" t="s">
        <v>54</v>
      </c>
      <c r="T3584" t="s">
        <v>37</v>
      </c>
    </row>
    <row r="3585" spans="1:21">
      <c r="A3585" t="s">
        <v>2811</v>
      </c>
      <c r="B3585" t="s">
        <v>5342</v>
      </c>
      <c r="C3585" t="s">
        <v>6215</v>
      </c>
      <c r="D3585" t="s">
        <v>60</v>
      </c>
      <c r="E3585" t="s">
        <v>6241</v>
      </c>
      <c r="J3585" t="s">
        <v>6215</v>
      </c>
      <c r="K3585" t="s">
        <v>6217</v>
      </c>
      <c r="M3585" t="s">
        <v>52</v>
      </c>
      <c r="N3585" t="s">
        <v>57</v>
      </c>
      <c r="O3585" t="s">
        <v>57</v>
      </c>
      <c r="P3585" t="s">
        <v>57</v>
      </c>
      <c r="Q3585" t="s">
        <v>57</v>
      </c>
      <c r="R3585" t="s">
        <v>35</v>
      </c>
      <c r="U3585">
        <v>2005</v>
      </c>
    </row>
    <row r="3586" spans="1:21">
      <c r="A3586" t="s">
        <v>2811</v>
      </c>
      <c r="B3586" t="s">
        <v>5342</v>
      </c>
      <c r="C3586" t="s">
        <v>6215</v>
      </c>
      <c r="D3586" t="s">
        <v>132</v>
      </c>
      <c r="E3586" t="s">
        <v>6242</v>
      </c>
      <c r="I3586">
        <v>1</v>
      </c>
      <c r="K3586" t="s">
        <v>6230</v>
      </c>
      <c r="M3586" t="s">
        <v>52</v>
      </c>
      <c r="N3586" t="s">
        <v>34</v>
      </c>
      <c r="O3586" t="s">
        <v>34</v>
      </c>
      <c r="P3586" t="s">
        <v>57</v>
      </c>
      <c r="Q3586" t="s">
        <v>34</v>
      </c>
      <c r="R3586" t="s">
        <v>53</v>
      </c>
      <c r="S3586" t="s">
        <v>54</v>
      </c>
      <c r="T3586" t="s">
        <v>37</v>
      </c>
    </row>
    <row r="3587" spans="1:21">
      <c r="A3587" t="s">
        <v>2811</v>
      </c>
      <c r="B3587" t="s">
        <v>5342</v>
      </c>
      <c r="C3587" t="s">
        <v>6215</v>
      </c>
      <c r="D3587" t="s">
        <v>132</v>
      </c>
      <c r="E3587" t="s">
        <v>6243</v>
      </c>
      <c r="J3587" t="s">
        <v>6215</v>
      </c>
      <c r="K3587" t="s">
        <v>6244</v>
      </c>
      <c r="M3587" t="s">
        <v>52</v>
      </c>
      <c r="N3587" t="s">
        <v>57</v>
      </c>
      <c r="O3587" t="s">
        <v>57</v>
      </c>
      <c r="P3587" t="s">
        <v>57</v>
      </c>
      <c r="Q3587" t="s">
        <v>57</v>
      </c>
      <c r="R3587" t="s">
        <v>35</v>
      </c>
    </row>
    <row r="3588" spans="1:21">
      <c r="A3588" t="s">
        <v>2811</v>
      </c>
      <c r="B3588" t="s">
        <v>5342</v>
      </c>
      <c r="C3588" t="s">
        <v>6215</v>
      </c>
      <c r="D3588" t="s">
        <v>132</v>
      </c>
      <c r="E3588" t="s">
        <v>6245</v>
      </c>
      <c r="K3588" t="s">
        <v>6234</v>
      </c>
      <c r="M3588" t="s">
        <v>52</v>
      </c>
      <c r="N3588" t="s">
        <v>57</v>
      </c>
      <c r="O3588" t="s">
        <v>57</v>
      </c>
      <c r="P3588" t="s">
        <v>57</v>
      </c>
      <c r="Q3588" t="s">
        <v>57</v>
      </c>
      <c r="R3588" t="s">
        <v>35</v>
      </c>
    </row>
    <row r="3589" spans="1:21">
      <c r="A3589" t="s">
        <v>2811</v>
      </c>
      <c r="B3589" t="s">
        <v>5342</v>
      </c>
      <c r="C3589" t="s">
        <v>6215</v>
      </c>
      <c r="D3589" t="s">
        <v>132</v>
      </c>
      <c r="E3589" t="s">
        <v>6246</v>
      </c>
      <c r="K3589" t="s">
        <v>6217</v>
      </c>
      <c r="M3589" t="s">
        <v>33</v>
      </c>
      <c r="N3589" t="s">
        <v>57</v>
      </c>
      <c r="O3589" t="s">
        <v>57</v>
      </c>
      <c r="P3589" t="s">
        <v>57</v>
      </c>
      <c r="Q3589" t="s">
        <v>57</v>
      </c>
      <c r="R3589" t="s">
        <v>35</v>
      </c>
      <c r="U3589">
        <v>2014</v>
      </c>
    </row>
    <row r="3590" spans="1:21">
      <c r="A3590" t="s">
        <v>2811</v>
      </c>
      <c r="B3590" t="s">
        <v>5342</v>
      </c>
      <c r="C3590" t="s">
        <v>6215</v>
      </c>
      <c r="D3590" t="s">
        <v>132</v>
      </c>
      <c r="E3590" t="s">
        <v>6247</v>
      </c>
      <c r="J3590" t="s">
        <v>6215</v>
      </c>
      <c r="K3590" t="s">
        <v>6224</v>
      </c>
      <c r="M3590" t="s">
        <v>52</v>
      </c>
      <c r="N3590" t="s">
        <v>57</v>
      </c>
      <c r="O3590" t="s">
        <v>57</v>
      </c>
      <c r="P3590" t="s">
        <v>57</v>
      </c>
      <c r="Q3590" t="s">
        <v>57</v>
      </c>
      <c r="R3590" t="s">
        <v>35</v>
      </c>
    </row>
    <row r="3591" spans="1:21">
      <c r="A3591" t="s">
        <v>2811</v>
      </c>
      <c r="B3591" t="s">
        <v>5342</v>
      </c>
      <c r="C3591" t="s">
        <v>6215</v>
      </c>
      <c r="D3591" t="s">
        <v>132</v>
      </c>
      <c r="E3591" t="s">
        <v>6248</v>
      </c>
      <c r="K3591" t="s">
        <v>6217</v>
      </c>
      <c r="M3591" t="s">
        <v>52</v>
      </c>
      <c r="N3591" t="s">
        <v>57</v>
      </c>
      <c r="O3591" t="s">
        <v>57</v>
      </c>
      <c r="P3591" t="s">
        <v>57</v>
      </c>
      <c r="Q3591" t="s">
        <v>57</v>
      </c>
      <c r="R3591" t="s">
        <v>35</v>
      </c>
      <c r="U3591">
        <v>2017</v>
      </c>
    </row>
    <row r="3592" spans="1:21">
      <c r="A3592" t="s">
        <v>2811</v>
      </c>
      <c r="B3592" t="s">
        <v>5342</v>
      </c>
      <c r="C3592" t="s">
        <v>6215</v>
      </c>
      <c r="D3592" t="s">
        <v>132</v>
      </c>
      <c r="E3592" t="s">
        <v>6249</v>
      </c>
      <c r="K3592" t="s">
        <v>6250</v>
      </c>
      <c r="M3592" t="s">
        <v>52</v>
      </c>
      <c r="N3592" t="s">
        <v>57</v>
      </c>
      <c r="O3592" t="s">
        <v>57</v>
      </c>
      <c r="P3592" t="s">
        <v>57</v>
      </c>
      <c r="Q3592" t="s">
        <v>57</v>
      </c>
      <c r="R3592" t="s">
        <v>35</v>
      </c>
      <c r="U3592">
        <v>2013</v>
      </c>
    </row>
    <row r="3593" spans="1:21">
      <c r="A3593" t="s">
        <v>2811</v>
      </c>
      <c r="B3593" t="s">
        <v>5342</v>
      </c>
      <c r="C3593" t="s">
        <v>6215</v>
      </c>
      <c r="D3593" t="s">
        <v>132</v>
      </c>
      <c r="E3593" t="s">
        <v>6251</v>
      </c>
      <c r="K3593" t="s">
        <v>6236</v>
      </c>
      <c r="M3593" t="s">
        <v>52</v>
      </c>
      <c r="N3593" t="s">
        <v>57</v>
      </c>
      <c r="O3593" t="s">
        <v>57</v>
      </c>
      <c r="P3593" t="s">
        <v>57</v>
      </c>
      <c r="Q3593" t="s">
        <v>57</v>
      </c>
      <c r="R3593" t="s">
        <v>35</v>
      </c>
    </row>
    <row r="3594" spans="1:21">
      <c r="A3594" t="s">
        <v>2811</v>
      </c>
      <c r="B3594" t="s">
        <v>5342</v>
      </c>
      <c r="C3594" t="s">
        <v>6215</v>
      </c>
      <c r="D3594" t="s">
        <v>132</v>
      </c>
      <c r="E3594" t="s">
        <v>6252</v>
      </c>
      <c r="J3594" t="s">
        <v>6215</v>
      </c>
      <c r="K3594" t="s">
        <v>6253</v>
      </c>
      <c r="M3594" t="s">
        <v>52</v>
      </c>
      <c r="N3594" t="s">
        <v>57</v>
      </c>
      <c r="O3594" t="s">
        <v>57</v>
      </c>
      <c r="P3594" t="s">
        <v>57</v>
      </c>
      <c r="Q3594" t="s">
        <v>57</v>
      </c>
      <c r="R3594" t="s">
        <v>35</v>
      </c>
    </row>
    <row r="3595" spans="1:21">
      <c r="A3595" t="s">
        <v>2811</v>
      </c>
      <c r="B3595" t="s">
        <v>5342</v>
      </c>
      <c r="C3595" t="s">
        <v>6215</v>
      </c>
      <c r="D3595" t="s">
        <v>132</v>
      </c>
      <c r="E3595" t="s">
        <v>6254</v>
      </c>
      <c r="K3595" t="s">
        <v>4543</v>
      </c>
      <c r="M3595" t="s">
        <v>52</v>
      </c>
      <c r="N3595" t="s">
        <v>57</v>
      </c>
      <c r="O3595" t="s">
        <v>57</v>
      </c>
      <c r="P3595" t="s">
        <v>57</v>
      </c>
      <c r="Q3595" t="s">
        <v>57</v>
      </c>
      <c r="R3595" t="s">
        <v>35</v>
      </c>
    </row>
    <row r="3596" spans="1:21">
      <c r="A3596" t="s">
        <v>2811</v>
      </c>
      <c r="B3596" t="s">
        <v>5342</v>
      </c>
      <c r="C3596" t="s">
        <v>6215</v>
      </c>
      <c r="D3596" t="s">
        <v>132</v>
      </c>
      <c r="E3596" t="s">
        <v>6255</v>
      </c>
      <c r="J3596" t="s">
        <v>6215</v>
      </c>
      <c r="K3596" t="s">
        <v>6227</v>
      </c>
      <c r="M3596" t="s">
        <v>52</v>
      </c>
      <c r="N3596" t="s">
        <v>57</v>
      </c>
      <c r="O3596" t="s">
        <v>57</v>
      </c>
      <c r="P3596" t="s">
        <v>57</v>
      </c>
      <c r="Q3596" t="s">
        <v>57</v>
      </c>
      <c r="R3596" t="s">
        <v>35</v>
      </c>
    </row>
    <row r="3597" spans="1:21">
      <c r="A3597" t="s">
        <v>2811</v>
      </c>
      <c r="B3597" t="s">
        <v>5342</v>
      </c>
      <c r="C3597" t="s">
        <v>6215</v>
      </c>
      <c r="D3597" t="s">
        <v>132</v>
      </c>
      <c r="E3597" t="s">
        <v>6256</v>
      </c>
      <c r="K3597" t="s">
        <v>6217</v>
      </c>
      <c r="M3597" t="s">
        <v>52</v>
      </c>
      <c r="N3597" t="s">
        <v>57</v>
      </c>
      <c r="O3597" t="s">
        <v>57</v>
      </c>
      <c r="P3597" t="s">
        <v>57</v>
      </c>
      <c r="Q3597" t="s">
        <v>57</v>
      </c>
      <c r="R3597" t="s">
        <v>35</v>
      </c>
      <c r="U3597">
        <v>2014</v>
      </c>
    </row>
    <row r="3598" spans="1:21">
      <c r="A3598" t="s">
        <v>2811</v>
      </c>
      <c r="B3598" t="s">
        <v>5342</v>
      </c>
      <c r="C3598" t="s">
        <v>6215</v>
      </c>
      <c r="D3598" t="s">
        <v>60</v>
      </c>
      <c r="E3598" t="s">
        <v>6257</v>
      </c>
      <c r="J3598" t="s">
        <v>6215</v>
      </c>
      <c r="K3598" t="s">
        <v>6232</v>
      </c>
      <c r="M3598" t="s">
        <v>52</v>
      </c>
      <c r="N3598" t="s">
        <v>57</v>
      </c>
      <c r="O3598" t="s">
        <v>57</v>
      </c>
      <c r="P3598" t="s">
        <v>57</v>
      </c>
      <c r="Q3598" t="s">
        <v>57</v>
      </c>
      <c r="R3598" t="s">
        <v>35</v>
      </c>
    </row>
    <row r="3599" spans="1:21">
      <c r="A3599" t="s">
        <v>2811</v>
      </c>
      <c r="B3599" t="s">
        <v>5342</v>
      </c>
      <c r="C3599" t="s">
        <v>6215</v>
      </c>
      <c r="D3599" t="s">
        <v>60</v>
      </c>
      <c r="E3599" t="s">
        <v>6258</v>
      </c>
      <c r="J3599" t="s">
        <v>6215</v>
      </c>
      <c r="K3599" t="s">
        <v>6224</v>
      </c>
      <c r="M3599" t="s">
        <v>52</v>
      </c>
      <c r="N3599" t="s">
        <v>57</v>
      </c>
      <c r="O3599" t="s">
        <v>57</v>
      </c>
      <c r="P3599" t="s">
        <v>57</v>
      </c>
      <c r="Q3599" t="s">
        <v>57</v>
      </c>
      <c r="R3599" t="s">
        <v>35</v>
      </c>
    </row>
    <row r="3600" spans="1:21">
      <c r="A3600" t="s">
        <v>2811</v>
      </c>
      <c r="B3600" t="s">
        <v>5342</v>
      </c>
      <c r="C3600" t="s">
        <v>6215</v>
      </c>
      <c r="D3600" t="s">
        <v>152</v>
      </c>
      <c r="E3600" t="s">
        <v>6259</v>
      </c>
      <c r="K3600" t="s">
        <v>6217</v>
      </c>
      <c r="M3600" t="s">
        <v>52</v>
      </c>
      <c r="N3600" t="s">
        <v>57</v>
      </c>
      <c r="O3600" t="s">
        <v>57</v>
      </c>
      <c r="P3600" t="s">
        <v>57</v>
      </c>
      <c r="Q3600" t="s">
        <v>57</v>
      </c>
      <c r="R3600" t="s">
        <v>53</v>
      </c>
      <c r="U3600">
        <v>2004</v>
      </c>
    </row>
    <row r="3601" spans="1:22">
      <c r="A3601" t="s">
        <v>2811</v>
      </c>
      <c r="B3601" t="s">
        <v>5342</v>
      </c>
      <c r="C3601" t="s">
        <v>6215</v>
      </c>
      <c r="D3601" t="s">
        <v>60</v>
      </c>
      <c r="E3601" t="s">
        <v>6260</v>
      </c>
      <c r="J3601" t="s">
        <v>6215</v>
      </c>
      <c r="K3601" t="s">
        <v>6261</v>
      </c>
      <c r="M3601" t="s">
        <v>52</v>
      </c>
      <c r="N3601" t="s">
        <v>57</v>
      </c>
      <c r="O3601" t="s">
        <v>57</v>
      </c>
      <c r="P3601" t="s">
        <v>57</v>
      </c>
      <c r="Q3601" t="s">
        <v>57</v>
      </c>
      <c r="R3601" t="s">
        <v>35</v>
      </c>
    </row>
    <row r="3602" spans="1:22">
      <c r="A3602" t="s">
        <v>2811</v>
      </c>
      <c r="B3602" t="s">
        <v>5342</v>
      </c>
      <c r="C3602" t="s">
        <v>6215</v>
      </c>
      <c r="D3602" t="s">
        <v>152</v>
      </c>
      <c r="E3602" t="s">
        <v>6262</v>
      </c>
      <c r="K3602" t="s">
        <v>6230</v>
      </c>
      <c r="M3602" t="s">
        <v>52</v>
      </c>
      <c r="N3602" t="s">
        <v>57</v>
      </c>
      <c r="O3602" t="s">
        <v>57</v>
      </c>
      <c r="P3602" t="s">
        <v>57</v>
      </c>
      <c r="Q3602" t="s">
        <v>57</v>
      </c>
      <c r="R3602" t="s">
        <v>35</v>
      </c>
    </row>
    <row r="3603" spans="1:22">
      <c r="A3603" t="s">
        <v>2811</v>
      </c>
      <c r="B3603" t="s">
        <v>5342</v>
      </c>
      <c r="C3603" t="s">
        <v>6215</v>
      </c>
      <c r="D3603" t="s">
        <v>60</v>
      </c>
      <c r="E3603" t="s">
        <v>6263</v>
      </c>
      <c r="J3603" t="s">
        <v>6215</v>
      </c>
      <c r="K3603" t="s">
        <v>6253</v>
      </c>
      <c r="M3603" t="s">
        <v>52</v>
      </c>
      <c r="N3603" t="s">
        <v>57</v>
      </c>
      <c r="O3603" t="s">
        <v>57</v>
      </c>
      <c r="P3603" t="s">
        <v>57</v>
      </c>
      <c r="Q3603" t="s">
        <v>57</v>
      </c>
      <c r="R3603" t="s">
        <v>35</v>
      </c>
    </row>
    <row r="3604" spans="1:22">
      <c r="A3604" t="s">
        <v>2811</v>
      </c>
      <c r="B3604" t="s">
        <v>5342</v>
      </c>
      <c r="C3604" t="s">
        <v>6215</v>
      </c>
      <c r="D3604" t="s">
        <v>60</v>
      </c>
      <c r="E3604" t="s">
        <v>6264</v>
      </c>
      <c r="J3604" t="s">
        <v>6215</v>
      </c>
      <c r="K3604" t="s">
        <v>4543</v>
      </c>
      <c r="M3604" t="s">
        <v>52</v>
      </c>
      <c r="N3604" t="s">
        <v>57</v>
      </c>
      <c r="O3604" t="s">
        <v>57</v>
      </c>
      <c r="P3604" t="s">
        <v>57</v>
      </c>
      <c r="Q3604" t="s">
        <v>57</v>
      </c>
      <c r="R3604" t="s">
        <v>35</v>
      </c>
    </row>
    <row r="3605" spans="1:22">
      <c r="A3605" t="s">
        <v>2811</v>
      </c>
      <c r="B3605" t="s">
        <v>5342</v>
      </c>
      <c r="C3605" t="s">
        <v>6215</v>
      </c>
      <c r="D3605" t="s">
        <v>60</v>
      </c>
      <c r="E3605" t="s">
        <v>6265</v>
      </c>
      <c r="J3605" t="s">
        <v>6215</v>
      </c>
      <c r="K3605" t="s">
        <v>4543</v>
      </c>
      <c r="M3605" t="s">
        <v>52</v>
      </c>
      <c r="N3605" t="s">
        <v>57</v>
      </c>
      <c r="O3605" t="s">
        <v>57</v>
      </c>
      <c r="P3605" t="s">
        <v>57</v>
      </c>
      <c r="Q3605" t="s">
        <v>57</v>
      </c>
      <c r="R3605" t="s">
        <v>35</v>
      </c>
    </row>
    <row r="3606" spans="1:22">
      <c r="A3606" t="s">
        <v>2811</v>
      </c>
      <c r="B3606" t="s">
        <v>5342</v>
      </c>
      <c r="C3606" t="s">
        <v>6215</v>
      </c>
      <c r="D3606" t="s">
        <v>60</v>
      </c>
      <c r="E3606" t="s">
        <v>6266</v>
      </c>
      <c r="J3606" t="s">
        <v>6215</v>
      </c>
      <c r="K3606" t="s">
        <v>6227</v>
      </c>
      <c r="M3606" t="s">
        <v>52</v>
      </c>
      <c r="N3606" t="s">
        <v>57</v>
      </c>
      <c r="O3606" t="s">
        <v>57</v>
      </c>
      <c r="P3606" t="s">
        <v>57</v>
      </c>
      <c r="Q3606" t="s">
        <v>57</v>
      </c>
      <c r="R3606" t="s">
        <v>35</v>
      </c>
    </row>
    <row r="3607" spans="1:22">
      <c r="A3607" t="s">
        <v>2811</v>
      </c>
      <c r="B3607" t="s">
        <v>5342</v>
      </c>
      <c r="C3607" t="s">
        <v>6215</v>
      </c>
      <c r="D3607" t="s">
        <v>60</v>
      </c>
      <c r="E3607" t="s">
        <v>6267</v>
      </c>
      <c r="J3607" t="s">
        <v>6215</v>
      </c>
      <c r="K3607" t="s">
        <v>6232</v>
      </c>
      <c r="M3607" t="s">
        <v>52</v>
      </c>
      <c r="N3607" t="s">
        <v>57</v>
      </c>
      <c r="O3607" t="s">
        <v>57</v>
      </c>
      <c r="P3607" t="s">
        <v>57</v>
      </c>
      <c r="Q3607" t="s">
        <v>57</v>
      </c>
      <c r="R3607" t="s">
        <v>35</v>
      </c>
    </row>
    <row r="3608" spans="1:22">
      <c r="A3608" t="s">
        <v>2811</v>
      </c>
      <c r="B3608" t="s">
        <v>5342</v>
      </c>
      <c r="C3608" t="s">
        <v>6215</v>
      </c>
      <c r="D3608" t="s">
        <v>77</v>
      </c>
      <c r="E3608" t="s">
        <v>6268</v>
      </c>
      <c r="J3608" t="s">
        <v>6215</v>
      </c>
      <c r="K3608" t="s">
        <v>6269</v>
      </c>
      <c r="M3608" t="s">
        <v>33</v>
      </c>
      <c r="N3608" t="s">
        <v>57</v>
      </c>
      <c r="O3608" t="s">
        <v>57</v>
      </c>
      <c r="P3608" t="s">
        <v>57</v>
      </c>
      <c r="Q3608" t="s">
        <v>57</v>
      </c>
      <c r="R3608" t="s">
        <v>35</v>
      </c>
      <c r="U3608">
        <v>2016</v>
      </c>
    </row>
    <row r="3609" spans="1:22">
      <c r="A3609" t="s">
        <v>2811</v>
      </c>
      <c r="B3609" t="s">
        <v>5342</v>
      </c>
      <c r="C3609" t="s">
        <v>6270</v>
      </c>
      <c r="D3609" t="s">
        <v>291</v>
      </c>
      <c r="E3609" t="s">
        <v>6271</v>
      </c>
      <c r="J3609" t="s">
        <v>6270</v>
      </c>
      <c r="K3609" t="s">
        <v>6272</v>
      </c>
      <c r="M3609" t="s">
        <v>33</v>
      </c>
      <c r="N3609" t="s">
        <v>34</v>
      </c>
      <c r="O3609" t="s">
        <v>34</v>
      </c>
      <c r="P3609" t="s">
        <v>34</v>
      </c>
      <c r="Q3609" t="s">
        <v>34</v>
      </c>
      <c r="R3609" t="s">
        <v>35</v>
      </c>
      <c r="T3609" t="s">
        <v>86</v>
      </c>
      <c r="U3609">
        <v>2022</v>
      </c>
    </row>
    <row r="3610" spans="1:22">
      <c r="A3610" t="s">
        <v>2811</v>
      </c>
      <c r="B3610" t="s">
        <v>5342</v>
      </c>
      <c r="C3610" t="s">
        <v>6270</v>
      </c>
      <c r="D3610" t="s">
        <v>291</v>
      </c>
      <c r="E3610" t="s">
        <v>6273</v>
      </c>
      <c r="F3610" t="s">
        <v>4655</v>
      </c>
      <c r="I3610">
        <v>1</v>
      </c>
      <c r="J3610" t="s">
        <v>6270</v>
      </c>
      <c r="K3610" t="s">
        <v>6274</v>
      </c>
      <c r="M3610" t="s">
        <v>33</v>
      </c>
      <c r="N3610" t="s">
        <v>57</v>
      </c>
      <c r="O3610" t="s">
        <v>34</v>
      </c>
      <c r="P3610" t="s">
        <v>34</v>
      </c>
      <c r="Q3610" t="s">
        <v>57</v>
      </c>
      <c r="R3610" t="s">
        <v>35</v>
      </c>
      <c r="S3610" t="s">
        <v>36</v>
      </c>
      <c r="T3610" t="s">
        <v>37</v>
      </c>
      <c r="U3610">
        <v>2009</v>
      </c>
      <c r="V3610" t="s">
        <v>6275</v>
      </c>
    </row>
    <row r="3611" spans="1:22">
      <c r="A3611" t="s">
        <v>2811</v>
      </c>
      <c r="B3611" t="s">
        <v>5342</v>
      </c>
      <c r="C3611" t="s">
        <v>6270</v>
      </c>
      <c r="D3611" t="s">
        <v>87</v>
      </c>
      <c r="E3611" t="s">
        <v>6273</v>
      </c>
      <c r="F3611" t="s">
        <v>4655</v>
      </c>
      <c r="J3611" t="s">
        <v>6270</v>
      </c>
      <c r="K3611" t="s">
        <v>6274</v>
      </c>
      <c r="M3611" t="s">
        <v>429</v>
      </c>
      <c r="N3611" t="s">
        <v>34</v>
      </c>
      <c r="O3611" t="s">
        <v>57</v>
      </c>
      <c r="P3611" t="s">
        <v>34</v>
      </c>
      <c r="Q3611" t="s">
        <v>57</v>
      </c>
      <c r="R3611" t="s">
        <v>35</v>
      </c>
      <c r="S3611" t="s">
        <v>76</v>
      </c>
      <c r="T3611" t="s">
        <v>37</v>
      </c>
      <c r="U3611">
        <v>2000</v>
      </c>
      <c r="V3611" t="s">
        <v>6275</v>
      </c>
    </row>
    <row r="3612" spans="1:22">
      <c r="A3612" t="s">
        <v>2811</v>
      </c>
      <c r="B3612" t="s">
        <v>5342</v>
      </c>
      <c r="C3612" t="s">
        <v>6270</v>
      </c>
      <c r="D3612" t="s">
        <v>107</v>
      </c>
      <c r="E3612" t="s">
        <v>107</v>
      </c>
      <c r="J3612" t="s">
        <v>6270</v>
      </c>
      <c r="K3612" t="s">
        <v>6272</v>
      </c>
      <c r="M3612" t="s">
        <v>44</v>
      </c>
      <c r="N3612" t="s">
        <v>34</v>
      </c>
      <c r="O3612" t="s">
        <v>34</v>
      </c>
      <c r="P3612" t="s">
        <v>34</v>
      </c>
      <c r="Q3612" t="s">
        <v>34</v>
      </c>
      <c r="R3612" t="s">
        <v>35</v>
      </c>
      <c r="U3612">
        <v>2018</v>
      </c>
      <c r="V3612" t="s">
        <v>34</v>
      </c>
    </row>
    <row r="3613" spans="1:22">
      <c r="A3613" t="s">
        <v>2811</v>
      </c>
      <c r="B3613" t="s">
        <v>5342</v>
      </c>
      <c r="C3613" t="s">
        <v>6276</v>
      </c>
      <c r="D3613" t="s">
        <v>38</v>
      </c>
      <c r="E3613" t="s">
        <v>6277</v>
      </c>
      <c r="F3613" t="s">
        <v>6278</v>
      </c>
      <c r="I3613">
        <v>1</v>
      </c>
      <c r="J3613" t="s">
        <v>6276</v>
      </c>
      <c r="K3613" t="s">
        <v>3440</v>
      </c>
      <c r="L3613">
        <v>400</v>
      </c>
      <c r="M3613" t="s">
        <v>44</v>
      </c>
      <c r="N3613" t="s">
        <v>34</v>
      </c>
      <c r="O3613" t="s">
        <v>34</v>
      </c>
      <c r="P3613" t="s">
        <v>34</v>
      </c>
      <c r="Q3613" t="s">
        <v>34</v>
      </c>
      <c r="R3613" t="s">
        <v>53</v>
      </c>
      <c r="S3613" t="s">
        <v>36</v>
      </c>
      <c r="T3613" t="s">
        <v>37</v>
      </c>
      <c r="V3613" t="s">
        <v>6279</v>
      </c>
    </row>
    <row r="3614" spans="1:22">
      <c r="A3614" t="s">
        <v>2811</v>
      </c>
      <c r="B3614" t="s">
        <v>5342</v>
      </c>
      <c r="C3614" t="s">
        <v>6276</v>
      </c>
      <c r="D3614" t="s">
        <v>47</v>
      </c>
      <c r="E3614" t="s">
        <v>6280</v>
      </c>
      <c r="F3614" t="s">
        <v>6278</v>
      </c>
      <c r="I3614">
        <v>1</v>
      </c>
      <c r="J3614" t="s">
        <v>6276</v>
      </c>
      <c r="K3614" t="s">
        <v>3440</v>
      </c>
      <c r="M3614" t="s">
        <v>52</v>
      </c>
      <c r="N3614" t="s">
        <v>34</v>
      </c>
      <c r="O3614" t="s">
        <v>34</v>
      </c>
      <c r="P3614" t="s">
        <v>34</v>
      </c>
      <c r="Q3614" t="s">
        <v>34</v>
      </c>
      <c r="R3614" t="s">
        <v>53</v>
      </c>
      <c r="S3614" t="s">
        <v>54</v>
      </c>
      <c r="T3614" t="s">
        <v>37</v>
      </c>
      <c r="V3614" t="s">
        <v>6279</v>
      </c>
    </row>
    <row r="3615" spans="1:22">
      <c r="A3615" t="s">
        <v>2811</v>
      </c>
      <c r="B3615" t="s">
        <v>5342</v>
      </c>
      <c r="C3615" t="s">
        <v>6276</v>
      </c>
      <c r="D3615" t="s">
        <v>134</v>
      </c>
      <c r="E3615" t="s">
        <v>6281</v>
      </c>
      <c r="J3615" t="s">
        <v>6276</v>
      </c>
      <c r="K3615" t="s">
        <v>6282</v>
      </c>
      <c r="M3615" t="s">
        <v>33</v>
      </c>
      <c r="N3615" t="s">
        <v>34</v>
      </c>
      <c r="O3615" t="s">
        <v>34</v>
      </c>
      <c r="P3615" t="s">
        <v>34</v>
      </c>
      <c r="Q3615" t="s">
        <v>34</v>
      </c>
      <c r="R3615" t="s">
        <v>511</v>
      </c>
      <c r="S3615" t="s">
        <v>54</v>
      </c>
      <c r="T3615" t="s">
        <v>58</v>
      </c>
      <c r="U3615">
        <v>2011</v>
      </c>
    </row>
    <row r="3616" spans="1:22">
      <c r="A3616" t="s">
        <v>2811</v>
      </c>
      <c r="B3616" t="s">
        <v>5342</v>
      </c>
      <c r="C3616" t="s">
        <v>6276</v>
      </c>
      <c r="D3616" t="s">
        <v>107</v>
      </c>
      <c r="E3616" t="s">
        <v>161</v>
      </c>
      <c r="J3616" t="s">
        <v>6276</v>
      </c>
      <c r="K3616" t="s">
        <v>6282</v>
      </c>
      <c r="M3616" t="s">
        <v>44</v>
      </c>
      <c r="N3616" t="s">
        <v>34</v>
      </c>
      <c r="O3616" t="s">
        <v>34</v>
      </c>
      <c r="P3616" t="s">
        <v>34</v>
      </c>
      <c r="Q3616" t="s">
        <v>34</v>
      </c>
      <c r="R3616" t="s">
        <v>35</v>
      </c>
      <c r="S3616" t="s">
        <v>76</v>
      </c>
      <c r="T3616" t="s">
        <v>37</v>
      </c>
      <c r="U3616">
        <v>2019</v>
      </c>
      <c r="V3616" t="s">
        <v>57</v>
      </c>
    </row>
    <row r="3617" spans="1:22">
      <c r="A3617" t="s">
        <v>2811</v>
      </c>
      <c r="B3617" t="s">
        <v>5342</v>
      </c>
      <c r="C3617" t="s">
        <v>6276</v>
      </c>
      <c r="D3617" t="s">
        <v>132</v>
      </c>
      <c r="E3617" t="s">
        <v>6283</v>
      </c>
      <c r="J3617" t="s">
        <v>6276</v>
      </c>
      <c r="K3617" t="s">
        <v>6282</v>
      </c>
      <c r="M3617" t="s">
        <v>52</v>
      </c>
      <c r="N3617" t="s">
        <v>34</v>
      </c>
      <c r="O3617" t="s">
        <v>34</v>
      </c>
      <c r="P3617" t="s">
        <v>34</v>
      </c>
      <c r="Q3617" t="s">
        <v>34</v>
      </c>
      <c r="R3617" t="s">
        <v>35</v>
      </c>
      <c r="S3617" t="s">
        <v>76</v>
      </c>
      <c r="U3617">
        <v>2011</v>
      </c>
      <c r="V3617" t="s">
        <v>34</v>
      </c>
    </row>
    <row r="3618" spans="1:22">
      <c r="A3618" t="s">
        <v>2811</v>
      </c>
      <c r="B3618" t="s">
        <v>5342</v>
      </c>
      <c r="C3618" t="s">
        <v>6284</v>
      </c>
      <c r="D3618" t="s">
        <v>291</v>
      </c>
      <c r="E3618" t="s">
        <v>6285</v>
      </c>
      <c r="F3618" t="s">
        <v>49</v>
      </c>
      <c r="G3618" t="s">
        <v>6286</v>
      </c>
      <c r="I3618">
        <v>1</v>
      </c>
      <c r="J3618" t="s">
        <v>6284</v>
      </c>
      <c r="K3618" t="s">
        <v>6287</v>
      </c>
      <c r="L3618">
        <v>700</v>
      </c>
      <c r="M3618" t="s">
        <v>33</v>
      </c>
      <c r="N3618" t="s">
        <v>34</v>
      </c>
      <c r="O3618" t="s">
        <v>34</v>
      </c>
      <c r="P3618" t="s">
        <v>57</v>
      </c>
      <c r="Q3618" t="s">
        <v>34</v>
      </c>
      <c r="R3618" t="s">
        <v>35</v>
      </c>
      <c r="S3618" t="s">
        <v>36</v>
      </c>
      <c r="T3618" t="s">
        <v>45</v>
      </c>
      <c r="U3618">
        <v>1990</v>
      </c>
    </row>
    <row r="3619" spans="1:22">
      <c r="A3619" t="s">
        <v>2811</v>
      </c>
      <c r="B3619" t="s">
        <v>5342</v>
      </c>
      <c r="C3619" t="s">
        <v>6284</v>
      </c>
      <c r="D3619" t="s">
        <v>38</v>
      </c>
      <c r="E3619" t="s">
        <v>6288</v>
      </c>
      <c r="F3619" t="s">
        <v>49</v>
      </c>
      <c r="G3619" t="s">
        <v>6286</v>
      </c>
      <c r="I3619">
        <v>1</v>
      </c>
      <c r="J3619" t="s">
        <v>6284</v>
      </c>
      <c r="K3619" t="s">
        <v>6289</v>
      </c>
      <c r="L3619">
        <v>50</v>
      </c>
      <c r="M3619" t="s">
        <v>33</v>
      </c>
      <c r="N3619" t="s">
        <v>34</v>
      </c>
      <c r="O3619" t="s">
        <v>34</v>
      </c>
      <c r="P3619" t="s">
        <v>57</v>
      </c>
      <c r="Q3619" t="s">
        <v>34</v>
      </c>
      <c r="R3619" t="s">
        <v>35</v>
      </c>
      <c r="S3619" t="s">
        <v>36</v>
      </c>
      <c r="T3619" t="s">
        <v>37</v>
      </c>
      <c r="U3619">
        <v>2009</v>
      </c>
      <c r="V3619" t="s">
        <v>1788</v>
      </c>
    </row>
    <row r="3620" spans="1:22">
      <c r="A3620" t="s">
        <v>2811</v>
      </c>
      <c r="B3620" t="s">
        <v>5342</v>
      </c>
      <c r="C3620" t="s">
        <v>6284</v>
      </c>
      <c r="D3620" t="s">
        <v>38</v>
      </c>
      <c r="E3620" t="s">
        <v>6290</v>
      </c>
      <c r="F3620" t="s">
        <v>49</v>
      </c>
      <c r="G3620" t="s">
        <v>6291</v>
      </c>
      <c r="I3620">
        <v>1</v>
      </c>
      <c r="J3620" t="s">
        <v>6284</v>
      </c>
      <c r="K3620" t="s">
        <v>6291</v>
      </c>
      <c r="M3620" t="s">
        <v>33</v>
      </c>
      <c r="N3620" t="s">
        <v>34</v>
      </c>
      <c r="O3620" t="s">
        <v>34</v>
      </c>
      <c r="P3620" t="s">
        <v>57</v>
      </c>
      <c r="Q3620" t="s">
        <v>57</v>
      </c>
      <c r="R3620" t="s">
        <v>53</v>
      </c>
      <c r="S3620" t="s">
        <v>54</v>
      </c>
      <c r="T3620" t="s">
        <v>37</v>
      </c>
      <c r="U3620">
        <v>1972</v>
      </c>
    </row>
    <row r="3621" spans="1:22">
      <c r="A3621" t="s">
        <v>2811</v>
      </c>
      <c r="B3621" t="s">
        <v>5342</v>
      </c>
      <c r="C3621" t="s">
        <v>6284</v>
      </c>
      <c r="D3621" t="s">
        <v>38</v>
      </c>
      <c r="E3621" t="s">
        <v>6292</v>
      </c>
      <c r="F3621" t="s">
        <v>49</v>
      </c>
      <c r="G3621" t="s">
        <v>6293</v>
      </c>
      <c r="I3621">
        <v>1</v>
      </c>
      <c r="J3621" t="s">
        <v>6284</v>
      </c>
      <c r="K3621" t="s">
        <v>6293</v>
      </c>
      <c r="L3621">
        <v>200</v>
      </c>
      <c r="M3621" t="s">
        <v>33</v>
      </c>
      <c r="N3621" t="s">
        <v>34</v>
      </c>
      <c r="O3621" t="s">
        <v>34</v>
      </c>
      <c r="P3621" t="s">
        <v>57</v>
      </c>
      <c r="Q3621" t="s">
        <v>34</v>
      </c>
      <c r="R3621" t="s">
        <v>53</v>
      </c>
      <c r="S3621" t="s">
        <v>76</v>
      </c>
      <c r="T3621" t="s">
        <v>37</v>
      </c>
      <c r="U3621">
        <v>1987</v>
      </c>
    </row>
    <row r="3622" spans="1:22">
      <c r="A3622" t="s">
        <v>2811</v>
      </c>
      <c r="B3622" t="s">
        <v>5342</v>
      </c>
      <c r="C3622" t="s">
        <v>6284</v>
      </c>
      <c r="D3622" t="s">
        <v>38</v>
      </c>
      <c r="E3622" t="s">
        <v>6294</v>
      </c>
      <c r="F3622" t="s">
        <v>6295</v>
      </c>
      <c r="G3622" t="s">
        <v>6296</v>
      </c>
      <c r="I3622">
        <v>1</v>
      </c>
      <c r="J3622" t="s">
        <v>6284</v>
      </c>
      <c r="K3622" t="s">
        <v>6296</v>
      </c>
      <c r="M3622" t="s">
        <v>33</v>
      </c>
      <c r="N3622" t="s">
        <v>34</v>
      </c>
      <c r="O3622" t="s">
        <v>34</v>
      </c>
      <c r="P3622" t="s">
        <v>57</v>
      </c>
      <c r="Q3622" t="s">
        <v>57</v>
      </c>
      <c r="R3622" t="s">
        <v>35</v>
      </c>
      <c r="S3622" t="s">
        <v>54</v>
      </c>
      <c r="T3622" t="s">
        <v>37</v>
      </c>
      <c r="U3622">
        <v>1985</v>
      </c>
    </row>
    <row r="3623" spans="1:22">
      <c r="A3623" t="s">
        <v>2811</v>
      </c>
      <c r="B3623" t="s">
        <v>5342</v>
      </c>
      <c r="C3623" t="s">
        <v>6284</v>
      </c>
      <c r="D3623" t="s">
        <v>291</v>
      </c>
      <c r="E3623" t="s">
        <v>6297</v>
      </c>
      <c r="J3623" t="s">
        <v>6284</v>
      </c>
      <c r="K3623" t="s">
        <v>6298</v>
      </c>
      <c r="L3623">
        <v>150</v>
      </c>
      <c r="M3623" t="s">
        <v>33</v>
      </c>
      <c r="N3623" t="s">
        <v>57</v>
      </c>
      <c r="O3623" t="s">
        <v>34</v>
      </c>
      <c r="P3623" t="s">
        <v>57</v>
      </c>
      <c r="Q3623" t="s">
        <v>34</v>
      </c>
      <c r="R3623" t="s">
        <v>35</v>
      </c>
      <c r="S3623" t="s">
        <v>76</v>
      </c>
      <c r="T3623" t="s">
        <v>37</v>
      </c>
      <c r="U3623">
        <v>1980</v>
      </c>
      <c r="V3623" t="s">
        <v>57</v>
      </c>
    </row>
    <row r="3624" spans="1:22">
      <c r="A3624" t="s">
        <v>2811</v>
      </c>
      <c r="B3624" t="s">
        <v>5342</v>
      </c>
      <c r="C3624" t="s">
        <v>6284</v>
      </c>
      <c r="D3624" t="s">
        <v>26</v>
      </c>
      <c r="E3624" t="s">
        <v>6299</v>
      </c>
      <c r="F3624" t="s">
        <v>2811</v>
      </c>
      <c r="G3624" t="s">
        <v>6300</v>
      </c>
      <c r="I3624">
        <v>1</v>
      </c>
      <c r="J3624" t="s">
        <v>6284</v>
      </c>
      <c r="K3624" t="s">
        <v>6300</v>
      </c>
      <c r="M3624" t="s">
        <v>33</v>
      </c>
      <c r="N3624" t="s">
        <v>34</v>
      </c>
      <c r="O3624" t="s">
        <v>34</v>
      </c>
      <c r="P3624" t="s">
        <v>57</v>
      </c>
      <c r="Q3624" t="s">
        <v>57</v>
      </c>
      <c r="R3624" t="s">
        <v>53</v>
      </c>
      <c r="S3624" t="s">
        <v>54</v>
      </c>
      <c r="T3624" t="s">
        <v>37</v>
      </c>
      <c r="U3624">
        <v>1985</v>
      </c>
    </row>
    <row r="3625" spans="1:22">
      <c r="A3625" t="s">
        <v>2811</v>
      </c>
      <c r="B3625" t="s">
        <v>5342</v>
      </c>
      <c r="C3625" t="s">
        <v>6284</v>
      </c>
      <c r="D3625" t="s">
        <v>38</v>
      </c>
      <c r="E3625" t="s">
        <v>6301</v>
      </c>
      <c r="J3625" t="s">
        <v>6284</v>
      </c>
      <c r="K3625" t="s">
        <v>6298</v>
      </c>
      <c r="L3625">
        <v>250</v>
      </c>
      <c r="M3625" t="s">
        <v>33</v>
      </c>
      <c r="N3625" t="s">
        <v>57</v>
      </c>
      <c r="O3625" t="s">
        <v>57</v>
      </c>
      <c r="P3625" t="s">
        <v>57</v>
      </c>
      <c r="Q3625" t="s">
        <v>57</v>
      </c>
      <c r="R3625" t="s">
        <v>35</v>
      </c>
      <c r="S3625" t="s">
        <v>36</v>
      </c>
      <c r="U3625">
        <v>2021</v>
      </c>
      <c r="V3625" t="s">
        <v>34</v>
      </c>
    </row>
    <row r="3626" spans="1:22">
      <c r="A3626" t="s">
        <v>2811</v>
      </c>
      <c r="B3626" t="s">
        <v>5342</v>
      </c>
      <c r="C3626" t="s">
        <v>6284</v>
      </c>
      <c r="D3626" t="s">
        <v>291</v>
      </c>
      <c r="E3626" t="s">
        <v>6301</v>
      </c>
      <c r="F3626" t="s">
        <v>49</v>
      </c>
      <c r="G3626" t="s">
        <v>6302</v>
      </c>
      <c r="I3626">
        <v>1</v>
      </c>
      <c r="J3626" t="s">
        <v>6284</v>
      </c>
      <c r="K3626" t="s">
        <v>6303</v>
      </c>
      <c r="M3626" t="s">
        <v>33</v>
      </c>
      <c r="N3626" t="s">
        <v>34</v>
      </c>
      <c r="O3626" t="s">
        <v>34</v>
      </c>
      <c r="P3626" t="s">
        <v>57</v>
      </c>
      <c r="Q3626" t="s">
        <v>57</v>
      </c>
      <c r="R3626" t="s">
        <v>53</v>
      </c>
      <c r="S3626" t="s">
        <v>76</v>
      </c>
      <c r="T3626" t="s">
        <v>37</v>
      </c>
      <c r="U3626">
        <v>1972</v>
      </c>
    </row>
    <row r="3627" spans="1:22">
      <c r="A3627" t="s">
        <v>2811</v>
      </c>
      <c r="B3627" t="s">
        <v>5342</v>
      </c>
      <c r="C3627" t="s">
        <v>6284</v>
      </c>
      <c r="D3627" t="s">
        <v>67</v>
      </c>
      <c r="E3627" t="s">
        <v>216</v>
      </c>
      <c r="F3627" t="s">
        <v>6304</v>
      </c>
      <c r="G3627" t="s">
        <v>6304</v>
      </c>
      <c r="I3627">
        <v>1</v>
      </c>
      <c r="J3627" t="s">
        <v>6284</v>
      </c>
      <c r="K3627" t="s">
        <v>1979</v>
      </c>
      <c r="L3627">
        <v>200</v>
      </c>
      <c r="M3627" t="s">
        <v>33</v>
      </c>
      <c r="N3627" t="s">
        <v>34</v>
      </c>
      <c r="O3627" t="s">
        <v>34</v>
      </c>
      <c r="P3627" t="s">
        <v>57</v>
      </c>
      <c r="Q3627" t="s">
        <v>34</v>
      </c>
      <c r="R3627" t="s">
        <v>53</v>
      </c>
      <c r="S3627" t="s">
        <v>36</v>
      </c>
      <c r="T3627" t="s">
        <v>45</v>
      </c>
      <c r="U3627">
        <v>1970</v>
      </c>
    </row>
    <row r="3628" spans="1:22">
      <c r="A3628" t="s">
        <v>2811</v>
      </c>
      <c r="B3628" t="s">
        <v>5342</v>
      </c>
      <c r="C3628" t="s">
        <v>6284</v>
      </c>
      <c r="D3628" t="s">
        <v>60</v>
      </c>
      <c r="E3628" t="s">
        <v>6305</v>
      </c>
      <c r="F3628" t="s">
        <v>2811</v>
      </c>
      <c r="G3628" t="s">
        <v>6306</v>
      </c>
      <c r="I3628">
        <v>1</v>
      </c>
      <c r="J3628" t="s">
        <v>6284</v>
      </c>
      <c r="K3628" t="s">
        <v>1979</v>
      </c>
      <c r="M3628" t="s">
        <v>52</v>
      </c>
      <c r="N3628" t="s">
        <v>34</v>
      </c>
      <c r="O3628" t="s">
        <v>34</v>
      </c>
      <c r="P3628" t="s">
        <v>34</v>
      </c>
      <c r="Q3628" t="s">
        <v>34</v>
      </c>
      <c r="R3628" t="s">
        <v>35</v>
      </c>
      <c r="S3628" t="s">
        <v>76</v>
      </c>
      <c r="T3628" t="s">
        <v>37</v>
      </c>
      <c r="U3628">
        <v>1985</v>
      </c>
    </row>
    <row r="3629" spans="1:22">
      <c r="A3629" t="s">
        <v>2811</v>
      </c>
      <c r="B3629" t="s">
        <v>5342</v>
      </c>
      <c r="C3629" t="s">
        <v>6284</v>
      </c>
      <c r="D3629" t="s">
        <v>60</v>
      </c>
      <c r="E3629" t="s">
        <v>6307</v>
      </c>
      <c r="F3629" t="s">
        <v>49</v>
      </c>
      <c r="G3629" t="s">
        <v>6308</v>
      </c>
      <c r="I3629">
        <v>1</v>
      </c>
      <c r="J3629" t="s">
        <v>6284</v>
      </c>
      <c r="K3629" t="s">
        <v>1979</v>
      </c>
      <c r="L3629">
        <v>50</v>
      </c>
      <c r="M3629" t="s">
        <v>52</v>
      </c>
      <c r="N3629" t="s">
        <v>34</v>
      </c>
      <c r="O3629" t="s">
        <v>34</v>
      </c>
      <c r="P3629" t="s">
        <v>57</v>
      </c>
      <c r="Q3629" t="s">
        <v>57</v>
      </c>
      <c r="R3629" t="s">
        <v>35</v>
      </c>
      <c r="S3629" t="s">
        <v>54</v>
      </c>
      <c r="T3629" t="s">
        <v>37</v>
      </c>
      <c r="U3629">
        <v>1975</v>
      </c>
    </row>
    <row r="3630" spans="1:22">
      <c r="A3630" t="s">
        <v>2811</v>
      </c>
      <c r="B3630" t="s">
        <v>5342</v>
      </c>
      <c r="C3630" t="s">
        <v>6284</v>
      </c>
      <c r="D3630" t="s">
        <v>190</v>
      </c>
      <c r="E3630" t="s">
        <v>6309</v>
      </c>
      <c r="F3630" t="s">
        <v>49</v>
      </c>
      <c r="G3630" t="s">
        <v>6302</v>
      </c>
      <c r="I3630">
        <v>1</v>
      </c>
      <c r="J3630" t="s">
        <v>6284</v>
      </c>
      <c r="K3630" t="s">
        <v>6303</v>
      </c>
      <c r="M3630" t="s">
        <v>429</v>
      </c>
      <c r="N3630" t="s">
        <v>34</v>
      </c>
      <c r="O3630" t="s">
        <v>34</v>
      </c>
      <c r="P3630" t="s">
        <v>57</v>
      </c>
      <c r="Q3630" t="s">
        <v>57</v>
      </c>
      <c r="R3630" t="s">
        <v>35</v>
      </c>
      <c r="S3630" t="s">
        <v>54</v>
      </c>
      <c r="T3630" t="s">
        <v>37</v>
      </c>
      <c r="U3630">
        <v>1972</v>
      </c>
    </row>
    <row r="3631" spans="1:22">
      <c r="A3631" t="s">
        <v>2811</v>
      </c>
      <c r="B3631" t="s">
        <v>5342</v>
      </c>
      <c r="C3631" t="s">
        <v>6284</v>
      </c>
      <c r="D3631" t="s">
        <v>132</v>
      </c>
      <c r="E3631" t="s">
        <v>6310</v>
      </c>
      <c r="F3631" t="s">
        <v>49</v>
      </c>
      <c r="G3631" t="s">
        <v>6291</v>
      </c>
      <c r="I3631">
        <v>1</v>
      </c>
      <c r="J3631" t="s">
        <v>6284</v>
      </c>
      <c r="K3631" t="s">
        <v>6291</v>
      </c>
      <c r="M3631" t="s">
        <v>429</v>
      </c>
      <c r="N3631" t="s">
        <v>34</v>
      </c>
      <c r="O3631" t="s">
        <v>57</v>
      </c>
      <c r="P3631" t="s">
        <v>57</v>
      </c>
      <c r="Q3631" t="s">
        <v>57</v>
      </c>
      <c r="R3631" t="s">
        <v>35</v>
      </c>
      <c r="S3631" t="s">
        <v>54</v>
      </c>
      <c r="T3631" t="s">
        <v>37</v>
      </c>
      <c r="U3631">
        <v>2007</v>
      </c>
    </row>
    <row r="3632" spans="1:22">
      <c r="A3632" t="s">
        <v>2811</v>
      </c>
      <c r="B3632" t="s">
        <v>5342</v>
      </c>
      <c r="C3632" t="s">
        <v>6284</v>
      </c>
      <c r="D3632" t="s">
        <v>132</v>
      </c>
      <c r="E3632" t="s">
        <v>6311</v>
      </c>
      <c r="J3632" t="s">
        <v>6284</v>
      </c>
      <c r="K3632" t="s">
        <v>6298</v>
      </c>
      <c r="M3632" t="s">
        <v>52</v>
      </c>
      <c r="N3632" t="s">
        <v>57</v>
      </c>
      <c r="O3632" t="s">
        <v>57</v>
      </c>
      <c r="P3632" t="s">
        <v>57</v>
      </c>
      <c r="Q3632" t="s">
        <v>57</v>
      </c>
      <c r="R3632" t="s">
        <v>35</v>
      </c>
      <c r="U3632">
        <v>2012</v>
      </c>
    </row>
    <row r="3633" spans="1:22">
      <c r="A3633" t="s">
        <v>2811</v>
      </c>
      <c r="B3633" t="s">
        <v>5342</v>
      </c>
      <c r="C3633" t="s">
        <v>6284</v>
      </c>
      <c r="D3633" t="s">
        <v>132</v>
      </c>
      <c r="E3633" t="s">
        <v>6312</v>
      </c>
      <c r="F3633" t="s">
        <v>49</v>
      </c>
      <c r="G3633" t="s">
        <v>6313</v>
      </c>
      <c r="I3633">
        <v>1</v>
      </c>
      <c r="J3633" t="s">
        <v>6284</v>
      </c>
      <c r="K3633" t="s">
        <v>1979</v>
      </c>
      <c r="M3633" t="s">
        <v>52</v>
      </c>
      <c r="N3633" t="s">
        <v>34</v>
      </c>
      <c r="O3633" t="s">
        <v>34</v>
      </c>
      <c r="P3633" t="s">
        <v>57</v>
      </c>
      <c r="Q3633" t="s">
        <v>57</v>
      </c>
      <c r="R3633" t="s">
        <v>53</v>
      </c>
      <c r="S3633" t="s">
        <v>54</v>
      </c>
      <c r="T3633" t="s">
        <v>37</v>
      </c>
      <c r="U3633">
        <v>2003</v>
      </c>
    </row>
    <row r="3634" spans="1:22">
      <c r="A3634" t="s">
        <v>2811</v>
      </c>
      <c r="B3634" t="s">
        <v>5342</v>
      </c>
      <c r="C3634" t="s">
        <v>6284</v>
      </c>
      <c r="D3634" t="s">
        <v>47</v>
      </c>
      <c r="E3634" t="s">
        <v>6314</v>
      </c>
      <c r="F3634" t="s">
        <v>49</v>
      </c>
      <c r="G3634" t="s">
        <v>2502</v>
      </c>
      <c r="I3634">
        <v>1</v>
      </c>
      <c r="J3634" t="s">
        <v>6284</v>
      </c>
      <c r="K3634" t="s">
        <v>1979</v>
      </c>
      <c r="M3634" t="s">
        <v>52</v>
      </c>
      <c r="N3634" t="s">
        <v>34</v>
      </c>
      <c r="O3634" t="s">
        <v>34</v>
      </c>
      <c r="P3634" t="s">
        <v>57</v>
      </c>
      <c r="Q3634" t="s">
        <v>34</v>
      </c>
      <c r="R3634" t="s">
        <v>35</v>
      </c>
      <c r="S3634" t="s">
        <v>54</v>
      </c>
      <c r="T3634" t="s">
        <v>37</v>
      </c>
      <c r="U3634">
        <v>1985</v>
      </c>
    </row>
    <row r="3635" spans="1:22">
      <c r="A3635" t="s">
        <v>2811</v>
      </c>
      <c r="B3635" t="s">
        <v>5342</v>
      </c>
      <c r="C3635" t="s">
        <v>6284</v>
      </c>
      <c r="D3635" t="s">
        <v>47</v>
      </c>
      <c r="E3635" t="s">
        <v>6315</v>
      </c>
      <c r="F3635" t="s">
        <v>49</v>
      </c>
      <c r="G3635" t="s">
        <v>191</v>
      </c>
      <c r="I3635">
        <v>1</v>
      </c>
      <c r="J3635" t="s">
        <v>6284</v>
      </c>
      <c r="K3635" t="s">
        <v>6316</v>
      </c>
      <c r="M3635" t="s">
        <v>429</v>
      </c>
      <c r="N3635" t="s">
        <v>34</v>
      </c>
      <c r="O3635" t="s">
        <v>34</v>
      </c>
      <c r="P3635" t="s">
        <v>57</v>
      </c>
      <c r="Q3635" t="s">
        <v>57</v>
      </c>
      <c r="R3635" t="s">
        <v>35</v>
      </c>
      <c r="S3635" t="s">
        <v>54</v>
      </c>
      <c r="T3635" t="s">
        <v>37</v>
      </c>
      <c r="U3635">
        <v>2009</v>
      </c>
      <c r="V3635" t="s">
        <v>6316</v>
      </c>
    </row>
    <row r="3636" spans="1:22">
      <c r="A3636" t="s">
        <v>2811</v>
      </c>
      <c r="B3636" t="s">
        <v>5342</v>
      </c>
      <c r="C3636" t="s">
        <v>6284</v>
      </c>
      <c r="D3636" t="s">
        <v>47</v>
      </c>
      <c r="E3636" t="s">
        <v>6317</v>
      </c>
      <c r="F3636" t="s">
        <v>49</v>
      </c>
      <c r="G3636" t="s">
        <v>6318</v>
      </c>
      <c r="I3636">
        <v>1</v>
      </c>
      <c r="J3636" t="s">
        <v>6284</v>
      </c>
      <c r="K3636" t="s">
        <v>1979</v>
      </c>
      <c r="M3636" t="s">
        <v>52</v>
      </c>
      <c r="N3636" t="s">
        <v>57</v>
      </c>
      <c r="O3636" t="s">
        <v>57</v>
      </c>
      <c r="P3636" t="s">
        <v>57</v>
      </c>
      <c r="Q3636" t="s">
        <v>57</v>
      </c>
      <c r="R3636" t="s">
        <v>35</v>
      </c>
      <c r="S3636" t="s">
        <v>54</v>
      </c>
      <c r="T3636" t="s">
        <v>37</v>
      </c>
      <c r="U3636">
        <v>1960</v>
      </c>
    </row>
    <row r="3637" spans="1:22">
      <c r="A3637" t="s">
        <v>2811</v>
      </c>
      <c r="B3637" t="s">
        <v>5342</v>
      </c>
      <c r="C3637" t="s">
        <v>6284</v>
      </c>
      <c r="D3637" t="s">
        <v>152</v>
      </c>
      <c r="E3637" t="s">
        <v>6319</v>
      </c>
      <c r="F3637" t="s">
        <v>49</v>
      </c>
      <c r="G3637" t="s">
        <v>6293</v>
      </c>
      <c r="I3637">
        <v>1</v>
      </c>
      <c r="J3637" t="s">
        <v>6284</v>
      </c>
      <c r="K3637" t="s">
        <v>6293</v>
      </c>
      <c r="M3637" t="s">
        <v>33</v>
      </c>
      <c r="N3637" t="s">
        <v>34</v>
      </c>
      <c r="O3637" t="s">
        <v>57</v>
      </c>
      <c r="P3637" t="s">
        <v>57</v>
      </c>
      <c r="Q3637" t="s">
        <v>34</v>
      </c>
      <c r="R3637" t="s">
        <v>53</v>
      </c>
      <c r="S3637" t="s">
        <v>54</v>
      </c>
      <c r="T3637" t="s">
        <v>37</v>
      </c>
      <c r="U3637">
        <v>1987</v>
      </c>
    </row>
    <row r="3638" spans="1:22">
      <c r="A3638" t="s">
        <v>2811</v>
      </c>
      <c r="B3638" t="s">
        <v>5342</v>
      </c>
      <c r="C3638" t="s">
        <v>6284</v>
      </c>
      <c r="D3638" t="s">
        <v>47</v>
      </c>
      <c r="E3638" t="s">
        <v>6320</v>
      </c>
      <c r="J3638" t="s">
        <v>6284</v>
      </c>
      <c r="K3638" t="s">
        <v>6298</v>
      </c>
      <c r="M3638" t="s">
        <v>52</v>
      </c>
      <c r="N3638" t="s">
        <v>34</v>
      </c>
      <c r="O3638" t="s">
        <v>34</v>
      </c>
      <c r="P3638" t="s">
        <v>57</v>
      </c>
      <c r="Q3638" t="s">
        <v>57</v>
      </c>
      <c r="R3638" t="s">
        <v>35</v>
      </c>
    </row>
    <row r="3639" spans="1:22">
      <c r="A3639" t="s">
        <v>2811</v>
      </c>
      <c r="B3639" t="s">
        <v>5342</v>
      </c>
      <c r="C3639" t="s">
        <v>6284</v>
      </c>
      <c r="D3639" t="s">
        <v>47</v>
      </c>
      <c r="E3639" t="s">
        <v>6321</v>
      </c>
      <c r="F3639" t="s">
        <v>6295</v>
      </c>
      <c r="G3639" t="s">
        <v>6296</v>
      </c>
      <c r="I3639">
        <v>1</v>
      </c>
      <c r="J3639" t="s">
        <v>6284</v>
      </c>
      <c r="K3639" t="s">
        <v>6296</v>
      </c>
      <c r="M3639" t="s">
        <v>429</v>
      </c>
      <c r="N3639" t="s">
        <v>34</v>
      </c>
      <c r="O3639" t="s">
        <v>34</v>
      </c>
      <c r="P3639" t="s">
        <v>57</v>
      </c>
      <c r="Q3639" t="s">
        <v>34</v>
      </c>
      <c r="R3639" t="s">
        <v>35</v>
      </c>
      <c r="S3639" t="s">
        <v>54</v>
      </c>
      <c r="T3639" t="s">
        <v>37</v>
      </c>
      <c r="U3639">
        <v>2003</v>
      </c>
    </row>
    <row r="3640" spans="1:22">
      <c r="A3640" t="s">
        <v>2811</v>
      </c>
      <c r="B3640" t="s">
        <v>5342</v>
      </c>
      <c r="C3640" t="s">
        <v>6284</v>
      </c>
      <c r="D3640" t="s">
        <v>47</v>
      </c>
      <c r="E3640" t="s">
        <v>6322</v>
      </c>
      <c r="F3640" t="s">
        <v>49</v>
      </c>
      <c r="G3640" t="s">
        <v>6289</v>
      </c>
      <c r="I3640">
        <v>1</v>
      </c>
      <c r="J3640" t="s">
        <v>6284</v>
      </c>
      <c r="K3640" t="s">
        <v>6289</v>
      </c>
      <c r="M3640" t="s">
        <v>33</v>
      </c>
      <c r="N3640" t="s">
        <v>34</v>
      </c>
      <c r="O3640" t="s">
        <v>57</v>
      </c>
      <c r="P3640" t="s">
        <v>57</v>
      </c>
      <c r="Q3640" t="s">
        <v>57</v>
      </c>
      <c r="R3640" t="s">
        <v>53</v>
      </c>
      <c r="S3640" t="s">
        <v>54</v>
      </c>
      <c r="T3640" t="s">
        <v>37</v>
      </c>
      <c r="U3640">
        <v>1995</v>
      </c>
    </row>
    <row r="3641" spans="1:22">
      <c r="A3641" t="s">
        <v>2811</v>
      </c>
      <c r="B3641" t="s">
        <v>5342</v>
      </c>
      <c r="C3641" t="s">
        <v>6284</v>
      </c>
      <c r="D3641" t="s">
        <v>47</v>
      </c>
      <c r="E3641" t="s">
        <v>6323</v>
      </c>
      <c r="F3641" t="s">
        <v>2811</v>
      </c>
      <c r="G3641" t="s">
        <v>6300</v>
      </c>
      <c r="I3641">
        <v>1</v>
      </c>
      <c r="J3641" t="s">
        <v>6284</v>
      </c>
      <c r="K3641" t="s">
        <v>6300</v>
      </c>
      <c r="M3641" t="s">
        <v>429</v>
      </c>
      <c r="N3641" t="s">
        <v>34</v>
      </c>
      <c r="O3641" t="s">
        <v>34</v>
      </c>
      <c r="P3641" t="s">
        <v>57</v>
      </c>
      <c r="Q3641" t="s">
        <v>57</v>
      </c>
      <c r="R3641" t="s">
        <v>35</v>
      </c>
      <c r="S3641" t="s">
        <v>54</v>
      </c>
      <c r="T3641" t="s">
        <v>37</v>
      </c>
      <c r="U3641">
        <v>1985</v>
      </c>
    </row>
    <row r="3642" spans="1:22">
      <c r="A3642" t="s">
        <v>2811</v>
      </c>
      <c r="B3642" t="s">
        <v>5342</v>
      </c>
      <c r="C3642" t="s">
        <v>6284</v>
      </c>
      <c r="D3642" t="s">
        <v>47</v>
      </c>
      <c r="E3642" t="s">
        <v>6324</v>
      </c>
      <c r="J3642" t="s">
        <v>6284</v>
      </c>
      <c r="K3642" t="s">
        <v>6298</v>
      </c>
      <c r="M3642" t="s">
        <v>52</v>
      </c>
      <c r="N3642" t="s">
        <v>57</v>
      </c>
      <c r="O3642" t="s">
        <v>57</v>
      </c>
      <c r="P3642" t="s">
        <v>57</v>
      </c>
      <c r="Q3642" t="s">
        <v>57</v>
      </c>
      <c r="R3642" t="s">
        <v>35</v>
      </c>
      <c r="U3642">
        <v>2012</v>
      </c>
    </row>
    <row r="3643" spans="1:22">
      <c r="A3643" t="s">
        <v>2811</v>
      </c>
      <c r="B3643" t="s">
        <v>5342</v>
      </c>
      <c r="C3643" t="s">
        <v>6284</v>
      </c>
      <c r="D3643" t="s">
        <v>47</v>
      </c>
      <c r="E3643" t="s">
        <v>6325</v>
      </c>
      <c r="F3643" t="s">
        <v>6295</v>
      </c>
      <c r="G3643" t="s">
        <v>6326</v>
      </c>
      <c r="I3643">
        <v>1</v>
      </c>
      <c r="J3643" t="s">
        <v>6284</v>
      </c>
      <c r="K3643" t="s">
        <v>1979</v>
      </c>
      <c r="M3643" t="s">
        <v>52</v>
      </c>
      <c r="N3643" t="s">
        <v>34</v>
      </c>
      <c r="O3643" t="s">
        <v>34</v>
      </c>
      <c r="P3643" t="s">
        <v>57</v>
      </c>
      <c r="Q3643" t="s">
        <v>57</v>
      </c>
      <c r="R3643" t="s">
        <v>35</v>
      </c>
      <c r="S3643" t="s">
        <v>76</v>
      </c>
      <c r="T3643" t="s">
        <v>37</v>
      </c>
      <c r="U3643">
        <v>2007</v>
      </c>
    </row>
    <row r="3644" spans="1:22">
      <c r="A3644" t="s">
        <v>2811</v>
      </c>
      <c r="B3644" t="s">
        <v>5342</v>
      </c>
      <c r="C3644" t="s">
        <v>6284</v>
      </c>
      <c r="D3644" t="s">
        <v>47</v>
      </c>
      <c r="E3644" t="s">
        <v>6327</v>
      </c>
      <c r="F3644" t="s">
        <v>49</v>
      </c>
      <c r="G3644" t="s">
        <v>6328</v>
      </c>
      <c r="I3644">
        <v>1</v>
      </c>
      <c r="J3644" t="s">
        <v>6284</v>
      </c>
      <c r="K3644" t="s">
        <v>6328</v>
      </c>
      <c r="M3644" t="s">
        <v>429</v>
      </c>
      <c r="N3644" t="s">
        <v>57</v>
      </c>
      <c r="O3644" t="s">
        <v>57</v>
      </c>
      <c r="P3644" t="s">
        <v>57</v>
      </c>
      <c r="Q3644" t="s">
        <v>34</v>
      </c>
      <c r="R3644" t="s">
        <v>53</v>
      </c>
      <c r="S3644" t="s">
        <v>54</v>
      </c>
      <c r="T3644" t="s">
        <v>37</v>
      </c>
      <c r="U3644">
        <v>1970</v>
      </c>
    </row>
    <row r="3645" spans="1:22">
      <c r="A3645" t="s">
        <v>2811</v>
      </c>
      <c r="B3645" t="s">
        <v>5342</v>
      </c>
      <c r="C3645" t="s">
        <v>6284</v>
      </c>
      <c r="D3645" t="s">
        <v>47</v>
      </c>
      <c r="E3645" t="s">
        <v>6329</v>
      </c>
      <c r="F3645" t="s">
        <v>49</v>
      </c>
      <c r="G3645" t="s">
        <v>6302</v>
      </c>
      <c r="I3645">
        <v>1</v>
      </c>
      <c r="J3645" t="s">
        <v>6284</v>
      </c>
      <c r="K3645" t="s">
        <v>6303</v>
      </c>
      <c r="M3645" t="s">
        <v>33</v>
      </c>
      <c r="N3645" t="s">
        <v>57</v>
      </c>
      <c r="O3645" t="s">
        <v>57</v>
      </c>
      <c r="P3645" t="s">
        <v>57</v>
      </c>
      <c r="Q3645" t="s">
        <v>57</v>
      </c>
      <c r="R3645" t="s">
        <v>35</v>
      </c>
      <c r="S3645" t="s">
        <v>54</v>
      </c>
      <c r="T3645" t="s">
        <v>37</v>
      </c>
      <c r="U3645">
        <v>2017</v>
      </c>
    </row>
    <row r="3646" spans="1:22">
      <c r="A3646" t="s">
        <v>2811</v>
      </c>
      <c r="B3646" t="s">
        <v>5342</v>
      </c>
      <c r="C3646" t="s">
        <v>6284</v>
      </c>
      <c r="D3646" t="s">
        <v>47</v>
      </c>
      <c r="E3646" t="s">
        <v>6329</v>
      </c>
      <c r="J3646" t="s">
        <v>6284</v>
      </c>
      <c r="K3646" t="s">
        <v>6298</v>
      </c>
      <c r="M3646" t="s">
        <v>33</v>
      </c>
      <c r="N3646" t="s">
        <v>57</v>
      </c>
      <c r="O3646" t="s">
        <v>57</v>
      </c>
      <c r="P3646" t="s">
        <v>57</v>
      </c>
      <c r="Q3646" t="s">
        <v>57</v>
      </c>
      <c r="R3646" t="s">
        <v>35</v>
      </c>
      <c r="U3646">
        <v>2017</v>
      </c>
    </row>
    <row r="3647" spans="1:22">
      <c r="A3647" t="s">
        <v>2811</v>
      </c>
      <c r="B3647" t="s">
        <v>5342</v>
      </c>
      <c r="C3647" t="s">
        <v>6284</v>
      </c>
      <c r="D3647" t="s">
        <v>47</v>
      </c>
      <c r="E3647" t="s">
        <v>6330</v>
      </c>
      <c r="F3647" t="s">
        <v>49</v>
      </c>
      <c r="G3647" t="s">
        <v>6331</v>
      </c>
      <c r="I3647">
        <v>1</v>
      </c>
      <c r="J3647" t="s">
        <v>6284</v>
      </c>
      <c r="K3647" t="s">
        <v>1979</v>
      </c>
      <c r="M3647" t="s">
        <v>52</v>
      </c>
      <c r="N3647" t="s">
        <v>34</v>
      </c>
      <c r="O3647" t="s">
        <v>34</v>
      </c>
      <c r="P3647" t="s">
        <v>57</v>
      </c>
      <c r="Q3647" t="s">
        <v>57</v>
      </c>
      <c r="R3647" t="s">
        <v>53</v>
      </c>
      <c r="S3647" t="s">
        <v>54</v>
      </c>
      <c r="T3647" t="s">
        <v>37</v>
      </c>
      <c r="U3647">
        <v>1998</v>
      </c>
    </row>
    <row r="3648" spans="1:22">
      <c r="A3648" t="s">
        <v>2811</v>
      </c>
      <c r="B3648" t="s">
        <v>5342</v>
      </c>
      <c r="C3648" t="s">
        <v>6284</v>
      </c>
      <c r="D3648" t="s">
        <v>87</v>
      </c>
      <c r="E3648" t="s">
        <v>6332</v>
      </c>
      <c r="J3648" t="s">
        <v>6284</v>
      </c>
      <c r="K3648" t="s">
        <v>6298</v>
      </c>
      <c r="M3648" t="s">
        <v>52</v>
      </c>
      <c r="N3648" t="s">
        <v>34</v>
      </c>
      <c r="O3648" t="s">
        <v>34</v>
      </c>
      <c r="P3648" t="s">
        <v>57</v>
      </c>
      <c r="Q3648" t="s">
        <v>34</v>
      </c>
      <c r="R3648" t="s">
        <v>35</v>
      </c>
      <c r="S3648" t="s">
        <v>76</v>
      </c>
      <c r="U3648">
        <v>2017</v>
      </c>
    </row>
    <row r="3649" spans="1:22">
      <c r="A3649" t="s">
        <v>2811</v>
      </c>
      <c r="B3649" t="s">
        <v>5342</v>
      </c>
      <c r="C3649" t="s">
        <v>6284</v>
      </c>
      <c r="D3649" t="s">
        <v>152</v>
      </c>
      <c r="E3649" t="s">
        <v>6333</v>
      </c>
      <c r="F3649" t="s">
        <v>49</v>
      </c>
      <c r="G3649" t="s">
        <v>3917</v>
      </c>
      <c r="I3649">
        <v>1</v>
      </c>
      <c r="J3649" t="s">
        <v>6284</v>
      </c>
      <c r="K3649" t="s">
        <v>1979</v>
      </c>
      <c r="M3649" t="s">
        <v>52</v>
      </c>
      <c r="N3649" t="s">
        <v>57</v>
      </c>
      <c r="O3649" t="s">
        <v>57</v>
      </c>
      <c r="P3649" t="s">
        <v>57</v>
      </c>
      <c r="Q3649" t="s">
        <v>57</v>
      </c>
      <c r="R3649" t="s">
        <v>53</v>
      </c>
      <c r="S3649" t="s">
        <v>54</v>
      </c>
      <c r="T3649" t="s">
        <v>37</v>
      </c>
      <c r="U3649">
        <v>1985</v>
      </c>
    </row>
    <row r="3650" spans="1:22">
      <c r="A3650" t="s">
        <v>2811</v>
      </c>
      <c r="B3650" t="s">
        <v>5342</v>
      </c>
      <c r="C3650" t="s">
        <v>6284</v>
      </c>
      <c r="D3650" t="s">
        <v>138</v>
      </c>
      <c r="E3650" t="s">
        <v>6334</v>
      </c>
      <c r="J3650" t="s">
        <v>6284</v>
      </c>
      <c r="K3650" t="s">
        <v>6298</v>
      </c>
      <c r="M3650" t="s">
        <v>52</v>
      </c>
      <c r="N3650" t="s">
        <v>57</v>
      </c>
      <c r="O3650" t="s">
        <v>57</v>
      </c>
      <c r="P3650" t="s">
        <v>57</v>
      </c>
      <c r="Q3650" t="s">
        <v>57</v>
      </c>
      <c r="R3650" t="s">
        <v>35</v>
      </c>
    </row>
    <row r="3651" spans="1:22">
      <c r="A3651" t="s">
        <v>2811</v>
      </c>
      <c r="B3651" t="s">
        <v>5342</v>
      </c>
      <c r="C3651" t="s">
        <v>6284</v>
      </c>
      <c r="D3651" t="s">
        <v>138</v>
      </c>
      <c r="E3651" t="s">
        <v>6335</v>
      </c>
      <c r="J3651" t="s">
        <v>6284</v>
      </c>
      <c r="K3651" t="s">
        <v>6298</v>
      </c>
      <c r="M3651" t="s">
        <v>52</v>
      </c>
      <c r="N3651" t="s">
        <v>57</v>
      </c>
      <c r="O3651" t="s">
        <v>57</v>
      </c>
      <c r="P3651" t="s">
        <v>57</v>
      </c>
      <c r="Q3651" t="s">
        <v>57</v>
      </c>
      <c r="R3651" t="s">
        <v>35</v>
      </c>
    </row>
    <row r="3652" spans="1:22">
      <c r="A3652" t="s">
        <v>2811</v>
      </c>
      <c r="B3652" t="s">
        <v>5342</v>
      </c>
      <c r="C3652" t="s">
        <v>6284</v>
      </c>
      <c r="D3652" t="s">
        <v>87</v>
      </c>
      <c r="E3652" t="s">
        <v>6336</v>
      </c>
      <c r="G3652" t="s">
        <v>6337</v>
      </c>
      <c r="H3652" t="s">
        <v>225</v>
      </c>
      <c r="I3652">
        <v>1</v>
      </c>
      <c r="J3652" t="s">
        <v>6284</v>
      </c>
      <c r="K3652" t="s">
        <v>6298</v>
      </c>
      <c r="M3652" t="s">
        <v>33</v>
      </c>
      <c r="N3652" t="s">
        <v>34</v>
      </c>
      <c r="O3652" t="s">
        <v>34</v>
      </c>
      <c r="P3652" t="s">
        <v>57</v>
      </c>
      <c r="Q3652" t="s">
        <v>34</v>
      </c>
      <c r="R3652" t="s">
        <v>35</v>
      </c>
      <c r="S3652" t="s">
        <v>54</v>
      </c>
      <c r="T3652" t="s">
        <v>37</v>
      </c>
      <c r="U3652">
        <v>1978</v>
      </c>
    </row>
    <row r="3653" spans="1:22">
      <c r="A3653" t="s">
        <v>2811</v>
      </c>
      <c r="B3653" t="s">
        <v>5342</v>
      </c>
      <c r="C3653" t="s">
        <v>6284</v>
      </c>
      <c r="D3653" t="s">
        <v>105</v>
      </c>
      <c r="E3653" t="s">
        <v>6338</v>
      </c>
      <c r="F3653" t="s">
        <v>2811</v>
      </c>
      <c r="G3653" t="s">
        <v>6300</v>
      </c>
      <c r="I3653">
        <v>1</v>
      </c>
      <c r="J3653" t="s">
        <v>6284</v>
      </c>
      <c r="K3653" t="s">
        <v>6300</v>
      </c>
      <c r="M3653" t="s">
        <v>429</v>
      </c>
      <c r="N3653" t="s">
        <v>57</v>
      </c>
      <c r="O3653" t="s">
        <v>57</v>
      </c>
      <c r="P3653" t="s">
        <v>57</v>
      </c>
      <c r="Q3653" t="s">
        <v>57</v>
      </c>
      <c r="R3653" t="s">
        <v>35</v>
      </c>
      <c r="S3653" t="s">
        <v>54</v>
      </c>
      <c r="T3653" t="s">
        <v>37</v>
      </c>
      <c r="U3653">
        <v>1985</v>
      </c>
    </row>
    <row r="3654" spans="1:22">
      <c r="A3654" t="s">
        <v>2811</v>
      </c>
      <c r="B3654" t="s">
        <v>5342</v>
      </c>
      <c r="C3654" t="s">
        <v>6284</v>
      </c>
      <c r="D3654" t="s">
        <v>107</v>
      </c>
      <c r="E3654" t="s">
        <v>6339</v>
      </c>
      <c r="J3654" t="s">
        <v>6284</v>
      </c>
      <c r="K3654" t="s">
        <v>6298</v>
      </c>
      <c r="M3654" t="s">
        <v>52</v>
      </c>
      <c r="N3654" t="s">
        <v>34</v>
      </c>
      <c r="O3654" t="s">
        <v>34</v>
      </c>
      <c r="P3654" t="s">
        <v>34</v>
      </c>
      <c r="Q3654" t="s">
        <v>34</v>
      </c>
      <c r="R3654" t="s">
        <v>35</v>
      </c>
      <c r="S3654" t="s">
        <v>54</v>
      </c>
      <c r="T3654" t="s">
        <v>58</v>
      </c>
      <c r="U3654">
        <v>2020</v>
      </c>
      <c r="V3654" t="s">
        <v>57</v>
      </c>
    </row>
    <row r="3655" spans="1:22">
      <c r="A3655" t="s">
        <v>2811</v>
      </c>
      <c r="B3655" t="s">
        <v>5342</v>
      </c>
      <c r="C3655" t="s">
        <v>6284</v>
      </c>
      <c r="D3655" t="s">
        <v>152</v>
      </c>
      <c r="E3655" t="s">
        <v>6340</v>
      </c>
      <c r="J3655" t="s">
        <v>6284</v>
      </c>
      <c r="K3655" t="s">
        <v>6298</v>
      </c>
      <c r="M3655" t="s">
        <v>52</v>
      </c>
      <c r="N3655" t="s">
        <v>57</v>
      </c>
      <c r="O3655" t="s">
        <v>57</v>
      </c>
      <c r="P3655" t="s">
        <v>57</v>
      </c>
      <c r="Q3655" t="s">
        <v>57</v>
      </c>
      <c r="R3655" t="s">
        <v>35</v>
      </c>
    </row>
    <row r="3656" spans="1:22">
      <c r="A3656" t="s">
        <v>2811</v>
      </c>
      <c r="B3656" t="s">
        <v>5342</v>
      </c>
      <c r="C3656" t="s">
        <v>6284</v>
      </c>
      <c r="D3656" t="s">
        <v>101</v>
      </c>
      <c r="E3656" t="s">
        <v>288</v>
      </c>
      <c r="F3656" t="s">
        <v>49</v>
      </c>
      <c r="G3656" t="s">
        <v>6341</v>
      </c>
      <c r="H3656" t="s">
        <v>225</v>
      </c>
      <c r="I3656">
        <v>2</v>
      </c>
      <c r="J3656" t="s">
        <v>6284</v>
      </c>
      <c r="K3656" t="s">
        <v>1306</v>
      </c>
      <c r="M3656" t="s">
        <v>150</v>
      </c>
      <c r="N3656" t="s">
        <v>34</v>
      </c>
      <c r="O3656" t="s">
        <v>34</v>
      </c>
      <c r="P3656" t="s">
        <v>57</v>
      </c>
      <c r="Q3656" t="s">
        <v>34</v>
      </c>
      <c r="R3656" t="s">
        <v>35</v>
      </c>
      <c r="S3656" t="s">
        <v>36</v>
      </c>
      <c r="T3656" t="s">
        <v>37</v>
      </c>
      <c r="U3656">
        <v>1978</v>
      </c>
    </row>
    <row r="3657" spans="1:22">
      <c r="A3657" t="s">
        <v>2811</v>
      </c>
      <c r="B3657" t="s">
        <v>5342</v>
      </c>
      <c r="C3657" t="s">
        <v>6284</v>
      </c>
      <c r="D3657" t="s">
        <v>101</v>
      </c>
      <c r="E3657" t="s">
        <v>6342</v>
      </c>
      <c r="J3657" t="s">
        <v>6284</v>
      </c>
      <c r="K3657" t="s">
        <v>6298</v>
      </c>
      <c r="M3657" t="s">
        <v>52</v>
      </c>
      <c r="N3657" t="s">
        <v>57</v>
      </c>
      <c r="O3657" t="s">
        <v>57</v>
      </c>
      <c r="P3657" t="s">
        <v>57</v>
      </c>
      <c r="Q3657" t="s">
        <v>57</v>
      </c>
      <c r="R3657" t="s">
        <v>35</v>
      </c>
      <c r="U3657">
        <v>1978</v>
      </c>
    </row>
    <row r="3658" spans="1:22">
      <c r="A3658" t="s">
        <v>2811</v>
      </c>
      <c r="B3658" t="s">
        <v>5342</v>
      </c>
      <c r="C3658" t="s">
        <v>6284</v>
      </c>
      <c r="D3658" t="s">
        <v>60</v>
      </c>
      <c r="E3658" t="s">
        <v>6343</v>
      </c>
      <c r="F3658" t="s">
        <v>2811</v>
      </c>
      <c r="G3658" t="s">
        <v>6306</v>
      </c>
      <c r="I3658">
        <v>1</v>
      </c>
      <c r="J3658" t="s">
        <v>6284</v>
      </c>
      <c r="K3658" t="s">
        <v>6343</v>
      </c>
      <c r="M3658" t="s">
        <v>33</v>
      </c>
      <c r="N3658" t="s">
        <v>34</v>
      </c>
      <c r="O3658" t="s">
        <v>34</v>
      </c>
      <c r="P3658" t="s">
        <v>57</v>
      </c>
      <c r="Q3658" t="s">
        <v>34</v>
      </c>
      <c r="R3658" t="s">
        <v>85</v>
      </c>
      <c r="S3658" t="s">
        <v>54</v>
      </c>
      <c r="T3658" t="s">
        <v>37</v>
      </c>
      <c r="U3658">
        <v>2005</v>
      </c>
      <c r="V3658" t="s">
        <v>6343</v>
      </c>
    </row>
    <row r="3659" spans="1:22">
      <c r="A3659" t="s">
        <v>2811</v>
      </c>
      <c r="B3659" t="s">
        <v>5342</v>
      </c>
      <c r="C3659" t="s">
        <v>6284</v>
      </c>
      <c r="D3659" t="s">
        <v>132</v>
      </c>
      <c r="E3659" t="s">
        <v>6344</v>
      </c>
      <c r="F3659" t="s">
        <v>6295</v>
      </c>
      <c r="G3659" t="s">
        <v>6345</v>
      </c>
      <c r="I3659">
        <v>1</v>
      </c>
      <c r="J3659" t="s">
        <v>6284</v>
      </c>
      <c r="K3659" t="s">
        <v>1979</v>
      </c>
      <c r="M3659" t="s">
        <v>52</v>
      </c>
      <c r="N3659" t="s">
        <v>34</v>
      </c>
      <c r="O3659" t="s">
        <v>34</v>
      </c>
      <c r="P3659" t="s">
        <v>57</v>
      </c>
      <c r="Q3659" t="s">
        <v>34</v>
      </c>
      <c r="R3659" t="s">
        <v>35</v>
      </c>
      <c r="S3659" t="s">
        <v>54</v>
      </c>
      <c r="T3659" t="s">
        <v>37</v>
      </c>
      <c r="U3659">
        <v>1980</v>
      </c>
    </row>
    <row r="3660" spans="1:22">
      <c r="A3660" t="s">
        <v>2811</v>
      </c>
      <c r="B3660" t="s">
        <v>5342</v>
      </c>
      <c r="C3660" t="s">
        <v>6284</v>
      </c>
      <c r="D3660" t="s">
        <v>134</v>
      </c>
      <c r="E3660" t="s">
        <v>6346</v>
      </c>
      <c r="J3660" t="s">
        <v>6284</v>
      </c>
      <c r="K3660" t="s">
        <v>6298</v>
      </c>
      <c r="M3660" t="s">
        <v>52</v>
      </c>
      <c r="N3660" t="s">
        <v>57</v>
      </c>
      <c r="O3660" t="s">
        <v>57</v>
      </c>
      <c r="P3660" t="s">
        <v>57</v>
      </c>
      <c r="Q3660" t="s">
        <v>57</v>
      </c>
      <c r="R3660" t="s">
        <v>35</v>
      </c>
      <c r="U3660">
        <v>2012</v>
      </c>
    </row>
    <row r="3661" spans="1:22">
      <c r="A3661" t="s">
        <v>2811</v>
      </c>
      <c r="B3661" t="s">
        <v>5342</v>
      </c>
      <c r="C3661" t="s">
        <v>6284</v>
      </c>
      <c r="D3661" t="s">
        <v>134</v>
      </c>
      <c r="E3661" t="s">
        <v>6347</v>
      </c>
      <c r="J3661" t="s">
        <v>6284</v>
      </c>
      <c r="K3661" t="s">
        <v>6298</v>
      </c>
      <c r="M3661" t="s">
        <v>52</v>
      </c>
      <c r="N3661" t="s">
        <v>57</v>
      </c>
      <c r="O3661" t="s">
        <v>57</v>
      </c>
      <c r="P3661" t="s">
        <v>57</v>
      </c>
      <c r="Q3661" t="s">
        <v>57</v>
      </c>
      <c r="R3661" t="s">
        <v>35</v>
      </c>
    </row>
    <row r="3662" spans="1:22">
      <c r="A3662" t="s">
        <v>2811</v>
      </c>
      <c r="B3662" t="s">
        <v>5342</v>
      </c>
      <c r="C3662" t="s">
        <v>6284</v>
      </c>
      <c r="D3662" t="s">
        <v>134</v>
      </c>
      <c r="E3662" t="s">
        <v>6348</v>
      </c>
      <c r="J3662" t="s">
        <v>6284</v>
      </c>
      <c r="K3662" t="s">
        <v>6298</v>
      </c>
      <c r="M3662" t="s">
        <v>52</v>
      </c>
      <c r="N3662" t="s">
        <v>57</v>
      </c>
      <c r="O3662" t="s">
        <v>57</v>
      </c>
      <c r="P3662" t="s">
        <v>57</v>
      </c>
      <c r="Q3662" t="s">
        <v>57</v>
      </c>
      <c r="R3662" t="s">
        <v>35</v>
      </c>
      <c r="U3662">
        <v>2009</v>
      </c>
    </row>
    <row r="3663" spans="1:22">
      <c r="A3663" t="s">
        <v>2811</v>
      </c>
      <c r="B3663" t="s">
        <v>5342</v>
      </c>
      <c r="C3663" t="s">
        <v>1621</v>
      </c>
      <c r="D3663" t="s">
        <v>38</v>
      </c>
      <c r="E3663" t="s">
        <v>6349</v>
      </c>
      <c r="F3663" t="s">
        <v>6350</v>
      </c>
      <c r="G3663" t="s">
        <v>6350</v>
      </c>
      <c r="J3663" t="s">
        <v>1621</v>
      </c>
      <c r="K3663" t="s">
        <v>6351</v>
      </c>
      <c r="L3663">
        <v>250</v>
      </c>
      <c r="M3663" t="s">
        <v>33</v>
      </c>
      <c r="N3663" t="s">
        <v>34</v>
      </c>
      <c r="O3663" t="s">
        <v>34</v>
      </c>
      <c r="P3663" t="s">
        <v>34</v>
      </c>
      <c r="Q3663" t="s">
        <v>34</v>
      </c>
      <c r="R3663" t="s">
        <v>35</v>
      </c>
      <c r="S3663" t="s">
        <v>71</v>
      </c>
      <c r="T3663" t="s">
        <v>45</v>
      </c>
      <c r="U3663">
        <v>2020</v>
      </c>
      <c r="V3663" t="s">
        <v>34</v>
      </c>
    </row>
    <row r="3664" spans="1:22">
      <c r="A3664" t="s">
        <v>2811</v>
      </c>
      <c r="B3664" t="s">
        <v>5342</v>
      </c>
      <c r="C3664" t="s">
        <v>1621</v>
      </c>
      <c r="D3664" t="s">
        <v>60</v>
      </c>
      <c r="E3664" t="s">
        <v>6352</v>
      </c>
      <c r="I3664">
        <v>1</v>
      </c>
      <c r="K3664" t="s">
        <v>6353</v>
      </c>
      <c r="M3664" t="s">
        <v>33</v>
      </c>
      <c r="N3664" t="s">
        <v>34</v>
      </c>
      <c r="O3664" t="s">
        <v>34</v>
      </c>
      <c r="P3664" t="s">
        <v>57</v>
      </c>
      <c r="Q3664" t="s">
        <v>34</v>
      </c>
      <c r="R3664" t="s">
        <v>35</v>
      </c>
      <c r="S3664" t="s">
        <v>54</v>
      </c>
      <c r="T3664" t="s">
        <v>37</v>
      </c>
      <c r="V3664" t="s">
        <v>6354</v>
      </c>
    </row>
    <row r="3665" spans="1:22">
      <c r="A3665" t="s">
        <v>2811</v>
      </c>
      <c r="B3665" t="s">
        <v>5342</v>
      </c>
      <c r="C3665" t="s">
        <v>1621</v>
      </c>
      <c r="D3665" t="s">
        <v>148</v>
      </c>
      <c r="E3665" t="s">
        <v>6355</v>
      </c>
      <c r="I3665">
        <v>1</v>
      </c>
      <c r="K3665" t="s">
        <v>6356</v>
      </c>
      <c r="M3665" t="s">
        <v>33</v>
      </c>
      <c r="N3665" t="s">
        <v>34</v>
      </c>
      <c r="O3665" t="s">
        <v>34</v>
      </c>
      <c r="P3665" t="s">
        <v>57</v>
      </c>
      <c r="Q3665" t="s">
        <v>34</v>
      </c>
      <c r="R3665" t="s">
        <v>35</v>
      </c>
      <c r="S3665" t="s">
        <v>54</v>
      </c>
      <c r="T3665" t="s">
        <v>37</v>
      </c>
    </row>
    <row r="3666" spans="1:22">
      <c r="A3666" t="s">
        <v>2811</v>
      </c>
      <c r="B3666" t="s">
        <v>5342</v>
      </c>
      <c r="C3666" t="s">
        <v>1621</v>
      </c>
      <c r="D3666" t="s">
        <v>148</v>
      </c>
      <c r="E3666" t="s">
        <v>6357</v>
      </c>
      <c r="I3666">
        <v>1</v>
      </c>
      <c r="K3666" t="s">
        <v>6358</v>
      </c>
      <c r="M3666" t="s">
        <v>33</v>
      </c>
      <c r="N3666" t="s">
        <v>34</v>
      </c>
      <c r="O3666" t="s">
        <v>34</v>
      </c>
      <c r="P3666" t="s">
        <v>57</v>
      </c>
      <c r="Q3666" t="s">
        <v>34</v>
      </c>
      <c r="R3666" t="s">
        <v>35</v>
      </c>
      <c r="S3666" t="s">
        <v>54</v>
      </c>
      <c r="T3666" t="s">
        <v>37</v>
      </c>
    </row>
    <row r="3667" spans="1:22">
      <c r="A3667" t="s">
        <v>2811</v>
      </c>
      <c r="B3667" t="s">
        <v>5342</v>
      </c>
      <c r="C3667" t="s">
        <v>1621</v>
      </c>
      <c r="D3667" t="s">
        <v>174</v>
      </c>
      <c r="E3667" t="s">
        <v>6359</v>
      </c>
      <c r="I3667">
        <v>1</v>
      </c>
      <c r="K3667" t="s">
        <v>6359</v>
      </c>
      <c r="M3667" t="s">
        <v>33</v>
      </c>
      <c r="N3667" t="s">
        <v>34</v>
      </c>
      <c r="O3667" t="s">
        <v>34</v>
      </c>
      <c r="P3667" t="s">
        <v>57</v>
      </c>
      <c r="Q3667" t="s">
        <v>34</v>
      </c>
      <c r="R3667" t="s">
        <v>35</v>
      </c>
      <c r="S3667" t="s">
        <v>54</v>
      </c>
      <c r="T3667" t="s">
        <v>37</v>
      </c>
    </row>
    <row r="3668" spans="1:22">
      <c r="A3668" t="s">
        <v>2811</v>
      </c>
      <c r="B3668" t="s">
        <v>5342</v>
      </c>
      <c r="C3668" t="s">
        <v>1621</v>
      </c>
      <c r="D3668" t="s">
        <v>148</v>
      </c>
      <c r="E3668" t="s">
        <v>6359</v>
      </c>
      <c r="I3668">
        <v>1</v>
      </c>
      <c r="K3668" t="s">
        <v>6360</v>
      </c>
      <c r="M3668" t="s">
        <v>33</v>
      </c>
      <c r="N3668" t="s">
        <v>34</v>
      </c>
      <c r="O3668" t="s">
        <v>34</v>
      </c>
      <c r="P3668" t="s">
        <v>57</v>
      </c>
      <c r="Q3668" t="s">
        <v>34</v>
      </c>
      <c r="R3668" t="s">
        <v>35</v>
      </c>
      <c r="S3668" t="s">
        <v>54</v>
      </c>
      <c r="T3668" t="s">
        <v>37</v>
      </c>
    </row>
    <row r="3669" spans="1:22">
      <c r="A3669" t="s">
        <v>2811</v>
      </c>
      <c r="B3669" t="s">
        <v>5342</v>
      </c>
      <c r="C3669" t="s">
        <v>1621</v>
      </c>
      <c r="D3669" t="s">
        <v>105</v>
      </c>
      <c r="E3669" t="s">
        <v>6359</v>
      </c>
      <c r="I3669">
        <v>1</v>
      </c>
      <c r="K3669" t="s">
        <v>6359</v>
      </c>
      <c r="M3669" t="s">
        <v>33</v>
      </c>
      <c r="N3669" t="s">
        <v>34</v>
      </c>
      <c r="O3669" t="s">
        <v>34</v>
      </c>
      <c r="P3669" t="s">
        <v>57</v>
      </c>
      <c r="Q3669" t="s">
        <v>34</v>
      </c>
      <c r="R3669" t="s">
        <v>53</v>
      </c>
      <c r="S3669" t="s">
        <v>54</v>
      </c>
      <c r="T3669" t="s">
        <v>37</v>
      </c>
    </row>
    <row r="3670" spans="1:22">
      <c r="A3670" t="s">
        <v>2811</v>
      </c>
      <c r="B3670" t="s">
        <v>5342</v>
      </c>
      <c r="C3670" t="s">
        <v>1621</v>
      </c>
      <c r="D3670" t="s">
        <v>148</v>
      </c>
      <c r="E3670" t="s">
        <v>6361</v>
      </c>
      <c r="I3670">
        <v>1</v>
      </c>
      <c r="K3670" t="s">
        <v>6362</v>
      </c>
      <c r="M3670" t="s">
        <v>33</v>
      </c>
      <c r="N3670" t="s">
        <v>34</v>
      </c>
      <c r="O3670" t="s">
        <v>34</v>
      </c>
      <c r="P3670" t="s">
        <v>57</v>
      </c>
      <c r="Q3670" t="s">
        <v>34</v>
      </c>
      <c r="R3670" t="s">
        <v>35</v>
      </c>
      <c r="S3670" t="s">
        <v>54</v>
      </c>
      <c r="T3670" t="s">
        <v>37</v>
      </c>
    </row>
    <row r="3671" spans="1:22">
      <c r="A3671" t="s">
        <v>2811</v>
      </c>
      <c r="B3671" t="s">
        <v>5342</v>
      </c>
      <c r="C3671" t="s">
        <v>1621</v>
      </c>
      <c r="D3671" t="s">
        <v>101</v>
      </c>
      <c r="E3671" t="s">
        <v>6361</v>
      </c>
      <c r="I3671">
        <v>1</v>
      </c>
      <c r="K3671" t="s">
        <v>6361</v>
      </c>
      <c r="M3671" t="s">
        <v>33</v>
      </c>
      <c r="N3671" t="s">
        <v>34</v>
      </c>
      <c r="O3671" t="s">
        <v>34</v>
      </c>
      <c r="P3671" t="s">
        <v>57</v>
      </c>
      <c r="Q3671" t="s">
        <v>34</v>
      </c>
      <c r="R3671" t="s">
        <v>35</v>
      </c>
      <c r="S3671" t="s">
        <v>54</v>
      </c>
      <c r="T3671" t="s">
        <v>37</v>
      </c>
    </row>
    <row r="3672" spans="1:22">
      <c r="A3672" t="s">
        <v>2811</v>
      </c>
      <c r="B3672" t="s">
        <v>5342</v>
      </c>
      <c r="C3672" t="s">
        <v>1621</v>
      </c>
      <c r="D3672" t="s">
        <v>87</v>
      </c>
      <c r="E3672" t="s">
        <v>6361</v>
      </c>
      <c r="I3672">
        <v>1</v>
      </c>
      <c r="K3672" t="s">
        <v>6361</v>
      </c>
      <c r="M3672" t="s">
        <v>33</v>
      </c>
      <c r="N3672" t="s">
        <v>34</v>
      </c>
      <c r="O3672" t="s">
        <v>34</v>
      </c>
      <c r="P3672" t="s">
        <v>57</v>
      </c>
      <c r="Q3672" t="s">
        <v>34</v>
      </c>
      <c r="R3672" t="s">
        <v>53</v>
      </c>
      <c r="S3672" t="s">
        <v>54</v>
      </c>
      <c r="T3672" t="s">
        <v>37</v>
      </c>
    </row>
    <row r="3673" spans="1:22">
      <c r="A3673" t="s">
        <v>2811</v>
      </c>
      <c r="B3673" t="s">
        <v>5342</v>
      </c>
      <c r="C3673" t="s">
        <v>1621</v>
      </c>
      <c r="D3673" t="s">
        <v>174</v>
      </c>
      <c r="E3673" t="s">
        <v>6361</v>
      </c>
      <c r="I3673">
        <v>1</v>
      </c>
      <c r="K3673" t="s">
        <v>6361</v>
      </c>
      <c r="M3673" t="s">
        <v>33</v>
      </c>
      <c r="N3673" t="s">
        <v>34</v>
      </c>
      <c r="O3673" t="s">
        <v>34</v>
      </c>
      <c r="P3673" t="s">
        <v>57</v>
      </c>
      <c r="Q3673" t="s">
        <v>34</v>
      </c>
      <c r="R3673" t="s">
        <v>35</v>
      </c>
      <c r="S3673" t="s">
        <v>54</v>
      </c>
      <c r="T3673" t="s">
        <v>37</v>
      </c>
    </row>
    <row r="3674" spans="1:22">
      <c r="A3674" t="s">
        <v>2811</v>
      </c>
      <c r="B3674" t="s">
        <v>5342</v>
      </c>
      <c r="C3674" t="s">
        <v>1621</v>
      </c>
      <c r="D3674" t="s">
        <v>148</v>
      </c>
      <c r="E3674" t="s">
        <v>6363</v>
      </c>
      <c r="I3674">
        <v>1</v>
      </c>
      <c r="K3674" t="s">
        <v>6364</v>
      </c>
      <c r="M3674" t="s">
        <v>33</v>
      </c>
      <c r="N3674" t="s">
        <v>34</v>
      </c>
      <c r="O3674" t="s">
        <v>34</v>
      </c>
      <c r="P3674" t="s">
        <v>57</v>
      </c>
      <c r="Q3674" t="s">
        <v>34</v>
      </c>
      <c r="R3674" t="s">
        <v>35</v>
      </c>
      <c r="S3674" t="s">
        <v>54</v>
      </c>
      <c r="T3674" t="s">
        <v>37</v>
      </c>
    </row>
    <row r="3675" spans="1:22">
      <c r="A3675" t="s">
        <v>2811</v>
      </c>
      <c r="B3675" t="s">
        <v>5342</v>
      </c>
      <c r="C3675" t="s">
        <v>1621</v>
      </c>
      <c r="D3675" t="s">
        <v>101</v>
      </c>
      <c r="E3675" t="s">
        <v>6363</v>
      </c>
      <c r="I3675">
        <v>1</v>
      </c>
      <c r="K3675" t="s">
        <v>6363</v>
      </c>
      <c r="M3675" t="s">
        <v>33</v>
      </c>
      <c r="N3675" t="s">
        <v>34</v>
      </c>
      <c r="O3675" t="s">
        <v>34</v>
      </c>
      <c r="P3675" t="s">
        <v>57</v>
      </c>
      <c r="Q3675" t="s">
        <v>34</v>
      </c>
      <c r="R3675" t="s">
        <v>35</v>
      </c>
      <c r="S3675" t="s">
        <v>54</v>
      </c>
      <c r="T3675" t="s">
        <v>37</v>
      </c>
    </row>
    <row r="3676" spans="1:22">
      <c r="A3676" t="s">
        <v>2811</v>
      </c>
      <c r="B3676" t="s">
        <v>5342</v>
      </c>
      <c r="C3676" t="s">
        <v>1621</v>
      </c>
      <c r="D3676" t="s">
        <v>107</v>
      </c>
      <c r="E3676" t="s">
        <v>6363</v>
      </c>
      <c r="I3676">
        <v>1</v>
      </c>
      <c r="J3676" t="s">
        <v>1621</v>
      </c>
      <c r="K3676" t="s">
        <v>6351</v>
      </c>
      <c r="M3676" t="s">
        <v>33</v>
      </c>
      <c r="N3676" t="s">
        <v>34</v>
      </c>
      <c r="O3676" t="s">
        <v>34</v>
      </c>
      <c r="P3676" t="s">
        <v>57</v>
      </c>
      <c r="Q3676" t="s">
        <v>34</v>
      </c>
      <c r="R3676" t="s">
        <v>35</v>
      </c>
      <c r="S3676" t="s">
        <v>54</v>
      </c>
      <c r="T3676" t="s">
        <v>37</v>
      </c>
      <c r="U3676">
        <v>2019</v>
      </c>
    </row>
    <row r="3677" spans="1:22">
      <c r="A3677" t="s">
        <v>2811</v>
      </c>
      <c r="B3677" t="s">
        <v>5342</v>
      </c>
      <c r="C3677" t="s">
        <v>1621</v>
      </c>
      <c r="D3677" t="s">
        <v>291</v>
      </c>
      <c r="E3677" t="s">
        <v>6365</v>
      </c>
      <c r="I3677">
        <v>1</v>
      </c>
      <c r="J3677" t="s">
        <v>1621</v>
      </c>
      <c r="K3677" t="s">
        <v>6353</v>
      </c>
      <c r="M3677" t="s">
        <v>33</v>
      </c>
      <c r="N3677" t="s">
        <v>57</v>
      </c>
      <c r="O3677" t="s">
        <v>34</v>
      </c>
      <c r="P3677" t="s">
        <v>34</v>
      </c>
      <c r="Q3677" t="s">
        <v>34</v>
      </c>
      <c r="R3677" t="s">
        <v>35</v>
      </c>
      <c r="S3677" t="s">
        <v>36</v>
      </c>
      <c r="T3677" t="s">
        <v>45</v>
      </c>
      <c r="V3677" t="s">
        <v>6366</v>
      </c>
    </row>
    <row r="3678" spans="1:22">
      <c r="A3678" t="s">
        <v>2811</v>
      </c>
      <c r="B3678" t="s">
        <v>5342</v>
      </c>
      <c r="C3678" t="s">
        <v>1621</v>
      </c>
      <c r="D3678" t="s">
        <v>291</v>
      </c>
      <c r="E3678" t="s">
        <v>6367</v>
      </c>
      <c r="I3678">
        <v>1</v>
      </c>
      <c r="J3678" t="s">
        <v>1621</v>
      </c>
      <c r="K3678" t="s">
        <v>6353</v>
      </c>
      <c r="M3678" t="s">
        <v>33</v>
      </c>
      <c r="N3678" t="s">
        <v>34</v>
      </c>
      <c r="O3678" t="s">
        <v>34</v>
      </c>
      <c r="P3678" t="s">
        <v>34</v>
      </c>
      <c r="Q3678" t="s">
        <v>34</v>
      </c>
      <c r="R3678" t="s">
        <v>35</v>
      </c>
      <c r="S3678" t="s">
        <v>36</v>
      </c>
      <c r="T3678" t="s">
        <v>45</v>
      </c>
      <c r="U3678">
        <v>2008</v>
      </c>
      <c r="V3678" t="s">
        <v>6368</v>
      </c>
    </row>
    <row r="3679" spans="1:22">
      <c r="A3679" t="s">
        <v>2811</v>
      </c>
      <c r="B3679" t="s">
        <v>5342</v>
      </c>
      <c r="C3679" t="s">
        <v>1621</v>
      </c>
      <c r="D3679" t="s">
        <v>105</v>
      </c>
      <c r="E3679" t="s">
        <v>6356</v>
      </c>
      <c r="I3679">
        <v>1</v>
      </c>
      <c r="K3679" t="s">
        <v>6356</v>
      </c>
      <c r="M3679" t="s">
        <v>33</v>
      </c>
      <c r="N3679" t="s">
        <v>34</v>
      </c>
      <c r="O3679" t="s">
        <v>34</v>
      </c>
      <c r="P3679" t="s">
        <v>57</v>
      </c>
      <c r="Q3679" t="s">
        <v>34</v>
      </c>
      <c r="R3679" t="s">
        <v>53</v>
      </c>
      <c r="S3679" t="s">
        <v>54</v>
      </c>
      <c r="T3679" t="s">
        <v>37</v>
      </c>
    </row>
    <row r="3680" spans="1:22">
      <c r="A3680" t="s">
        <v>2811</v>
      </c>
      <c r="B3680" t="s">
        <v>5342</v>
      </c>
      <c r="C3680" t="s">
        <v>1621</v>
      </c>
      <c r="D3680" t="s">
        <v>60</v>
      </c>
      <c r="E3680" t="s">
        <v>6356</v>
      </c>
      <c r="I3680">
        <v>1</v>
      </c>
      <c r="K3680" t="s">
        <v>6356</v>
      </c>
      <c r="M3680" t="s">
        <v>33</v>
      </c>
      <c r="N3680" t="s">
        <v>34</v>
      </c>
      <c r="O3680" t="s">
        <v>34</v>
      </c>
      <c r="P3680" t="s">
        <v>57</v>
      </c>
      <c r="Q3680" t="s">
        <v>34</v>
      </c>
      <c r="R3680" t="s">
        <v>85</v>
      </c>
      <c r="S3680" t="s">
        <v>54</v>
      </c>
      <c r="T3680" t="s">
        <v>37</v>
      </c>
    </row>
    <row r="3681" spans="1:22">
      <c r="A3681" t="s">
        <v>2811</v>
      </c>
      <c r="B3681" t="s">
        <v>5342</v>
      </c>
      <c r="C3681" t="s">
        <v>1621</v>
      </c>
      <c r="D3681" t="s">
        <v>143</v>
      </c>
      <c r="E3681" t="s">
        <v>6369</v>
      </c>
      <c r="I3681">
        <v>1</v>
      </c>
      <c r="J3681" t="s">
        <v>1621</v>
      </c>
      <c r="K3681" t="s">
        <v>6353</v>
      </c>
      <c r="M3681" t="s">
        <v>33</v>
      </c>
      <c r="N3681" t="s">
        <v>57</v>
      </c>
      <c r="O3681" t="s">
        <v>34</v>
      </c>
      <c r="P3681" t="s">
        <v>57</v>
      </c>
      <c r="Q3681" t="s">
        <v>34</v>
      </c>
      <c r="R3681" t="s">
        <v>35</v>
      </c>
      <c r="S3681" t="s">
        <v>54</v>
      </c>
      <c r="T3681" t="s">
        <v>37</v>
      </c>
      <c r="V3681" t="s">
        <v>6366</v>
      </c>
    </row>
    <row r="3682" spans="1:22">
      <c r="A3682" t="s">
        <v>2811</v>
      </c>
      <c r="B3682" t="s">
        <v>5342</v>
      </c>
      <c r="C3682" t="s">
        <v>1621</v>
      </c>
      <c r="D3682" t="s">
        <v>60</v>
      </c>
      <c r="E3682" t="s">
        <v>6370</v>
      </c>
      <c r="I3682">
        <v>1</v>
      </c>
      <c r="K3682" t="s">
        <v>6358</v>
      </c>
      <c r="M3682" t="s">
        <v>33</v>
      </c>
      <c r="N3682" t="s">
        <v>34</v>
      </c>
      <c r="O3682" t="s">
        <v>34</v>
      </c>
      <c r="P3682" t="s">
        <v>57</v>
      </c>
      <c r="Q3682" t="s">
        <v>34</v>
      </c>
      <c r="R3682" t="s">
        <v>35</v>
      </c>
      <c r="S3682" t="s">
        <v>54</v>
      </c>
      <c r="T3682" t="s">
        <v>37</v>
      </c>
    </row>
    <row r="3683" spans="1:22">
      <c r="A3683" t="s">
        <v>2811</v>
      </c>
      <c r="B3683" t="s">
        <v>5342</v>
      </c>
      <c r="C3683" t="s">
        <v>1621</v>
      </c>
      <c r="D3683" t="s">
        <v>60</v>
      </c>
      <c r="E3683" t="s">
        <v>6371</v>
      </c>
      <c r="I3683">
        <v>1</v>
      </c>
      <c r="K3683" t="s">
        <v>6372</v>
      </c>
      <c r="M3683" t="s">
        <v>33</v>
      </c>
      <c r="N3683" t="s">
        <v>34</v>
      </c>
      <c r="O3683" t="s">
        <v>34</v>
      </c>
      <c r="P3683" t="s">
        <v>57</v>
      </c>
      <c r="Q3683" t="s">
        <v>34</v>
      </c>
      <c r="R3683" t="s">
        <v>53</v>
      </c>
      <c r="S3683" t="s">
        <v>54</v>
      </c>
      <c r="T3683" t="s">
        <v>37</v>
      </c>
    </row>
    <row r="3684" spans="1:22">
      <c r="A3684" t="s">
        <v>2811</v>
      </c>
      <c r="B3684" t="s">
        <v>5342</v>
      </c>
      <c r="C3684" t="s">
        <v>1621</v>
      </c>
      <c r="D3684" t="s">
        <v>60</v>
      </c>
      <c r="E3684" t="s">
        <v>6373</v>
      </c>
      <c r="I3684">
        <v>1</v>
      </c>
      <c r="K3684" t="s">
        <v>6364</v>
      </c>
      <c r="M3684" t="s">
        <v>33</v>
      </c>
      <c r="N3684" t="s">
        <v>34</v>
      </c>
      <c r="O3684" t="s">
        <v>34</v>
      </c>
      <c r="P3684" t="s">
        <v>57</v>
      </c>
      <c r="Q3684" t="s">
        <v>34</v>
      </c>
      <c r="R3684" t="s">
        <v>35</v>
      </c>
      <c r="S3684" t="s">
        <v>54</v>
      </c>
      <c r="T3684" t="s">
        <v>37</v>
      </c>
    </row>
    <row r="3685" spans="1:22">
      <c r="A3685" t="s">
        <v>2811</v>
      </c>
      <c r="B3685" t="s">
        <v>5342</v>
      </c>
      <c r="C3685" t="s">
        <v>1621</v>
      </c>
      <c r="D3685" t="s">
        <v>60</v>
      </c>
      <c r="E3685" t="s">
        <v>6374</v>
      </c>
      <c r="I3685">
        <v>1</v>
      </c>
      <c r="K3685" t="s">
        <v>6375</v>
      </c>
      <c r="M3685" t="s">
        <v>33</v>
      </c>
      <c r="N3685" t="s">
        <v>34</v>
      </c>
      <c r="O3685" t="s">
        <v>34</v>
      </c>
      <c r="P3685" t="s">
        <v>57</v>
      </c>
      <c r="Q3685" t="s">
        <v>34</v>
      </c>
      <c r="R3685" t="s">
        <v>35</v>
      </c>
      <c r="S3685" t="s">
        <v>54</v>
      </c>
      <c r="T3685" t="s">
        <v>37</v>
      </c>
    </row>
    <row r="3686" spans="1:22">
      <c r="A3686" t="s">
        <v>2811</v>
      </c>
      <c r="B3686" t="s">
        <v>5342</v>
      </c>
      <c r="C3686" t="s">
        <v>1621</v>
      </c>
      <c r="D3686" t="s">
        <v>60</v>
      </c>
      <c r="E3686" t="s">
        <v>6376</v>
      </c>
      <c r="I3686">
        <v>1</v>
      </c>
      <c r="K3686" t="s">
        <v>6377</v>
      </c>
      <c r="M3686" t="s">
        <v>33</v>
      </c>
      <c r="N3686" t="s">
        <v>34</v>
      </c>
      <c r="O3686" t="s">
        <v>34</v>
      </c>
      <c r="P3686" t="s">
        <v>57</v>
      </c>
      <c r="Q3686" t="s">
        <v>34</v>
      </c>
      <c r="R3686" t="s">
        <v>35</v>
      </c>
      <c r="S3686" t="s">
        <v>54</v>
      </c>
      <c r="T3686" t="s">
        <v>37</v>
      </c>
    </row>
    <row r="3687" spans="1:22">
      <c r="A3687" t="s">
        <v>2811</v>
      </c>
      <c r="B3687" t="s">
        <v>5342</v>
      </c>
      <c r="C3687" t="s">
        <v>1621</v>
      </c>
      <c r="D3687" t="s">
        <v>60</v>
      </c>
      <c r="E3687" t="s">
        <v>6378</v>
      </c>
      <c r="I3687">
        <v>1</v>
      </c>
      <c r="K3687" t="s">
        <v>6379</v>
      </c>
      <c r="M3687" t="s">
        <v>33</v>
      </c>
      <c r="N3687" t="s">
        <v>34</v>
      </c>
      <c r="O3687" t="s">
        <v>34</v>
      </c>
      <c r="P3687" t="s">
        <v>57</v>
      </c>
      <c r="Q3687" t="s">
        <v>34</v>
      </c>
      <c r="R3687" t="s">
        <v>35</v>
      </c>
      <c r="S3687" t="s">
        <v>54</v>
      </c>
      <c r="T3687" t="s">
        <v>37</v>
      </c>
    </row>
    <row r="3688" spans="1:22">
      <c r="A3688" t="s">
        <v>2811</v>
      </c>
      <c r="B3688" t="s">
        <v>5342</v>
      </c>
      <c r="C3688" t="s">
        <v>1621</v>
      </c>
      <c r="D3688" t="s">
        <v>60</v>
      </c>
      <c r="E3688" t="s">
        <v>6380</v>
      </c>
      <c r="I3688">
        <v>1</v>
      </c>
      <c r="K3688" t="s">
        <v>6381</v>
      </c>
      <c r="M3688" t="s">
        <v>33</v>
      </c>
      <c r="N3688" t="s">
        <v>34</v>
      </c>
      <c r="O3688" t="s">
        <v>34</v>
      </c>
      <c r="P3688" t="s">
        <v>57</v>
      </c>
      <c r="Q3688" t="s">
        <v>34</v>
      </c>
      <c r="R3688" t="s">
        <v>53</v>
      </c>
      <c r="S3688" t="s">
        <v>54</v>
      </c>
      <c r="T3688" t="s">
        <v>37</v>
      </c>
    </row>
    <row r="3689" spans="1:22">
      <c r="A3689" t="s">
        <v>2811</v>
      </c>
      <c r="B3689" t="s">
        <v>5342</v>
      </c>
      <c r="C3689" t="s">
        <v>1621</v>
      </c>
      <c r="D3689" t="s">
        <v>291</v>
      </c>
      <c r="E3689" t="s">
        <v>6382</v>
      </c>
      <c r="I3689">
        <v>1</v>
      </c>
      <c r="K3689" t="s">
        <v>6362</v>
      </c>
      <c r="M3689" t="s">
        <v>33</v>
      </c>
      <c r="N3689" t="s">
        <v>34</v>
      </c>
      <c r="O3689" t="s">
        <v>34</v>
      </c>
      <c r="P3689" t="s">
        <v>57</v>
      </c>
      <c r="Q3689" t="s">
        <v>34</v>
      </c>
      <c r="R3689" t="s">
        <v>35</v>
      </c>
      <c r="S3689" t="s">
        <v>36</v>
      </c>
      <c r="T3689" t="s">
        <v>45</v>
      </c>
    </row>
    <row r="3690" spans="1:22">
      <c r="A3690" t="s">
        <v>2811</v>
      </c>
      <c r="B3690" t="s">
        <v>5342</v>
      </c>
      <c r="C3690" t="s">
        <v>1621</v>
      </c>
      <c r="D3690" t="s">
        <v>60</v>
      </c>
      <c r="E3690" t="s">
        <v>6382</v>
      </c>
      <c r="I3690">
        <v>1</v>
      </c>
      <c r="K3690" t="s">
        <v>6362</v>
      </c>
      <c r="M3690" t="s">
        <v>33</v>
      </c>
      <c r="N3690" t="s">
        <v>34</v>
      </c>
      <c r="O3690" t="s">
        <v>34</v>
      </c>
      <c r="P3690" t="s">
        <v>57</v>
      </c>
      <c r="Q3690" t="s">
        <v>34</v>
      </c>
      <c r="R3690" t="s">
        <v>35</v>
      </c>
      <c r="S3690" t="s">
        <v>54</v>
      </c>
      <c r="T3690" t="s">
        <v>37</v>
      </c>
    </row>
    <row r="3691" spans="1:22">
      <c r="A3691" t="s">
        <v>2811</v>
      </c>
      <c r="B3691" t="s">
        <v>5342</v>
      </c>
      <c r="C3691" t="s">
        <v>1621</v>
      </c>
      <c r="D3691" t="s">
        <v>60</v>
      </c>
      <c r="E3691" t="s">
        <v>6383</v>
      </c>
      <c r="I3691">
        <v>1</v>
      </c>
      <c r="K3691" t="s">
        <v>6384</v>
      </c>
      <c r="M3691" t="s">
        <v>33</v>
      </c>
      <c r="N3691" t="s">
        <v>34</v>
      </c>
      <c r="O3691" t="s">
        <v>34</v>
      </c>
      <c r="P3691" t="s">
        <v>57</v>
      </c>
      <c r="Q3691" t="s">
        <v>34</v>
      </c>
      <c r="R3691" t="s">
        <v>35</v>
      </c>
      <c r="S3691" t="s">
        <v>76</v>
      </c>
      <c r="T3691" t="s">
        <v>37</v>
      </c>
    </row>
    <row r="3692" spans="1:22">
      <c r="A3692" t="s">
        <v>2811</v>
      </c>
      <c r="B3692" t="s">
        <v>5342</v>
      </c>
      <c r="C3692" t="s">
        <v>1621</v>
      </c>
      <c r="D3692" t="s">
        <v>60</v>
      </c>
      <c r="E3692" t="s">
        <v>6385</v>
      </c>
      <c r="I3692">
        <v>1</v>
      </c>
      <c r="J3692" t="s">
        <v>1621</v>
      </c>
      <c r="K3692" t="s">
        <v>6353</v>
      </c>
      <c r="M3692" t="s">
        <v>33</v>
      </c>
      <c r="N3692" t="s">
        <v>57</v>
      </c>
      <c r="O3692" t="s">
        <v>34</v>
      </c>
      <c r="P3692" t="s">
        <v>57</v>
      </c>
      <c r="Q3692" t="s">
        <v>34</v>
      </c>
      <c r="R3692" t="s">
        <v>35</v>
      </c>
      <c r="S3692" t="s">
        <v>54</v>
      </c>
      <c r="T3692" t="s">
        <v>37</v>
      </c>
      <c r="V3692" t="s">
        <v>6366</v>
      </c>
    </row>
    <row r="3693" spans="1:22">
      <c r="A3693" t="s">
        <v>2811</v>
      </c>
      <c r="B3693" t="s">
        <v>5342</v>
      </c>
      <c r="C3693" t="s">
        <v>1621</v>
      </c>
      <c r="D3693" t="s">
        <v>291</v>
      </c>
      <c r="E3693" t="s">
        <v>6386</v>
      </c>
      <c r="I3693">
        <v>1</v>
      </c>
      <c r="J3693" t="s">
        <v>1621</v>
      </c>
      <c r="K3693" t="s">
        <v>6353</v>
      </c>
      <c r="L3693">
        <v>1000</v>
      </c>
      <c r="M3693" t="s">
        <v>33</v>
      </c>
      <c r="N3693" t="s">
        <v>34</v>
      </c>
      <c r="O3693" t="s">
        <v>34</v>
      </c>
      <c r="P3693" t="s">
        <v>34</v>
      </c>
      <c r="Q3693" t="s">
        <v>34</v>
      </c>
      <c r="R3693" t="s">
        <v>35</v>
      </c>
      <c r="S3693" t="s">
        <v>36</v>
      </c>
      <c r="T3693" t="s">
        <v>45</v>
      </c>
    </row>
    <row r="3694" spans="1:22">
      <c r="A3694" t="s">
        <v>2811</v>
      </c>
      <c r="B3694" t="s">
        <v>5342</v>
      </c>
      <c r="C3694" t="s">
        <v>1621</v>
      </c>
      <c r="D3694" t="s">
        <v>148</v>
      </c>
      <c r="E3694" t="s">
        <v>1621</v>
      </c>
      <c r="I3694">
        <v>1</v>
      </c>
      <c r="K3694" t="s">
        <v>6375</v>
      </c>
      <c r="M3694" t="s">
        <v>33</v>
      </c>
      <c r="N3694" t="s">
        <v>34</v>
      </c>
      <c r="O3694" t="s">
        <v>34</v>
      </c>
      <c r="P3694" t="s">
        <v>57</v>
      </c>
      <c r="Q3694" t="s">
        <v>34</v>
      </c>
      <c r="R3694" t="s">
        <v>35</v>
      </c>
      <c r="S3694" t="s">
        <v>54</v>
      </c>
      <c r="T3694" t="s">
        <v>37</v>
      </c>
    </row>
    <row r="3695" spans="1:22">
      <c r="A3695" t="s">
        <v>2811</v>
      </c>
      <c r="B3695" t="s">
        <v>5342</v>
      </c>
      <c r="C3695" t="s">
        <v>1621</v>
      </c>
      <c r="D3695" t="s">
        <v>87</v>
      </c>
      <c r="E3695" t="s">
        <v>1621</v>
      </c>
      <c r="I3695">
        <v>1</v>
      </c>
      <c r="K3695" t="s">
        <v>1621</v>
      </c>
      <c r="M3695" t="s">
        <v>33</v>
      </c>
      <c r="N3695" t="s">
        <v>34</v>
      </c>
      <c r="O3695" t="s">
        <v>34</v>
      </c>
      <c r="P3695" t="s">
        <v>57</v>
      </c>
      <c r="Q3695" t="s">
        <v>34</v>
      </c>
      <c r="R3695" t="s">
        <v>511</v>
      </c>
      <c r="S3695" t="s">
        <v>54</v>
      </c>
      <c r="T3695" t="s">
        <v>37</v>
      </c>
    </row>
    <row r="3696" spans="1:22">
      <c r="A3696" t="s">
        <v>2811</v>
      </c>
      <c r="B3696" t="s">
        <v>5342</v>
      </c>
      <c r="C3696" t="s">
        <v>1621</v>
      </c>
      <c r="D3696" t="s">
        <v>87</v>
      </c>
      <c r="E3696" t="s">
        <v>106</v>
      </c>
      <c r="I3696">
        <v>1</v>
      </c>
      <c r="K3696" t="s">
        <v>6387</v>
      </c>
      <c r="L3696">
        <v>180</v>
      </c>
      <c r="M3696" t="s">
        <v>33</v>
      </c>
      <c r="N3696" t="s">
        <v>34</v>
      </c>
      <c r="O3696" t="s">
        <v>34</v>
      </c>
      <c r="P3696" t="s">
        <v>57</v>
      </c>
      <c r="Q3696" t="s">
        <v>34</v>
      </c>
      <c r="R3696" t="s">
        <v>35</v>
      </c>
      <c r="S3696" t="s">
        <v>36</v>
      </c>
      <c r="T3696" t="s">
        <v>45</v>
      </c>
    </row>
    <row r="3697" spans="1:22">
      <c r="A3697" t="s">
        <v>2811</v>
      </c>
      <c r="B3697" t="s">
        <v>5342</v>
      </c>
      <c r="C3697" t="s">
        <v>1621</v>
      </c>
      <c r="D3697" t="s">
        <v>47</v>
      </c>
      <c r="E3697" t="s">
        <v>407</v>
      </c>
      <c r="I3697">
        <v>1</v>
      </c>
      <c r="K3697" t="s">
        <v>6388</v>
      </c>
      <c r="M3697" t="s">
        <v>33</v>
      </c>
      <c r="N3697" t="s">
        <v>34</v>
      </c>
      <c r="O3697" t="s">
        <v>34</v>
      </c>
      <c r="P3697" t="s">
        <v>57</v>
      </c>
      <c r="Q3697" t="s">
        <v>34</v>
      </c>
      <c r="R3697" t="s">
        <v>35</v>
      </c>
      <c r="S3697" t="s">
        <v>76</v>
      </c>
      <c r="T3697" t="s">
        <v>37</v>
      </c>
    </row>
    <row r="3698" spans="1:22">
      <c r="A3698" t="s">
        <v>2811</v>
      </c>
      <c r="B3698" t="s">
        <v>5342</v>
      </c>
      <c r="C3698" t="s">
        <v>1621</v>
      </c>
      <c r="D3698" t="s">
        <v>190</v>
      </c>
      <c r="E3698" t="s">
        <v>407</v>
      </c>
      <c r="I3698">
        <v>1</v>
      </c>
      <c r="J3698" t="s">
        <v>1621</v>
      </c>
      <c r="K3698" t="s">
        <v>6353</v>
      </c>
      <c r="M3698" t="s">
        <v>33</v>
      </c>
      <c r="N3698" t="s">
        <v>34</v>
      </c>
      <c r="O3698" t="s">
        <v>34</v>
      </c>
      <c r="P3698" t="s">
        <v>57</v>
      </c>
      <c r="Q3698" t="s">
        <v>34</v>
      </c>
      <c r="R3698" t="s">
        <v>35</v>
      </c>
      <c r="S3698" t="s">
        <v>76</v>
      </c>
      <c r="T3698" t="s">
        <v>37</v>
      </c>
      <c r="V3698" t="s">
        <v>6366</v>
      </c>
    </row>
    <row r="3699" spans="1:22">
      <c r="A3699" t="s">
        <v>2811</v>
      </c>
      <c r="B3699" t="s">
        <v>5342</v>
      </c>
      <c r="C3699" t="s">
        <v>1621</v>
      </c>
      <c r="D3699" t="s">
        <v>47</v>
      </c>
      <c r="E3699" t="s">
        <v>6389</v>
      </c>
      <c r="I3699">
        <v>1</v>
      </c>
      <c r="J3699" t="s">
        <v>1621</v>
      </c>
      <c r="K3699" t="s">
        <v>6353</v>
      </c>
      <c r="M3699" t="s">
        <v>33</v>
      </c>
      <c r="N3699" t="s">
        <v>34</v>
      </c>
      <c r="O3699" t="s">
        <v>34</v>
      </c>
      <c r="P3699" t="s">
        <v>57</v>
      </c>
      <c r="Q3699" t="s">
        <v>34</v>
      </c>
      <c r="R3699" t="s">
        <v>35</v>
      </c>
      <c r="S3699" t="s">
        <v>76</v>
      </c>
      <c r="T3699" t="s">
        <v>37</v>
      </c>
      <c r="V3699" t="s">
        <v>6390</v>
      </c>
    </row>
    <row r="3700" spans="1:22">
      <c r="A3700" t="s">
        <v>2811</v>
      </c>
      <c r="B3700" t="s">
        <v>5342</v>
      </c>
      <c r="C3700" t="s">
        <v>1621</v>
      </c>
      <c r="D3700" t="s">
        <v>148</v>
      </c>
      <c r="E3700" t="s">
        <v>6391</v>
      </c>
      <c r="I3700">
        <v>1</v>
      </c>
      <c r="K3700" t="s">
        <v>6379</v>
      </c>
      <c r="M3700" t="s">
        <v>33</v>
      </c>
      <c r="N3700" t="s">
        <v>34</v>
      </c>
      <c r="O3700" t="s">
        <v>34</v>
      </c>
      <c r="P3700" t="s">
        <v>57</v>
      </c>
      <c r="Q3700" t="s">
        <v>34</v>
      </c>
      <c r="R3700" t="s">
        <v>35</v>
      </c>
      <c r="S3700" t="s">
        <v>54</v>
      </c>
      <c r="T3700" t="s">
        <v>37</v>
      </c>
    </row>
    <row r="3701" spans="1:22">
      <c r="A3701" t="s">
        <v>2811</v>
      </c>
      <c r="B3701" t="s">
        <v>5342</v>
      </c>
      <c r="C3701" t="s">
        <v>1621</v>
      </c>
      <c r="D3701" t="s">
        <v>101</v>
      </c>
      <c r="E3701" t="s">
        <v>6391</v>
      </c>
      <c r="I3701">
        <v>1</v>
      </c>
      <c r="K3701" t="s">
        <v>6391</v>
      </c>
      <c r="M3701" t="s">
        <v>33</v>
      </c>
      <c r="N3701" t="s">
        <v>34</v>
      </c>
      <c r="O3701" t="s">
        <v>34</v>
      </c>
      <c r="P3701" t="s">
        <v>57</v>
      </c>
      <c r="Q3701" t="s">
        <v>34</v>
      </c>
      <c r="R3701" t="s">
        <v>35</v>
      </c>
      <c r="S3701" t="s">
        <v>54</v>
      </c>
      <c r="T3701" t="s">
        <v>37</v>
      </c>
    </row>
    <row r="3702" spans="1:22">
      <c r="A3702" t="s">
        <v>2811</v>
      </c>
      <c r="B3702" t="s">
        <v>5342</v>
      </c>
      <c r="C3702" t="s">
        <v>1621</v>
      </c>
      <c r="D3702" t="s">
        <v>105</v>
      </c>
      <c r="E3702" t="s">
        <v>6391</v>
      </c>
      <c r="I3702">
        <v>1</v>
      </c>
      <c r="K3702" t="s">
        <v>6391</v>
      </c>
      <c r="M3702" t="s">
        <v>33</v>
      </c>
      <c r="N3702" t="s">
        <v>34</v>
      </c>
      <c r="O3702" t="s">
        <v>34</v>
      </c>
      <c r="P3702" t="s">
        <v>57</v>
      </c>
      <c r="Q3702" t="s">
        <v>34</v>
      </c>
      <c r="R3702" t="s">
        <v>53</v>
      </c>
      <c r="S3702" t="s">
        <v>54</v>
      </c>
      <c r="T3702" t="s">
        <v>37</v>
      </c>
    </row>
    <row r="3703" spans="1:22">
      <c r="A3703" t="s">
        <v>2811</v>
      </c>
      <c r="B3703" t="s">
        <v>5342</v>
      </c>
      <c r="C3703" t="s">
        <v>1621</v>
      </c>
      <c r="D3703" t="s">
        <v>174</v>
      </c>
      <c r="E3703" t="s">
        <v>6391</v>
      </c>
      <c r="I3703">
        <v>1</v>
      </c>
      <c r="K3703" t="s">
        <v>6391</v>
      </c>
      <c r="M3703" t="s">
        <v>33</v>
      </c>
      <c r="N3703" t="s">
        <v>34</v>
      </c>
      <c r="O3703" t="s">
        <v>34</v>
      </c>
      <c r="P3703" t="s">
        <v>57</v>
      </c>
      <c r="Q3703" t="s">
        <v>34</v>
      </c>
      <c r="R3703" t="s">
        <v>35</v>
      </c>
      <c r="S3703" t="s">
        <v>54</v>
      </c>
      <c r="T3703" t="s">
        <v>37</v>
      </c>
    </row>
    <row r="3704" spans="1:22">
      <c r="A3704" t="s">
        <v>2811</v>
      </c>
      <c r="B3704" t="s">
        <v>5342</v>
      </c>
      <c r="C3704" t="s">
        <v>1621</v>
      </c>
      <c r="D3704" t="s">
        <v>134</v>
      </c>
      <c r="E3704" t="s">
        <v>6392</v>
      </c>
      <c r="J3704" t="s">
        <v>1621</v>
      </c>
      <c r="K3704" t="s">
        <v>6351</v>
      </c>
      <c r="M3704" t="s">
        <v>52</v>
      </c>
      <c r="N3704" t="s">
        <v>57</v>
      </c>
      <c r="O3704" t="s">
        <v>34</v>
      </c>
      <c r="P3704" t="s">
        <v>34</v>
      </c>
      <c r="Q3704" t="s">
        <v>34</v>
      </c>
      <c r="R3704" t="s">
        <v>35</v>
      </c>
      <c r="S3704" t="s">
        <v>54</v>
      </c>
      <c r="T3704" t="s">
        <v>58</v>
      </c>
      <c r="U3704">
        <v>2010</v>
      </c>
    </row>
    <row r="3705" spans="1:22">
      <c r="A3705" t="s">
        <v>2811</v>
      </c>
      <c r="B3705" t="s">
        <v>5342</v>
      </c>
      <c r="C3705" t="s">
        <v>1621</v>
      </c>
      <c r="D3705" t="s">
        <v>60</v>
      </c>
      <c r="E3705" t="s">
        <v>6393</v>
      </c>
      <c r="I3705">
        <v>1</v>
      </c>
      <c r="K3705" t="s">
        <v>6394</v>
      </c>
      <c r="L3705">
        <v>100</v>
      </c>
      <c r="M3705" t="s">
        <v>33</v>
      </c>
      <c r="N3705" t="s">
        <v>34</v>
      </c>
      <c r="O3705" t="s">
        <v>34</v>
      </c>
      <c r="P3705" t="s">
        <v>57</v>
      </c>
      <c r="Q3705" t="s">
        <v>34</v>
      </c>
      <c r="R3705" t="s">
        <v>35</v>
      </c>
      <c r="S3705" t="s">
        <v>54</v>
      </c>
      <c r="T3705" t="s">
        <v>37</v>
      </c>
    </row>
    <row r="3706" spans="1:22">
      <c r="A3706" t="s">
        <v>2811</v>
      </c>
      <c r="B3706" t="s">
        <v>5342</v>
      </c>
      <c r="C3706" t="s">
        <v>1621</v>
      </c>
      <c r="D3706" t="s">
        <v>148</v>
      </c>
      <c r="E3706" t="s">
        <v>6395</v>
      </c>
      <c r="I3706">
        <v>1</v>
      </c>
      <c r="K3706" t="s">
        <v>6381</v>
      </c>
      <c r="M3706" t="s">
        <v>33</v>
      </c>
      <c r="N3706" t="s">
        <v>34</v>
      </c>
      <c r="O3706" t="s">
        <v>34</v>
      </c>
      <c r="P3706" t="s">
        <v>57</v>
      </c>
      <c r="Q3706" t="s">
        <v>34</v>
      </c>
      <c r="R3706" t="s">
        <v>35</v>
      </c>
      <c r="S3706" t="s">
        <v>54</v>
      </c>
      <c r="T3706" t="s">
        <v>37</v>
      </c>
    </row>
    <row r="3707" spans="1:22">
      <c r="A3707" t="s">
        <v>2811</v>
      </c>
      <c r="B3707" t="s">
        <v>5342</v>
      </c>
      <c r="C3707" t="s">
        <v>1621</v>
      </c>
      <c r="D3707" t="s">
        <v>101</v>
      </c>
      <c r="E3707" t="s">
        <v>6395</v>
      </c>
      <c r="I3707">
        <v>1</v>
      </c>
      <c r="K3707" t="s">
        <v>6395</v>
      </c>
      <c r="M3707" t="s">
        <v>33</v>
      </c>
      <c r="N3707" t="s">
        <v>34</v>
      </c>
      <c r="O3707" t="s">
        <v>34</v>
      </c>
      <c r="P3707" t="s">
        <v>57</v>
      </c>
      <c r="Q3707" t="s">
        <v>34</v>
      </c>
      <c r="R3707" t="s">
        <v>35</v>
      </c>
      <c r="S3707" t="s">
        <v>36</v>
      </c>
      <c r="T3707" t="s">
        <v>45</v>
      </c>
    </row>
    <row r="3708" spans="1:22">
      <c r="A3708" t="s">
        <v>2811</v>
      </c>
      <c r="B3708" t="s">
        <v>5342</v>
      </c>
      <c r="C3708" t="s">
        <v>1621</v>
      </c>
      <c r="D3708" t="s">
        <v>174</v>
      </c>
      <c r="E3708" t="s">
        <v>6395</v>
      </c>
      <c r="I3708">
        <v>1</v>
      </c>
      <c r="K3708" t="s">
        <v>6395</v>
      </c>
      <c r="M3708" t="s">
        <v>33</v>
      </c>
      <c r="N3708" t="s">
        <v>34</v>
      </c>
      <c r="O3708" t="s">
        <v>34</v>
      </c>
      <c r="P3708" t="s">
        <v>57</v>
      </c>
      <c r="Q3708" t="s">
        <v>34</v>
      </c>
      <c r="R3708" t="s">
        <v>35</v>
      </c>
      <c r="S3708" t="s">
        <v>54</v>
      </c>
      <c r="T3708" t="s">
        <v>37</v>
      </c>
    </row>
    <row r="3709" spans="1:22">
      <c r="A3709" t="s">
        <v>2811</v>
      </c>
      <c r="B3709" t="s">
        <v>5342</v>
      </c>
      <c r="C3709" t="s">
        <v>1621</v>
      </c>
      <c r="D3709" t="s">
        <v>148</v>
      </c>
      <c r="E3709" t="s">
        <v>6396</v>
      </c>
      <c r="I3709">
        <v>1</v>
      </c>
      <c r="K3709" t="s">
        <v>6388</v>
      </c>
      <c r="M3709" t="s">
        <v>33</v>
      </c>
      <c r="N3709" t="s">
        <v>34</v>
      </c>
      <c r="O3709" t="s">
        <v>34</v>
      </c>
      <c r="P3709" t="s">
        <v>57</v>
      </c>
      <c r="Q3709" t="s">
        <v>34</v>
      </c>
      <c r="R3709" t="s">
        <v>35</v>
      </c>
      <c r="S3709" t="s">
        <v>54</v>
      </c>
      <c r="T3709" t="s">
        <v>37</v>
      </c>
    </row>
    <row r="3710" spans="1:22">
      <c r="A3710" t="s">
        <v>2811</v>
      </c>
      <c r="B3710" t="s">
        <v>5342</v>
      </c>
      <c r="C3710" t="s">
        <v>1621</v>
      </c>
      <c r="D3710" t="s">
        <v>148</v>
      </c>
      <c r="E3710" t="s">
        <v>6397</v>
      </c>
      <c r="I3710">
        <v>1</v>
      </c>
      <c r="K3710" t="s">
        <v>6384</v>
      </c>
      <c r="M3710" t="s">
        <v>33</v>
      </c>
      <c r="N3710" t="s">
        <v>34</v>
      </c>
      <c r="O3710" t="s">
        <v>34</v>
      </c>
      <c r="P3710" t="s">
        <v>57</v>
      </c>
      <c r="Q3710" t="s">
        <v>34</v>
      </c>
      <c r="R3710" t="s">
        <v>35</v>
      </c>
      <c r="S3710" t="s">
        <v>54</v>
      </c>
      <c r="T3710" t="s">
        <v>37</v>
      </c>
    </row>
    <row r="3711" spans="1:22">
      <c r="A3711" t="s">
        <v>2811</v>
      </c>
      <c r="B3711" t="s">
        <v>5342</v>
      </c>
      <c r="C3711" t="s">
        <v>1621</v>
      </c>
      <c r="D3711" t="s">
        <v>174</v>
      </c>
      <c r="E3711" t="s">
        <v>6397</v>
      </c>
      <c r="I3711">
        <v>1</v>
      </c>
      <c r="K3711" t="s">
        <v>6397</v>
      </c>
      <c r="M3711" t="s">
        <v>33</v>
      </c>
      <c r="N3711" t="s">
        <v>34</v>
      </c>
      <c r="O3711" t="s">
        <v>34</v>
      </c>
      <c r="P3711" t="s">
        <v>57</v>
      </c>
      <c r="Q3711" t="s">
        <v>34</v>
      </c>
      <c r="R3711" t="s">
        <v>35</v>
      </c>
      <c r="S3711" t="s">
        <v>54</v>
      </c>
      <c r="T3711" t="s">
        <v>37</v>
      </c>
    </row>
    <row r="3712" spans="1:22">
      <c r="A3712" t="s">
        <v>2811</v>
      </c>
      <c r="B3712" t="s">
        <v>5342</v>
      </c>
      <c r="C3712" t="s">
        <v>1621</v>
      </c>
      <c r="D3712" t="s">
        <v>134</v>
      </c>
      <c r="E3712" t="s">
        <v>6398</v>
      </c>
      <c r="J3712" t="s">
        <v>1621</v>
      </c>
      <c r="K3712" t="s">
        <v>6399</v>
      </c>
      <c r="M3712" t="s">
        <v>52</v>
      </c>
      <c r="N3712" t="s">
        <v>34</v>
      </c>
      <c r="O3712" t="s">
        <v>34</v>
      </c>
      <c r="P3712" t="s">
        <v>57</v>
      </c>
      <c r="Q3712" t="s">
        <v>34</v>
      </c>
      <c r="R3712" t="s">
        <v>35</v>
      </c>
      <c r="S3712" t="s">
        <v>521</v>
      </c>
      <c r="T3712" t="s">
        <v>58</v>
      </c>
      <c r="U3712" t="s">
        <v>368</v>
      </c>
    </row>
    <row r="3713" spans="1:22">
      <c r="A3713" t="s">
        <v>2811</v>
      </c>
      <c r="B3713" t="s">
        <v>5342</v>
      </c>
      <c r="C3713" t="s">
        <v>1621</v>
      </c>
      <c r="D3713" t="s">
        <v>134</v>
      </c>
      <c r="E3713" t="s">
        <v>6400</v>
      </c>
      <c r="J3713" t="s">
        <v>6401</v>
      </c>
      <c r="K3713" t="s">
        <v>6401</v>
      </c>
      <c r="M3713" t="s">
        <v>52</v>
      </c>
      <c r="N3713" t="s">
        <v>34</v>
      </c>
      <c r="O3713" t="s">
        <v>34</v>
      </c>
      <c r="P3713" t="s">
        <v>57</v>
      </c>
      <c r="Q3713" t="s">
        <v>34</v>
      </c>
      <c r="R3713" t="s">
        <v>35</v>
      </c>
      <c r="S3713" t="s">
        <v>521</v>
      </c>
      <c r="T3713" t="s">
        <v>58</v>
      </c>
      <c r="U3713" t="s">
        <v>368</v>
      </c>
    </row>
    <row r="3714" spans="1:22">
      <c r="A3714" t="s">
        <v>2811</v>
      </c>
      <c r="B3714" t="s">
        <v>5342</v>
      </c>
      <c r="C3714" t="s">
        <v>1621</v>
      </c>
      <c r="D3714" t="s">
        <v>101</v>
      </c>
      <c r="E3714" t="s">
        <v>6396</v>
      </c>
      <c r="J3714" t="s">
        <v>6388</v>
      </c>
      <c r="K3714" t="s">
        <v>6388</v>
      </c>
      <c r="M3714" t="s">
        <v>33</v>
      </c>
      <c r="N3714" t="s">
        <v>34</v>
      </c>
      <c r="O3714" t="s">
        <v>34</v>
      </c>
      <c r="P3714" t="s">
        <v>57</v>
      </c>
      <c r="Q3714" t="s">
        <v>34</v>
      </c>
      <c r="R3714" t="s">
        <v>35</v>
      </c>
      <c r="S3714" t="s">
        <v>521</v>
      </c>
      <c r="T3714" t="s">
        <v>37</v>
      </c>
    </row>
    <row r="3715" spans="1:22">
      <c r="A3715" t="s">
        <v>2811</v>
      </c>
      <c r="B3715" t="s">
        <v>5342</v>
      </c>
      <c r="C3715" t="s">
        <v>1621</v>
      </c>
      <c r="D3715" t="s">
        <v>77</v>
      </c>
      <c r="E3715" t="s">
        <v>6402</v>
      </c>
      <c r="J3715" t="s">
        <v>1621</v>
      </c>
      <c r="K3715" t="s">
        <v>6351</v>
      </c>
      <c r="M3715" t="s">
        <v>52</v>
      </c>
      <c r="N3715" t="s">
        <v>57</v>
      </c>
      <c r="O3715" t="s">
        <v>57</v>
      </c>
      <c r="P3715" t="s">
        <v>34</v>
      </c>
      <c r="Q3715" t="s">
        <v>34</v>
      </c>
      <c r="R3715" t="s">
        <v>35</v>
      </c>
      <c r="S3715" t="s">
        <v>76</v>
      </c>
      <c r="T3715" t="s">
        <v>45</v>
      </c>
      <c r="U3715">
        <v>2010</v>
      </c>
      <c r="V3715" t="s">
        <v>34</v>
      </c>
    </row>
    <row r="3716" spans="1:22">
      <c r="A3716" t="s">
        <v>2811</v>
      </c>
      <c r="B3716" t="s">
        <v>5342</v>
      </c>
      <c r="C3716" t="s">
        <v>6403</v>
      </c>
      <c r="D3716" t="s">
        <v>38</v>
      </c>
      <c r="E3716" t="s">
        <v>6404</v>
      </c>
      <c r="G3716" t="s">
        <v>1486</v>
      </c>
      <c r="J3716" t="s">
        <v>6403</v>
      </c>
      <c r="K3716" t="s">
        <v>6405</v>
      </c>
      <c r="M3716" t="s">
        <v>33</v>
      </c>
      <c r="N3716" t="s">
        <v>34</v>
      </c>
      <c r="O3716" t="s">
        <v>34</v>
      </c>
      <c r="P3716" t="s">
        <v>34</v>
      </c>
      <c r="Q3716" t="s">
        <v>34</v>
      </c>
      <c r="R3716" t="s">
        <v>35</v>
      </c>
      <c r="S3716" t="s">
        <v>36</v>
      </c>
      <c r="T3716" t="s">
        <v>45</v>
      </c>
      <c r="U3716">
        <v>2022</v>
      </c>
      <c r="V3716" t="s">
        <v>6406</v>
      </c>
    </row>
    <row r="3717" spans="1:22">
      <c r="A3717" t="s">
        <v>2811</v>
      </c>
      <c r="B3717" t="s">
        <v>5342</v>
      </c>
      <c r="C3717" t="s">
        <v>6403</v>
      </c>
      <c r="D3717" t="s">
        <v>148</v>
      </c>
      <c r="E3717" t="s">
        <v>1878</v>
      </c>
      <c r="G3717" t="s">
        <v>6407</v>
      </c>
      <c r="I3717">
        <v>1</v>
      </c>
      <c r="J3717" t="s">
        <v>6403</v>
      </c>
      <c r="K3717" t="s">
        <v>6408</v>
      </c>
      <c r="M3717" t="s">
        <v>33</v>
      </c>
      <c r="N3717" t="s">
        <v>34</v>
      </c>
      <c r="O3717" t="s">
        <v>57</v>
      </c>
      <c r="P3717" t="s">
        <v>57</v>
      </c>
      <c r="Q3717" t="s">
        <v>57</v>
      </c>
      <c r="R3717" t="s">
        <v>511</v>
      </c>
      <c r="S3717" t="s">
        <v>54</v>
      </c>
      <c r="T3717" t="s">
        <v>37</v>
      </c>
      <c r="U3717">
        <v>1973</v>
      </c>
    </row>
    <row r="3718" spans="1:22">
      <c r="A3718" t="s">
        <v>2811</v>
      </c>
      <c r="B3718" t="s">
        <v>5342</v>
      </c>
      <c r="C3718" t="s">
        <v>6403</v>
      </c>
      <c r="D3718" t="s">
        <v>101</v>
      </c>
      <c r="E3718" t="s">
        <v>101</v>
      </c>
      <c r="G3718" t="s">
        <v>6409</v>
      </c>
      <c r="I3718">
        <v>1</v>
      </c>
      <c r="J3718" t="s">
        <v>6403</v>
      </c>
      <c r="K3718" t="s">
        <v>6408</v>
      </c>
      <c r="M3718" t="s">
        <v>33</v>
      </c>
      <c r="N3718" t="s">
        <v>34</v>
      </c>
      <c r="O3718" t="s">
        <v>57</v>
      </c>
      <c r="P3718" t="s">
        <v>34</v>
      </c>
      <c r="Q3718" t="s">
        <v>34</v>
      </c>
      <c r="R3718" t="s">
        <v>35</v>
      </c>
      <c r="S3718" t="s">
        <v>76</v>
      </c>
      <c r="T3718" t="s">
        <v>37</v>
      </c>
      <c r="U3718">
        <v>2007</v>
      </c>
    </row>
    <row r="3719" spans="1:22">
      <c r="A3719" t="s">
        <v>2811</v>
      </c>
      <c r="B3719" t="s">
        <v>5342</v>
      </c>
      <c r="C3719" t="s">
        <v>6403</v>
      </c>
      <c r="D3719" t="s">
        <v>132</v>
      </c>
      <c r="E3719" t="s">
        <v>161</v>
      </c>
      <c r="G3719" t="s">
        <v>6410</v>
      </c>
      <c r="J3719" t="s">
        <v>6403</v>
      </c>
      <c r="K3719" t="s">
        <v>6411</v>
      </c>
      <c r="M3719" t="s">
        <v>33</v>
      </c>
      <c r="N3719" t="s">
        <v>57</v>
      </c>
      <c r="O3719" t="s">
        <v>57</v>
      </c>
      <c r="P3719" t="s">
        <v>57</v>
      </c>
      <c r="Q3719" t="s">
        <v>57</v>
      </c>
      <c r="R3719" t="s">
        <v>85</v>
      </c>
      <c r="U3719">
        <v>2018</v>
      </c>
    </row>
    <row r="3720" spans="1:22">
      <c r="A3720" t="s">
        <v>2811</v>
      </c>
      <c r="B3720" t="s">
        <v>5342</v>
      </c>
      <c r="C3720" t="s">
        <v>6403</v>
      </c>
      <c r="D3720" t="s">
        <v>132</v>
      </c>
      <c r="E3720" t="s">
        <v>6412</v>
      </c>
      <c r="F3720" t="s">
        <v>6413</v>
      </c>
      <c r="G3720" t="s">
        <v>6414</v>
      </c>
      <c r="I3720">
        <v>1</v>
      </c>
      <c r="J3720" t="s">
        <v>6403</v>
      </c>
      <c r="K3720" t="s">
        <v>6408</v>
      </c>
      <c r="M3720" t="s">
        <v>52</v>
      </c>
      <c r="N3720" t="s">
        <v>34</v>
      </c>
      <c r="O3720" t="s">
        <v>34</v>
      </c>
      <c r="P3720" t="s">
        <v>34</v>
      </c>
      <c r="Q3720" t="s">
        <v>34</v>
      </c>
      <c r="R3720" t="s">
        <v>35</v>
      </c>
      <c r="S3720" t="s">
        <v>54</v>
      </c>
      <c r="T3720" t="s">
        <v>37</v>
      </c>
      <c r="U3720">
        <v>2007</v>
      </c>
    </row>
    <row r="3721" spans="1:22">
      <c r="A3721" t="s">
        <v>2811</v>
      </c>
      <c r="B3721" t="s">
        <v>5342</v>
      </c>
      <c r="C3721" t="s">
        <v>6415</v>
      </c>
      <c r="D3721" t="s">
        <v>87</v>
      </c>
      <c r="E3721" t="s">
        <v>6416</v>
      </c>
      <c r="F3721" t="s">
        <v>6417</v>
      </c>
      <c r="J3721" t="s">
        <v>6415</v>
      </c>
      <c r="K3721" t="s">
        <v>137</v>
      </c>
      <c r="L3721">
        <v>300</v>
      </c>
      <c r="M3721" t="s">
        <v>33</v>
      </c>
      <c r="N3721" t="s">
        <v>34</v>
      </c>
      <c r="O3721" t="s">
        <v>57</v>
      </c>
      <c r="P3721" t="s">
        <v>34</v>
      </c>
      <c r="Q3721" t="s">
        <v>34</v>
      </c>
      <c r="R3721" t="s">
        <v>35</v>
      </c>
      <c r="S3721" t="s">
        <v>54</v>
      </c>
      <c r="T3721" t="s">
        <v>37</v>
      </c>
      <c r="U3721">
        <v>1995</v>
      </c>
    </row>
    <row r="3722" spans="1:22">
      <c r="A3722" t="s">
        <v>2811</v>
      </c>
      <c r="B3722" t="s">
        <v>5342</v>
      </c>
      <c r="C3722" t="s">
        <v>6415</v>
      </c>
      <c r="D3722" t="s">
        <v>132</v>
      </c>
      <c r="E3722" t="s">
        <v>3863</v>
      </c>
      <c r="F3722" t="s">
        <v>844</v>
      </c>
      <c r="I3722">
        <v>1</v>
      </c>
      <c r="J3722" t="s">
        <v>6415</v>
      </c>
      <c r="K3722" t="s">
        <v>137</v>
      </c>
      <c r="L3722">
        <v>100</v>
      </c>
      <c r="M3722" t="s">
        <v>44</v>
      </c>
      <c r="N3722" t="s">
        <v>57</v>
      </c>
      <c r="O3722" t="s">
        <v>57</v>
      </c>
      <c r="P3722" t="s">
        <v>34</v>
      </c>
      <c r="Q3722" t="s">
        <v>34</v>
      </c>
      <c r="R3722" t="s">
        <v>35</v>
      </c>
      <c r="S3722" t="s">
        <v>76</v>
      </c>
      <c r="T3722" t="s">
        <v>37</v>
      </c>
      <c r="U3722">
        <v>2008</v>
      </c>
      <c r="V3722" t="s">
        <v>6418</v>
      </c>
    </row>
    <row r="3723" spans="1:22">
      <c r="A3723" t="s">
        <v>2811</v>
      </c>
      <c r="B3723" t="s">
        <v>5342</v>
      </c>
      <c r="C3723" t="s">
        <v>6419</v>
      </c>
      <c r="D3723" t="s">
        <v>38</v>
      </c>
      <c r="E3723" t="s">
        <v>6420</v>
      </c>
      <c r="F3723" t="s">
        <v>6421</v>
      </c>
      <c r="I3723" t="s">
        <v>31</v>
      </c>
      <c r="J3723" t="s">
        <v>6419</v>
      </c>
      <c r="K3723" t="s">
        <v>6422</v>
      </c>
      <c r="L3723">
        <v>250</v>
      </c>
      <c r="M3723" t="s">
        <v>44</v>
      </c>
      <c r="N3723" t="s">
        <v>34</v>
      </c>
      <c r="O3723" t="s">
        <v>34</v>
      </c>
      <c r="P3723" t="s">
        <v>34</v>
      </c>
      <c r="Q3723" t="s">
        <v>34</v>
      </c>
      <c r="R3723" t="s">
        <v>53</v>
      </c>
      <c r="S3723" t="s">
        <v>54</v>
      </c>
      <c r="T3723" t="s">
        <v>37</v>
      </c>
      <c r="U3723">
        <v>2017</v>
      </c>
      <c r="V3723" t="s">
        <v>34</v>
      </c>
    </row>
    <row r="3724" spans="1:22">
      <c r="A3724" t="s">
        <v>2811</v>
      </c>
      <c r="B3724" t="s">
        <v>5342</v>
      </c>
      <c r="C3724" t="s">
        <v>6419</v>
      </c>
      <c r="D3724" t="s">
        <v>38</v>
      </c>
      <c r="E3724" t="s">
        <v>6423</v>
      </c>
      <c r="F3724" t="s">
        <v>6424</v>
      </c>
      <c r="G3724" t="s">
        <v>6425</v>
      </c>
      <c r="I3724" t="s">
        <v>31</v>
      </c>
      <c r="J3724" t="s">
        <v>6419</v>
      </c>
      <c r="K3724" t="s">
        <v>6422</v>
      </c>
      <c r="L3724">
        <v>250</v>
      </c>
      <c r="M3724" t="s">
        <v>44</v>
      </c>
      <c r="N3724" t="s">
        <v>34</v>
      </c>
      <c r="O3724" t="s">
        <v>34</v>
      </c>
      <c r="P3724" t="s">
        <v>34</v>
      </c>
      <c r="Q3724" t="s">
        <v>34</v>
      </c>
      <c r="R3724" t="s">
        <v>53</v>
      </c>
      <c r="S3724" t="s">
        <v>54</v>
      </c>
      <c r="T3724" t="s">
        <v>37</v>
      </c>
      <c r="U3724">
        <v>2009</v>
      </c>
      <c r="V3724" t="s">
        <v>34</v>
      </c>
    </row>
    <row r="3725" spans="1:22">
      <c r="A3725" t="s">
        <v>2811</v>
      </c>
      <c r="B3725" t="s">
        <v>5342</v>
      </c>
      <c r="C3725" t="s">
        <v>6419</v>
      </c>
      <c r="D3725" t="s">
        <v>47</v>
      </c>
      <c r="E3725" t="s">
        <v>6426</v>
      </c>
      <c r="F3725" t="s">
        <v>6427</v>
      </c>
      <c r="G3725" t="s">
        <v>6428</v>
      </c>
      <c r="I3725">
        <v>1</v>
      </c>
      <c r="J3725" t="s">
        <v>6419</v>
      </c>
      <c r="K3725" t="s">
        <v>453</v>
      </c>
      <c r="M3725" t="s">
        <v>44</v>
      </c>
      <c r="N3725" t="s">
        <v>34</v>
      </c>
      <c r="O3725" t="s">
        <v>34</v>
      </c>
      <c r="P3725" t="s">
        <v>34</v>
      </c>
      <c r="Q3725" t="s">
        <v>57</v>
      </c>
      <c r="R3725" t="s">
        <v>53</v>
      </c>
      <c r="S3725" t="s">
        <v>54</v>
      </c>
      <c r="T3725" t="s">
        <v>37</v>
      </c>
      <c r="U3725">
        <v>2008</v>
      </c>
      <c r="V3725" t="s">
        <v>6429</v>
      </c>
    </row>
    <row r="3726" spans="1:22">
      <c r="A3726" t="s">
        <v>2811</v>
      </c>
      <c r="B3726" t="s">
        <v>5342</v>
      </c>
      <c r="C3726" t="s">
        <v>6419</v>
      </c>
      <c r="D3726" t="s">
        <v>47</v>
      </c>
      <c r="E3726" t="s">
        <v>6430</v>
      </c>
      <c r="F3726" t="s">
        <v>1273</v>
      </c>
      <c r="G3726" t="s">
        <v>6431</v>
      </c>
      <c r="I3726">
        <v>1</v>
      </c>
      <c r="J3726" t="s">
        <v>6419</v>
      </c>
      <c r="K3726" t="s">
        <v>453</v>
      </c>
      <c r="M3726" t="s">
        <v>44</v>
      </c>
      <c r="N3726" t="s">
        <v>34</v>
      </c>
      <c r="O3726" t="s">
        <v>34</v>
      </c>
      <c r="P3726" t="s">
        <v>34</v>
      </c>
      <c r="Q3726" t="s">
        <v>57</v>
      </c>
      <c r="R3726" t="s">
        <v>53</v>
      </c>
      <c r="S3726" t="s">
        <v>54</v>
      </c>
      <c r="T3726" t="s">
        <v>37</v>
      </c>
      <c r="U3726">
        <v>2002</v>
      </c>
      <c r="V3726" t="s">
        <v>6432</v>
      </c>
    </row>
    <row r="3727" spans="1:22">
      <c r="A3727" t="s">
        <v>2811</v>
      </c>
      <c r="B3727" t="s">
        <v>5342</v>
      </c>
      <c r="C3727" t="s">
        <v>6419</v>
      </c>
      <c r="D3727" t="s">
        <v>47</v>
      </c>
      <c r="E3727" t="s">
        <v>6433</v>
      </c>
      <c r="F3727" t="s">
        <v>6434</v>
      </c>
      <c r="G3727" t="s">
        <v>6425</v>
      </c>
      <c r="I3727">
        <v>1</v>
      </c>
      <c r="J3727" t="s">
        <v>6419</v>
      </c>
      <c r="K3727" t="s">
        <v>453</v>
      </c>
      <c r="M3727" t="s">
        <v>44</v>
      </c>
      <c r="N3727" t="s">
        <v>34</v>
      </c>
      <c r="O3727" t="s">
        <v>34</v>
      </c>
      <c r="P3727" t="s">
        <v>34</v>
      </c>
      <c r="Q3727" t="s">
        <v>34</v>
      </c>
      <c r="R3727" t="s">
        <v>53</v>
      </c>
      <c r="S3727" t="s">
        <v>54</v>
      </c>
      <c r="T3727" t="s">
        <v>37</v>
      </c>
      <c r="U3727">
        <v>2003</v>
      </c>
      <c r="V3727" t="s">
        <v>6435</v>
      </c>
    </row>
    <row r="3728" spans="1:22">
      <c r="A3728" t="s">
        <v>2811</v>
      </c>
      <c r="B3728" t="s">
        <v>5342</v>
      </c>
      <c r="C3728" t="s">
        <v>6419</v>
      </c>
      <c r="D3728" t="s">
        <v>132</v>
      </c>
      <c r="E3728" t="s">
        <v>6436</v>
      </c>
      <c r="F3728" t="s">
        <v>6437</v>
      </c>
      <c r="G3728" t="s">
        <v>6438</v>
      </c>
      <c r="I3728" t="s">
        <v>31</v>
      </c>
      <c r="J3728" t="s">
        <v>6419</v>
      </c>
      <c r="K3728" t="s">
        <v>6422</v>
      </c>
      <c r="M3728" t="s">
        <v>44</v>
      </c>
      <c r="N3728" t="s">
        <v>34</v>
      </c>
      <c r="O3728" t="s">
        <v>34</v>
      </c>
      <c r="P3728" t="s">
        <v>57</v>
      </c>
      <c r="Q3728" t="s">
        <v>34</v>
      </c>
      <c r="R3728" t="s">
        <v>53</v>
      </c>
      <c r="S3728" t="s">
        <v>54</v>
      </c>
      <c r="T3728" t="s">
        <v>37</v>
      </c>
      <c r="U3728">
        <v>2015</v>
      </c>
      <c r="V3728" t="s">
        <v>34</v>
      </c>
    </row>
    <row r="3729" spans="1:22">
      <c r="A3729" t="s">
        <v>2811</v>
      </c>
      <c r="B3729" t="s">
        <v>5342</v>
      </c>
      <c r="C3729" t="s">
        <v>6439</v>
      </c>
      <c r="D3729" t="s">
        <v>38</v>
      </c>
      <c r="E3729" t="s">
        <v>6440</v>
      </c>
      <c r="F3729" t="s">
        <v>6441</v>
      </c>
      <c r="G3729" t="s">
        <v>6442</v>
      </c>
      <c r="I3729" t="s">
        <v>31</v>
      </c>
      <c r="J3729" t="s">
        <v>6439</v>
      </c>
      <c r="K3729" t="s">
        <v>6443</v>
      </c>
      <c r="L3729" t="s">
        <v>1205</v>
      </c>
      <c r="M3729" t="s">
        <v>33</v>
      </c>
      <c r="N3729" t="s">
        <v>34</v>
      </c>
      <c r="O3729" t="s">
        <v>34</v>
      </c>
      <c r="P3729" t="s">
        <v>34</v>
      </c>
      <c r="Q3729" t="s">
        <v>34</v>
      </c>
      <c r="R3729" t="s">
        <v>35</v>
      </c>
      <c r="S3729" t="s">
        <v>36</v>
      </c>
      <c r="T3729" t="s">
        <v>45</v>
      </c>
      <c r="U3729">
        <v>2017</v>
      </c>
      <c r="V3729" t="s">
        <v>34</v>
      </c>
    </row>
    <row r="3730" spans="1:22">
      <c r="A3730" t="s">
        <v>2811</v>
      </c>
      <c r="B3730" t="s">
        <v>5342</v>
      </c>
      <c r="C3730" t="s">
        <v>6439</v>
      </c>
      <c r="D3730" t="s">
        <v>38</v>
      </c>
      <c r="E3730" t="s">
        <v>6444</v>
      </c>
      <c r="F3730" t="s">
        <v>6445</v>
      </c>
      <c r="G3730" t="s">
        <v>1279</v>
      </c>
      <c r="I3730">
        <v>1</v>
      </c>
      <c r="J3730" t="s">
        <v>6439</v>
      </c>
      <c r="K3730" t="s">
        <v>6446</v>
      </c>
      <c r="L3730">
        <v>450</v>
      </c>
      <c r="M3730" t="s">
        <v>52</v>
      </c>
      <c r="N3730" t="s">
        <v>34</v>
      </c>
      <c r="O3730" t="s">
        <v>34</v>
      </c>
      <c r="P3730" t="s">
        <v>57</v>
      </c>
      <c r="Q3730" t="s">
        <v>34</v>
      </c>
      <c r="R3730" t="s">
        <v>35</v>
      </c>
      <c r="S3730" t="s">
        <v>36</v>
      </c>
      <c r="T3730" t="s">
        <v>45</v>
      </c>
      <c r="U3730">
        <v>2002</v>
      </c>
      <c r="V3730" t="s">
        <v>6447</v>
      </c>
    </row>
    <row r="3731" spans="1:22">
      <c r="A3731" t="s">
        <v>2811</v>
      </c>
      <c r="B3731" t="s">
        <v>5342</v>
      </c>
      <c r="C3731" t="s">
        <v>6439</v>
      </c>
      <c r="D3731" t="s">
        <v>38</v>
      </c>
      <c r="E3731" t="s">
        <v>6448</v>
      </c>
      <c r="F3731" t="s">
        <v>6449</v>
      </c>
      <c r="G3731" t="s">
        <v>6442</v>
      </c>
      <c r="I3731">
        <v>1</v>
      </c>
      <c r="J3731" t="s">
        <v>6439</v>
      </c>
      <c r="K3731" t="s">
        <v>6446</v>
      </c>
      <c r="L3731" t="s">
        <v>938</v>
      </c>
      <c r="M3731" t="s">
        <v>33</v>
      </c>
      <c r="N3731" t="s">
        <v>34</v>
      </c>
      <c r="R3731" t="s">
        <v>35</v>
      </c>
      <c r="S3731" t="s">
        <v>521</v>
      </c>
      <c r="T3731" t="s">
        <v>45</v>
      </c>
      <c r="U3731" t="s">
        <v>368</v>
      </c>
      <c r="V3731" t="s">
        <v>1347</v>
      </c>
    </row>
    <row r="3732" spans="1:22">
      <c r="A3732" t="s">
        <v>2811</v>
      </c>
      <c r="B3732" t="s">
        <v>5342</v>
      </c>
      <c r="C3732" t="s">
        <v>6439</v>
      </c>
      <c r="D3732" t="s">
        <v>38</v>
      </c>
      <c r="E3732" t="s">
        <v>6450</v>
      </c>
      <c r="F3732" t="s">
        <v>6451</v>
      </c>
      <c r="G3732" t="s">
        <v>6452</v>
      </c>
      <c r="I3732" t="s">
        <v>31</v>
      </c>
      <c r="J3732" t="s">
        <v>6439</v>
      </c>
      <c r="K3732" t="s">
        <v>6453</v>
      </c>
      <c r="L3732" t="s">
        <v>1205</v>
      </c>
      <c r="M3732" t="s">
        <v>33</v>
      </c>
      <c r="N3732" t="s">
        <v>34</v>
      </c>
      <c r="O3732" t="s">
        <v>34</v>
      </c>
      <c r="P3732" t="s">
        <v>57</v>
      </c>
      <c r="Q3732" t="s">
        <v>34</v>
      </c>
      <c r="R3732" t="s">
        <v>35</v>
      </c>
      <c r="S3732" t="s">
        <v>54</v>
      </c>
      <c r="T3732" t="s">
        <v>86</v>
      </c>
      <c r="U3732">
        <v>2014</v>
      </c>
      <c r="V3732" t="s">
        <v>34</v>
      </c>
    </row>
    <row r="3733" spans="1:22">
      <c r="A3733" t="s">
        <v>2811</v>
      </c>
      <c r="B3733" t="s">
        <v>5342</v>
      </c>
      <c r="C3733" t="s">
        <v>6439</v>
      </c>
      <c r="D3733" t="s">
        <v>38</v>
      </c>
      <c r="E3733" t="s">
        <v>6454</v>
      </c>
      <c r="F3733" t="s">
        <v>1279</v>
      </c>
      <c r="G3733" t="s">
        <v>1279</v>
      </c>
      <c r="I3733">
        <v>1</v>
      </c>
      <c r="J3733" t="s">
        <v>6439</v>
      </c>
      <c r="K3733" t="s">
        <v>6455</v>
      </c>
      <c r="L3733">
        <v>100</v>
      </c>
      <c r="M3733" t="s">
        <v>52</v>
      </c>
      <c r="N3733" t="s">
        <v>34</v>
      </c>
      <c r="O3733" t="s">
        <v>34</v>
      </c>
      <c r="P3733" t="s">
        <v>57</v>
      </c>
      <c r="Q3733" t="s">
        <v>34</v>
      </c>
      <c r="R3733" t="s">
        <v>35</v>
      </c>
      <c r="S3733" t="s">
        <v>36</v>
      </c>
      <c r="T3733" t="s">
        <v>45</v>
      </c>
      <c r="U3733">
        <v>2008</v>
      </c>
      <c r="V3733" t="s">
        <v>6456</v>
      </c>
    </row>
    <row r="3734" spans="1:22">
      <c r="A3734" t="s">
        <v>2811</v>
      </c>
      <c r="B3734" t="s">
        <v>5342</v>
      </c>
      <c r="C3734" t="s">
        <v>6439</v>
      </c>
      <c r="D3734" t="s">
        <v>38</v>
      </c>
      <c r="E3734" t="s">
        <v>6457</v>
      </c>
      <c r="F3734" t="s">
        <v>6458</v>
      </c>
      <c r="G3734" t="s">
        <v>6459</v>
      </c>
      <c r="I3734">
        <v>1</v>
      </c>
      <c r="J3734" t="s">
        <v>6439</v>
      </c>
      <c r="K3734" t="s">
        <v>6446</v>
      </c>
      <c r="L3734">
        <v>500</v>
      </c>
      <c r="M3734" t="s">
        <v>33</v>
      </c>
      <c r="N3734" t="s">
        <v>34</v>
      </c>
      <c r="O3734" t="s">
        <v>34</v>
      </c>
      <c r="P3734" t="s">
        <v>57</v>
      </c>
      <c r="Q3734" t="s">
        <v>34</v>
      </c>
      <c r="R3734" t="s">
        <v>53</v>
      </c>
      <c r="S3734" t="s">
        <v>36</v>
      </c>
      <c r="T3734" t="s">
        <v>45</v>
      </c>
      <c r="U3734">
        <v>1984</v>
      </c>
      <c r="V3734" t="s">
        <v>6460</v>
      </c>
    </row>
    <row r="3735" spans="1:22">
      <c r="A3735" t="s">
        <v>2811</v>
      </c>
      <c r="B3735" t="s">
        <v>5342</v>
      </c>
      <c r="C3735" t="s">
        <v>6439</v>
      </c>
      <c r="D3735" t="s">
        <v>143</v>
      </c>
      <c r="E3735" t="s">
        <v>6461</v>
      </c>
      <c r="F3735" t="s">
        <v>6458</v>
      </c>
      <c r="G3735" t="s">
        <v>6459</v>
      </c>
      <c r="I3735">
        <v>3</v>
      </c>
      <c r="J3735" t="s">
        <v>6439</v>
      </c>
      <c r="K3735" t="s">
        <v>6446</v>
      </c>
      <c r="M3735" t="s">
        <v>33</v>
      </c>
      <c r="N3735" t="s">
        <v>34</v>
      </c>
      <c r="O3735" t="s">
        <v>34</v>
      </c>
      <c r="P3735" t="s">
        <v>57</v>
      </c>
      <c r="Q3735" t="s">
        <v>34</v>
      </c>
      <c r="R3735" t="s">
        <v>35</v>
      </c>
      <c r="S3735" t="s">
        <v>54</v>
      </c>
      <c r="T3735" t="s">
        <v>37</v>
      </c>
      <c r="U3735">
        <v>1990</v>
      </c>
      <c r="V3735" t="s">
        <v>6460</v>
      </c>
    </row>
    <row r="3736" spans="1:22">
      <c r="A3736" t="s">
        <v>2811</v>
      </c>
      <c r="B3736" t="s">
        <v>5342</v>
      </c>
      <c r="C3736" t="s">
        <v>6439</v>
      </c>
      <c r="D3736" t="s">
        <v>148</v>
      </c>
      <c r="E3736" t="s">
        <v>6462</v>
      </c>
      <c r="F3736" t="s">
        <v>6458</v>
      </c>
      <c r="G3736" t="s">
        <v>6459</v>
      </c>
      <c r="I3736">
        <v>1</v>
      </c>
      <c r="J3736" t="s">
        <v>6439</v>
      </c>
      <c r="K3736" t="s">
        <v>6446</v>
      </c>
      <c r="M3736" t="s">
        <v>33</v>
      </c>
      <c r="N3736" t="s">
        <v>34</v>
      </c>
      <c r="O3736" t="s">
        <v>34</v>
      </c>
      <c r="P3736" t="s">
        <v>57</v>
      </c>
      <c r="Q3736" t="s">
        <v>34</v>
      </c>
      <c r="R3736" t="s">
        <v>85</v>
      </c>
      <c r="S3736" t="s">
        <v>36</v>
      </c>
      <c r="T3736" t="s">
        <v>45</v>
      </c>
      <c r="U3736">
        <v>1985</v>
      </c>
    </row>
    <row r="3737" spans="1:22">
      <c r="A3737" t="s">
        <v>2811</v>
      </c>
      <c r="B3737" t="s">
        <v>5342</v>
      </c>
      <c r="C3737" t="s">
        <v>6439</v>
      </c>
      <c r="D3737" t="s">
        <v>174</v>
      </c>
      <c r="E3737" t="s">
        <v>175</v>
      </c>
      <c r="F3737" t="s">
        <v>6458</v>
      </c>
      <c r="G3737" t="s">
        <v>6459</v>
      </c>
      <c r="I3737">
        <v>1</v>
      </c>
      <c r="J3737" t="s">
        <v>6439</v>
      </c>
      <c r="K3737" t="s">
        <v>6446</v>
      </c>
      <c r="M3737" t="s">
        <v>33</v>
      </c>
      <c r="N3737" t="s">
        <v>34</v>
      </c>
      <c r="O3737" t="s">
        <v>34</v>
      </c>
      <c r="P3737" t="s">
        <v>57</v>
      </c>
      <c r="Q3737" t="s">
        <v>34</v>
      </c>
      <c r="R3737" t="s">
        <v>35</v>
      </c>
      <c r="S3737" t="s">
        <v>54</v>
      </c>
      <c r="T3737" t="s">
        <v>37</v>
      </c>
    </row>
    <row r="3738" spans="1:22">
      <c r="A3738" t="s">
        <v>2811</v>
      </c>
      <c r="B3738" t="s">
        <v>5342</v>
      </c>
      <c r="C3738" t="s">
        <v>6439</v>
      </c>
      <c r="D3738" t="s">
        <v>148</v>
      </c>
      <c r="E3738" t="s">
        <v>6463</v>
      </c>
      <c r="F3738" t="s">
        <v>6458</v>
      </c>
      <c r="G3738" t="s">
        <v>6459</v>
      </c>
      <c r="I3738">
        <v>1</v>
      </c>
      <c r="J3738" t="s">
        <v>6439</v>
      </c>
      <c r="K3738" t="s">
        <v>6446</v>
      </c>
      <c r="M3738" t="s">
        <v>33</v>
      </c>
      <c r="N3738" t="s">
        <v>34</v>
      </c>
      <c r="R3738" t="s">
        <v>35</v>
      </c>
      <c r="S3738" t="s">
        <v>54</v>
      </c>
      <c r="U3738" t="s">
        <v>2147</v>
      </c>
    </row>
    <row r="3739" spans="1:22">
      <c r="A3739" t="s">
        <v>2811</v>
      </c>
      <c r="B3739" t="s">
        <v>5342</v>
      </c>
      <c r="C3739" t="s">
        <v>6439</v>
      </c>
      <c r="D3739" t="s">
        <v>77</v>
      </c>
      <c r="E3739" t="s">
        <v>6464</v>
      </c>
      <c r="F3739" t="s">
        <v>6458</v>
      </c>
      <c r="G3739" t="s">
        <v>6459</v>
      </c>
      <c r="I3739">
        <v>1</v>
      </c>
      <c r="J3739" t="s">
        <v>6439</v>
      </c>
      <c r="K3739" t="s">
        <v>6446</v>
      </c>
      <c r="M3739" t="s">
        <v>52</v>
      </c>
      <c r="N3739" t="s">
        <v>34</v>
      </c>
      <c r="O3739" t="s">
        <v>34</v>
      </c>
      <c r="P3739" t="s">
        <v>57</v>
      </c>
      <c r="Q3739" t="s">
        <v>34</v>
      </c>
      <c r="R3739" t="s">
        <v>35</v>
      </c>
      <c r="S3739" t="s">
        <v>54</v>
      </c>
      <c r="U3739" t="s">
        <v>1491</v>
      </c>
    </row>
    <row r="3740" spans="1:22">
      <c r="A3740" t="s">
        <v>2811</v>
      </c>
      <c r="B3740" t="s">
        <v>5342</v>
      </c>
      <c r="C3740" t="s">
        <v>6439</v>
      </c>
      <c r="D3740" t="s">
        <v>47</v>
      </c>
      <c r="E3740" t="s">
        <v>6465</v>
      </c>
      <c r="F3740" t="s">
        <v>6466</v>
      </c>
      <c r="G3740" t="s">
        <v>6467</v>
      </c>
      <c r="I3740">
        <v>3</v>
      </c>
      <c r="J3740" t="s">
        <v>6468</v>
      </c>
      <c r="K3740" t="s">
        <v>6469</v>
      </c>
      <c r="M3740" t="s">
        <v>52</v>
      </c>
      <c r="N3740" t="s">
        <v>34</v>
      </c>
      <c r="O3740" t="s">
        <v>34</v>
      </c>
      <c r="P3740" t="s">
        <v>57</v>
      </c>
      <c r="Q3740" t="s">
        <v>34</v>
      </c>
      <c r="R3740" t="s">
        <v>35</v>
      </c>
      <c r="S3740" t="s">
        <v>54</v>
      </c>
      <c r="T3740" t="s">
        <v>37</v>
      </c>
      <c r="U3740">
        <v>2008</v>
      </c>
    </row>
    <row r="3741" spans="1:22">
      <c r="A3741" t="s">
        <v>2811</v>
      </c>
      <c r="B3741" t="s">
        <v>5342</v>
      </c>
      <c r="C3741" t="s">
        <v>6439</v>
      </c>
      <c r="D3741" t="s">
        <v>105</v>
      </c>
      <c r="E3741" t="s">
        <v>2861</v>
      </c>
      <c r="F3741" t="s">
        <v>6458</v>
      </c>
      <c r="G3741" t="s">
        <v>6459</v>
      </c>
      <c r="I3741">
        <v>1</v>
      </c>
      <c r="J3741" t="s">
        <v>6439</v>
      </c>
      <c r="K3741" t="s">
        <v>6446</v>
      </c>
      <c r="M3741" t="s">
        <v>115</v>
      </c>
      <c r="N3741" t="s">
        <v>34</v>
      </c>
      <c r="O3741" t="s">
        <v>34</v>
      </c>
      <c r="P3741" t="s">
        <v>57</v>
      </c>
      <c r="Q3741" t="s">
        <v>34</v>
      </c>
      <c r="R3741" t="s">
        <v>53</v>
      </c>
      <c r="S3741" t="s">
        <v>54</v>
      </c>
      <c r="T3741" t="s">
        <v>37</v>
      </c>
      <c r="U3741">
        <v>1999</v>
      </c>
      <c r="V3741" t="s">
        <v>6460</v>
      </c>
    </row>
    <row r="3742" spans="1:22">
      <c r="A3742" t="s">
        <v>2811</v>
      </c>
      <c r="B3742" t="s">
        <v>5342</v>
      </c>
      <c r="C3742" t="s">
        <v>6439</v>
      </c>
      <c r="D3742" t="s">
        <v>60</v>
      </c>
      <c r="E3742" t="s">
        <v>392</v>
      </c>
      <c r="F3742" t="s">
        <v>6466</v>
      </c>
      <c r="I3742">
        <v>1</v>
      </c>
      <c r="K3742" t="s">
        <v>6469</v>
      </c>
      <c r="M3742" t="s">
        <v>52</v>
      </c>
      <c r="N3742" t="s">
        <v>34</v>
      </c>
      <c r="O3742" t="s">
        <v>34</v>
      </c>
      <c r="P3742" t="s">
        <v>57</v>
      </c>
      <c r="Q3742" t="s">
        <v>34</v>
      </c>
      <c r="R3742" t="s">
        <v>35</v>
      </c>
      <c r="S3742" t="s">
        <v>54</v>
      </c>
      <c r="T3742" t="s">
        <v>37</v>
      </c>
      <c r="U3742">
        <v>2008</v>
      </c>
    </row>
    <row r="3743" spans="1:22">
      <c r="A3743" t="s">
        <v>2811</v>
      </c>
      <c r="B3743" t="s">
        <v>5342</v>
      </c>
      <c r="C3743" t="s">
        <v>6439</v>
      </c>
      <c r="D3743" t="s">
        <v>60</v>
      </c>
      <c r="E3743" t="s">
        <v>392</v>
      </c>
      <c r="F3743" t="s">
        <v>6466</v>
      </c>
      <c r="I3743">
        <v>1</v>
      </c>
      <c r="K3743" t="s">
        <v>6469</v>
      </c>
      <c r="M3743" t="s">
        <v>52</v>
      </c>
      <c r="N3743" t="s">
        <v>34</v>
      </c>
      <c r="O3743" t="s">
        <v>34</v>
      </c>
      <c r="P3743" t="s">
        <v>57</v>
      </c>
      <c r="Q3743" t="s">
        <v>34</v>
      </c>
      <c r="R3743" t="s">
        <v>53</v>
      </c>
      <c r="S3743" t="s">
        <v>54</v>
      </c>
      <c r="T3743" t="s">
        <v>37</v>
      </c>
      <c r="U3743">
        <v>1986</v>
      </c>
    </row>
    <row r="3744" spans="1:22">
      <c r="A3744" t="s">
        <v>2811</v>
      </c>
      <c r="B3744" t="s">
        <v>5342</v>
      </c>
      <c r="C3744" t="s">
        <v>6439</v>
      </c>
      <c r="D3744" t="s">
        <v>60</v>
      </c>
      <c r="E3744" t="s">
        <v>392</v>
      </c>
      <c r="F3744" t="s">
        <v>6466</v>
      </c>
      <c r="I3744">
        <v>1</v>
      </c>
      <c r="K3744" t="s">
        <v>6469</v>
      </c>
      <c r="M3744" t="s">
        <v>52</v>
      </c>
      <c r="N3744" t="s">
        <v>34</v>
      </c>
      <c r="O3744" t="s">
        <v>34</v>
      </c>
      <c r="P3744" t="s">
        <v>57</v>
      </c>
      <c r="Q3744" t="s">
        <v>34</v>
      </c>
      <c r="R3744" t="s">
        <v>53</v>
      </c>
      <c r="S3744" t="s">
        <v>54</v>
      </c>
      <c r="T3744" t="s">
        <v>37</v>
      </c>
      <c r="U3744">
        <v>1986</v>
      </c>
    </row>
    <row r="3745" spans="1:22">
      <c r="A3745" t="s">
        <v>2811</v>
      </c>
      <c r="B3745" t="s">
        <v>5342</v>
      </c>
      <c r="C3745" t="s">
        <v>6439</v>
      </c>
      <c r="D3745" t="s">
        <v>60</v>
      </c>
      <c r="E3745" t="s">
        <v>392</v>
      </c>
      <c r="F3745" t="s">
        <v>6466</v>
      </c>
      <c r="I3745">
        <v>1</v>
      </c>
      <c r="K3745" t="s">
        <v>6469</v>
      </c>
      <c r="M3745" t="s">
        <v>52</v>
      </c>
      <c r="N3745" t="s">
        <v>34</v>
      </c>
      <c r="O3745" t="s">
        <v>34</v>
      </c>
      <c r="P3745" t="s">
        <v>57</v>
      </c>
      <c r="Q3745" t="s">
        <v>34</v>
      </c>
      <c r="R3745" t="s">
        <v>53</v>
      </c>
      <c r="S3745" t="s">
        <v>54</v>
      </c>
      <c r="T3745" t="s">
        <v>37</v>
      </c>
      <c r="U3745">
        <v>1986</v>
      </c>
    </row>
    <row r="3746" spans="1:22">
      <c r="A3746" t="s">
        <v>2811</v>
      </c>
      <c r="B3746" t="s">
        <v>5342</v>
      </c>
      <c r="C3746" t="s">
        <v>6439</v>
      </c>
      <c r="D3746" t="s">
        <v>60</v>
      </c>
      <c r="E3746" t="s">
        <v>392</v>
      </c>
      <c r="F3746" t="s">
        <v>6466</v>
      </c>
      <c r="I3746">
        <v>1</v>
      </c>
      <c r="K3746" t="s">
        <v>6469</v>
      </c>
      <c r="M3746" t="s">
        <v>52</v>
      </c>
      <c r="N3746" t="s">
        <v>34</v>
      </c>
      <c r="O3746" t="s">
        <v>34</v>
      </c>
      <c r="P3746" t="s">
        <v>57</v>
      </c>
      <c r="Q3746" t="s">
        <v>34</v>
      </c>
      <c r="R3746" t="s">
        <v>35</v>
      </c>
      <c r="S3746" t="s">
        <v>54</v>
      </c>
      <c r="T3746" t="s">
        <v>37</v>
      </c>
      <c r="U3746">
        <v>1986</v>
      </c>
    </row>
    <row r="3747" spans="1:22">
      <c r="A3747" t="s">
        <v>2811</v>
      </c>
      <c r="B3747" t="s">
        <v>5342</v>
      </c>
      <c r="C3747" t="s">
        <v>6439</v>
      </c>
      <c r="D3747" t="s">
        <v>60</v>
      </c>
      <c r="E3747" t="s">
        <v>392</v>
      </c>
      <c r="F3747" t="s">
        <v>6466</v>
      </c>
      <c r="I3747">
        <v>1</v>
      </c>
      <c r="K3747" t="s">
        <v>6469</v>
      </c>
      <c r="M3747" t="s">
        <v>52</v>
      </c>
      <c r="N3747" t="s">
        <v>34</v>
      </c>
      <c r="O3747" t="s">
        <v>34</v>
      </c>
      <c r="P3747" t="s">
        <v>57</v>
      </c>
      <c r="Q3747" t="s">
        <v>34</v>
      </c>
      <c r="R3747" t="s">
        <v>53</v>
      </c>
      <c r="S3747" t="s">
        <v>54</v>
      </c>
      <c r="T3747" t="s">
        <v>37</v>
      </c>
      <c r="U3747">
        <v>1986</v>
      </c>
    </row>
    <row r="3748" spans="1:22">
      <c r="A3748" t="s">
        <v>2811</v>
      </c>
      <c r="B3748" t="s">
        <v>5342</v>
      </c>
      <c r="C3748" t="s">
        <v>6439</v>
      </c>
      <c r="D3748" t="s">
        <v>60</v>
      </c>
      <c r="E3748" t="s">
        <v>392</v>
      </c>
      <c r="F3748" t="s">
        <v>6470</v>
      </c>
      <c r="I3748">
        <v>1</v>
      </c>
      <c r="K3748" t="s">
        <v>6469</v>
      </c>
      <c r="M3748" t="s">
        <v>52</v>
      </c>
      <c r="N3748" t="s">
        <v>34</v>
      </c>
      <c r="O3748" t="s">
        <v>34</v>
      </c>
      <c r="P3748" t="s">
        <v>57</v>
      </c>
      <c r="Q3748" t="s">
        <v>34</v>
      </c>
      <c r="R3748" t="s">
        <v>53</v>
      </c>
      <c r="S3748" t="s">
        <v>54</v>
      </c>
      <c r="T3748" t="s">
        <v>37</v>
      </c>
      <c r="U3748">
        <v>1986</v>
      </c>
    </row>
    <row r="3749" spans="1:22">
      <c r="A3749" t="s">
        <v>2811</v>
      </c>
      <c r="B3749" t="s">
        <v>5342</v>
      </c>
      <c r="C3749" t="s">
        <v>6439</v>
      </c>
      <c r="D3749" t="s">
        <v>60</v>
      </c>
      <c r="E3749" t="s">
        <v>392</v>
      </c>
      <c r="F3749" t="s">
        <v>6471</v>
      </c>
      <c r="I3749">
        <v>1</v>
      </c>
      <c r="K3749" t="s">
        <v>6469</v>
      </c>
      <c r="M3749" t="s">
        <v>52</v>
      </c>
      <c r="N3749" t="s">
        <v>34</v>
      </c>
      <c r="O3749" t="s">
        <v>34</v>
      </c>
      <c r="P3749" t="s">
        <v>57</v>
      </c>
      <c r="Q3749" t="s">
        <v>34</v>
      </c>
      <c r="R3749" t="s">
        <v>35</v>
      </c>
      <c r="S3749" t="s">
        <v>54</v>
      </c>
      <c r="T3749" t="s">
        <v>37</v>
      </c>
      <c r="U3749">
        <v>1985</v>
      </c>
    </row>
    <row r="3750" spans="1:22">
      <c r="A3750" t="s">
        <v>2811</v>
      </c>
      <c r="B3750" t="s">
        <v>5342</v>
      </c>
      <c r="C3750" t="s">
        <v>6439</v>
      </c>
      <c r="D3750" t="s">
        <v>60</v>
      </c>
      <c r="E3750" t="s">
        <v>392</v>
      </c>
      <c r="F3750" t="s">
        <v>6466</v>
      </c>
      <c r="I3750">
        <v>1</v>
      </c>
      <c r="K3750" t="s">
        <v>6469</v>
      </c>
      <c r="M3750" t="s">
        <v>52</v>
      </c>
      <c r="N3750" t="s">
        <v>34</v>
      </c>
      <c r="O3750" t="s">
        <v>34</v>
      </c>
      <c r="P3750" t="s">
        <v>57</v>
      </c>
      <c r="Q3750" t="s">
        <v>34</v>
      </c>
      <c r="R3750" t="s">
        <v>35</v>
      </c>
      <c r="S3750" t="s">
        <v>54</v>
      </c>
      <c r="T3750" t="s">
        <v>37</v>
      </c>
      <c r="U3750">
        <v>1986</v>
      </c>
    </row>
    <row r="3751" spans="1:22">
      <c r="A3751" t="s">
        <v>2811</v>
      </c>
      <c r="B3751" t="s">
        <v>5342</v>
      </c>
      <c r="C3751" t="s">
        <v>6439</v>
      </c>
      <c r="D3751" t="s">
        <v>60</v>
      </c>
      <c r="E3751" t="s">
        <v>392</v>
      </c>
      <c r="F3751" t="s">
        <v>6466</v>
      </c>
      <c r="I3751">
        <v>1</v>
      </c>
      <c r="K3751" t="s">
        <v>6469</v>
      </c>
      <c r="M3751" t="s">
        <v>52</v>
      </c>
      <c r="N3751" t="s">
        <v>34</v>
      </c>
      <c r="O3751" t="s">
        <v>34</v>
      </c>
      <c r="P3751" t="s">
        <v>57</v>
      </c>
      <c r="Q3751" t="s">
        <v>34</v>
      </c>
      <c r="R3751" t="s">
        <v>53</v>
      </c>
      <c r="S3751" t="s">
        <v>54</v>
      </c>
      <c r="T3751" t="s">
        <v>37</v>
      </c>
      <c r="U3751">
        <v>1986</v>
      </c>
    </row>
    <row r="3752" spans="1:22">
      <c r="A3752" t="s">
        <v>2811</v>
      </c>
      <c r="B3752" t="s">
        <v>5342</v>
      </c>
      <c r="C3752" t="s">
        <v>6439</v>
      </c>
      <c r="D3752" t="s">
        <v>60</v>
      </c>
      <c r="E3752" t="s">
        <v>392</v>
      </c>
      <c r="F3752" t="s">
        <v>6466</v>
      </c>
      <c r="I3752">
        <v>1</v>
      </c>
      <c r="K3752" t="s">
        <v>6469</v>
      </c>
      <c r="M3752" t="s">
        <v>52</v>
      </c>
      <c r="N3752" t="s">
        <v>34</v>
      </c>
      <c r="O3752" t="s">
        <v>34</v>
      </c>
      <c r="P3752" t="s">
        <v>57</v>
      </c>
      <c r="Q3752" t="s">
        <v>34</v>
      </c>
      <c r="R3752" t="s">
        <v>53</v>
      </c>
      <c r="S3752" t="s">
        <v>54</v>
      </c>
      <c r="T3752" t="s">
        <v>37</v>
      </c>
      <c r="U3752">
        <v>1986</v>
      </c>
    </row>
    <row r="3753" spans="1:22">
      <c r="A3753" t="s">
        <v>2811</v>
      </c>
      <c r="B3753" t="s">
        <v>5342</v>
      </c>
      <c r="C3753" t="s">
        <v>6439</v>
      </c>
      <c r="D3753" t="s">
        <v>60</v>
      </c>
      <c r="E3753" t="s">
        <v>392</v>
      </c>
      <c r="F3753" t="s">
        <v>6466</v>
      </c>
      <c r="I3753">
        <v>1</v>
      </c>
      <c r="K3753" t="s">
        <v>6469</v>
      </c>
      <c r="M3753" t="s">
        <v>52</v>
      </c>
      <c r="N3753" t="s">
        <v>34</v>
      </c>
      <c r="O3753" t="s">
        <v>34</v>
      </c>
      <c r="P3753" t="s">
        <v>57</v>
      </c>
      <c r="Q3753" t="s">
        <v>34</v>
      </c>
      <c r="R3753" t="s">
        <v>53</v>
      </c>
      <c r="S3753" t="s">
        <v>54</v>
      </c>
      <c r="T3753" t="s">
        <v>37</v>
      </c>
      <c r="U3753">
        <v>1986</v>
      </c>
    </row>
    <row r="3754" spans="1:22">
      <c r="A3754" t="s">
        <v>2811</v>
      </c>
      <c r="B3754" t="s">
        <v>5342</v>
      </c>
      <c r="C3754" t="s">
        <v>6439</v>
      </c>
      <c r="D3754" t="s">
        <v>60</v>
      </c>
      <c r="E3754" t="s">
        <v>392</v>
      </c>
      <c r="F3754" t="s">
        <v>6466</v>
      </c>
      <c r="I3754">
        <v>1</v>
      </c>
      <c r="K3754" t="s">
        <v>6469</v>
      </c>
      <c r="M3754" t="s">
        <v>52</v>
      </c>
      <c r="N3754" t="s">
        <v>34</v>
      </c>
      <c r="O3754" t="s">
        <v>34</v>
      </c>
      <c r="P3754" t="s">
        <v>57</v>
      </c>
      <c r="Q3754" t="s">
        <v>34</v>
      </c>
      <c r="R3754" t="s">
        <v>35</v>
      </c>
      <c r="S3754" t="s">
        <v>54</v>
      </c>
      <c r="T3754" t="s">
        <v>37</v>
      </c>
      <c r="U3754">
        <v>1986</v>
      </c>
    </row>
    <row r="3755" spans="1:22">
      <c r="A3755" t="s">
        <v>2811</v>
      </c>
      <c r="B3755" t="s">
        <v>5342</v>
      </c>
      <c r="C3755" t="s">
        <v>6439</v>
      </c>
      <c r="D3755" t="s">
        <v>60</v>
      </c>
      <c r="E3755" t="s">
        <v>6472</v>
      </c>
      <c r="F3755" t="s">
        <v>6471</v>
      </c>
      <c r="I3755">
        <v>1</v>
      </c>
      <c r="K3755" t="s">
        <v>6469</v>
      </c>
      <c r="M3755" t="s">
        <v>52</v>
      </c>
      <c r="N3755" t="s">
        <v>34</v>
      </c>
      <c r="O3755" t="s">
        <v>34</v>
      </c>
      <c r="P3755" t="s">
        <v>57</v>
      </c>
      <c r="Q3755" t="s">
        <v>34</v>
      </c>
      <c r="R3755" t="s">
        <v>53</v>
      </c>
      <c r="S3755" t="s">
        <v>54</v>
      </c>
      <c r="T3755" t="s">
        <v>37</v>
      </c>
      <c r="U3755">
        <v>2000</v>
      </c>
      <c r="V3755" t="s">
        <v>6473</v>
      </c>
    </row>
    <row r="3756" spans="1:22">
      <c r="A3756" t="s">
        <v>2811</v>
      </c>
      <c r="B3756" t="s">
        <v>5342</v>
      </c>
      <c r="C3756" t="s">
        <v>6439</v>
      </c>
      <c r="D3756" t="s">
        <v>60</v>
      </c>
      <c r="E3756" t="s">
        <v>6474</v>
      </c>
      <c r="F3756" t="s">
        <v>6466</v>
      </c>
      <c r="I3756">
        <v>1</v>
      </c>
      <c r="K3756" t="s">
        <v>6469</v>
      </c>
      <c r="M3756" t="s">
        <v>52</v>
      </c>
      <c r="N3756" t="s">
        <v>34</v>
      </c>
      <c r="O3756" t="s">
        <v>34</v>
      </c>
      <c r="P3756" t="s">
        <v>57</v>
      </c>
      <c r="Q3756" t="s">
        <v>34</v>
      </c>
      <c r="R3756" t="s">
        <v>53</v>
      </c>
      <c r="S3756" t="s">
        <v>54</v>
      </c>
      <c r="T3756" t="s">
        <v>37</v>
      </c>
      <c r="U3756">
        <v>1986</v>
      </c>
    </row>
    <row r="3757" spans="1:22">
      <c r="A3757" t="s">
        <v>2811</v>
      </c>
      <c r="B3757" t="s">
        <v>5342</v>
      </c>
      <c r="C3757" t="s">
        <v>6439</v>
      </c>
      <c r="D3757" t="s">
        <v>60</v>
      </c>
      <c r="E3757" t="s">
        <v>6475</v>
      </c>
      <c r="F3757" t="s">
        <v>6466</v>
      </c>
      <c r="I3757">
        <v>1</v>
      </c>
      <c r="K3757" t="s">
        <v>6469</v>
      </c>
      <c r="M3757" t="s">
        <v>52</v>
      </c>
      <c r="N3757" t="s">
        <v>34</v>
      </c>
      <c r="O3757" t="s">
        <v>34</v>
      </c>
      <c r="P3757" t="s">
        <v>57</v>
      </c>
      <c r="Q3757" t="s">
        <v>34</v>
      </c>
      <c r="R3757" t="s">
        <v>53</v>
      </c>
      <c r="S3757" t="s">
        <v>54</v>
      </c>
      <c r="T3757" t="s">
        <v>37</v>
      </c>
      <c r="U3757">
        <v>1986</v>
      </c>
    </row>
    <row r="3758" spans="1:22">
      <c r="A3758" t="s">
        <v>2811</v>
      </c>
      <c r="B3758" t="s">
        <v>5342</v>
      </c>
      <c r="C3758" t="s">
        <v>6439</v>
      </c>
      <c r="D3758" t="s">
        <v>47</v>
      </c>
      <c r="E3758" t="s">
        <v>407</v>
      </c>
      <c r="F3758" t="s">
        <v>6466</v>
      </c>
      <c r="I3758">
        <v>1</v>
      </c>
      <c r="K3758" t="s">
        <v>6469</v>
      </c>
      <c r="M3758" t="s">
        <v>52</v>
      </c>
      <c r="N3758" t="s">
        <v>34</v>
      </c>
      <c r="O3758" t="s">
        <v>34</v>
      </c>
      <c r="P3758" t="s">
        <v>57</v>
      </c>
      <c r="Q3758" t="s">
        <v>34</v>
      </c>
      <c r="R3758" t="s">
        <v>35</v>
      </c>
      <c r="S3758" t="s">
        <v>54</v>
      </c>
      <c r="T3758" t="s">
        <v>37</v>
      </c>
      <c r="U3758">
        <v>1986</v>
      </c>
    </row>
    <row r="3759" spans="1:22">
      <c r="A3759" t="s">
        <v>2811</v>
      </c>
      <c r="B3759" t="s">
        <v>5342</v>
      </c>
      <c r="C3759" t="s">
        <v>6439</v>
      </c>
      <c r="D3759" t="s">
        <v>47</v>
      </c>
      <c r="E3759" t="s">
        <v>407</v>
      </c>
      <c r="F3759" t="s">
        <v>6466</v>
      </c>
      <c r="I3759">
        <v>1</v>
      </c>
      <c r="K3759" t="s">
        <v>6469</v>
      </c>
      <c r="M3759" t="s">
        <v>52</v>
      </c>
      <c r="N3759" t="s">
        <v>34</v>
      </c>
      <c r="O3759" t="s">
        <v>34</v>
      </c>
      <c r="P3759" t="s">
        <v>57</v>
      </c>
      <c r="Q3759" t="s">
        <v>34</v>
      </c>
      <c r="R3759" t="s">
        <v>35</v>
      </c>
      <c r="S3759" t="s">
        <v>54</v>
      </c>
      <c r="T3759" t="s">
        <v>37</v>
      </c>
      <c r="U3759">
        <v>1995</v>
      </c>
    </row>
    <row r="3760" spans="1:22">
      <c r="A3760" t="s">
        <v>2811</v>
      </c>
      <c r="B3760" t="s">
        <v>5342</v>
      </c>
      <c r="C3760" t="s">
        <v>6439</v>
      </c>
      <c r="D3760" t="s">
        <v>47</v>
      </c>
      <c r="E3760" t="s">
        <v>407</v>
      </c>
      <c r="F3760" t="s">
        <v>6466</v>
      </c>
      <c r="I3760">
        <v>1</v>
      </c>
      <c r="K3760" t="s">
        <v>6469</v>
      </c>
      <c r="M3760" t="s">
        <v>52</v>
      </c>
      <c r="N3760" t="s">
        <v>34</v>
      </c>
      <c r="O3760" t="s">
        <v>34</v>
      </c>
      <c r="P3760" t="s">
        <v>57</v>
      </c>
      <c r="Q3760" t="s">
        <v>34</v>
      </c>
      <c r="R3760" t="s">
        <v>35</v>
      </c>
      <c r="S3760" t="s">
        <v>54</v>
      </c>
      <c r="T3760" t="s">
        <v>37</v>
      </c>
      <c r="U3760">
        <v>2007</v>
      </c>
    </row>
    <row r="3761" spans="1:22">
      <c r="A3761" t="s">
        <v>2811</v>
      </c>
      <c r="B3761" t="s">
        <v>5342</v>
      </c>
      <c r="C3761" t="s">
        <v>6439</v>
      </c>
      <c r="D3761" t="s">
        <v>47</v>
      </c>
      <c r="E3761" t="s">
        <v>407</v>
      </c>
      <c r="F3761" t="s">
        <v>6466</v>
      </c>
      <c r="I3761">
        <v>1</v>
      </c>
      <c r="K3761" t="s">
        <v>6469</v>
      </c>
      <c r="M3761" t="s">
        <v>52</v>
      </c>
      <c r="N3761" t="s">
        <v>34</v>
      </c>
      <c r="O3761" t="s">
        <v>34</v>
      </c>
      <c r="P3761" t="s">
        <v>57</v>
      </c>
      <c r="Q3761" t="s">
        <v>34</v>
      </c>
      <c r="R3761" t="s">
        <v>35</v>
      </c>
      <c r="S3761" t="s">
        <v>54</v>
      </c>
      <c r="T3761" t="s">
        <v>37</v>
      </c>
      <c r="U3761">
        <v>1995</v>
      </c>
      <c r="V3761" t="s">
        <v>6476</v>
      </c>
    </row>
    <row r="3762" spans="1:22">
      <c r="A3762" t="s">
        <v>2811</v>
      </c>
      <c r="B3762" t="s">
        <v>5342</v>
      </c>
      <c r="C3762" t="s">
        <v>6439</v>
      </c>
      <c r="D3762" t="s">
        <v>60</v>
      </c>
      <c r="E3762" t="s">
        <v>407</v>
      </c>
      <c r="F3762" t="s">
        <v>6466</v>
      </c>
      <c r="I3762">
        <v>1</v>
      </c>
      <c r="K3762" t="s">
        <v>6469</v>
      </c>
      <c r="M3762" t="s">
        <v>52</v>
      </c>
      <c r="N3762" t="s">
        <v>34</v>
      </c>
      <c r="O3762" t="s">
        <v>34</v>
      </c>
      <c r="P3762" t="s">
        <v>57</v>
      </c>
      <c r="Q3762" t="s">
        <v>34</v>
      </c>
      <c r="R3762" t="s">
        <v>35</v>
      </c>
      <c r="S3762" t="s">
        <v>54</v>
      </c>
      <c r="T3762" t="s">
        <v>37</v>
      </c>
      <c r="U3762">
        <v>1986</v>
      </c>
    </row>
    <row r="3763" spans="1:22">
      <c r="A3763" t="s">
        <v>2811</v>
      </c>
      <c r="B3763" t="s">
        <v>5342</v>
      </c>
      <c r="C3763" t="s">
        <v>6439</v>
      </c>
      <c r="D3763" t="s">
        <v>47</v>
      </c>
      <c r="E3763" t="s">
        <v>407</v>
      </c>
      <c r="F3763" t="s">
        <v>6471</v>
      </c>
      <c r="I3763">
        <v>1</v>
      </c>
      <c r="K3763" t="s">
        <v>6469</v>
      </c>
      <c r="M3763" t="s">
        <v>52</v>
      </c>
      <c r="N3763" t="s">
        <v>34</v>
      </c>
      <c r="O3763" t="s">
        <v>34</v>
      </c>
      <c r="P3763" t="s">
        <v>57</v>
      </c>
      <c r="Q3763" t="s">
        <v>34</v>
      </c>
      <c r="R3763" t="s">
        <v>35</v>
      </c>
      <c r="S3763" t="s">
        <v>54</v>
      </c>
      <c r="T3763" t="s">
        <v>37</v>
      </c>
      <c r="U3763">
        <v>2007</v>
      </c>
    </row>
    <row r="3764" spans="1:22">
      <c r="A3764" t="s">
        <v>2811</v>
      </c>
      <c r="B3764" t="s">
        <v>5342</v>
      </c>
      <c r="C3764" t="s">
        <v>6439</v>
      </c>
      <c r="D3764" t="s">
        <v>60</v>
      </c>
      <c r="E3764" t="s">
        <v>407</v>
      </c>
      <c r="F3764" t="s">
        <v>6466</v>
      </c>
      <c r="I3764">
        <v>1</v>
      </c>
      <c r="K3764" t="s">
        <v>6469</v>
      </c>
      <c r="M3764" t="s">
        <v>52</v>
      </c>
      <c r="N3764" t="s">
        <v>34</v>
      </c>
      <c r="O3764" t="s">
        <v>34</v>
      </c>
      <c r="P3764" t="s">
        <v>57</v>
      </c>
      <c r="Q3764" t="s">
        <v>34</v>
      </c>
      <c r="R3764" t="s">
        <v>53</v>
      </c>
      <c r="S3764" t="s">
        <v>54</v>
      </c>
      <c r="T3764" t="s">
        <v>37</v>
      </c>
      <c r="U3764">
        <v>1986</v>
      </c>
    </row>
    <row r="3765" spans="1:22">
      <c r="A3765" t="s">
        <v>2811</v>
      </c>
      <c r="B3765" t="s">
        <v>5342</v>
      </c>
      <c r="C3765" t="s">
        <v>6439</v>
      </c>
      <c r="D3765" t="s">
        <v>47</v>
      </c>
      <c r="E3765" t="s">
        <v>407</v>
      </c>
      <c r="F3765" t="s">
        <v>6466</v>
      </c>
      <c r="I3765">
        <v>1</v>
      </c>
      <c r="K3765" t="s">
        <v>6469</v>
      </c>
      <c r="M3765" t="s">
        <v>52</v>
      </c>
      <c r="N3765" t="s">
        <v>34</v>
      </c>
      <c r="O3765" t="s">
        <v>34</v>
      </c>
      <c r="P3765" t="s">
        <v>57</v>
      </c>
      <c r="Q3765" t="s">
        <v>34</v>
      </c>
      <c r="R3765" t="s">
        <v>35</v>
      </c>
      <c r="S3765" t="s">
        <v>54</v>
      </c>
      <c r="T3765" t="s">
        <v>37</v>
      </c>
      <c r="U3765">
        <v>2008</v>
      </c>
    </row>
    <row r="3766" spans="1:22">
      <c r="A3766" t="s">
        <v>2811</v>
      </c>
      <c r="B3766" t="s">
        <v>5342</v>
      </c>
      <c r="C3766" t="s">
        <v>6439</v>
      </c>
      <c r="D3766" t="s">
        <v>47</v>
      </c>
      <c r="E3766" t="s">
        <v>3714</v>
      </c>
      <c r="F3766" t="s">
        <v>6458</v>
      </c>
      <c r="G3766" t="s">
        <v>6459</v>
      </c>
      <c r="I3766">
        <v>1</v>
      </c>
      <c r="J3766" t="s">
        <v>6439</v>
      </c>
      <c r="K3766" t="s">
        <v>6446</v>
      </c>
      <c r="L3766">
        <v>350</v>
      </c>
      <c r="M3766" t="s">
        <v>52</v>
      </c>
      <c r="N3766" t="s">
        <v>34</v>
      </c>
      <c r="O3766" t="s">
        <v>34</v>
      </c>
      <c r="P3766" t="s">
        <v>57</v>
      </c>
      <c r="Q3766" t="s">
        <v>34</v>
      </c>
      <c r="R3766" t="s">
        <v>35</v>
      </c>
      <c r="S3766" t="s">
        <v>76</v>
      </c>
      <c r="T3766" t="s">
        <v>37</v>
      </c>
      <c r="U3766">
        <v>2000</v>
      </c>
      <c r="V3766" t="s">
        <v>6460</v>
      </c>
    </row>
    <row r="3767" spans="1:22">
      <c r="A3767" t="s">
        <v>2811</v>
      </c>
      <c r="B3767" t="s">
        <v>5342</v>
      </c>
      <c r="C3767" t="s">
        <v>6439</v>
      </c>
      <c r="D3767" t="s">
        <v>60</v>
      </c>
      <c r="E3767" t="s">
        <v>6477</v>
      </c>
      <c r="F3767" t="s">
        <v>6470</v>
      </c>
      <c r="I3767">
        <v>1</v>
      </c>
      <c r="K3767" t="s">
        <v>6469</v>
      </c>
      <c r="M3767" t="s">
        <v>52</v>
      </c>
      <c r="N3767" t="s">
        <v>34</v>
      </c>
      <c r="O3767" t="s">
        <v>34</v>
      </c>
      <c r="P3767" t="s">
        <v>57</v>
      </c>
      <c r="Q3767" t="s">
        <v>34</v>
      </c>
      <c r="R3767" t="s">
        <v>53</v>
      </c>
      <c r="S3767" t="s">
        <v>54</v>
      </c>
      <c r="T3767" t="s">
        <v>37</v>
      </c>
      <c r="U3767">
        <v>1986</v>
      </c>
    </row>
    <row r="3768" spans="1:22">
      <c r="A3768" t="s">
        <v>2811</v>
      </c>
      <c r="B3768" t="s">
        <v>5342</v>
      </c>
      <c r="C3768" t="s">
        <v>6439</v>
      </c>
      <c r="D3768" t="s">
        <v>47</v>
      </c>
      <c r="E3768" t="s">
        <v>426</v>
      </c>
      <c r="F3768" t="s">
        <v>6466</v>
      </c>
      <c r="I3768">
        <v>1</v>
      </c>
      <c r="K3768" t="s">
        <v>6469</v>
      </c>
      <c r="M3768" t="s">
        <v>52</v>
      </c>
      <c r="N3768" t="s">
        <v>34</v>
      </c>
      <c r="O3768" t="s">
        <v>34</v>
      </c>
      <c r="P3768" t="s">
        <v>57</v>
      </c>
      <c r="Q3768" t="s">
        <v>34</v>
      </c>
      <c r="R3768" t="s">
        <v>53</v>
      </c>
      <c r="S3768" t="s">
        <v>54</v>
      </c>
      <c r="T3768" t="s">
        <v>37</v>
      </c>
      <c r="U3768">
        <v>1986</v>
      </c>
    </row>
    <row r="3769" spans="1:22">
      <c r="A3769" t="s">
        <v>2811</v>
      </c>
      <c r="B3769" t="s">
        <v>5342</v>
      </c>
      <c r="C3769" t="s">
        <v>6439</v>
      </c>
      <c r="D3769" t="s">
        <v>47</v>
      </c>
      <c r="E3769" t="s">
        <v>155</v>
      </c>
      <c r="F3769" t="s">
        <v>6466</v>
      </c>
      <c r="I3769">
        <v>1</v>
      </c>
      <c r="K3769" t="s">
        <v>6469</v>
      </c>
      <c r="M3769" t="s">
        <v>52</v>
      </c>
      <c r="N3769" t="s">
        <v>34</v>
      </c>
      <c r="O3769" t="s">
        <v>34</v>
      </c>
      <c r="P3769" t="s">
        <v>57</v>
      </c>
      <c r="Q3769" t="s">
        <v>34</v>
      </c>
      <c r="R3769" t="s">
        <v>53</v>
      </c>
      <c r="S3769" t="s">
        <v>54</v>
      </c>
      <c r="T3769" t="s">
        <v>37</v>
      </c>
      <c r="U3769">
        <v>2001</v>
      </c>
    </row>
    <row r="3770" spans="1:22">
      <c r="A3770" t="s">
        <v>2811</v>
      </c>
      <c r="B3770" t="s">
        <v>5342</v>
      </c>
      <c r="C3770" t="s">
        <v>6439</v>
      </c>
      <c r="D3770" t="s">
        <v>60</v>
      </c>
      <c r="E3770" t="s">
        <v>155</v>
      </c>
      <c r="F3770" t="s">
        <v>6466</v>
      </c>
      <c r="I3770">
        <v>1</v>
      </c>
      <c r="K3770" t="s">
        <v>6469</v>
      </c>
      <c r="M3770" t="s">
        <v>52</v>
      </c>
      <c r="N3770" t="s">
        <v>34</v>
      </c>
      <c r="O3770" t="s">
        <v>34</v>
      </c>
      <c r="P3770" t="s">
        <v>57</v>
      </c>
      <c r="Q3770" t="s">
        <v>34</v>
      </c>
      <c r="R3770" t="s">
        <v>35</v>
      </c>
      <c r="S3770" t="s">
        <v>54</v>
      </c>
      <c r="T3770" t="s">
        <v>37</v>
      </c>
      <c r="U3770">
        <v>1986</v>
      </c>
    </row>
    <row r="3771" spans="1:22">
      <c r="A3771" t="s">
        <v>2811</v>
      </c>
      <c r="B3771" t="s">
        <v>5342</v>
      </c>
      <c r="C3771" t="s">
        <v>6439</v>
      </c>
      <c r="D3771" t="s">
        <v>60</v>
      </c>
      <c r="E3771" t="s">
        <v>155</v>
      </c>
      <c r="F3771" t="s">
        <v>6466</v>
      </c>
      <c r="I3771">
        <v>1</v>
      </c>
      <c r="K3771" t="s">
        <v>6469</v>
      </c>
      <c r="M3771" t="s">
        <v>52</v>
      </c>
      <c r="N3771" t="s">
        <v>34</v>
      </c>
      <c r="O3771" t="s">
        <v>34</v>
      </c>
      <c r="P3771" t="s">
        <v>57</v>
      </c>
      <c r="Q3771" t="s">
        <v>34</v>
      </c>
      <c r="R3771" t="s">
        <v>35</v>
      </c>
      <c r="S3771" t="s">
        <v>54</v>
      </c>
      <c r="T3771" t="s">
        <v>37</v>
      </c>
      <c r="U3771">
        <v>1986</v>
      </c>
    </row>
    <row r="3772" spans="1:22">
      <c r="A3772" t="s">
        <v>2811</v>
      </c>
      <c r="B3772" t="s">
        <v>5342</v>
      </c>
      <c r="C3772" t="s">
        <v>6439</v>
      </c>
      <c r="D3772" t="s">
        <v>60</v>
      </c>
      <c r="E3772" t="s">
        <v>155</v>
      </c>
      <c r="F3772" t="s">
        <v>6466</v>
      </c>
      <c r="I3772">
        <v>1</v>
      </c>
      <c r="K3772" t="s">
        <v>6469</v>
      </c>
      <c r="M3772" t="s">
        <v>52</v>
      </c>
      <c r="N3772" t="s">
        <v>34</v>
      </c>
      <c r="O3772" t="s">
        <v>34</v>
      </c>
      <c r="P3772" t="s">
        <v>57</v>
      </c>
      <c r="Q3772" t="s">
        <v>34</v>
      </c>
      <c r="R3772" t="s">
        <v>35</v>
      </c>
      <c r="S3772" t="s">
        <v>54</v>
      </c>
      <c r="T3772" t="s">
        <v>37</v>
      </c>
      <c r="U3772">
        <v>2008</v>
      </c>
    </row>
    <row r="3773" spans="1:22">
      <c r="A3773" t="s">
        <v>2811</v>
      </c>
      <c r="B3773" t="s">
        <v>5342</v>
      </c>
      <c r="C3773" t="s">
        <v>6439</v>
      </c>
      <c r="D3773" t="s">
        <v>60</v>
      </c>
      <c r="E3773" t="s">
        <v>155</v>
      </c>
      <c r="F3773" t="s">
        <v>6471</v>
      </c>
      <c r="I3773">
        <v>1</v>
      </c>
      <c r="K3773" t="s">
        <v>6469</v>
      </c>
      <c r="M3773" t="s">
        <v>52</v>
      </c>
      <c r="N3773" t="s">
        <v>34</v>
      </c>
      <c r="O3773" t="s">
        <v>34</v>
      </c>
      <c r="P3773" t="s">
        <v>57</v>
      </c>
      <c r="Q3773" t="s">
        <v>34</v>
      </c>
      <c r="R3773" t="s">
        <v>53</v>
      </c>
      <c r="S3773" t="s">
        <v>54</v>
      </c>
      <c r="T3773" t="s">
        <v>37</v>
      </c>
      <c r="U3773">
        <v>2007</v>
      </c>
    </row>
    <row r="3774" spans="1:22">
      <c r="A3774" t="s">
        <v>2811</v>
      </c>
      <c r="B3774" t="s">
        <v>5342</v>
      </c>
      <c r="C3774" t="s">
        <v>6439</v>
      </c>
      <c r="D3774" t="s">
        <v>101</v>
      </c>
      <c r="E3774" t="s">
        <v>288</v>
      </c>
      <c r="F3774" t="s">
        <v>6458</v>
      </c>
      <c r="G3774" t="s">
        <v>6459</v>
      </c>
      <c r="I3774">
        <v>4</v>
      </c>
      <c r="J3774" t="s">
        <v>6439</v>
      </c>
      <c r="K3774" t="s">
        <v>6446</v>
      </c>
      <c r="L3774">
        <v>100</v>
      </c>
      <c r="M3774" t="s">
        <v>52</v>
      </c>
      <c r="N3774" t="s">
        <v>34</v>
      </c>
      <c r="O3774" t="s">
        <v>34</v>
      </c>
      <c r="P3774" t="s">
        <v>57</v>
      </c>
      <c r="Q3774" t="s">
        <v>34</v>
      </c>
      <c r="R3774" t="s">
        <v>35</v>
      </c>
      <c r="S3774" t="s">
        <v>76</v>
      </c>
      <c r="T3774" t="s">
        <v>37</v>
      </c>
      <c r="U3774">
        <v>1985</v>
      </c>
      <c r="V3774" t="s">
        <v>6460</v>
      </c>
    </row>
    <row r="3775" spans="1:22">
      <c r="A3775" t="s">
        <v>2811</v>
      </c>
      <c r="B3775" t="s">
        <v>5342</v>
      </c>
      <c r="C3775" t="s">
        <v>6439</v>
      </c>
      <c r="D3775" t="s">
        <v>105</v>
      </c>
      <c r="E3775" t="s">
        <v>6478</v>
      </c>
      <c r="F3775" t="s">
        <v>114</v>
      </c>
      <c r="I3775" t="s">
        <v>31</v>
      </c>
      <c r="J3775" t="s">
        <v>6439</v>
      </c>
      <c r="K3775" t="s">
        <v>6446</v>
      </c>
      <c r="M3775" t="s">
        <v>52</v>
      </c>
      <c r="N3775" t="s">
        <v>34</v>
      </c>
      <c r="O3775" t="s">
        <v>34</v>
      </c>
      <c r="P3775" t="s">
        <v>34</v>
      </c>
      <c r="Q3775" t="s">
        <v>34</v>
      </c>
      <c r="R3775" t="s">
        <v>35</v>
      </c>
      <c r="S3775" t="s">
        <v>54</v>
      </c>
      <c r="T3775" t="s">
        <v>58</v>
      </c>
      <c r="U3775">
        <v>2019</v>
      </c>
      <c r="V3775" t="s">
        <v>34</v>
      </c>
    </row>
    <row r="3776" spans="1:22">
      <c r="A3776" t="s">
        <v>2811</v>
      </c>
      <c r="B3776" t="s">
        <v>5342</v>
      </c>
      <c r="C3776" t="s">
        <v>6439</v>
      </c>
      <c r="D3776" t="s">
        <v>107</v>
      </c>
      <c r="E3776" t="s">
        <v>6479</v>
      </c>
      <c r="F3776" t="s">
        <v>6480</v>
      </c>
      <c r="I3776">
        <v>1</v>
      </c>
      <c r="J3776" t="s">
        <v>6439</v>
      </c>
      <c r="K3776" t="s">
        <v>6481</v>
      </c>
      <c r="M3776" t="s">
        <v>52</v>
      </c>
      <c r="N3776" t="s">
        <v>34</v>
      </c>
      <c r="O3776" t="s">
        <v>34</v>
      </c>
      <c r="P3776" t="s">
        <v>34</v>
      </c>
      <c r="Q3776" t="s">
        <v>34</v>
      </c>
      <c r="R3776" t="s">
        <v>85</v>
      </c>
      <c r="S3776" t="s">
        <v>54</v>
      </c>
      <c r="U3776" t="s">
        <v>368</v>
      </c>
      <c r="V3776" t="s">
        <v>34</v>
      </c>
    </row>
    <row r="3777" spans="1:22">
      <c r="A3777" t="s">
        <v>2811</v>
      </c>
      <c r="B3777" t="s">
        <v>5342</v>
      </c>
      <c r="C3777" t="s">
        <v>6439</v>
      </c>
      <c r="D3777" t="s">
        <v>107</v>
      </c>
      <c r="E3777" t="s">
        <v>6482</v>
      </c>
      <c r="F3777" t="s">
        <v>6483</v>
      </c>
      <c r="G3777" t="s">
        <v>6484</v>
      </c>
      <c r="I3777">
        <v>1</v>
      </c>
      <c r="J3777" t="s">
        <v>6439</v>
      </c>
      <c r="K3777" t="s">
        <v>6481</v>
      </c>
      <c r="M3777" t="s">
        <v>52</v>
      </c>
      <c r="N3777" t="s">
        <v>34</v>
      </c>
      <c r="O3777" t="s">
        <v>34</v>
      </c>
      <c r="P3777" t="s">
        <v>34</v>
      </c>
      <c r="Q3777" t="s">
        <v>34</v>
      </c>
      <c r="R3777" t="s">
        <v>35</v>
      </c>
      <c r="S3777" t="s">
        <v>54</v>
      </c>
      <c r="U3777" t="s">
        <v>368</v>
      </c>
      <c r="V3777" t="s">
        <v>34</v>
      </c>
    </row>
    <row r="3778" spans="1:22">
      <c r="A3778" t="s">
        <v>2811</v>
      </c>
      <c r="B3778" t="s">
        <v>5342</v>
      </c>
      <c r="C3778" t="s">
        <v>6439</v>
      </c>
      <c r="D3778" t="s">
        <v>107</v>
      </c>
      <c r="E3778" t="s">
        <v>6485</v>
      </c>
      <c r="F3778" t="s">
        <v>6458</v>
      </c>
      <c r="G3778" t="s">
        <v>6486</v>
      </c>
      <c r="I3778">
        <v>1</v>
      </c>
      <c r="J3778" t="s">
        <v>6439</v>
      </c>
      <c r="K3778" t="s">
        <v>6446</v>
      </c>
      <c r="M3778" t="s">
        <v>52</v>
      </c>
      <c r="N3778" t="s">
        <v>34</v>
      </c>
      <c r="P3778" t="s">
        <v>34</v>
      </c>
      <c r="Q3778" t="s">
        <v>34</v>
      </c>
      <c r="R3778" t="s">
        <v>35</v>
      </c>
      <c r="S3778" t="s">
        <v>54</v>
      </c>
      <c r="U3778" t="s">
        <v>368</v>
      </c>
      <c r="V3778" t="s">
        <v>34</v>
      </c>
    </row>
    <row r="3779" spans="1:22">
      <c r="A3779" t="s">
        <v>2811</v>
      </c>
      <c r="B3779" t="s">
        <v>5342</v>
      </c>
      <c r="C3779" t="s">
        <v>6487</v>
      </c>
      <c r="D3779" t="s">
        <v>26</v>
      </c>
      <c r="E3779" t="s">
        <v>1169</v>
      </c>
      <c r="J3779" t="s">
        <v>6487</v>
      </c>
      <c r="K3779" t="s">
        <v>6488</v>
      </c>
      <c r="M3779" t="s">
        <v>52</v>
      </c>
      <c r="N3779" t="s">
        <v>57</v>
      </c>
      <c r="O3779" t="s">
        <v>57</v>
      </c>
      <c r="P3779" t="s">
        <v>57</v>
      </c>
      <c r="Q3779" t="s">
        <v>57</v>
      </c>
      <c r="R3779" t="s">
        <v>35</v>
      </c>
      <c r="U3779">
        <v>2017</v>
      </c>
    </row>
    <row r="3780" spans="1:22">
      <c r="A3780" t="s">
        <v>2811</v>
      </c>
      <c r="B3780" t="s">
        <v>5342</v>
      </c>
      <c r="C3780" t="s">
        <v>6487</v>
      </c>
      <c r="D3780" t="s">
        <v>291</v>
      </c>
      <c r="E3780" t="s">
        <v>932</v>
      </c>
      <c r="F3780" t="s">
        <v>6489</v>
      </c>
      <c r="J3780" t="s">
        <v>6487</v>
      </c>
      <c r="K3780" t="s">
        <v>6488</v>
      </c>
      <c r="L3780">
        <v>250</v>
      </c>
      <c r="M3780" t="s">
        <v>33</v>
      </c>
      <c r="N3780" t="s">
        <v>34</v>
      </c>
      <c r="O3780" t="s">
        <v>34</v>
      </c>
      <c r="P3780" t="s">
        <v>34</v>
      </c>
      <c r="Q3780" t="s">
        <v>34</v>
      </c>
      <c r="R3780" t="s">
        <v>85</v>
      </c>
      <c r="S3780" t="s">
        <v>36</v>
      </c>
      <c r="U3780">
        <v>2020</v>
      </c>
    </row>
    <row r="3781" spans="1:22">
      <c r="A3781" t="s">
        <v>2811</v>
      </c>
      <c r="B3781" t="s">
        <v>5342</v>
      </c>
      <c r="C3781" t="s">
        <v>6487</v>
      </c>
      <c r="D3781" t="s">
        <v>47</v>
      </c>
      <c r="E3781" t="s">
        <v>6028</v>
      </c>
      <c r="F3781" t="s">
        <v>1219</v>
      </c>
      <c r="J3781" t="s">
        <v>6487</v>
      </c>
      <c r="K3781" t="s">
        <v>6028</v>
      </c>
      <c r="L3781">
        <v>300</v>
      </c>
      <c r="M3781" t="s">
        <v>33</v>
      </c>
      <c r="N3781" t="s">
        <v>34</v>
      </c>
      <c r="O3781" t="s">
        <v>57</v>
      </c>
      <c r="P3781" t="s">
        <v>34</v>
      </c>
      <c r="Q3781" t="s">
        <v>34</v>
      </c>
      <c r="R3781" t="s">
        <v>53</v>
      </c>
      <c r="S3781" t="s">
        <v>76</v>
      </c>
      <c r="T3781" t="s">
        <v>37</v>
      </c>
      <c r="U3781">
        <v>1980</v>
      </c>
      <c r="V3781" t="s">
        <v>6028</v>
      </c>
    </row>
    <row r="3782" spans="1:22">
      <c r="A3782" t="s">
        <v>2811</v>
      </c>
      <c r="B3782" t="s">
        <v>5342</v>
      </c>
      <c r="C3782" t="s">
        <v>6487</v>
      </c>
      <c r="D3782" t="s">
        <v>132</v>
      </c>
      <c r="E3782" t="s">
        <v>6490</v>
      </c>
      <c r="F3782" t="s">
        <v>6491</v>
      </c>
      <c r="J3782" t="s">
        <v>6487</v>
      </c>
      <c r="K3782" t="s">
        <v>6491</v>
      </c>
      <c r="M3782" t="s">
        <v>33</v>
      </c>
      <c r="N3782" t="s">
        <v>34</v>
      </c>
      <c r="O3782" t="s">
        <v>34</v>
      </c>
      <c r="P3782" t="s">
        <v>34</v>
      </c>
      <c r="Q3782" t="s">
        <v>34</v>
      </c>
      <c r="R3782" t="s">
        <v>35</v>
      </c>
      <c r="S3782" t="s">
        <v>54</v>
      </c>
      <c r="T3782" t="s">
        <v>37</v>
      </c>
      <c r="U3782">
        <v>2008</v>
      </c>
      <c r="V3782" t="s">
        <v>6490</v>
      </c>
    </row>
    <row r="3783" spans="1:22">
      <c r="A3783" t="s">
        <v>2811</v>
      </c>
      <c r="B3783" t="s">
        <v>5342</v>
      </c>
      <c r="C3783" t="s">
        <v>6487</v>
      </c>
      <c r="D3783" t="s">
        <v>87</v>
      </c>
      <c r="E3783" t="s">
        <v>106</v>
      </c>
      <c r="F3783" t="s">
        <v>6492</v>
      </c>
      <c r="J3783" t="s">
        <v>6487</v>
      </c>
      <c r="K3783" t="s">
        <v>137</v>
      </c>
      <c r="M3783" t="s">
        <v>33</v>
      </c>
      <c r="N3783" t="s">
        <v>34</v>
      </c>
      <c r="O3783" t="s">
        <v>57</v>
      </c>
      <c r="P3783" t="s">
        <v>57</v>
      </c>
      <c r="Q3783" t="s">
        <v>34</v>
      </c>
      <c r="R3783" t="s">
        <v>53</v>
      </c>
      <c r="S3783" t="s">
        <v>54</v>
      </c>
      <c r="T3783" t="s">
        <v>37</v>
      </c>
      <c r="U3783">
        <v>1978</v>
      </c>
    </row>
    <row r="3784" spans="1:22">
      <c r="A3784" t="s">
        <v>2811</v>
      </c>
      <c r="B3784" t="s">
        <v>5342</v>
      </c>
      <c r="C3784" t="s">
        <v>6487</v>
      </c>
      <c r="D3784" t="s">
        <v>60</v>
      </c>
      <c r="E3784" t="s">
        <v>392</v>
      </c>
      <c r="J3784" t="s">
        <v>6487</v>
      </c>
      <c r="K3784" t="s">
        <v>6488</v>
      </c>
      <c r="M3784" t="s">
        <v>52</v>
      </c>
      <c r="N3784" t="s">
        <v>34</v>
      </c>
      <c r="O3784" t="s">
        <v>57</v>
      </c>
      <c r="P3784" t="s">
        <v>34</v>
      </c>
      <c r="Q3784" t="s">
        <v>34</v>
      </c>
      <c r="R3784" t="s">
        <v>35</v>
      </c>
    </row>
    <row r="3785" spans="1:22">
      <c r="A3785" t="s">
        <v>2811</v>
      </c>
      <c r="B3785" t="s">
        <v>5342</v>
      </c>
      <c r="C3785" t="s">
        <v>6487</v>
      </c>
      <c r="D3785" t="s">
        <v>107</v>
      </c>
      <c r="E3785" t="s">
        <v>1948</v>
      </c>
      <c r="K3785" t="s">
        <v>6488</v>
      </c>
      <c r="M3785" t="s">
        <v>52</v>
      </c>
      <c r="N3785" t="s">
        <v>34</v>
      </c>
      <c r="O3785" t="s">
        <v>34</v>
      </c>
      <c r="P3785" t="s">
        <v>34</v>
      </c>
      <c r="Q3785" t="s">
        <v>34</v>
      </c>
      <c r="R3785" t="s">
        <v>35</v>
      </c>
      <c r="U3785">
        <v>2020</v>
      </c>
      <c r="V3785" t="s">
        <v>34</v>
      </c>
    </row>
    <row r="3786" spans="1:22">
      <c r="A3786" t="s">
        <v>2811</v>
      </c>
      <c r="B3786" t="s">
        <v>5342</v>
      </c>
      <c r="C3786" t="s">
        <v>6493</v>
      </c>
      <c r="D3786" t="s">
        <v>38</v>
      </c>
      <c r="E3786" t="s">
        <v>6494</v>
      </c>
      <c r="F3786" t="s">
        <v>2016</v>
      </c>
      <c r="G3786" t="s">
        <v>6495</v>
      </c>
      <c r="H3786" t="s">
        <v>1510</v>
      </c>
      <c r="I3786">
        <v>1</v>
      </c>
      <c r="J3786" t="s">
        <v>6493</v>
      </c>
      <c r="K3786" t="s">
        <v>6496</v>
      </c>
      <c r="L3786">
        <v>600</v>
      </c>
      <c r="M3786" t="s">
        <v>33</v>
      </c>
      <c r="N3786" t="s">
        <v>34</v>
      </c>
      <c r="O3786" t="s">
        <v>34</v>
      </c>
      <c r="P3786" t="s">
        <v>34</v>
      </c>
      <c r="Q3786" t="s">
        <v>34</v>
      </c>
      <c r="R3786" t="s">
        <v>35</v>
      </c>
      <c r="S3786" t="s">
        <v>36</v>
      </c>
      <c r="T3786" t="s">
        <v>45</v>
      </c>
      <c r="V3786" t="s">
        <v>6497</v>
      </c>
    </row>
    <row r="3787" spans="1:22">
      <c r="A3787" t="s">
        <v>2811</v>
      </c>
      <c r="B3787" t="s">
        <v>5342</v>
      </c>
      <c r="C3787" t="s">
        <v>6493</v>
      </c>
      <c r="D3787" t="s">
        <v>143</v>
      </c>
      <c r="E3787" t="s">
        <v>6498</v>
      </c>
      <c r="F3787" t="s">
        <v>3890</v>
      </c>
      <c r="G3787" t="s">
        <v>6499</v>
      </c>
      <c r="H3787" t="s">
        <v>206</v>
      </c>
      <c r="I3787">
        <v>1</v>
      </c>
      <c r="J3787" t="s">
        <v>6493</v>
      </c>
      <c r="K3787" t="s">
        <v>562</v>
      </c>
      <c r="M3787" t="s">
        <v>33</v>
      </c>
      <c r="N3787" t="s">
        <v>34</v>
      </c>
      <c r="O3787" t="s">
        <v>34</v>
      </c>
      <c r="P3787" t="s">
        <v>34</v>
      </c>
      <c r="Q3787" t="s">
        <v>34</v>
      </c>
      <c r="R3787" t="s">
        <v>53</v>
      </c>
      <c r="S3787" t="s">
        <v>54</v>
      </c>
      <c r="T3787" t="s">
        <v>37</v>
      </c>
    </row>
    <row r="3788" spans="1:22">
      <c r="A3788" t="s">
        <v>2811</v>
      </c>
      <c r="B3788" t="s">
        <v>5342</v>
      </c>
      <c r="C3788" t="s">
        <v>6493</v>
      </c>
      <c r="D3788" t="s">
        <v>143</v>
      </c>
      <c r="E3788" t="s">
        <v>6500</v>
      </c>
      <c r="F3788" t="s">
        <v>2016</v>
      </c>
      <c r="G3788" t="s">
        <v>6501</v>
      </c>
      <c r="H3788" t="s">
        <v>1379</v>
      </c>
      <c r="I3788">
        <v>1</v>
      </c>
      <c r="J3788" t="s">
        <v>6493</v>
      </c>
      <c r="K3788" t="s">
        <v>562</v>
      </c>
      <c r="M3788" t="s">
        <v>33</v>
      </c>
      <c r="N3788" t="s">
        <v>34</v>
      </c>
      <c r="O3788" t="s">
        <v>57</v>
      </c>
      <c r="P3788" t="s">
        <v>57</v>
      </c>
      <c r="Q3788" t="s">
        <v>34</v>
      </c>
      <c r="R3788" t="s">
        <v>511</v>
      </c>
      <c r="S3788" t="s">
        <v>54</v>
      </c>
      <c r="T3788" t="s">
        <v>37</v>
      </c>
    </row>
    <row r="3789" spans="1:22">
      <c r="A3789" t="s">
        <v>2811</v>
      </c>
      <c r="B3789" t="s">
        <v>5342</v>
      </c>
      <c r="C3789" t="s">
        <v>6493</v>
      </c>
      <c r="D3789" t="s">
        <v>26</v>
      </c>
      <c r="E3789" t="s">
        <v>6502</v>
      </c>
      <c r="F3789" t="s">
        <v>6503</v>
      </c>
      <c r="G3789" t="s">
        <v>6504</v>
      </c>
      <c r="H3789" t="s">
        <v>1379</v>
      </c>
      <c r="I3789">
        <v>1</v>
      </c>
      <c r="J3789" t="s">
        <v>6493</v>
      </c>
      <c r="K3789" t="s">
        <v>6505</v>
      </c>
      <c r="M3789" t="s">
        <v>33</v>
      </c>
      <c r="N3789" t="s">
        <v>34</v>
      </c>
      <c r="O3789" t="s">
        <v>34</v>
      </c>
      <c r="P3789" t="s">
        <v>34</v>
      </c>
      <c r="Q3789" t="s">
        <v>34</v>
      </c>
      <c r="R3789" t="s">
        <v>53</v>
      </c>
      <c r="S3789" t="s">
        <v>54</v>
      </c>
      <c r="T3789" t="s">
        <v>37</v>
      </c>
    </row>
    <row r="3790" spans="1:22">
      <c r="A3790" t="s">
        <v>2811</v>
      </c>
      <c r="B3790" t="s">
        <v>5342</v>
      </c>
      <c r="C3790" t="s">
        <v>6493</v>
      </c>
      <c r="D3790" t="s">
        <v>143</v>
      </c>
      <c r="E3790" t="s">
        <v>6506</v>
      </c>
      <c r="F3790" t="s">
        <v>6507</v>
      </c>
      <c r="G3790" t="s">
        <v>6508</v>
      </c>
      <c r="H3790" t="s">
        <v>31</v>
      </c>
      <c r="I3790">
        <v>1</v>
      </c>
      <c r="J3790" t="s">
        <v>6493</v>
      </c>
      <c r="K3790" t="s">
        <v>562</v>
      </c>
      <c r="M3790" t="s">
        <v>33</v>
      </c>
      <c r="N3790" t="s">
        <v>34</v>
      </c>
      <c r="O3790" t="s">
        <v>34</v>
      </c>
      <c r="P3790" t="s">
        <v>34</v>
      </c>
      <c r="Q3790" t="s">
        <v>34</v>
      </c>
      <c r="R3790" t="s">
        <v>53</v>
      </c>
      <c r="S3790" t="s">
        <v>54</v>
      </c>
      <c r="T3790" t="s">
        <v>37</v>
      </c>
    </row>
    <row r="3791" spans="1:22">
      <c r="A3791" t="s">
        <v>2811</v>
      </c>
      <c r="B3791" t="s">
        <v>5342</v>
      </c>
      <c r="C3791" t="s">
        <v>6493</v>
      </c>
      <c r="D3791" t="s">
        <v>143</v>
      </c>
      <c r="E3791" t="s">
        <v>6509</v>
      </c>
      <c r="F3791" t="s">
        <v>6503</v>
      </c>
      <c r="G3791" t="s">
        <v>6510</v>
      </c>
      <c r="H3791" t="s">
        <v>31</v>
      </c>
      <c r="J3791" t="s">
        <v>6493</v>
      </c>
      <c r="K3791" t="s">
        <v>562</v>
      </c>
      <c r="M3791" t="s">
        <v>33</v>
      </c>
      <c r="N3791" t="s">
        <v>34</v>
      </c>
      <c r="O3791" t="s">
        <v>34</v>
      </c>
      <c r="P3791" t="s">
        <v>34</v>
      </c>
      <c r="Q3791" t="s">
        <v>34</v>
      </c>
      <c r="R3791" t="s">
        <v>53</v>
      </c>
      <c r="S3791" t="s">
        <v>54</v>
      </c>
      <c r="T3791" t="s">
        <v>37</v>
      </c>
    </row>
    <row r="3792" spans="1:22">
      <c r="A3792" t="s">
        <v>2811</v>
      </c>
      <c r="B3792" t="s">
        <v>5342</v>
      </c>
      <c r="C3792" t="s">
        <v>6493</v>
      </c>
      <c r="D3792" t="s">
        <v>38</v>
      </c>
      <c r="E3792" t="s">
        <v>6511</v>
      </c>
      <c r="F3792" t="s">
        <v>3890</v>
      </c>
      <c r="G3792" t="s">
        <v>6495</v>
      </c>
      <c r="H3792" t="s">
        <v>238</v>
      </c>
      <c r="I3792">
        <v>1</v>
      </c>
      <c r="J3792" t="s">
        <v>6493</v>
      </c>
      <c r="K3792" t="s">
        <v>6512</v>
      </c>
      <c r="L3792">
        <v>500</v>
      </c>
      <c r="M3792" t="s">
        <v>33</v>
      </c>
      <c r="N3792" t="s">
        <v>34</v>
      </c>
      <c r="O3792" t="s">
        <v>34</v>
      </c>
      <c r="P3792" t="s">
        <v>34</v>
      </c>
      <c r="Q3792" t="s">
        <v>34</v>
      </c>
      <c r="R3792" t="s">
        <v>53</v>
      </c>
      <c r="S3792" t="s">
        <v>36</v>
      </c>
      <c r="T3792" t="s">
        <v>45</v>
      </c>
      <c r="V3792" t="s">
        <v>6513</v>
      </c>
    </row>
    <row r="3793" spans="1:22">
      <c r="A3793" t="s">
        <v>2811</v>
      </c>
      <c r="B3793" t="s">
        <v>5342</v>
      </c>
      <c r="C3793" t="s">
        <v>6493</v>
      </c>
      <c r="D3793" t="s">
        <v>143</v>
      </c>
      <c r="E3793" t="s">
        <v>6514</v>
      </c>
      <c r="F3793" t="s">
        <v>6515</v>
      </c>
      <c r="G3793" t="s">
        <v>6516</v>
      </c>
      <c r="H3793" t="s">
        <v>238</v>
      </c>
      <c r="I3793">
        <v>1</v>
      </c>
      <c r="J3793" t="s">
        <v>6493</v>
      </c>
      <c r="K3793" t="s">
        <v>562</v>
      </c>
      <c r="M3793" t="s">
        <v>115</v>
      </c>
      <c r="N3793" t="s">
        <v>34</v>
      </c>
      <c r="O3793" t="s">
        <v>34</v>
      </c>
      <c r="P3793" t="s">
        <v>34</v>
      </c>
      <c r="Q3793" t="s">
        <v>34</v>
      </c>
      <c r="R3793" t="s">
        <v>53</v>
      </c>
      <c r="S3793" t="s">
        <v>54</v>
      </c>
      <c r="T3793" t="s">
        <v>37</v>
      </c>
    </row>
    <row r="3794" spans="1:22">
      <c r="A3794" t="s">
        <v>2811</v>
      </c>
      <c r="B3794" t="s">
        <v>5342</v>
      </c>
      <c r="C3794" t="s">
        <v>6493</v>
      </c>
      <c r="D3794" t="s">
        <v>143</v>
      </c>
      <c r="E3794" t="s">
        <v>6517</v>
      </c>
      <c r="F3794" t="s">
        <v>6518</v>
      </c>
      <c r="G3794" t="s">
        <v>6499</v>
      </c>
      <c r="H3794" t="s">
        <v>31</v>
      </c>
      <c r="I3794">
        <v>1</v>
      </c>
      <c r="J3794" t="s">
        <v>6493</v>
      </c>
      <c r="K3794" t="s">
        <v>562</v>
      </c>
      <c r="M3794" t="s">
        <v>115</v>
      </c>
      <c r="N3794" t="s">
        <v>34</v>
      </c>
      <c r="O3794" t="s">
        <v>34</v>
      </c>
      <c r="P3794" t="s">
        <v>34</v>
      </c>
      <c r="Q3794" t="s">
        <v>34</v>
      </c>
      <c r="R3794" t="s">
        <v>53</v>
      </c>
      <c r="S3794" t="s">
        <v>54</v>
      </c>
      <c r="T3794" t="s">
        <v>37</v>
      </c>
    </row>
    <row r="3795" spans="1:22">
      <c r="A3795" t="s">
        <v>2811</v>
      </c>
      <c r="B3795" t="s">
        <v>5342</v>
      </c>
      <c r="C3795" t="s">
        <v>6493</v>
      </c>
      <c r="D3795" t="s">
        <v>143</v>
      </c>
      <c r="E3795" t="s">
        <v>6519</v>
      </c>
      <c r="F3795" t="s">
        <v>6520</v>
      </c>
      <c r="G3795" t="s">
        <v>6521</v>
      </c>
      <c r="H3795" t="s">
        <v>1353</v>
      </c>
      <c r="I3795">
        <v>1</v>
      </c>
      <c r="J3795" t="s">
        <v>6493</v>
      </c>
      <c r="K3795" t="s">
        <v>6522</v>
      </c>
      <c r="M3795" t="s">
        <v>33</v>
      </c>
      <c r="N3795" t="s">
        <v>34</v>
      </c>
      <c r="O3795" t="s">
        <v>34</v>
      </c>
      <c r="P3795" t="s">
        <v>34</v>
      </c>
      <c r="Q3795" t="s">
        <v>34</v>
      </c>
      <c r="R3795" t="s">
        <v>53</v>
      </c>
      <c r="S3795" t="s">
        <v>54</v>
      </c>
      <c r="T3795" t="s">
        <v>45</v>
      </c>
      <c r="V3795" t="s">
        <v>6523</v>
      </c>
    </row>
    <row r="3796" spans="1:22">
      <c r="A3796" t="s">
        <v>2811</v>
      </c>
      <c r="B3796" t="s">
        <v>5342</v>
      </c>
      <c r="C3796" t="s">
        <v>6493</v>
      </c>
      <c r="D3796" t="s">
        <v>143</v>
      </c>
      <c r="E3796" t="s">
        <v>6524</v>
      </c>
      <c r="F3796" t="s">
        <v>3890</v>
      </c>
      <c r="G3796" t="s">
        <v>6525</v>
      </c>
      <c r="I3796">
        <v>1</v>
      </c>
      <c r="J3796" t="s">
        <v>6493</v>
      </c>
      <c r="K3796" t="s">
        <v>562</v>
      </c>
      <c r="M3796" t="s">
        <v>115</v>
      </c>
      <c r="N3796" t="s">
        <v>34</v>
      </c>
      <c r="O3796" t="s">
        <v>34</v>
      </c>
      <c r="P3796" t="s">
        <v>34</v>
      </c>
      <c r="Q3796" t="s">
        <v>34</v>
      </c>
      <c r="R3796" t="s">
        <v>53</v>
      </c>
      <c r="S3796" t="s">
        <v>54</v>
      </c>
      <c r="T3796" t="s">
        <v>37</v>
      </c>
    </row>
    <row r="3797" spans="1:22">
      <c r="A3797" t="s">
        <v>2811</v>
      </c>
      <c r="B3797" t="s">
        <v>5342</v>
      </c>
      <c r="C3797" t="s">
        <v>6493</v>
      </c>
      <c r="D3797" t="s">
        <v>26</v>
      </c>
      <c r="E3797" t="s">
        <v>6526</v>
      </c>
      <c r="F3797" t="s">
        <v>6527</v>
      </c>
      <c r="G3797" t="s">
        <v>6528</v>
      </c>
      <c r="I3797">
        <v>1</v>
      </c>
      <c r="J3797" t="s">
        <v>6493</v>
      </c>
      <c r="K3797" t="s">
        <v>562</v>
      </c>
      <c r="M3797" t="s">
        <v>115</v>
      </c>
      <c r="N3797" t="s">
        <v>34</v>
      </c>
      <c r="O3797" t="s">
        <v>34</v>
      </c>
      <c r="P3797" t="s">
        <v>34</v>
      </c>
      <c r="Q3797" t="s">
        <v>34</v>
      </c>
      <c r="R3797" t="s">
        <v>53</v>
      </c>
      <c r="S3797" t="s">
        <v>54</v>
      </c>
      <c r="T3797" t="s">
        <v>37</v>
      </c>
    </row>
    <row r="3798" spans="1:22">
      <c r="A3798" t="s">
        <v>2811</v>
      </c>
      <c r="B3798" t="s">
        <v>5342</v>
      </c>
      <c r="C3798" t="s">
        <v>6493</v>
      </c>
      <c r="D3798" t="s">
        <v>143</v>
      </c>
      <c r="E3798" t="s">
        <v>6529</v>
      </c>
      <c r="F3798" t="s">
        <v>6515</v>
      </c>
      <c r="G3798" t="s">
        <v>6530</v>
      </c>
      <c r="H3798" t="s">
        <v>2524</v>
      </c>
      <c r="I3798">
        <v>1</v>
      </c>
      <c r="J3798" t="s">
        <v>6493</v>
      </c>
      <c r="K3798" t="s">
        <v>562</v>
      </c>
      <c r="M3798" t="s">
        <v>115</v>
      </c>
      <c r="N3798" t="s">
        <v>34</v>
      </c>
      <c r="O3798" t="s">
        <v>34</v>
      </c>
      <c r="P3798" t="s">
        <v>34</v>
      </c>
      <c r="Q3798" t="s">
        <v>34</v>
      </c>
      <c r="R3798" t="s">
        <v>53</v>
      </c>
      <c r="S3798" t="s">
        <v>54</v>
      </c>
      <c r="T3798" t="s">
        <v>37</v>
      </c>
    </row>
    <row r="3799" spans="1:22">
      <c r="A3799" t="s">
        <v>2811</v>
      </c>
      <c r="B3799" t="s">
        <v>5342</v>
      </c>
      <c r="C3799" t="s">
        <v>6493</v>
      </c>
      <c r="D3799" t="s">
        <v>60</v>
      </c>
      <c r="E3799" t="s">
        <v>6531</v>
      </c>
      <c r="F3799" t="s">
        <v>6495</v>
      </c>
      <c r="H3799" t="s">
        <v>1510</v>
      </c>
      <c r="I3799">
        <v>1</v>
      </c>
      <c r="J3799" t="s">
        <v>6493</v>
      </c>
      <c r="K3799" t="s">
        <v>6532</v>
      </c>
      <c r="M3799" t="s">
        <v>33</v>
      </c>
      <c r="N3799" t="s">
        <v>34</v>
      </c>
      <c r="O3799" t="s">
        <v>34</v>
      </c>
      <c r="P3799" t="s">
        <v>34</v>
      </c>
      <c r="Q3799" t="s">
        <v>34</v>
      </c>
      <c r="R3799" t="s">
        <v>35</v>
      </c>
      <c r="S3799" t="s">
        <v>36</v>
      </c>
      <c r="T3799" t="s">
        <v>45</v>
      </c>
      <c r="V3799" t="s">
        <v>6533</v>
      </c>
    </row>
    <row r="3800" spans="1:22">
      <c r="A3800" t="s">
        <v>2811</v>
      </c>
      <c r="B3800" t="s">
        <v>5342</v>
      </c>
      <c r="C3800" t="s">
        <v>6493</v>
      </c>
      <c r="D3800" t="s">
        <v>26</v>
      </c>
      <c r="E3800" t="s">
        <v>6534</v>
      </c>
      <c r="G3800" t="s">
        <v>6535</v>
      </c>
      <c r="J3800" t="s">
        <v>6493</v>
      </c>
      <c r="K3800" t="s">
        <v>6536</v>
      </c>
      <c r="M3800" t="s">
        <v>44</v>
      </c>
      <c r="N3800" t="s">
        <v>57</v>
      </c>
      <c r="O3800" t="s">
        <v>34</v>
      </c>
      <c r="P3800" t="s">
        <v>34</v>
      </c>
      <c r="Q3800" t="s">
        <v>34</v>
      </c>
      <c r="R3800" t="s">
        <v>35</v>
      </c>
      <c r="S3800" t="s">
        <v>36</v>
      </c>
    </row>
    <row r="3801" spans="1:22">
      <c r="A3801" t="s">
        <v>2811</v>
      </c>
      <c r="B3801" t="s">
        <v>5342</v>
      </c>
      <c r="C3801" t="s">
        <v>6493</v>
      </c>
      <c r="D3801" t="s">
        <v>26</v>
      </c>
      <c r="E3801" t="s">
        <v>6537</v>
      </c>
      <c r="G3801" t="s">
        <v>6538</v>
      </c>
      <c r="H3801" t="s">
        <v>30</v>
      </c>
      <c r="J3801" t="s">
        <v>6493</v>
      </c>
      <c r="K3801" t="s">
        <v>6539</v>
      </c>
      <c r="M3801" t="s">
        <v>44</v>
      </c>
      <c r="N3801" t="s">
        <v>57</v>
      </c>
      <c r="O3801" t="s">
        <v>57</v>
      </c>
      <c r="P3801" t="s">
        <v>34</v>
      </c>
      <c r="Q3801" t="s">
        <v>57</v>
      </c>
      <c r="R3801" t="s">
        <v>85</v>
      </c>
      <c r="S3801" t="s">
        <v>76</v>
      </c>
      <c r="T3801" t="s">
        <v>76</v>
      </c>
      <c r="U3801">
        <v>2017</v>
      </c>
    </row>
    <row r="3802" spans="1:22">
      <c r="A3802" t="s">
        <v>2811</v>
      </c>
      <c r="B3802" t="s">
        <v>5342</v>
      </c>
      <c r="C3802" t="s">
        <v>6493</v>
      </c>
      <c r="D3802" t="s">
        <v>143</v>
      </c>
      <c r="E3802" t="s">
        <v>6540</v>
      </c>
      <c r="F3802" t="s">
        <v>3890</v>
      </c>
      <c r="G3802" t="s">
        <v>6538</v>
      </c>
      <c r="J3802" t="s">
        <v>6493</v>
      </c>
      <c r="K3802" t="s">
        <v>6541</v>
      </c>
      <c r="M3802" t="s">
        <v>44</v>
      </c>
      <c r="N3802" t="s">
        <v>57</v>
      </c>
      <c r="O3802" t="s">
        <v>34</v>
      </c>
      <c r="P3802" t="s">
        <v>57</v>
      </c>
      <c r="Q3802" t="s">
        <v>34</v>
      </c>
      <c r="R3802" t="s">
        <v>35</v>
      </c>
      <c r="S3802" t="s">
        <v>54</v>
      </c>
      <c r="V3802" t="s">
        <v>6513</v>
      </c>
    </row>
    <row r="3803" spans="1:22">
      <c r="A3803" t="s">
        <v>2811</v>
      </c>
      <c r="B3803" t="s">
        <v>5342</v>
      </c>
      <c r="C3803" t="s">
        <v>6493</v>
      </c>
      <c r="D3803" t="s">
        <v>67</v>
      </c>
      <c r="E3803" t="s">
        <v>6542</v>
      </c>
      <c r="F3803" t="s">
        <v>6518</v>
      </c>
      <c r="G3803" t="s">
        <v>6543</v>
      </c>
      <c r="H3803" t="s">
        <v>1594</v>
      </c>
      <c r="I3803">
        <v>1</v>
      </c>
      <c r="J3803" t="s">
        <v>6493</v>
      </c>
      <c r="K3803" t="s">
        <v>5956</v>
      </c>
      <c r="L3803">
        <v>4100</v>
      </c>
      <c r="M3803" t="s">
        <v>33</v>
      </c>
      <c r="N3803" t="s">
        <v>34</v>
      </c>
      <c r="O3803" t="s">
        <v>34</v>
      </c>
      <c r="P3803" t="s">
        <v>34</v>
      </c>
      <c r="Q3803" t="s">
        <v>34</v>
      </c>
      <c r="R3803" t="s">
        <v>35</v>
      </c>
      <c r="S3803" t="s">
        <v>36</v>
      </c>
      <c r="T3803" t="s">
        <v>45</v>
      </c>
    </row>
    <row r="3804" spans="1:22">
      <c r="A3804" t="s">
        <v>2811</v>
      </c>
      <c r="B3804" t="s">
        <v>5342</v>
      </c>
      <c r="C3804" t="s">
        <v>6493</v>
      </c>
      <c r="D3804" t="s">
        <v>190</v>
      </c>
      <c r="E3804" t="s">
        <v>6544</v>
      </c>
      <c r="F3804" t="s">
        <v>3890</v>
      </c>
      <c r="G3804" t="s">
        <v>6525</v>
      </c>
      <c r="H3804" t="s">
        <v>1528</v>
      </c>
      <c r="I3804">
        <v>1</v>
      </c>
      <c r="J3804" t="s">
        <v>6493</v>
      </c>
      <c r="K3804" t="s">
        <v>6522</v>
      </c>
      <c r="M3804" t="s">
        <v>33</v>
      </c>
      <c r="N3804" t="s">
        <v>34</v>
      </c>
      <c r="O3804" t="s">
        <v>34</v>
      </c>
      <c r="P3804" t="s">
        <v>34</v>
      </c>
      <c r="Q3804" t="s">
        <v>34</v>
      </c>
      <c r="R3804" t="s">
        <v>53</v>
      </c>
      <c r="S3804" t="s">
        <v>54</v>
      </c>
      <c r="T3804" t="s">
        <v>37</v>
      </c>
      <c r="V3804" t="s">
        <v>6545</v>
      </c>
    </row>
    <row r="3805" spans="1:22">
      <c r="A3805" t="s">
        <v>2811</v>
      </c>
      <c r="B3805" t="s">
        <v>5342</v>
      </c>
      <c r="C3805" t="s">
        <v>6493</v>
      </c>
      <c r="D3805" t="s">
        <v>148</v>
      </c>
      <c r="E3805" t="s">
        <v>6546</v>
      </c>
      <c r="F3805" t="s">
        <v>6547</v>
      </c>
      <c r="G3805" t="s">
        <v>6538</v>
      </c>
      <c r="H3805" t="s">
        <v>30</v>
      </c>
      <c r="I3805">
        <v>1</v>
      </c>
      <c r="J3805" t="s">
        <v>6493</v>
      </c>
      <c r="M3805" t="s">
        <v>33</v>
      </c>
      <c r="N3805" t="s">
        <v>34</v>
      </c>
      <c r="O3805" t="s">
        <v>34</v>
      </c>
      <c r="P3805" t="s">
        <v>34</v>
      </c>
      <c r="Q3805" t="s">
        <v>34</v>
      </c>
      <c r="R3805" t="s">
        <v>35</v>
      </c>
      <c r="S3805" t="s">
        <v>76</v>
      </c>
      <c r="T3805" t="s">
        <v>37</v>
      </c>
    </row>
    <row r="3806" spans="1:22">
      <c r="A3806" t="s">
        <v>2811</v>
      </c>
      <c r="B3806" t="s">
        <v>5342</v>
      </c>
      <c r="C3806" t="s">
        <v>6493</v>
      </c>
      <c r="D3806" t="s">
        <v>219</v>
      </c>
      <c r="E3806" t="s">
        <v>6548</v>
      </c>
      <c r="F3806" t="s">
        <v>6518</v>
      </c>
      <c r="G3806" t="s">
        <v>6543</v>
      </c>
      <c r="H3806" t="s">
        <v>1594</v>
      </c>
      <c r="I3806">
        <v>1</v>
      </c>
      <c r="J3806" t="s">
        <v>6493</v>
      </c>
      <c r="K3806" t="s">
        <v>6549</v>
      </c>
      <c r="M3806" t="s">
        <v>33</v>
      </c>
      <c r="N3806" t="s">
        <v>34</v>
      </c>
      <c r="O3806" t="s">
        <v>34</v>
      </c>
      <c r="P3806" t="s">
        <v>34</v>
      </c>
      <c r="Q3806" t="s">
        <v>34</v>
      </c>
      <c r="R3806" t="s">
        <v>35</v>
      </c>
      <c r="S3806" t="s">
        <v>54</v>
      </c>
      <c r="T3806" t="s">
        <v>37</v>
      </c>
    </row>
    <row r="3807" spans="1:22">
      <c r="A3807" t="s">
        <v>2811</v>
      </c>
      <c r="B3807" t="s">
        <v>5342</v>
      </c>
      <c r="C3807" t="s">
        <v>6493</v>
      </c>
      <c r="D3807" t="s">
        <v>148</v>
      </c>
      <c r="E3807" t="s">
        <v>6550</v>
      </c>
      <c r="F3807" t="s">
        <v>6518</v>
      </c>
      <c r="G3807" t="s">
        <v>6543</v>
      </c>
      <c r="H3807" t="s">
        <v>1594</v>
      </c>
      <c r="I3807">
        <v>1</v>
      </c>
      <c r="J3807" t="s">
        <v>6493</v>
      </c>
      <c r="K3807" t="s">
        <v>6551</v>
      </c>
      <c r="M3807" t="s">
        <v>33</v>
      </c>
      <c r="N3807" t="s">
        <v>34</v>
      </c>
      <c r="O3807" t="s">
        <v>34</v>
      </c>
      <c r="P3807" t="s">
        <v>34</v>
      </c>
      <c r="Q3807" t="s">
        <v>34</v>
      </c>
      <c r="R3807" t="s">
        <v>35</v>
      </c>
      <c r="S3807" t="s">
        <v>36</v>
      </c>
      <c r="T3807" t="s">
        <v>37</v>
      </c>
    </row>
    <row r="3808" spans="1:22">
      <c r="A3808" t="s">
        <v>2811</v>
      </c>
      <c r="B3808" t="s">
        <v>5342</v>
      </c>
      <c r="C3808" t="s">
        <v>6493</v>
      </c>
      <c r="D3808" t="s">
        <v>132</v>
      </c>
      <c r="E3808" t="s">
        <v>6361</v>
      </c>
      <c r="G3808" t="s">
        <v>6361</v>
      </c>
      <c r="J3808" t="s">
        <v>6493</v>
      </c>
      <c r="K3808" t="s">
        <v>6552</v>
      </c>
      <c r="M3808" t="s">
        <v>52</v>
      </c>
      <c r="N3808" t="s">
        <v>34</v>
      </c>
      <c r="O3808" t="s">
        <v>34</v>
      </c>
      <c r="P3808" t="s">
        <v>57</v>
      </c>
      <c r="Q3808" t="s">
        <v>57</v>
      </c>
      <c r="R3808" t="s">
        <v>35</v>
      </c>
      <c r="U3808">
        <v>2020</v>
      </c>
    </row>
    <row r="3809" spans="1:22">
      <c r="A3809" t="s">
        <v>2811</v>
      </c>
      <c r="B3809" t="s">
        <v>5342</v>
      </c>
      <c r="C3809" t="s">
        <v>6493</v>
      </c>
      <c r="D3809" t="s">
        <v>87</v>
      </c>
      <c r="E3809" t="s">
        <v>6553</v>
      </c>
      <c r="F3809" t="s">
        <v>6518</v>
      </c>
      <c r="G3809" t="s">
        <v>6543</v>
      </c>
      <c r="H3809" t="s">
        <v>1594</v>
      </c>
      <c r="I3809">
        <v>1</v>
      </c>
      <c r="J3809" t="s">
        <v>6493</v>
      </c>
      <c r="K3809" t="s">
        <v>5956</v>
      </c>
      <c r="M3809" t="s">
        <v>33</v>
      </c>
      <c r="N3809" t="s">
        <v>34</v>
      </c>
      <c r="O3809" t="s">
        <v>34</v>
      </c>
      <c r="P3809" t="s">
        <v>57</v>
      </c>
      <c r="Q3809" t="s">
        <v>57</v>
      </c>
      <c r="R3809" t="s">
        <v>53</v>
      </c>
      <c r="S3809" t="s">
        <v>76</v>
      </c>
      <c r="T3809" t="s">
        <v>45</v>
      </c>
    </row>
    <row r="3810" spans="1:22">
      <c r="A3810" t="s">
        <v>2811</v>
      </c>
      <c r="B3810" t="s">
        <v>5342</v>
      </c>
      <c r="C3810" t="s">
        <v>6493</v>
      </c>
      <c r="D3810" t="s">
        <v>152</v>
      </c>
      <c r="E3810" t="s">
        <v>6554</v>
      </c>
      <c r="F3810" t="s">
        <v>2067</v>
      </c>
      <c r="G3810" t="s">
        <v>6555</v>
      </c>
      <c r="J3810" t="s">
        <v>6493</v>
      </c>
      <c r="K3810" t="s">
        <v>6552</v>
      </c>
      <c r="M3810" t="s">
        <v>52</v>
      </c>
      <c r="N3810" t="s">
        <v>34</v>
      </c>
      <c r="O3810" t="s">
        <v>34</v>
      </c>
      <c r="P3810" t="s">
        <v>34</v>
      </c>
      <c r="Q3810" t="s">
        <v>34</v>
      </c>
      <c r="R3810" t="s">
        <v>511</v>
      </c>
      <c r="T3810" t="s">
        <v>58</v>
      </c>
      <c r="U3810">
        <v>1987</v>
      </c>
      <c r="V3810" t="s">
        <v>34</v>
      </c>
    </row>
    <row r="3811" spans="1:22">
      <c r="A3811" t="s">
        <v>2811</v>
      </c>
      <c r="B3811" t="s">
        <v>5342</v>
      </c>
      <c r="C3811" t="s">
        <v>6493</v>
      </c>
      <c r="D3811" t="s">
        <v>60</v>
      </c>
      <c r="E3811" t="s">
        <v>6556</v>
      </c>
      <c r="F3811" t="s">
        <v>6495</v>
      </c>
      <c r="H3811" t="s">
        <v>238</v>
      </c>
      <c r="I3811">
        <v>1</v>
      </c>
      <c r="J3811" t="s">
        <v>6493</v>
      </c>
      <c r="K3811" t="s">
        <v>6522</v>
      </c>
      <c r="M3811" t="s">
        <v>33</v>
      </c>
      <c r="N3811" t="s">
        <v>34</v>
      </c>
      <c r="O3811" t="s">
        <v>34</v>
      </c>
      <c r="P3811" t="s">
        <v>34</v>
      </c>
      <c r="Q3811" t="s">
        <v>34</v>
      </c>
      <c r="R3811" t="s">
        <v>35</v>
      </c>
      <c r="S3811" t="s">
        <v>36</v>
      </c>
      <c r="T3811" t="s">
        <v>45</v>
      </c>
      <c r="V3811" t="s">
        <v>6545</v>
      </c>
    </row>
    <row r="3812" spans="1:22">
      <c r="A3812" t="s">
        <v>2811</v>
      </c>
      <c r="B3812" t="s">
        <v>5342</v>
      </c>
      <c r="C3812" t="s">
        <v>6493</v>
      </c>
      <c r="D3812" t="s">
        <v>47</v>
      </c>
      <c r="E3812" t="s">
        <v>6557</v>
      </c>
      <c r="F3812" t="s">
        <v>6515</v>
      </c>
      <c r="G3812" t="s">
        <v>6530</v>
      </c>
      <c r="H3812" t="s">
        <v>2524</v>
      </c>
      <c r="I3812">
        <v>1</v>
      </c>
      <c r="J3812" t="s">
        <v>6493</v>
      </c>
      <c r="K3812" t="s">
        <v>562</v>
      </c>
      <c r="M3812" t="s">
        <v>33</v>
      </c>
      <c r="N3812" t="s">
        <v>34</v>
      </c>
      <c r="O3812" t="s">
        <v>34</v>
      </c>
      <c r="P3812" t="s">
        <v>34</v>
      </c>
      <c r="Q3812" t="s">
        <v>34</v>
      </c>
      <c r="R3812" t="s">
        <v>35</v>
      </c>
      <c r="S3812" t="s">
        <v>54</v>
      </c>
      <c r="T3812" t="s">
        <v>37</v>
      </c>
    </row>
    <row r="3813" spans="1:22">
      <c r="A3813" t="s">
        <v>2811</v>
      </c>
      <c r="B3813" t="s">
        <v>5342</v>
      </c>
      <c r="C3813" t="s">
        <v>6493</v>
      </c>
      <c r="D3813" t="s">
        <v>47</v>
      </c>
      <c r="E3813" t="s">
        <v>6558</v>
      </c>
      <c r="G3813" t="s">
        <v>6559</v>
      </c>
      <c r="J3813" t="s">
        <v>6493</v>
      </c>
      <c r="K3813" t="s">
        <v>6539</v>
      </c>
      <c r="M3813" t="s">
        <v>44</v>
      </c>
      <c r="N3813" t="s">
        <v>34</v>
      </c>
      <c r="O3813" t="s">
        <v>34</v>
      </c>
      <c r="P3813" t="s">
        <v>34</v>
      </c>
      <c r="Q3813" t="s">
        <v>34</v>
      </c>
      <c r="R3813" t="s">
        <v>35</v>
      </c>
      <c r="S3813" t="s">
        <v>54</v>
      </c>
    </row>
    <row r="3814" spans="1:22">
      <c r="A3814" t="s">
        <v>2811</v>
      </c>
      <c r="B3814" t="s">
        <v>5342</v>
      </c>
      <c r="C3814" t="s">
        <v>6493</v>
      </c>
      <c r="D3814" t="s">
        <v>152</v>
      </c>
      <c r="E3814" t="s">
        <v>6560</v>
      </c>
      <c r="J3814" t="s">
        <v>6493</v>
      </c>
      <c r="K3814" t="s">
        <v>6539</v>
      </c>
      <c r="M3814" t="s">
        <v>33</v>
      </c>
      <c r="N3814" t="s">
        <v>34</v>
      </c>
      <c r="O3814" t="s">
        <v>34</v>
      </c>
      <c r="P3814" t="s">
        <v>57</v>
      </c>
      <c r="Q3814" t="s">
        <v>57</v>
      </c>
      <c r="R3814" t="s">
        <v>35</v>
      </c>
      <c r="V3814" t="s">
        <v>4932</v>
      </c>
    </row>
    <row r="3815" spans="1:22">
      <c r="A3815" t="s">
        <v>2811</v>
      </c>
      <c r="B3815" t="s">
        <v>5342</v>
      </c>
      <c r="C3815" t="s">
        <v>6493</v>
      </c>
      <c r="D3815" t="s">
        <v>152</v>
      </c>
      <c r="E3815" t="s">
        <v>6561</v>
      </c>
      <c r="F3815" t="s">
        <v>3611</v>
      </c>
      <c r="G3815" t="s">
        <v>2469</v>
      </c>
      <c r="J3815" t="s">
        <v>6493</v>
      </c>
      <c r="K3815" t="s">
        <v>6539</v>
      </c>
      <c r="M3815" t="s">
        <v>44</v>
      </c>
      <c r="N3815" t="s">
        <v>57</v>
      </c>
      <c r="O3815" t="s">
        <v>34</v>
      </c>
      <c r="P3815" t="s">
        <v>57</v>
      </c>
      <c r="Q3815" t="s">
        <v>57</v>
      </c>
      <c r="R3815" t="s">
        <v>85</v>
      </c>
    </row>
    <row r="3816" spans="1:22">
      <c r="A3816" t="s">
        <v>2811</v>
      </c>
      <c r="B3816" t="s">
        <v>5342</v>
      </c>
      <c r="C3816" t="s">
        <v>6493</v>
      </c>
      <c r="D3816" t="s">
        <v>47</v>
      </c>
      <c r="E3816" t="s">
        <v>6562</v>
      </c>
      <c r="F3816" t="s">
        <v>6563</v>
      </c>
      <c r="G3816" t="s">
        <v>6564</v>
      </c>
      <c r="J3816" t="s">
        <v>6493</v>
      </c>
      <c r="K3816" t="s">
        <v>6539</v>
      </c>
      <c r="M3816" t="s">
        <v>52</v>
      </c>
      <c r="N3816" t="s">
        <v>34</v>
      </c>
      <c r="O3816" t="s">
        <v>34</v>
      </c>
      <c r="P3816" t="s">
        <v>57</v>
      </c>
      <c r="Q3816" t="s">
        <v>34</v>
      </c>
      <c r="R3816" t="s">
        <v>35</v>
      </c>
    </row>
    <row r="3817" spans="1:22">
      <c r="A3817" t="s">
        <v>2811</v>
      </c>
      <c r="B3817" t="s">
        <v>5342</v>
      </c>
      <c r="C3817" t="s">
        <v>6493</v>
      </c>
      <c r="D3817" t="s">
        <v>152</v>
      </c>
      <c r="E3817" t="s">
        <v>6565</v>
      </c>
      <c r="F3817" t="s">
        <v>6563</v>
      </c>
      <c r="G3817" t="s">
        <v>6564</v>
      </c>
      <c r="J3817" t="s">
        <v>6493</v>
      </c>
      <c r="K3817" t="s">
        <v>6539</v>
      </c>
      <c r="M3817" t="s">
        <v>52</v>
      </c>
      <c r="N3817" t="s">
        <v>57</v>
      </c>
      <c r="O3817" t="s">
        <v>57</v>
      </c>
      <c r="P3817" t="s">
        <v>57</v>
      </c>
      <c r="Q3817" t="s">
        <v>57</v>
      </c>
      <c r="R3817" t="s">
        <v>511</v>
      </c>
    </row>
    <row r="3818" spans="1:22">
      <c r="A3818" t="s">
        <v>2811</v>
      </c>
      <c r="B3818" t="s">
        <v>5342</v>
      </c>
      <c r="C3818" t="s">
        <v>6493</v>
      </c>
      <c r="D3818" t="s">
        <v>152</v>
      </c>
      <c r="E3818" t="s">
        <v>6566</v>
      </c>
      <c r="G3818" t="s">
        <v>6567</v>
      </c>
      <c r="J3818" t="s">
        <v>6493</v>
      </c>
      <c r="K3818" t="s">
        <v>6539</v>
      </c>
      <c r="M3818" t="s">
        <v>52</v>
      </c>
      <c r="N3818" t="s">
        <v>34</v>
      </c>
      <c r="O3818" t="s">
        <v>57</v>
      </c>
      <c r="P3818" t="s">
        <v>57</v>
      </c>
      <c r="Q3818" t="s">
        <v>34</v>
      </c>
      <c r="R3818" t="s">
        <v>35</v>
      </c>
    </row>
    <row r="3819" spans="1:22">
      <c r="A3819" t="s">
        <v>2811</v>
      </c>
      <c r="B3819" t="s">
        <v>5342</v>
      </c>
      <c r="C3819" t="s">
        <v>6493</v>
      </c>
      <c r="D3819" t="s">
        <v>47</v>
      </c>
      <c r="E3819" t="s">
        <v>6568</v>
      </c>
      <c r="G3819" t="s">
        <v>6569</v>
      </c>
      <c r="H3819" t="s">
        <v>6570</v>
      </c>
      <c r="J3819" t="s">
        <v>6493</v>
      </c>
      <c r="K3819" t="s">
        <v>6539</v>
      </c>
      <c r="M3819" t="s">
        <v>33</v>
      </c>
      <c r="N3819" t="s">
        <v>34</v>
      </c>
      <c r="O3819" t="s">
        <v>34</v>
      </c>
      <c r="P3819" t="s">
        <v>57</v>
      </c>
      <c r="Q3819" t="s">
        <v>34</v>
      </c>
      <c r="R3819" t="s">
        <v>35</v>
      </c>
    </row>
    <row r="3820" spans="1:22">
      <c r="A3820" t="s">
        <v>2811</v>
      </c>
      <c r="B3820" t="s">
        <v>5342</v>
      </c>
      <c r="C3820" t="s">
        <v>6493</v>
      </c>
      <c r="D3820" t="s">
        <v>47</v>
      </c>
      <c r="E3820" t="s">
        <v>6571</v>
      </c>
      <c r="F3820" t="s">
        <v>4264</v>
      </c>
      <c r="G3820" t="s">
        <v>6572</v>
      </c>
      <c r="J3820" t="s">
        <v>6493</v>
      </c>
      <c r="K3820" t="s">
        <v>6539</v>
      </c>
      <c r="M3820" t="s">
        <v>44</v>
      </c>
      <c r="N3820" t="s">
        <v>34</v>
      </c>
      <c r="O3820" t="s">
        <v>34</v>
      </c>
      <c r="P3820" t="s">
        <v>57</v>
      </c>
      <c r="Q3820" t="s">
        <v>34</v>
      </c>
      <c r="R3820" t="s">
        <v>35</v>
      </c>
    </row>
    <row r="3821" spans="1:22">
      <c r="A3821" t="s">
        <v>2811</v>
      </c>
      <c r="B3821" t="s">
        <v>5342</v>
      </c>
      <c r="C3821" t="s">
        <v>6493</v>
      </c>
      <c r="D3821" t="s">
        <v>152</v>
      </c>
      <c r="E3821" t="s">
        <v>6573</v>
      </c>
      <c r="F3821" t="s">
        <v>6570</v>
      </c>
      <c r="G3821" t="s">
        <v>4392</v>
      </c>
      <c r="H3821" t="s">
        <v>1676</v>
      </c>
      <c r="J3821" t="s">
        <v>6493</v>
      </c>
      <c r="K3821" t="s">
        <v>6539</v>
      </c>
      <c r="M3821" t="s">
        <v>44</v>
      </c>
      <c r="N3821" t="s">
        <v>34</v>
      </c>
      <c r="O3821" t="s">
        <v>57</v>
      </c>
      <c r="P3821" t="s">
        <v>57</v>
      </c>
      <c r="Q3821" t="s">
        <v>34</v>
      </c>
      <c r="R3821" t="s">
        <v>53</v>
      </c>
      <c r="V3821" t="s">
        <v>57</v>
      </c>
    </row>
    <row r="3822" spans="1:22">
      <c r="A3822" t="s">
        <v>2811</v>
      </c>
      <c r="B3822" t="s">
        <v>5342</v>
      </c>
      <c r="C3822" t="s">
        <v>6493</v>
      </c>
      <c r="D3822" t="s">
        <v>152</v>
      </c>
      <c r="E3822" t="s">
        <v>6574</v>
      </c>
      <c r="F3822" t="s">
        <v>3611</v>
      </c>
      <c r="G3822" t="s">
        <v>6575</v>
      </c>
      <c r="J3822" t="s">
        <v>6493</v>
      </c>
      <c r="K3822" t="s">
        <v>6539</v>
      </c>
      <c r="M3822" t="s">
        <v>52</v>
      </c>
      <c r="N3822" t="s">
        <v>57</v>
      </c>
      <c r="O3822" t="s">
        <v>57</v>
      </c>
      <c r="P3822" t="s">
        <v>57</v>
      </c>
      <c r="Q3822" t="s">
        <v>57</v>
      </c>
      <c r="R3822" t="s">
        <v>511</v>
      </c>
    </row>
    <row r="3823" spans="1:22">
      <c r="A3823" t="s">
        <v>2811</v>
      </c>
      <c r="B3823" t="s">
        <v>5342</v>
      </c>
      <c r="C3823" t="s">
        <v>6493</v>
      </c>
      <c r="D3823" t="s">
        <v>152</v>
      </c>
      <c r="E3823" t="s">
        <v>6576</v>
      </c>
      <c r="F3823" t="s">
        <v>6570</v>
      </c>
      <c r="G3823" t="s">
        <v>6577</v>
      </c>
      <c r="J3823" t="s">
        <v>6493</v>
      </c>
      <c r="K3823" t="s">
        <v>6539</v>
      </c>
      <c r="M3823" t="s">
        <v>33</v>
      </c>
      <c r="N3823" t="s">
        <v>34</v>
      </c>
      <c r="O3823" t="s">
        <v>34</v>
      </c>
      <c r="P3823" t="s">
        <v>34</v>
      </c>
      <c r="Q3823" t="s">
        <v>34</v>
      </c>
      <c r="R3823" t="s">
        <v>35</v>
      </c>
    </row>
    <row r="3824" spans="1:22">
      <c r="A3824" t="s">
        <v>2811</v>
      </c>
      <c r="B3824" t="s">
        <v>5342</v>
      </c>
      <c r="C3824" t="s">
        <v>6493</v>
      </c>
      <c r="D3824" t="s">
        <v>101</v>
      </c>
      <c r="E3824" t="s">
        <v>6578</v>
      </c>
      <c r="F3824" t="s">
        <v>6579</v>
      </c>
      <c r="G3824" t="s">
        <v>6580</v>
      </c>
      <c r="H3824" t="s">
        <v>1594</v>
      </c>
      <c r="I3824">
        <v>1</v>
      </c>
      <c r="J3824" t="s">
        <v>6493</v>
      </c>
      <c r="K3824" t="s">
        <v>6581</v>
      </c>
      <c r="M3824" t="s">
        <v>33</v>
      </c>
      <c r="N3824" t="s">
        <v>34</v>
      </c>
      <c r="O3824" t="s">
        <v>57</v>
      </c>
      <c r="P3824" t="s">
        <v>34</v>
      </c>
      <c r="Q3824" t="s">
        <v>34</v>
      </c>
      <c r="R3824" t="s">
        <v>35</v>
      </c>
      <c r="S3824" t="s">
        <v>54</v>
      </c>
      <c r="T3824" t="s">
        <v>37</v>
      </c>
    </row>
    <row r="3825" spans="1:22">
      <c r="A3825" t="s">
        <v>2811</v>
      </c>
      <c r="B3825" t="s">
        <v>5342</v>
      </c>
      <c r="C3825" t="s">
        <v>6493</v>
      </c>
      <c r="D3825" t="s">
        <v>101</v>
      </c>
      <c r="E3825" t="s">
        <v>6582</v>
      </c>
      <c r="F3825" t="s">
        <v>6583</v>
      </c>
      <c r="G3825" t="s">
        <v>6535</v>
      </c>
      <c r="H3825" t="s">
        <v>1383</v>
      </c>
      <c r="I3825">
        <v>2</v>
      </c>
      <c r="J3825" t="s">
        <v>6493</v>
      </c>
      <c r="K3825" t="s">
        <v>6584</v>
      </c>
      <c r="M3825" t="s">
        <v>33</v>
      </c>
      <c r="N3825" t="s">
        <v>34</v>
      </c>
      <c r="O3825" t="s">
        <v>34</v>
      </c>
      <c r="P3825" t="s">
        <v>34</v>
      </c>
      <c r="Q3825" t="s">
        <v>34</v>
      </c>
      <c r="R3825" t="s">
        <v>53</v>
      </c>
      <c r="S3825" t="s">
        <v>76</v>
      </c>
      <c r="T3825" t="s">
        <v>37</v>
      </c>
    </row>
    <row r="3826" spans="1:22">
      <c r="A3826" t="s">
        <v>2811</v>
      </c>
      <c r="B3826" t="s">
        <v>5342</v>
      </c>
      <c r="C3826" t="s">
        <v>6493</v>
      </c>
      <c r="D3826" t="s">
        <v>132</v>
      </c>
      <c r="E3826" t="s">
        <v>6585</v>
      </c>
      <c r="G3826" t="s">
        <v>3424</v>
      </c>
      <c r="J3826" t="s">
        <v>6493</v>
      </c>
      <c r="K3826" t="s">
        <v>6539</v>
      </c>
      <c r="M3826" t="s">
        <v>33</v>
      </c>
      <c r="N3826" t="s">
        <v>34</v>
      </c>
      <c r="O3826" t="s">
        <v>34</v>
      </c>
      <c r="P3826" t="s">
        <v>34</v>
      </c>
      <c r="Q3826" t="s">
        <v>34</v>
      </c>
      <c r="R3826" t="s">
        <v>35</v>
      </c>
      <c r="V3826" t="s">
        <v>4353</v>
      </c>
    </row>
    <row r="3827" spans="1:22">
      <c r="A3827" t="s">
        <v>2811</v>
      </c>
      <c r="B3827" t="s">
        <v>5342</v>
      </c>
      <c r="C3827" t="s">
        <v>6493</v>
      </c>
      <c r="D3827" t="s">
        <v>174</v>
      </c>
      <c r="E3827" t="s">
        <v>6586</v>
      </c>
      <c r="F3827" t="s">
        <v>6518</v>
      </c>
      <c r="G3827" t="s">
        <v>6543</v>
      </c>
      <c r="H3827" t="s">
        <v>1594</v>
      </c>
      <c r="I3827">
        <v>1</v>
      </c>
      <c r="J3827" t="s">
        <v>6493</v>
      </c>
      <c r="K3827" t="s">
        <v>6587</v>
      </c>
      <c r="M3827" t="s">
        <v>33</v>
      </c>
      <c r="N3827" t="s">
        <v>34</v>
      </c>
      <c r="O3827" t="s">
        <v>34</v>
      </c>
      <c r="P3827" t="s">
        <v>34</v>
      </c>
      <c r="Q3827" t="s">
        <v>34</v>
      </c>
      <c r="R3827" t="s">
        <v>35</v>
      </c>
      <c r="S3827" t="s">
        <v>54</v>
      </c>
      <c r="T3827" t="s">
        <v>37</v>
      </c>
    </row>
    <row r="3828" spans="1:22">
      <c r="A3828" t="s">
        <v>2811</v>
      </c>
      <c r="B3828" t="s">
        <v>5342</v>
      </c>
      <c r="C3828" t="s">
        <v>6493</v>
      </c>
      <c r="D3828" t="s">
        <v>152</v>
      </c>
      <c r="E3828" t="s">
        <v>6588</v>
      </c>
      <c r="G3828" t="s">
        <v>6547</v>
      </c>
      <c r="J3828" t="s">
        <v>6493</v>
      </c>
      <c r="K3828" t="s">
        <v>6589</v>
      </c>
      <c r="M3828" t="s">
        <v>33</v>
      </c>
      <c r="N3828" t="s">
        <v>34</v>
      </c>
      <c r="O3828" t="s">
        <v>34</v>
      </c>
      <c r="P3828" t="s">
        <v>34</v>
      </c>
      <c r="Q3828" t="s">
        <v>34</v>
      </c>
      <c r="R3828" t="s">
        <v>35</v>
      </c>
      <c r="S3828" t="s">
        <v>76</v>
      </c>
    </row>
    <row r="3829" spans="1:22">
      <c r="A3829" t="s">
        <v>2811</v>
      </c>
      <c r="B3829" t="s">
        <v>5342</v>
      </c>
      <c r="C3829" t="s">
        <v>6493</v>
      </c>
      <c r="D3829" t="s">
        <v>132</v>
      </c>
      <c r="E3829" t="s">
        <v>6575</v>
      </c>
      <c r="F3829" t="s">
        <v>3611</v>
      </c>
      <c r="G3829" t="s">
        <v>6575</v>
      </c>
      <c r="J3829" t="s">
        <v>6493</v>
      </c>
      <c r="K3829" t="s">
        <v>6552</v>
      </c>
      <c r="M3829" t="s">
        <v>52</v>
      </c>
      <c r="N3829" t="s">
        <v>57</v>
      </c>
      <c r="O3829" t="s">
        <v>34</v>
      </c>
      <c r="P3829" t="s">
        <v>57</v>
      </c>
      <c r="Q3829" t="s">
        <v>57</v>
      </c>
      <c r="R3829" t="s">
        <v>35</v>
      </c>
      <c r="U3829">
        <v>2020</v>
      </c>
    </row>
    <row r="3830" spans="1:22">
      <c r="A3830" t="s">
        <v>2811</v>
      </c>
      <c r="B3830" t="s">
        <v>5342</v>
      </c>
      <c r="C3830" t="s">
        <v>6590</v>
      </c>
      <c r="D3830" t="s">
        <v>60</v>
      </c>
      <c r="E3830" t="s">
        <v>6591</v>
      </c>
      <c r="F3830" t="s">
        <v>6592</v>
      </c>
      <c r="G3830" t="s">
        <v>6593</v>
      </c>
      <c r="J3830" t="s">
        <v>6590</v>
      </c>
      <c r="K3830" t="s">
        <v>1979</v>
      </c>
      <c r="L3830">
        <v>100</v>
      </c>
      <c r="M3830" t="s">
        <v>33</v>
      </c>
      <c r="N3830" t="s">
        <v>34</v>
      </c>
      <c r="O3830" t="s">
        <v>34</v>
      </c>
      <c r="P3830" t="s">
        <v>57</v>
      </c>
      <c r="Q3830" t="s">
        <v>34</v>
      </c>
      <c r="R3830" t="s">
        <v>35</v>
      </c>
      <c r="S3830" t="s">
        <v>76</v>
      </c>
      <c r="T3830" t="s">
        <v>37</v>
      </c>
      <c r="U3830">
        <v>2007</v>
      </c>
      <c r="V3830" t="s">
        <v>6594</v>
      </c>
    </row>
    <row r="3831" spans="1:22">
      <c r="A3831" t="s">
        <v>2811</v>
      </c>
      <c r="B3831" t="s">
        <v>5342</v>
      </c>
      <c r="C3831" t="s">
        <v>6590</v>
      </c>
      <c r="D3831" t="s">
        <v>47</v>
      </c>
      <c r="E3831" t="s">
        <v>6591</v>
      </c>
      <c r="F3831" t="s">
        <v>6592</v>
      </c>
      <c r="G3831" t="s">
        <v>6593</v>
      </c>
      <c r="J3831" t="s">
        <v>6590</v>
      </c>
      <c r="K3831" t="s">
        <v>1979</v>
      </c>
      <c r="L3831">
        <v>100</v>
      </c>
      <c r="M3831" t="s">
        <v>33</v>
      </c>
      <c r="N3831" t="s">
        <v>34</v>
      </c>
      <c r="O3831" t="s">
        <v>34</v>
      </c>
      <c r="P3831" t="s">
        <v>34</v>
      </c>
      <c r="Q3831" t="s">
        <v>34</v>
      </c>
      <c r="R3831" t="s">
        <v>35</v>
      </c>
      <c r="S3831" t="s">
        <v>76</v>
      </c>
      <c r="T3831" t="s">
        <v>37</v>
      </c>
      <c r="U3831">
        <v>1990</v>
      </c>
      <c r="V3831" t="s">
        <v>6594</v>
      </c>
    </row>
    <row r="3832" spans="1:22">
      <c r="A3832" t="s">
        <v>2811</v>
      </c>
      <c r="B3832" t="s">
        <v>5342</v>
      </c>
      <c r="C3832" t="s">
        <v>6590</v>
      </c>
      <c r="D3832" t="s">
        <v>38</v>
      </c>
      <c r="E3832" t="s">
        <v>6595</v>
      </c>
      <c r="J3832" t="s">
        <v>6590</v>
      </c>
      <c r="K3832" t="s">
        <v>6596</v>
      </c>
      <c r="M3832" t="s">
        <v>52</v>
      </c>
      <c r="N3832" t="s">
        <v>34</v>
      </c>
      <c r="O3832" t="s">
        <v>34</v>
      </c>
      <c r="P3832" t="s">
        <v>34</v>
      </c>
      <c r="Q3832" t="s">
        <v>34</v>
      </c>
      <c r="R3832" t="s">
        <v>35</v>
      </c>
      <c r="S3832" t="s">
        <v>36</v>
      </c>
      <c r="T3832" t="s">
        <v>58</v>
      </c>
      <c r="U3832">
        <v>2020</v>
      </c>
      <c r="V3832" t="s">
        <v>34</v>
      </c>
    </row>
    <row r="3833" spans="1:22">
      <c r="A3833" t="s">
        <v>2811</v>
      </c>
      <c r="B3833" t="s">
        <v>5342</v>
      </c>
      <c r="C3833" t="s">
        <v>6590</v>
      </c>
      <c r="D3833" t="s">
        <v>38</v>
      </c>
      <c r="E3833" t="s">
        <v>6597</v>
      </c>
      <c r="G3833" t="s">
        <v>6598</v>
      </c>
      <c r="K3833" t="s">
        <v>6599</v>
      </c>
      <c r="M3833" t="s">
        <v>33</v>
      </c>
      <c r="N3833" t="s">
        <v>57</v>
      </c>
      <c r="O3833" t="s">
        <v>34</v>
      </c>
      <c r="P3833" t="s">
        <v>34</v>
      </c>
      <c r="Q3833" t="s">
        <v>34</v>
      </c>
      <c r="R3833" t="s">
        <v>35</v>
      </c>
      <c r="S3833" t="s">
        <v>36</v>
      </c>
      <c r="T3833" t="s">
        <v>45</v>
      </c>
      <c r="U3833">
        <v>2012</v>
      </c>
      <c r="V3833" t="s">
        <v>34</v>
      </c>
    </row>
    <row r="3834" spans="1:22">
      <c r="A3834" t="s">
        <v>2811</v>
      </c>
      <c r="B3834" t="s">
        <v>5342</v>
      </c>
      <c r="C3834" t="s">
        <v>6590</v>
      </c>
      <c r="D3834" t="s">
        <v>47</v>
      </c>
      <c r="E3834" t="s">
        <v>6600</v>
      </c>
      <c r="J3834" t="s">
        <v>6590</v>
      </c>
      <c r="K3834" t="s">
        <v>6596</v>
      </c>
      <c r="M3834" t="s">
        <v>33</v>
      </c>
      <c r="N3834" t="s">
        <v>34</v>
      </c>
      <c r="O3834" t="s">
        <v>34</v>
      </c>
      <c r="P3834" t="s">
        <v>34</v>
      </c>
      <c r="Q3834" t="s">
        <v>34</v>
      </c>
      <c r="R3834" t="s">
        <v>35</v>
      </c>
      <c r="S3834" t="s">
        <v>76</v>
      </c>
      <c r="T3834" t="s">
        <v>58</v>
      </c>
      <c r="U3834">
        <v>2013</v>
      </c>
      <c r="V3834" t="s">
        <v>34</v>
      </c>
    </row>
    <row r="3835" spans="1:22">
      <c r="A3835" t="s">
        <v>2811</v>
      </c>
      <c r="B3835" t="s">
        <v>5342</v>
      </c>
      <c r="C3835" t="s">
        <v>6590</v>
      </c>
      <c r="D3835" t="s">
        <v>47</v>
      </c>
      <c r="E3835" t="s">
        <v>6601</v>
      </c>
      <c r="F3835" t="s">
        <v>6601</v>
      </c>
      <c r="G3835" t="s">
        <v>6602</v>
      </c>
      <c r="J3835" t="s">
        <v>6590</v>
      </c>
      <c r="K3835" t="s">
        <v>1979</v>
      </c>
      <c r="L3835">
        <v>300</v>
      </c>
      <c r="M3835" t="s">
        <v>33</v>
      </c>
      <c r="N3835" t="s">
        <v>34</v>
      </c>
      <c r="O3835" t="s">
        <v>34</v>
      </c>
      <c r="P3835" t="s">
        <v>34</v>
      </c>
      <c r="Q3835" t="s">
        <v>34</v>
      </c>
      <c r="R3835" t="s">
        <v>35</v>
      </c>
      <c r="S3835" t="s">
        <v>36</v>
      </c>
      <c r="T3835" t="s">
        <v>45</v>
      </c>
      <c r="U3835">
        <v>2005</v>
      </c>
      <c r="V3835" t="s">
        <v>6603</v>
      </c>
    </row>
    <row r="3836" spans="1:22">
      <c r="A3836" t="s">
        <v>2811</v>
      </c>
      <c r="B3836" t="s">
        <v>5342</v>
      </c>
      <c r="C3836" t="s">
        <v>6590</v>
      </c>
      <c r="D3836" t="s">
        <v>60</v>
      </c>
      <c r="E3836" t="s">
        <v>6604</v>
      </c>
      <c r="F3836" t="s">
        <v>6605</v>
      </c>
      <c r="G3836" t="s">
        <v>6606</v>
      </c>
      <c r="J3836" t="s">
        <v>6590</v>
      </c>
      <c r="K3836" t="s">
        <v>1979</v>
      </c>
      <c r="L3836">
        <v>100</v>
      </c>
      <c r="M3836" t="s">
        <v>33</v>
      </c>
      <c r="N3836" t="s">
        <v>34</v>
      </c>
      <c r="O3836" t="s">
        <v>57</v>
      </c>
      <c r="P3836" t="s">
        <v>34</v>
      </c>
      <c r="Q3836" t="s">
        <v>34</v>
      </c>
      <c r="R3836" t="s">
        <v>53</v>
      </c>
      <c r="S3836" t="s">
        <v>76</v>
      </c>
      <c r="T3836" t="s">
        <v>37</v>
      </c>
      <c r="U3836">
        <v>1975</v>
      </c>
      <c r="V3836" t="s">
        <v>6607</v>
      </c>
    </row>
    <row r="3837" spans="1:22">
      <c r="A3837" t="s">
        <v>2811</v>
      </c>
      <c r="B3837" t="s">
        <v>5342</v>
      </c>
      <c r="C3837" t="s">
        <v>6590</v>
      </c>
      <c r="D3837" t="s">
        <v>47</v>
      </c>
      <c r="E3837" t="s">
        <v>6604</v>
      </c>
      <c r="F3837" t="s">
        <v>6605</v>
      </c>
      <c r="G3837" t="s">
        <v>6606</v>
      </c>
      <c r="J3837" t="s">
        <v>6590</v>
      </c>
      <c r="K3837" t="s">
        <v>1979</v>
      </c>
      <c r="L3837">
        <v>100</v>
      </c>
      <c r="M3837" t="s">
        <v>33</v>
      </c>
      <c r="N3837" t="s">
        <v>34</v>
      </c>
      <c r="O3837" t="s">
        <v>34</v>
      </c>
      <c r="P3837" t="s">
        <v>34</v>
      </c>
      <c r="Q3837" t="s">
        <v>34</v>
      </c>
      <c r="R3837" t="s">
        <v>53</v>
      </c>
      <c r="S3837" t="s">
        <v>76</v>
      </c>
      <c r="T3837" t="s">
        <v>37</v>
      </c>
      <c r="U3837">
        <v>1975</v>
      </c>
      <c r="V3837" t="s">
        <v>6607</v>
      </c>
    </row>
    <row r="3838" spans="1:22">
      <c r="A3838" t="s">
        <v>2811</v>
      </c>
      <c r="B3838" t="s">
        <v>5342</v>
      </c>
      <c r="C3838" t="s">
        <v>6590</v>
      </c>
      <c r="D3838" t="s">
        <v>47</v>
      </c>
      <c r="E3838" t="s">
        <v>6608</v>
      </c>
      <c r="F3838" t="s">
        <v>1273</v>
      </c>
      <c r="G3838" t="s">
        <v>6609</v>
      </c>
      <c r="J3838" t="s">
        <v>6590</v>
      </c>
      <c r="K3838" t="s">
        <v>1979</v>
      </c>
      <c r="L3838">
        <v>200</v>
      </c>
      <c r="M3838" t="s">
        <v>33</v>
      </c>
      <c r="N3838" t="s">
        <v>34</v>
      </c>
      <c r="O3838" t="s">
        <v>34</v>
      </c>
      <c r="P3838" t="s">
        <v>57</v>
      </c>
      <c r="Q3838" t="s">
        <v>34</v>
      </c>
      <c r="R3838" t="s">
        <v>35</v>
      </c>
      <c r="S3838" t="s">
        <v>76</v>
      </c>
      <c r="T3838" t="s">
        <v>37</v>
      </c>
      <c r="U3838">
        <v>1995</v>
      </c>
      <c r="V3838" t="s">
        <v>4671</v>
      </c>
    </row>
    <row r="3839" spans="1:22">
      <c r="A3839" t="s">
        <v>2811</v>
      </c>
      <c r="B3839" t="s">
        <v>5342</v>
      </c>
      <c r="C3839" t="s">
        <v>6590</v>
      </c>
      <c r="D3839" t="s">
        <v>60</v>
      </c>
      <c r="E3839" t="s">
        <v>6610</v>
      </c>
      <c r="F3839" t="s">
        <v>1170</v>
      </c>
      <c r="G3839" t="s">
        <v>6611</v>
      </c>
      <c r="J3839" t="s">
        <v>6590</v>
      </c>
      <c r="K3839" t="s">
        <v>1979</v>
      </c>
      <c r="L3839">
        <v>100</v>
      </c>
      <c r="M3839" t="s">
        <v>33</v>
      </c>
      <c r="N3839" t="s">
        <v>34</v>
      </c>
      <c r="O3839" t="s">
        <v>34</v>
      </c>
      <c r="P3839" t="s">
        <v>57</v>
      </c>
      <c r="Q3839" t="s">
        <v>34</v>
      </c>
      <c r="R3839" t="s">
        <v>35</v>
      </c>
      <c r="S3839" t="s">
        <v>54</v>
      </c>
      <c r="T3839" t="s">
        <v>37</v>
      </c>
      <c r="U3839">
        <v>1990</v>
      </c>
      <c r="V3839" t="s">
        <v>6612</v>
      </c>
    </row>
    <row r="3840" spans="1:22">
      <c r="A3840" t="s">
        <v>2811</v>
      </c>
      <c r="B3840" t="s">
        <v>5342</v>
      </c>
      <c r="C3840" t="s">
        <v>6590</v>
      </c>
      <c r="D3840" t="s">
        <v>38</v>
      </c>
      <c r="E3840" t="s">
        <v>6613</v>
      </c>
      <c r="F3840" t="s">
        <v>1273</v>
      </c>
      <c r="G3840" t="s">
        <v>6614</v>
      </c>
      <c r="J3840" t="s">
        <v>6590</v>
      </c>
      <c r="K3840" t="s">
        <v>1979</v>
      </c>
      <c r="M3840" t="s">
        <v>33</v>
      </c>
      <c r="N3840" t="s">
        <v>34</v>
      </c>
      <c r="O3840" t="s">
        <v>34</v>
      </c>
      <c r="P3840" t="s">
        <v>34</v>
      </c>
      <c r="Q3840" t="s">
        <v>34</v>
      </c>
      <c r="R3840" t="s">
        <v>35</v>
      </c>
      <c r="S3840" t="s">
        <v>76</v>
      </c>
      <c r="T3840" t="s">
        <v>37</v>
      </c>
      <c r="U3840">
        <v>2007</v>
      </c>
      <c r="V3840" t="s">
        <v>6615</v>
      </c>
    </row>
    <row r="3841" spans="1:22">
      <c r="A3841" t="s">
        <v>2811</v>
      </c>
      <c r="B3841" t="s">
        <v>5342</v>
      </c>
      <c r="C3841" t="s">
        <v>6590</v>
      </c>
      <c r="D3841" t="s">
        <v>47</v>
      </c>
      <c r="E3841" t="s">
        <v>6613</v>
      </c>
      <c r="F3841" t="s">
        <v>1273</v>
      </c>
      <c r="G3841" t="s">
        <v>6614</v>
      </c>
      <c r="J3841" t="s">
        <v>6590</v>
      </c>
      <c r="K3841" t="s">
        <v>1979</v>
      </c>
      <c r="L3841">
        <v>200</v>
      </c>
      <c r="M3841" t="s">
        <v>33</v>
      </c>
      <c r="N3841" t="s">
        <v>34</v>
      </c>
      <c r="O3841" t="s">
        <v>57</v>
      </c>
      <c r="P3841" t="s">
        <v>34</v>
      </c>
      <c r="Q3841" t="s">
        <v>34</v>
      </c>
      <c r="R3841" t="s">
        <v>53</v>
      </c>
      <c r="S3841" t="s">
        <v>76</v>
      </c>
      <c r="T3841" t="s">
        <v>37</v>
      </c>
      <c r="U3841">
        <v>1975</v>
      </c>
      <c r="V3841" t="s">
        <v>6615</v>
      </c>
    </row>
    <row r="3842" spans="1:22">
      <c r="A3842" t="s">
        <v>2811</v>
      </c>
      <c r="B3842" t="s">
        <v>5342</v>
      </c>
      <c r="C3842" t="s">
        <v>6590</v>
      </c>
      <c r="D3842" t="s">
        <v>60</v>
      </c>
      <c r="E3842" t="s">
        <v>6616</v>
      </c>
      <c r="F3842" t="s">
        <v>6617</v>
      </c>
      <c r="G3842" t="s">
        <v>6618</v>
      </c>
      <c r="K3842" t="s">
        <v>6619</v>
      </c>
      <c r="L3842">
        <v>200</v>
      </c>
      <c r="M3842" t="s">
        <v>33</v>
      </c>
      <c r="N3842" t="s">
        <v>34</v>
      </c>
      <c r="O3842" t="s">
        <v>34</v>
      </c>
      <c r="P3842" t="s">
        <v>34</v>
      </c>
      <c r="Q3842" t="s">
        <v>34</v>
      </c>
      <c r="R3842" t="s">
        <v>53</v>
      </c>
      <c r="S3842" t="s">
        <v>76</v>
      </c>
      <c r="T3842" t="s">
        <v>37</v>
      </c>
      <c r="U3842">
        <v>1995</v>
      </c>
      <c r="V3842" t="s">
        <v>6616</v>
      </c>
    </row>
    <row r="3843" spans="1:22">
      <c r="A3843" t="s">
        <v>2811</v>
      </c>
      <c r="B3843" t="s">
        <v>5342</v>
      </c>
      <c r="C3843" t="s">
        <v>6590</v>
      </c>
      <c r="D3843" t="s">
        <v>60</v>
      </c>
      <c r="E3843" t="s">
        <v>1127</v>
      </c>
      <c r="F3843" t="s">
        <v>6620</v>
      </c>
      <c r="G3843" t="s">
        <v>6621</v>
      </c>
      <c r="J3843" t="s">
        <v>6590</v>
      </c>
      <c r="K3843" t="s">
        <v>1979</v>
      </c>
      <c r="L3843">
        <v>100</v>
      </c>
      <c r="M3843" t="s">
        <v>33</v>
      </c>
      <c r="N3843" t="s">
        <v>34</v>
      </c>
      <c r="O3843" t="s">
        <v>57</v>
      </c>
      <c r="P3843" t="s">
        <v>57</v>
      </c>
      <c r="Q3843" t="s">
        <v>34</v>
      </c>
      <c r="R3843" t="s">
        <v>35</v>
      </c>
      <c r="S3843" t="s">
        <v>54</v>
      </c>
      <c r="T3843" t="s">
        <v>37</v>
      </c>
      <c r="U3843">
        <v>1990</v>
      </c>
      <c r="V3843" t="s">
        <v>6622</v>
      </c>
    </row>
    <row r="3844" spans="1:22">
      <c r="A3844" t="s">
        <v>2811</v>
      </c>
      <c r="B3844" t="s">
        <v>5342</v>
      </c>
      <c r="C3844" t="s">
        <v>6590</v>
      </c>
      <c r="D3844" t="s">
        <v>60</v>
      </c>
      <c r="E3844" t="s">
        <v>6623</v>
      </c>
      <c r="F3844" t="s">
        <v>1273</v>
      </c>
      <c r="G3844" t="s">
        <v>6624</v>
      </c>
      <c r="J3844" t="s">
        <v>6590</v>
      </c>
      <c r="K3844" t="s">
        <v>1979</v>
      </c>
      <c r="L3844">
        <v>100</v>
      </c>
      <c r="M3844" t="s">
        <v>33</v>
      </c>
      <c r="N3844" t="s">
        <v>34</v>
      </c>
      <c r="O3844" t="s">
        <v>34</v>
      </c>
      <c r="P3844" t="s">
        <v>34</v>
      </c>
      <c r="Q3844" t="s">
        <v>34</v>
      </c>
      <c r="R3844" t="s">
        <v>35</v>
      </c>
      <c r="S3844" t="s">
        <v>76</v>
      </c>
      <c r="T3844" t="s">
        <v>37</v>
      </c>
      <c r="U3844">
        <v>1990</v>
      </c>
      <c r="V3844" t="s">
        <v>6625</v>
      </c>
    </row>
    <row r="3845" spans="1:22">
      <c r="A3845" t="s">
        <v>2811</v>
      </c>
      <c r="B3845" t="s">
        <v>5342</v>
      </c>
      <c r="C3845" t="s">
        <v>6590</v>
      </c>
      <c r="D3845" t="s">
        <v>47</v>
      </c>
      <c r="E3845" t="s">
        <v>6626</v>
      </c>
      <c r="J3845" t="s">
        <v>6590</v>
      </c>
      <c r="K3845" t="s">
        <v>6596</v>
      </c>
      <c r="M3845" t="s">
        <v>33</v>
      </c>
      <c r="N3845" t="s">
        <v>34</v>
      </c>
      <c r="O3845" t="s">
        <v>34</v>
      </c>
      <c r="P3845" t="s">
        <v>34</v>
      </c>
      <c r="Q3845" t="s">
        <v>34</v>
      </c>
      <c r="R3845" t="s">
        <v>35</v>
      </c>
      <c r="S3845" t="s">
        <v>76</v>
      </c>
      <c r="T3845" t="s">
        <v>58</v>
      </c>
      <c r="U3845">
        <v>2012</v>
      </c>
      <c r="V3845" t="s">
        <v>34</v>
      </c>
    </row>
    <row r="3846" spans="1:22">
      <c r="A3846" t="s">
        <v>2811</v>
      </c>
      <c r="B3846" t="s">
        <v>5342</v>
      </c>
      <c r="C3846" t="s">
        <v>6590</v>
      </c>
      <c r="D3846" t="s">
        <v>47</v>
      </c>
      <c r="E3846" t="s">
        <v>6626</v>
      </c>
      <c r="F3846" t="s">
        <v>6627</v>
      </c>
      <c r="G3846" t="s">
        <v>6628</v>
      </c>
      <c r="J3846" t="s">
        <v>6590</v>
      </c>
      <c r="K3846" t="s">
        <v>6596</v>
      </c>
      <c r="M3846" t="s">
        <v>33</v>
      </c>
      <c r="N3846" t="s">
        <v>34</v>
      </c>
      <c r="O3846" t="s">
        <v>57</v>
      </c>
      <c r="P3846" t="s">
        <v>57</v>
      </c>
      <c r="Q3846" t="s">
        <v>34</v>
      </c>
      <c r="R3846" t="s">
        <v>35</v>
      </c>
      <c r="S3846" t="s">
        <v>76</v>
      </c>
      <c r="T3846" t="s">
        <v>37</v>
      </c>
      <c r="U3846">
        <v>2013</v>
      </c>
    </row>
    <row r="3847" spans="1:22">
      <c r="A3847" t="s">
        <v>2811</v>
      </c>
      <c r="B3847" t="s">
        <v>5342</v>
      </c>
      <c r="C3847" t="s">
        <v>6590</v>
      </c>
      <c r="D3847" t="s">
        <v>60</v>
      </c>
      <c r="E3847" t="s">
        <v>6629</v>
      </c>
      <c r="F3847" t="s">
        <v>6630</v>
      </c>
      <c r="G3847" t="s">
        <v>6631</v>
      </c>
      <c r="J3847" t="s">
        <v>6590</v>
      </c>
      <c r="K3847" t="s">
        <v>1979</v>
      </c>
      <c r="L3847">
        <v>100</v>
      </c>
      <c r="M3847" t="s">
        <v>33</v>
      </c>
      <c r="N3847" t="s">
        <v>34</v>
      </c>
      <c r="O3847" t="s">
        <v>34</v>
      </c>
      <c r="P3847" t="s">
        <v>34</v>
      </c>
      <c r="Q3847" t="s">
        <v>34</v>
      </c>
      <c r="R3847" t="s">
        <v>35</v>
      </c>
      <c r="S3847" t="s">
        <v>54</v>
      </c>
      <c r="T3847" t="s">
        <v>37</v>
      </c>
      <c r="U3847">
        <v>1992</v>
      </c>
      <c r="V3847" t="s">
        <v>6632</v>
      </c>
    </row>
    <row r="3848" spans="1:22">
      <c r="A3848" t="s">
        <v>2811</v>
      </c>
      <c r="B3848" t="s">
        <v>5342</v>
      </c>
      <c r="C3848" t="s">
        <v>6590</v>
      </c>
      <c r="D3848" t="s">
        <v>47</v>
      </c>
      <c r="E3848" t="s">
        <v>543</v>
      </c>
      <c r="F3848" t="s">
        <v>6633</v>
      </c>
      <c r="G3848" t="s">
        <v>6634</v>
      </c>
      <c r="J3848" t="s">
        <v>6590</v>
      </c>
      <c r="K3848" t="s">
        <v>1979</v>
      </c>
      <c r="L3848">
        <v>300</v>
      </c>
      <c r="M3848" t="s">
        <v>33</v>
      </c>
      <c r="N3848" t="s">
        <v>34</v>
      </c>
      <c r="O3848" t="s">
        <v>34</v>
      </c>
      <c r="P3848" t="s">
        <v>57</v>
      </c>
      <c r="Q3848" t="s">
        <v>34</v>
      </c>
      <c r="R3848" t="s">
        <v>35</v>
      </c>
      <c r="S3848" t="s">
        <v>76</v>
      </c>
      <c r="T3848" t="s">
        <v>45</v>
      </c>
      <c r="U3848">
        <v>1993</v>
      </c>
      <c r="V3848" t="s">
        <v>531</v>
      </c>
    </row>
    <row r="3849" spans="1:22">
      <c r="A3849" t="s">
        <v>2811</v>
      </c>
      <c r="B3849" t="s">
        <v>5342</v>
      </c>
      <c r="C3849" t="s">
        <v>6590</v>
      </c>
      <c r="D3849" t="s">
        <v>60</v>
      </c>
      <c r="E3849" t="s">
        <v>6635</v>
      </c>
      <c r="F3849" t="s">
        <v>2701</v>
      </c>
      <c r="G3849" t="s">
        <v>6636</v>
      </c>
      <c r="J3849" t="s">
        <v>6590</v>
      </c>
      <c r="K3849" t="s">
        <v>1979</v>
      </c>
      <c r="L3849">
        <v>100</v>
      </c>
      <c r="M3849" t="s">
        <v>33</v>
      </c>
      <c r="N3849" t="s">
        <v>34</v>
      </c>
      <c r="O3849" t="s">
        <v>34</v>
      </c>
      <c r="P3849" t="s">
        <v>57</v>
      </c>
      <c r="Q3849" t="s">
        <v>34</v>
      </c>
      <c r="R3849" t="s">
        <v>35</v>
      </c>
      <c r="S3849" t="s">
        <v>54</v>
      </c>
      <c r="T3849" t="s">
        <v>37</v>
      </c>
      <c r="U3849">
        <v>1990</v>
      </c>
      <c r="V3849" t="s">
        <v>6637</v>
      </c>
    </row>
    <row r="3850" spans="1:22">
      <c r="A3850" t="s">
        <v>2811</v>
      </c>
      <c r="B3850" t="s">
        <v>5342</v>
      </c>
      <c r="C3850" t="s">
        <v>6590</v>
      </c>
      <c r="D3850" t="s">
        <v>47</v>
      </c>
      <c r="E3850" t="s">
        <v>6638</v>
      </c>
      <c r="F3850" t="s">
        <v>6639</v>
      </c>
      <c r="G3850" t="s">
        <v>6640</v>
      </c>
      <c r="J3850" t="s">
        <v>6590</v>
      </c>
      <c r="K3850" t="s">
        <v>1979</v>
      </c>
      <c r="L3850">
        <v>100</v>
      </c>
      <c r="M3850" t="s">
        <v>33</v>
      </c>
      <c r="N3850" t="s">
        <v>57</v>
      </c>
      <c r="O3850" t="s">
        <v>34</v>
      </c>
      <c r="P3850" t="s">
        <v>34</v>
      </c>
      <c r="Q3850" t="s">
        <v>34</v>
      </c>
      <c r="R3850" t="s">
        <v>35</v>
      </c>
      <c r="S3850" t="s">
        <v>76</v>
      </c>
      <c r="T3850" t="s">
        <v>37</v>
      </c>
      <c r="U3850">
        <v>2008</v>
      </c>
      <c r="V3850" t="s">
        <v>6641</v>
      </c>
    </row>
    <row r="3851" spans="1:22">
      <c r="A3851" t="s">
        <v>2811</v>
      </c>
      <c r="B3851" t="s">
        <v>5342</v>
      </c>
      <c r="C3851" t="s">
        <v>6590</v>
      </c>
      <c r="D3851" t="s">
        <v>60</v>
      </c>
      <c r="E3851" t="s">
        <v>6642</v>
      </c>
      <c r="F3851" t="s">
        <v>6643</v>
      </c>
      <c r="G3851" t="s">
        <v>6644</v>
      </c>
      <c r="J3851" t="s">
        <v>6590</v>
      </c>
      <c r="K3851" t="s">
        <v>1979</v>
      </c>
      <c r="L3851">
        <v>200</v>
      </c>
      <c r="M3851" t="s">
        <v>33</v>
      </c>
      <c r="N3851" t="s">
        <v>34</v>
      </c>
      <c r="O3851" t="s">
        <v>34</v>
      </c>
      <c r="P3851" t="s">
        <v>34</v>
      </c>
      <c r="Q3851" t="s">
        <v>34</v>
      </c>
      <c r="R3851" t="s">
        <v>35</v>
      </c>
      <c r="S3851" t="s">
        <v>76</v>
      </c>
      <c r="T3851" t="s">
        <v>37</v>
      </c>
      <c r="U3851">
        <v>1992</v>
      </c>
      <c r="V3851" t="s">
        <v>1246</v>
      </c>
    </row>
    <row r="3852" spans="1:22">
      <c r="A3852" t="s">
        <v>2811</v>
      </c>
      <c r="B3852" t="s">
        <v>5342</v>
      </c>
      <c r="C3852" t="s">
        <v>6590</v>
      </c>
      <c r="D3852" t="s">
        <v>60</v>
      </c>
      <c r="E3852" t="s">
        <v>6645</v>
      </c>
      <c r="F3852" t="s">
        <v>1273</v>
      </c>
      <c r="G3852" t="s">
        <v>6646</v>
      </c>
      <c r="J3852" t="s">
        <v>6590</v>
      </c>
      <c r="K3852" t="s">
        <v>1979</v>
      </c>
      <c r="M3852" t="s">
        <v>33</v>
      </c>
      <c r="N3852" t="s">
        <v>34</v>
      </c>
      <c r="O3852" t="s">
        <v>34</v>
      </c>
      <c r="P3852" t="s">
        <v>34</v>
      </c>
      <c r="Q3852" t="s">
        <v>34</v>
      </c>
      <c r="R3852" t="s">
        <v>35</v>
      </c>
      <c r="S3852" t="s">
        <v>54</v>
      </c>
      <c r="T3852" t="s">
        <v>37</v>
      </c>
      <c r="U3852">
        <v>1990</v>
      </c>
      <c r="V3852" t="s">
        <v>6647</v>
      </c>
    </row>
    <row r="3853" spans="1:22">
      <c r="A3853" t="s">
        <v>2811</v>
      </c>
      <c r="B3853" t="s">
        <v>5342</v>
      </c>
      <c r="C3853" t="s">
        <v>6590</v>
      </c>
      <c r="D3853" t="s">
        <v>47</v>
      </c>
      <c r="E3853" t="s">
        <v>6645</v>
      </c>
      <c r="F3853" t="s">
        <v>1273</v>
      </c>
      <c r="G3853" t="s">
        <v>6646</v>
      </c>
      <c r="J3853" t="s">
        <v>6590</v>
      </c>
      <c r="K3853" t="s">
        <v>1979</v>
      </c>
      <c r="L3853">
        <v>100</v>
      </c>
      <c r="M3853" t="s">
        <v>33</v>
      </c>
      <c r="N3853" t="s">
        <v>34</v>
      </c>
      <c r="O3853" t="s">
        <v>34</v>
      </c>
      <c r="P3853" t="s">
        <v>34</v>
      </c>
      <c r="Q3853" t="s">
        <v>34</v>
      </c>
      <c r="R3853" t="s">
        <v>35</v>
      </c>
      <c r="S3853" t="s">
        <v>76</v>
      </c>
      <c r="T3853" t="s">
        <v>37</v>
      </c>
      <c r="U3853">
        <v>1990</v>
      </c>
      <c r="V3853" t="s">
        <v>6647</v>
      </c>
    </row>
    <row r="3854" spans="1:22">
      <c r="A3854" t="s">
        <v>2811</v>
      </c>
      <c r="B3854" t="s">
        <v>5342</v>
      </c>
      <c r="C3854" t="s">
        <v>6590</v>
      </c>
      <c r="D3854" t="s">
        <v>105</v>
      </c>
      <c r="E3854" t="s">
        <v>6648</v>
      </c>
      <c r="F3854" t="s">
        <v>6649</v>
      </c>
      <c r="G3854" t="s">
        <v>6650</v>
      </c>
      <c r="K3854" t="s">
        <v>6651</v>
      </c>
      <c r="L3854">
        <v>500</v>
      </c>
      <c r="M3854" t="s">
        <v>33</v>
      </c>
      <c r="N3854" t="s">
        <v>57</v>
      </c>
      <c r="O3854" t="s">
        <v>57</v>
      </c>
      <c r="P3854" t="s">
        <v>34</v>
      </c>
      <c r="Q3854" t="s">
        <v>34</v>
      </c>
      <c r="R3854" t="s">
        <v>53</v>
      </c>
      <c r="S3854" t="s">
        <v>54</v>
      </c>
      <c r="T3854" t="s">
        <v>37</v>
      </c>
      <c r="U3854">
        <v>1990</v>
      </c>
      <c r="V3854" t="s">
        <v>6652</v>
      </c>
    </row>
    <row r="3855" spans="1:22">
      <c r="A3855" t="s">
        <v>2811</v>
      </c>
      <c r="B3855" t="s">
        <v>5342</v>
      </c>
      <c r="C3855" t="s">
        <v>6590</v>
      </c>
      <c r="D3855" t="s">
        <v>60</v>
      </c>
      <c r="E3855" t="s">
        <v>6648</v>
      </c>
      <c r="F3855" t="s">
        <v>6649</v>
      </c>
      <c r="G3855" t="s">
        <v>6650</v>
      </c>
      <c r="K3855" t="s">
        <v>6651</v>
      </c>
      <c r="L3855">
        <v>100</v>
      </c>
      <c r="M3855" t="s">
        <v>33</v>
      </c>
      <c r="N3855" t="s">
        <v>34</v>
      </c>
      <c r="O3855" t="s">
        <v>57</v>
      </c>
      <c r="P3855" t="s">
        <v>34</v>
      </c>
      <c r="Q3855" t="s">
        <v>34</v>
      </c>
      <c r="R3855" t="s">
        <v>53</v>
      </c>
      <c r="S3855" t="s">
        <v>36</v>
      </c>
      <c r="T3855" t="s">
        <v>37</v>
      </c>
      <c r="U3855">
        <v>1990</v>
      </c>
      <c r="V3855" t="s">
        <v>6652</v>
      </c>
    </row>
    <row r="3856" spans="1:22">
      <c r="A3856" t="s">
        <v>2811</v>
      </c>
      <c r="B3856" t="s">
        <v>5342</v>
      </c>
      <c r="C3856" t="s">
        <v>6590</v>
      </c>
      <c r="D3856" t="s">
        <v>47</v>
      </c>
      <c r="E3856" t="s">
        <v>6648</v>
      </c>
      <c r="F3856" t="s">
        <v>6649</v>
      </c>
      <c r="G3856" t="s">
        <v>6650</v>
      </c>
      <c r="K3856" t="s">
        <v>6651</v>
      </c>
      <c r="L3856">
        <v>100</v>
      </c>
      <c r="M3856" t="s">
        <v>33</v>
      </c>
      <c r="N3856" t="s">
        <v>57</v>
      </c>
      <c r="O3856" t="s">
        <v>57</v>
      </c>
      <c r="P3856" t="s">
        <v>34</v>
      </c>
      <c r="Q3856" t="s">
        <v>34</v>
      </c>
      <c r="R3856" t="s">
        <v>53</v>
      </c>
      <c r="S3856" t="s">
        <v>76</v>
      </c>
      <c r="T3856" t="s">
        <v>37</v>
      </c>
      <c r="U3856">
        <v>1990</v>
      </c>
      <c r="V3856" t="s">
        <v>6652</v>
      </c>
    </row>
    <row r="3857" spans="1:22">
      <c r="A3857" t="s">
        <v>2811</v>
      </c>
      <c r="B3857" t="s">
        <v>5342</v>
      </c>
      <c r="C3857" t="s">
        <v>6590</v>
      </c>
      <c r="D3857" t="s">
        <v>60</v>
      </c>
      <c r="E3857" t="s">
        <v>6653</v>
      </c>
      <c r="F3857" t="s">
        <v>6620</v>
      </c>
      <c r="G3857" t="s">
        <v>6654</v>
      </c>
      <c r="K3857" t="s">
        <v>6619</v>
      </c>
      <c r="M3857" t="s">
        <v>33</v>
      </c>
      <c r="N3857" t="s">
        <v>57</v>
      </c>
      <c r="O3857" t="s">
        <v>57</v>
      </c>
      <c r="P3857" t="s">
        <v>34</v>
      </c>
      <c r="Q3857" t="s">
        <v>34</v>
      </c>
      <c r="R3857" t="s">
        <v>53</v>
      </c>
      <c r="S3857" t="s">
        <v>76</v>
      </c>
      <c r="T3857" t="s">
        <v>37</v>
      </c>
      <c r="U3857">
        <v>1960</v>
      </c>
      <c r="V3857" t="s">
        <v>6653</v>
      </c>
    </row>
    <row r="3858" spans="1:22">
      <c r="A3858" t="s">
        <v>2811</v>
      </c>
      <c r="B3858" t="s">
        <v>5342</v>
      </c>
      <c r="C3858" t="s">
        <v>6590</v>
      </c>
      <c r="D3858" t="s">
        <v>143</v>
      </c>
      <c r="E3858" t="s">
        <v>6655</v>
      </c>
      <c r="F3858" t="s">
        <v>6656</v>
      </c>
      <c r="G3858" t="s">
        <v>6657</v>
      </c>
      <c r="K3858" t="s">
        <v>6619</v>
      </c>
      <c r="M3858" t="s">
        <v>33</v>
      </c>
      <c r="N3858" t="s">
        <v>57</v>
      </c>
      <c r="O3858" t="s">
        <v>34</v>
      </c>
      <c r="P3858" t="s">
        <v>57</v>
      </c>
      <c r="Q3858" t="s">
        <v>34</v>
      </c>
      <c r="R3858" t="s">
        <v>53</v>
      </c>
      <c r="S3858" t="s">
        <v>54</v>
      </c>
      <c r="T3858" t="s">
        <v>37</v>
      </c>
      <c r="U3858">
        <v>1960</v>
      </c>
      <c r="V3858" t="s">
        <v>6655</v>
      </c>
    </row>
    <row r="3859" spans="1:22">
      <c r="A3859" t="s">
        <v>2811</v>
      </c>
      <c r="B3859" t="s">
        <v>5342</v>
      </c>
      <c r="C3859" t="s">
        <v>6590</v>
      </c>
      <c r="D3859" t="s">
        <v>87</v>
      </c>
      <c r="E3859" t="s">
        <v>6655</v>
      </c>
      <c r="F3859" t="s">
        <v>6656</v>
      </c>
      <c r="G3859" t="s">
        <v>6657</v>
      </c>
      <c r="K3859" t="s">
        <v>6619</v>
      </c>
      <c r="M3859" t="s">
        <v>33</v>
      </c>
      <c r="N3859" t="s">
        <v>57</v>
      </c>
      <c r="O3859" t="s">
        <v>57</v>
      </c>
      <c r="P3859" t="s">
        <v>57</v>
      </c>
      <c r="Q3859" t="s">
        <v>34</v>
      </c>
      <c r="R3859" t="s">
        <v>511</v>
      </c>
      <c r="S3859" t="s">
        <v>54</v>
      </c>
      <c r="T3859" t="s">
        <v>37</v>
      </c>
      <c r="U3859">
        <v>1960</v>
      </c>
      <c r="V3859" t="s">
        <v>6655</v>
      </c>
    </row>
    <row r="3860" spans="1:22">
      <c r="A3860" t="s">
        <v>2811</v>
      </c>
      <c r="B3860" t="s">
        <v>5342</v>
      </c>
      <c r="C3860" t="s">
        <v>6590</v>
      </c>
      <c r="D3860" t="s">
        <v>60</v>
      </c>
      <c r="E3860" t="s">
        <v>6655</v>
      </c>
      <c r="F3860" t="s">
        <v>6656</v>
      </c>
      <c r="G3860" t="s">
        <v>6657</v>
      </c>
      <c r="K3860" t="s">
        <v>6619</v>
      </c>
      <c r="L3860">
        <v>200</v>
      </c>
      <c r="M3860" t="s">
        <v>33</v>
      </c>
      <c r="N3860" t="s">
        <v>34</v>
      </c>
      <c r="O3860" t="s">
        <v>34</v>
      </c>
      <c r="P3860" t="s">
        <v>34</v>
      </c>
      <c r="Q3860" t="s">
        <v>34</v>
      </c>
      <c r="R3860" t="s">
        <v>35</v>
      </c>
      <c r="S3860" t="s">
        <v>76</v>
      </c>
      <c r="T3860" t="s">
        <v>37</v>
      </c>
      <c r="U3860">
        <v>2005</v>
      </c>
      <c r="V3860" t="s">
        <v>6655</v>
      </c>
    </row>
    <row r="3861" spans="1:22">
      <c r="A3861" t="s">
        <v>2811</v>
      </c>
      <c r="B3861" t="s">
        <v>5342</v>
      </c>
      <c r="C3861" t="s">
        <v>6590</v>
      </c>
      <c r="D3861" t="s">
        <v>47</v>
      </c>
      <c r="E3861" t="s">
        <v>6655</v>
      </c>
      <c r="F3861" t="s">
        <v>6656</v>
      </c>
      <c r="G3861" t="s">
        <v>6657</v>
      </c>
      <c r="K3861" t="s">
        <v>6619</v>
      </c>
      <c r="L3861">
        <v>500</v>
      </c>
      <c r="M3861" t="s">
        <v>33</v>
      </c>
      <c r="N3861" t="s">
        <v>34</v>
      </c>
      <c r="O3861" t="s">
        <v>34</v>
      </c>
      <c r="P3861" t="s">
        <v>34</v>
      </c>
      <c r="Q3861" t="s">
        <v>34</v>
      </c>
      <c r="R3861" t="s">
        <v>35</v>
      </c>
      <c r="S3861" t="s">
        <v>36</v>
      </c>
      <c r="T3861" t="s">
        <v>37</v>
      </c>
      <c r="U3861">
        <v>2005</v>
      </c>
      <c r="V3861" t="s">
        <v>6655</v>
      </c>
    </row>
    <row r="3862" spans="1:22">
      <c r="A3862" t="s">
        <v>2811</v>
      </c>
      <c r="B3862" t="s">
        <v>5342</v>
      </c>
      <c r="C3862" t="s">
        <v>6590</v>
      </c>
      <c r="D3862" t="s">
        <v>60</v>
      </c>
      <c r="E3862" t="s">
        <v>6658</v>
      </c>
      <c r="F3862" t="s">
        <v>4125</v>
      </c>
      <c r="G3862" t="s">
        <v>6659</v>
      </c>
      <c r="K3862" t="s">
        <v>6660</v>
      </c>
      <c r="M3862" t="s">
        <v>33</v>
      </c>
      <c r="N3862" t="s">
        <v>34</v>
      </c>
      <c r="O3862" t="s">
        <v>57</v>
      </c>
      <c r="P3862" t="s">
        <v>34</v>
      </c>
      <c r="Q3862" t="s">
        <v>34</v>
      </c>
      <c r="R3862" t="s">
        <v>53</v>
      </c>
      <c r="S3862" t="s">
        <v>76</v>
      </c>
      <c r="T3862" t="s">
        <v>37</v>
      </c>
      <c r="U3862">
        <v>1995</v>
      </c>
      <c r="V3862" t="s">
        <v>6661</v>
      </c>
    </row>
    <row r="3863" spans="1:22">
      <c r="A3863" t="s">
        <v>2811</v>
      </c>
      <c r="B3863" t="s">
        <v>5342</v>
      </c>
      <c r="C3863" t="s">
        <v>6590</v>
      </c>
      <c r="D3863" t="s">
        <v>148</v>
      </c>
      <c r="E3863" t="s">
        <v>6662</v>
      </c>
      <c r="F3863" t="s">
        <v>6633</v>
      </c>
      <c r="G3863" t="s">
        <v>6663</v>
      </c>
      <c r="K3863" t="s">
        <v>6664</v>
      </c>
      <c r="M3863" t="s">
        <v>33</v>
      </c>
      <c r="N3863" t="s">
        <v>34</v>
      </c>
      <c r="O3863" t="s">
        <v>34</v>
      </c>
      <c r="P3863" t="s">
        <v>34</v>
      </c>
      <c r="Q3863" t="s">
        <v>34</v>
      </c>
      <c r="R3863" t="s">
        <v>35</v>
      </c>
      <c r="S3863" t="s">
        <v>54</v>
      </c>
      <c r="T3863" t="s">
        <v>37</v>
      </c>
      <c r="U3863">
        <v>1995</v>
      </c>
      <c r="V3863" t="s">
        <v>6665</v>
      </c>
    </row>
    <row r="3864" spans="1:22">
      <c r="A3864" t="s">
        <v>2811</v>
      </c>
      <c r="B3864" t="s">
        <v>5342</v>
      </c>
      <c r="C3864" t="s">
        <v>6590</v>
      </c>
      <c r="D3864" t="s">
        <v>47</v>
      </c>
      <c r="E3864" t="s">
        <v>6666</v>
      </c>
      <c r="F3864" t="s">
        <v>4125</v>
      </c>
      <c r="G3864" t="s">
        <v>6667</v>
      </c>
      <c r="K3864" t="s">
        <v>6619</v>
      </c>
      <c r="M3864" t="s">
        <v>33</v>
      </c>
      <c r="N3864" t="s">
        <v>34</v>
      </c>
      <c r="O3864" t="s">
        <v>57</v>
      </c>
      <c r="P3864" t="s">
        <v>34</v>
      </c>
      <c r="Q3864" t="s">
        <v>34</v>
      </c>
      <c r="R3864" t="s">
        <v>53</v>
      </c>
      <c r="S3864" t="s">
        <v>76</v>
      </c>
      <c r="T3864" t="s">
        <v>37</v>
      </c>
      <c r="U3864">
        <v>1970</v>
      </c>
      <c r="V3864" t="s">
        <v>6666</v>
      </c>
    </row>
    <row r="3865" spans="1:22">
      <c r="A3865" t="s">
        <v>2811</v>
      </c>
      <c r="B3865" t="s">
        <v>5342</v>
      </c>
      <c r="C3865" t="s">
        <v>6590</v>
      </c>
      <c r="D3865" t="s">
        <v>291</v>
      </c>
      <c r="E3865" t="s">
        <v>6668</v>
      </c>
      <c r="F3865" t="s">
        <v>6669</v>
      </c>
      <c r="G3865" t="s">
        <v>6670</v>
      </c>
      <c r="K3865" t="s">
        <v>6619</v>
      </c>
      <c r="L3865">
        <v>500</v>
      </c>
      <c r="M3865" t="s">
        <v>33</v>
      </c>
      <c r="N3865" t="s">
        <v>57</v>
      </c>
      <c r="O3865" t="s">
        <v>34</v>
      </c>
      <c r="P3865" t="s">
        <v>34</v>
      </c>
      <c r="Q3865" t="s">
        <v>34</v>
      </c>
      <c r="R3865" t="s">
        <v>35</v>
      </c>
      <c r="S3865" t="s">
        <v>71</v>
      </c>
      <c r="T3865" t="s">
        <v>37</v>
      </c>
      <c r="U3865">
        <v>2014</v>
      </c>
      <c r="V3865" t="s">
        <v>6668</v>
      </c>
    </row>
    <row r="3866" spans="1:22">
      <c r="A3866" t="s">
        <v>2811</v>
      </c>
      <c r="B3866" t="s">
        <v>5342</v>
      </c>
      <c r="C3866" t="s">
        <v>6590</v>
      </c>
      <c r="D3866" t="s">
        <v>60</v>
      </c>
      <c r="E3866" t="s">
        <v>6671</v>
      </c>
      <c r="F3866" t="s">
        <v>6605</v>
      </c>
      <c r="G3866" t="s">
        <v>6672</v>
      </c>
      <c r="J3866" t="s">
        <v>6590</v>
      </c>
      <c r="K3866" t="s">
        <v>1979</v>
      </c>
      <c r="M3866" t="s">
        <v>33</v>
      </c>
      <c r="N3866" t="s">
        <v>34</v>
      </c>
      <c r="O3866" t="s">
        <v>57</v>
      </c>
      <c r="P3866" t="s">
        <v>57</v>
      </c>
      <c r="Q3866" t="s">
        <v>34</v>
      </c>
      <c r="R3866" t="s">
        <v>35</v>
      </c>
      <c r="S3866" t="s">
        <v>54</v>
      </c>
      <c r="T3866" t="s">
        <v>37</v>
      </c>
      <c r="U3866">
        <v>1990</v>
      </c>
      <c r="V3866" t="s">
        <v>6673</v>
      </c>
    </row>
    <row r="3867" spans="1:22">
      <c r="A3867" t="s">
        <v>2811</v>
      </c>
      <c r="B3867" t="s">
        <v>5342</v>
      </c>
      <c r="C3867" t="s">
        <v>6590</v>
      </c>
      <c r="D3867" t="s">
        <v>143</v>
      </c>
      <c r="E3867" t="s">
        <v>6674</v>
      </c>
      <c r="F3867" t="s">
        <v>6620</v>
      </c>
      <c r="G3867" t="s">
        <v>6675</v>
      </c>
      <c r="K3867" t="s">
        <v>6619</v>
      </c>
      <c r="M3867" t="s">
        <v>33</v>
      </c>
      <c r="N3867" t="s">
        <v>34</v>
      </c>
      <c r="O3867" t="s">
        <v>34</v>
      </c>
      <c r="P3867" t="s">
        <v>57</v>
      </c>
      <c r="Q3867" t="s">
        <v>34</v>
      </c>
      <c r="R3867" t="s">
        <v>53</v>
      </c>
      <c r="S3867" t="s">
        <v>54</v>
      </c>
      <c r="T3867" t="s">
        <v>37</v>
      </c>
      <c r="U3867">
        <v>1980</v>
      </c>
      <c r="V3867" t="s">
        <v>6674</v>
      </c>
    </row>
    <row r="3868" spans="1:22">
      <c r="A3868" t="s">
        <v>2811</v>
      </c>
      <c r="B3868" t="s">
        <v>5342</v>
      </c>
      <c r="C3868" t="s">
        <v>6590</v>
      </c>
      <c r="D3868" t="s">
        <v>47</v>
      </c>
      <c r="E3868" t="s">
        <v>6674</v>
      </c>
      <c r="F3868" t="s">
        <v>6620</v>
      </c>
      <c r="G3868" t="s">
        <v>6675</v>
      </c>
      <c r="K3868" t="s">
        <v>6619</v>
      </c>
      <c r="L3868">
        <v>500</v>
      </c>
      <c r="M3868" t="s">
        <v>33</v>
      </c>
      <c r="N3868" t="s">
        <v>34</v>
      </c>
      <c r="O3868" t="s">
        <v>57</v>
      </c>
      <c r="P3868" t="s">
        <v>57</v>
      </c>
      <c r="Q3868" t="s">
        <v>34</v>
      </c>
      <c r="R3868" t="s">
        <v>53</v>
      </c>
      <c r="S3868" t="s">
        <v>36</v>
      </c>
      <c r="T3868" t="s">
        <v>37</v>
      </c>
      <c r="U3868">
        <v>1980</v>
      </c>
      <c r="V3868" t="s">
        <v>6674</v>
      </c>
    </row>
    <row r="3869" spans="1:22">
      <c r="A3869" t="s">
        <v>2811</v>
      </c>
      <c r="B3869" t="s">
        <v>5342</v>
      </c>
      <c r="C3869" t="s">
        <v>6590</v>
      </c>
      <c r="D3869" t="s">
        <v>47</v>
      </c>
      <c r="E3869" t="s">
        <v>6676</v>
      </c>
      <c r="F3869" t="s">
        <v>2701</v>
      </c>
      <c r="G3869" t="s">
        <v>6636</v>
      </c>
      <c r="J3869" t="s">
        <v>6590</v>
      </c>
      <c r="K3869" t="s">
        <v>1979</v>
      </c>
      <c r="L3869">
        <v>500</v>
      </c>
      <c r="M3869" t="s">
        <v>33</v>
      </c>
      <c r="N3869" t="s">
        <v>34</v>
      </c>
      <c r="O3869" t="s">
        <v>34</v>
      </c>
      <c r="P3869" t="s">
        <v>34</v>
      </c>
      <c r="Q3869" t="s">
        <v>34</v>
      </c>
      <c r="R3869" t="s">
        <v>35</v>
      </c>
      <c r="S3869" t="s">
        <v>76</v>
      </c>
      <c r="T3869" t="s">
        <v>37</v>
      </c>
      <c r="U3869">
        <v>1993</v>
      </c>
      <c r="V3869" t="s">
        <v>6677</v>
      </c>
    </row>
    <row r="3870" spans="1:22">
      <c r="A3870" t="s">
        <v>2811</v>
      </c>
      <c r="B3870" t="s">
        <v>5342</v>
      </c>
      <c r="C3870" t="s">
        <v>6590</v>
      </c>
      <c r="D3870" t="s">
        <v>60</v>
      </c>
      <c r="E3870" t="s">
        <v>6678</v>
      </c>
      <c r="F3870" t="s">
        <v>6605</v>
      </c>
      <c r="G3870" t="s">
        <v>6679</v>
      </c>
      <c r="J3870" t="s">
        <v>6590</v>
      </c>
      <c r="K3870" t="s">
        <v>1979</v>
      </c>
      <c r="L3870">
        <v>300</v>
      </c>
      <c r="M3870" t="s">
        <v>33</v>
      </c>
      <c r="N3870" t="s">
        <v>34</v>
      </c>
      <c r="O3870" t="s">
        <v>57</v>
      </c>
      <c r="P3870" t="s">
        <v>57</v>
      </c>
      <c r="Q3870" t="s">
        <v>34</v>
      </c>
      <c r="R3870" t="s">
        <v>53</v>
      </c>
      <c r="S3870" t="s">
        <v>76</v>
      </c>
      <c r="T3870" t="s">
        <v>37</v>
      </c>
      <c r="U3870">
        <v>2001</v>
      </c>
      <c r="V3870" t="s">
        <v>6680</v>
      </c>
    </row>
    <row r="3871" spans="1:22">
      <c r="A3871" t="s">
        <v>2811</v>
      </c>
      <c r="B3871" t="s">
        <v>5342</v>
      </c>
      <c r="C3871" t="s">
        <v>6590</v>
      </c>
      <c r="D3871" t="s">
        <v>60</v>
      </c>
      <c r="E3871" t="s">
        <v>6681</v>
      </c>
      <c r="F3871" t="s">
        <v>6627</v>
      </c>
      <c r="G3871" t="s">
        <v>6628</v>
      </c>
      <c r="J3871" t="s">
        <v>6590</v>
      </c>
      <c r="K3871" t="s">
        <v>6596</v>
      </c>
      <c r="M3871" t="s">
        <v>33</v>
      </c>
      <c r="N3871" t="s">
        <v>34</v>
      </c>
      <c r="O3871" t="s">
        <v>57</v>
      </c>
      <c r="P3871" t="s">
        <v>57</v>
      </c>
      <c r="Q3871" t="s">
        <v>34</v>
      </c>
      <c r="R3871" t="s">
        <v>35</v>
      </c>
      <c r="S3871" t="s">
        <v>54</v>
      </c>
      <c r="T3871" t="s">
        <v>58</v>
      </c>
      <c r="U3871">
        <v>1999</v>
      </c>
    </row>
    <row r="3872" spans="1:22">
      <c r="A3872" t="s">
        <v>2811</v>
      </c>
      <c r="B3872" t="s">
        <v>5342</v>
      </c>
      <c r="C3872" t="s">
        <v>6590</v>
      </c>
      <c r="D3872" t="s">
        <v>143</v>
      </c>
      <c r="E3872" t="s">
        <v>6682</v>
      </c>
      <c r="F3872" t="s">
        <v>4125</v>
      </c>
      <c r="G3872" t="s">
        <v>6667</v>
      </c>
      <c r="K3872" t="s">
        <v>6619</v>
      </c>
      <c r="M3872" t="s">
        <v>33</v>
      </c>
      <c r="N3872" t="s">
        <v>34</v>
      </c>
      <c r="O3872" t="s">
        <v>34</v>
      </c>
      <c r="P3872" t="s">
        <v>57</v>
      </c>
      <c r="Q3872" t="s">
        <v>34</v>
      </c>
      <c r="R3872" t="s">
        <v>53</v>
      </c>
      <c r="S3872" t="s">
        <v>54</v>
      </c>
      <c r="T3872" t="s">
        <v>37</v>
      </c>
      <c r="U3872">
        <v>1975</v>
      </c>
      <c r="V3872" t="s">
        <v>6683</v>
      </c>
    </row>
    <row r="3873" spans="1:22">
      <c r="A3873" t="s">
        <v>2811</v>
      </c>
      <c r="B3873" t="s">
        <v>5342</v>
      </c>
      <c r="C3873" t="s">
        <v>6590</v>
      </c>
      <c r="D3873" t="s">
        <v>60</v>
      </c>
      <c r="E3873" t="s">
        <v>6682</v>
      </c>
      <c r="F3873" t="s">
        <v>4125</v>
      </c>
      <c r="G3873" t="s">
        <v>6667</v>
      </c>
      <c r="K3873" t="s">
        <v>6619</v>
      </c>
      <c r="M3873" t="s">
        <v>33</v>
      </c>
      <c r="N3873" t="s">
        <v>34</v>
      </c>
      <c r="O3873" t="s">
        <v>57</v>
      </c>
      <c r="P3873" t="s">
        <v>57</v>
      </c>
      <c r="Q3873" t="s">
        <v>34</v>
      </c>
      <c r="R3873" t="s">
        <v>53</v>
      </c>
      <c r="S3873" t="s">
        <v>54</v>
      </c>
      <c r="T3873" t="s">
        <v>37</v>
      </c>
      <c r="U3873">
        <v>1975</v>
      </c>
      <c r="V3873" t="s">
        <v>6683</v>
      </c>
    </row>
    <row r="3874" spans="1:22">
      <c r="A3874" t="s">
        <v>2811</v>
      </c>
      <c r="B3874" t="s">
        <v>5342</v>
      </c>
      <c r="C3874" t="s">
        <v>6590</v>
      </c>
      <c r="D3874" t="s">
        <v>60</v>
      </c>
      <c r="E3874" t="s">
        <v>6684</v>
      </c>
      <c r="F3874" t="s">
        <v>6605</v>
      </c>
      <c r="G3874" t="s">
        <v>6679</v>
      </c>
      <c r="J3874" t="s">
        <v>6590</v>
      </c>
      <c r="K3874" t="s">
        <v>1979</v>
      </c>
      <c r="L3874">
        <v>200</v>
      </c>
      <c r="M3874" t="s">
        <v>33</v>
      </c>
      <c r="N3874" t="s">
        <v>34</v>
      </c>
      <c r="O3874" t="s">
        <v>57</v>
      </c>
      <c r="P3874" t="s">
        <v>57</v>
      </c>
      <c r="Q3874" t="s">
        <v>34</v>
      </c>
      <c r="R3874" t="s">
        <v>53</v>
      </c>
      <c r="S3874" t="s">
        <v>76</v>
      </c>
      <c r="T3874" t="s">
        <v>37</v>
      </c>
      <c r="U3874">
        <v>2003</v>
      </c>
      <c r="V3874" t="s">
        <v>6685</v>
      </c>
    </row>
    <row r="3875" spans="1:22">
      <c r="A3875" t="s">
        <v>2811</v>
      </c>
      <c r="B3875" t="s">
        <v>5342</v>
      </c>
      <c r="C3875" t="s">
        <v>6590</v>
      </c>
      <c r="D3875" t="s">
        <v>132</v>
      </c>
      <c r="E3875" t="s">
        <v>6684</v>
      </c>
      <c r="F3875" t="s">
        <v>6605</v>
      </c>
      <c r="G3875" t="s">
        <v>6679</v>
      </c>
      <c r="J3875" t="s">
        <v>6590</v>
      </c>
      <c r="K3875" t="s">
        <v>1979</v>
      </c>
      <c r="L3875">
        <v>100</v>
      </c>
      <c r="M3875" t="s">
        <v>33</v>
      </c>
      <c r="N3875" t="s">
        <v>34</v>
      </c>
      <c r="O3875" t="s">
        <v>57</v>
      </c>
      <c r="P3875" t="s">
        <v>34</v>
      </c>
      <c r="Q3875" t="s">
        <v>34</v>
      </c>
      <c r="R3875" t="s">
        <v>53</v>
      </c>
      <c r="S3875" t="s">
        <v>76</v>
      </c>
      <c r="T3875" t="s">
        <v>37</v>
      </c>
      <c r="U3875">
        <v>2005</v>
      </c>
      <c r="V3875" t="s">
        <v>6685</v>
      </c>
    </row>
    <row r="3876" spans="1:22">
      <c r="A3876" t="s">
        <v>2811</v>
      </c>
      <c r="B3876" t="s">
        <v>5342</v>
      </c>
      <c r="C3876" t="s">
        <v>6590</v>
      </c>
      <c r="D3876" t="s">
        <v>47</v>
      </c>
      <c r="E3876" t="s">
        <v>6684</v>
      </c>
      <c r="F3876" t="s">
        <v>6605</v>
      </c>
      <c r="G3876" t="s">
        <v>6679</v>
      </c>
      <c r="J3876" t="s">
        <v>6590</v>
      </c>
      <c r="K3876" t="s">
        <v>1979</v>
      </c>
      <c r="L3876">
        <v>200</v>
      </c>
      <c r="M3876" t="s">
        <v>33</v>
      </c>
      <c r="N3876" t="s">
        <v>34</v>
      </c>
      <c r="O3876" t="s">
        <v>57</v>
      </c>
      <c r="P3876" t="s">
        <v>57</v>
      </c>
      <c r="Q3876" t="s">
        <v>34</v>
      </c>
      <c r="R3876" t="s">
        <v>53</v>
      </c>
      <c r="S3876" t="s">
        <v>76</v>
      </c>
      <c r="T3876" t="s">
        <v>37</v>
      </c>
      <c r="U3876">
        <v>2003</v>
      </c>
      <c r="V3876" t="s">
        <v>6685</v>
      </c>
    </row>
    <row r="3877" spans="1:22">
      <c r="A3877" t="s">
        <v>2811</v>
      </c>
      <c r="B3877" t="s">
        <v>5342</v>
      </c>
      <c r="C3877" t="s">
        <v>6590</v>
      </c>
      <c r="D3877" t="s">
        <v>101</v>
      </c>
      <c r="E3877" t="s">
        <v>6686</v>
      </c>
      <c r="F3877" t="s">
        <v>6605</v>
      </c>
      <c r="G3877" t="s">
        <v>6687</v>
      </c>
      <c r="K3877" t="s">
        <v>6664</v>
      </c>
      <c r="L3877">
        <v>1000</v>
      </c>
      <c r="M3877" t="s">
        <v>33</v>
      </c>
      <c r="N3877" t="s">
        <v>34</v>
      </c>
      <c r="O3877" t="s">
        <v>34</v>
      </c>
      <c r="P3877" t="s">
        <v>57</v>
      </c>
      <c r="Q3877" t="s">
        <v>34</v>
      </c>
      <c r="R3877" t="s">
        <v>35</v>
      </c>
      <c r="S3877" t="s">
        <v>36</v>
      </c>
      <c r="T3877" t="s">
        <v>45</v>
      </c>
      <c r="U3877">
        <v>2006</v>
      </c>
    </row>
    <row r="3878" spans="1:22">
      <c r="A3878" t="s">
        <v>2811</v>
      </c>
      <c r="B3878" t="s">
        <v>5342</v>
      </c>
      <c r="C3878" t="s">
        <v>6590</v>
      </c>
      <c r="D3878" t="s">
        <v>60</v>
      </c>
      <c r="E3878" t="s">
        <v>6686</v>
      </c>
      <c r="F3878" t="s">
        <v>6605</v>
      </c>
      <c r="G3878" t="s">
        <v>6687</v>
      </c>
      <c r="K3878" t="s">
        <v>6664</v>
      </c>
      <c r="L3878">
        <v>100</v>
      </c>
      <c r="M3878" t="s">
        <v>33</v>
      </c>
      <c r="N3878" t="s">
        <v>34</v>
      </c>
      <c r="O3878" t="s">
        <v>34</v>
      </c>
      <c r="P3878" t="s">
        <v>57</v>
      </c>
      <c r="Q3878" t="s">
        <v>34</v>
      </c>
      <c r="R3878" t="s">
        <v>35</v>
      </c>
      <c r="S3878" t="s">
        <v>36</v>
      </c>
      <c r="T3878" t="s">
        <v>45</v>
      </c>
      <c r="U3878">
        <v>1970</v>
      </c>
    </row>
    <row r="3879" spans="1:22">
      <c r="A3879" t="s">
        <v>2811</v>
      </c>
      <c r="B3879" t="s">
        <v>5342</v>
      </c>
      <c r="C3879" t="s">
        <v>6590</v>
      </c>
      <c r="D3879" t="s">
        <v>174</v>
      </c>
      <c r="E3879" t="s">
        <v>6686</v>
      </c>
      <c r="F3879" t="s">
        <v>6605</v>
      </c>
      <c r="G3879" t="s">
        <v>6687</v>
      </c>
      <c r="K3879" t="s">
        <v>6664</v>
      </c>
      <c r="M3879" t="s">
        <v>33</v>
      </c>
      <c r="N3879" t="s">
        <v>34</v>
      </c>
      <c r="O3879" t="s">
        <v>34</v>
      </c>
      <c r="P3879" t="s">
        <v>34</v>
      </c>
      <c r="Q3879" t="s">
        <v>34</v>
      </c>
      <c r="R3879" t="s">
        <v>35</v>
      </c>
      <c r="S3879" t="s">
        <v>36</v>
      </c>
      <c r="T3879" t="s">
        <v>37</v>
      </c>
      <c r="U3879">
        <v>2002</v>
      </c>
    </row>
    <row r="3880" spans="1:22">
      <c r="A3880" t="s">
        <v>2811</v>
      </c>
      <c r="B3880" t="s">
        <v>5342</v>
      </c>
      <c r="C3880" t="s">
        <v>6590</v>
      </c>
      <c r="D3880" t="s">
        <v>132</v>
      </c>
      <c r="E3880" t="s">
        <v>6688</v>
      </c>
      <c r="G3880" t="s">
        <v>6598</v>
      </c>
      <c r="K3880" t="s">
        <v>6599</v>
      </c>
      <c r="M3880" t="s">
        <v>33</v>
      </c>
      <c r="N3880" t="s">
        <v>57</v>
      </c>
      <c r="O3880" t="s">
        <v>34</v>
      </c>
      <c r="P3880" t="s">
        <v>34</v>
      </c>
      <c r="Q3880" t="s">
        <v>34</v>
      </c>
      <c r="R3880" t="s">
        <v>35</v>
      </c>
      <c r="S3880" t="s">
        <v>54</v>
      </c>
      <c r="T3880" t="s">
        <v>58</v>
      </c>
      <c r="U3880">
        <v>2011</v>
      </c>
      <c r="V3880" t="s">
        <v>34</v>
      </c>
    </row>
    <row r="3881" spans="1:22">
      <c r="A3881" t="s">
        <v>2811</v>
      </c>
      <c r="B3881" t="s">
        <v>5342</v>
      </c>
      <c r="C3881" t="s">
        <v>6590</v>
      </c>
      <c r="D3881" t="s">
        <v>77</v>
      </c>
      <c r="E3881" t="s">
        <v>6689</v>
      </c>
      <c r="F3881" t="s">
        <v>6605</v>
      </c>
      <c r="G3881" t="s">
        <v>6690</v>
      </c>
      <c r="J3881" t="s">
        <v>6590</v>
      </c>
      <c r="K3881" t="s">
        <v>6596</v>
      </c>
      <c r="M3881" t="s">
        <v>33</v>
      </c>
      <c r="N3881" t="s">
        <v>34</v>
      </c>
      <c r="O3881" t="s">
        <v>34</v>
      </c>
      <c r="P3881" t="s">
        <v>57</v>
      </c>
      <c r="Q3881" t="s">
        <v>34</v>
      </c>
      <c r="R3881" t="s">
        <v>35</v>
      </c>
      <c r="S3881" t="s">
        <v>36</v>
      </c>
      <c r="T3881" t="s">
        <v>45</v>
      </c>
      <c r="U3881">
        <v>2015</v>
      </c>
      <c r="V3881" t="s">
        <v>6691</v>
      </c>
    </row>
    <row r="3882" spans="1:22">
      <c r="A3882" t="s">
        <v>2811</v>
      </c>
      <c r="B3882" t="s">
        <v>5342</v>
      </c>
      <c r="C3882" t="s">
        <v>6590</v>
      </c>
      <c r="D3882" t="s">
        <v>107</v>
      </c>
      <c r="E3882" t="s">
        <v>161</v>
      </c>
      <c r="G3882" t="s">
        <v>6692</v>
      </c>
      <c r="J3882" t="s">
        <v>6590</v>
      </c>
      <c r="K3882" t="s">
        <v>6596</v>
      </c>
      <c r="M3882" t="s">
        <v>44</v>
      </c>
      <c r="N3882" t="s">
        <v>34</v>
      </c>
      <c r="O3882" t="s">
        <v>34</v>
      </c>
      <c r="P3882" t="s">
        <v>34</v>
      </c>
      <c r="Q3882" t="s">
        <v>34</v>
      </c>
      <c r="R3882" t="s">
        <v>35</v>
      </c>
      <c r="T3882" t="s">
        <v>58</v>
      </c>
      <c r="U3882">
        <v>2019</v>
      </c>
    </row>
    <row r="3883" spans="1:22">
      <c r="A3883" t="s">
        <v>2811</v>
      </c>
      <c r="B3883" t="s">
        <v>5342</v>
      </c>
      <c r="C3883" t="s">
        <v>6590</v>
      </c>
      <c r="D3883" t="s">
        <v>60</v>
      </c>
      <c r="E3883" t="s">
        <v>6693</v>
      </c>
      <c r="F3883" t="s">
        <v>6643</v>
      </c>
      <c r="G3883" t="s">
        <v>6694</v>
      </c>
      <c r="K3883" t="s">
        <v>6695</v>
      </c>
      <c r="L3883">
        <v>100</v>
      </c>
      <c r="M3883" t="s">
        <v>33</v>
      </c>
      <c r="N3883" t="s">
        <v>34</v>
      </c>
      <c r="O3883" t="s">
        <v>34</v>
      </c>
      <c r="P3883" t="s">
        <v>57</v>
      </c>
      <c r="Q3883" t="s">
        <v>57</v>
      </c>
      <c r="R3883" t="s">
        <v>35</v>
      </c>
      <c r="S3883" t="s">
        <v>76</v>
      </c>
      <c r="T3883" t="s">
        <v>37</v>
      </c>
      <c r="U3883">
        <v>1975</v>
      </c>
    </row>
    <row r="3884" spans="1:22">
      <c r="A3884" t="s">
        <v>2811</v>
      </c>
      <c r="B3884" t="s">
        <v>5342</v>
      </c>
      <c r="C3884" t="s">
        <v>6590</v>
      </c>
      <c r="D3884" t="s">
        <v>148</v>
      </c>
      <c r="E3884" t="s">
        <v>6696</v>
      </c>
      <c r="F3884" t="s">
        <v>6630</v>
      </c>
      <c r="G3884" t="s">
        <v>6697</v>
      </c>
      <c r="K3884" t="s">
        <v>1589</v>
      </c>
      <c r="M3884" t="s">
        <v>150</v>
      </c>
      <c r="N3884" t="s">
        <v>34</v>
      </c>
      <c r="O3884" t="s">
        <v>34</v>
      </c>
      <c r="P3884" t="s">
        <v>57</v>
      </c>
      <c r="Q3884" t="s">
        <v>34</v>
      </c>
      <c r="R3884" t="s">
        <v>35</v>
      </c>
      <c r="S3884" t="s">
        <v>36</v>
      </c>
      <c r="T3884" t="s">
        <v>37</v>
      </c>
      <c r="U3884">
        <v>1990</v>
      </c>
    </row>
    <row r="3885" spans="1:22">
      <c r="A3885" t="s">
        <v>2811</v>
      </c>
      <c r="B3885" t="s">
        <v>5342</v>
      </c>
      <c r="C3885" t="s">
        <v>6590</v>
      </c>
      <c r="D3885" t="s">
        <v>174</v>
      </c>
      <c r="E3885" t="s">
        <v>6696</v>
      </c>
      <c r="F3885" t="s">
        <v>6630</v>
      </c>
      <c r="G3885" t="s">
        <v>6697</v>
      </c>
      <c r="K3885" t="s">
        <v>1589</v>
      </c>
      <c r="M3885" t="s">
        <v>150</v>
      </c>
      <c r="N3885" t="s">
        <v>34</v>
      </c>
      <c r="O3885" t="s">
        <v>34</v>
      </c>
      <c r="P3885" t="s">
        <v>57</v>
      </c>
      <c r="Q3885" t="s">
        <v>34</v>
      </c>
      <c r="R3885" t="s">
        <v>35</v>
      </c>
      <c r="S3885" t="s">
        <v>36</v>
      </c>
      <c r="T3885" t="s">
        <v>37</v>
      </c>
      <c r="U3885">
        <v>1990</v>
      </c>
    </row>
    <row r="3886" spans="1:22">
      <c r="A3886" t="s">
        <v>2811</v>
      </c>
      <c r="B3886" t="s">
        <v>5342</v>
      </c>
      <c r="C3886" t="s">
        <v>6590</v>
      </c>
      <c r="D3886" t="s">
        <v>38</v>
      </c>
      <c r="E3886" t="s">
        <v>6698</v>
      </c>
      <c r="F3886" t="s">
        <v>6643</v>
      </c>
      <c r="G3886" t="s">
        <v>6699</v>
      </c>
      <c r="K3886" t="s">
        <v>6664</v>
      </c>
      <c r="L3886">
        <v>500</v>
      </c>
      <c r="M3886" t="s">
        <v>33</v>
      </c>
      <c r="N3886" t="s">
        <v>57</v>
      </c>
      <c r="O3886" t="s">
        <v>34</v>
      </c>
      <c r="P3886" t="s">
        <v>34</v>
      </c>
      <c r="Q3886" t="s">
        <v>34</v>
      </c>
      <c r="R3886" t="s">
        <v>35</v>
      </c>
      <c r="S3886" t="s">
        <v>36</v>
      </c>
      <c r="T3886" t="s">
        <v>45</v>
      </c>
      <c r="U3886">
        <v>2014</v>
      </c>
      <c r="V3886" t="s">
        <v>6700</v>
      </c>
    </row>
    <row r="3887" spans="1:22">
      <c r="A3887" t="s">
        <v>2811</v>
      </c>
      <c r="B3887" t="s">
        <v>5342</v>
      </c>
      <c r="C3887" t="s">
        <v>6590</v>
      </c>
      <c r="D3887" t="s">
        <v>38</v>
      </c>
      <c r="E3887" t="s">
        <v>611</v>
      </c>
      <c r="F3887" t="s">
        <v>6605</v>
      </c>
      <c r="G3887" t="s">
        <v>6606</v>
      </c>
      <c r="J3887" t="s">
        <v>6590</v>
      </c>
      <c r="K3887" t="s">
        <v>1979</v>
      </c>
      <c r="L3887">
        <v>550</v>
      </c>
      <c r="M3887" t="s">
        <v>33</v>
      </c>
      <c r="N3887" t="s">
        <v>34</v>
      </c>
      <c r="O3887" t="s">
        <v>34</v>
      </c>
      <c r="P3887" t="s">
        <v>57</v>
      </c>
      <c r="Q3887" t="s">
        <v>34</v>
      </c>
      <c r="R3887" t="s">
        <v>35</v>
      </c>
      <c r="S3887" t="s">
        <v>36</v>
      </c>
      <c r="T3887" t="s">
        <v>45</v>
      </c>
      <c r="U3887">
        <v>1991</v>
      </c>
      <c r="V3887" t="s">
        <v>6607</v>
      </c>
    </row>
    <row r="3888" spans="1:22">
      <c r="A3888" t="s">
        <v>2811</v>
      </c>
      <c r="B3888" t="s">
        <v>5342</v>
      </c>
      <c r="C3888" t="s">
        <v>6590</v>
      </c>
      <c r="D3888" t="s">
        <v>38</v>
      </c>
      <c r="E3888" t="s">
        <v>6701</v>
      </c>
      <c r="F3888" t="s">
        <v>1273</v>
      </c>
      <c r="G3888" t="s">
        <v>6609</v>
      </c>
      <c r="J3888" t="s">
        <v>6590</v>
      </c>
      <c r="K3888" t="s">
        <v>1979</v>
      </c>
      <c r="L3888">
        <v>330</v>
      </c>
      <c r="M3888" t="s">
        <v>33</v>
      </c>
      <c r="N3888" t="s">
        <v>34</v>
      </c>
      <c r="O3888" t="s">
        <v>34</v>
      </c>
      <c r="P3888" t="s">
        <v>57</v>
      </c>
      <c r="Q3888" t="s">
        <v>34</v>
      </c>
      <c r="R3888" t="s">
        <v>35</v>
      </c>
      <c r="S3888" t="s">
        <v>36</v>
      </c>
      <c r="T3888" t="s">
        <v>45</v>
      </c>
      <c r="U3888">
        <v>2002</v>
      </c>
      <c r="V3888" t="s">
        <v>4671</v>
      </c>
    </row>
    <row r="3889" spans="1:22">
      <c r="A3889" t="s">
        <v>2811</v>
      </c>
      <c r="B3889" t="s">
        <v>5342</v>
      </c>
      <c r="C3889" t="s">
        <v>6590</v>
      </c>
      <c r="D3889" t="s">
        <v>38</v>
      </c>
      <c r="E3889" t="s">
        <v>6702</v>
      </c>
      <c r="F3889" t="s">
        <v>6592</v>
      </c>
      <c r="G3889" t="s">
        <v>6593</v>
      </c>
      <c r="J3889" t="s">
        <v>6590</v>
      </c>
      <c r="K3889" t="s">
        <v>1979</v>
      </c>
      <c r="L3889">
        <v>520</v>
      </c>
      <c r="M3889" t="s">
        <v>33</v>
      </c>
      <c r="N3889" t="s">
        <v>34</v>
      </c>
      <c r="O3889" t="s">
        <v>34</v>
      </c>
      <c r="P3889" t="s">
        <v>57</v>
      </c>
      <c r="Q3889" t="s">
        <v>34</v>
      </c>
      <c r="R3889" t="s">
        <v>35</v>
      </c>
      <c r="S3889" t="s">
        <v>36</v>
      </c>
      <c r="T3889" t="s">
        <v>45</v>
      </c>
      <c r="U3889">
        <v>2002</v>
      </c>
      <c r="V3889" t="s">
        <v>6594</v>
      </c>
    </row>
    <row r="3890" spans="1:22">
      <c r="A3890" t="s">
        <v>2811</v>
      </c>
      <c r="B3890" t="s">
        <v>5342</v>
      </c>
      <c r="C3890" t="s">
        <v>6590</v>
      </c>
      <c r="D3890" t="s">
        <v>38</v>
      </c>
      <c r="E3890" t="s">
        <v>6703</v>
      </c>
      <c r="F3890" t="s">
        <v>6704</v>
      </c>
      <c r="G3890" t="s">
        <v>6705</v>
      </c>
      <c r="J3890" t="s">
        <v>6590</v>
      </c>
      <c r="K3890" t="s">
        <v>1979</v>
      </c>
      <c r="L3890">
        <v>244</v>
      </c>
      <c r="M3890" t="s">
        <v>33</v>
      </c>
      <c r="N3890" t="s">
        <v>34</v>
      </c>
      <c r="O3890" t="s">
        <v>34</v>
      </c>
      <c r="P3890" t="s">
        <v>57</v>
      </c>
      <c r="Q3890" t="s">
        <v>34</v>
      </c>
      <c r="R3890" t="s">
        <v>35</v>
      </c>
      <c r="S3890" t="s">
        <v>36</v>
      </c>
      <c r="T3890" t="s">
        <v>45</v>
      </c>
      <c r="U3890">
        <v>1998</v>
      </c>
      <c r="V3890" t="s">
        <v>6706</v>
      </c>
    </row>
    <row r="3891" spans="1:22">
      <c r="A3891" t="s">
        <v>2811</v>
      </c>
      <c r="B3891" t="s">
        <v>5342</v>
      </c>
      <c r="C3891" t="s">
        <v>6590</v>
      </c>
      <c r="D3891" t="s">
        <v>38</v>
      </c>
      <c r="E3891" t="s">
        <v>6707</v>
      </c>
      <c r="F3891" t="s">
        <v>6605</v>
      </c>
      <c r="G3891" t="s">
        <v>6679</v>
      </c>
      <c r="J3891" t="s">
        <v>6590</v>
      </c>
      <c r="K3891" t="s">
        <v>1979</v>
      </c>
      <c r="L3891">
        <v>550</v>
      </c>
      <c r="M3891" t="s">
        <v>33</v>
      </c>
      <c r="N3891" t="s">
        <v>34</v>
      </c>
      <c r="O3891" t="s">
        <v>34</v>
      </c>
      <c r="P3891" t="s">
        <v>57</v>
      </c>
      <c r="Q3891" t="s">
        <v>34</v>
      </c>
      <c r="R3891" t="s">
        <v>35</v>
      </c>
      <c r="S3891" t="s">
        <v>36</v>
      </c>
      <c r="T3891" t="s">
        <v>45</v>
      </c>
      <c r="U3891">
        <v>2007</v>
      </c>
      <c r="V3891" t="s">
        <v>6708</v>
      </c>
    </row>
    <row r="3892" spans="1:22">
      <c r="A3892" t="s">
        <v>2811</v>
      </c>
      <c r="B3892" t="s">
        <v>5342</v>
      </c>
      <c r="C3892" t="s">
        <v>6709</v>
      </c>
      <c r="D3892" t="s">
        <v>291</v>
      </c>
      <c r="E3892" t="s">
        <v>6710</v>
      </c>
      <c r="J3892" t="s">
        <v>6709</v>
      </c>
      <c r="K3892" t="s">
        <v>6711</v>
      </c>
      <c r="M3892" t="s">
        <v>33</v>
      </c>
      <c r="N3892" t="s">
        <v>57</v>
      </c>
      <c r="O3892" t="s">
        <v>57</v>
      </c>
      <c r="P3892" t="s">
        <v>57</v>
      </c>
      <c r="Q3892" t="s">
        <v>57</v>
      </c>
      <c r="R3892" t="s">
        <v>1261</v>
      </c>
      <c r="U3892">
        <v>2019</v>
      </c>
    </row>
    <row r="3893" spans="1:22">
      <c r="A3893" t="s">
        <v>2811</v>
      </c>
      <c r="B3893" t="s">
        <v>5342</v>
      </c>
      <c r="C3893" t="s">
        <v>6709</v>
      </c>
      <c r="D3893" t="s">
        <v>38</v>
      </c>
      <c r="E3893" t="s">
        <v>96</v>
      </c>
      <c r="F3893" t="s">
        <v>6712</v>
      </c>
      <c r="G3893" t="s">
        <v>6713</v>
      </c>
      <c r="I3893">
        <v>1</v>
      </c>
      <c r="J3893" t="s">
        <v>6709</v>
      </c>
      <c r="K3893" t="s">
        <v>6714</v>
      </c>
      <c r="L3893">
        <v>500</v>
      </c>
      <c r="M3893" t="s">
        <v>33</v>
      </c>
      <c r="N3893" t="s">
        <v>34</v>
      </c>
      <c r="O3893" t="s">
        <v>34</v>
      </c>
      <c r="P3893" t="s">
        <v>34</v>
      </c>
      <c r="Q3893" t="s">
        <v>34</v>
      </c>
      <c r="R3893" t="s">
        <v>35</v>
      </c>
      <c r="S3893" t="s">
        <v>36</v>
      </c>
      <c r="T3893" t="s">
        <v>45</v>
      </c>
      <c r="U3893">
        <v>2008</v>
      </c>
      <c r="V3893" t="s">
        <v>34</v>
      </c>
    </row>
    <row r="3894" spans="1:22">
      <c r="A3894" t="s">
        <v>2811</v>
      </c>
      <c r="B3894" t="s">
        <v>5342</v>
      </c>
      <c r="C3894" t="s">
        <v>6709</v>
      </c>
      <c r="D3894" t="s">
        <v>87</v>
      </c>
      <c r="E3894" t="s">
        <v>6715</v>
      </c>
      <c r="F3894" t="s">
        <v>6716</v>
      </c>
      <c r="G3894" t="s">
        <v>6717</v>
      </c>
      <c r="I3894">
        <v>1</v>
      </c>
      <c r="J3894" t="s">
        <v>6709</v>
      </c>
      <c r="K3894" t="s">
        <v>6714</v>
      </c>
      <c r="L3894">
        <v>300</v>
      </c>
      <c r="M3894" t="s">
        <v>33</v>
      </c>
      <c r="N3894" t="s">
        <v>34</v>
      </c>
      <c r="O3894" t="s">
        <v>34</v>
      </c>
      <c r="P3894" t="s">
        <v>34</v>
      </c>
      <c r="Q3894" t="s">
        <v>34</v>
      </c>
      <c r="R3894" t="s">
        <v>35</v>
      </c>
      <c r="S3894" t="s">
        <v>76</v>
      </c>
      <c r="T3894" t="s">
        <v>45</v>
      </c>
      <c r="U3894">
        <v>2009</v>
      </c>
      <c r="V3894" t="s">
        <v>34</v>
      </c>
    </row>
    <row r="3895" spans="1:22">
      <c r="A3895" t="s">
        <v>2811</v>
      </c>
      <c r="B3895" t="s">
        <v>5342</v>
      </c>
      <c r="C3895" t="s">
        <v>6709</v>
      </c>
      <c r="D3895" t="s">
        <v>67</v>
      </c>
      <c r="E3895" t="s">
        <v>6718</v>
      </c>
      <c r="F3895" t="s">
        <v>6716</v>
      </c>
      <c r="G3895" t="s">
        <v>6719</v>
      </c>
      <c r="I3895">
        <v>1</v>
      </c>
      <c r="J3895" t="s">
        <v>6709</v>
      </c>
      <c r="K3895" t="s">
        <v>6720</v>
      </c>
      <c r="L3895">
        <v>7500</v>
      </c>
      <c r="M3895" t="s">
        <v>33</v>
      </c>
      <c r="N3895" t="s">
        <v>34</v>
      </c>
      <c r="O3895" t="s">
        <v>34</v>
      </c>
      <c r="P3895" t="s">
        <v>34</v>
      </c>
      <c r="Q3895" t="s">
        <v>34</v>
      </c>
      <c r="R3895" t="s">
        <v>35</v>
      </c>
      <c r="S3895" t="s">
        <v>36</v>
      </c>
      <c r="T3895" t="s">
        <v>45</v>
      </c>
      <c r="U3895">
        <v>2005</v>
      </c>
    </row>
    <row r="3896" spans="1:22">
      <c r="A3896" t="s">
        <v>2811</v>
      </c>
      <c r="B3896" t="s">
        <v>5342</v>
      </c>
      <c r="C3896" t="s">
        <v>6709</v>
      </c>
      <c r="D3896" t="s">
        <v>47</v>
      </c>
      <c r="E3896" t="s">
        <v>6721</v>
      </c>
      <c r="J3896" t="s">
        <v>6709</v>
      </c>
      <c r="K3896" t="s">
        <v>6711</v>
      </c>
      <c r="M3896" t="s">
        <v>52</v>
      </c>
      <c r="N3896" t="s">
        <v>57</v>
      </c>
      <c r="O3896" t="s">
        <v>57</v>
      </c>
      <c r="P3896" t="s">
        <v>57</v>
      </c>
      <c r="Q3896" t="s">
        <v>57</v>
      </c>
      <c r="R3896" t="s">
        <v>35</v>
      </c>
      <c r="U3896">
        <v>2017</v>
      </c>
    </row>
    <row r="3897" spans="1:22">
      <c r="A3897" t="s">
        <v>2811</v>
      </c>
      <c r="B3897" t="s">
        <v>5342</v>
      </c>
      <c r="C3897" t="s">
        <v>6709</v>
      </c>
      <c r="D3897" t="s">
        <v>47</v>
      </c>
      <c r="E3897" t="s">
        <v>6722</v>
      </c>
      <c r="J3897" t="s">
        <v>6709</v>
      </c>
      <c r="K3897" t="s">
        <v>6711</v>
      </c>
      <c r="M3897" t="s">
        <v>52</v>
      </c>
      <c r="N3897" t="s">
        <v>57</v>
      </c>
      <c r="O3897" t="s">
        <v>57</v>
      </c>
      <c r="P3897" t="s">
        <v>57</v>
      </c>
      <c r="Q3897" t="s">
        <v>57</v>
      </c>
      <c r="R3897" t="s">
        <v>35</v>
      </c>
      <c r="U3897">
        <v>2018</v>
      </c>
    </row>
    <row r="3898" spans="1:22">
      <c r="A3898" t="s">
        <v>2811</v>
      </c>
      <c r="B3898" t="s">
        <v>5342</v>
      </c>
      <c r="C3898" t="s">
        <v>6709</v>
      </c>
      <c r="D3898" t="s">
        <v>87</v>
      </c>
      <c r="E3898" t="s">
        <v>6723</v>
      </c>
      <c r="J3898" t="s">
        <v>6709</v>
      </c>
      <c r="K3898" t="s">
        <v>6711</v>
      </c>
      <c r="M3898" t="s">
        <v>33</v>
      </c>
      <c r="N3898" t="s">
        <v>57</v>
      </c>
      <c r="O3898" t="s">
        <v>57</v>
      </c>
      <c r="P3898" t="s">
        <v>57</v>
      </c>
      <c r="Q3898" t="s">
        <v>57</v>
      </c>
      <c r="R3898" t="s">
        <v>35</v>
      </c>
      <c r="U3898">
        <v>2017</v>
      </c>
    </row>
    <row r="3899" spans="1:22">
      <c r="A3899" t="s">
        <v>2811</v>
      </c>
      <c r="B3899" t="s">
        <v>5342</v>
      </c>
      <c r="C3899" t="s">
        <v>6709</v>
      </c>
      <c r="D3899" t="s">
        <v>47</v>
      </c>
      <c r="E3899" t="s">
        <v>6724</v>
      </c>
      <c r="F3899" t="s">
        <v>6725</v>
      </c>
      <c r="I3899">
        <v>5</v>
      </c>
      <c r="J3899" t="s">
        <v>6709</v>
      </c>
      <c r="K3899" t="s">
        <v>6726</v>
      </c>
      <c r="M3899" t="s">
        <v>52</v>
      </c>
      <c r="N3899" t="s">
        <v>34</v>
      </c>
      <c r="O3899" t="s">
        <v>34</v>
      </c>
      <c r="P3899" t="s">
        <v>34</v>
      </c>
      <c r="Q3899" t="s">
        <v>34</v>
      </c>
      <c r="R3899" t="s">
        <v>53</v>
      </c>
      <c r="S3899" t="s">
        <v>76</v>
      </c>
      <c r="T3899" t="s">
        <v>37</v>
      </c>
      <c r="U3899">
        <v>1999</v>
      </c>
      <c r="V3899" t="s">
        <v>6727</v>
      </c>
    </row>
    <row r="3900" spans="1:22">
      <c r="A3900" t="s">
        <v>2811</v>
      </c>
      <c r="B3900" t="s">
        <v>5342</v>
      </c>
      <c r="C3900" t="s">
        <v>6709</v>
      </c>
      <c r="D3900" t="s">
        <v>47</v>
      </c>
      <c r="E3900" t="s">
        <v>6728</v>
      </c>
      <c r="I3900">
        <v>5</v>
      </c>
      <c r="J3900" t="s">
        <v>6709</v>
      </c>
      <c r="K3900" t="s">
        <v>6729</v>
      </c>
      <c r="M3900" t="s">
        <v>52</v>
      </c>
      <c r="N3900" t="s">
        <v>57</v>
      </c>
      <c r="O3900" t="s">
        <v>34</v>
      </c>
      <c r="P3900" t="s">
        <v>34</v>
      </c>
      <c r="Q3900" t="s">
        <v>34</v>
      </c>
      <c r="R3900" t="s">
        <v>53</v>
      </c>
      <c r="S3900" t="s">
        <v>76</v>
      </c>
      <c r="T3900" t="s">
        <v>37</v>
      </c>
      <c r="U3900">
        <v>2005</v>
      </c>
      <c r="V3900" t="s">
        <v>6730</v>
      </c>
    </row>
    <row r="3901" spans="1:22">
      <c r="A3901" t="s">
        <v>2811</v>
      </c>
      <c r="B3901" t="s">
        <v>5342</v>
      </c>
      <c r="C3901" t="s">
        <v>6709</v>
      </c>
      <c r="D3901" t="s">
        <v>60</v>
      </c>
      <c r="E3901" t="s">
        <v>6731</v>
      </c>
      <c r="F3901" t="s">
        <v>6732</v>
      </c>
      <c r="I3901">
        <v>2</v>
      </c>
      <c r="J3901" t="s">
        <v>6709</v>
      </c>
      <c r="K3901" t="s">
        <v>6733</v>
      </c>
      <c r="M3901" t="s">
        <v>33</v>
      </c>
      <c r="N3901" t="s">
        <v>34</v>
      </c>
      <c r="O3901" t="s">
        <v>57</v>
      </c>
      <c r="P3901" t="s">
        <v>34</v>
      </c>
      <c r="Q3901" t="s">
        <v>34</v>
      </c>
      <c r="R3901" t="s">
        <v>53</v>
      </c>
      <c r="S3901" t="s">
        <v>54</v>
      </c>
      <c r="U3901">
        <v>1994</v>
      </c>
      <c r="V3901" t="s">
        <v>6734</v>
      </c>
    </row>
    <row r="3902" spans="1:22">
      <c r="A3902" t="s">
        <v>2811</v>
      </c>
      <c r="B3902" t="s">
        <v>5342</v>
      </c>
      <c r="C3902" t="s">
        <v>6709</v>
      </c>
      <c r="D3902" t="s">
        <v>47</v>
      </c>
      <c r="E3902" t="s">
        <v>6735</v>
      </c>
      <c r="F3902" t="s">
        <v>6736</v>
      </c>
      <c r="I3902">
        <v>4</v>
      </c>
      <c r="J3902" t="s">
        <v>6709</v>
      </c>
      <c r="K3902" t="s">
        <v>6737</v>
      </c>
      <c r="M3902" t="s">
        <v>33</v>
      </c>
      <c r="N3902" t="s">
        <v>34</v>
      </c>
      <c r="O3902" t="s">
        <v>57</v>
      </c>
      <c r="P3902" t="s">
        <v>34</v>
      </c>
      <c r="Q3902" t="s">
        <v>34</v>
      </c>
      <c r="R3902" t="s">
        <v>35</v>
      </c>
      <c r="S3902" t="s">
        <v>76</v>
      </c>
      <c r="T3902" t="s">
        <v>37</v>
      </c>
      <c r="U3902">
        <v>2004</v>
      </c>
      <c r="V3902" t="s">
        <v>6738</v>
      </c>
    </row>
    <row r="3903" spans="1:22">
      <c r="A3903" t="s">
        <v>2811</v>
      </c>
      <c r="B3903" t="s">
        <v>5342</v>
      </c>
      <c r="C3903" t="s">
        <v>6709</v>
      </c>
      <c r="D3903" t="s">
        <v>47</v>
      </c>
      <c r="E3903" t="s">
        <v>6739</v>
      </c>
      <c r="F3903" t="s">
        <v>6740</v>
      </c>
      <c r="I3903">
        <v>3</v>
      </c>
      <c r="J3903" t="s">
        <v>6709</v>
      </c>
      <c r="K3903" t="s">
        <v>6741</v>
      </c>
      <c r="M3903" t="s">
        <v>33</v>
      </c>
      <c r="N3903" t="s">
        <v>34</v>
      </c>
      <c r="O3903" t="s">
        <v>57</v>
      </c>
      <c r="P3903" t="s">
        <v>34</v>
      </c>
      <c r="Q3903" t="s">
        <v>34</v>
      </c>
      <c r="R3903" t="s">
        <v>35</v>
      </c>
      <c r="S3903" t="s">
        <v>76</v>
      </c>
      <c r="T3903" t="s">
        <v>37</v>
      </c>
      <c r="U3903">
        <v>2009</v>
      </c>
      <c r="V3903" t="s">
        <v>6742</v>
      </c>
    </row>
    <row r="3904" spans="1:22">
      <c r="A3904" t="s">
        <v>2811</v>
      </c>
      <c r="B3904" t="s">
        <v>5342</v>
      </c>
      <c r="C3904" t="s">
        <v>6709</v>
      </c>
      <c r="D3904" t="s">
        <v>60</v>
      </c>
      <c r="E3904" t="s">
        <v>6743</v>
      </c>
      <c r="F3904" t="s">
        <v>6744</v>
      </c>
      <c r="I3904">
        <v>2</v>
      </c>
      <c r="J3904" t="s">
        <v>6709</v>
      </c>
      <c r="K3904" t="s">
        <v>6745</v>
      </c>
      <c r="M3904" t="s">
        <v>33</v>
      </c>
      <c r="N3904" t="s">
        <v>34</v>
      </c>
      <c r="O3904" t="s">
        <v>34</v>
      </c>
      <c r="P3904" t="s">
        <v>34</v>
      </c>
      <c r="Q3904" t="s">
        <v>34</v>
      </c>
      <c r="R3904" t="s">
        <v>53</v>
      </c>
      <c r="S3904" t="s">
        <v>54</v>
      </c>
      <c r="T3904" t="s">
        <v>37</v>
      </c>
      <c r="U3904">
        <v>1987</v>
      </c>
      <c r="V3904" t="s">
        <v>6746</v>
      </c>
    </row>
    <row r="3905" spans="1:22">
      <c r="A3905" t="s">
        <v>2811</v>
      </c>
      <c r="B3905" t="s">
        <v>5342</v>
      </c>
      <c r="C3905" t="s">
        <v>6709</v>
      </c>
      <c r="D3905" t="s">
        <v>60</v>
      </c>
      <c r="E3905" t="s">
        <v>6747</v>
      </c>
      <c r="F3905" t="s">
        <v>6748</v>
      </c>
      <c r="I3905">
        <v>3</v>
      </c>
      <c r="J3905" t="s">
        <v>6709</v>
      </c>
      <c r="K3905" t="s">
        <v>6749</v>
      </c>
      <c r="L3905">
        <v>200</v>
      </c>
      <c r="M3905" t="s">
        <v>33</v>
      </c>
      <c r="N3905" t="s">
        <v>34</v>
      </c>
      <c r="O3905" t="s">
        <v>34</v>
      </c>
      <c r="P3905" t="s">
        <v>34</v>
      </c>
      <c r="Q3905" t="s">
        <v>34</v>
      </c>
      <c r="R3905" t="s">
        <v>35</v>
      </c>
      <c r="S3905" t="s">
        <v>76</v>
      </c>
      <c r="T3905" t="s">
        <v>37</v>
      </c>
      <c r="U3905">
        <v>2004</v>
      </c>
      <c r="V3905" t="s">
        <v>6750</v>
      </c>
    </row>
    <row r="3906" spans="1:22">
      <c r="A3906" t="s">
        <v>2811</v>
      </c>
      <c r="B3906" t="s">
        <v>5342</v>
      </c>
      <c r="C3906" t="s">
        <v>6709</v>
      </c>
      <c r="D3906" t="s">
        <v>60</v>
      </c>
      <c r="E3906" t="s">
        <v>6751</v>
      </c>
      <c r="F3906" t="s">
        <v>6752</v>
      </c>
      <c r="I3906">
        <v>3</v>
      </c>
      <c r="J3906" t="s">
        <v>6709</v>
      </c>
      <c r="K3906" t="s">
        <v>6753</v>
      </c>
      <c r="M3906" t="s">
        <v>65</v>
      </c>
      <c r="N3906" t="s">
        <v>34</v>
      </c>
      <c r="O3906" t="s">
        <v>57</v>
      </c>
      <c r="P3906" t="s">
        <v>34</v>
      </c>
      <c r="Q3906" t="s">
        <v>34</v>
      </c>
      <c r="R3906" t="s">
        <v>53</v>
      </c>
      <c r="S3906" t="s">
        <v>54</v>
      </c>
      <c r="T3906" t="s">
        <v>37</v>
      </c>
      <c r="U3906">
        <v>2005</v>
      </c>
      <c r="V3906" t="s">
        <v>6754</v>
      </c>
    </row>
    <row r="3907" spans="1:22">
      <c r="A3907" t="s">
        <v>2811</v>
      </c>
      <c r="B3907" t="s">
        <v>5342</v>
      </c>
      <c r="C3907" t="s">
        <v>6709</v>
      </c>
      <c r="D3907" t="s">
        <v>60</v>
      </c>
      <c r="E3907" t="s">
        <v>6755</v>
      </c>
      <c r="F3907" t="s">
        <v>6740</v>
      </c>
      <c r="I3907">
        <v>1</v>
      </c>
      <c r="J3907" t="s">
        <v>6709</v>
      </c>
      <c r="K3907" t="s">
        <v>6756</v>
      </c>
      <c r="M3907" t="s">
        <v>52</v>
      </c>
      <c r="N3907" t="s">
        <v>34</v>
      </c>
      <c r="O3907" t="s">
        <v>57</v>
      </c>
      <c r="P3907" t="s">
        <v>34</v>
      </c>
      <c r="Q3907" t="s">
        <v>34</v>
      </c>
      <c r="R3907" t="s">
        <v>53</v>
      </c>
      <c r="S3907" t="s">
        <v>54</v>
      </c>
      <c r="T3907" t="s">
        <v>37</v>
      </c>
      <c r="U3907">
        <v>2002</v>
      </c>
      <c r="V3907" t="s">
        <v>6757</v>
      </c>
    </row>
    <row r="3908" spans="1:22">
      <c r="A3908" t="s">
        <v>2811</v>
      </c>
      <c r="B3908" t="s">
        <v>5342</v>
      </c>
      <c r="C3908" t="s">
        <v>6709</v>
      </c>
      <c r="D3908" t="s">
        <v>47</v>
      </c>
      <c r="E3908" t="s">
        <v>6755</v>
      </c>
      <c r="F3908" t="s">
        <v>6740</v>
      </c>
      <c r="I3908">
        <v>1</v>
      </c>
      <c r="J3908" t="s">
        <v>6709</v>
      </c>
      <c r="K3908" t="s">
        <v>6756</v>
      </c>
      <c r="L3908">
        <v>400</v>
      </c>
      <c r="M3908" t="s">
        <v>52</v>
      </c>
      <c r="N3908" t="s">
        <v>34</v>
      </c>
      <c r="O3908" t="s">
        <v>57</v>
      </c>
      <c r="P3908" t="s">
        <v>34</v>
      </c>
      <c r="Q3908" t="s">
        <v>34</v>
      </c>
      <c r="R3908" t="s">
        <v>35</v>
      </c>
      <c r="S3908" t="s">
        <v>76</v>
      </c>
      <c r="T3908" t="s">
        <v>45</v>
      </c>
      <c r="U3908">
        <v>1984</v>
      </c>
      <c r="V3908" t="s">
        <v>6758</v>
      </c>
    </row>
    <row r="3909" spans="1:22">
      <c r="A3909" t="s">
        <v>2811</v>
      </c>
      <c r="B3909" t="s">
        <v>5342</v>
      </c>
      <c r="C3909" t="s">
        <v>6709</v>
      </c>
      <c r="D3909" t="s">
        <v>101</v>
      </c>
      <c r="E3909" t="s">
        <v>6759</v>
      </c>
      <c r="F3909" t="s">
        <v>6760</v>
      </c>
      <c r="G3909" t="s">
        <v>6736</v>
      </c>
      <c r="I3909">
        <v>4</v>
      </c>
      <c r="J3909" t="s">
        <v>6709</v>
      </c>
      <c r="K3909" t="s">
        <v>6737</v>
      </c>
      <c r="M3909" t="s">
        <v>33</v>
      </c>
      <c r="N3909" t="s">
        <v>34</v>
      </c>
      <c r="O3909" t="s">
        <v>57</v>
      </c>
      <c r="P3909" t="s">
        <v>34</v>
      </c>
      <c r="Q3909" t="s">
        <v>34</v>
      </c>
      <c r="R3909" t="s">
        <v>35</v>
      </c>
      <c r="S3909" t="s">
        <v>76</v>
      </c>
      <c r="T3909" t="s">
        <v>37</v>
      </c>
      <c r="U3909">
        <v>2008</v>
      </c>
      <c r="V3909" t="s">
        <v>6760</v>
      </c>
    </row>
    <row r="3910" spans="1:22">
      <c r="A3910" t="s">
        <v>2811</v>
      </c>
      <c r="B3910" t="s">
        <v>5342</v>
      </c>
      <c r="C3910" t="s">
        <v>6709</v>
      </c>
      <c r="D3910" t="s">
        <v>47</v>
      </c>
      <c r="E3910" t="s">
        <v>6761</v>
      </c>
      <c r="F3910" t="s">
        <v>6762</v>
      </c>
      <c r="I3910">
        <v>3</v>
      </c>
      <c r="J3910" t="s">
        <v>6709</v>
      </c>
      <c r="K3910" t="s">
        <v>6763</v>
      </c>
      <c r="L3910">
        <v>300</v>
      </c>
      <c r="M3910" t="s">
        <v>33</v>
      </c>
      <c r="N3910" t="s">
        <v>34</v>
      </c>
      <c r="O3910" t="s">
        <v>34</v>
      </c>
      <c r="P3910" t="s">
        <v>34</v>
      </c>
      <c r="Q3910" t="s">
        <v>34</v>
      </c>
      <c r="R3910" t="s">
        <v>35</v>
      </c>
      <c r="S3910" t="s">
        <v>54</v>
      </c>
      <c r="T3910" t="s">
        <v>37</v>
      </c>
      <c r="U3910">
        <v>1982</v>
      </c>
      <c r="V3910" t="s">
        <v>6762</v>
      </c>
    </row>
    <row r="3911" spans="1:22">
      <c r="A3911" t="s">
        <v>2811</v>
      </c>
      <c r="B3911" t="s">
        <v>5342</v>
      </c>
      <c r="C3911" t="s">
        <v>6709</v>
      </c>
      <c r="D3911" t="s">
        <v>132</v>
      </c>
      <c r="E3911" t="s">
        <v>6764</v>
      </c>
      <c r="F3911" t="s">
        <v>6740</v>
      </c>
      <c r="I3911">
        <v>1</v>
      </c>
      <c r="J3911" t="s">
        <v>6709</v>
      </c>
      <c r="K3911" t="s">
        <v>6756</v>
      </c>
      <c r="M3911" t="s">
        <v>33</v>
      </c>
      <c r="N3911" t="s">
        <v>34</v>
      </c>
      <c r="O3911" t="s">
        <v>57</v>
      </c>
      <c r="P3911" t="s">
        <v>34</v>
      </c>
      <c r="Q3911" t="s">
        <v>34</v>
      </c>
      <c r="R3911" t="s">
        <v>35</v>
      </c>
      <c r="S3911" t="s">
        <v>54</v>
      </c>
      <c r="T3911" t="s">
        <v>37</v>
      </c>
      <c r="U3911">
        <v>2007</v>
      </c>
      <c r="V3911" t="s">
        <v>6758</v>
      </c>
    </row>
    <row r="3912" spans="1:22">
      <c r="A3912" t="s">
        <v>2811</v>
      </c>
      <c r="B3912" t="s">
        <v>5342</v>
      </c>
      <c r="C3912" t="s">
        <v>6709</v>
      </c>
      <c r="D3912" t="s">
        <v>60</v>
      </c>
      <c r="E3912" t="s">
        <v>6765</v>
      </c>
      <c r="F3912" t="s">
        <v>6725</v>
      </c>
      <c r="I3912">
        <v>5</v>
      </c>
      <c r="J3912" t="s">
        <v>6709</v>
      </c>
      <c r="K3912" t="s">
        <v>6766</v>
      </c>
      <c r="M3912" t="s">
        <v>52</v>
      </c>
      <c r="N3912" t="s">
        <v>57</v>
      </c>
      <c r="O3912" t="s">
        <v>34</v>
      </c>
      <c r="P3912" t="s">
        <v>34</v>
      </c>
      <c r="Q3912" t="s">
        <v>34</v>
      </c>
      <c r="R3912" t="s">
        <v>53</v>
      </c>
      <c r="S3912" t="s">
        <v>76</v>
      </c>
      <c r="T3912" t="s">
        <v>37</v>
      </c>
      <c r="U3912">
        <v>2000</v>
      </c>
      <c r="V3912" t="s">
        <v>6727</v>
      </c>
    </row>
    <row r="3913" spans="1:22">
      <c r="A3913" t="s">
        <v>2811</v>
      </c>
      <c r="B3913" t="s">
        <v>5342</v>
      </c>
      <c r="C3913" t="s">
        <v>6709</v>
      </c>
      <c r="D3913" t="s">
        <v>107</v>
      </c>
      <c r="E3913" t="s">
        <v>161</v>
      </c>
      <c r="J3913" t="s">
        <v>6709</v>
      </c>
      <c r="K3913" t="s">
        <v>6711</v>
      </c>
      <c r="M3913" t="s">
        <v>52</v>
      </c>
      <c r="N3913" t="s">
        <v>57</v>
      </c>
      <c r="O3913" t="s">
        <v>57</v>
      </c>
      <c r="P3913" t="s">
        <v>57</v>
      </c>
      <c r="Q3913" t="s">
        <v>57</v>
      </c>
      <c r="R3913" t="s">
        <v>35</v>
      </c>
      <c r="U3913">
        <v>2020</v>
      </c>
      <c r="V3913" t="s">
        <v>57</v>
      </c>
    </row>
    <row r="3914" spans="1:22">
      <c r="A3914" t="s">
        <v>2811</v>
      </c>
      <c r="B3914" t="s">
        <v>5342</v>
      </c>
      <c r="C3914" t="s">
        <v>6709</v>
      </c>
      <c r="D3914" t="s">
        <v>148</v>
      </c>
      <c r="E3914" t="s">
        <v>6767</v>
      </c>
      <c r="F3914" t="s">
        <v>6768</v>
      </c>
      <c r="I3914">
        <v>2</v>
      </c>
      <c r="K3914" t="s">
        <v>6769</v>
      </c>
      <c r="M3914" t="s">
        <v>150</v>
      </c>
      <c r="N3914" t="s">
        <v>34</v>
      </c>
      <c r="O3914" t="s">
        <v>34</v>
      </c>
      <c r="P3914" t="s">
        <v>34</v>
      </c>
      <c r="Q3914" t="s">
        <v>34</v>
      </c>
      <c r="R3914" t="s">
        <v>35</v>
      </c>
      <c r="S3914" t="s">
        <v>54</v>
      </c>
      <c r="T3914" t="s">
        <v>37</v>
      </c>
      <c r="U3914">
        <v>1995</v>
      </c>
    </row>
    <row r="3915" spans="1:22">
      <c r="A3915" t="s">
        <v>2811</v>
      </c>
      <c r="B3915" t="s">
        <v>5342</v>
      </c>
      <c r="C3915" t="s">
        <v>6709</v>
      </c>
      <c r="D3915" t="s">
        <v>174</v>
      </c>
      <c r="E3915" t="s">
        <v>6767</v>
      </c>
      <c r="F3915" t="s">
        <v>6768</v>
      </c>
      <c r="I3915">
        <v>2</v>
      </c>
      <c r="K3915" t="s">
        <v>6769</v>
      </c>
      <c r="M3915" t="s">
        <v>150</v>
      </c>
      <c r="N3915" t="s">
        <v>34</v>
      </c>
      <c r="O3915" t="s">
        <v>34</v>
      </c>
      <c r="P3915" t="s">
        <v>34</v>
      </c>
      <c r="Q3915" t="s">
        <v>34</v>
      </c>
      <c r="R3915" t="s">
        <v>35</v>
      </c>
      <c r="S3915" t="s">
        <v>54</v>
      </c>
      <c r="T3915" t="s">
        <v>37</v>
      </c>
      <c r="U3915">
        <v>1955</v>
      </c>
    </row>
    <row r="3916" spans="1:22">
      <c r="A3916" t="s">
        <v>2811</v>
      </c>
      <c r="B3916" t="s">
        <v>5342</v>
      </c>
      <c r="C3916" t="s">
        <v>6709</v>
      </c>
      <c r="D3916" t="s">
        <v>148</v>
      </c>
      <c r="E3916" t="s">
        <v>6770</v>
      </c>
      <c r="F3916" t="s">
        <v>6771</v>
      </c>
      <c r="I3916">
        <v>1</v>
      </c>
      <c r="K3916" t="s">
        <v>6772</v>
      </c>
      <c r="M3916" t="s">
        <v>150</v>
      </c>
      <c r="N3916" t="s">
        <v>34</v>
      </c>
      <c r="O3916" t="s">
        <v>34</v>
      </c>
      <c r="P3916" t="s">
        <v>34</v>
      </c>
      <c r="Q3916" t="s">
        <v>34</v>
      </c>
      <c r="R3916" t="s">
        <v>35</v>
      </c>
      <c r="S3916" t="s">
        <v>54</v>
      </c>
      <c r="T3916" t="s">
        <v>37</v>
      </c>
      <c r="U3916">
        <v>2005</v>
      </c>
    </row>
    <row r="3917" spans="1:22">
      <c r="A3917" t="s">
        <v>2811</v>
      </c>
      <c r="B3917" t="s">
        <v>5342</v>
      </c>
      <c r="C3917" t="s">
        <v>6709</v>
      </c>
      <c r="D3917" t="s">
        <v>134</v>
      </c>
      <c r="E3917" t="s">
        <v>6770</v>
      </c>
      <c r="F3917" t="s">
        <v>6771</v>
      </c>
      <c r="I3917">
        <v>1</v>
      </c>
      <c r="K3917" t="s">
        <v>6772</v>
      </c>
      <c r="M3917" t="s">
        <v>33</v>
      </c>
      <c r="N3917" t="s">
        <v>34</v>
      </c>
      <c r="O3917" t="s">
        <v>34</v>
      </c>
      <c r="P3917" t="s">
        <v>34</v>
      </c>
      <c r="Q3917" t="s">
        <v>34</v>
      </c>
      <c r="R3917" t="s">
        <v>35</v>
      </c>
      <c r="S3917" t="s">
        <v>36</v>
      </c>
      <c r="T3917" t="s">
        <v>37</v>
      </c>
      <c r="U3917">
        <v>2005</v>
      </c>
    </row>
    <row r="3918" spans="1:22">
      <c r="A3918" t="s">
        <v>2811</v>
      </c>
      <c r="B3918" t="s">
        <v>5342</v>
      </c>
      <c r="C3918" t="s">
        <v>6773</v>
      </c>
      <c r="D3918" t="s">
        <v>60</v>
      </c>
      <c r="E3918" t="s">
        <v>6774</v>
      </c>
      <c r="F3918" t="s">
        <v>6775</v>
      </c>
      <c r="G3918" t="s">
        <v>6776</v>
      </c>
      <c r="J3918" t="s">
        <v>6773</v>
      </c>
      <c r="K3918" t="s">
        <v>6777</v>
      </c>
      <c r="M3918" t="s">
        <v>65</v>
      </c>
      <c r="N3918" t="s">
        <v>34</v>
      </c>
      <c r="O3918" t="s">
        <v>57</v>
      </c>
      <c r="P3918" t="s">
        <v>57</v>
      </c>
      <c r="Q3918" t="s">
        <v>34</v>
      </c>
      <c r="R3918" t="s">
        <v>35</v>
      </c>
      <c r="S3918" t="s">
        <v>76</v>
      </c>
      <c r="T3918" t="s">
        <v>37</v>
      </c>
      <c r="U3918">
        <v>1996</v>
      </c>
    </row>
    <row r="3919" spans="1:22">
      <c r="A3919" t="s">
        <v>2811</v>
      </c>
      <c r="B3919" t="s">
        <v>5342</v>
      </c>
      <c r="C3919" t="s">
        <v>6773</v>
      </c>
      <c r="D3919" t="s">
        <v>87</v>
      </c>
      <c r="E3919" t="s">
        <v>1223</v>
      </c>
      <c r="G3919" t="s">
        <v>6778</v>
      </c>
      <c r="J3919" t="s">
        <v>6773</v>
      </c>
      <c r="K3919" t="s">
        <v>6777</v>
      </c>
      <c r="M3919" t="s">
        <v>52</v>
      </c>
      <c r="N3919" t="s">
        <v>34</v>
      </c>
      <c r="O3919" t="s">
        <v>57</v>
      </c>
      <c r="P3919" t="s">
        <v>57</v>
      </c>
      <c r="Q3919" t="s">
        <v>34</v>
      </c>
      <c r="R3919" t="s">
        <v>35</v>
      </c>
      <c r="S3919" t="s">
        <v>76</v>
      </c>
      <c r="T3919" t="s">
        <v>37</v>
      </c>
      <c r="U3919">
        <v>1998</v>
      </c>
    </row>
    <row r="3920" spans="1:22">
      <c r="A3920" t="s">
        <v>2811</v>
      </c>
      <c r="B3920" t="s">
        <v>5342</v>
      </c>
      <c r="C3920" t="s">
        <v>6773</v>
      </c>
      <c r="D3920" t="s">
        <v>132</v>
      </c>
      <c r="E3920" t="s">
        <v>444</v>
      </c>
      <c r="G3920" t="s">
        <v>6779</v>
      </c>
      <c r="J3920" t="s">
        <v>6773</v>
      </c>
      <c r="K3920" t="s">
        <v>6777</v>
      </c>
      <c r="M3920" t="s">
        <v>52</v>
      </c>
      <c r="N3920" t="s">
        <v>34</v>
      </c>
      <c r="O3920" t="s">
        <v>34</v>
      </c>
      <c r="P3920" t="s">
        <v>57</v>
      </c>
      <c r="Q3920" t="s">
        <v>34</v>
      </c>
      <c r="R3920" t="s">
        <v>35</v>
      </c>
      <c r="S3920" t="s">
        <v>54</v>
      </c>
      <c r="T3920" t="s">
        <v>37</v>
      </c>
      <c r="U3920">
        <v>2008</v>
      </c>
    </row>
    <row r="3921" spans="1:22">
      <c r="A3921" t="s">
        <v>2811</v>
      </c>
      <c r="B3921" t="s">
        <v>5342</v>
      </c>
      <c r="C3921" t="s">
        <v>6773</v>
      </c>
      <c r="D3921" t="s">
        <v>174</v>
      </c>
      <c r="E3921" t="s">
        <v>6780</v>
      </c>
      <c r="J3921" t="s">
        <v>6773</v>
      </c>
      <c r="K3921" t="s">
        <v>6781</v>
      </c>
      <c r="M3921" t="s">
        <v>52</v>
      </c>
      <c r="N3921" t="s">
        <v>57</v>
      </c>
      <c r="O3921" t="s">
        <v>57</v>
      </c>
      <c r="P3921" t="s">
        <v>57</v>
      </c>
      <c r="Q3921" t="s">
        <v>57</v>
      </c>
      <c r="R3921" t="s">
        <v>35</v>
      </c>
      <c r="U3921">
        <v>2022</v>
      </c>
    </row>
    <row r="3922" spans="1:22">
      <c r="A3922" t="s">
        <v>2811</v>
      </c>
      <c r="B3922" t="s">
        <v>5342</v>
      </c>
      <c r="C3922" t="s">
        <v>6782</v>
      </c>
      <c r="D3922" t="s">
        <v>38</v>
      </c>
      <c r="E3922" t="s">
        <v>6783</v>
      </c>
      <c r="F3922" t="s">
        <v>49</v>
      </c>
      <c r="I3922">
        <v>3</v>
      </c>
      <c r="J3922" t="s">
        <v>6782</v>
      </c>
      <c r="K3922" t="s">
        <v>6784</v>
      </c>
      <c r="L3922">
        <v>300</v>
      </c>
      <c r="M3922" t="s">
        <v>33</v>
      </c>
      <c r="N3922" t="s">
        <v>34</v>
      </c>
      <c r="O3922" t="s">
        <v>34</v>
      </c>
      <c r="P3922" t="s">
        <v>34</v>
      </c>
      <c r="Q3922" t="s">
        <v>34</v>
      </c>
      <c r="R3922" t="s">
        <v>53</v>
      </c>
      <c r="S3922" t="s">
        <v>36</v>
      </c>
      <c r="T3922" t="s">
        <v>45</v>
      </c>
      <c r="U3922">
        <v>1993</v>
      </c>
      <c r="V3922" t="s">
        <v>6785</v>
      </c>
    </row>
    <row r="3923" spans="1:22">
      <c r="A3923" t="s">
        <v>2811</v>
      </c>
      <c r="B3923" t="s">
        <v>5342</v>
      </c>
      <c r="C3923" t="s">
        <v>6782</v>
      </c>
      <c r="D3923" t="s">
        <v>107</v>
      </c>
      <c r="E3923" t="s">
        <v>6786</v>
      </c>
      <c r="F3923" t="s">
        <v>4663</v>
      </c>
      <c r="G3923" t="s">
        <v>6787</v>
      </c>
      <c r="J3923" t="s">
        <v>6782</v>
      </c>
      <c r="K3923" t="s">
        <v>6788</v>
      </c>
      <c r="M3923" t="s">
        <v>52</v>
      </c>
      <c r="N3923" t="s">
        <v>34</v>
      </c>
      <c r="O3923" t="s">
        <v>34</v>
      </c>
      <c r="P3923" t="s">
        <v>34</v>
      </c>
      <c r="Q3923" t="s">
        <v>34</v>
      </c>
      <c r="R3923" t="s">
        <v>53</v>
      </c>
      <c r="S3923" t="s">
        <v>54</v>
      </c>
      <c r="T3923" t="s">
        <v>58</v>
      </c>
      <c r="U3923">
        <v>2009</v>
      </c>
    </row>
    <row r="3924" spans="1:22">
      <c r="A3924" t="s">
        <v>2811</v>
      </c>
      <c r="B3924" t="s">
        <v>5342</v>
      </c>
      <c r="C3924" t="s">
        <v>6782</v>
      </c>
      <c r="D3924" t="s">
        <v>152</v>
      </c>
      <c r="E3924" t="s">
        <v>6789</v>
      </c>
      <c r="F3924" t="s">
        <v>3611</v>
      </c>
      <c r="J3924" t="s">
        <v>6782</v>
      </c>
      <c r="K3924" t="s">
        <v>6788</v>
      </c>
      <c r="M3924" t="s">
        <v>52</v>
      </c>
      <c r="N3924" t="s">
        <v>57</v>
      </c>
      <c r="O3924" t="s">
        <v>34</v>
      </c>
      <c r="P3924" t="s">
        <v>57</v>
      </c>
      <c r="Q3924" t="s">
        <v>34</v>
      </c>
      <c r="R3924" t="s">
        <v>53</v>
      </c>
      <c r="S3924" t="s">
        <v>54</v>
      </c>
      <c r="U3924">
        <v>2000</v>
      </c>
      <c r="V3924" t="s">
        <v>6790</v>
      </c>
    </row>
    <row r="3925" spans="1:22">
      <c r="A3925" t="s">
        <v>2811</v>
      </c>
      <c r="B3925" t="s">
        <v>5342</v>
      </c>
      <c r="C3925" t="s">
        <v>6782</v>
      </c>
      <c r="D3925" t="s">
        <v>105</v>
      </c>
      <c r="E3925" t="s">
        <v>6791</v>
      </c>
      <c r="F3925" t="s">
        <v>49</v>
      </c>
      <c r="I3925">
        <v>1</v>
      </c>
      <c r="J3925" t="s">
        <v>6782</v>
      </c>
      <c r="K3925" t="s">
        <v>6784</v>
      </c>
      <c r="L3925">
        <v>300</v>
      </c>
      <c r="M3925" t="s">
        <v>52</v>
      </c>
      <c r="N3925" t="s">
        <v>34</v>
      </c>
      <c r="O3925" t="s">
        <v>34</v>
      </c>
      <c r="P3925" t="s">
        <v>34</v>
      </c>
      <c r="Q3925" t="s">
        <v>34</v>
      </c>
      <c r="R3925" t="s">
        <v>53</v>
      </c>
      <c r="S3925" t="s">
        <v>54</v>
      </c>
      <c r="T3925" t="s">
        <v>37</v>
      </c>
      <c r="U3925">
        <v>2000</v>
      </c>
      <c r="V3925" t="s">
        <v>6785</v>
      </c>
    </row>
    <row r="3926" spans="1:22">
      <c r="A3926" t="s">
        <v>2811</v>
      </c>
      <c r="B3926" t="s">
        <v>5342</v>
      </c>
      <c r="C3926" t="s">
        <v>6782</v>
      </c>
      <c r="D3926" t="s">
        <v>47</v>
      </c>
      <c r="E3926" t="s">
        <v>6791</v>
      </c>
      <c r="F3926" t="s">
        <v>49</v>
      </c>
      <c r="I3926">
        <v>1</v>
      </c>
      <c r="J3926" t="s">
        <v>6782</v>
      </c>
      <c r="K3926" t="s">
        <v>6784</v>
      </c>
      <c r="M3926" t="s">
        <v>52</v>
      </c>
      <c r="N3926" t="s">
        <v>34</v>
      </c>
      <c r="O3926" t="s">
        <v>34</v>
      </c>
      <c r="P3926" t="s">
        <v>57</v>
      </c>
      <c r="Q3926" t="s">
        <v>57</v>
      </c>
      <c r="R3926" t="s">
        <v>53</v>
      </c>
      <c r="S3926" t="s">
        <v>54</v>
      </c>
      <c r="T3926" t="s">
        <v>37</v>
      </c>
      <c r="U3926">
        <v>2000</v>
      </c>
      <c r="V3926" t="s">
        <v>6785</v>
      </c>
    </row>
    <row r="3927" spans="1:22">
      <c r="A3927" t="s">
        <v>2811</v>
      </c>
      <c r="B3927" t="s">
        <v>5342</v>
      </c>
      <c r="C3927" t="s">
        <v>6782</v>
      </c>
      <c r="D3927" t="s">
        <v>152</v>
      </c>
      <c r="E3927" t="s">
        <v>6792</v>
      </c>
      <c r="F3927" t="s">
        <v>6793</v>
      </c>
      <c r="J3927" t="s">
        <v>6782</v>
      </c>
      <c r="K3927" t="s">
        <v>6788</v>
      </c>
      <c r="M3927" t="s">
        <v>52</v>
      </c>
      <c r="N3927" t="s">
        <v>57</v>
      </c>
      <c r="O3927" t="s">
        <v>57</v>
      </c>
      <c r="P3927" t="s">
        <v>57</v>
      </c>
      <c r="Q3927" t="s">
        <v>57</v>
      </c>
      <c r="R3927" t="s">
        <v>53</v>
      </c>
      <c r="S3927" t="s">
        <v>54</v>
      </c>
      <c r="T3927" t="s">
        <v>58</v>
      </c>
      <c r="U3927">
        <v>2000</v>
      </c>
    </row>
    <row r="3928" spans="1:22">
      <c r="A3928" t="s">
        <v>2811</v>
      </c>
      <c r="B3928" t="s">
        <v>5342</v>
      </c>
      <c r="C3928" t="s">
        <v>6794</v>
      </c>
      <c r="D3928" t="s">
        <v>38</v>
      </c>
      <c r="E3928" t="s">
        <v>6795</v>
      </c>
      <c r="F3928" t="s">
        <v>6796</v>
      </c>
      <c r="I3928">
        <v>1</v>
      </c>
      <c r="J3928" t="s">
        <v>6794</v>
      </c>
      <c r="K3928" t="s">
        <v>6797</v>
      </c>
      <c r="L3928">
        <v>400</v>
      </c>
      <c r="M3928" t="s">
        <v>33</v>
      </c>
      <c r="N3928" t="s">
        <v>34</v>
      </c>
      <c r="O3928" t="s">
        <v>34</v>
      </c>
      <c r="P3928" t="s">
        <v>34</v>
      </c>
      <c r="Q3928" t="s">
        <v>34</v>
      </c>
      <c r="R3928" t="s">
        <v>35</v>
      </c>
      <c r="S3928" t="s">
        <v>36</v>
      </c>
      <c r="T3928" t="s">
        <v>37</v>
      </c>
      <c r="U3928">
        <v>2006</v>
      </c>
      <c r="V3928" t="s">
        <v>6798</v>
      </c>
    </row>
    <row r="3929" spans="1:22">
      <c r="A3929" t="s">
        <v>2811</v>
      </c>
      <c r="B3929" t="s">
        <v>5342</v>
      </c>
      <c r="C3929" t="s">
        <v>6794</v>
      </c>
      <c r="D3929" t="s">
        <v>67</v>
      </c>
      <c r="E3929" t="s">
        <v>6799</v>
      </c>
      <c r="F3929" t="s">
        <v>6800</v>
      </c>
      <c r="G3929" t="s">
        <v>6801</v>
      </c>
      <c r="I3929">
        <v>1</v>
      </c>
      <c r="J3929" t="s">
        <v>6794</v>
      </c>
      <c r="K3929" t="s">
        <v>6797</v>
      </c>
      <c r="L3929">
        <v>4950</v>
      </c>
      <c r="M3929" t="s">
        <v>33</v>
      </c>
      <c r="N3929" t="s">
        <v>34</v>
      </c>
      <c r="O3929" t="s">
        <v>34</v>
      </c>
      <c r="P3929" t="s">
        <v>34</v>
      </c>
      <c r="Q3929" t="s">
        <v>34</v>
      </c>
      <c r="R3929" t="s">
        <v>35</v>
      </c>
      <c r="S3929" t="s">
        <v>36</v>
      </c>
      <c r="T3929" t="s">
        <v>45</v>
      </c>
      <c r="U3929">
        <v>2003</v>
      </c>
    </row>
    <row r="3930" spans="1:22">
      <c r="A3930" t="s">
        <v>2811</v>
      </c>
      <c r="B3930" t="s">
        <v>5342</v>
      </c>
      <c r="C3930" t="s">
        <v>6794</v>
      </c>
      <c r="D3930" t="s">
        <v>77</v>
      </c>
      <c r="E3930" t="s">
        <v>6802</v>
      </c>
      <c r="F3930" t="s">
        <v>6803</v>
      </c>
      <c r="J3930" t="s">
        <v>6794</v>
      </c>
      <c r="K3930" t="s">
        <v>6804</v>
      </c>
      <c r="M3930" t="s">
        <v>33</v>
      </c>
      <c r="N3930" t="s">
        <v>34</v>
      </c>
      <c r="O3930" t="s">
        <v>34</v>
      </c>
      <c r="P3930" t="s">
        <v>34</v>
      </c>
      <c r="Q3930" t="s">
        <v>34</v>
      </c>
      <c r="R3930" t="s">
        <v>35</v>
      </c>
      <c r="S3930" t="s">
        <v>521</v>
      </c>
      <c r="T3930" t="s">
        <v>58</v>
      </c>
      <c r="U3930">
        <v>2003</v>
      </c>
      <c r="V3930" t="s">
        <v>2887</v>
      </c>
    </row>
    <row r="3931" spans="1:22">
      <c r="A3931" t="s">
        <v>2811</v>
      </c>
      <c r="B3931" t="s">
        <v>5342</v>
      </c>
      <c r="C3931" t="s">
        <v>6794</v>
      </c>
      <c r="D3931" t="s">
        <v>60</v>
      </c>
      <c r="E3931" t="s">
        <v>6805</v>
      </c>
      <c r="F3931" t="s">
        <v>6806</v>
      </c>
      <c r="G3931" t="s">
        <v>6014</v>
      </c>
      <c r="I3931">
        <v>1</v>
      </c>
      <c r="J3931" t="s">
        <v>6794</v>
      </c>
      <c r="K3931" t="s">
        <v>6797</v>
      </c>
      <c r="M3931" t="s">
        <v>33</v>
      </c>
      <c r="N3931" t="s">
        <v>34</v>
      </c>
      <c r="O3931" t="s">
        <v>34</v>
      </c>
      <c r="P3931" t="s">
        <v>34</v>
      </c>
      <c r="Q3931" t="s">
        <v>34</v>
      </c>
      <c r="R3931" t="s">
        <v>35</v>
      </c>
      <c r="S3931" t="s">
        <v>54</v>
      </c>
      <c r="T3931" t="s">
        <v>37</v>
      </c>
      <c r="U3931">
        <v>2003</v>
      </c>
      <c r="V3931" t="s">
        <v>6807</v>
      </c>
    </row>
    <row r="3932" spans="1:22">
      <c r="A3932" t="s">
        <v>2811</v>
      </c>
      <c r="B3932" t="s">
        <v>5342</v>
      </c>
      <c r="C3932" t="s">
        <v>6794</v>
      </c>
      <c r="D3932" t="s">
        <v>77</v>
      </c>
      <c r="E3932" t="s">
        <v>6808</v>
      </c>
      <c r="F3932" t="s">
        <v>6803</v>
      </c>
      <c r="J3932" t="s">
        <v>6794</v>
      </c>
      <c r="K3932" t="s">
        <v>6804</v>
      </c>
      <c r="M3932" t="s">
        <v>33</v>
      </c>
      <c r="N3932" t="s">
        <v>34</v>
      </c>
      <c r="O3932" t="s">
        <v>57</v>
      </c>
      <c r="P3932" t="s">
        <v>34</v>
      </c>
      <c r="Q3932" t="s">
        <v>34</v>
      </c>
      <c r="R3932" t="s">
        <v>35</v>
      </c>
      <c r="S3932" t="s">
        <v>54</v>
      </c>
      <c r="T3932" t="s">
        <v>58</v>
      </c>
      <c r="U3932">
        <v>2003</v>
      </c>
      <c r="V3932" t="s">
        <v>2887</v>
      </c>
    </row>
    <row r="3933" spans="1:22">
      <c r="A3933" t="s">
        <v>2811</v>
      </c>
      <c r="B3933" t="s">
        <v>5342</v>
      </c>
      <c r="C3933" t="s">
        <v>6794</v>
      </c>
      <c r="D3933" t="s">
        <v>87</v>
      </c>
      <c r="E3933" t="s">
        <v>6809</v>
      </c>
      <c r="F3933" t="s">
        <v>6800</v>
      </c>
      <c r="G3933" t="s">
        <v>6801</v>
      </c>
      <c r="I3933">
        <v>1</v>
      </c>
      <c r="J3933" t="s">
        <v>6794</v>
      </c>
      <c r="K3933" t="s">
        <v>6797</v>
      </c>
      <c r="L3933">
        <v>380</v>
      </c>
      <c r="M3933" t="s">
        <v>33</v>
      </c>
      <c r="N3933" t="s">
        <v>34</v>
      </c>
      <c r="O3933" t="s">
        <v>34</v>
      </c>
      <c r="P3933" t="s">
        <v>34</v>
      </c>
      <c r="Q3933" t="s">
        <v>34</v>
      </c>
      <c r="R3933" t="s">
        <v>35</v>
      </c>
      <c r="S3933" t="s">
        <v>36</v>
      </c>
      <c r="T3933" t="s">
        <v>45</v>
      </c>
      <c r="U3933">
        <v>2003</v>
      </c>
    </row>
    <row r="3934" spans="1:22">
      <c r="A3934" t="s">
        <v>2811</v>
      </c>
      <c r="B3934" t="s">
        <v>5342</v>
      </c>
      <c r="C3934" t="s">
        <v>6794</v>
      </c>
      <c r="D3934" t="s">
        <v>47</v>
      </c>
      <c r="E3934" t="s">
        <v>407</v>
      </c>
      <c r="F3934" t="s">
        <v>6810</v>
      </c>
      <c r="I3934">
        <v>1</v>
      </c>
      <c r="J3934" t="s">
        <v>6794</v>
      </c>
      <c r="K3934" t="s">
        <v>6797</v>
      </c>
      <c r="M3934" t="s">
        <v>52</v>
      </c>
      <c r="N3934" t="s">
        <v>34</v>
      </c>
      <c r="O3934" t="s">
        <v>34</v>
      </c>
      <c r="P3934" t="s">
        <v>34</v>
      </c>
      <c r="Q3934" t="s">
        <v>34</v>
      </c>
      <c r="R3934" t="s">
        <v>35</v>
      </c>
      <c r="S3934" t="s">
        <v>521</v>
      </c>
      <c r="T3934" t="s">
        <v>37</v>
      </c>
      <c r="U3934">
        <v>2008</v>
      </c>
      <c r="V3934" t="s">
        <v>6811</v>
      </c>
    </row>
    <row r="3935" spans="1:22">
      <c r="A3935" t="s">
        <v>2811</v>
      </c>
      <c r="B3935" t="s">
        <v>5342</v>
      </c>
      <c r="C3935" t="s">
        <v>6794</v>
      </c>
      <c r="D3935" t="s">
        <v>107</v>
      </c>
      <c r="E3935" t="s">
        <v>161</v>
      </c>
      <c r="F3935" t="s">
        <v>6799</v>
      </c>
      <c r="J3935" t="s">
        <v>6794</v>
      </c>
      <c r="K3935" t="s">
        <v>6804</v>
      </c>
      <c r="M3935" t="s">
        <v>52</v>
      </c>
      <c r="N3935" t="s">
        <v>34</v>
      </c>
      <c r="O3935" t="s">
        <v>34</v>
      </c>
      <c r="P3935" t="s">
        <v>34</v>
      </c>
      <c r="Q3935" t="s">
        <v>34</v>
      </c>
      <c r="R3935" t="s">
        <v>35</v>
      </c>
      <c r="S3935" t="s">
        <v>76</v>
      </c>
      <c r="T3935" t="s">
        <v>37</v>
      </c>
      <c r="U3935">
        <v>2019</v>
      </c>
      <c r="V3935" t="s">
        <v>57</v>
      </c>
    </row>
    <row r="3936" spans="1:22">
      <c r="A3936" t="s">
        <v>2811</v>
      </c>
      <c r="B3936" t="s">
        <v>5342</v>
      </c>
      <c r="C3936" t="s">
        <v>6794</v>
      </c>
      <c r="D3936" t="s">
        <v>38</v>
      </c>
      <c r="E3936" t="s">
        <v>6812</v>
      </c>
      <c r="F3936" t="s">
        <v>1170</v>
      </c>
      <c r="G3936" t="s">
        <v>6813</v>
      </c>
      <c r="I3936" t="s">
        <v>31</v>
      </c>
      <c r="J3936" t="s">
        <v>6794</v>
      </c>
      <c r="K3936" t="s">
        <v>6804</v>
      </c>
      <c r="L3936" t="s">
        <v>2710</v>
      </c>
      <c r="M3936" t="s">
        <v>33</v>
      </c>
      <c r="N3936" t="s">
        <v>34</v>
      </c>
      <c r="O3936" t="s">
        <v>34</v>
      </c>
      <c r="P3936" t="s">
        <v>34</v>
      </c>
      <c r="Q3936" t="s">
        <v>34</v>
      </c>
      <c r="R3936" t="s">
        <v>35</v>
      </c>
      <c r="S3936" t="s">
        <v>259</v>
      </c>
      <c r="T3936" t="s">
        <v>45</v>
      </c>
      <c r="U3936">
        <v>2019</v>
      </c>
      <c r="V3936" t="s">
        <v>6814</v>
      </c>
    </row>
    <row r="3937" spans="1:22">
      <c r="A3937" t="s">
        <v>2811</v>
      </c>
      <c r="B3937" t="s">
        <v>5342</v>
      </c>
      <c r="C3937" t="s">
        <v>6815</v>
      </c>
      <c r="D3937" t="s">
        <v>38</v>
      </c>
      <c r="E3937" t="s">
        <v>96</v>
      </c>
      <c r="F3937" t="s">
        <v>6816</v>
      </c>
      <c r="I3937">
        <v>1</v>
      </c>
      <c r="J3937" t="s">
        <v>6815</v>
      </c>
      <c r="K3937" t="s">
        <v>137</v>
      </c>
      <c r="L3937">
        <v>220</v>
      </c>
      <c r="M3937" t="s">
        <v>33</v>
      </c>
      <c r="N3937" t="s">
        <v>34</v>
      </c>
      <c r="O3937" t="s">
        <v>34</v>
      </c>
      <c r="P3937" t="s">
        <v>34</v>
      </c>
      <c r="Q3937" t="s">
        <v>34</v>
      </c>
      <c r="R3937" t="s">
        <v>35</v>
      </c>
      <c r="S3937" t="s">
        <v>36</v>
      </c>
      <c r="T3937" t="s">
        <v>45</v>
      </c>
      <c r="U3937">
        <v>2008</v>
      </c>
      <c r="V3937" t="s">
        <v>6009</v>
      </c>
    </row>
    <row r="3938" spans="1:22">
      <c r="A3938" t="s">
        <v>2811</v>
      </c>
      <c r="B3938" t="s">
        <v>5342</v>
      </c>
      <c r="C3938" t="s">
        <v>6815</v>
      </c>
      <c r="D3938" t="s">
        <v>38</v>
      </c>
      <c r="E3938" t="s">
        <v>96</v>
      </c>
      <c r="F3938" t="s">
        <v>6817</v>
      </c>
      <c r="J3938" t="s">
        <v>6815</v>
      </c>
      <c r="K3938" t="s">
        <v>6818</v>
      </c>
      <c r="L3938">
        <v>345</v>
      </c>
      <c r="M3938" t="s">
        <v>33</v>
      </c>
      <c r="N3938" t="s">
        <v>34</v>
      </c>
      <c r="O3938" t="s">
        <v>34</v>
      </c>
      <c r="P3938" t="s">
        <v>34</v>
      </c>
      <c r="Q3938" t="s">
        <v>34</v>
      </c>
      <c r="R3938" t="s">
        <v>85</v>
      </c>
      <c r="S3938" t="s">
        <v>71</v>
      </c>
      <c r="T3938" t="s">
        <v>45</v>
      </c>
      <c r="U3938">
        <v>2018</v>
      </c>
      <c r="V3938" t="s">
        <v>6819</v>
      </c>
    </row>
    <row r="3939" spans="1:22">
      <c r="A3939" t="s">
        <v>2811</v>
      </c>
      <c r="B3939" t="s">
        <v>5342</v>
      </c>
      <c r="C3939" t="s">
        <v>6815</v>
      </c>
      <c r="D3939" t="s">
        <v>77</v>
      </c>
      <c r="E3939" t="s">
        <v>1191</v>
      </c>
      <c r="F3939" t="s">
        <v>3890</v>
      </c>
      <c r="J3939" t="s">
        <v>6815</v>
      </c>
      <c r="K3939" t="s">
        <v>6818</v>
      </c>
      <c r="M3939" t="s">
        <v>52</v>
      </c>
      <c r="N3939" t="s">
        <v>34</v>
      </c>
      <c r="O3939" t="s">
        <v>34</v>
      </c>
      <c r="P3939" t="s">
        <v>34</v>
      </c>
      <c r="Q3939" t="s">
        <v>34</v>
      </c>
      <c r="R3939" t="s">
        <v>35</v>
      </c>
      <c r="S3939" t="s">
        <v>54</v>
      </c>
      <c r="T3939" t="s">
        <v>37</v>
      </c>
      <c r="U3939">
        <v>2018</v>
      </c>
      <c r="V3939" t="s">
        <v>6820</v>
      </c>
    </row>
    <row r="3940" spans="1:22">
      <c r="A3940" t="s">
        <v>2811</v>
      </c>
      <c r="B3940" t="s">
        <v>5342</v>
      </c>
      <c r="C3940" t="s">
        <v>6815</v>
      </c>
      <c r="D3940" t="s">
        <v>87</v>
      </c>
      <c r="E3940" t="s">
        <v>106</v>
      </c>
      <c r="F3940" t="s">
        <v>6816</v>
      </c>
      <c r="I3940">
        <v>1</v>
      </c>
      <c r="J3940" t="s">
        <v>6815</v>
      </c>
      <c r="K3940" t="s">
        <v>137</v>
      </c>
      <c r="L3940">
        <v>500</v>
      </c>
      <c r="M3940" t="s">
        <v>33</v>
      </c>
      <c r="N3940" t="s">
        <v>34</v>
      </c>
      <c r="O3940" t="s">
        <v>34</v>
      </c>
      <c r="P3940" t="s">
        <v>34</v>
      </c>
      <c r="Q3940" t="s">
        <v>34</v>
      </c>
      <c r="R3940" t="s">
        <v>85</v>
      </c>
      <c r="S3940" t="s">
        <v>54</v>
      </c>
      <c r="T3940" t="s">
        <v>45</v>
      </c>
      <c r="U3940">
        <v>2017</v>
      </c>
      <c r="V3940" t="s">
        <v>6821</v>
      </c>
    </row>
    <row r="3941" spans="1:22">
      <c r="A3941" t="s">
        <v>2811</v>
      </c>
      <c r="B3941" t="s">
        <v>5342</v>
      </c>
      <c r="C3941" t="s">
        <v>6815</v>
      </c>
      <c r="D3941" t="s">
        <v>47</v>
      </c>
      <c r="E3941" t="s">
        <v>426</v>
      </c>
      <c r="F3941" t="s">
        <v>2016</v>
      </c>
      <c r="J3941" t="s">
        <v>6815</v>
      </c>
      <c r="K3941" t="s">
        <v>6818</v>
      </c>
      <c r="M3941" t="s">
        <v>52</v>
      </c>
      <c r="N3941" t="s">
        <v>34</v>
      </c>
      <c r="O3941" t="s">
        <v>57</v>
      </c>
      <c r="P3941" t="s">
        <v>34</v>
      </c>
      <c r="Q3941" t="s">
        <v>34</v>
      </c>
      <c r="R3941" t="s">
        <v>35</v>
      </c>
      <c r="S3941" t="s">
        <v>54</v>
      </c>
      <c r="T3941" t="s">
        <v>58</v>
      </c>
    </row>
    <row r="3942" spans="1:22">
      <c r="A3942" t="s">
        <v>2811</v>
      </c>
      <c r="B3942" t="s">
        <v>5342</v>
      </c>
      <c r="C3942" t="s">
        <v>6815</v>
      </c>
      <c r="D3942" t="s">
        <v>47</v>
      </c>
      <c r="E3942" t="s">
        <v>426</v>
      </c>
      <c r="F3942" t="s">
        <v>2013</v>
      </c>
      <c r="J3942" t="s">
        <v>6815</v>
      </c>
      <c r="K3942" t="s">
        <v>6818</v>
      </c>
      <c r="M3942" t="s">
        <v>52</v>
      </c>
      <c r="N3942" t="s">
        <v>34</v>
      </c>
      <c r="O3942" t="s">
        <v>34</v>
      </c>
      <c r="P3942" t="s">
        <v>34</v>
      </c>
      <c r="Q3942" t="s">
        <v>34</v>
      </c>
      <c r="R3942" t="s">
        <v>35</v>
      </c>
      <c r="S3942" t="s">
        <v>54</v>
      </c>
      <c r="T3942" t="s">
        <v>37</v>
      </c>
      <c r="U3942">
        <v>2016</v>
      </c>
    </row>
    <row r="3943" spans="1:22">
      <c r="A3943" t="s">
        <v>2811</v>
      </c>
      <c r="B3943" t="s">
        <v>5342</v>
      </c>
      <c r="C3943" t="s">
        <v>6815</v>
      </c>
      <c r="D3943" t="s">
        <v>132</v>
      </c>
      <c r="E3943" t="s">
        <v>444</v>
      </c>
      <c r="F3943" t="s">
        <v>6822</v>
      </c>
      <c r="I3943">
        <v>1</v>
      </c>
      <c r="J3943" t="s">
        <v>6815</v>
      </c>
      <c r="K3943" t="s">
        <v>137</v>
      </c>
      <c r="M3943" t="s">
        <v>33</v>
      </c>
      <c r="N3943" t="s">
        <v>34</v>
      </c>
      <c r="O3943" t="s">
        <v>57</v>
      </c>
      <c r="P3943" t="s">
        <v>57</v>
      </c>
      <c r="Q3943" t="s">
        <v>34</v>
      </c>
      <c r="R3943" t="s">
        <v>85</v>
      </c>
      <c r="S3943" t="s">
        <v>54</v>
      </c>
      <c r="T3943" t="s">
        <v>37</v>
      </c>
      <c r="U3943">
        <v>2008</v>
      </c>
    </row>
    <row r="3944" spans="1:22">
      <c r="A3944" t="s">
        <v>2811</v>
      </c>
      <c r="B3944" t="s">
        <v>5342</v>
      </c>
      <c r="C3944" t="s">
        <v>6815</v>
      </c>
      <c r="D3944" t="s">
        <v>134</v>
      </c>
      <c r="E3944" t="s">
        <v>6823</v>
      </c>
      <c r="F3944" t="s">
        <v>6824</v>
      </c>
      <c r="G3944" t="s">
        <v>6824</v>
      </c>
      <c r="J3944" t="s">
        <v>6815</v>
      </c>
      <c r="K3944" t="s">
        <v>6818</v>
      </c>
      <c r="M3944" t="s">
        <v>52</v>
      </c>
      <c r="N3944" t="s">
        <v>34</v>
      </c>
      <c r="O3944" t="s">
        <v>34</v>
      </c>
      <c r="P3944" t="s">
        <v>34</v>
      </c>
      <c r="Q3944" t="s">
        <v>34</v>
      </c>
      <c r="R3944" t="s">
        <v>35</v>
      </c>
      <c r="S3944" t="s">
        <v>54</v>
      </c>
      <c r="T3944" t="s">
        <v>58</v>
      </c>
      <c r="U3944">
        <v>1990</v>
      </c>
      <c r="V3944" t="s">
        <v>34</v>
      </c>
    </row>
    <row r="3945" spans="1:22">
      <c r="A3945" t="s">
        <v>2811</v>
      </c>
      <c r="B3945" t="s">
        <v>5342</v>
      </c>
      <c r="C3945" t="s">
        <v>6825</v>
      </c>
      <c r="D3945" t="s">
        <v>77</v>
      </c>
      <c r="E3945" t="s">
        <v>96</v>
      </c>
      <c r="F3945" t="s">
        <v>6826</v>
      </c>
      <c r="J3945" t="s">
        <v>6825</v>
      </c>
      <c r="K3945" t="s">
        <v>6827</v>
      </c>
      <c r="M3945" t="s">
        <v>52</v>
      </c>
      <c r="N3945" t="s">
        <v>34</v>
      </c>
      <c r="O3945" t="s">
        <v>34</v>
      </c>
      <c r="P3945" t="s">
        <v>34</v>
      </c>
      <c r="Q3945" t="s">
        <v>34</v>
      </c>
      <c r="R3945" t="s">
        <v>35</v>
      </c>
      <c r="U3945">
        <v>2020</v>
      </c>
      <c r="V3945" t="s">
        <v>34</v>
      </c>
    </row>
    <row r="3946" spans="1:22">
      <c r="A3946" t="s">
        <v>2811</v>
      </c>
      <c r="B3946" t="s">
        <v>5342</v>
      </c>
      <c r="C3946" t="s">
        <v>6825</v>
      </c>
      <c r="D3946" t="s">
        <v>105</v>
      </c>
      <c r="E3946" t="s">
        <v>106</v>
      </c>
      <c r="J3946" t="s">
        <v>6825</v>
      </c>
      <c r="K3946" t="s">
        <v>137</v>
      </c>
      <c r="M3946" t="s">
        <v>52</v>
      </c>
      <c r="N3946" t="s">
        <v>34</v>
      </c>
      <c r="O3946" t="s">
        <v>34</v>
      </c>
      <c r="P3946" t="s">
        <v>34</v>
      </c>
      <c r="Q3946" t="s">
        <v>34</v>
      </c>
      <c r="R3946" t="s">
        <v>53</v>
      </c>
      <c r="S3946" t="s">
        <v>54</v>
      </c>
      <c r="T3946" t="s">
        <v>37</v>
      </c>
      <c r="U3946">
        <v>1970</v>
      </c>
      <c r="V3946" t="s">
        <v>6828</v>
      </c>
    </row>
    <row r="3947" spans="1:22">
      <c r="A3947" t="s">
        <v>2811</v>
      </c>
      <c r="B3947" t="s">
        <v>5342</v>
      </c>
      <c r="C3947" t="s">
        <v>6825</v>
      </c>
      <c r="D3947" t="s">
        <v>60</v>
      </c>
      <c r="E3947" t="s">
        <v>392</v>
      </c>
      <c r="J3947" t="s">
        <v>6825</v>
      </c>
      <c r="K3947" t="s">
        <v>137</v>
      </c>
      <c r="M3947" t="s">
        <v>52</v>
      </c>
      <c r="N3947" t="s">
        <v>34</v>
      </c>
      <c r="O3947" t="s">
        <v>34</v>
      </c>
      <c r="P3947" t="s">
        <v>34</v>
      </c>
      <c r="Q3947" t="s">
        <v>34</v>
      </c>
      <c r="R3947" t="s">
        <v>35</v>
      </c>
      <c r="S3947" t="s">
        <v>54</v>
      </c>
      <c r="T3947" t="s">
        <v>37</v>
      </c>
      <c r="U3947">
        <v>1973</v>
      </c>
      <c r="V3947" t="s">
        <v>6828</v>
      </c>
    </row>
    <row r="3948" spans="1:22">
      <c r="A3948" t="s">
        <v>2811</v>
      </c>
      <c r="B3948" t="s">
        <v>5342</v>
      </c>
      <c r="C3948" t="s">
        <v>6825</v>
      </c>
      <c r="D3948" t="s">
        <v>107</v>
      </c>
      <c r="E3948" t="s">
        <v>161</v>
      </c>
      <c r="J3948" t="s">
        <v>6825</v>
      </c>
      <c r="K3948" t="s">
        <v>6827</v>
      </c>
      <c r="M3948" t="s">
        <v>52</v>
      </c>
      <c r="N3948" t="s">
        <v>34</v>
      </c>
      <c r="O3948" t="s">
        <v>34</v>
      </c>
      <c r="P3948" t="s">
        <v>34</v>
      </c>
      <c r="Q3948" t="s">
        <v>34</v>
      </c>
      <c r="R3948" t="s">
        <v>35</v>
      </c>
      <c r="S3948" t="s">
        <v>76</v>
      </c>
      <c r="U3948">
        <v>2019</v>
      </c>
    </row>
    <row r="3949" spans="1:22">
      <c r="A3949" t="s">
        <v>2811</v>
      </c>
      <c r="B3949" t="s">
        <v>5342</v>
      </c>
      <c r="C3949" t="s">
        <v>6829</v>
      </c>
      <c r="D3949" t="s">
        <v>38</v>
      </c>
      <c r="E3949" t="s">
        <v>6830</v>
      </c>
      <c r="G3949" t="s">
        <v>6831</v>
      </c>
      <c r="H3949" t="s">
        <v>31</v>
      </c>
      <c r="J3949" t="s">
        <v>6829</v>
      </c>
      <c r="K3949" t="s">
        <v>6832</v>
      </c>
      <c r="M3949" t="s">
        <v>44</v>
      </c>
      <c r="N3949" t="s">
        <v>34</v>
      </c>
      <c r="O3949" t="s">
        <v>34</v>
      </c>
      <c r="P3949" t="s">
        <v>34</v>
      </c>
      <c r="Q3949" t="s">
        <v>34</v>
      </c>
      <c r="R3949" t="s">
        <v>35</v>
      </c>
      <c r="S3949" t="s">
        <v>36</v>
      </c>
      <c r="T3949" t="s">
        <v>45</v>
      </c>
      <c r="U3949">
        <v>2017</v>
      </c>
      <c r="V3949" t="s">
        <v>6831</v>
      </c>
    </row>
    <row r="3950" spans="1:22">
      <c r="A3950" t="s">
        <v>2811</v>
      </c>
      <c r="B3950" t="s">
        <v>5342</v>
      </c>
      <c r="C3950" t="s">
        <v>6829</v>
      </c>
      <c r="D3950" t="s">
        <v>26</v>
      </c>
      <c r="E3950" t="s">
        <v>6833</v>
      </c>
      <c r="J3950" t="s">
        <v>6829</v>
      </c>
      <c r="K3950" t="s">
        <v>6832</v>
      </c>
      <c r="L3950">
        <v>100</v>
      </c>
      <c r="M3950" t="s">
        <v>33</v>
      </c>
      <c r="N3950" t="s">
        <v>34</v>
      </c>
      <c r="O3950" t="s">
        <v>34</v>
      </c>
      <c r="P3950" t="s">
        <v>34</v>
      </c>
      <c r="Q3950" t="s">
        <v>34</v>
      </c>
      <c r="R3950" t="s">
        <v>35</v>
      </c>
      <c r="S3950" t="s">
        <v>36</v>
      </c>
      <c r="T3950" t="s">
        <v>86</v>
      </c>
      <c r="U3950">
        <v>2017</v>
      </c>
      <c r="V3950" t="s">
        <v>34</v>
      </c>
    </row>
    <row r="3951" spans="1:22">
      <c r="A3951" t="s">
        <v>2811</v>
      </c>
      <c r="B3951" t="s">
        <v>5342</v>
      </c>
      <c r="C3951" t="s">
        <v>6829</v>
      </c>
      <c r="D3951" t="s">
        <v>38</v>
      </c>
      <c r="E3951" t="s">
        <v>6834</v>
      </c>
      <c r="J3951" t="s">
        <v>6829</v>
      </c>
      <c r="K3951" t="s">
        <v>6832</v>
      </c>
      <c r="L3951">
        <v>300</v>
      </c>
      <c r="M3951" t="s">
        <v>33</v>
      </c>
      <c r="N3951" t="s">
        <v>34</v>
      </c>
      <c r="O3951" t="s">
        <v>34</v>
      </c>
      <c r="P3951" t="s">
        <v>34</v>
      </c>
      <c r="Q3951" t="s">
        <v>34</v>
      </c>
      <c r="R3951" t="s">
        <v>35</v>
      </c>
      <c r="S3951" t="s">
        <v>36</v>
      </c>
      <c r="T3951" t="s">
        <v>86</v>
      </c>
      <c r="U3951">
        <v>2017</v>
      </c>
      <c r="V3951" t="s">
        <v>34</v>
      </c>
    </row>
    <row r="3952" spans="1:22">
      <c r="A3952" t="s">
        <v>2811</v>
      </c>
      <c r="B3952" t="s">
        <v>5342</v>
      </c>
      <c r="C3952" t="s">
        <v>6829</v>
      </c>
      <c r="D3952" t="s">
        <v>190</v>
      </c>
      <c r="E3952" t="s">
        <v>6835</v>
      </c>
      <c r="I3952">
        <v>1</v>
      </c>
      <c r="K3952" t="s">
        <v>3440</v>
      </c>
      <c r="M3952" t="s">
        <v>44</v>
      </c>
      <c r="N3952" t="s">
        <v>34</v>
      </c>
      <c r="O3952" t="s">
        <v>34</v>
      </c>
      <c r="P3952" t="s">
        <v>34</v>
      </c>
      <c r="Q3952" t="s">
        <v>34</v>
      </c>
      <c r="R3952" t="s">
        <v>35</v>
      </c>
      <c r="S3952" t="s">
        <v>36</v>
      </c>
      <c r="T3952" t="s">
        <v>45</v>
      </c>
      <c r="U3952">
        <v>1993</v>
      </c>
    </row>
    <row r="3953" spans="1:22">
      <c r="A3953" t="s">
        <v>2811</v>
      </c>
      <c r="B3953" t="s">
        <v>5342</v>
      </c>
      <c r="C3953" t="s">
        <v>6829</v>
      </c>
      <c r="D3953" t="s">
        <v>1722</v>
      </c>
      <c r="E3953" t="s">
        <v>6836</v>
      </c>
      <c r="I3953">
        <v>1</v>
      </c>
      <c r="K3953" t="s">
        <v>6837</v>
      </c>
      <c r="M3953" t="s">
        <v>44</v>
      </c>
      <c r="N3953" t="s">
        <v>34</v>
      </c>
      <c r="O3953" t="s">
        <v>34</v>
      </c>
      <c r="P3953" t="s">
        <v>34</v>
      </c>
      <c r="Q3953" t="s">
        <v>34</v>
      </c>
      <c r="R3953" t="s">
        <v>35</v>
      </c>
      <c r="S3953" t="s">
        <v>36</v>
      </c>
      <c r="T3953" t="s">
        <v>45</v>
      </c>
      <c r="U3953">
        <v>1955</v>
      </c>
      <c r="V3953" t="s">
        <v>6838</v>
      </c>
    </row>
    <row r="3954" spans="1:22">
      <c r="A3954" t="s">
        <v>2811</v>
      </c>
      <c r="B3954" t="s">
        <v>5342</v>
      </c>
      <c r="C3954" t="s">
        <v>6829</v>
      </c>
      <c r="D3954" t="s">
        <v>148</v>
      </c>
      <c r="E3954" t="s">
        <v>6839</v>
      </c>
      <c r="I3954">
        <v>2</v>
      </c>
      <c r="K3954" t="s">
        <v>6840</v>
      </c>
      <c r="L3954">
        <v>100</v>
      </c>
      <c r="M3954" t="s">
        <v>150</v>
      </c>
      <c r="N3954" t="s">
        <v>34</v>
      </c>
      <c r="O3954" t="s">
        <v>34</v>
      </c>
      <c r="P3954" t="s">
        <v>34</v>
      </c>
      <c r="Q3954" t="s">
        <v>34</v>
      </c>
      <c r="R3954" t="s">
        <v>35</v>
      </c>
      <c r="S3954" t="s">
        <v>36</v>
      </c>
      <c r="T3954" t="s">
        <v>45</v>
      </c>
      <c r="U3954">
        <v>2000</v>
      </c>
    </row>
    <row r="3955" spans="1:22">
      <c r="A3955" t="s">
        <v>2811</v>
      </c>
      <c r="B3955" t="s">
        <v>5342</v>
      </c>
      <c r="C3955" t="s">
        <v>6829</v>
      </c>
      <c r="D3955" t="s">
        <v>26</v>
      </c>
      <c r="E3955" t="s">
        <v>6841</v>
      </c>
      <c r="I3955">
        <v>1</v>
      </c>
      <c r="K3955" t="s">
        <v>3440</v>
      </c>
      <c r="M3955" t="s">
        <v>44</v>
      </c>
      <c r="N3955" t="s">
        <v>34</v>
      </c>
      <c r="O3955" t="s">
        <v>34</v>
      </c>
      <c r="P3955" t="s">
        <v>57</v>
      </c>
      <c r="Q3955" t="s">
        <v>34</v>
      </c>
      <c r="R3955" t="s">
        <v>53</v>
      </c>
      <c r="S3955" t="s">
        <v>54</v>
      </c>
      <c r="T3955" t="s">
        <v>37</v>
      </c>
      <c r="U3955">
        <v>1955</v>
      </c>
      <c r="V3955" t="s">
        <v>6838</v>
      </c>
    </row>
    <row r="3956" spans="1:22">
      <c r="A3956" t="s">
        <v>2811</v>
      </c>
      <c r="B3956" t="s">
        <v>5342</v>
      </c>
      <c r="C3956" t="s">
        <v>6829</v>
      </c>
      <c r="D3956" t="s">
        <v>291</v>
      </c>
      <c r="E3956" t="s">
        <v>6842</v>
      </c>
      <c r="I3956">
        <v>1</v>
      </c>
      <c r="K3956" t="s">
        <v>3440</v>
      </c>
      <c r="L3956">
        <v>100</v>
      </c>
      <c r="M3956" t="s">
        <v>115</v>
      </c>
      <c r="N3956" t="s">
        <v>34</v>
      </c>
      <c r="O3956" t="s">
        <v>34</v>
      </c>
      <c r="P3956" t="s">
        <v>34</v>
      </c>
      <c r="Q3956" t="s">
        <v>34</v>
      </c>
      <c r="R3956" t="s">
        <v>53</v>
      </c>
      <c r="S3956" t="s">
        <v>36</v>
      </c>
      <c r="T3956" t="s">
        <v>37</v>
      </c>
      <c r="U3956">
        <v>1958</v>
      </c>
    </row>
    <row r="3957" spans="1:22">
      <c r="A3957" t="s">
        <v>2811</v>
      </c>
      <c r="B3957" t="s">
        <v>5342</v>
      </c>
      <c r="C3957" t="s">
        <v>6829</v>
      </c>
      <c r="D3957" t="s">
        <v>291</v>
      </c>
      <c r="E3957" t="s">
        <v>6843</v>
      </c>
      <c r="F3957" t="s">
        <v>206</v>
      </c>
      <c r="G3957" t="s">
        <v>103</v>
      </c>
      <c r="H3957" t="s">
        <v>31</v>
      </c>
      <c r="I3957">
        <v>1</v>
      </c>
      <c r="J3957" t="s">
        <v>6829</v>
      </c>
      <c r="K3957" t="s">
        <v>6844</v>
      </c>
      <c r="L3957">
        <v>1000</v>
      </c>
      <c r="M3957" t="s">
        <v>44</v>
      </c>
      <c r="N3957" t="s">
        <v>34</v>
      </c>
      <c r="O3957" t="s">
        <v>34</v>
      </c>
      <c r="P3957" t="s">
        <v>34</v>
      </c>
      <c r="Q3957" t="s">
        <v>34</v>
      </c>
      <c r="R3957" t="s">
        <v>35</v>
      </c>
      <c r="S3957" t="s">
        <v>36</v>
      </c>
      <c r="T3957" t="s">
        <v>86</v>
      </c>
      <c r="U3957">
        <v>1974</v>
      </c>
      <c r="V3957" t="s">
        <v>6845</v>
      </c>
    </row>
    <row r="3958" spans="1:22">
      <c r="A3958" t="s">
        <v>2811</v>
      </c>
      <c r="B3958" t="s">
        <v>5342</v>
      </c>
      <c r="C3958" t="s">
        <v>6829</v>
      </c>
      <c r="D3958" t="s">
        <v>38</v>
      </c>
      <c r="E3958" t="s">
        <v>6846</v>
      </c>
      <c r="I3958">
        <v>1</v>
      </c>
      <c r="J3958" t="s">
        <v>6829</v>
      </c>
      <c r="K3958" t="s">
        <v>3440</v>
      </c>
      <c r="L3958">
        <v>400</v>
      </c>
      <c r="M3958" t="s">
        <v>44</v>
      </c>
      <c r="N3958" t="s">
        <v>34</v>
      </c>
      <c r="O3958" t="s">
        <v>34</v>
      </c>
      <c r="P3958" t="s">
        <v>34</v>
      </c>
      <c r="Q3958" t="s">
        <v>34</v>
      </c>
      <c r="R3958" t="s">
        <v>35</v>
      </c>
      <c r="S3958" t="s">
        <v>36</v>
      </c>
      <c r="T3958" t="s">
        <v>45</v>
      </c>
      <c r="U3958">
        <v>1990</v>
      </c>
      <c r="V3958" t="s">
        <v>6847</v>
      </c>
    </row>
    <row r="3959" spans="1:22">
      <c r="A3959" t="s">
        <v>2811</v>
      </c>
      <c r="B3959" t="s">
        <v>5342</v>
      </c>
      <c r="C3959" t="s">
        <v>6829</v>
      </c>
      <c r="D3959" t="s">
        <v>143</v>
      </c>
      <c r="E3959" t="s">
        <v>1652</v>
      </c>
      <c r="I3959">
        <v>1</v>
      </c>
      <c r="K3959" t="s">
        <v>3440</v>
      </c>
      <c r="M3959" t="s">
        <v>44</v>
      </c>
      <c r="N3959" t="s">
        <v>34</v>
      </c>
      <c r="O3959" t="s">
        <v>34</v>
      </c>
      <c r="P3959" t="s">
        <v>34</v>
      </c>
      <c r="Q3959" t="s">
        <v>34</v>
      </c>
      <c r="R3959" t="s">
        <v>35</v>
      </c>
      <c r="S3959" t="s">
        <v>54</v>
      </c>
      <c r="T3959" t="s">
        <v>37</v>
      </c>
      <c r="U3959">
        <v>1975</v>
      </c>
      <c r="V3959" t="s">
        <v>6848</v>
      </c>
    </row>
    <row r="3960" spans="1:22">
      <c r="A3960" t="s">
        <v>2811</v>
      </c>
      <c r="B3960" t="s">
        <v>5342</v>
      </c>
      <c r="C3960" t="s">
        <v>6829</v>
      </c>
      <c r="D3960" t="s">
        <v>665</v>
      </c>
      <c r="E3960" t="s">
        <v>6849</v>
      </c>
      <c r="J3960" t="s">
        <v>6829</v>
      </c>
      <c r="K3960" t="s">
        <v>6832</v>
      </c>
      <c r="M3960" t="s">
        <v>52</v>
      </c>
      <c r="N3960" t="s">
        <v>34</v>
      </c>
      <c r="O3960" t="s">
        <v>34</v>
      </c>
      <c r="P3960" t="s">
        <v>34</v>
      </c>
      <c r="Q3960" t="s">
        <v>34</v>
      </c>
      <c r="R3960" t="s">
        <v>35</v>
      </c>
      <c r="S3960" t="s">
        <v>54</v>
      </c>
      <c r="T3960" t="s">
        <v>86</v>
      </c>
      <c r="U3960">
        <v>2017</v>
      </c>
      <c r="V3960" t="s">
        <v>6831</v>
      </c>
    </row>
    <row r="3961" spans="1:22">
      <c r="A3961" t="s">
        <v>2811</v>
      </c>
      <c r="B3961" t="s">
        <v>5342</v>
      </c>
      <c r="C3961" t="s">
        <v>6829</v>
      </c>
      <c r="D3961" t="s">
        <v>101</v>
      </c>
      <c r="E3961" t="s">
        <v>6850</v>
      </c>
      <c r="I3961">
        <v>1</v>
      </c>
      <c r="K3961" t="s">
        <v>6468</v>
      </c>
      <c r="M3961" t="s">
        <v>52</v>
      </c>
      <c r="N3961" t="s">
        <v>34</v>
      </c>
      <c r="O3961" t="s">
        <v>34</v>
      </c>
      <c r="P3961" t="s">
        <v>57</v>
      </c>
      <c r="Q3961" t="s">
        <v>34</v>
      </c>
      <c r="R3961" t="s">
        <v>53</v>
      </c>
      <c r="S3961" t="s">
        <v>54</v>
      </c>
      <c r="T3961" t="s">
        <v>37</v>
      </c>
    </row>
    <row r="3962" spans="1:22">
      <c r="A3962" t="s">
        <v>2811</v>
      </c>
      <c r="B3962" t="s">
        <v>5342</v>
      </c>
      <c r="C3962" t="s">
        <v>6829</v>
      </c>
      <c r="D3962" t="s">
        <v>101</v>
      </c>
      <c r="E3962" t="s">
        <v>6851</v>
      </c>
      <c r="I3962">
        <v>1</v>
      </c>
      <c r="K3962" t="s">
        <v>6468</v>
      </c>
      <c r="M3962" t="s">
        <v>52</v>
      </c>
      <c r="N3962" t="s">
        <v>34</v>
      </c>
      <c r="O3962" t="s">
        <v>34</v>
      </c>
      <c r="P3962" t="s">
        <v>57</v>
      </c>
      <c r="Q3962" t="s">
        <v>34</v>
      </c>
      <c r="R3962" t="s">
        <v>53</v>
      </c>
      <c r="S3962" t="s">
        <v>54</v>
      </c>
      <c r="T3962" t="s">
        <v>37</v>
      </c>
    </row>
    <row r="3963" spans="1:22">
      <c r="A3963" t="s">
        <v>2811</v>
      </c>
      <c r="B3963" t="s">
        <v>5342</v>
      </c>
      <c r="C3963" t="s">
        <v>6829</v>
      </c>
      <c r="D3963" t="s">
        <v>101</v>
      </c>
      <c r="E3963" t="s">
        <v>6852</v>
      </c>
      <c r="I3963">
        <v>1</v>
      </c>
      <c r="K3963" t="s">
        <v>6468</v>
      </c>
      <c r="M3963" t="s">
        <v>52</v>
      </c>
      <c r="N3963" t="s">
        <v>34</v>
      </c>
      <c r="O3963" t="s">
        <v>34</v>
      </c>
      <c r="P3963" t="s">
        <v>57</v>
      </c>
      <c r="Q3963" t="s">
        <v>34</v>
      </c>
      <c r="R3963" t="s">
        <v>53</v>
      </c>
      <c r="S3963" t="s">
        <v>54</v>
      </c>
      <c r="T3963" t="s">
        <v>37</v>
      </c>
    </row>
    <row r="3964" spans="1:22">
      <c r="A3964" t="s">
        <v>2811</v>
      </c>
      <c r="B3964" t="s">
        <v>5342</v>
      </c>
      <c r="C3964" t="s">
        <v>6829</v>
      </c>
      <c r="D3964" t="s">
        <v>101</v>
      </c>
      <c r="E3964" t="s">
        <v>6853</v>
      </c>
      <c r="I3964">
        <v>1</v>
      </c>
      <c r="K3964" t="s">
        <v>6468</v>
      </c>
      <c r="M3964" t="s">
        <v>52</v>
      </c>
      <c r="N3964" t="s">
        <v>34</v>
      </c>
      <c r="O3964" t="s">
        <v>34</v>
      </c>
      <c r="P3964" t="s">
        <v>57</v>
      </c>
      <c r="Q3964" t="s">
        <v>34</v>
      </c>
      <c r="R3964" t="s">
        <v>53</v>
      </c>
      <c r="S3964" t="s">
        <v>54</v>
      </c>
      <c r="T3964" t="s">
        <v>37</v>
      </c>
    </row>
    <row r="3965" spans="1:22">
      <c r="A3965" t="s">
        <v>2811</v>
      </c>
      <c r="B3965" t="s">
        <v>5342</v>
      </c>
      <c r="C3965" t="s">
        <v>6829</v>
      </c>
      <c r="D3965" t="s">
        <v>101</v>
      </c>
      <c r="E3965" t="s">
        <v>6854</v>
      </c>
      <c r="I3965">
        <v>1</v>
      </c>
      <c r="K3965" t="s">
        <v>6468</v>
      </c>
      <c r="M3965" t="s">
        <v>52</v>
      </c>
      <c r="N3965" t="s">
        <v>34</v>
      </c>
      <c r="O3965" t="s">
        <v>34</v>
      </c>
      <c r="P3965" t="s">
        <v>57</v>
      </c>
      <c r="Q3965" t="s">
        <v>34</v>
      </c>
      <c r="R3965" t="s">
        <v>53</v>
      </c>
      <c r="S3965" t="s">
        <v>54</v>
      </c>
      <c r="T3965" t="s">
        <v>37</v>
      </c>
    </row>
    <row r="3966" spans="1:22">
      <c r="A3966" t="s">
        <v>2811</v>
      </c>
      <c r="B3966" t="s">
        <v>5342</v>
      </c>
      <c r="C3966" t="s">
        <v>6829</v>
      </c>
      <c r="D3966" t="s">
        <v>105</v>
      </c>
      <c r="E3966" t="s">
        <v>6855</v>
      </c>
      <c r="I3966">
        <v>1</v>
      </c>
      <c r="K3966" t="s">
        <v>6468</v>
      </c>
      <c r="M3966" t="s">
        <v>52</v>
      </c>
      <c r="N3966" t="s">
        <v>34</v>
      </c>
      <c r="O3966" t="s">
        <v>34</v>
      </c>
      <c r="P3966" t="s">
        <v>34</v>
      </c>
      <c r="Q3966" t="s">
        <v>34</v>
      </c>
      <c r="R3966" t="s">
        <v>53</v>
      </c>
      <c r="S3966" t="s">
        <v>36</v>
      </c>
      <c r="T3966" t="s">
        <v>37</v>
      </c>
    </row>
    <row r="3967" spans="1:22">
      <c r="A3967" t="s">
        <v>2811</v>
      </c>
      <c r="B3967" t="s">
        <v>5342</v>
      </c>
      <c r="C3967" t="s">
        <v>6829</v>
      </c>
      <c r="D3967" t="s">
        <v>60</v>
      </c>
      <c r="E3967" t="s">
        <v>6856</v>
      </c>
      <c r="I3967">
        <v>1</v>
      </c>
      <c r="K3967" t="s">
        <v>6468</v>
      </c>
      <c r="M3967" t="s">
        <v>52</v>
      </c>
      <c r="N3967" t="s">
        <v>34</v>
      </c>
      <c r="O3967" t="s">
        <v>34</v>
      </c>
      <c r="P3967" t="s">
        <v>57</v>
      </c>
      <c r="Q3967" t="s">
        <v>34</v>
      </c>
      <c r="R3967" t="s">
        <v>53</v>
      </c>
      <c r="S3967" t="s">
        <v>54</v>
      </c>
      <c r="T3967" t="s">
        <v>37</v>
      </c>
    </row>
    <row r="3968" spans="1:22">
      <c r="A3968" t="s">
        <v>2811</v>
      </c>
      <c r="B3968" t="s">
        <v>5342</v>
      </c>
      <c r="C3968" t="s">
        <v>6829</v>
      </c>
      <c r="D3968" t="s">
        <v>60</v>
      </c>
      <c r="E3968" t="s">
        <v>6857</v>
      </c>
      <c r="I3968">
        <v>1</v>
      </c>
      <c r="K3968" t="s">
        <v>6468</v>
      </c>
      <c r="M3968" t="s">
        <v>52</v>
      </c>
      <c r="N3968" t="s">
        <v>34</v>
      </c>
      <c r="O3968" t="s">
        <v>34</v>
      </c>
      <c r="P3968" t="s">
        <v>57</v>
      </c>
      <c r="Q3968" t="s">
        <v>34</v>
      </c>
      <c r="R3968" t="s">
        <v>53</v>
      </c>
      <c r="S3968" t="s">
        <v>76</v>
      </c>
      <c r="T3968" t="s">
        <v>45</v>
      </c>
      <c r="V3968" t="s">
        <v>6838</v>
      </c>
    </row>
    <row r="3969" spans="1:22">
      <c r="A3969" t="s">
        <v>2811</v>
      </c>
      <c r="B3969" t="s">
        <v>5342</v>
      </c>
      <c r="C3969" t="s">
        <v>6829</v>
      </c>
      <c r="D3969" t="s">
        <v>60</v>
      </c>
      <c r="E3969" t="s">
        <v>6858</v>
      </c>
      <c r="I3969">
        <v>1</v>
      </c>
      <c r="K3969" t="s">
        <v>6468</v>
      </c>
      <c r="M3969" t="s">
        <v>52</v>
      </c>
      <c r="N3969" t="s">
        <v>34</v>
      </c>
      <c r="O3969" t="s">
        <v>34</v>
      </c>
      <c r="P3969" t="s">
        <v>57</v>
      </c>
      <c r="Q3969" t="s">
        <v>34</v>
      </c>
      <c r="R3969" t="s">
        <v>53</v>
      </c>
      <c r="S3969" t="s">
        <v>76</v>
      </c>
      <c r="T3969" t="s">
        <v>45</v>
      </c>
      <c r="V3969" t="s">
        <v>6859</v>
      </c>
    </row>
    <row r="3970" spans="1:22">
      <c r="A3970" t="s">
        <v>2811</v>
      </c>
      <c r="B3970" t="s">
        <v>5342</v>
      </c>
      <c r="C3970" t="s">
        <v>6829</v>
      </c>
      <c r="D3970" t="s">
        <v>60</v>
      </c>
      <c r="E3970" t="s">
        <v>6860</v>
      </c>
      <c r="I3970">
        <v>1</v>
      </c>
      <c r="K3970" t="s">
        <v>6468</v>
      </c>
      <c r="M3970" t="s">
        <v>52</v>
      </c>
      <c r="N3970" t="s">
        <v>34</v>
      </c>
      <c r="O3970" t="s">
        <v>34</v>
      </c>
      <c r="P3970" t="s">
        <v>57</v>
      </c>
      <c r="Q3970" t="s">
        <v>34</v>
      </c>
      <c r="R3970" t="s">
        <v>53</v>
      </c>
      <c r="S3970" t="s">
        <v>54</v>
      </c>
      <c r="T3970" t="s">
        <v>37</v>
      </c>
    </row>
    <row r="3971" spans="1:22">
      <c r="A3971" t="s">
        <v>2811</v>
      </c>
      <c r="B3971" t="s">
        <v>5342</v>
      </c>
      <c r="C3971" t="s">
        <v>6829</v>
      </c>
      <c r="D3971" t="s">
        <v>60</v>
      </c>
      <c r="E3971" t="s">
        <v>6861</v>
      </c>
      <c r="I3971">
        <v>1</v>
      </c>
      <c r="K3971" t="s">
        <v>6468</v>
      </c>
      <c r="M3971" t="s">
        <v>52</v>
      </c>
      <c r="N3971" t="s">
        <v>34</v>
      </c>
      <c r="O3971" t="s">
        <v>34</v>
      </c>
      <c r="P3971" t="s">
        <v>57</v>
      </c>
      <c r="Q3971" t="s">
        <v>34</v>
      </c>
      <c r="R3971" t="s">
        <v>53</v>
      </c>
      <c r="S3971" t="s">
        <v>76</v>
      </c>
      <c r="T3971" t="s">
        <v>45</v>
      </c>
      <c r="V3971" t="s">
        <v>6862</v>
      </c>
    </row>
    <row r="3972" spans="1:22">
      <c r="A3972" t="s">
        <v>2811</v>
      </c>
      <c r="B3972" t="s">
        <v>5342</v>
      </c>
      <c r="C3972" t="s">
        <v>6829</v>
      </c>
      <c r="D3972" t="s">
        <v>47</v>
      </c>
      <c r="E3972" t="s">
        <v>6863</v>
      </c>
      <c r="I3972">
        <v>1</v>
      </c>
      <c r="K3972" t="s">
        <v>6468</v>
      </c>
      <c r="M3972" t="s">
        <v>52</v>
      </c>
      <c r="N3972" t="s">
        <v>34</v>
      </c>
      <c r="O3972" t="s">
        <v>34</v>
      </c>
      <c r="P3972" t="s">
        <v>57</v>
      </c>
      <c r="Q3972" t="s">
        <v>34</v>
      </c>
      <c r="R3972" t="s">
        <v>35</v>
      </c>
      <c r="S3972" t="s">
        <v>54</v>
      </c>
      <c r="T3972" t="s">
        <v>37</v>
      </c>
    </row>
    <row r="3973" spans="1:22">
      <c r="A3973" t="s">
        <v>2811</v>
      </c>
      <c r="B3973" t="s">
        <v>5342</v>
      </c>
      <c r="C3973" t="s">
        <v>6829</v>
      </c>
      <c r="D3973" t="s">
        <v>60</v>
      </c>
      <c r="E3973" t="s">
        <v>6863</v>
      </c>
      <c r="I3973">
        <v>1</v>
      </c>
      <c r="K3973" t="s">
        <v>6468</v>
      </c>
      <c r="M3973" t="s">
        <v>52</v>
      </c>
      <c r="N3973" t="s">
        <v>34</v>
      </c>
      <c r="O3973" t="s">
        <v>34</v>
      </c>
      <c r="P3973" t="s">
        <v>57</v>
      </c>
      <c r="Q3973" t="s">
        <v>34</v>
      </c>
      <c r="R3973" t="s">
        <v>53</v>
      </c>
      <c r="S3973" t="s">
        <v>54</v>
      </c>
      <c r="T3973" t="s">
        <v>37</v>
      </c>
    </row>
    <row r="3974" spans="1:22">
      <c r="A3974" t="s">
        <v>2811</v>
      </c>
      <c r="B3974" t="s">
        <v>5342</v>
      </c>
      <c r="C3974" t="s">
        <v>6829</v>
      </c>
      <c r="D3974" t="s">
        <v>60</v>
      </c>
      <c r="E3974" t="s">
        <v>6864</v>
      </c>
      <c r="I3974">
        <v>1</v>
      </c>
      <c r="K3974" t="s">
        <v>6468</v>
      </c>
      <c r="M3974" t="s">
        <v>52</v>
      </c>
      <c r="N3974" t="s">
        <v>34</v>
      </c>
      <c r="O3974" t="s">
        <v>34</v>
      </c>
      <c r="P3974" t="s">
        <v>57</v>
      </c>
      <c r="Q3974" t="s">
        <v>34</v>
      </c>
      <c r="R3974" t="s">
        <v>53</v>
      </c>
      <c r="S3974" t="s">
        <v>54</v>
      </c>
      <c r="T3974" t="s">
        <v>37</v>
      </c>
    </row>
    <row r="3975" spans="1:22">
      <c r="A3975" t="s">
        <v>2811</v>
      </c>
      <c r="B3975" t="s">
        <v>5342</v>
      </c>
      <c r="C3975" t="s">
        <v>6829</v>
      </c>
      <c r="D3975" t="s">
        <v>60</v>
      </c>
      <c r="E3975" t="s">
        <v>6865</v>
      </c>
      <c r="I3975">
        <v>1</v>
      </c>
      <c r="K3975" t="s">
        <v>6468</v>
      </c>
      <c r="M3975" t="s">
        <v>52</v>
      </c>
      <c r="N3975" t="s">
        <v>34</v>
      </c>
      <c r="O3975" t="s">
        <v>34</v>
      </c>
      <c r="P3975" t="s">
        <v>57</v>
      </c>
      <c r="Q3975" t="s">
        <v>34</v>
      </c>
      <c r="R3975" t="s">
        <v>53</v>
      </c>
      <c r="S3975" t="s">
        <v>54</v>
      </c>
      <c r="T3975" t="s">
        <v>37</v>
      </c>
    </row>
    <row r="3976" spans="1:22">
      <c r="A3976" t="s">
        <v>2811</v>
      </c>
      <c r="B3976" t="s">
        <v>5342</v>
      </c>
      <c r="C3976" t="s">
        <v>6829</v>
      </c>
      <c r="D3976" t="s">
        <v>107</v>
      </c>
      <c r="E3976" t="s">
        <v>6866</v>
      </c>
      <c r="J3976" t="s">
        <v>6829</v>
      </c>
      <c r="K3976" t="s">
        <v>6832</v>
      </c>
      <c r="M3976" t="s">
        <v>33</v>
      </c>
      <c r="N3976" t="s">
        <v>57</v>
      </c>
      <c r="O3976" t="s">
        <v>57</v>
      </c>
      <c r="P3976" t="s">
        <v>57</v>
      </c>
      <c r="Q3976" t="s">
        <v>57</v>
      </c>
      <c r="R3976" t="s">
        <v>35</v>
      </c>
      <c r="S3976" t="s">
        <v>54</v>
      </c>
      <c r="T3976" t="s">
        <v>58</v>
      </c>
      <c r="U3976">
        <v>2022</v>
      </c>
    </row>
    <row r="3977" spans="1:22">
      <c r="A3977" t="s">
        <v>2811</v>
      </c>
      <c r="B3977" t="s">
        <v>5342</v>
      </c>
      <c r="C3977" t="s">
        <v>6829</v>
      </c>
      <c r="D3977" t="s">
        <v>107</v>
      </c>
      <c r="E3977" t="s">
        <v>6867</v>
      </c>
      <c r="J3977" t="s">
        <v>6829</v>
      </c>
      <c r="K3977" t="s">
        <v>6832</v>
      </c>
      <c r="M3977" t="s">
        <v>33</v>
      </c>
      <c r="N3977" t="s">
        <v>57</v>
      </c>
      <c r="O3977" t="s">
        <v>57</v>
      </c>
      <c r="P3977" t="s">
        <v>57</v>
      </c>
      <c r="Q3977" t="s">
        <v>57</v>
      </c>
      <c r="R3977" t="s">
        <v>35</v>
      </c>
      <c r="S3977" t="s">
        <v>54</v>
      </c>
      <c r="T3977" t="s">
        <v>58</v>
      </c>
      <c r="U3977">
        <v>2022</v>
      </c>
    </row>
    <row r="3978" spans="1:22">
      <c r="A3978" t="s">
        <v>2811</v>
      </c>
      <c r="B3978" t="s">
        <v>5342</v>
      </c>
      <c r="C3978" t="s">
        <v>6829</v>
      </c>
      <c r="D3978" t="s">
        <v>107</v>
      </c>
      <c r="E3978" t="s">
        <v>6868</v>
      </c>
      <c r="J3978" t="s">
        <v>6829</v>
      </c>
      <c r="K3978" t="s">
        <v>6832</v>
      </c>
      <c r="M3978" t="s">
        <v>33</v>
      </c>
      <c r="N3978" t="s">
        <v>57</v>
      </c>
      <c r="O3978" t="s">
        <v>57</v>
      </c>
      <c r="P3978" t="s">
        <v>57</v>
      </c>
      <c r="Q3978" t="s">
        <v>57</v>
      </c>
      <c r="R3978" t="s">
        <v>35</v>
      </c>
      <c r="S3978" t="s">
        <v>54</v>
      </c>
      <c r="T3978" t="s">
        <v>58</v>
      </c>
      <c r="U3978">
        <v>2022</v>
      </c>
    </row>
    <row r="3979" spans="1:22">
      <c r="A3979" t="s">
        <v>2811</v>
      </c>
      <c r="B3979" t="s">
        <v>5342</v>
      </c>
      <c r="C3979" t="s">
        <v>6829</v>
      </c>
      <c r="D3979" t="s">
        <v>107</v>
      </c>
      <c r="E3979" t="s">
        <v>6869</v>
      </c>
      <c r="J3979" t="s">
        <v>6829</v>
      </c>
      <c r="K3979" t="s">
        <v>6832</v>
      </c>
      <c r="M3979" t="s">
        <v>33</v>
      </c>
      <c r="N3979" t="s">
        <v>57</v>
      </c>
      <c r="O3979" t="s">
        <v>34</v>
      </c>
      <c r="P3979" t="s">
        <v>57</v>
      </c>
      <c r="Q3979" t="s">
        <v>57</v>
      </c>
      <c r="R3979" t="s">
        <v>35</v>
      </c>
      <c r="S3979" t="s">
        <v>54</v>
      </c>
      <c r="T3979" t="s">
        <v>58</v>
      </c>
      <c r="U3979">
        <v>2022</v>
      </c>
    </row>
    <row r="3980" spans="1:22">
      <c r="A3980" t="s">
        <v>2811</v>
      </c>
      <c r="B3980" t="s">
        <v>5342</v>
      </c>
      <c r="C3980" t="s">
        <v>6829</v>
      </c>
      <c r="D3980" t="s">
        <v>87</v>
      </c>
      <c r="E3980" t="s">
        <v>6870</v>
      </c>
      <c r="I3980">
        <v>1</v>
      </c>
      <c r="K3980" t="s">
        <v>6871</v>
      </c>
      <c r="M3980" t="s">
        <v>52</v>
      </c>
      <c r="N3980" t="s">
        <v>57</v>
      </c>
      <c r="O3980" t="s">
        <v>57</v>
      </c>
      <c r="P3980" t="s">
        <v>34</v>
      </c>
      <c r="Q3980" t="s">
        <v>34</v>
      </c>
      <c r="R3980" t="s">
        <v>53</v>
      </c>
      <c r="S3980" t="s">
        <v>54</v>
      </c>
      <c r="T3980" t="s">
        <v>37</v>
      </c>
      <c r="U3980">
        <v>1950</v>
      </c>
    </row>
    <row r="3981" spans="1:22">
      <c r="A3981" t="s">
        <v>2811</v>
      </c>
      <c r="B3981" t="s">
        <v>5342</v>
      </c>
      <c r="C3981" t="s">
        <v>6829</v>
      </c>
      <c r="D3981" t="s">
        <v>1845</v>
      </c>
      <c r="E3981" t="s">
        <v>6872</v>
      </c>
      <c r="K3981" t="s">
        <v>6873</v>
      </c>
      <c r="M3981" t="s">
        <v>33</v>
      </c>
      <c r="N3981" t="s">
        <v>57</v>
      </c>
      <c r="O3981" t="s">
        <v>57</v>
      </c>
      <c r="P3981" t="s">
        <v>57</v>
      </c>
      <c r="Q3981" t="s">
        <v>57</v>
      </c>
      <c r="R3981" t="s">
        <v>53</v>
      </c>
      <c r="S3981" t="s">
        <v>36</v>
      </c>
      <c r="U3981">
        <v>1975</v>
      </c>
    </row>
    <row r="3982" spans="1:22">
      <c r="A3982" t="s">
        <v>2811</v>
      </c>
      <c r="B3982" t="s">
        <v>5342</v>
      </c>
      <c r="C3982" t="s">
        <v>6829</v>
      </c>
      <c r="D3982" t="s">
        <v>107</v>
      </c>
      <c r="E3982" t="s">
        <v>6874</v>
      </c>
      <c r="J3982" t="s">
        <v>6829</v>
      </c>
      <c r="K3982" t="s">
        <v>6832</v>
      </c>
      <c r="M3982" t="s">
        <v>33</v>
      </c>
      <c r="N3982" t="s">
        <v>57</v>
      </c>
      <c r="O3982" t="s">
        <v>57</v>
      </c>
      <c r="P3982" t="s">
        <v>57</v>
      </c>
      <c r="Q3982" t="s">
        <v>57</v>
      </c>
      <c r="R3982" t="s">
        <v>35</v>
      </c>
      <c r="U3982">
        <v>2022</v>
      </c>
    </row>
    <row r="3983" spans="1:22">
      <c r="A3983" t="s">
        <v>2811</v>
      </c>
      <c r="B3983" t="s">
        <v>5342</v>
      </c>
      <c r="C3983" t="s">
        <v>6829</v>
      </c>
      <c r="D3983" t="s">
        <v>38</v>
      </c>
      <c r="E3983" t="s">
        <v>6875</v>
      </c>
      <c r="I3983">
        <v>1</v>
      </c>
      <c r="J3983" t="s">
        <v>6829</v>
      </c>
      <c r="K3983" t="s">
        <v>3440</v>
      </c>
      <c r="L3983">
        <v>300</v>
      </c>
      <c r="M3983" t="s">
        <v>115</v>
      </c>
      <c r="N3983" t="s">
        <v>34</v>
      </c>
      <c r="O3983" t="s">
        <v>34</v>
      </c>
      <c r="P3983" t="s">
        <v>34</v>
      </c>
      <c r="Q3983" t="s">
        <v>34</v>
      </c>
      <c r="R3983" t="s">
        <v>35</v>
      </c>
      <c r="S3983" t="s">
        <v>36</v>
      </c>
      <c r="T3983" t="s">
        <v>37</v>
      </c>
      <c r="U3983">
        <v>1988</v>
      </c>
    </row>
    <row r="3984" spans="1:22">
      <c r="A3984" t="s">
        <v>2811</v>
      </c>
      <c r="B3984" t="s">
        <v>5342</v>
      </c>
      <c r="C3984" t="s">
        <v>6829</v>
      </c>
      <c r="D3984" t="s">
        <v>1845</v>
      </c>
      <c r="E3984" t="s">
        <v>6876</v>
      </c>
      <c r="I3984" t="s">
        <v>31</v>
      </c>
      <c r="J3984" t="s">
        <v>6829</v>
      </c>
      <c r="K3984" t="s">
        <v>6877</v>
      </c>
      <c r="M3984" t="s">
        <v>33</v>
      </c>
      <c r="N3984" t="s">
        <v>57</v>
      </c>
      <c r="O3984" t="s">
        <v>57</v>
      </c>
      <c r="P3984" t="s">
        <v>34</v>
      </c>
      <c r="Q3984" t="s">
        <v>34</v>
      </c>
      <c r="R3984" t="s">
        <v>53</v>
      </c>
      <c r="S3984" t="s">
        <v>92</v>
      </c>
      <c r="T3984" t="s">
        <v>45</v>
      </c>
      <c r="U3984">
        <v>1990</v>
      </c>
      <c r="V3984" t="s">
        <v>6878</v>
      </c>
    </row>
    <row r="3985" spans="1:22">
      <c r="A3985" t="s">
        <v>2811</v>
      </c>
      <c r="B3985" t="s">
        <v>5342</v>
      </c>
      <c r="C3985" t="s">
        <v>6829</v>
      </c>
      <c r="D3985" t="s">
        <v>148</v>
      </c>
      <c r="E3985" t="s">
        <v>6879</v>
      </c>
      <c r="I3985">
        <v>1</v>
      </c>
      <c r="K3985" t="s">
        <v>6837</v>
      </c>
      <c r="M3985" t="s">
        <v>150</v>
      </c>
      <c r="N3985" t="s">
        <v>34</v>
      </c>
      <c r="O3985" t="s">
        <v>34</v>
      </c>
      <c r="P3985" t="s">
        <v>34</v>
      </c>
      <c r="Q3985" t="s">
        <v>34</v>
      </c>
      <c r="R3985" t="s">
        <v>35</v>
      </c>
      <c r="S3985" t="s">
        <v>36</v>
      </c>
      <c r="T3985" t="s">
        <v>37</v>
      </c>
      <c r="U3985">
        <v>1980</v>
      </c>
    </row>
    <row r="3986" spans="1:22">
      <c r="A3986" t="s">
        <v>2811</v>
      </c>
      <c r="B3986" t="s">
        <v>5342</v>
      </c>
      <c r="C3986" t="s">
        <v>6880</v>
      </c>
      <c r="D3986" t="s">
        <v>38</v>
      </c>
      <c r="E3986" t="s">
        <v>6881</v>
      </c>
      <c r="I3986">
        <v>1</v>
      </c>
      <c r="K3986" t="s">
        <v>6882</v>
      </c>
      <c r="L3986">
        <v>250</v>
      </c>
      <c r="M3986" t="s">
        <v>150</v>
      </c>
      <c r="N3986" t="s">
        <v>34</v>
      </c>
      <c r="O3986" t="s">
        <v>34</v>
      </c>
      <c r="P3986" t="s">
        <v>34</v>
      </c>
      <c r="Q3986" t="s">
        <v>34</v>
      </c>
      <c r="R3986" t="s">
        <v>35</v>
      </c>
      <c r="S3986" t="s">
        <v>36</v>
      </c>
      <c r="T3986" t="s">
        <v>45</v>
      </c>
    </row>
    <row r="3987" spans="1:22">
      <c r="A3987" t="s">
        <v>2811</v>
      </c>
      <c r="B3987" t="s">
        <v>5342</v>
      </c>
      <c r="C3987" t="s">
        <v>6880</v>
      </c>
      <c r="D3987" t="s">
        <v>38</v>
      </c>
      <c r="E3987" t="s">
        <v>6883</v>
      </c>
      <c r="I3987">
        <v>1</v>
      </c>
      <c r="K3987" t="s">
        <v>6884</v>
      </c>
      <c r="L3987">
        <v>250</v>
      </c>
      <c r="M3987" t="s">
        <v>33</v>
      </c>
      <c r="N3987" t="s">
        <v>34</v>
      </c>
      <c r="O3987" t="s">
        <v>34</v>
      </c>
      <c r="P3987" t="s">
        <v>57</v>
      </c>
      <c r="Q3987" t="s">
        <v>34</v>
      </c>
      <c r="R3987" t="s">
        <v>53</v>
      </c>
      <c r="S3987" t="s">
        <v>36</v>
      </c>
      <c r="T3987" t="s">
        <v>45</v>
      </c>
      <c r="U3987">
        <v>1984</v>
      </c>
      <c r="V3987" t="s">
        <v>6885</v>
      </c>
    </row>
    <row r="3988" spans="1:22">
      <c r="A3988" t="s">
        <v>2811</v>
      </c>
      <c r="B3988" t="s">
        <v>5342</v>
      </c>
      <c r="C3988" t="s">
        <v>6880</v>
      </c>
      <c r="D3988" t="s">
        <v>38</v>
      </c>
      <c r="E3988" t="s">
        <v>6886</v>
      </c>
      <c r="I3988">
        <v>1</v>
      </c>
      <c r="K3988" t="s">
        <v>6882</v>
      </c>
      <c r="L3988">
        <v>300</v>
      </c>
      <c r="M3988" t="s">
        <v>33</v>
      </c>
      <c r="N3988" t="s">
        <v>34</v>
      </c>
      <c r="O3988" t="s">
        <v>34</v>
      </c>
      <c r="P3988" t="s">
        <v>34</v>
      </c>
      <c r="Q3988" t="s">
        <v>34</v>
      </c>
      <c r="R3988" t="s">
        <v>35</v>
      </c>
      <c r="S3988" t="s">
        <v>36</v>
      </c>
      <c r="T3988" t="s">
        <v>45</v>
      </c>
      <c r="U3988">
        <v>1990</v>
      </c>
      <c r="V3988" t="s">
        <v>6887</v>
      </c>
    </row>
    <row r="3989" spans="1:22">
      <c r="A3989" t="s">
        <v>2811</v>
      </c>
      <c r="B3989" t="s">
        <v>5342</v>
      </c>
      <c r="C3989" t="s">
        <v>6880</v>
      </c>
      <c r="D3989" t="s">
        <v>38</v>
      </c>
      <c r="E3989" t="s">
        <v>6888</v>
      </c>
      <c r="I3989">
        <v>1</v>
      </c>
      <c r="K3989" t="s">
        <v>6889</v>
      </c>
      <c r="L3989">
        <v>200</v>
      </c>
      <c r="M3989" t="s">
        <v>33</v>
      </c>
      <c r="N3989" t="s">
        <v>34</v>
      </c>
      <c r="O3989" t="s">
        <v>34</v>
      </c>
      <c r="P3989" t="s">
        <v>57</v>
      </c>
      <c r="Q3989" t="s">
        <v>34</v>
      </c>
      <c r="R3989" t="s">
        <v>35</v>
      </c>
      <c r="S3989" t="s">
        <v>54</v>
      </c>
      <c r="T3989" t="s">
        <v>37</v>
      </c>
    </row>
    <row r="3990" spans="1:22">
      <c r="A3990" t="s">
        <v>2811</v>
      </c>
      <c r="B3990" t="s">
        <v>5342</v>
      </c>
      <c r="C3990" t="s">
        <v>6880</v>
      </c>
      <c r="D3990" t="s">
        <v>38</v>
      </c>
      <c r="E3990" t="s">
        <v>6890</v>
      </c>
      <c r="I3990">
        <v>1</v>
      </c>
      <c r="K3990" t="s">
        <v>6891</v>
      </c>
      <c r="L3990">
        <v>600</v>
      </c>
      <c r="M3990" t="s">
        <v>33</v>
      </c>
      <c r="N3990" t="s">
        <v>34</v>
      </c>
      <c r="O3990" t="s">
        <v>34</v>
      </c>
      <c r="P3990" t="s">
        <v>34</v>
      </c>
      <c r="Q3990" t="s">
        <v>34</v>
      </c>
      <c r="R3990" t="s">
        <v>511</v>
      </c>
      <c r="S3990" t="s">
        <v>54</v>
      </c>
      <c r="T3990" t="s">
        <v>37</v>
      </c>
      <c r="U3990">
        <v>1980</v>
      </c>
      <c r="V3990" t="s">
        <v>57</v>
      </c>
    </row>
    <row r="3991" spans="1:22">
      <c r="A3991" t="s">
        <v>2811</v>
      </c>
      <c r="B3991" t="s">
        <v>5342</v>
      </c>
      <c r="C3991" t="s">
        <v>6880</v>
      </c>
      <c r="D3991" t="s">
        <v>38</v>
      </c>
      <c r="E3991" t="s">
        <v>6892</v>
      </c>
      <c r="I3991">
        <v>1</v>
      </c>
      <c r="J3991" t="s">
        <v>6880</v>
      </c>
      <c r="K3991" t="s">
        <v>6882</v>
      </c>
      <c r="L3991">
        <v>200</v>
      </c>
      <c r="M3991" t="s">
        <v>52</v>
      </c>
      <c r="N3991" t="s">
        <v>34</v>
      </c>
      <c r="O3991" t="s">
        <v>34</v>
      </c>
      <c r="P3991" t="s">
        <v>34</v>
      </c>
      <c r="Q3991" t="s">
        <v>34</v>
      </c>
      <c r="R3991" t="s">
        <v>53</v>
      </c>
      <c r="S3991" t="s">
        <v>36</v>
      </c>
      <c r="T3991" t="s">
        <v>45</v>
      </c>
      <c r="U3991">
        <v>1990</v>
      </c>
      <c r="V3991" t="s">
        <v>6893</v>
      </c>
    </row>
    <row r="3992" spans="1:22">
      <c r="A3992" t="s">
        <v>2811</v>
      </c>
      <c r="B3992" t="s">
        <v>5342</v>
      </c>
      <c r="C3992" t="s">
        <v>6880</v>
      </c>
      <c r="D3992" t="s">
        <v>38</v>
      </c>
      <c r="E3992" t="s">
        <v>6894</v>
      </c>
      <c r="J3992" t="s">
        <v>6880</v>
      </c>
      <c r="K3992" t="s">
        <v>6882</v>
      </c>
      <c r="L3992">
        <v>100</v>
      </c>
      <c r="M3992" t="s">
        <v>33</v>
      </c>
      <c r="N3992" t="s">
        <v>57</v>
      </c>
      <c r="O3992" t="s">
        <v>34</v>
      </c>
      <c r="P3992" t="s">
        <v>34</v>
      </c>
      <c r="Q3992" t="s">
        <v>34</v>
      </c>
      <c r="R3992" t="s">
        <v>35</v>
      </c>
      <c r="S3992" t="s">
        <v>36</v>
      </c>
      <c r="T3992" t="s">
        <v>45</v>
      </c>
      <c r="U3992">
        <v>2020</v>
      </c>
      <c r="V3992" t="s">
        <v>57</v>
      </c>
    </row>
    <row r="3993" spans="1:22">
      <c r="A3993" t="s">
        <v>2811</v>
      </c>
      <c r="B3993" t="s">
        <v>5342</v>
      </c>
      <c r="C3993" t="s">
        <v>6880</v>
      </c>
      <c r="D3993" t="s">
        <v>143</v>
      </c>
      <c r="E3993" t="s">
        <v>6895</v>
      </c>
      <c r="I3993">
        <v>1</v>
      </c>
      <c r="K3993" t="s">
        <v>6896</v>
      </c>
      <c r="M3993" t="s">
        <v>33</v>
      </c>
      <c r="N3993" t="s">
        <v>34</v>
      </c>
      <c r="O3993" t="s">
        <v>34</v>
      </c>
      <c r="P3993" t="s">
        <v>57</v>
      </c>
      <c r="Q3993" t="s">
        <v>34</v>
      </c>
      <c r="R3993" t="s">
        <v>511</v>
      </c>
      <c r="S3993" t="s">
        <v>54</v>
      </c>
      <c r="T3993" t="s">
        <v>37</v>
      </c>
      <c r="U3993">
        <v>1980</v>
      </c>
    </row>
    <row r="3994" spans="1:22">
      <c r="A3994" t="s">
        <v>2811</v>
      </c>
      <c r="B3994" t="s">
        <v>5342</v>
      </c>
      <c r="C3994" t="s">
        <v>6880</v>
      </c>
      <c r="D3994" t="s">
        <v>38</v>
      </c>
      <c r="E3994" t="s">
        <v>6897</v>
      </c>
      <c r="I3994">
        <v>1</v>
      </c>
      <c r="J3994" t="s">
        <v>6880</v>
      </c>
      <c r="K3994" t="s">
        <v>6882</v>
      </c>
      <c r="L3994">
        <v>150</v>
      </c>
      <c r="M3994" t="s">
        <v>52</v>
      </c>
      <c r="N3994" t="s">
        <v>34</v>
      </c>
      <c r="O3994" t="s">
        <v>34</v>
      </c>
      <c r="P3994" t="s">
        <v>34</v>
      </c>
      <c r="Q3994" t="s">
        <v>34</v>
      </c>
      <c r="R3994" t="s">
        <v>35</v>
      </c>
      <c r="S3994" t="s">
        <v>76</v>
      </c>
      <c r="T3994" t="s">
        <v>45</v>
      </c>
      <c r="U3994">
        <v>1989</v>
      </c>
      <c r="V3994" t="s">
        <v>6898</v>
      </c>
    </row>
    <row r="3995" spans="1:22">
      <c r="A3995" t="s">
        <v>2811</v>
      </c>
      <c r="B3995" t="s">
        <v>5342</v>
      </c>
      <c r="C3995" t="s">
        <v>6880</v>
      </c>
      <c r="D3995" t="s">
        <v>60</v>
      </c>
      <c r="E3995" t="s">
        <v>5879</v>
      </c>
      <c r="I3995">
        <v>1</v>
      </c>
      <c r="K3995" t="s">
        <v>6899</v>
      </c>
      <c r="M3995" t="s">
        <v>52</v>
      </c>
      <c r="N3995" t="s">
        <v>34</v>
      </c>
      <c r="O3995" t="s">
        <v>34</v>
      </c>
      <c r="P3995" t="s">
        <v>57</v>
      </c>
      <c r="Q3995" t="s">
        <v>34</v>
      </c>
      <c r="R3995" t="s">
        <v>35</v>
      </c>
      <c r="S3995" t="s">
        <v>54</v>
      </c>
      <c r="T3995" t="s">
        <v>37</v>
      </c>
    </row>
    <row r="3996" spans="1:22">
      <c r="A3996" t="s">
        <v>2811</v>
      </c>
      <c r="B3996" t="s">
        <v>5342</v>
      </c>
      <c r="C3996" t="s">
        <v>6880</v>
      </c>
      <c r="D3996" t="s">
        <v>190</v>
      </c>
      <c r="E3996" t="s">
        <v>6900</v>
      </c>
      <c r="I3996">
        <v>1</v>
      </c>
      <c r="J3996" t="s">
        <v>6880</v>
      </c>
      <c r="K3996" t="s">
        <v>6900</v>
      </c>
      <c r="M3996" t="s">
        <v>52</v>
      </c>
      <c r="N3996" t="s">
        <v>34</v>
      </c>
      <c r="O3996" t="s">
        <v>57</v>
      </c>
      <c r="P3996" t="s">
        <v>34</v>
      </c>
      <c r="Q3996" t="s">
        <v>34</v>
      </c>
      <c r="R3996" t="s">
        <v>35</v>
      </c>
      <c r="S3996" t="s">
        <v>54</v>
      </c>
      <c r="T3996" t="s">
        <v>37</v>
      </c>
      <c r="U3996">
        <v>1969</v>
      </c>
    </row>
    <row r="3997" spans="1:22">
      <c r="A3997" t="s">
        <v>2811</v>
      </c>
      <c r="B3997" t="s">
        <v>5342</v>
      </c>
      <c r="C3997" t="s">
        <v>6880</v>
      </c>
      <c r="D3997" t="s">
        <v>148</v>
      </c>
      <c r="E3997" t="s">
        <v>6901</v>
      </c>
      <c r="I3997">
        <v>1</v>
      </c>
      <c r="K3997" t="s">
        <v>6902</v>
      </c>
      <c r="M3997" t="s">
        <v>33</v>
      </c>
      <c r="N3997" t="s">
        <v>34</v>
      </c>
      <c r="O3997" t="s">
        <v>34</v>
      </c>
      <c r="P3997" t="s">
        <v>57</v>
      </c>
      <c r="Q3997" t="s">
        <v>34</v>
      </c>
      <c r="R3997" t="s">
        <v>35</v>
      </c>
      <c r="S3997" t="s">
        <v>54</v>
      </c>
      <c r="T3997" t="s">
        <v>37</v>
      </c>
    </row>
    <row r="3998" spans="1:22">
      <c r="A3998" t="s">
        <v>2811</v>
      </c>
      <c r="B3998" t="s">
        <v>5342</v>
      </c>
      <c r="C3998" t="s">
        <v>6880</v>
      </c>
      <c r="D3998" t="s">
        <v>101</v>
      </c>
      <c r="E3998" t="s">
        <v>6901</v>
      </c>
      <c r="I3998">
        <v>1</v>
      </c>
      <c r="K3998" t="s">
        <v>6902</v>
      </c>
      <c r="M3998" t="s">
        <v>52</v>
      </c>
      <c r="N3998" t="s">
        <v>34</v>
      </c>
      <c r="O3998" t="s">
        <v>34</v>
      </c>
      <c r="P3998" t="s">
        <v>57</v>
      </c>
      <c r="Q3998" t="s">
        <v>34</v>
      </c>
      <c r="R3998" t="s">
        <v>35</v>
      </c>
      <c r="S3998" t="s">
        <v>54</v>
      </c>
      <c r="T3998" t="s">
        <v>37</v>
      </c>
    </row>
    <row r="3999" spans="1:22">
      <c r="A3999" t="s">
        <v>2811</v>
      </c>
      <c r="B3999" t="s">
        <v>5342</v>
      </c>
      <c r="C3999" t="s">
        <v>6880</v>
      </c>
      <c r="D3999" t="s">
        <v>60</v>
      </c>
      <c r="E3999" t="s">
        <v>6901</v>
      </c>
      <c r="I3999">
        <v>1</v>
      </c>
      <c r="K3999" t="s">
        <v>6902</v>
      </c>
      <c r="M3999" t="s">
        <v>33</v>
      </c>
      <c r="N3999" t="s">
        <v>34</v>
      </c>
      <c r="O3999" t="s">
        <v>34</v>
      </c>
      <c r="P3999" t="s">
        <v>57</v>
      </c>
      <c r="Q3999" t="s">
        <v>34</v>
      </c>
      <c r="R3999" t="s">
        <v>35</v>
      </c>
      <c r="S3999" t="s">
        <v>54</v>
      </c>
      <c r="T3999" t="s">
        <v>37</v>
      </c>
    </row>
    <row r="4000" spans="1:22">
      <c r="A4000" t="s">
        <v>2811</v>
      </c>
      <c r="B4000" t="s">
        <v>5342</v>
      </c>
      <c r="C4000" t="s">
        <v>6880</v>
      </c>
      <c r="D4000" t="s">
        <v>60</v>
      </c>
      <c r="E4000" t="s">
        <v>6903</v>
      </c>
      <c r="I4000">
        <v>1</v>
      </c>
      <c r="K4000" t="s">
        <v>6904</v>
      </c>
      <c r="M4000" t="s">
        <v>33</v>
      </c>
      <c r="N4000" t="s">
        <v>34</v>
      </c>
      <c r="O4000" t="s">
        <v>34</v>
      </c>
      <c r="P4000" t="s">
        <v>57</v>
      </c>
      <c r="Q4000" t="s">
        <v>34</v>
      </c>
      <c r="R4000" t="s">
        <v>511</v>
      </c>
      <c r="S4000" t="s">
        <v>54</v>
      </c>
      <c r="T4000" t="s">
        <v>37</v>
      </c>
      <c r="V4000" t="s">
        <v>6905</v>
      </c>
    </row>
    <row r="4001" spans="1:22">
      <c r="A4001" t="s">
        <v>2811</v>
      </c>
      <c r="B4001" t="s">
        <v>5342</v>
      </c>
      <c r="C4001" t="s">
        <v>6880</v>
      </c>
      <c r="D4001" t="s">
        <v>148</v>
      </c>
      <c r="E4001" t="s">
        <v>6903</v>
      </c>
      <c r="I4001">
        <v>1</v>
      </c>
      <c r="K4001" t="s">
        <v>6904</v>
      </c>
      <c r="M4001" t="s">
        <v>33</v>
      </c>
      <c r="N4001" t="s">
        <v>34</v>
      </c>
      <c r="O4001" t="s">
        <v>34</v>
      </c>
      <c r="P4001" t="s">
        <v>57</v>
      </c>
      <c r="Q4001" t="s">
        <v>34</v>
      </c>
      <c r="R4001" t="s">
        <v>35</v>
      </c>
      <c r="S4001" t="s">
        <v>54</v>
      </c>
      <c r="T4001" t="s">
        <v>37</v>
      </c>
    </row>
    <row r="4002" spans="1:22">
      <c r="A4002" t="s">
        <v>2811</v>
      </c>
      <c r="B4002" t="s">
        <v>5342</v>
      </c>
      <c r="C4002" t="s">
        <v>6880</v>
      </c>
      <c r="D4002" t="s">
        <v>60</v>
      </c>
      <c r="E4002" t="s">
        <v>6906</v>
      </c>
      <c r="I4002">
        <v>1</v>
      </c>
      <c r="K4002" t="s">
        <v>6907</v>
      </c>
      <c r="M4002" t="s">
        <v>52</v>
      </c>
      <c r="N4002" t="s">
        <v>34</v>
      </c>
      <c r="O4002" t="s">
        <v>34</v>
      </c>
      <c r="P4002" t="s">
        <v>57</v>
      </c>
      <c r="Q4002" t="s">
        <v>34</v>
      </c>
      <c r="R4002" t="s">
        <v>35</v>
      </c>
      <c r="S4002" t="s">
        <v>54</v>
      </c>
      <c r="T4002" t="s">
        <v>37</v>
      </c>
    </row>
    <row r="4003" spans="1:22">
      <c r="A4003" t="s">
        <v>2811</v>
      </c>
      <c r="B4003" t="s">
        <v>5342</v>
      </c>
      <c r="C4003" t="s">
        <v>6880</v>
      </c>
      <c r="D4003" t="s">
        <v>148</v>
      </c>
      <c r="E4003" t="s">
        <v>6906</v>
      </c>
      <c r="I4003">
        <v>1</v>
      </c>
      <c r="K4003" t="s">
        <v>6907</v>
      </c>
      <c r="L4003">
        <v>0</v>
      </c>
      <c r="M4003" t="s">
        <v>33</v>
      </c>
      <c r="N4003" t="s">
        <v>34</v>
      </c>
      <c r="O4003" t="s">
        <v>34</v>
      </c>
      <c r="P4003" t="s">
        <v>57</v>
      </c>
      <c r="Q4003" t="s">
        <v>34</v>
      </c>
      <c r="R4003" t="s">
        <v>35</v>
      </c>
      <c r="S4003" t="s">
        <v>36</v>
      </c>
      <c r="T4003" t="s">
        <v>37</v>
      </c>
    </row>
    <row r="4004" spans="1:22">
      <c r="A4004" t="s">
        <v>2811</v>
      </c>
      <c r="B4004" t="s">
        <v>5342</v>
      </c>
      <c r="C4004" t="s">
        <v>6880</v>
      </c>
      <c r="D4004" t="s">
        <v>38</v>
      </c>
      <c r="E4004" t="s">
        <v>6908</v>
      </c>
      <c r="I4004">
        <v>1</v>
      </c>
      <c r="K4004" t="s">
        <v>6909</v>
      </c>
      <c r="M4004" t="s">
        <v>33</v>
      </c>
      <c r="N4004" t="s">
        <v>34</v>
      </c>
      <c r="O4004" t="s">
        <v>34</v>
      </c>
      <c r="P4004" t="s">
        <v>57</v>
      </c>
      <c r="Q4004" t="s">
        <v>34</v>
      </c>
      <c r="R4004" t="s">
        <v>511</v>
      </c>
      <c r="S4004" t="s">
        <v>54</v>
      </c>
      <c r="T4004" t="s">
        <v>37</v>
      </c>
    </row>
    <row r="4005" spans="1:22">
      <c r="A4005" t="s">
        <v>2811</v>
      </c>
      <c r="B4005" t="s">
        <v>5342</v>
      </c>
      <c r="C4005" t="s">
        <v>6880</v>
      </c>
      <c r="D4005" t="s">
        <v>60</v>
      </c>
      <c r="E4005" t="s">
        <v>6910</v>
      </c>
      <c r="I4005">
        <v>1</v>
      </c>
      <c r="K4005" t="s">
        <v>6911</v>
      </c>
      <c r="M4005" t="s">
        <v>33</v>
      </c>
      <c r="N4005" t="s">
        <v>34</v>
      </c>
      <c r="O4005" t="s">
        <v>34</v>
      </c>
      <c r="P4005" t="s">
        <v>57</v>
      </c>
      <c r="Q4005" t="s">
        <v>34</v>
      </c>
      <c r="R4005" t="s">
        <v>35</v>
      </c>
      <c r="S4005" t="s">
        <v>54</v>
      </c>
      <c r="T4005" t="s">
        <v>37</v>
      </c>
      <c r="V4005" t="s">
        <v>6912</v>
      </c>
    </row>
    <row r="4006" spans="1:22">
      <c r="A4006" t="s">
        <v>2811</v>
      </c>
      <c r="B4006" t="s">
        <v>5342</v>
      </c>
      <c r="C4006" t="s">
        <v>6880</v>
      </c>
      <c r="D4006" t="s">
        <v>148</v>
      </c>
      <c r="E4006" t="s">
        <v>6910</v>
      </c>
      <c r="I4006">
        <v>1</v>
      </c>
      <c r="K4006" t="s">
        <v>6911</v>
      </c>
      <c r="M4006" t="s">
        <v>52</v>
      </c>
      <c r="N4006" t="s">
        <v>34</v>
      </c>
      <c r="O4006" t="s">
        <v>34</v>
      </c>
      <c r="P4006" t="s">
        <v>57</v>
      </c>
      <c r="Q4006" t="s">
        <v>34</v>
      </c>
      <c r="R4006" t="s">
        <v>35</v>
      </c>
      <c r="S4006" t="s">
        <v>36</v>
      </c>
      <c r="T4006" t="s">
        <v>37</v>
      </c>
    </row>
    <row r="4007" spans="1:22">
      <c r="A4007" t="s">
        <v>2811</v>
      </c>
      <c r="B4007" t="s">
        <v>5342</v>
      </c>
      <c r="C4007" t="s">
        <v>6880</v>
      </c>
      <c r="D4007" t="s">
        <v>77</v>
      </c>
      <c r="E4007" t="s">
        <v>6913</v>
      </c>
      <c r="K4007" t="s">
        <v>6882</v>
      </c>
      <c r="M4007" t="s">
        <v>33</v>
      </c>
      <c r="N4007" t="s">
        <v>34</v>
      </c>
      <c r="O4007" t="s">
        <v>57</v>
      </c>
      <c r="P4007" t="s">
        <v>57</v>
      </c>
      <c r="Q4007" t="s">
        <v>57</v>
      </c>
      <c r="R4007" t="s">
        <v>35</v>
      </c>
      <c r="T4007" t="s">
        <v>58</v>
      </c>
      <c r="U4007">
        <v>2020</v>
      </c>
      <c r="V4007" t="s">
        <v>34</v>
      </c>
    </row>
    <row r="4008" spans="1:22">
      <c r="A4008" t="s">
        <v>2811</v>
      </c>
      <c r="B4008" t="s">
        <v>5342</v>
      </c>
      <c r="C4008" t="s">
        <v>6880</v>
      </c>
      <c r="D4008" t="s">
        <v>77</v>
      </c>
      <c r="E4008" t="s">
        <v>161</v>
      </c>
      <c r="J4008" t="s">
        <v>6880</v>
      </c>
      <c r="K4008" t="s">
        <v>6882</v>
      </c>
      <c r="M4008" t="s">
        <v>33</v>
      </c>
      <c r="N4008" t="s">
        <v>34</v>
      </c>
      <c r="O4008" t="s">
        <v>34</v>
      </c>
      <c r="P4008" t="s">
        <v>34</v>
      </c>
      <c r="Q4008" t="s">
        <v>34</v>
      </c>
      <c r="R4008" t="s">
        <v>35</v>
      </c>
      <c r="S4008" t="s">
        <v>36</v>
      </c>
      <c r="T4008" t="s">
        <v>58</v>
      </c>
      <c r="U4008">
        <v>2019</v>
      </c>
      <c r="V4008" t="s">
        <v>34</v>
      </c>
    </row>
    <row r="4009" spans="1:22">
      <c r="A4009" t="s">
        <v>2811</v>
      </c>
      <c r="B4009" t="s">
        <v>5342</v>
      </c>
      <c r="C4009" t="s">
        <v>6880</v>
      </c>
      <c r="D4009" t="s">
        <v>87</v>
      </c>
      <c r="E4009" t="s">
        <v>6899</v>
      </c>
      <c r="I4009">
        <v>1</v>
      </c>
      <c r="K4009" t="s">
        <v>6899</v>
      </c>
      <c r="M4009" t="s">
        <v>52</v>
      </c>
      <c r="N4009" t="s">
        <v>34</v>
      </c>
      <c r="O4009" t="s">
        <v>34</v>
      </c>
      <c r="P4009" t="s">
        <v>57</v>
      </c>
      <c r="Q4009" t="s">
        <v>34</v>
      </c>
      <c r="R4009" t="s">
        <v>53</v>
      </c>
      <c r="S4009" t="s">
        <v>54</v>
      </c>
      <c r="T4009" t="s">
        <v>37</v>
      </c>
    </row>
    <row r="4010" spans="1:22">
      <c r="A4010" t="s">
        <v>2811</v>
      </c>
      <c r="B4010" t="s">
        <v>5342</v>
      </c>
      <c r="C4010" t="s">
        <v>6880</v>
      </c>
      <c r="D4010" t="s">
        <v>87</v>
      </c>
      <c r="E4010" t="s">
        <v>6909</v>
      </c>
      <c r="I4010">
        <v>1</v>
      </c>
      <c r="K4010" t="s">
        <v>6909</v>
      </c>
      <c r="L4010">
        <v>450</v>
      </c>
      <c r="M4010" t="s">
        <v>52</v>
      </c>
      <c r="N4010" t="s">
        <v>34</v>
      </c>
      <c r="O4010" t="s">
        <v>34</v>
      </c>
      <c r="P4010" t="s">
        <v>57</v>
      </c>
      <c r="Q4010" t="s">
        <v>34</v>
      </c>
      <c r="R4010" t="s">
        <v>53</v>
      </c>
      <c r="S4010" t="s">
        <v>54</v>
      </c>
      <c r="T4010" t="s">
        <v>37</v>
      </c>
      <c r="V4010" t="s">
        <v>57</v>
      </c>
    </row>
    <row r="4011" spans="1:22">
      <c r="A4011" t="s">
        <v>2811</v>
      </c>
      <c r="B4011" t="s">
        <v>5342</v>
      </c>
      <c r="C4011" t="s">
        <v>6880</v>
      </c>
      <c r="D4011" t="s">
        <v>148</v>
      </c>
      <c r="E4011" t="s">
        <v>6914</v>
      </c>
      <c r="I4011">
        <v>1</v>
      </c>
      <c r="K4011" t="s">
        <v>6914</v>
      </c>
      <c r="M4011" t="s">
        <v>33</v>
      </c>
      <c r="N4011" t="s">
        <v>34</v>
      </c>
      <c r="O4011" t="s">
        <v>34</v>
      </c>
      <c r="P4011" t="s">
        <v>57</v>
      </c>
      <c r="Q4011" t="s">
        <v>34</v>
      </c>
      <c r="R4011" t="s">
        <v>511</v>
      </c>
      <c r="S4011" t="s">
        <v>36</v>
      </c>
      <c r="T4011" t="s">
        <v>37</v>
      </c>
      <c r="U4011">
        <v>1980</v>
      </c>
    </row>
    <row r="4012" spans="1:22">
      <c r="A4012" t="s">
        <v>2811</v>
      </c>
      <c r="B4012" t="s">
        <v>5342</v>
      </c>
      <c r="C4012" t="s">
        <v>6880</v>
      </c>
      <c r="D4012" t="s">
        <v>60</v>
      </c>
      <c r="E4012" t="s">
        <v>6914</v>
      </c>
      <c r="I4012">
        <v>1</v>
      </c>
      <c r="K4012" t="s">
        <v>6914</v>
      </c>
      <c r="M4012" t="s">
        <v>52</v>
      </c>
      <c r="N4012" t="s">
        <v>34</v>
      </c>
      <c r="O4012" t="s">
        <v>34</v>
      </c>
      <c r="P4012" t="s">
        <v>57</v>
      </c>
      <c r="Q4012" t="s">
        <v>34</v>
      </c>
      <c r="R4012" t="s">
        <v>35</v>
      </c>
      <c r="S4012" t="s">
        <v>54</v>
      </c>
      <c r="T4012" t="s">
        <v>37</v>
      </c>
    </row>
    <row r="4013" spans="1:22">
      <c r="A4013" t="s">
        <v>2811</v>
      </c>
      <c r="B4013" t="s">
        <v>5342</v>
      </c>
      <c r="C4013" t="s">
        <v>6880</v>
      </c>
      <c r="D4013" t="s">
        <v>60</v>
      </c>
      <c r="E4013" t="s">
        <v>6915</v>
      </c>
      <c r="I4013">
        <v>1</v>
      </c>
      <c r="K4013" t="s">
        <v>6915</v>
      </c>
      <c r="M4013" t="s">
        <v>52</v>
      </c>
      <c r="N4013" t="s">
        <v>34</v>
      </c>
      <c r="O4013" t="s">
        <v>34</v>
      </c>
      <c r="P4013" t="s">
        <v>57</v>
      </c>
      <c r="Q4013" t="s">
        <v>34</v>
      </c>
      <c r="R4013" t="s">
        <v>53</v>
      </c>
      <c r="S4013" t="s">
        <v>54</v>
      </c>
      <c r="T4013" t="s">
        <v>37</v>
      </c>
    </row>
    <row r="4014" spans="1:22">
      <c r="A4014" t="s">
        <v>2811</v>
      </c>
      <c r="B4014" t="s">
        <v>5342</v>
      </c>
      <c r="C4014" t="s">
        <v>6880</v>
      </c>
      <c r="D4014" t="s">
        <v>60</v>
      </c>
      <c r="E4014" t="s">
        <v>6916</v>
      </c>
      <c r="I4014">
        <v>1</v>
      </c>
      <c r="K4014" t="s">
        <v>6916</v>
      </c>
      <c r="M4014" t="s">
        <v>52</v>
      </c>
      <c r="N4014" t="s">
        <v>34</v>
      </c>
      <c r="O4014" t="s">
        <v>34</v>
      </c>
      <c r="P4014" t="s">
        <v>57</v>
      </c>
      <c r="Q4014" t="s">
        <v>34</v>
      </c>
      <c r="R4014" t="s">
        <v>35</v>
      </c>
      <c r="S4014" t="s">
        <v>54</v>
      </c>
      <c r="T4014" t="s">
        <v>37</v>
      </c>
    </row>
    <row r="4015" spans="1:22">
      <c r="A4015" t="s">
        <v>2811</v>
      </c>
      <c r="B4015" t="s">
        <v>5342</v>
      </c>
      <c r="C4015" t="s">
        <v>6880</v>
      </c>
      <c r="D4015" t="s">
        <v>60</v>
      </c>
      <c r="E4015" t="s">
        <v>6917</v>
      </c>
      <c r="I4015">
        <v>1</v>
      </c>
      <c r="K4015" t="s">
        <v>6917</v>
      </c>
      <c r="M4015" t="s">
        <v>52</v>
      </c>
      <c r="N4015" t="s">
        <v>34</v>
      </c>
      <c r="O4015" t="s">
        <v>34</v>
      </c>
      <c r="P4015" t="s">
        <v>57</v>
      </c>
      <c r="Q4015" t="s">
        <v>34</v>
      </c>
      <c r="R4015" t="s">
        <v>35</v>
      </c>
      <c r="S4015" t="s">
        <v>54</v>
      </c>
      <c r="T4015" t="s">
        <v>37</v>
      </c>
    </row>
    <row r="4016" spans="1:22">
      <c r="A4016" t="s">
        <v>2811</v>
      </c>
      <c r="B4016" t="s">
        <v>5342</v>
      </c>
      <c r="C4016" t="s">
        <v>6880</v>
      </c>
      <c r="D4016" t="s">
        <v>38</v>
      </c>
      <c r="E4016" t="s">
        <v>6918</v>
      </c>
      <c r="I4016">
        <v>1</v>
      </c>
      <c r="K4016" t="s">
        <v>6918</v>
      </c>
      <c r="L4016">
        <v>250</v>
      </c>
      <c r="M4016" t="s">
        <v>33</v>
      </c>
      <c r="N4016" t="s">
        <v>34</v>
      </c>
      <c r="O4016" t="s">
        <v>34</v>
      </c>
      <c r="P4016" t="s">
        <v>34</v>
      </c>
      <c r="Q4016" t="s">
        <v>34</v>
      </c>
      <c r="R4016" t="s">
        <v>35</v>
      </c>
      <c r="S4016" t="s">
        <v>54</v>
      </c>
      <c r="T4016" t="s">
        <v>37</v>
      </c>
      <c r="V4016" t="s">
        <v>34</v>
      </c>
    </row>
    <row r="4017" spans="1:22">
      <c r="A4017" t="s">
        <v>2811</v>
      </c>
      <c r="B4017" t="s">
        <v>5342</v>
      </c>
      <c r="C4017" t="s">
        <v>6880</v>
      </c>
      <c r="D4017" t="s">
        <v>148</v>
      </c>
      <c r="E4017" t="s">
        <v>6919</v>
      </c>
      <c r="I4017">
        <v>1</v>
      </c>
      <c r="K4017" t="s">
        <v>6889</v>
      </c>
      <c r="L4017">
        <v>650</v>
      </c>
      <c r="M4017" t="s">
        <v>150</v>
      </c>
      <c r="N4017" t="s">
        <v>34</v>
      </c>
      <c r="O4017" t="s">
        <v>34</v>
      </c>
      <c r="P4017" t="s">
        <v>57</v>
      </c>
      <c r="Q4017" t="s">
        <v>34</v>
      </c>
      <c r="R4017" t="s">
        <v>35</v>
      </c>
      <c r="S4017" t="s">
        <v>36</v>
      </c>
      <c r="T4017" t="s">
        <v>37</v>
      </c>
      <c r="V4017" t="s">
        <v>57</v>
      </c>
    </row>
    <row r="4018" spans="1:22">
      <c r="A4018" t="s">
        <v>2811</v>
      </c>
      <c r="B4018" t="s">
        <v>5342</v>
      </c>
      <c r="C4018" t="s">
        <v>6880</v>
      </c>
      <c r="D4018" t="s">
        <v>87</v>
      </c>
      <c r="E4018" t="s">
        <v>6919</v>
      </c>
      <c r="I4018">
        <v>1</v>
      </c>
      <c r="K4018" t="s">
        <v>6919</v>
      </c>
      <c r="M4018" t="s">
        <v>52</v>
      </c>
      <c r="N4018" t="s">
        <v>34</v>
      </c>
      <c r="O4018" t="s">
        <v>34</v>
      </c>
      <c r="P4018" t="s">
        <v>57</v>
      </c>
      <c r="Q4018" t="s">
        <v>34</v>
      </c>
      <c r="R4018" t="s">
        <v>35</v>
      </c>
      <c r="S4018" t="s">
        <v>54</v>
      </c>
      <c r="T4018" t="s">
        <v>37</v>
      </c>
    </row>
    <row r="4019" spans="1:22">
      <c r="A4019" t="s">
        <v>2811</v>
      </c>
      <c r="B4019" t="s">
        <v>5342</v>
      </c>
      <c r="C4019" t="s">
        <v>6880</v>
      </c>
      <c r="D4019" t="s">
        <v>60</v>
      </c>
      <c r="E4019" t="s">
        <v>6919</v>
      </c>
      <c r="I4019">
        <v>1</v>
      </c>
      <c r="K4019" t="s">
        <v>6919</v>
      </c>
      <c r="M4019" t="s">
        <v>33</v>
      </c>
      <c r="N4019" t="s">
        <v>34</v>
      </c>
      <c r="O4019" t="s">
        <v>34</v>
      </c>
      <c r="P4019" t="s">
        <v>57</v>
      </c>
      <c r="Q4019" t="s">
        <v>34</v>
      </c>
      <c r="R4019" t="s">
        <v>511</v>
      </c>
      <c r="S4019" t="s">
        <v>54</v>
      </c>
      <c r="T4019" t="s">
        <v>37</v>
      </c>
    </row>
    <row r="4020" spans="1:22">
      <c r="A4020" t="s">
        <v>2811</v>
      </c>
      <c r="B4020" t="s">
        <v>5342</v>
      </c>
      <c r="C4020" t="s">
        <v>6880</v>
      </c>
      <c r="D4020" t="s">
        <v>87</v>
      </c>
      <c r="E4020" t="s">
        <v>6919</v>
      </c>
      <c r="I4020">
        <v>2</v>
      </c>
      <c r="K4020" t="s">
        <v>6919</v>
      </c>
      <c r="L4020">
        <v>1000</v>
      </c>
      <c r="M4020" t="s">
        <v>33</v>
      </c>
      <c r="N4020" t="s">
        <v>34</v>
      </c>
      <c r="O4020" t="s">
        <v>34</v>
      </c>
      <c r="P4020" t="s">
        <v>34</v>
      </c>
      <c r="Q4020" t="s">
        <v>34</v>
      </c>
      <c r="R4020" t="s">
        <v>35</v>
      </c>
      <c r="S4020" t="s">
        <v>54</v>
      </c>
      <c r="T4020" t="s">
        <v>37</v>
      </c>
      <c r="U4020">
        <v>1986</v>
      </c>
      <c r="V4020" t="s">
        <v>57</v>
      </c>
    </row>
    <row r="4021" spans="1:22">
      <c r="A4021" t="s">
        <v>2811</v>
      </c>
      <c r="B4021" t="s">
        <v>5342</v>
      </c>
      <c r="C4021" t="s">
        <v>6880</v>
      </c>
      <c r="D4021" t="s">
        <v>148</v>
      </c>
      <c r="E4021" t="s">
        <v>4414</v>
      </c>
      <c r="I4021">
        <v>1</v>
      </c>
      <c r="K4021" t="s">
        <v>6920</v>
      </c>
      <c r="M4021" t="s">
        <v>33</v>
      </c>
      <c r="N4021" t="s">
        <v>34</v>
      </c>
      <c r="O4021" t="s">
        <v>34</v>
      </c>
      <c r="P4021" t="s">
        <v>57</v>
      </c>
      <c r="Q4021" t="s">
        <v>34</v>
      </c>
      <c r="R4021" t="s">
        <v>35</v>
      </c>
      <c r="S4021" t="s">
        <v>54</v>
      </c>
      <c r="T4021" t="s">
        <v>37</v>
      </c>
    </row>
    <row r="4022" spans="1:22">
      <c r="A4022" t="s">
        <v>2811</v>
      </c>
      <c r="B4022" t="s">
        <v>5342</v>
      </c>
      <c r="C4022" t="s">
        <v>6880</v>
      </c>
      <c r="D4022" t="s">
        <v>101</v>
      </c>
      <c r="E4022" t="s">
        <v>6921</v>
      </c>
      <c r="I4022">
        <v>1</v>
      </c>
      <c r="K4022" t="s">
        <v>6896</v>
      </c>
      <c r="M4022" t="s">
        <v>52</v>
      </c>
      <c r="N4022" t="s">
        <v>34</v>
      </c>
      <c r="O4022" t="s">
        <v>34</v>
      </c>
      <c r="P4022" t="s">
        <v>57</v>
      </c>
      <c r="Q4022" t="s">
        <v>34</v>
      </c>
      <c r="R4022" t="s">
        <v>35</v>
      </c>
      <c r="S4022" t="s">
        <v>54</v>
      </c>
      <c r="T4022" t="s">
        <v>37</v>
      </c>
    </row>
    <row r="4023" spans="1:22">
      <c r="A4023" t="s">
        <v>2811</v>
      </c>
      <c r="B4023" t="s">
        <v>5342</v>
      </c>
      <c r="C4023" t="s">
        <v>6880</v>
      </c>
      <c r="D4023" t="s">
        <v>60</v>
      </c>
      <c r="E4023" t="s">
        <v>6921</v>
      </c>
      <c r="I4023">
        <v>1</v>
      </c>
      <c r="K4023" t="s">
        <v>6896</v>
      </c>
      <c r="M4023" t="s">
        <v>52</v>
      </c>
      <c r="N4023" t="s">
        <v>34</v>
      </c>
      <c r="O4023" t="s">
        <v>34</v>
      </c>
      <c r="P4023" t="s">
        <v>57</v>
      </c>
      <c r="Q4023" t="s">
        <v>34</v>
      </c>
      <c r="R4023" t="s">
        <v>35</v>
      </c>
      <c r="S4023" t="s">
        <v>54</v>
      </c>
      <c r="T4023" t="s">
        <v>37</v>
      </c>
    </row>
    <row r="4024" spans="1:22">
      <c r="A4024" t="s">
        <v>2811</v>
      </c>
      <c r="B4024" t="s">
        <v>5342</v>
      </c>
      <c r="C4024" t="s">
        <v>6880</v>
      </c>
      <c r="D4024" t="s">
        <v>148</v>
      </c>
      <c r="E4024" t="s">
        <v>6921</v>
      </c>
      <c r="I4024">
        <v>1</v>
      </c>
      <c r="K4024" t="s">
        <v>6896</v>
      </c>
      <c r="M4024" t="s">
        <v>33</v>
      </c>
      <c r="N4024" t="s">
        <v>34</v>
      </c>
      <c r="O4024" t="s">
        <v>34</v>
      </c>
      <c r="P4024" t="s">
        <v>57</v>
      </c>
      <c r="Q4024" t="s">
        <v>34</v>
      </c>
      <c r="R4024" t="s">
        <v>35</v>
      </c>
      <c r="S4024" t="s">
        <v>36</v>
      </c>
      <c r="T4024" t="s">
        <v>37</v>
      </c>
      <c r="U4024">
        <v>1970</v>
      </c>
    </row>
    <row r="4025" spans="1:22">
      <c r="A4025" t="s">
        <v>2811</v>
      </c>
      <c r="B4025" t="s">
        <v>5342</v>
      </c>
      <c r="C4025" t="s">
        <v>6880</v>
      </c>
      <c r="D4025" t="s">
        <v>148</v>
      </c>
      <c r="E4025" t="s">
        <v>6922</v>
      </c>
      <c r="I4025">
        <v>1</v>
      </c>
      <c r="K4025" t="s">
        <v>6891</v>
      </c>
      <c r="M4025" t="s">
        <v>33</v>
      </c>
      <c r="N4025" t="s">
        <v>34</v>
      </c>
      <c r="O4025" t="s">
        <v>34</v>
      </c>
      <c r="P4025" t="s">
        <v>57</v>
      </c>
      <c r="Q4025" t="s">
        <v>34</v>
      </c>
      <c r="R4025" t="s">
        <v>35</v>
      </c>
      <c r="S4025" t="s">
        <v>36</v>
      </c>
      <c r="T4025" t="s">
        <v>37</v>
      </c>
    </row>
    <row r="4026" spans="1:22">
      <c r="A4026" t="s">
        <v>2811</v>
      </c>
      <c r="B4026" t="s">
        <v>5342</v>
      </c>
      <c r="C4026" t="s">
        <v>6880</v>
      </c>
      <c r="D4026" t="s">
        <v>60</v>
      </c>
      <c r="E4026" t="s">
        <v>6923</v>
      </c>
      <c r="I4026">
        <v>1</v>
      </c>
      <c r="K4026" t="s">
        <v>6924</v>
      </c>
      <c r="M4026" t="s">
        <v>33</v>
      </c>
      <c r="N4026" t="s">
        <v>34</v>
      </c>
      <c r="O4026" t="s">
        <v>34</v>
      </c>
      <c r="P4026" t="s">
        <v>57</v>
      </c>
      <c r="Q4026" t="s">
        <v>34</v>
      </c>
      <c r="R4026" t="s">
        <v>35</v>
      </c>
      <c r="S4026" t="s">
        <v>54</v>
      </c>
      <c r="T4026" t="s">
        <v>37</v>
      </c>
    </row>
    <row r="4027" spans="1:22">
      <c r="A4027" t="s">
        <v>2811</v>
      </c>
      <c r="B4027" t="s">
        <v>5342</v>
      </c>
      <c r="C4027" t="s">
        <v>6880</v>
      </c>
      <c r="D4027" t="s">
        <v>148</v>
      </c>
      <c r="E4027" t="s">
        <v>6923</v>
      </c>
      <c r="I4027">
        <v>1</v>
      </c>
      <c r="K4027" t="s">
        <v>6925</v>
      </c>
      <c r="M4027" t="s">
        <v>33</v>
      </c>
      <c r="N4027" t="s">
        <v>34</v>
      </c>
      <c r="O4027" t="s">
        <v>34</v>
      </c>
      <c r="P4027" t="s">
        <v>57</v>
      </c>
      <c r="Q4027" t="s">
        <v>34</v>
      </c>
      <c r="R4027" t="s">
        <v>511</v>
      </c>
      <c r="S4027" t="s">
        <v>36</v>
      </c>
      <c r="T4027" t="s">
        <v>37</v>
      </c>
      <c r="U4027">
        <v>1980</v>
      </c>
    </row>
    <row r="4028" spans="1:22">
      <c r="A4028" t="s">
        <v>2811</v>
      </c>
      <c r="B4028" t="s">
        <v>5342</v>
      </c>
      <c r="C4028" t="s">
        <v>6880</v>
      </c>
      <c r="D4028" t="s">
        <v>101</v>
      </c>
      <c r="E4028" t="s">
        <v>6926</v>
      </c>
      <c r="I4028">
        <v>1</v>
      </c>
      <c r="K4028" t="s">
        <v>6927</v>
      </c>
      <c r="M4028" t="s">
        <v>115</v>
      </c>
      <c r="N4028" t="s">
        <v>34</v>
      </c>
      <c r="O4028" t="s">
        <v>34</v>
      </c>
      <c r="P4028" t="s">
        <v>57</v>
      </c>
      <c r="Q4028" t="s">
        <v>34</v>
      </c>
      <c r="R4028" t="s">
        <v>85</v>
      </c>
      <c r="S4028" t="s">
        <v>54</v>
      </c>
      <c r="T4028" t="s">
        <v>37</v>
      </c>
      <c r="U4028">
        <v>1972</v>
      </c>
    </row>
    <row r="4029" spans="1:22">
      <c r="A4029" t="s">
        <v>2811</v>
      </c>
      <c r="B4029" t="s">
        <v>5342</v>
      </c>
      <c r="C4029" t="s">
        <v>6880</v>
      </c>
      <c r="D4029" t="s">
        <v>60</v>
      </c>
      <c r="E4029" t="s">
        <v>6926</v>
      </c>
      <c r="I4029">
        <v>1</v>
      </c>
      <c r="K4029" t="s">
        <v>6927</v>
      </c>
      <c r="M4029" t="s">
        <v>33</v>
      </c>
      <c r="N4029" t="s">
        <v>34</v>
      </c>
      <c r="O4029" t="s">
        <v>34</v>
      </c>
      <c r="P4029" t="s">
        <v>34</v>
      </c>
      <c r="Q4029" t="s">
        <v>34</v>
      </c>
      <c r="R4029" t="s">
        <v>35</v>
      </c>
      <c r="S4029" t="s">
        <v>54</v>
      </c>
      <c r="T4029" t="s">
        <v>37</v>
      </c>
    </row>
    <row r="4030" spans="1:22">
      <c r="A4030" t="s">
        <v>2811</v>
      </c>
      <c r="B4030" t="s">
        <v>5342</v>
      </c>
      <c r="C4030" t="s">
        <v>6880</v>
      </c>
      <c r="D4030" t="s">
        <v>148</v>
      </c>
      <c r="E4030" t="s">
        <v>6926</v>
      </c>
      <c r="I4030">
        <v>1</v>
      </c>
      <c r="K4030" t="s">
        <v>6927</v>
      </c>
      <c r="M4030" t="s">
        <v>33</v>
      </c>
      <c r="N4030" t="s">
        <v>34</v>
      </c>
      <c r="O4030" t="s">
        <v>34</v>
      </c>
      <c r="P4030" t="s">
        <v>57</v>
      </c>
      <c r="Q4030" t="s">
        <v>34</v>
      </c>
      <c r="R4030" t="s">
        <v>35</v>
      </c>
      <c r="S4030" t="s">
        <v>36</v>
      </c>
      <c r="T4030" t="s">
        <v>37</v>
      </c>
    </row>
    <row r="4031" spans="1:22">
      <c r="A4031" t="s">
        <v>2811</v>
      </c>
      <c r="B4031" t="s">
        <v>5342</v>
      </c>
      <c r="C4031" t="s">
        <v>6880</v>
      </c>
      <c r="D4031" t="s">
        <v>148</v>
      </c>
      <c r="E4031" t="s">
        <v>6928</v>
      </c>
      <c r="I4031">
        <v>1</v>
      </c>
      <c r="K4031" t="s">
        <v>6929</v>
      </c>
      <c r="L4031">
        <v>600</v>
      </c>
      <c r="M4031" t="s">
        <v>33</v>
      </c>
      <c r="N4031" t="s">
        <v>34</v>
      </c>
      <c r="O4031" t="s">
        <v>34</v>
      </c>
      <c r="P4031" t="s">
        <v>57</v>
      </c>
      <c r="Q4031" t="s">
        <v>34</v>
      </c>
      <c r="R4031" t="s">
        <v>85</v>
      </c>
      <c r="S4031" t="s">
        <v>36</v>
      </c>
      <c r="T4031" t="s">
        <v>37</v>
      </c>
      <c r="U4031">
        <v>1974</v>
      </c>
    </row>
    <row r="4032" spans="1:22">
      <c r="A4032" t="s">
        <v>2811</v>
      </c>
      <c r="B4032" t="s">
        <v>5342</v>
      </c>
      <c r="C4032" t="s">
        <v>6880</v>
      </c>
      <c r="D4032" t="s">
        <v>60</v>
      </c>
      <c r="E4032" t="s">
        <v>6930</v>
      </c>
      <c r="I4032">
        <v>1</v>
      </c>
      <c r="K4032" t="s">
        <v>6931</v>
      </c>
      <c r="L4032">
        <v>0</v>
      </c>
      <c r="M4032" t="s">
        <v>52</v>
      </c>
      <c r="N4032" t="s">
        <v>34</v>
      </c>
      <c r="O4032" t="s">
        <v>34</v>
      </c>
      <c r="P4032" t="s">
        <v>57</v>
      </c>
      <c r="Q4032" t="s">
        <v>34</v>
      </c>
      <c r="R4032" t="s">
        <v>35</v>
      </c>
      <c r="S4032" t="s">
        <v>54</v>
      </c>
      <c r="T4032" t="s">
        <v>37</v>
      </c>
      <c r="U4032">
        <v>1975</v>
      </c>
    </row>
    <row r="4033" spans="1:22">
      <c r="A4033" t="s">
        <v>2811</v>
      </c>
      <c r="B4033" t="s">
        <v>5342</v>
      </c>
      <c r="C4033" t="s">
        <v>6880</v>
      </c>
      <c r="D4033" t="s">
        <v>174</v>
      </c>
      <c r="E4033" t="s">
        <v>6930</v>
      </c>
      <c r="I4033">
        <v>1</v>
      </c>
      <c r="K4033" t="s">
        <v>6931</v>
      </c>
      <c r="L4033">
        <v>600</v>
      </c>
      <c r="M4033" t="s">
        <v>150</v>
      </c>
      <c r="N4033" t="s">
        <v>34</v>
      </c>
      <c r="O4033" t="s">
        <v>34</v>
      </c>
      <c r="P4033" t="s">
        <v>57</v>
      </c>
      <c r="Q4033" t="s">
        <v>34</v>
      </c>
      <c r="R4033" t="s">
        <v>35</v>
      </c>
      <c r="S4033" t="s">
        <v>54</v>
      </c>
      <c r="T4033" t="s">
        <v>37</v>
      </c>
    </row>
    <row r="4034" spans="1:22">
      <c r="A4034" t="s">
        <v>2811</v>
      </c>
      <c r="B4034" t="s">
        <v>5342</v>
      </c>
      <c r="C4034" t="s">
        <v>6880</v>
      </c>
      <c r="D4034" t="s">
        <v>148</v>
      </c>
      <c r="E4034" t="s">
        <v>6930</v>
      </c>
      <c r="I4034">
        <v>1</v>
      </c>
      <c r="K4034" t="s">
        <v>6931</v>
      </c>
      <c r="M4034" t="s">
        <v>150</v>
      </c>
      <c r="N4034" t="s">
        <v>34</v>
      </c>
      <c r="O4034" t="s">
        <v>34</v>
      </c>
      <c r="P4034" t="s">
        <v>34</v>
      </c>
      <c r="Q4034" t="s">
        <v>34</v>
      </c>
      <c r="R4034" t="s">
        <v>35</v>
      </c>
      <c r="S4034" t="s">
        <v>36</v>
      </c>
      <c r="T4034" t="s">
        <v>37</v>
      </c>
      <c r="U4034">
        <v>1970</v>
      </c>
      <c r="V4034" t="s">
        <v>57</v>
      </c>
    </row>
    <row r="4035" spans="1:22">
      <c r="A4035" t="s">
        <v>2811</v>
      </c>
      <c r="B4035" t="s">
        <v>5342</v>
      </c>
      <c r="C4035" t="s">
        <v>6880</v>
      </c>
      <c r="D4035" t="s">
        <v>101</v>
      </c>
      <c r="E4035" t="s">
        <v>6932</v>
      </c>
      <c r="I4035">
        <v>1</v>
      </c>
      <c r="K4035" t="s">
        <v>6933</v>
      </c>
      <c r="M4035" t="s">
        <v>52</v>
      </c>
      <c r="N4035" t="s">
        <v>34</v>
      </c>
      <c r="O4035" t="s">
        <v>34</v>
      </c>
      <c r="P4035" t="s">
        <v>57</v>
      </c>
      <c r="Q4035" t="s">
        <v>34</v>
      </c>
      <c r="R4035" t="s">
        <v>35</v>
      </c>
      <c r="S4035" t="s">
        <v>54</v>
      </c>
      <c r="T4035" t="s">
        <v>37</v>
      </c>
      <c r="U4035">
        <v>1990</v>
      </c>
    </row>
    <row r="4036" spans="1:22">
      <c r="A4036" t="s">
        <v>2811</v>
      </c>
      <c r="B4036" t="s">
        <v>5342</v>
      </c>
      <c r="C4036" t="s">
        <v>6880</v>
      </c>
      <c r="D4036" t="s">
        <v>60</v>
      </c>
      <c r="E4036" t="s">
        <v>6932</v>
      </c>
      <c r="I4036">
        <v>1</v>
      </c>
      <c r="K4036" t="s">
        <v>6933</v>
      </c>
      <c r="M4036" t="s">
        <v>52</v>
      </c>
      <c r="N4036" t="s">
        <v>34</v>
      </c>
      <c r="O4036" t="s">
        <v>34</v>
      </c>
      <c r="P4036" t="s">
        <v>57</v>
      </c>
      <c r="Q4036" t="s">
        <v>34</v>
      </c>
      <c r="R4036" t="s">
        <v>35</v>
      </c>
      <c r="S4036" t="s">
        <v>54</v>
      </c>
      <c r="T4036" t="s">
        <v>37</v>
      </c>
      <c r="U4036">
        <v>1975</v>
      </c>
    </row>
    <row r="4037" spans="1:22">
      <c r="A4037" t="s">
        <v>2811</v>
      </c>
      <c r="B4037" t="s">
        <v>5342</v>
      </c>
      <c r="C4037" t="s">
        <v>6880</v>
      </c>
      <c r="D4037" t="s">
        <v>148</v>
      </c>
      <c r="E4037" t="s">
        <v>6932</v>
      </c>
      <c r="I4037">
        <v>1</v>
      </c>
      <c r="K4037" t="s">
        <v>6933</v>
      </c>
      <c r="M4037" t="s">
        <v>52</v>
      </c>
      <c r="N4037" t="s">
        <v>34</v>
      </c>
      <c r="O4037" t="s">
        <v>34</v>
      </c>
      <c r="P4037" t="s">
        <v>57</v>
      </c>
      <c r="Q4037" t="s">
        <v>34</v>
      </c>
      <c r="R4037" t="s">
        <v>35</v>
      </c>
      <c r="S4037" t="s">
        <v>36</v>
      </c>
      <c r="T4037" t="s">
        <v>37</v>
      </c>
      <c r="U4037">
        <v>1988</v>
      </c>
    </row>
    <row r="4038" spans="1:22">
      <c r="A4038" t="s">
        <v>2811</v>
      </c>
      <c r="B4038" t="s">
        <v>5342</v>
      </c>
      <c r="C4038" t="s">
        <v>6880</v>
      </c>
      <c r="D4038" t="s">
        <v>174</v>
      </c>
      <c r="E4038" t="s">
        <v>6934</v>
      </c>
      <c r="I4038">
        <v>1</v>
      </c>
      <c r="K4038" t="s">
        <v>6935</v>
      </c>
      <c r="M4038" t="s">
        <v>52</v>
      </c>
      <c r="N4038" t="s">
        <v>34</v>
      </c>
      <c r="O4038" t="s">
        <v>34</v>
      </c>
      <c r="P4038" t="s">
        <v>57</v>
      </c>
      <c r="Q4038" t="s">
        <v>34</v>
      </c>
      <c r="R4038" t="s">
        <v>35</v>
      </c>
      <c r="S4038" t="s">
        <v>54</v>
      </c>
      <c r="T4038" t="s">
        <v>37</v>
      </c>
    </row>
    <row r="4039" spans="1:22">
      <c r="A4039" t="s">
        <v>2811</v>
      </c>
      <c r="B4039" t="s">
        <v>5342</v>
      </c>
      <c r="C4039" t="s">
        <v>6880</v>
      </c>
      <c r="D4039" t="s">
        <v>60</v>
      </c>
      <c r="E4039" t="s">
        <v>6936</v>
      </c>
      <c r="I4039">
        <v>1</v>
      </c>
      <c r="K4039" t="s">
        <v>6936</v>
      </c>
      <c r="M4039" t="s">
        <v>33</v>
      </c>
      <c r="N4039" t="s">
        <v>34</v>
      </c>
      <c r="O4039" t="s">
        <v>34</v>
      </c>
      <c r="P4039" t="s">
        <v>57</v>
      </c>
      <c r="Q4039" t="s">
        <v>34</v>
      </c>
      <c r="R4039" t="s">
        <v>35</v>
      </c>
      <c r="S4039" t="s">
        <v>54</v>
      </c>
      <c r="T4039" t="s">
        <v>37</v>
      </c>
      <c r="U4039">
        <v>1990</v>
      </c>
    </row>
    <row r="4040" spans="1:22">
      <c r="A4040" t="s">
        <v>2811</v>
      </c>
      <c r="B4040" t="s">
        <v>5342</v>
      </c>
      <c r="C4040" t="s">
        <v>6880</v>
      </c>
      <c r="D4040" t="s">
        <v>148</v>
      </c>
      <c r="E4040" t="s">
        <v>6937</v>
      </c>
      <c r="I4040">
        <v>1</v>
      </c>
      <c r="K4040" t="s">
        <v>6938</v>
      </c>
      <c r="L4040">
        <v>750</v>
      </c>
      <c r="M4040" t="s">
        <v>33</v>
      </c>
      <c r="N4040" t="s">
        <v>34</v>
      </c>
      <c r="O4040" t="s">
        <v>34</v>
      </c>
      <c r="P4040" t="s">
        <v>57</v>
      </c>
      <c r="Q4040" t="s">
        <v>34</v>
      </c>
      <c r="R4040" t="s">
        <v>35</v>
      </c>
      <c r="S4040" t="s">
        <v>36</v>
      </c>
      <c r="T4040" t="s">
        <v>37</v>
      </c>
      <c r="U4040">
        <v>1976</v>
      </c>
    </row>
    <row r="4041" spans="1:22">
      <c r="A4041" t="s">
        <v>2811</v>
      </c>
      <c r="B4041" t="s">
        <v>5342</v>
      </c>
      <c r="C4041" t="s">
        <v>6880</v>
      </c>
      <c r="D4041" t="s">
        <v>60</v>
      </c>
      <c r="E4041" t="s">
        <v>6937</v>
      </c>
      <c r="I4041">
        <v>1</v>
      </c>
      <c r="K4041" t="s">
        <v>6938</v>
      </c>
      <c r="L4041">
        <v>500</v>
      </c>
      <c r="M4041" t="s">
        <v>52</v>
      </c>
      <c r="N4041" t="s">
        <v>34</v>
      </c>
      <c r="O4041" t="s">
        <v>34</v>
      </c>
      <c r="P4041" t="s">
        <v>34</v>
      </c>
      <c r="Q4041" t="s">
        <v>34</v>
      </c>
      <c r="R4041" t="s">
        <v>35</v>
      </c>
      <c r="S4041" t="s">
        <v>76</v>
      </c>
      <c r="T4041" t="s">
        <v>37</v>
      </c>
      <c r="U4041">
        <v>1971</v>
      </c>
      <c r="V4041" t="s">
        <v>57</v>
      </c>
    </row>
    <row r="4042" spans="1:22">
      <c r="A4042" t="s">
        <v>2811</v>
      </c>
      <c r="B4042" t="s">
        <v>5342</v>
      </c>
      <c r="C4042" t="s">
        <v>6880</v>
      </c>
      <c r="D4042" t="s">
        <v>148</v>
      </c>
      <c r="E4042" t="s">
        <v>6939</v>
      </c>
      <c r="I4042">
        <v>1</v>
      </c>
      <c r="K4042" t="s">
        <v>6940</v>
      </c>
      <c r="M4042" t="s">
        <v>52</v>
      </c>
      <c r="N4042" t="s">
        <v>34</v>
      </c>
      <c r="O4042" t="s">
        <v>34</v>
      </c>
      <c r="P4042" t="s">
        <v>57</v>
      </c>
      <c r="Q4042" t="s">
        <v>34</v>
      </c>
      <c r="R4042" t="s">
        <v>35</v>
      </c>
      <c r="S4042" t="s">
        <v>36</v>
      </c>
      <c r="T4042" t="s">
        <v>37</v>
      </c>
      <c r="U4042">
        <v>1971</v>
      </c>
    </row>
    <row r="4043" spans="1:22">
      <c r="A4043" t="s">
        <v>2811</v>
      </c>
      <c r="B4043" t="s">
        <v>5342</v>
      </c>
      <c r="C4043" t="s">
        <v>6880</v>
      </c>
      <c r="D4043" t="s">
        <v>101</v>
      </c>
      <c r="E4043" t="s">
        <v>6939</v>
      </c>
      <c r="I4043">
        <v>1</v>
      </c>
      <c r="K4043" t="s">
        <v>6940</v>
      </c>
      <c r="M4043" t="s">
        <v>33</v>
      </c>
      <c r="N4043" t="s">
        <v>34</v>
      </c>
      <c r="O4043" t="s">
        <v>34</v>
      </c>
      <c r="P4043" t="s">
        <v>34</v>
      </c>
      <c r="Q4043" t="s">
        <v>34</v>
      </c>
      <c r="R4043" t="s">
        <v>35</v>
      </c>
      <c r="S4043" t="s">
        <v>76</v>
      </c>
      <c r="T4043" t="s">
        <v>37</v>
      </c>
      <c r="U4043">
        <v>1970</v>
      </c>
      <c r="V4043" t="s">
        <v>57</v>
      </c>
    </row>
    <row r="4044" spans="1:22">
      <c r="A4044" t="s">
        <v>2811</v>
      </c>
      <c r="B4044" t="s">
        <v>5342</v>
      </c>
      <c r="C4044" t="s">
        <v>6880</v>
      </c>
      <c r="D4044" t="s">
        <v>87</v>
      </c>
      <c r="E4044" t="s">
        <v>6939</v>
      </c>
      <c r="I4044">
        <v>1</v>
      </c>
      <c r="K4044" t="s">
        <v>6940</v>
      </c>
      <c r="M4044" t="s">
        <v>33</v>
      </c>
      <c r="N4044" t="s">
        <v>34</v>
      </c>
      <c r="O4044" t="s">
        <v>34</v>
      </c>
      <c r="P4044" t="s">
        <v>57</v>
      </c>
      <c r="Q4044" t="s">
        <v>34</v>
      </c>
      <c r="R4044" t="s">
        <v>35</v>
      </c>
      <c r="S4044" t="s">
        <v>54</v>
      </c>
      <c r="T4044" t="s">
        <v>37</v>
      </c>
      <c r="U4044">
        <v>1977</v>
      </c>
    </row>
    <row r="4045" spans="1:22">
      <c r="A4045" t="s">
        <v>2811</v>
      </c>
      <c r="B4045" t="s">
        <v>5342</v>
      </c>
      <c r="C4045" t="s">
        <v>6880</v>
      </c>
      <c r="D4045" t="s">
        <v>60</v>
      </c>
      <c r="E4045" t="s">
        <v>6939</v>
      </c>
      <c r="I4045">
        <v>1</v>
      </c>
      <c r="K4045" t="s">
        <v>6940</v>
      </c>
      <c r="L4045">
        <v>600</v>
      </c>
      <c r="M4045" t="s">
        <v>52</v>
      </c>
      <c r="N4045" t="s">
        <v>34</v>
      </c>
      <c r="O4045" t="s">
        <v>34</v>
      </c>
      <c r="P4045" t="s">
        <v>34</v>
      </c>
      <c r="Q4045" t="s">
        <v>34</v>
      </c>
      <c r="R4045" t="s">
        <v>35</v>
      </c>
      <c r="S4045" t="s">
        <v>76</v>
      </c>
      <c r="T4045" t="s">
        <v>37</v>
      </c>
      <c r="U4045">
        <v>1971</v>
      </c>
      <c r="V4045" t="s">
        <v>57</v>
      </c>
    </row>
    <row r="4046" spans="1:22">
      <c r="A4046" t="s">
        <v>2811</v>
      </c>
      <c r="B4046" t="s">
        <v>5342</v>
      </c>
      <c r="C4046" t="s">
        <v>6880</v>
      </c>
      <c r="D4046" t="s">
        <v>148</v>
      </c>
      <c r="E4046" t="s">
        <v>6941</v>
      </c>
      <c r="I4046">
        <v>1</v>
      </c>
      <c r="K4046" t="s">
        <v>6942</v>
      </c>
      <c r="M4046" t="s">
        <v>52</v>
      </c>
      <c r="N4046" t="s">
        <v>34</v>
      </c>
      <c r="O4046" t="s">
        <v>34</v>
      </c>
      <c r="P4046" t="s">
        <v>57</v>
      </c>
      <c r="Q4046" t="s">
        <v>34</v>
      </c>
      <c r="R4046" t="s">
        <v>35</v>
      </c>
      <c r="S4046" t="s">
        <v>36</v>
      </c>
      <c r="T4046" t="s">
        <v>37</v>
      </c>
      <c r="U4046">
        <v>1968</v>
      </c>
    </row>
    <row r="4047" spans="1:22">
      <c r="A4047" t="s">
        <v>2811</v>
      </c>
      <c r="B4047" t="s">
        <v>5342</v>
      </c>
      <c r="C4047" t="s">
        <v>6880</v>
      </c>
      <c r="D4047" t="s">
        <v>101</v>
      </c>
      <c r="E4047" t="s">
        <v>6941</v>
      </c>
      <c r="I4047">
        <v>1</v>
      </c>
      <c r="K4047" t="s">
        <v>6942</v>
      </c>
      <c r="M4047" t="s">
        <v>33</v>
      </c>
      <c r="N4047" t="s">
        <v>34</v>
      </c>
      <c r="O4047" t="s">
        <v>34</v>
      </c>
      <c r="P4047" t="s">
        <v>57</v>
      </c>
      <c r="Q4047" t="s">
        <v>34</v>
      </c>
      <c r="R4047" t="s">
        <v>85</v>
      </c>
      <c r="S4047" t="s">
        <v>54</v>
      </c>
      <c r="T4047" t="s">
        <v>37</v>
      </c>
      <c r="U4047">
        <v>1970</v>
      </c>
    </row>
    <row r="4048" spans="1:22">
      <c r="A4048" t="s">
        <v>2811</v>
      </c>
      <c r="B4048" t="s">
        <v>5342</v>
      </c>
      <c r="C4048" t="s">
        <v>6880</v>
      </c>
      <c r="D4048" t="s">
        <v>60</v>
      </c>
      <c r="E4048" t="s">
        <v>6941</v>
      </c>
      <c r="I4048">
        <v>1</v>
      </c>
      <c r="K4048" t="s">
        <v>6942</v>
      </c>
      <c r="M4048" t="s">
        <v>33</v>
      </c>
      <c r="N4048" t="s">
        <v>34</v>
      </c>
      <c r="O4048" t="s">
        <v>34</v>
      </c>
      <c r="P4048" t="s">
        <v>57</v>
      </c>
      <c r="Q4048" t="s">
        <v>34</v>
      </c>
      <c r="R4048" t="s">
        <v>35</v>
      </c>
      <c r="S4048" t="s">
        <v>54</v>
      </c>
      <c r="U4048">
        <v>1979</v>
      </c>
    </row>
    <row r="4049" spans="1:22">
      <c r="A4049" t="s">
        <v>2811</v>
      </c>
      <c r="B4049" t="s">
        <v>5342</v>
      </c>
      <c r="C4049" t="s">
        <v>6880</v>
      </c>
      <c r="D4049" t="s">
        <v>148</v>
      </c>
      <c r="E4049" t="s">
        <v>6943</v>
      </c>
      <c r="I4049">
        <v>1</v>
      </c>
      <c r="K4049" t="s">
        <v>6944</v>
      </c>
      <c r="M4049" t="s">
        <v>52</v>
      </c>
      <c r="N4049" t="s">
        <v>34</v>
      </c>
      <c r="O4049" t="s">
        <v>34</v>
      </c>
      <c r="P4049" t="s">
        <v>57</v>
      </c>
      <c r="Q4049" t="s">
        <v>34</v>
      </c>
      <c r="R4049" t="s">
        <v>35</v>
      </c>
      <c r="S4049" t="s">
        <v>36</v>
      </c>
      <c r="T4049" t="s">
        <v>37</v>
      </c>
      <c r="U4049">
        <v>1971</v>
      </c>
    </row>
    <row r="4050" spans="1:22">
      <c r="A4050" t="s">
        <v>2811</v>
      </c>
      <c r="B4050" t="s">
        <v>5342</v>
      </c>
      <c r="C4050" t="s">
        <v>6880</v>
      </c>
      <c r="D4050" t="s">
        <v>60</v>
      </c>
      <c r="E4050" t="s">
        <v>6943</v>
      </c>
      <c r="I4050">
        <v>1</v>
      </c>
      <c r="K4050" t="s">
        <v>6944</v>
      </c>
      <c r="M4050" t="s">
        <v>33</v>
      </c>
      <c r="N4050" t="s">
        <v>34</v>
      </c>
      <c r="O4050" t="s">
        <v>34</v>
      </c>
      <c r="P4050" t="s">
        <v>57</v>
      </c>
      <c r="Q4050" t="s">
        <v>34</v>
      </c>
      <c r="R4050" t="s">
        <v>35</v>
      </c>
      <c r="S4050" t="s">
        <v>54</v>
      </c>
      <c r="T4050" t="s">
        <v>37</v>
      </c>
      <c r="U4050">
        <v>1973</v>
      </c>
    </row>
    <row r="4051" spans="1:22">
      <c r="A4051" t="s">
        <v>2811</v>
      </c>
      <c r="B4051" t="s">
        <v>5342</v>
      </c>
      <c r="C4051" t="s">
        <v>6945</v>
      </c>
      <c r="D4051" t="s">
        <v>26</v>
      </c>
      <c r="E4051" t="s">
        <v>6946</v>
      </c>
      <c r="I4051">
        <v>1</v>
      </c>
      <c r="K4051" t="s">
        <v>6947</v>
      </c>
      <c r="M4051" t="s">
        <v>33</v>
      </c>
      <c r="N4051" t="s">
        <v>34</v>
      </c>
      <c r="O4051" t="s">
        <v>34</v>
      </c>
      <c r="P4051" t="s">
        <v>34</v>
      </c>
      <c r="Q4051" t="s">
        <v>34</v>
      </c>
      <c r="R4051" t="s">
        <v>35</v>
      </c>
      <c r="S4051" t="s">
        <v>36</v>
      </c>
      <c r="T4051" t="s">
        <v>45</v>
      </c>
      <c r="U4051">
        <v>1949</v>
      </c>
    </row>
    <row r="4052" spans="1:22">
      <c r="A4052" t="s">
        <v>2811</v>
      </c>
      <c r="B4052" t="s">
        <v>5342</v>
      </c>
      <c r="C4052" t="s">
        <v>6945</v>
      </c>
      <c r="D4052" t="s">
        <v>38</v>
      </c>
      <c r="E4052" t="s">
        <v>6948</v>
      </c>
      <c r="I4052">
        <v>1</v>
      </c>
      <c r="K4052" t="s">
        <v>6949</v>
      </c>
      <c r="L4052">
        <v>400</v>
      </c>
      <c r="M4052" t="s">
        <v>33</v>
      </c>
      <c r="N4052" t="s">
        <v>34</v>
      </c>
      <c r="O4052" t="s">
        <v>34</v>
      </c>
      <c r="P4052" t="s">
        <v>34</v>
      </c>
      <c r="Q4052" t="s">
        <v>34</v>
      </c>
      <c r="R4052" t="s">
        <v>35</v>
      </c>
      <c r="S4052" t="s">
        <v>36</v>
      </c>
      <c r="T4052" t="s">
        <v>45</v>
      </c>
      <c r="U4052">
        <v>1991</v>
      </c>
      <c r="V4052" t="s">
        <v>6950</v>
      </c>
    </row>
    <row r="4053" spans="1:22">
      <c r="A4053" t="s">
        <v>2811</v>
      </c>
      <c r="B4053" t="s">
        <v>5342</v>
      </c>
      <c r="C4053" t="s">
        <v>6945</v>
      </c>
      <c r="D4053" t="s">
        <v>291</v>
      </c>
      <c r="E4053" t="s">
        <v>6951</v>
      </c>
      <c r="I4053">
        <v>1</v>
      </c>
      <c r="J4053" t="s">
        <v>6945</v>
      </c>
      <c r="K4053" t="s">
        <v>6952</v>
      </c>
      <c r="L4053">
        <v>1000</v>
      </c>
      <c r="M4053" t="s">
        <v>33</v>
      </c>
      <c r="N4053" t="s">
        <v>34</v>
      </c>
      <c r="O4053" t="s">
        <v>34</v>
      </c>
      <c r="P4053" t="s">
        <v>34</v>
      </c>
      <c r="Q4053" t="s">
        <v>34</v>
      </c>
      <c r="R4053" t="s">
        <v>35</v>
      </c>
      <c r="S4053" t="s">
        <v>36</v>
      </c>
      <c r="T4053" t="s">
        <v>45</v>
      </c>
      <c r="U4053">
        <v>1980</v>
      </c>
      <c r="V4053" t="s">
        <v>34</v>
      </c>
    </row>
    <row r="4054" spans="1:22">
      <c r="A4054" t="s">
        <v>2811</v>
      </c>
      <c r="B4054" t="s">
        <v>5342</v>
      </c>
      <c r="C4054" t="s">
        <v>6945</v>
      </c>
      <c r="D4054" t="s">
        <v>38</v>
      </c>
      <c r="E4054" t="s">
        <v>6953</v>
      </c>
      <c r="J4054" t="s">
        <v>6945</v>
      </c>
      <c r="K4054" t="s">
        <v>6952</v>
      </c>
      <c r="M4054" t="s">
        <v>33</v>
      </c>
      <c r="N4054" t="s">
        <v>57</v>
      </c>
      <c r="O4054" t="s">
        <v>57</v>
      </c>
      <c r="P4054" t="s">
        <v>57</v>
      </c>
      <c r="Q4054" t="s">
        <v>57</v>
      </c>
      <c r="R4054" t="s">
        <v>35</v>
      </c>
      <c r="S4054" t="s">
        <v>36</v>
      </c>
      <c r="U4054">
        <v>2017</v>
      </c>
      <c r="V4054" t="s">
        <v>34</v>
      </c>
    </row>
    <row r="4055" spans="1:22">
      <c r="A4055" t="s">
        <v>2811</v>
      </c>
      <c r="B4055" t="s">
        <v>5342</v>
      </c>
      <c r="C4055" t="s">
        <v>6945</v>
      </c>
      <c r="D4055" t="s">
        <v>38</v>
      </c>
      <c r="E4055" t="s">
        <v>6954</v>
      </c>
      <c r="J4055" t="s">
        <v>6945</v>
      </c>
      <c r="K4055" t="s">
        <v>6952</v>
      </c>
      <c r="M4055" t="s">
        <v>33</v>
      </c>
      <c r="N4055" t="s">
        <v>57</v>
      </c>
      <c r="O4055" t="s">
        <v>57</v>
      </c>
      <c r="P4055" t="s">
        <v>57</v>
      </c>
      <c r="Q4055" t="s">
        <v>57</v>
      </c>
      <c r="R4055" t="s">
        <v>35</v>
      </c>
      <c r="S4055" t="s">
        <v>36</v>
      </c>
      <c r="U4055">
        <v>2015</v>
      </c>
      <c r="V4055" t="s">
        <v>34</v>
      </c>
    </row>
    <row r="4056" spans="1:22">
      <c r="A4056" t="s">
        <v>2811</v>
      </c>
      <c r="B4056" t="s">
        <v>5342</v>
      </c>
      <c r="C4056" t="s">
        <v>6945</v>
      </c>
      <c r="D4056" t="s">
        <v>38</v>
      </c>
      <c r="E4056" t="s">
        <v>6955</v>
      </c>
      <c r="I4056">
        <v>1</v>
      </c>
      <c r="J4056" t="s">
        <v>6945</v>
      </c>
      <c r="K4056" t="s">
        <v>6952</v>
      </c>
      <c r="L4056">
        <v>250</v>
      </c>
      <c r="M4056" t="s">
        <v>33</v>
      </c>
      <c r="N4056" t="s">
        <v>34</v>
      </c>
      <c r="O4056" t="s">
        <v>34</v>
      </c>
      <c r="P4056" t="s">
        <v>34</v>
      </c>
      <c r="Q4056" t="s">
        <v>34</v>
      </c>
      <c r="R4056" t="s">
        <v>35</v>
      </c>
      <c r="S4056" t="s">
        <v>36</v>
      </c>
      <c r="T4056" t="s">
        <v>45</v>
      </c>
      <c r="U4056">
        <v>1994</v>
      </c>
      <c r="V4056" t="s">
        <v>6956</v>
      </c>
    </row>
    <row r="4057" spans="1:22">
      <c r="A4057" t="s">
        <v>2811</v>
      </c>
      <c r="B4057" t="s">
        <v>5342</v>
      </c>
      <c r="C4057" t="s">
        <v>6945</v>
      </c>
      <c r="D4057" t="s">
        <v>291</v>
      </c>
      <c r="E4057" t="s">
        <v>6957</v>
      </c>
      <c r="I4057">
        <v>1</v>
      </c>
      <c r="J4057" t="s">
        <v>6945</v>
      </c>
      <c r="K4057" t="s">
        <v>6952</v>
      </c>
      <c r="L4057">
        <v>500</v>
      </c>
      <c r="M4057" t="s">
        <v>33</v>
      </c>
      <c r="N4057" t="s">
        <v>34</v>
      </c>
      <c r="O4057" t="s">
        <v>34</v>
      </c>
      <c r="P4057" t="s">
        <v>34</v>
      </c>
      <c r="Q4057" t="s">
        <v>34</v>
      </c>
      <c r="R4057" t="s">
        <v>35</v>
      </c>
      <c r="S4057" t="s">
        <v>36</v>
      </c>
      <c r="T4057" t="s">
        <v>45</v>
      </c>
      <c r="U4057">
        <v>2005</v>
      </c>
      <c r="V4057" t="s">
        <v>6958</v>
      </c>
    </row>
    <row r="4058" spans="1:22">
      <c r="A4058" t="s">
        <v>2811</v>
      </c>
      <c r="B4058" t="s">
        <v>5342</v>
      </c>
      <c r="C4058" t="s">
        <v>6945</v>
      </c>
      <c r="D4058" t="s">
        <v>291</v>
      </c>
      <c r="E4058" t="s">
        <v>6959</v>
      </c>
      <c r="F4058" t="s">
        <v>6960</v>
      </c>
      <c r="G4058" t="s">
        <v>6961</v>
      </c>
      <c r="J4058" t="s">
        <v>6945</v>
      </c>
      <c r="K4058" t="s">
        <v>6952</v>
      </c>
      <c r="L4058">
        <v>300</v>
      </c>
      <c r="M4058" t="s">
        <v>44</v>
      </c>
      <c r="N4058" t="s">
        <v>57</v>
      </c>
      <c r="O4058" t="s">
        <v>34</v>
      </c>
      <c r="P4058" t="s">
        <v>34</v>
      </c>
      <c r="Q4058" t="s">
        <v>34</v>
      </c>
      <c r="R4058" t="s">
        <v>35</v>
      </c>
      <c r="S4058" t="s">
        <v>36</v>
      </c>
      <c r="T4058" t="s">
        <v>86</v>
      </c>
      <c r="U4058">
        <v>2010</v>
      </c>
      <c r="V4058" t="s">
        <v>34</v>
      </c>
    </row>
    <row r="4059" spans="1:22">
      <c r="A4059" t="s">
        <v>2811</v>
      </c>
      <c r="B4059" t="s">
        <v>5342</v>
      </c>
      <c r="C4059" t="s">
        <v>6945</v>
      </c>
      <c r="D4059" t="s">
        <v>143</v>
      </c>
      <c r="E4059" t="s">
        <v>6962</v>
      </c>
      <c r="I4059">
        <v>1</v>
      </c>
      <c r="J4059" t="s">
        <v>6945</v>
      </c>
      <c r="K4059" t="s">
        <v>6963</v>
      </c>
      <c r="M4059" t="s">
        <v>33</v>
      </c>
      <c r="N4059" t="s">
        <v>34</v>
      </c>
      <c r="O4059" t="s">
        <v>34</v>
      </c>
      <c r="P4059" t="s">
        <v>34</v>
      </c>
      <c r="Q4059" t="s">
        <v>34</v>
      </c>
      <c r="R4059" t="s">
        <v>35</v>
      </c>
      <c r="S4059" t="s">
        <v>36</v>
      </c>
      <c r="T4059" t="s">
        <v>45</v>
      </c>
      <c r="U4059">
        <v>1964</v>
      </c>
      <c r="V4059" t="s">
        <v>34</v>
      </c>
    </row>
    <row r="4060" spans="1:22">
      <c r="A4060" t="s">
        <v>2811</v>
      </c>
      <c r="B4060" t="s">
        <v>5342</v>
      </c>
      <c r="C4060" t="s">
        <v>6945</v>
      </c>
      <c r="D4060" t="s">
        <v>38</v>
      </c>
      <c r="E4060" t="s">
        <v>6964</v>
      </c>
      <c r="I4060">
        <v>1</v>
      </c>
      <c r="K4060" t="s">
        <v>6965</v>
      </c>
      <c r="M4060" t="s">
        <v>33</v>
      </c>
      <c r="N4060" t="s">
        <v>34</v>
      </c>
      <c r="O4060" t="s">
        <v>34</v>
      </c>
      <c r="P4060" t="s">
        <v>34</v>
      </c>
      <c r="Q4060" t="s">
        <v>34</v>
      </c>
      <c r="R4060" t="s">
        <v>35</v>
      </c>
      <c r="S4060" t="s">
        <v>36</v>
      </c>
      <c r="T4060" t="s">
        <v>45</v>
      </c>
      <c r="U4060">
        <v>1989</v>
      </c>
    </row>
    <row r="4061" spans="1:22">
      <c r="A4061" t="s">
        <v>2811</v>
      </c>
      <c r="B4061" t="s">
        <v>5342</v>
      </c>
      <c r="C4061" t="s">
        <v>6945</v>
      </c>
      <c r="D4061" t="s">
        <v>148</v>
      </c>
      <c r="E4061" t="s">
        <v>6966</v>
      </c>
      <c r="I4061">
        <v>1</v>
      </c>
      <c r="K4061" t="s">
        <v>6967</v>
      </c>
      <c r="M4061" t="s">
        <v>33</v>
      </c>
      <c r="N4061" t="s">
        <v>34</v>
      </c>
      <c r="O4061" t="s">
        <v>34</v>
      </c>
      <c r="P4061" t="s">
        <v>34</v>
      </c>
      <c r="Q4061" t="s">
        <v>34</v>
      </c>
      <c r="R4061" t="s">
        <v>35</v>
      </c>
      <c r="S4061" t="s">
        <v>54</v>
      </c>
      <c r="T4061" t="s">
        <v>37</v>
      </c>
      <c r="U4061">
        <v>1994</v>
      </c>
    </row>
    <row r="4062" spans="1:22">
      <c r="A4062" t="s">
        <v>2811</v>
      </c>
      <c r="B4062" t="s">
        <v>5342</v>
      </c>
      <c r="C4062" t="s">
        <v>6945</v>
      </c>
      <c r="D4062" t="s">
        <v>148</v>
      </c>
      <c r="E4062" t="s">
        <v>6968</v>
      </c>
      <c r="I4062">
        <v>1</v>
      </c>
      <c r="K4062" t="s">
        <v>6969</v>
      </c>
      <c r="M4062" t="s">
        <v>33</v>
      </c>
      <c r="N4062" t="s">
        <v>34</v>
      </c>
      <c r="O4062" t="s">
        <v>34</v>
      </c>
      <c r="P4062" t="s">
        <v>34</v>
      </c>
      <c r="Q4062" t="s">
        <v>34</v>
      </c>
      <c r="R4062" t="s">
        <v>35</v>
      </c>
      <c r="S4062" t="s">
        <v>54</v>
      </c>
      <c r="T4062" t="s">
        <v>37</v>
      </c>
    </row>
    <row r="4063" spans="1:22">
      <c r="A4063" t="s">
        <v>2811</v>
      </c>
      <c r="B4063" t="s">
        <v>5342</v>
      </c>
      <c r="C4063" t="s">
        <v>6945</v>
      </c>
      <c r="D4063" t="s">
        <v>148</v>
      </c>
      <c r="E4063" t="s">
        <v>6970</v>
      </c>
      <c r="I4063">
        <v>1</v>
      </c>
      <c r="K4063" t="s">
        <v>6949</v>
      </c>
      <c r="M4063" t="s">
        <v>33</v>
      </c>
      <c r="N4063" t="s">
        <v>34</v>
      </c>
      <c r="O4063" t="s">
        <v>34</v>
      </c>
      <c r="P4063" t="s">
        <v>34</v>
      </c>
      <c r="Q4063" t="s">
        <v>34</v>
      </c>
      <c r="R4063" t="s">
        <v>35</v>
      </c>
      <c r="S4063" t="s">
        <v>54</v>
      </c>
      <c r="T4063" t="s">
        <v>37</v>
      </c>
      <c r="U4063">
        <v>1991</v>
      </c>
    </row>
    <row r="4064" spans="1:22">
      <c r="A4064" t="s">
        <v>2811</v>
      </c>
      <c r="B4064" t="s">
        <v>5342</v>
      </c>
      <c r="C4064" t="s">
        <v>6945</v>
      </c>
      <c r="D4064" t="s">
        <v>148</v>
      </c>
      <c r="E4064" t="s">
        <v>6971</v>
      </c>
      <c r="I4064">
        <v>1</v>
      </c>
      <c r="K4064" t="s">
        <v>6972</v>
      </c>
      <c r="M4064" t="s">
        <v>33</v>
      </c>
      <c r="N4064" t="s">
        <v>34</v>
      </c>
      <c r="O4064" t="s">
        <v>34</v>
      </c>
      <c r="P4064" t="s">
        <v>34</v>
      </c>
      <c r="Q4064" t="s">
        <v>34</v>
      </c>
      <c r="R4064" t="s">
        <v>35</v>
      </c>
      <c r="S4064" t="s">
        <v>54</v>
      </c>
      <c r="T4064" t="s">
        <v>37</v>
      </c>
    </row>
    <row r="4065" spans="1:22">
      <c r="A4065" t="s">
        <v>2811</v>
      </c>
      <c r="B4065" t="s">
        <v>5342</v>
      </c>
      <c r="C4065" t="s">
        <v>6945</v>
      </c>
      <c r="D4065" t="s">
        <v>148</v>
      </c>
      <c r="E4065" t="s">
        <v>6973</v>
      </c>
      <c r="I4065">
        <v>1</v>
      </c>
      <c r="K4065" t="s">
        <v>6974</v>
      </c>
      <c r="M4065" t="s">
        <v>33</v>
      </c>
      <c r="N4065" t="s">
        <v>34</v>
      </c>
      <c r="O4065" t="s">
        <v>34</v>
      </c>
      <c r="P4065" t="s">
        <v>34</v>
      </c>
      <c r="Q4065" t="s">
        <v>34</v>
      </c>
      <c r="R4065" t="s">
        <v>35</v>
      </c>
      <c r="S4065" t="s">
        <v>54</v>
      </c>
      <c r="T4065" t="s">
        <v>37</v>
      </c>
      <c r="U4065">
        <v>1972</v>
      </c>
    </row>
    <row r="4066" spans="1:22">
      <c r="A4066" t="s">
        <v>2811</v>
      </c>
      <c r="B4066" t="s">
        <v>5342</v>
      </c>
      <c r="C4066" t="s">
        <v>6945</v>
      </c>
      <c r="D4066" t="s">
        <v>148</v>
      </c>
      <c r="E4066" t="s">
        <v>6975</v>
      </c>
      <c r="I4066">
        <v>1</v>
      </c>
      <c r="K4066" t="s">
        <v>6976</v>
      </c>
      <c r="M4066" t="s">
        <v>33</v>
      </c>
      <c r="N4066" t="s">
        <v>34</v>
      </c>
      <c r="O4066" t="s">
        <v>34</v>
      </c>
      <c r="P4066" t="s">
        <v>34</v>
      </c>
      <c r="Q4066" t="s">
        <v>34</v>
      </c>
      <c r="R4066" t="s">
        <v>35</v>
      </c>
      <c r="S4066" t="s">
        <v>54</v>
      </c>
      <c r="T4066" t="s">
        <v>37</v>
      </c>
      <c r="U4066">
        <v>2002</v>
      </c>
    </row>
    <row r="4067" spans="1:22">
      <c r="A4067" t="s">
        <v>2811</v>
      </c>
      <c r="B4067" t="s">
        <v>5342</v>
      </c>
      <c r="C4067" t="s">
        <v>6945</v>
      </c>
      <c r="D4067" t="s">
        <v>148</v>
      </c>
      <c r="E4067" t="s">
        <v>6977</v>
      </c>
      <c r="I4067">
        <v>1</v>
      </c>
      <c r="K4067" t="s">
        <v>6978</v>
      </c>
      <c r="M4067" t="s">
        <v>33</v>
      </c>
      <c r="N4067" t="s">
        <v>34</v>
      </c>
      <c r="O4067" t="s">
        <v>34</v>
      </c>
      <c r="P4067" t="s">
        <v>34</v>
      </c>
      <c r="Q4067" t="s">
        <v>34</v>
      </c>
      <c r="R4067" t="s">
        <v>35</v>
      </c>
      <c r="S4067" t="s">
        <v>54</v>
      </c>
      <c r="T4067" t="s">
        <v>37</v>
      </c>
    </row>
    <row r="4068" spans="1:22">
      <c r="A4068" t="s">
        <v>2811</v>
      </c>
      <c r="B4068" t="s">
        <v>5342</v>
      </c>
      <c r="C4068" t="s">
        <v>6945</v>
      </c>
      <c r="D4068" t="s">
        <v>148</v>
      </c>
      <c r="E4068" t="s">
        <v>6979</v>
      </c>
      <c r="I4068">
        <v>1</v>
      </c>
      <c r="K4068" t="s">
        <v>6980</v>
      </c>
      <c r="M4068" t="s">
        <v>33</v>
      </c>
      <c r="N4068" t="s">
        <v>34</v>
      </c>
      <c r="O4068" t="s">
        <v>34</v>
      </c>
      <c r="P4068" t="s">
        <v>34</v>
      </c>
      <c r="Q4068" t="s">
        <v>34</v>
      </c>
      <c r="R4068" t="s">
        <v>35</v>
      </c>
      <c r="S4068" t="s">
        <v>54</v>
      </c>
      <c r="T4068" t="s">
        <v>37</v>
      </c>
      <c r="U4068">
        <v>1984</v>
      </c>
    </row>
    <row r="4069" spans="1:22">
      <c r="A4069" t="s">
        <v>2811</v>
      </c>
      <c r="B4069" t="s">
        <v>5342</v>
      </c>
      <c r="C4069" t="s">
        <v>6945</v>
      </c>
      <c r="D4069" t="s">
        <v>148</v>
      </c>
      <c r="E4069" t="s">
        <v>6981</v>
      </c>
      <c r="I4069">
        <v>1</v>
      </c>
      <c r="K4069" t="s">
        <v>6982</v>
      </c>
      <c r="M4069" t="s">
        <v>33</v>
      </c>
      <c r="N4069" t="s">
        <v>34</v>
      </c>
      <c r="O4069" t="s">
        <v>34</v>
      </c>
      <c r="P4069" t="s">
        <v>34</v>
      </c>
      <c r="Q4069" t="s">
        <v>34</v>
      </c>
      <c r="R4069" t="s">
        <v>35</v>
      </c>
      <c r="S4069" t="s">
        <v>54</v>
      </c>
      <c r="T4069" t="s">
        <v>37</v>
      </c>
    </row>
    <row r="4070" spans="1:22">
      <c r="A4070" t="s">
        <v>2811</v>
      </c>
      <c r="B4070" t="s">
        <v>5342</v>
      </c>
      <c r="C4070" t="s">
        <v>6945</v>
      </c>
      <c r="D4070" t="s">
        <v>148</v>
      </c>
      <c r="E4070" t="s">
        <v>6983</v>
      </c>
      <c r="I4070">
        <v>1</v>
      </c>
      <c r="K4070" t="s">
        <v>6984</v>
      </c>
      <c r="M4070" t="s">
        <v>33</v>
      </c>
      <c r="N4070" t="s">
        <v>34</v>
      </c>
      <c r="O4070" t="s">
        <v>34</v>
      </c>
      <c r="P4070" t="s">
        <v>34</v>
      </c>
      <c r="Q4070" t="s">
        <v>34</v>
      </c>
      <c r="R4070" t="s">
        <v>35</v>
      </c>
      <c r="S4070" t="s">
        <v>54</v>
      </c>
      <c r="T4070" t="s">
        <v>37</v>
      </c>
      <c r="U4070">
        <v>1984</v>
      </c>
    </row>
    <row r="4071" spans="1:22">
      <c r="A4071" t="s">
        <v>2811</v>
      </c>
      <c r="B4071" t="s">
        <v>5342</v>
      </c>
      <c r="C4071" t="s">
        <v>6945</v>
      </c>
      <c r="D4071" t="s">
        <v>148</v>
      </c>
      <c r="E4071" t="s">
        <v>6985</v>
      </c>
      <c r="I4071">
        <v>1</v>
      </c>
      <c r="K4071" t="s">
        <v>6986</v>
      </c>
      <c r="M4071" t="s">
        <v>33</v>
      </c>
      <c r="N4071" t="s">
        <v>34</v>
      </c>
      <c r="O4071" t="s">
        <v>34</v>
      </c>
      <c r="P4071" t="s">
        <v>34</v>
      </c>
      <c r="Q4071" t="s">
        <v>34</v>
      </c>
      <c r="R4071" t="s">
        <v>35</v>
      </c>
      <c r="S4071" t="s">
        <v>54</v>
      </c>
      <c r="T4071" t="s">
        <v>37</v>
      </c>
      <c r="V4071" t="s">
        <v>6987</v>
      </c>
    </row>
    <row r="4072" spans="1:22">
      <c r="A4072" t="s">
        <v>2811</v>
      </c>
      <c r="B4072" t="s">
        <v>5342</v>
      </c>
      <c r="C4072" t="s">
        <v>6945</v>
      </c>
      <c r="D4072" t="s">
        <v>148</v>
      </c>
      <c r="E4072" t="s">
        <v>6988</v>
      </c>
      <c r="I4072">
        <v>1</v>
      </c>
      <c r="K4072" t="s">
        <v>6989</v>
      </c>
      <c r="M4072" t="s">
        <v>33</v>
      </c>
      <c r="N4072" t="s">
        <v>34</v>
      </c>
      <c r="O4072" t="s">
        <v>34</v>
      </c>
      <c r="P4072" t="s">
        <v>34</v>
      </c>
      <c r="Q4072" t="s">
        <v>34</v>
      </c>
      <c r="R4072" t="s">
        <v>35</v>
      </c>
      <c r="S4072" t="s">
        <v>54</v>
      </c>
      <c r="T4072" t="s">
        <v>37</v>
      </c>
      <c r="U4072">
        <v>1959</v>
      </c>
    </row>
    <row r="4073" spans="1:22">
      <c r="A4073" t="s">
        <v>2811</v>
      </c>
      <c r="B4073" t="s">
        <v>5342</v>
      </c>
      <c r="C4073" t="s">
        <v>6945</v>
      </c>
      <c r="D4073" t="s">
        <v>148</v>
      </c>
      <c r="E4073" t="s">
        <v>6990</v>
      </c>
      <c r="I4073">
        <v>1</v>
      </c>
      <c r="K4073" t="s">
        <v>6991</v>
      </c>
      <c r="M4073" t="s">
        <v>33</v>
      </c>
      <c r="N4073" t="s">
        <v>34</v>
      </c>
      <c r="O4073" t="s">
        <v>34</v>
      </c>
      <c r="P4073" t="s">
        <v>34</v>
      </c>
      <c r="Q4073" t="s">
        <v>34</v>
      </c>
      <c r="R4073" t="s">
        <v>35</v>
      </c>
      <c r="S4073" t="s">
        <v>54</v>
      </c>
      <c r="T4073" t="s">
        <v>37</v>
      </c>
      <c r="U4073">
        <v>1979</v>
      </c>
    </row>
    <row r="4074" spans="1:22">
      <c r="A4074" t="s">
        <v>2811</v>
      </c>
      <c r="B4074" t="s">
        <v>5342</v>
      </c>
      <c r="C4074" t="s">
        <v>6945</v>
      </c>
      <c r="D4074" t="s">
        <v>148</v>
      </c>
      <c r="E4074" t="s">
        <v>6992</v>
      </c>
      <c r="I4074">
        <v>1</v>
      </c>
      <c r="K4074" t="s">
        <v>6993</v>
      </c>
      <c r="M4074" t="s">
        <v>33</v>
      </c>
      <c r="N4074" t="s">
        <v>34</v>
      </c>
      <c r="O4074" t="s">
        <v>34</v>
      </c>
      <c r="P4074" t="s">
        <v>34</v>
      </c>
      <c r="Q4074" t="s">
        <v>34</v>
      </c>
      <c r="R4074" t="s">
        <v>35</v>
      </c>
      <c r="S4074" t="s">
        <v>54</v>
      </c>
      <c r="T4074" t="s">
        <v>37</v>
      </c>
      <c r="U4074">
        <v>1959</v>
      </c>
    </row>
    <row r="4075" spans="1:22">
      <c r="A4075" t="s">
        <v>2811</v>
      </c>
      <c r="B4075" t="s">
        <v>5342</v>
      </c>
      <c r="C4075" t="s">
        <v>6945</v>
      </c>
      <c r="D4075" t="s">
        <v>148</v>
      </c>
      <c r="E4075" t="s">
        <v>6994</v>
      </c>
      <c r="I4075">
        <v>1</v>
      </c>
      <c r="K4075" t="s">
        <v>6995</v>
      </c>
      <c r="M4075" t="s">
        <v>33</v>
      </c>
      <c r="N4075" t="s">
        <v>34</v>
      </c>
      <c r="O4075" t="s">
        <v>34</v>
      </c>
      <c r="P4075" t="s">
        <v>34</v>
      </c>
      <c r="Q4075" t="s">
        <v>34</v>
      </c>
      <c r="R4075" t="s">
        <v>35</v>
      </c>
      <c r="S4075" t="s">
        <v>54</v>
      </c>
      <c r="T4075" t="s">
        <v>37</v>
      </c>
      <c r="U4075">
        <v>1995</v>
      </c>
    </row>
    <row r="4076" spans="1:22">
      <c r="A4076" t="s">
        <v>2811</v>
      </c>
      <c r="B4076" t="s">
        <v>5342</v>
      </c>
      <c r="C4076" t="s">
        <v>6945</v>
      </c>
      <c r="D4076" t="s">
        <v>148</v>
      </c>
      <c r="E4076" t="s">
        <v>6996</v>
      </c>
      <c r="I4076">
        <v>1</v>
      </c>
      <c r="K4076" t="s">
        <v>6997</v>
      </c>
      <c r="M4076" t="s">
        <v>33</v>
      </c>
      <c r="N4076" t="s">
        <v>34</v>
      </c>
      <c r="O4076" t="s">
        <v>34</v>
      </c>
      <c r="P4076" t="s">
        <v>34</v>
      </c>
      <c r="Q4076" t="s">
        <v>34</v>
      </c>
      <c r="R4076" t="s">
        <v>35</v>
      </c>
      <c r="S4076" t="s">
        <v>54</v>
      </c>
      <c r="T4076" t="s">
        <v>37</v>
      </c>
      <c r="U4076">
        <v>1969</v>
      </c>
    </row>
    <row r="4077" spans="1:22">
      <c r="A4077" t="s">
        <v>2811</v>
      </c>
      <c r="B4077" t="s">
        <v>5342</v>
      </c>
      <c r="C4077" t="s">
        <v>6945</v>
      </c>
      <c r="D4077" t="s">
        <v>148</v>
      </c>
      <c r="E4077" t="s">
        <v>6998</v>
      </c>
      <c r="I4077">
        <v>1</v>
      </c>
      <c r="K4077" t="s">
        <v>6999</v>
      </c>
      <c r="M4077" t="s">
        <v>33</v>
      </c>
      <c r="N4077" t="s">
        <v>34</v>
      </c>
      <c r="O4077" t="s">
        <v>34</v>
      </c>
      <c r="P4077" t="s">
        <v>34</v>
      </c>
      <c r="Q4077" t="s">
        <v>34</v>
      </c>
      <c r="R4077" t="s">
        <v>35</v>
      </c>
      <c r="S4077" t="s">
        <v>54</v>
      </c>
      <c r="T4077" t="s">
        <v>37</v>
      </c>
      <c r="U4077">
        <v>1982</v>
      </c>
    </row>
    <row r="4078" spans="1:22">
      <c r="A4078" t="s">
        <v>2811</v>
      </c>
      <c r="B4078" t="s">
        <v>5342</v>
      </c>
      <c r="C4078" t="s">
        <v>6945</v>
      </c>
      <c r="D4078" t="s">
        <v>148</v>
      </c>
      <c r="E4078" t="s">
        <v>7000</v>
      </c>
      <c r="I4078">
        <v>1</v>
      </c>
      <c r="K4078" t="s">
        <v>6947</v>
      </c>
      <c r="M4078" t="s">
        <v>33</v>
      </c>
      <c r="N4078" t="s">
        <v>34</v>
      </c>
      <c r="O4078" t="s">
        <v>34</v>
      </c>
      <c r="P4078" t="s">
        <v>34</v>
      </c>
      <c r="Q4078" t="s">
        <v>34</v>
      </c>
      <c r="R4078" t="s">
        <v>35</v>
      </c>
      <c r="S4078" t="s">
        <v>54</v>
      </c>
      <c r="T4078" t="s">
        <v>37</v>
      </c>
      <c r="U4078">
        <v>1969</v>
      </c>
    </row>
    <row r="4079" spans="1:22">
      <c r="A4079" t="s">
        <v>2811</v>
      </c>
      <c r="B4079" t="s">
        <v>5342</v>
      </c>
      <c r="C4079" t="s">
        <v>6945</v>
      </c>
      <c r="D4079" t="s">
        <v>148</v>
      </c>
      <c r="E4079" t="s">
        <v>7001</v>
      </c>
      <c r="F4079" t="s">
        <v>6960</v>
      </c>
      <c r="K4079" t="s">
        <v>6960</v>
      </c>
      <c r="M4079" t="s">
        <v>33</v>
      </c>
      <c r="N4079" t="s">
        <v>34</v>
      </c>
      <c r="O4079" t="s">
        <v>34</v>
      </c>
      <c r="P4079" t="s">
        <v>34</v>
      </c>
      <c r="Q4079" t="s">
        <v>34</v>
      </c>
      <c r="R4079" t="s">
        <v>35</v>
      </c>
      <c r="S4079" t="s">
        <v>36</v>
      </c>
      <c r="T4079" t="s">
        <v>86</v>
      </c>
      <c r="U4079">
        <v>2010</v>
      </c>
      <c r="V4079" t="s">
        <v>34</v>
      </c>
    </row>
    <row r="4080" spans="1:22">
      <c r="A4080" t="s">
        <v>2811</v>
      </c>
      <c r="B4080" t="s">
        <v>5342</v>
      </c>
      <c r="C4080" t="s">
        <v>6945</v>
      </c>
      <c r="D4080" t="s">
        <v>148</v>
      </c>
      <c r="E4080" t="s">
        <v>7002</v>
      </c>
      <c r="I4080">
        <v>1</v>
      </c>
      <c r="K4080" t="s">
        <v>7003</v>
      </c>
      <c r="M4080" t="s">
        <v>33</v>
      </c>
      <c r="N4080" t="s">
        <v>34</v>
      </c>
      <c r="O4080" t="s">
        <v>34</v>
      </c>
      <c r="P4080" t="s">
        <v>34</v>
      </c>
      <c r="Q4080" t="s">
        <v>34</v>
      </c>
      <c r="R4080" t="s">
        <v>35</v>
      </c>
      <c r="S4080" t="s">
        <v>54</v>
      </c>
      <c r="T4080" t="s">
        <v>37</v>
      </c>
      <c r="U4080">
        <v>1984</v>
      </c>
    </row>
    <row r="4081" spans="1:22">
      <c r="A4081" t="s">
        <v>2811</v>
      </c>
      <c r="B4081" t="s">
        <v>5342</v>
      </c>
      <c r="C4081" t="s">
        <v>6945</v>
      </c>
      <c r="D4081" t="s">
        <v>148</v>
      </c>
      <c r="E4081" t="s">
        <v>7004</v>
      </c>
      <c r="I4081">
        <v>1</v>
      </c>
      <c r="K4081" t="s">
        <v>6965</v>
      </c>
      <c r="M4081" t="s">
        <v>33</v>
      </c>
      <c r="N4081" t="s">
        <v>34</v>
      </c>
      <c r="O4081" t="s">
        <v>34</v>
      </c>
      <c r="P4081" t="s">
        <v>34</v>
      </c>
      <c r="Q4081" t="s">
        <v>34</v>
      </c>
      <c r="R4081" t="s">
        <v>35</v>
      </c>
      <c r="S4081" t="s">
        <v>54</v>
      </c>
      <c r="T4081" t="s">
        <v>37</v>
      </c>
      <c r="U4081">
        <v>1997</v>
      </c>
    </row>
    <row r="4082" spans="1:22">
      <c r="A4082" t="s">
        <v>2811</v>
      </c>
      <c r="B4082" t="s">
        <v>5342</v>
      </c>
      <c r="C4082" t="s">
        <v>6945</v>
      </c>
      <c r="D4082" t="s">
        <v>291</v>
      </c>
      <c r="E4082" t="s">
        <v>6409</v>
      </c>
      <c r="I4082">
        <v>1</v>
      </c>
      <c r="J4082" t="s">
        <v>6945</v>
      </c>
      <c r="K4082" t="s">
        <v>6952</v>
      </c>
      <c r="L4082">
        <v>900</v>
      </c>
      <c r="M4082" t="s">
        <v>33</v>
      </c>
      <c r="N4082" t="s">
        <v>34</v>
      </c>
      <c r="O4082" t="s">
        <v>34</v>
      </c>
      <c r="P4082" t="s">
        <v>34</v>
      </c>
      <c r="Q4082" t="s">
        <v>34</v>
      </c>
      <c r="R4082" t="s">
        <v>35</v>
      </c>
      <c r="S4082" t="s">
        <v>36</v>
      </c>
      <c r="T4082" t="s">
        <v>45</v>
      </c>
      <c r="U4082">
        <v>1972</v>
      </c>
      <c r="V4082" t="s">
        <v>7005</v>
      </c>
    </row>
    <row r="4083" spans="1:22">
      <c r="A4083" t="s">
        <v>2811</v>
      </c>
      <c r="B4083" t="s">
        <v>5342</v>
      </c>
      <c r="C4083" t="s">
        <v>6945</v>
      </c>
      <c r="D4083" t="s">
        <v>665</v>
      </c>
      <c r="E4083" t="s">
        <v>7006</v>
      </c>
      <c r="K4083" t="s">
        <v>7007</v>
      </c>
      <c r="M4083" t="s">
        <v>52</v>
      </c>
      <c r="N4083" t="s">
        <v>34</v>
      </c>
      <c r="O4083" t="s">
        <v>34</v>
      </c>
      <c r="P4083" t="s">
        <v>34</v>
      </c>
      <c r="Q4083" t="s">
        <v>34</v>
      </c>
      <c r="R4083" t="s">
        <v>35</v>
      </c>
      <c r="S4083" t="s">
        <v>76</v>
      </c>
      <c r="T4083" t="s">
        <v>37</v>
      </c>
      <c r="U4083">
        <v>2020</v>
      </c>
      <c r="V4083" t="s">
        <v>57</v>
      </c>
    </row>
    <row r="4084" spans="1:22">
      <c r="A4084" t="s">
        <v>2811</v>
      </c>
      <c r="B4084" t="s">
        <v>5342</v>
      </c>
      <c r="C4084" t="s">
        <v>6945</v>
      </c>
      <c r="D4084" t="s">
        <v>47</v>
      </c>
      <c r="E4084" t="s">
        <v>7008</v>
      </c>
      <c r="I4084">
        <v>1</v>
      </c>
      <c r="K4084" t="s">
        <v>6993</v>
      </c>
      <c r="M4084" t="s">
        <v>33</v>
      </c>
      <c r="N4084" t="s">
        <v>34</v>
      </c>
      <c r="O4084" t="s">
        <v>34</v>
      </c>
      <c r="P4084" t="s">
        <v>34</v>
      </c>
      <c r="Q4084" t="s">
        <v>34</v>
      </c>
      <c r="R4084" t="s">
        <v>35</v>
      </c>
      <c r="S4084" t="s">
        <v>54</v>
      </c>
      <c r="T4084" t="s">
        <v>37</v>
      </c>
      <c r="V4084" t="s">
        <v>6958</v>
      </c>
    </row>
    <row r="4085" spans="1:22">
      <c r="A4085" t="s">
        <v>2811</v>
      </c>
      <c r="B4085" t="s">
        <v>5342</v>
      </c>
      <c r="C4085" t="s">
        <v>6945</v>
      </c>
      <c r="D4085" t="s">
        <v>77</v>
      </c>
      <c r="E4085" t="s">
        <v>7009</v>
      </c>
      <c r="I4085">
        <v>1</v>
      </c>
      <c r="K4085" t="s">
        <v>6969</v>
      </c>
      <c r="M4085" t="s">
        <v>33</v>
      </c>
      <c r="N4085" t="s">
        <v>34</v>
      </c>
      <c r="O4085" t="s">
        <v>34</v>
      </c>
      <c r="P4085" t="s">
        <v>34</v>
      </c>
      <c r="Q4085" t="s">
        <v>34</v>
      </c>
      <c r="R4085" t="s">
        <v>35</v>
      </c>
      <c r="S4085" t="s">
        <v>54</v>
      </c>
      <c r="T4085" t="s">
        <v>37</v>
      </c>
    </row>
    <row r="4086" spans="1:22">
      <c r="A4086" t="s">
        <v>2811</v>
      </c>
      <c r="B4086" t="s">
        <v>5342</v>
      </c>
      <c r="C4086" t="s">
        <v>6945</v>
      </c>
      <c r="D4086" t="s">
        <v>60</v>
      </c>
      <c r="E4086" t="s">
        <v>7010</v>
      </c>
      <c r="I4086">
        <v>1</v>
      </c>
      <c r="K4086" t="s">
        <v>7011</v>
      </c>
      <c r="M4086" t="s">
        <v>33</v>
      </c>
      <c r="N4086" t="s">
        <v>34</v>
      </c>
      <c r="O4086" t="s">
        <v>34</v>
      </c>
      <c r="P4086" t="s">
        <v>34</v>
      </c>
      <c r="Q4086" t="s">
        <v>34</v>
      </c>
      <c r="R4086" t="s">
        <v>35</v>
      </c>
      <c r="S4086" t="s">
        <v>76</v>
      </c>
      <c r="T4086" t="s">
        <v>37</v>
      </c>
      <c r="U4086">
        <v>1979</v>
      </c>
    </row>
    <row r="4087" spans="1:22">
      <c r="A4087" t="s">
        <v>2811</v>
      </c>
      <c r="B4087" t="s">
        <v>5342</v>
      </c>
      <c r="C4087" t="s">
        <v>6945</v>
      </c>
      <c r="D4087" t="s">
        <v>60</v>
      </c>
      <c r="E4087" t="s">
        <v>7012</v>
      </c>
      <c r="I4087">
        <v>1</v>
      </c>
      <c r="K4087" t="s">
        <v>6978</v>
      </c>
      <c r="M4087" t="s">
        <v>33</v>
      </c>
      <c r="N4087" t="s">
        <v>34</v>
      </c>
      <c r="O4087" t="s">
        <v>34</v>
      </c>
      <c r="P4087" t="s">
        <v>34</v>
      </c>
      <c r="Q4087" t="s">
        <v>34</v>
      </c>
      <c r="R4087" t="s">
        <v>35</v>
      </c>
      <c r="S4087" t="s">
        <v>76</v>
      </c>
      <c r="T4087" t="s">
        <v>37</v>
      </c>
    </row>
    <row r="4088" spans="1:22">
      <c r="A4088" t="s">
        <v>2811</v>
      </c>
      <c r="B4088" t="s">
        <v>5342</v>
      </c>
      <c r="C4088" t="s">
        <v>6945</v>
      </c>
      <c r="D4088" t="s">
        <v>60</v>
      </c>
      <c r="E4088" t="s">
        <v>7013</v>
      </c>
      <c r="I4088">
        <v>1</v>
      </c>
      <c r="K4088" t="s">
        <v>7014</v>
      </c>
      <c r="M4088" t="s">
        <v>33</v>
      </c>
      <c r="N4088" t="s">
        <v>34</v>
      </c>
      <c r="O4088" t="s">
        <v>34</v>
      </c>
      <c r="P4088" t="s">
        <v>34</v>
      </c>
      <c r="Q4088" t="s">
        <v>34</v>
      </c>
      <c r="R4088" t="s">
        <v>35</v>
      </c>
      <c r="S4088" t="s">
        <v>76</v>
      </c>
      <c r="T4088" t="s">
        <v>37</v>
      </c>
      <c r="U4088">
        <v>2007</v>
      </c>
    </row>
    <row r="4089" spans="1:22">
      <c r="A4089" t="s">
        <v>2811</v>
      </c>
      <c r="B4089" t="s">
        <v>5342</v>
      </c>
      <c r="C4089" t="s">
        <v>6945</v>
      </c>
      <c r="D4089" t="s">
        <v>665</v>
      </c>
      <c r="E4089" t="s">
        <v>7015</v>
      </c>
      <c r="I4089">
        <v>1</v>
      </c>
      <c r="K4089" t="s">
        <v>6963</v>
      </c>
      <c r="M4089" t="s">
        <v>33</v>
      </c>
      <c r="N4089" t="s">
        <v>34</v>
      </c>
      <c r="O4089" t="s">
        <v>34</v>
      </c>
      <c r="P4089" t="s">
        <v>34</v>
      </c>
      <c r="Q4089" t="s">
        <v>34</v>
      </c>
      <c r="R4089" t="s">
        <v>35</v>
      </c>
      <c r="S4089" t="s">
        <v>54</v>
      </c>
      <c r="T4089" t="s">
        <v>37</v>
      </c>
    </row>
    <row r="4090" spans="1:22">
      <c r="A4090" t="s">
        <v>2811</v>
      </c>
      <c r="B4090" t="s">
        <v>5342</v>
      </c>
      <c r="C4090" t="s">
        <v>6945</v>
      </c>
      <c r="D4090" t="s">
        <v>101</v>
      </c>
      <c r="E4090" t="s">
        <v>7016</v>
      </c>
      <c r="I4090">
        <v>1</v>
      </c>
      <c r="K4090" t="s">
        <v>7017</v>
      </c>
      <c r="M4090" t="s">
        <v>33</v>
      </c>
      <c r="N4090" t="s">
        <v>34</v>
      </c>
      <c r="O4090" t="s">
        <v>34</v>
      </c>
      <c r="P4090" t="s">
        <v>34</v>
      </c>
      <c r="Q4090" t="s">
        <v>34</v>
      </c>
      <c r="R4090" t="s">
        <v>35</v>
      </c>
      <c r="S4090" t="s">
        <v>76</v>
      </c>
      <c r="T4090" t="s">
        <v>37</v>
      </c>
      <c r="U4090">
        <v>1999</v>
      </c>
    </row>
    <row r="4091" spans="1:22">
      <c r="A4091" t="s">
        <v>2811</v>
      </c>
      <c r="B4091" t="s">
        <v>5342</v>
      </c>
      <c r="C4091" t="s">
        <v>6945</v>
      </c>
      <c r="D4091" t="s">
        <v>101</v>
      </c>
      <c r="E4091" t="s">
        <v>7018</v>
      </c>
      <c r="I4091">
        <v>1</v>
      </c>
      <c r="K4091" t="s">
        <v>6947</v>
      </c>
      <c r="M4091" t="s">
        <v>33</v>
      </c>
      <c r="N4091" t="s">
        <v>34</v>
      </c>
      <c r="O4091" t="s">
        <v>34</v>
      </c>
      <c r="P4091" t="s">
        <v>34</v>
      </c>
      <c r="Q4091" t="s">
        <v>34</v>
      </c>
      <c r="R4091" t="s">
        <v>35</v>
      </c>
      <c r="S4091" t="s">
        <v>76</v>
      </c>
      <c r="T4091" t="s">
        <v>37</v>
      </c>
    </row>
    <row r="4092" spans="1:22">
      <c r="A4092" t="s">
        <v>2811</v>
      </c>
      <c r="B4092" t="s">
        <v>5342</v>
      </c>
      <c r="C4092" t="s">
        <v>6945</v>
      </c>
      <c r="D4092" t="s">
        <v>101</v>
      </c>
      <c r="E4092" t="s">
        <v>7019</v>
      </c>
      <c r="I4092">
        <v>1</v>
      </c>
      <c r="K4092" t="s">
        <v>6949</v>
      </c>
      <c r="M4092" t="s">
        <v>33</v>
      </c>
      <c r="N4092" t="s">
        <v>34</v>
      </c>
      <c r="O4092" t="s">
        <v>34</v>
      </c>
      <c r="P4092" t="s">
        <v>34</v>
      </c>
      <c r="Q4092" t="s">
        <v>34</v>
      </c>
      <c r="R4092" t="s">
        <v>35</v>
      </c>
      <c r="S4092" t="s">
        <v>76</v>
      </c>
      <c r="T4092" t="s">
        <v>37</v>
      </c>
      <c r="U4092">
        <v>1991</v>
      </c>
    </row>
    <row r="4093" spans="1:22">
      <c r="A4093" t="s">
        <v>2811</v>
      </c>
      <c r="B4093" t="s">
        <v>5342</v>
      </c>
      <c r="C4093" t="s">
        <v>6945</v>
      </c>
      <c r="D4093" t="s">
        <v>101</v>
      </c>
      <c r="E4093" t="s">
        <v>7019</v>
      </c>
      <c r="I4093">
        <v>1</v>
      </c>
      <c r="K4093" t="s">
        <v>6949</v>
      </c>
      <c r="M4093" t="s">
        <v>33</v>
      </c>
      <c r="N4093" t="s">
        <v>34</v>
      </c>
      <c r="O4093" t="s">
        <v>34</v>
      </c>
      <c r="P4093" t="s">
        <v>34</v>
      </c>
      <c r="Q4093" t="s">
        <v>34</v>
      </c>
      <c r="R4093" t="s">
        <v>35</v>
      </c>
      <c r="S4093" t="s">
        <v>76</v>
      </c>
      <c r="T4093" t="s">
        <v>37</v>
      </c>
      <c r="U4093">
        <v>1991</v>
      </c>
    </row>
    <row r="4094" spans="1:22">
      <c r="A4094" t="s">
        <v>2811</v>
      </c>
      <c r="B4094" t="s">
        <v>5342</v>
      </c>
      <c r="C4094" t="s">
        <v>6945</v>
      </c>
      <c r="D4094" t="s">
        <v>101</v>
      </c>
      <c r="E4094" t="s">
        <v>7019</v>
      </c>
      <c r="I4094">
        <v>1</v>
      </c>
      <c r="K4094" t="s">
        <v>6949</v>
      </c>
      <c r="M4094" t="s">
        <v>33</v>
      </c>
      <c r="N4094" t="s">
        <v>34</v>
      </c>
      <c r="O4094" t="s">
        <v>34</v>
      </c>
      <c r="P4094" t="s">
        <v>34</v>
      </c>
      <c r="Q4094" t="s">
        <v>34</v>
      </c>
      <c r="R4094" t="s">
        <v>35</v>
      </c>
      <c r="S4094" t="s">
        <v>76</v>
      </c>
      <c r="T4094" t="s">
        <v>37</v>
      </c>
      <c r="U4094">
        <v>1991</v>
      </c>
    </row>
    <row r="4095" spans="1:22">
      <c r="A4095" t="s">
        <v>2811</v>
      </c>
      <c r="B4095" t="s">
        <v>5342</v>
      </c>
      <c r="C4095" t="s">
        <v>6945</v>
      </c>
      <c r="D4095" t="s">
        <v>101</v>
      </c>
      <c r="E4095" t="s">
        <v>7020</v>
      </c>
      <c r="I4095">
        <v>1</v>
      </c>
      <c r="K4095" t="s">
        <v>6972</v>
      </c>
      <c r="M4095" t="s">
        <v>33</v>
      </c>
      <c r="N4095" t="s">
        <v>34</v>
      </c>
      <c r="O4095" t="s">
        <v>34</v>
      </c>
      <c r="P4095" t="s">
        <v>34</v>
      </c>
      <c r="Q4095" t="s">
        <v>34</v>
      </c>
      <c r="R4095" t="s">
        <v>35</v>
      </c>
      <c r="S4095" t="s">
        <v>54</v>
      </c>
      <c r="T4095" t="s">
        <v>37</v>
      </c>
    </row>
    <row r="4096" spans="1:22">
      <c r="A4096" t="s">
        <v>2811</v>
      </c>
      <c r="B4096" t="s">
        <v>5342</v>
      </c>
      <c r="C4096" t="s">
        <v>6945</v>
      </c>
      <c r="D4096" t="s">
        <v>101</v>
      </c>
      <c r="E4096" t="s">
        <v>7021</v>
      </c>
      <c r="I4096">
        <v>1</v>
      </c>
      <c r="K4096" t="s">
        <v>7022</v>
      </c>
      <c r="M4096" t="s">
        <v>33</v>
      </c>
      <c r="N4096" t="s">
        <v>34</v>
      </c>
      <c r="O4096" t="s">
        <v>34</v>
      </c>
      <c r="P4096" t="s">
        <v>34</v>
      </c>
      <c r="Q4096" t="s">
        <v>34</v>
      </c>
      <c r="R4096" t="s">
        <v>35</v>
      </c>
      <c r="S4096" t="s">
        <v>76</v>
      </c>
      <c r="T4096" t="s">
        <v>37</v>
      </c>
      <c r="U4096">
        <v>1984</v>
      </c>
    </row>
    <row r="4097" spans="1:22">
      <c r="A4097" t="s">
        <v>2811</v>
      </c>
      <c r="B4097" t="s">
        <v>5342</v>
      </c>
      <c r="C4097" t="s">
        <v>6945</v>
      </c>
      <c r="D4097" t="s">
        <v>101</v>
      </c>
      <c r="E4097" t="s">
        <v>7023</v>
      </c>
      <c r="I4097">
        <v>1</v>
      </c>
      <c r="K4097" t="s">
        <v>6978</v>
      </c>
      <c r="M4097" t="s">
        <v>33</v>
      </c>
      <c r="N4097" t="s">
        <v>34</v>
      </c>
      <c r="O4097" t="s">
        <v>34</v>
      </c>
      <c r="P4097" t="s">
        <v>34</v>
      </c>
      <c r="Q4097" t="s">
        <v>34</v>
      </c>
      <c r="R4097" t="s">
        <v>35</v>
      </c>
      <c r="S4097" t="s">
        <v>76</v>
      </c>
      <c r="T4097" t="s">
        <v>37</v>
      </c>
    </row>
    <row r="4098" spans="1:22">
      <c r="A4098" t="s">
        <v>2811</v>
      </c>
      <c r="B4098" t="s">
        <v>5342</v>
      </c>
      <c r="C4098" t="s">
        <v>6945</v>
      </c>
      <c r="D4098" t="s">
        <v>101</v>
      </c>
      <c r="E4098" t="s">
        <v>7024</v>
      </c>
      <c r="I4098">
        <v>1</v>
      </c>
      <c r="K4098" t="s">
        <v>6982</v>
      </c>
      <c r="M4098" t="s">
        <v>33</v>
      </c>
      <c r="N4098" t="s">
        <v>34</v>
      </c>
      <c r="O4098" t="s">
        <v>34</v>
      </c>
      <c r="P4098" t="s">
        <v>34</v>
      </c>
      <c r="Q4098" t="s">
        <v>34</v>
      </c>
      <c r="R4098" t="s">
        <v>511</v>
      </c>
      <c r="S4098" t="s">
        <v>54</v>
      </c>
      <c r="T4098" t="s">
        <v>37</v>
      </c>
    </row>
    <row r="4099" spans="1:22">
      <c r="A4099" t="s">
        <v>2811</v>
      </c>
      <c r="B4099" t="s">
        <v>5342</v>
      </c>
      <c r="C4099" t="s">
        <v>6945</v>
      </c>
      <c r="D4099" t="s">
        <v>101</v>
      </c>
      <c r="E4099" t="s">
        <v>7025</v>
      </c>
      <c r="I4099">
        <v>1</v>
      </c>
      <c r="K4099" t="s">
        <v>6997</v>
      </c>
      <c r="M4099" t="s">
        <v>33</v>
      </c>
      <c r="N4099" t="s">
        <v>34</v>
      </c>
      <c r="O4099" t="s">
        <v>34</v>
      </c>
      <c r="P4099" t="s">
        <v>34</v>
      </c>
      <c r="Q4099" t="s">
        <v>34</v>
      </c>
      <c r="R4099" t="s">
        <v>35</v>
      </c>
      <c r="S4099" t="s">
        <v>54</v>
      </c>
      <c r="T4099" t="s">
        <v>37</v>
      </c>
      <c r="U4099">
        <v>1980</v>
      </c>
    </row>
    <row r="4100" spans="1:22">
      <c r="A4100" t="s">
        <v>2811</v>
      </c>
      <c r="B4100" t="s">
        <v>5342</v>
      </c>
      <c r="C4100" t="s">
        <v>6945</v>
      </c>
      <c r="D4100" t="s">
        <v>101</v>
      </c>
      <c r="E4100" t="s">
        <v>7026</v>
      </c>
      <c r="I4100">
        <v>1</v>
      </c>
      <c r="K4100" t="s">
        <v>6999</v>
      </c>
      <c r="M4100" t="s">
        <v>33</v>
      </c>
      <c r="N4100" t="s">
        <v>34</v>
      </c>
      <c r="O4100" t="s">
        <v>34</v>
      </c>
      <c r="P4100" t="s">
        <v>34</v>
      </c>
      <c r="Q4100" t="s">
        <v>34</v>
      </c>
      <c r="R4100" t="s">
        <v>35</v>
      </c>
      <c r="S4100" t="s">
        <v>76</v>
      </c>
      <c r="T4100" t="s">
        <v>37</v>
      </c>
    </row>
    <row r="4101" spans="1:22">
      <c r="A4101" t="s">
        <v>2811</v>
      </c>
      <c r="B4101" t="s">
        <v>5342</v>
      </c>
      <c r="C4101" t="s">
        <v>6945</v>
      </c>
      <c r="D4101" t="s">
        <v>101</v>
      </c>
      <c r="E4101" t="s">
        <v>7027</v>
      </c>
      <c r="I4101">
        <v>1</v>
      </c>
      <c r="K4101" t="s">
        <v>6963</v>
      </c>
      <c r="M4101" t="s">
        <v>33</v>
      </c>
      <c r="N4101" t="s">
        <v>34</v>
      </c>
      <c r="O4101" t="s">
        <v>34</v>
      </c>
      <c r="P4101" t="s">
        <v>34</v>
      </c>
      <c r="Q4101" t="s">
        <v>34</v>
      </c>
      <c r="R4101" t="s">
        <v>35</v>
      </c>
      <c r="S4101" t="s">
        <v>76</v>
      </c>
      <c r="T4101" t="s">
        <v>37</v>
      </c>
      <c r="U4101">
        <v>1984</v>
      </c>
    </row>
    <row r="4102" spans="1:22">
      <c r="A4102" t="s">
        <v>2811</v>
      </c>
      <c r="B4102" t="s">
        <v>5342</v>
      </c>
      <c r="C4102" t="s">
        <v>6945</v>
      </c>
      <c r="D4102" t="s">
        <v>101</v>
      </c>
      <c r="E4102" t="s">
        <v>7028</v>
      </c>
      <c r="I4102">
        <v>1</v>
      </c>
      <c r="K4102" t="s">
        <v>6965</v>
      </c>
      <c r="M4102" t="s">
        <v>33</v>
      </c>
      <c r="N4102" t="s">
        <v>34</v>
      </c>
      <c r="O4102" t="s">
        <v>34</v>
      </c>
      <c r="P4102" t="s">
        <v>34</v>
      </c>
      <c r="Q4102" t="s">
        <v>34</v>
      </c>
      <c r="R4102" t="s">
        <v>35</v>
      </c>
      <c r="S4102" t="s">
        <v>76</v>
      </c>
      <c r="T4102" t="s">
        <v>37</v>
      </c>
      <c r="U4102">
        <v>1994</v>
      </c>
    </row>
    <row r="4103" spans="1:22">
      <c r="A4103" t="s">
        <v>2811</v>
      </c>
      <c r="B4103" t="s">
        <v>5342</v>
      </c>
      <c r="C4103" t="s">
        <v>6945</v>
      </c>
      <c r="D4103" t="s">
        <v>105</v>
      </c>
      <c r="E4103" t="s">
        <v>7029</v>
      </c>
      <c r="I4103">
        <v>1</v>
      </c>
      <c r="K4103" t="s">
        <v>7030</v>
      </c>
      <c r="M4103" t="s">
        <v>33</v>
      </c>
      <c r="N4103" t="s">
        <v>57</v>
      </c>
      <c r="O4103" t="s">
        <v>34</v>
      </c>
      <c r="P4103" t="s">
        <v>34</v>
      </c>
      <c r="Q4103" t="s">
        <v>34</v>
      </c>
      <c r="R4103" t="s">
        <v>35</v>
      </c>
      <c r="S4103" t="s">
        <v>54</v>
      </c>
      <c r="T4103" t="s">
        <v>37</v>
      </c>
      <c r="U4103">
        <v>1969</v>
      </c>
    </row>
    <row r="4104" spans="1:22">
      <c r="A4104" t="s">
        <v>2811</v>
      </c>
      <c r="B4104" t="s">
        <v>5342</v>
      </c>
      <c r="C4104" t="s">
        <v>6945</v>
      </c>
      <c r="D4104" t="s">
        <v>105</v>
      </c>
      <c r="E4104" t="s">
        <v>7031</v>
      </c>
      <c r="I4104">
        <v>1</v>
      </c>
      <c r="K4104" t="s">
        <v>7032</v>
      </c>
      <c r="M4104" t="s">
        <v>33</v>
      </c>
      <c r="N4104" t="s">
        <v>34</v>
      </c>
      <c r="O4104" t="s">
        <v>34</v>
      </c>
      <c r="P4104" t="s">
        <v>34</v>
      </c>
      <c r="Q4104" t="s">
        <v>34</v>
      </c>
      <c r="R4104" t="s">
        <v>35</v>
      </c>
      <c r="S4104" t="s">
        <v>54</v>
      </c>
      <c r="T4104" t="s">
        <v>37</v>
      </c>
      <c r="U4104">
        <v>2009</v>
      </c>
    </row>
    <row r="4105" spans="1:22">
      <c r="A4105" t="s">
        <v>2811</v>
      </c>
      <c r="B4105" t="s">
        <v>5342</v>
      </c>
      <c r="C4105" t="s">
        <v>6945</v>
      </c>
      <c r="D4105" t="s">
        <v>87</v>
      </c>
      <c r="E4105" t="s">
        <v>7033</v>
      </c>
      <c r="I4105">
        <v>1</v>
      </c>
      <c r="K4105" t="s">
        <v>6993</v>
      </c>
      <c r="M4105" t="s">
        <v>33</v>
      </c>
      <c r="N4105" t="s">
        <v>34</v>
      </c>
      <c r="O4105" t="s">
        <v>34</v>
      </c>
      <c r="P4105" t="s">
        <v>34</v>
      </c>
      <c r="Q4105" t="s">
        <v>34</v>
      </c>
      <c r="R4105" t="s">
        <v>35</v>
      </c>
      <c r="S4105" t="s">
        <v>36</v>
      </c>
      <c r="T4105" t="s">
        <v>45</v>
      </c>
      <c r="V4105" t="s">
        <v>6958</v>
      </c>
    </row>
    <row r="4106" spans="1:22">
      <c r="A4106" t="s">
        <v>2811</v>
      </c>
      <c r="B4106" t="s">
        <v>5342</v>
      </c>
      <c r="C4106" t="s">
        <v>6945</v>
      </c>
      <c r="D4106" t="s">
        <v>60</v>
      </c>
      <c r="E4106" t="s">
        <v>7034</v>
      </c>
      <c r="I4106">
        <v>1</v>
      </c>
      <c r="K4106" t="s">
        <v>7017</v>
      </c>
      <c r="M4106" t="s">
        <v>33</v>
      </c>
      <c r="N4106" t="s">
        <v>34</v>
      </c>
      <c r="O4106" t="s">
        <v>34</v>
      </c>
      <c r="P4106" t="s">
        <v>34</v>
      </c>
      <c r="Q4106" t="s">
        <v>34</v>
      </c>
      <c r="R4106" t="s">
        <v>35</v>
      </c>
      <c r="S4106" t="s">
        <v>76</v>
      </c>
      <c r="T4106" t="s">
        <v>37</v>
      </c>
      <c r="U4106">
        <v>1999</v>
      </c>
    </row>
    <row r="4107" spans="1:22">
      <c r="A4107" t="s">
        <v>2811</v>
      </c>
      <c r="B4107" t="s">
        <v>5342</v>
      </c>
      <c r="C4107" t="s">
        <v>6945</v>
      </c>
      <c r="D4107" t="s">
        <v>60</v>
      </c>
      <c r="E4107" t="s">
        <v>7035</v>
      </c>
      <c r="I4107">
        <v>1</v>
      </c>
      <c r="K4107" t="s">
        <v>6947</v>
      </c>
      <c r="M4107" t="s">
        <v>33</v>
      </c>
      <c r="N4107" t="s">
        <v>34</v>
      </c>
      <c r="O4107" t="s">
        <v>34</v>
      </c>
      <c r="P4107" t="s">
        <v>34</v>
      </c>
      <c r="Q4107" t="s">
        <v>34</v>
      </c>
      <c r="R4107" t="s">
        <v>35</v>
      </c>
      <c r="S4107" t="s">
        <v>76</v>
      </c>
      <c r="T4107" t="s">
        <v>37</v>
      </c>
    </row>
    <row r="4108" spans="1:22">
      <c r="A4108" t="s">
        <v>2811</v>
      </c>
      <c r="B4108" t="s">
        <v>5342</v>
      </c>
      <c r="C4108" t="s">
        <v>6945</v>
      </c>
      <c r="D4108" t="s">
        <v>60</v>
      </c>
      <c r="E4108" t="s">
        <v>7036</v>
      </c>
      <c r="I4108">
        <v>1</v>
      </c>
      <c r="K4108" t="s">
        <v>7022</v>
      </c>
      <c r="M4108" t="s">
        <v>33</v>
      </c>
      <c r="N4108" t="s">
        <v>34</v>
      </c>
      <c r="O4108" t="s">
        <v>34</v>
      </c>
      <c r="P4108" t="s">
        <v>34</v>
      </c>
      <c r="Q4108" t="s">
        <v>34</v>
      </c>
      <c r="R4108" t="s">
        <v>35</v>
      </c>
      <c r="S4108" t="s">
        <v>76</v>
      </c>
      <c r="T4108" t="s">
        <v>37</v>
      </c>
      <c r="U4108">
        <v>1969</v>
      </c>
    </row>
    <row r="4109" spans="1:22">
      <c r="A4109" t="s">
        <v>2811</v>
      </c>
      <c r="B4109" t="s">
        <v>5342</v>
      </c>
      <c r="C4109" t="s">
        <v>6945</v>
      </c>
      <c r="D4109" t="s">
        <v>77</v>
      </c>
      <c r="E4109" t="s">
        <v>7037</v>
      </c>
      <c r="I4109">
        <v>1</v>
      </c>
      <c r="K4109" t="s">
        <v>6976</v>
      </c>
      <c r="M4109" t="s">
        <v>33</v>
      </c>
      <c r="N4109" t="s">
        <v>34</v>
      </c>
      <c r="O4109" t="s">
        <v>34</v>
      </c>
      <c r="P4109" t="s">
        <v>34</v>
      </c>
      <c r="Q4109" t="s">
        <v>34</v>
      </c>
      <c r="R4109" t="s">
        <v>35</v>
      </c>
      <c r="S4109" t="s">
        <v>54</v>
      </c>
      <c r="T4109" t="s">
        <v>37</v>
      </c>
      <c r="U4109">
        <v>1999</v>
      </c>
      <c r="V4109" t="s">
        <v>34</v>
      </c>
    </row>
    <row r="4110" spans="1:22">
      <c r="A4110" t="s">
        <v>2811</v>
      </c>
      <c r="B4110" t="s">
        <v>5342</v>
      </c>
      <c r="C4110" t="s">
        <v>6945</v>
      </c>
      <c r="D4110" t="s">
        <v>60</v>
      </c>
      <c r="E4110" t="s">
        <v>7038</v>
      </c>
      <c r="I4110">
        <v>1</v>
      </c>
      <c r="K4110" t="s">
        <v>7039</v>
      </c>
      <c r="M4110" t="s">
        <v>33</v>
      </c>
      <c r="N4110" t="s">
        <v>34</v>
      </c>
      <c r="O4110" t="s">
        <v>34</v>
      </c>
      <c r="P4110" t="s">
        <v>34</v>
      </c>
      <c r="Q4110" t="s">
        <v>34</v>
      </c>
      <c r="R4110" t="s">
        <v>35</v>
      </c>
      <c r="S4110" t="s">
        <v>76</v>
      </c>
      <c r="T4110" t="s">
        <v>37</v>
      </c>
      <c r="U4110">
        <v>1989</v>
      </c>
    </row>
    <row r="4111" spans="1:22">
      <c r="A4111" t="s">
        <v>2811</v>
      </c>
      <c r="B4111" t="s">
        <v>5342</v>
      </c>
      <c r="C4111" t="s">
        <v>6945</v>
      </c>
      <c r="D4111" t="s">
        <v>60</v>
      </c>
      <c r="E4111" t="s">
        <v>7040</v>
      </c>
      <c r="I4111">
        <v>1</v>
      </c>
      <c r="K4111" t="s">
        <v>6984</v>
      </c>
      <c r="M4111" t="s">
        <v>33</v>
      </c>
      <c r="N4111" t="s">
        <v>34</v>
      </c>
      <c r="O4111" t="s">
        <v>34</v>
      </c>
      <c r="P4111" t="s">
        <v>34</v>
      </c>
      <c r="Q4111" t="s">
        <v>34</v>
      </c>
      <c r="R4111" t="s">
        <v>35</v>
      </c>
      <c r="S4111" t="s">
        <v>76</v>
      </c>
      <c r="T4111" t="s">
        <v>37</v>
      </c>
      <c r="U4111">
        <v>2002</v>
      </c>
    </row>
    <row r="4112" spans="1:22">
      <c r="A4112" t="s">
        <v>2811</v>
      </c>
      <c r="B4112" t="s">
        <v>5342</v>
      </c>
      <c r="C4112" t="s">
        <v>6945</v>
      </c>
      <c r="D4112" t="s">
        <v>60</v>
      </c>
      <c r="E4112" t="s">
        <v>7041</v>
      </c>
      <c r="I4112">
        <v>1</v>
      </c>
      <c r="K4112" t="s">
        <v>7042</v>
      </c>
      <c r="M4112" t="s">
        <v>33</v>
      </c>
      <c r="N4112" t="s">
        <v>34</v>
      </c>
      <c r="O4112" t="s">
        <v>34</v>
      </c>
      <c r="P4112" t="s">
        <v>34</v>
      </c>
      <c r="Q4112" t="s">
        <v>34</v>
      </c>
      <c r="R4112" t="s">
        <v>53</v>
      </c>
      <c r="S4112" t="s">
        <v>76</v>
      </c>
      <c r="T4112" t="s">
        <v>37</v>
      </c>
      <c r="U4112">
        <v>1979</v>
      </c>
    </row>
    <row r="4113" spans="1:22">
      <c r="A4113" t="s">
        <v>2811</v>
      </c>
      <c r="B4113" t="s">
        <v>5342</v>
      </c>
      <c r="C4113" t="s">
        <v>6945</v>
      </c>
      <c r="D4113" t="s">
        <v>60</v>
      </c>
      <c r="E4113" t="s">
        <v>7043</v>
      </c>
      <c r="I4113">
        <v>1</v>
      </c>
      <c r="K4113" t="s">
        <v>6989</v>
      </c>
      <c r="M4113" t="s">
        <v>33</v>
      </c>
      <c r="N4113" t="s">
        <v>34</v>
      </c>
      <c r="O4113" t="s">
        <v>34</v>
      </c>
      <c r="P4113" t="s">
        <v>34</v>
      </c>
      <c r="Q4113" t="s">
        <v>34</v>
      </c>
      <c r="R4113" t="s">
        <v>35</v>
      </c>
      <c r="S4113" t="s">
        <v>76</v>
      </c>
      <c r="T4113" t="s">
        <v>37</v>
      </c>
      <c r="U4113">
        <v>1952</v>
      </c>
    </row>
    <row r="4114" spans="1:22">
      <c r="A4114" t="s">
        <v>2811</v>
      </c>
      <c r="B4114" t="s">
        <v>5342</v>
      </c>
      <c r="C4114" t="s">
        <v>6945</v>
      </c>
      <c r="D4114" t="s">
        <v>47</v>
      </c>
      <c r="E4114" t="s">
        <v>7044</v>
      </c>
      <c r="I4114">
        <v>1</v>
      </c>
      <c r="K4114" t="s">
        <v>7045</v>
      </c>
      <c r="M4114" t="s">
        <v>33</v>
      </c>
      <c r="N4114" t="s">
        <v>34</v>
      </c>
      <c r="O4114" t="s">
        <v>34</v>
      </c>
      <c r="P4114" t="s">
        <v>34</v>
      </c>
      <c r="Q4114" t="s">
        <v>34</v>
      </c>
      <c r="R4114" t="s">
        <v>35</v>
      </c>
      <c r="S4114" t="s">
        <v>76</v>
      </c>
      <c r="T4114" t="s">
        <v>37</v>
      </c>
    </row>
    <row r="4115" spans="1:22">
      <c r="A4115" t="s">
        <v>2811</v>
      </c>
      <c r="B4115" t="s">
        <v>5342</v>
      </c>
      <c r="C4115" t="s">
        <v>6945</v>
      </c>
      <c r="D4115" t="s">
        <v>60</v>
      </c>
      <c r="E4115" t="s">
        <v>7046</v>
      </c>
      <c r="I4115">
        <v>1</v>
      </c>
      <c r="K4115" t="s">
        <v>6991</v>
      </c>
      <c r="M4115" t="s">
        <v>33</v>
      </c>
      <c r="N4115" t="s">
        <v>34</v>
      </c>
      <c r="O4115" t="s">
        <v>34</v>
      </c>
      <c r="P4115" t="s">
        <v>34</v>
      </c>
      <c r="Q4115" t="s">
        <v>34</v>
      </c>
      <c r="R4115" t="s">
        <v>35</v>
      </c>
      <c r="S4115" t="s">
        <v>76</v>
      </c>
      <c r="T4115" t="s">
        <v>37</v>
      </c>
      <c r="U4115">
        <v>1994</v>
      </c>
    </row>
    <row r="4116" spans="1:22">
      <c r="A4116" t="s">
        <v>2811</v>
      </c>
      <c r="B4116" t="s">
        <v>5342</v>
      </c>
      <c r="C4116" t="s">
        <v>6945</v>
      </c>
      <c r="D4116" t="s">
        <v>47</v>
      </c>
      <c r="E4116" t="s">
        <v>7047</v>
      </c>
      <c r="I4116">
        <v>1</v>
      </c>
      <c r="K4116" t="s">
        <v>7032</v>
      </c>
      <c r="M4116" t="s">
        <v>33</v>
      </c>
      <c r="N4116" t="s">
        <v>34</v>
      </c>
      <c r="O4116" t="s">
        <v>34</v>
      </c>
      <c r="P4116" t="s">
        <v>34</v>
      </c>
      <c r="Q4116" t="s">
        <v>34</v>
      </c>
      <c r="R4116" t="s">
        <v>35</v>
      </c>
      <c r="S4116" t="s">
        <v>54</v>
      </c>
      <c r="T4116" t="s">
        <v>37</v>
      </c>
      <c r="U4116">
        <v>1994</v>
      </c>
      <c r="V4116" t="s">
        <v>34</v>
      </c>
    </row>
    <row r="4117" spans="1:22">
      <c r="A4117" t="s">
        <v>2811</v>
      </c>
      <c r="B4117" t="s">
        <v>5342</v>
      </c>
      <c r="C4117" t="s">
        <v>6945</v>
      </c>
      <c r="D4117" t="s">
        <v>47</v>
      </c>
      <c r="E4117" t="s">
        <v>7048</v>
      </c>
      <c r="I4117">
        <v>1</v>
      </c>
      <c r="K4117" t="s">
        <v>6965</v>
      </c>
      <c r="M4117" t="s">
        <v>33</v>
      </c>
      <c r="N4117" t="s">
        <v>34</v>
      </c>
      <c r="O4117" t="s">
        <v>34</v>
      </c>
      <c r="P4117" t="s">
        <v>34</v>
      </c>
      <c r="Q4117" t="s">
        <v>34</v>
      </c>
      <c r="R4117" t="s">
        <v>35</v>
      </c>
      <c r="S4117" t="s">
        <v>76</v>
      </c>
      <c r="T4117" t="s">
        <v>37</v>
      </c>
      <c r="U4117">
        <v>1994</v>
      </c>
    </row>
    <row r="4118" spans="1:22">
      <c r="A4118" t="s">
        <v>2811</v>
      </c>
      <c r="B4118" t="s">
        <v>5342</v>
      </c>
      <c r="C4118" t="s">
        <v>6945</v>
      </c>
      <c r="D4118" t="s">
        <v>47</v>
      </c>
      <c r="E4118" t="s">
        <v>7049</v>
      </c>
      <c r="I4118">
        <v>1</v>
      </c>
      <c r="K4118" t="s">
        <v>6967</v>
      </c>
      <c r="M4118" t="s">
        <v>33</v>
      </c>
      <c r="N4118" t="s">
        <v>34</v>
      </c>
      <c r="O4118" t="s">
        <v>34</v>
      </c>
      <c r="P4118" t="s">
        <v>34</v>
      </c>
      <c r="Q4118" t="s">
        <v>34</v>
      </c>
      <c r="R4118" t="s">
        <v>35</v>
      </c>
      <c r="S4118" t="s">
        <v>76</v>
      </c>
      <c r="T4118" t="s">
        <v>37</v>
      </c>
      <c r="U4118">
        <v>1991</v>
      </c>
    </row>
    <row r="4119" spans="1:22">
      <c r="A4119" t="s">
        <v>2811</v>
      </c>
      <c r="B4119" t="s">
        <v>5342</v>
      </c>
      <c r="C4119" t="s">
        <v>6945</v>
      </c>
      <c r="D4119" t="s">
        <v>47</v>
      </c>
      <c r="E4119" t="s">
        <v>7050</v>
      </c>
      <c r="I4119">
        <v>1</v>
      </c>
      <c r="K4119" t="s">
        <v>7051</v>
      </c>
      <c r="M4119" t="s">
        <v>33</v>
      </c>
      <c r="N4119" t="s">
        <v>34</v>
      </c>
      <c r="O4119" t="s">
        <v>34</v>
      </c>
      <c r="P4119" t="s">
        <v>34</v>
      </c>
      <c r="Q4119" t="s">
        <v>34</v>
      </c>
      <c r="R4119" t="s">
        <v>35</v>
      </c>
      <c r="S4119" t="s">
        <v>76</v>
      </c>
      <c r="T4119" t="s">
        <v>37</v>
      </c>
      <c r="U4119">
        <v>1979</v>
      </c>
    </row>
    <row r="4120" spans="1:22">
      <c r="A4120" t="s">
        <v>2811</v>
      </c>
      <c r="B4120" t="s">
        <v>5342</v>
      </c>
      <c r="C4120" t="s">
        <v>6945</v>
      </c>
      <c r="D4120" t="s">
        <v>47</v>
      </c>
      <c r="E4120" t="s">
        <v>7052</v>
      </c>
      <c r="I4120">
        <v>1</v>
      </c>
      <c r="K4120" t="s">
        <v>6993</v>
      </c>
      <c r="M4120" t="s">
        <v>33</v>
      </c>
      <c r="N4120" t="s">
        <v>34</v>
      </c>
      <c r="O4120" t="s">
        <v>34</v>
      </c>
      <c r="P4120" t="s">
        <v>34</v>
      </c>
      <c r="Q4120" t="s">
        <v>34</v>
      </c>
      <c r="R4120" t="s">
        <v>35</v>
      </c>
      <c r="S4120" t="s">
        <v>54</v>
      </c>
      <c r="T4120" t="s">
        <v>37</v>
      </c>
      <c r="V4120" t="s">
        <v>6958</v>
      </c>
    </row>
    <row r="4121" spans="1:22">
      <c r="A4121" t="s">
        <v>2811</v>
      </c>
      <c r="B4121" t="s">
        <v>5342</v>
      </c>
      <c r="C4121" t="s">
        <v>6945</v>
      </c>
      <c r="D4121" t="s">
        <v>47</v>
      </c>
      <c r="E4121" t="s">
        <v>7053</v>
      </c>
      <c r="I4121">
        <v>1</v>
      </c>
      <c r="K4121" t="s">
        <v>7054</v>
      </c>
      <c r="M4121" t="s">
        <v>33</v>
      </c>
      <c r="N4121" t="s">
        <v>34</v>
      </c>
      <c r="O4121" t="s">
        <v>34</v>
      </c>
      <c r="P4121" t="s">
        <v>34</v>
      </c>
      <c r="Q4121" t="s">
        <v>34</v>
      </c>
      <c r="R4121" t="s">
        <v>35</v>
      </c>
      <c r="S4121" t="s">
        <v>76</v>
      </c>
      <c r="T4121" t="s">
        <v>37</v>
      </c>
    </row>
    <row r="4122" spans="1:22">
      <c r="A4122" t="s">
        <v>2811</v>
      </c>
      <c r="B4122" t="s">
        <v>5342</v>
      </c>
      <c r="C4122" t="s">
        <v>6945</v>
      </c>
      <c r="D4122" t="s">
        <v>60</v>
      </c>
      <c r="E4122" t="s">
        <v>7055</v>
      </c>
      <c r="I4122">
        <v>1</v>
      </c>
      <c r="K4122" t="s">
        <v>6969</v>
      </c>
      <c r="M4122" t="s">
        <v>33</v>
      </c>
      <c r="N4122" t="s">
        <v>34</v>
      </c>
      <c r="O4122" t="s">
        <v>34</v>
      </c>
      <c r="P4122" t="s">
        <v>34</v>
      </c>
      <c r="Q4122" t="s">
        <v>34</v>
      </c>
      <c r="R4122" t="s">
        <v>35</v>
      </c>
      <c r="S4122" t="s">
        <v>76</v>
      </c>
      <c r="T4122" t="s">
        <v>37</v>
      </c>
    </row>
    <row r="4123" spans="1:22">
      <c r="A4123" t="s">
        <v>2811</v>
      </c>
      <c r="B4123" t="s">
        <v>5342</v>
      </c>
      <c r="C4123" t="s">
        <v>6945</v>
      </c>
      <c r="D4123" t="s">
        <v>60</v>
      </c>
      <c r="E4123" t="s">
        <v>7056</v>
      </c>
      <c r="I4123">
        <v>1</v>
      </c>
      <c r="K4123" t="s">
        <v>7057</v>
      </c>
      <c r="M4123" t="s">
        <v>33</v>
      </c>
      <c r="N4123" t="s">
        <v>34</v>
      </c>
      <c r="O4123" t="s">
        <v>34</v>
      </c>
      <c r="P4123" t="s">
        <v>34</v>
      </c>
      <c r="Q4123" t="s">
        <v>34</v>
      </c>
      <c r="R4123" t="s">
        <v>35</v>
      </c>
      <c r="S4123" t="s">
        <v>76</v>
      </c>
      <c r="T4123" t="s">
        <v>37</v>
      </c>
      <c r="U4123">
        <v>2004</v>
      </c>
    </row>
    <row r="4124" spans="1:22">
      <c r="A4124" t="s">
        <v>2811</v>
      </c>
      <c r="B4124" t="s">
        <v>5342</v>
      </c>
      <c r="C4124" t="s">
        <v>6945</v>
      </c>
      <c r="D4124" t="s">
        <v>60</v>
      </c>
      <c r="E4124" t="s">
        <v>7058</v>
      </c>
      <c r="I4124">
        <v>1</v>
      </c>
      <c r="K4124" t="s">
        <v>7059</v>
      </c>
      <c r="M4124" t="s">
        <v>33</v>
      </c>
      <c r="N4124" t="s">
        <v>34</v>
      </c>
      <c r="O4124" t="s">
        <v>34</v>
      </c>
      <c r="P4124" t="s">
        <v>34</v>
      </c>
      <c r="Q4124" t="s">
        <v>34</v>
      </c>
      <c r="R4124" t="s">
        <v>35</v>
      </c>
      <c r="S4124" t="s">
        <v>76</v>
      </c>
      <c r="T4124" t="s">
        <v>37</v>
      </c>
      <c r="U4124">
        <v>2004</v>
      </c>
    </row>
    <row r="4125" spans="1:22">
      <c r="A4125" t="s">
        <v>2811</v>
      </c>
      <c r="B4125" t="s">
        <v>5342</v>
      </c>
      <c r="C4125" t="s">
        <v>6945</v>
      </c>
      <c r="D4125" t="s">
        <v>60</v>
      </c>
      <c r="E4125" t="s">
        <v>7060</v>
      </c>
      <c r="I4125">
        <v>1</v>
      </c>
      <c r="K4125" t="s">
        <v>6974</v>
      </c>
      <c r="M4125" t="s">
        <v>33</v>
      </c>
      <c r="N4125" t="s">
        <v>34</v>
      </c>
      <c r="O4125" t="s">
        <v>34</v>
      </c>
      <c r="P4125" t="s">
        <v>34</v>
      </c>
      <c r="Q4125" t="s">
        <v>34</v>
      </c>
      <c r="R4125" t="s">
        <v>35</v>
      </c>
      <c r="S4125" t="s">
        <v>76</v>
      </c>
      <c r="T4125" t="s">
        <v>37</v>
      </c>
      <c r="U4125">
        <v>1959</v>
      </c>
      <c r="V4125" t="s">
        <v>7061</v>
      </c>
    </row>
    <row r="4126" spans="1:22">
      <c r="A4126" t="s">
        <v>2811</v>
      </c>
      <c r="B4126" t="s">
        <v>5342</v>
      </c>
      <c r="C4126" t="s">
        <v>6945</v>
      </c>
      <c r="D4126" t="s">
        <v>60</v>
      </c>
      <c r="E4126" t="s">
        <v>7062</v>
      </c>
      <c r="I4126">
        <v>1</v>
      </c>
      <c r="K4126" t="s">
        <v>7030</v>
      </c>
      <c r="M4126" t="s">
        <v>33</v>
      </c>
      <c r="N4126" t="s">
        <v>34</v>
      </c>
      <c r="O4126" t="s">
        <v>34</v>
      </c>
      <c r="P4126" t="s">
        <v>34</v>
      </c>
      <c r="Q4126" t="s">
        <v>34</v>
      </c>
      <c r="R4126" t="s">
        <v>35</v>
      </c>
      <c r="S4126" t="s">
        <v>54</v>
      </c>
      <c r="T4126" t="s">
        <v>37</v>
      </c>
      <c r="U4126">
        <v>2003</v>
      </c>
    </row>
    <row r="4127" spans="1:22">
      <c r="A4127" t="s">
        <v>2811</v>
      </c>
      <c r="B4127" t="s">
        <v>5342</v>
      </c>
      <c r="C4127" t="s">
        <v>6945</v>
      </c>
      <c r="D4127" t="s">
        <v>60</v>
      </c>
      <c r="E4127" t="s">
        <v>7063</v>
      </c>
      <c r="I4127">
        <v>1</v>
      </c>
      <c r="K4127" t="s">
        <v>6980</v>
      </c>
      <c r="M4127" t="s">
        <v>33</v>
      </c>
      <c r="N4127" t="s">
        <v>34</v>
      </c>
      <c r="O4127" t="s">
        <v>34</v>
      </c>
      <c r="P4127" t="s">
        <v>34</v>
      </c>
      <c r="Q4127" t="s">
        <v>34</v>
      </c>
      <c r="R4127" t="s">
        <v>35</v>
      </c>
      <c r="S4127" t="s">
        <v>54</v>
      </c>
      <c r="T4127" t="s">
        <v>37</v>
      </c>
      <c r="U4127">
        <v>1984</v>
      </c>
    </row>
    <row r="4128" spans="1:22">
      <c r="A4128" t="s">
        <v>2811</v>
      </c>
      <c r="B4128" t="s">
        <v>5342</v>
      </c>
      <c r="C4128" t="s">
        <v>6945</v>
      </c>
      <c r="D4128" t="s">
        <v>60</v>
      </c>
      <c r="E4128" t="s">
        <v>7064</v>
      </c>
      <c r="I4128">
        <v>1</v>
      </c>
      <c r="K4128" t="s">
        <v>6982</v>
      </c>
      <c r="M4128" t="s">
        <v>33</v>
      </c>
      <c r="N4128" t="s">
        <v>34</v>
      </c>
      <c r="O4128" t="s">
        <v>34</v>
      </c>
      <c r="P4128" t="s">
        <v>34</v>
      </c>
      <c r="Q4128" t="s">
        <v>34</v>
      </c>
      <c r="R4128" t="s">
        <v>35</v>
      </c>
      <c r="S4128" t="s">
        <v>76</v>
      </c>
      <c r="T4128" t="s">
        <v>37</v>
      </c>
    </row>
    <row r="4129" spans="1:22">
      <c r="A4129" t="s">
        <v>2811</v>
      </c>
      <c r="B4129" t="s">
        <v>5342</v>
      </c>
      <c r="C4129" t="s">
        <v>6945</v>
      </c>
      <c r="D4129" t="s">
        <v>60</v>
      </c>
      <c r="E4129" t="s">
        <v>7065</v>
      </c>
      <c r="I4129">
        <v>1</v>
      </c>
      <c r="K4129" t="s">
        <v>6993</v>
      </c>
      <c r="M4129" t="s">
        <v>33</v>
      </c>
      <c r="N4129" t="s">
        <v>34</v>
      </c>
      <c r="O4129" t="s">
        <v>34</v>
      </c>
      <c r="P4129" t="s">
        <v>34</v>
      </c>
      <c r="Q4129" t="s">
        <v>34</v>
      </c>
      <c r="R4129" t="s">
        <v>35</v>
      </c>
      <c r="S4129" t="s">
        <v>76</v>
      </c>
      <c r="U4129">
        <v>1999</v>
      </c>
    </row>
    <row r="4130" spans="1:22">
      <c r="A4130" t="s">
        <v>2811</v>
      </c>
      <c r="B4130" t="s">
        <v>5342</v>
      </c>
      <c r="C4130" t="s">
        <v>6945</v>
      </c>
      <c r="D4130" t="s">
        <v>60</v>
      </c>
      <c r="E4130" t="s">
        <v>7066</v>
      </c>
      <c r="I4130">
        <v>1</v>
      </c>
      <c r="K4130" t="s">
        <v>6997</v>
      </c>
      <c r="M4130" t="s">
        <v>33</v>
      </c>
      <c r="N4130" t="s">
        <v>34</v>
      </c>
      <c r="O4130" t="s">
        <v>34</v>
      </c>
      <c r="P4130" t="s">
        <v>34</v>
      </c>
      <c r="Q4130" t="s">
        <v>34</v>
      </c>
      <c r="R4130" t="s">
        <v>35</v>
      </c>
      <c r="S4130" t="s">
        <v>76</v>
      </c>
      <c r="T4130" t="s">
        <v>37</v>
      </c>
      <c r="U4130">
        <v>2003</v>
      </c>
    </row>
    <row r="4131" spans="1:22">
      <c r="A4131" t="s">
        <v>2811</v>
      </c>
      <c r="B4131" t="s">
        <v>5342</v>
      </c>
      <c r="C4131" t="s">
        <v>6945</v>
      </c>
      <c r="D4131" t="s">
        <v>60</v>
      </c>
      <c r="E4131" t="s">
        <v>7067</v>
      </c>
      <c r="I4131">
        <v>1</v>
      </c>
      <c r="K4131" t="s">
        <v>7068</v>
      </c>
      <c r="M4131" t="s">
        <v>33</v>
      </c>
      <c r="N4131" t="s">
        <v>34</v>
      </c>
      <c r="O4131" t="s">
        <v>34</v>
      </c>
      <c r="P4131" t="s">
        <v>34</v>
      </c>
      <c r="Q4131" t="s">
        <v>34</v>
      </c>
      <c r="R4131" t="s">
        <v>35</v>
      </c>
      <c r="S4131" t="s">
        <v>76</v>
      </c>
      <c r="T4131" t="s">
        <v>37</v>
      </c>
      <c r="U4131">
        <v>1986</v>
      </c>
    </row>
    <row r="4132" spans="1:22">
      <c r="A4132" t="s">
        <v>2811</v>
      </c>
      <c r="B4132" t="s">
        <v>5342</v>
      </c>
      <c r="C4132" t="s">
        <v>6945</v>
      </c>
      <c r="D4132" t="s">
        <v>60</v>
      </c>
      <c r="E4132" t="s">
        <v>7069</v>
      </c>
      <c r="I4132">
        <v>1</v>
      </c>
      <c r="K4132" t="s">
        <v>7054</v>
      </c>
      <c r="M4132" t="s">
        <v>33</v>
      </c>
      <c r="N4132" t="s">
        <v>34</v>
      </c>
      <c r="O4132" t="s">
        <v>34</v>
      </c>
      <c r="P4132" t="s">
        <v>34</v>
      </c>
      <c r="Q4132" t="s">
        <v>34</v>
      </c>
      <c r="R4132" t="s">
        <v>35</v>
      </c>
      <c r="S4132" t="s">
        <v>76</v>
      </c>
      <c r="T4132" t="s">
        <v>37</v>
      </c>
      <c r="V4132" t="s">
        <v>34</v>
      </c>
    </row>
    <row r="4133" spans="1:22">
      <c r="A4133" t="s">
        <v>2811</v>
      </c>
      <c r="B4133" t="s">
        <v>5342</v>
      </c>
      <c r="C4133" t="s">
        <v>6945</v>
      </c>
      <c r="D4133" t="s">
        <v>60</v>
      </c>
      <c r="E4133" t="s">
        <v>7070</v>
      </c>
      <c r="I4133">
        <v>1</v>
      </c>
      <c r="K4133" t="s">
        <v>7071</v>
      </c>
      <c r="M4133" t="s">
        <v>33</v>
      </c>
      <c r="N4133" t="s">
        <v>34</v>
      </c>
      <c r="O4133" t="s">
        <v>34</v>
      </c>
      <c r="P4133" t="s">
        <v>34</v>
      </c>
      <c r="Q4133" t="s">
        <v>34</v>
      </c>
      <c r="R4133" t="s">
        <v>35</v>
      </c>
      <c r="S4133" t="s">
        <v>76</v>
      </c>
      <c r="T4133" t="s">
        <v>37</v>
      </c>
      <c r="U4133">
        <v>1989</v>
      </c>
    </row>
    <row r="4134" spans="1:22">
      <c r="A4134" t="s">
        <v>2811</v>
      </c>
      <c r="B4134" t="s">
        <v>5342</v>
      </c>
      <c r="C4134" t="s">
        <v>6945</v>
      </c>
      <c r="D4134" t="s">
        <v>60</v>
      </c>
      <c r="E4134" t="s">
        <v>7072</v>
      </c>
      <c r="I4134">
        <v>1</v>
      </c>
      <c r="K4134" t="s">
        <v>6995</v>
      </c>
      <c r="M4134" t="s">
        <v>33</v>
      </c>
      <c r="N4134" t="s">
        <v>34</v>
      </c>
      <c r="O4134" t="s">
        <v>34</v>
      </c>
      <c r="P4134" t="s">
        <v>34</v>
      </c>
      <c r="Q4134" t="s">
        <v>34</v>
      </c>
      <c r="R4134" t="s">
        <v>35</v>
      </c>
      <c r="S4134" t="s">
        <v>76</v>
      </c>
      <c r="T4134" t="s">
        <v>37</v>
      </c>
      <c r="U4134">
        <v>1984</v>
      </c>
    </row>
    <row r="4135" spans="1:22">
      <c r="A4135" t="s">
        <v>2811</v>
      </c>
      <c r="B4135" t="s">
        <v>5342</v>
      </c>
      <c r="C4135" t="s">
        <v>6945</v>
      </c>
      <c r="D4135" t="s">
        <v>60</v>
      </c>
      <c r="E4135" t="s">
        <v>7073</v>
      </c>
      <c r="I4135">
        <v>1</v>
      </c>
      <c r="K4135" t="s">
        <v>6989</v>
      </c>
      <c r="M4135" t="s">
        <v>33</v>
      </c>
      <c r="N4135" t="s">
        <v>34</v>
      </c>
      <c r="O4135" t="s">
        <v>34</v>
      </c>
      <c r="P4135" t="s">
        <v>34</v>
      </c>
      <c r="Q4135" t="s">
        <v>34</v>
      </c>
      <c r="R4135" t="s">
        <v>35</v>
      </c>
      <c r="S4135" t="s">
        <v>54</v>
      </c>
      <c r="T4135" t="s">
        <v>37</v>
      </c>
      <c r="U4135">
        <v>1975</v>
      </c>
    </row>
    <row r="4136" spans="1:22">
      <c r="A4136" t="s">
        <v>2811</v>
      </c>
      <c r="B4136" t="s">
        <v>5342</v>
      </c>
      <c r="C4136" t="s">
        <v>6945</v>
      </c>
      <c r="D4136" t="s">
        <v>77</v>
      </c>
      <c r="E4136" t="s">
        <v>7074</v>
      </c>
      <c r="I4136">
        <v>1</v>
      </c>
      <c r="K4136" t="s">
        <v>6949</v>
      </c>
      <c r="M4136" t="s">
        <v>33</v>
      </c>
      <c r="N4136" t="s">
        <v>34</v>
      </c>
      <c r="O4136" t="s">
        <v>34</v>
      </c>
      <c r="P4136" t="s">
        <v>34</v>
      </c>
      <c r="Q4136" t="s">
        <v>34</v>
      </c>
      <c r="R4136" t="s">
        <v>35</v>
      </c>
      <c r="S4136" t="s">
        <v>54</v>
      </c>
      <c r="T4136" t="s">
        <v>37</v>
      </c>
      <c r="U4136">
        <v>1989</v>
      </c>
    </row>
    <row r="4137" spans="1:22">
      <c r="A4137" t="s">
        <v>2811</v>
      </c>
      <c r="B4137" t="s">
        <v>5342</v>
      </c>
      <c r="C4137" t="s">
        <v>6945</v>
      </c>
      <c r="D4137" t="s">
        <v>152</v>
      </c>
      <c r="E4137" t="s">
        <v>7075</v>
      </c>
      <c r="J4137" t="s">
        <v>6945</v>
      </c>
      <c r="K4137" t="s">
        <v>6952</v>
      </c>
      <c r="M4137" t="s">
        <v>44</v>
      </c>
      <c r="N4137" t="s">
        <v>34</v>
      </c>
      <c r="O4137" t="s">
        <v>34</v>
      </c>
      <c r="P4137" t="s">
        <v>34</v>
      </c>
      <c r="Q4137" t="s">
        <v>34</v>
      </c>
      <c r="R4137" t="s">
        <v>53</v>
      </c>
      <c r="S4137" t="s">
        <v>36</v>
      </c>
      <c r="T4137" t="s">
        <v>86</v>
      </c>
      <c r="U4137">
        <v>2019</v>
      </c>
      <c r="V4137" t="s">
        <v>34</v>
      </c>
    </row>
    <row r="4138" spans="1:22">
      <c r="A4138" t="s">
        <v>2811</v>
      </c>
      <c r="B4138" t="s">
        <v>5342</v>
      </c>
      <c r="C4138" t="s">
        <v>6945</v>
      </c>
      <c r="D4138" t="s">
        <v>132</v>
      </c>
      <c r="E4138" t="s">
        <v>7076</v>
      </c>
      <c r="I4138">
        <v>1</v>
      </c>
      <c r="K4138" t="s">
        <v>6974</v>
      </c>
      <c r="M4138" t="s">
        <v>33</v>
      </c>
      <c r="N4138" t="s">
        <v>34</v>
      </c>
      <c r="O4138" t="s">
        <v>34</v>
      </c>
      <c r="P4138" t="s">
        <v>34</v>
      </c>
      <c r="Q4138" t="s">
        <v>34</v>
      </c>
      <c r="R4138" t="s">
        <v>35</v>
      </c>
      <c r="T4138" t="s">
        <v>37</v>
      </c>
      <c r="V4138" t="s">
        <v>34</v>
      </c>
    </row>
    <row r="4139" spans="1:22">
      <c r="A4139" t="s">
        <v>2811</v>
      </c>
      <c r="B4139" t="s">
        <v>5342</v>
      </c>
      <c r="C4139" t="s">
        <v>6945</v>
      </c>
      <c r="D4139" t="s">
        <v>132</v>
      </c>
      <c r="E4139" t="s">
        <v>7077</v>
      </c>
      <c r="I4139">
        <v>1</v>
      </c>
      <c r="K4139" t="s">
        <v>6986</v>
      </c>
      <c r="M4139" t="s">
        <v>33</v>
      </c>
      <c r="N4139" t="s">
        <v>34</v>
      </c>
      <c r="O4139" t="s">
        <v>34</v>
      </c>
      <c r="P4139" t="s">
        <v>34</v>
      </c>
      <c r="Q4139" t="s">
        <v>34</v>
      </c>
      <c r="R4139" t="s">
        <v>35</v>
      </c>
      <c r="S4139" t="s">
        <v>76</v>
      </c>
      <c r="T4139" t="s">
        <v>37</v>
      </c>
    </row>
    <row r="4140" spans="1:22">
      <c r="A4140" t="s">
        <v>2811</v>
      </c>
      <c r="B4140" t="s">
        <v>5342</v>
      </c>
      <c r="C4140" t="s">
        <v>6945</v>
      </c>
      <c r="D4140" t="s">
        <v>174</v>
      </c>
      <c r="E4140" t="s">
        <v>7078</v>
      </c>
      <c r="I4140">
        <v>1</v>
      </c>
      <c r="K4140" t="s">
        <v>7017</v>
      </c>
      <c r="M4140" t="s">
        <v>33</v>
      </c>
      <c r="N4140" t="s">
        <v>34</v>
      </c>
      <c r="O4140" t="s">
        <v>34</v>
      </c>
      <c r="P4140" t="s">
        <v>34</v>
      </c>
      <c r="Q4140" t="s">
        <v>34</v>
      </c>
      <c r="R4140" t="s">
        <v>511</v>
      </c>
      <c r="S4140" t="s">
        <v>54</v>
      </c>
      <c r="T4140" t="s">
        <v>37</v>
      </c>
    </row>
    <row r="4141" spans="1:22">
      <c r="A4141" t="s">
        <v>2811</v>
      </c>
      <c r="B4141" t="s">
        <v>5342</v>
      </c>
      <c r="C4141" t="s">
        <v>6945</v>
      </c>
      <c r="D4141" t="s">
        <v>174</v>
      </c>
      <c r="E4141" t="s">
        <v>7079</v>
      </c>
      <c r="I4141">
        <v>1</v>
      </c>
      <c r="K4141" t="s">
        <v>6949</v>
      </c>
      <c r="M4141" t="s">
        <v>33</v>
      </c>
      <c r="N4141" t="s">
        <v>34</v>
      </c>
      <c r="O4141" t="s">
        <v>34</v>
      </c>
      <c r="P4141" t="s">
        <v>34</v>
      </c>
      <c r="Q4141" t="s">
        <v>34</v>
      </c>
      <c r="R4141" t="s">
        <v>35</v>
      </c>
      <c r="S4141" t="s">
        <v>54</v>
      </c>
      <c r="T4141" t="s">
        <v>37</v>
      </c>
    </row>
    <row r="4142" spans="1:22">
      <c r="A4142" t="s">
        <v>2811</v>
      </c>
      <c r="B4142" t="s">
        <v>5342</v>
      </c>
      <c r="C4142" t="s">
        <v>6945</v>
      </c>
      <c r="D4142" t="s">
        <v>174</v>
      </c>
      <c r="E4142" t="s">
        <v>7080</v>
      </c>
      <c r="I4142">
        <v>1</v>
      </c>
      <c r="J4142" t="s">
        <v>6945</v>
      </c>
      <c r="K4142" t="s">
        <v>6993</v>
      </c>
      <c r="M4142" t="s">
        <v>33</v>
      </c>
      <c r="N4142" t="s">
        <v>34</v>
      </c>
      <c r="O4142" t="s">
        <v>34</v>
      </c>
      <c r="P4142" t="s">
        <v>34</v>
      </c>
      <c r="Q4142" t="s">
        <v>34</v>
      </c>
      <c r="R4142" t="s">
        <v>35</v>
      </c>
      <c r="S4142" t="s">
        <v>54</v>
      </c>
      <c r="T4142" t="s">
        <v>37</v>
      </c>
    </row>
    <row r="4143" spans="1:22">
      <c r="A4143" t="s">
        <v>2811</v>
      </c>
      <c r="B4143" t="s">
        <v>5342</v>
      </c>
      <c r="C4143" t="s">
        <v>6945</v>
      </c>
      <c r="D4143" t="s">
        <v>174</v>
      </c>
      <c r="E4143" t="s">
        <v>7081</v>
      </c>
      <c r="I4143">
        <v>1</v>
      </c>
      <c r="K4143" t="s">
        <v>6965</v>
      </c>
      <c r="M4143" t="s">
        <v>33</v>
      </c>
      <c r="N4143" t="s">
        <v>34</v>
      </c>
      <c r="O4143" t="s">
        <v>34</v>
      </c>
      <c r="P4143" t="s">
        <v>34</v>
      </c>
      <c r="Q4143" t="s">
        <v>34</v>
      </c>
      <c r="R4143" t="s">
        <v>35</v>
      </c>
      <c r="S4143" t="s">
        <v>54</v>
      </c>
      <c r="T4143" t="s">
        <v>37</v>
      </c>
    </row>
    <row r="4144" spans="1:22">
      <c r="A4144" t="s">
        <v>2811</v>
      </c>
      <c r="B4144" t="s">
        <v>5342</v>
      </c>
      <c r="C4144" t="s">
        <v>7082</v>
      </c>
      <c r="D4144" t="s">
        <v>60</v>
      </c>
      <c r="E4144" t="s">
        <v>7083</v>
      </c>
      <c r="F4144" t="s">
        <v>7082</v>
      </c>
      <c r="G4144" t="s">
        <v>7084</v>
      </c>
      <c r="I4144">
        <v>1</v>
      </c>
      <c r="J4144" t="s">
        <v>7082</v>
      </c>
      <c r="K4144" t="s">
        <v>7085</v>
      </c>
      <c r="M4144" t="s">
        <v>52</v>
      </c>
      <c r="N4144" t="s">
        <v>34</v>
      </c>
      <c r="O4144" t="s">
        <v>34</v>
      </c>
      <c r="P4144" t="s">
        <v>34</v>
      </c>
      <c r="Q4144" t="s">
        <v>34</v>
      </c>
      <c r="R4144" t="s">
        <v>35</v>
      </c>
      <c r="S4144" t="s">
        <v>36</v>
      </c>
      <c r="T4144" t="s">
        <v>37</v>
      </c>
      <c r="V4144" t="s">
        <v>7086</v>
      </c>
    </row>
    <row r="4145" spans="1:22">
      <c r="A4145" t="s">
        <v>2811</v>
      </c>
      <c r="B4145" t="s">
        <v>5342</v>
      </c>
      <c r="C4145" t="s">
        <v>7082</v>
      </c>
      <c r="D4145" t="s">
        <v>291</v>
      </c>
      <c r="E4145" t="s">
        <v>7087</v>
      </c>
      <c r="F4145" t="s">
        <v>7082</v>
      </c>
      <c r="G4145" t="s">
        <v>3586</v>
      </c>
      <c r="H4145" t="s">
        <v>206</v>
      </c>
      <c r="I4145">
        <v>1</v>
      </c>
      <c r="J4145" t="s">
        <v>7082</v>
      </c>
      <c r="K4145" t="s">
        <v>7085</v>
      </c>
      <c r="M4145" t="s">
        <v>52</v>
      </c>
      <c r="N4145" t="s">
        <v>34</v>
      </c>
      <c r="O4145" t="s">
        <v>34</v>
      </c>
      <c r="P4145" t="s">
        <v>34</v>
      </c>
      <c r="Q4145" t="s">
        <v>34</v>
      </c>
      <c r="R4145" t="s">
        <v>35</v>
      </c>
      <c r="S4145" t="s">
        <v>36</v>
      </c>
      <c r="T4145" t="s">
        <v>45</v>
      </c>
      <c r="V4145" t="s">
        <v>7088</v>
      </c>
    </row>
    <row r="4146" spans="1:22">
      <c r="A4146" t="s">
        <v>2811</v>
      </c>
      <c r="B4146" t="s">
        <v>5342</v>
      </c>
      <c r="C4146" t="s">
        <v>7082</v>
      </c>
      <c r="D4146" t="s">
        <v>38</v>
      </c>
      <c r="E4146" t="s">
        <v>2467</v>
      </c>
      <c r="F4146" t="s">
        <v>7089</v>
      </c>
      <c r="G4146" t="s">
        <v>7090</v>
      </c>
      <c r="J4146" t="s">
        <v>7082</v>
      </c>
      <c r="K4146" t="s">
        <v>7085</v>
      </c>
      <c r="L4146">
        <v>500</v>
      </c>
      <c r="M4146" t="s">
        <v>33</v>
      </c>
      <c r="N4146" t="s">
        <v>57</v>
      </c>
      <c r="O4146" t="s">
        <v>34</v>
      </c>
      <c r="P4146" t="s">
        <v>34</v>
      </c>
      <c r="Q4146" t="s">
        <v>34</v>
      </c>
      <c r="R4146" t="s">
        <v>35</v>
      </c>
      <c r="S4146" t="s">
        <v>71</v>
      </c>
      <c r="T4146" t="s">
        <v>45</v>
      </c>
      <c r="U4146">
        <v>2020</v>
      </c>
      <c r="V4146" t="s">
        <v>57</v>
      </c>
    </row>
    <row r="4147" spans="1:22">
      <c r="A4147" t="s">
        <v>2811</v>
      </c>
      <c r="B4147" t="s">
        <v>5342</v>
      </c>
      <c r="C4147" t="s">
        <v>7082</v>
      </c>
      <c r="D4147" t="s">
        <v>143</v>
      </c>
      <c r="E4147" t="s">
        <v>7091</v>
      </c>
      <c r="F4147" t="s">
        <v>7092</v>
      </c>
      <c r="G4147" t="s">
        <v>3432</v>
      </c>
      <c r="I4147">
        <v>1</v>
      </c>
      <c r="J4147" t="s">
        <v>7082</v>
      </c>
      <c r="K4147" t="s">
        <v>7085</v>
      </c>
      <c r="M4147" t="s">
        <v>33</v>
      </c>
      <c r="N4147" t="s">
        <v>34</v>
      </c>
      <c r="O4147" t="s">
        <v>34</v>
      </c>
      <c r="P4147" t="s">
        <v>34</v>
      </c>
      <c r="Q4147" t="s">
        <v>34</v>
      </c>
      <c r="R4147" t="s">
        <v>35</v>
      </c>
      <c r="S4147" t="s">
        <v>54</v>
      </c>
      <c r="T4147" t="s">
        <v>37</v>
      </c>
      <c r="V4147" t="s">
        <v>7093</v>
      </c>
    </row>
    <row r="4148" spans="1:22">
      <c r="A4148" t="s">
        <v>2811</v>
      </c>
      <c r="B4148" t="s">
        <v>5342</v>
      </c>
      <c r="C4148" t="s">
        <v>7082</v>
      </c>
      <c r="D4148" t="s">
        <v>38</v>
      </c>
      <c r="E4148" t="s">
        <v>7094</v>
      </c>
      <c r="F4148" t="s">
        <v>7082</v>
      </c>
      <c r="G4148" t="s">
        <v>7095</v>
      </c>
      <c r="I4148">
        <v>1</v>
      </c>
      <c r="J4148" t="s">
        <v>7082</v>
      </c>
      <c r="K4148" t="s">
        <v>7085</v>
      </c>
      <c r="M4148" t="s">
        <v>52</v>
      </c>
      <c r="N4148" t="s">
        <v>34</v>
      </c>
      <c r="O4148" t="s">
        <v>34</v>
      </c>
      <c r="P4148" t="s">
        <v>34</v>
      </c>
      <c r="Q4148" t="s">
        <v>34</v>
      </c>
      <c r="R4148" t="s">
        <v>35</v>
      </c>
      <c r="S4148" t="s">
        <v>36</v>
      </c>
      <c r="T4148" t="s">
        <v>37</v>
      </c>
      <c r="V4148" t="s">
        <v>156</v>
      </c>
    </row>
    <row r="4149" spans="1:22">
      <c r="A4149" t="s">
        <v>2811</v>
      </c>
      <c r="B4149" t="s">
        <v>5342</v>
      </c>
      <c r="C4149" t="s">
        <v>7082</v>
      </c>
      <c r="D4149" t="s">
        <v>26</v>
      </c>
      <c r="E4149" t="s">
        <v>7096</v>
      </c>
      <c r="G4149" t="s">
        <v>4326</v>
      </c>
      <c r="H4149" t="s">
        <v>63</v>
      </c>
      <c r="J4149" t="s">
        <v>7082</v>
      </c>
      <c r="K4149" t="s">
        <v>7085</v>
      </c>
      <c r="M4149" t="s">
        <v>33</v>
      </c>
      <c r="N4149" t="s">
        <v>57</v>
      </c>
      <c r="O4149" t="s">
        <v>34</v>
      </c>
      <c r="P4149" t="s">
        <v>57</v>
      </c>
      <c r="Q4149" t="s">
        <v>34</v>
      </c>
      <c r="R4149" t="s">
        <v>35</v>
      </c>
      <c r="S4149" t="s">
        <v>54</v>
      </c>
      <c r="T4149" t="s">
        <v>58</v>
      </c>
      <c r="U4149">
        <v>1975</v>
      </c>
      <c r="V4149" t="s">
        <v>34</v>
      </c>
    </row>
    <row r="4150" spans="1:22">
      <c r="A4150" t="s">
        <v>2811</v>
      </c>
      <c r="B4150" t="s">
        <v>5342</v>
      </c>
      <c r="C4150" t="s">
        <v>7082</v>
      </c>
      <c r="D4150" t="s">
        <v>143</v>
      </c>
      <c r="E4150" t="s">
        <v>7097</v>
      </c>
      <c r="F4150" t="s">
        <v>7092</v>
      </c>
      <c r="G4150" t="s">
        <v>7084</v>
      </c>
      <c r="J4150" t="s">
        <v>7082</v>
      </c>
      <c r="K4150" t="s">
        <v>7085</v>
      </c>
      <c r="M4150" t="s">
        <v>33</v>
      </c>
      <c r="N4150" t="s">
        <v>57</v>
      </c>
      <c r="O4150" t="s">
        <v>34</v>
      </c>
      <c r="P4150" t="s">
        <v>57</v>
      </c>
      <c r="Q4150" t="s">
        <v>34</v>
      </c>
      <c r="R4150" t="s">
        <v>35</v>
      </c>
      <c r="S4150" t="s">
        <v>54</v>
      </c>
      <c r="T4150" t="s">
        <v>58</v>
      </c>
      <c r="U4150">
        <v>1975</v>
      </c>
      <c r="V4150" t="s">
        <v>34</v>
      </c>
    </row>
    <row r="4151" spans="1:22">
      <c r="A4151" t="s">
        <v>2811</v>
      </c>
      <c r="B4151" t="s">
        <v>5342</v>
      </c>
      <c r="C4151" t="s">
        <v>7082</v>
      </c>
      <c r="D4151" t="s">
        <v>143</v>
      </c>
      <c r="E4151" t="s">
        <v>7098</v>
      </c>
      <c r="F4151" t="s">
        <v>7099</v>
      </c>
      <c r="G4151" t="s">
        <v>7100</v>
      </c>
      <c r="J4151" t="s">
        <v>7082</v>
      </c>
      <c r="K4151" t="s">
        <v>7085</v>
      </c>
      <c r="M4151" t="s">
        <v>33</v>
      </c>
      <c r="N4151" t="s">
        <v>57</v>
      </c>
      <c r="O4151" t="s">
        <v>34</v>
      </c>
      <c r="P4151" t="s">
        <v>57</v>
      </c>
      <c r="Q4151" t="s">
        <v>34</v>
      </c>
      <c r="R4151" t="s">
        <v>35</v>
      </c>
      <c r="S4151" t="s">
        <v>54</v>
      </c>
      <c r="T4151" t="s">
        <v>58</v>
      </c>
      <c r="U4151">
        <v>1983</v>
      </c>
      <c r="V4151" t="s">
        <v>34</v>
      </c>
    </row>
    <row r="4152" spans="1:22">
      <c r="A4152" t="s">
        <v>2811</v>
      </c>
      <c r="B4152" t="s">
        <v>5342</v>
      </c>
      <c r="C4152" t="s">
        <v>7082</v>
      </c>
      <c r="D4152" t="s">
        <v>38</v>
      </c>
      <c r="E4152" t="s">
        <v>7101</v>
      </c>
      <c r="F4152" t="s">
        <v>7092</v>
      </c>
      <c r="G4152" t="s">
        <v>7102</v>
      </c>
      <c r="J4152" t="s">
        <v>7082</v>
      </c>
      <c r="K4152" t="s">
        <v>7085</v>
      </c>
      <c r="L4152">
        <v>0</v>
      </c>
      <c r="M4152" t="s">
        <v>33</v>
      </c>
      <c r="N4152" t="s">
        <v>34</v>
      </c>
      <c r="O4152" t="s">
        <v>34</v>
      </c>
      <c r="P4152" t="s">
        <v>34</v>
      </c>
      <c r="Q4152" t="s">
        <v>34</v>
      </c>
      <c r="R4152" t="s">
        <v>35</v>
      </c>
      <c r="S4152" t="s">
        <v>36</v>
      </c>
      <c r="T4152" t="s">
        <v>37</v>
      </c>
      <c r="U4152">
        <v>2020</v>
      </c>
      <c r="V4152" t="s">
        <v>34</v>
      </c>
    </row>
    <row r="4153" spans="1:22">
      <c r="A4153" t="s">
        <v>2811</v>
      </c>
      <c r="B4153" t="s">
        <v>5342</v>
      </c>
      <c r="C4153" t="s">
        <v>7082</v>
      </c>
      <c r="D4153" t="s">
        <v>38</v>
      </c>
      <c r="E4153" t="s">
        <v>7103</v>
      </c>
      <c r="F4153" t="s">
        <v>7104</v>
      </c>
      <c r="G4153" t="s">
        <v>2387</v>
      </c>
      <c r="H4153" t="s">
        <v>63</v>
      </c>
      <c r="J4153" t="s">
        <v>7082</v>
      </c>
      <c r="K4153" t="s">
        <v>7085</v>
      </c>
      <c r="L4153">
        <v>250</v>
      </c>
      <c r="M4153" t="s">
        <v>33</v>
      </c>
      <c r="N4153" t="s">
        <v>34</v>
      </c>
      <c r="O4153" t="s">
        <v>34</v>
      </c>
      <c r="P4153" t="s">
        <v>34</v>
      </c>
      <c r="Q4153" t="s">
        <v>34</v>
      </c>
      <c r="R4153" t="s">
        <v>35</v>
      </c>
      <c r="S4153" t="s">
        <v>36</v>
      </c>
      <c r="T4153" t="s">
        <v>45</v>
      </c>
      <c r="U4153">
        <v>2014</v>
      </c>
      <c r="V4153" t="s">
        <v>34</v>
      </c>
    </row>
    <row r="4154" spans="1:22">
      <c r="A4154" t="s">
        <v>2811</v>
      </c>
      <c r="B4154" t="s">
        <v>5342</v>
      </c>
      <c r="C4154" t="s">
        <v>7082</v>
      </c>
      <c r="D4154" t="s">
        <v>67</v>
      </c>
      <c r="E4154" t="s">
        <v>7105</v>
      </c>
      <c r="F4154" t="s">
        <v>7099</v>
      </c>
      <c r="G4154" t="s">
        <v>1511</v>
      </c>
      <c r="H4154" t="s">
        <v>3695</v>
      </c>
      <c r="I4154">
        <v>1</v>
      </c>
      <c r="J4154" t="s">
        <v>7082</v>
      </c>
      <c r="K4154" t="s">
        <v>7085</v>
      </c>
      <c r="L4154">
        <v>500</v>
      </c>
      <c r="M4154" t="s">
        <v>52</v>
      </c>
      <c r="N4154" t="s">
        <v>34</v>
      </c>
      <c r="O4154" t="s">
        <v>34</v>
      </c>
      <c r="P4154" t="s">
        <v>34</v>
      </c>
      <c r="Q4154" t="s">
        <v>34</v>
      </c>
      <c r="R4154" t="s">
        <v>35</v>
      </c>
      <c r="S4154" t="s">
        <v>36</v>
      </c>
      <c r="T4154" t="s">
        <v>45</v>
      </c>
      <c r="U4154">
        <v>2017</v>
      </c>
      <c r="V4154" t="s">
        <v>7106</v>
      </c>
    </row>
    <row r="4155" spans="1:22">
      <c r="A4155" t="s">
        <v>2811</v>
      </c>
      <c r="B4155" t="s">
        <v>5342</v>
      </c>
      <c r="C4155" t="s">
        <v>7082</v>
      </c>
      <c r="D4155" t="s">
        <v>219</v>
      </c>
      <c r="E4155" t="s">
        <v>1878</v>
      </c>
      <c r="F4155" t="s">
        <v>7092</v>
      </c>
      <c r="G4155" t="s">
        <v>1711</v>
      </c>
      <c r="I4155">
        <v>1</v>
      </c>
      <c r="J4155" t="s">
        <v>7082</v>
      </c>
      <c r="K4155" t="s">
        <v>7085</v>
      </c>
      <c r="M4155" t="s">
        <v>150</v>
      </c>
      <c r="N4155" t="s">
        <v>34</v>
      </c>
      <c r="O4155" t="s">
        <v>34</v>
      </c>
      <c r="P4155" t="s">
        <v>57</v>
      </c>
      <c r="Q4155" t="s">
        <v>34</v>
      </c>
      <c r="R4155" t="s">
        <v>35</v>
      </c>
      <c r="S4155" t="s">
        <v>54</v>
      </c>
      <c r="T4155" t="s">
        <v>37</v>
      </c>
    </row>
    <row r="4156" spans="1:22">
      <c r="A4156" t="s">
        <v>2811</v>
      </c>
      <c r="B4156" t="s">
        <v>5342</v>
      </c>
      <c r="C4156" t="s">
        <v>7082</v>
      </c>
      <c r="D4156" t="s">
        <v>67</v>
      </c>
      <c r="E4156" t="s">
        <v>7107</v>
      </c>
      <c r="F4156" t="s">
        <v>7092</v>
      </c>
      <c r="G4156" t="s">
        <v>7108</v>
      </c>
      <c r="H4156" t="s">
        <v>31</v>
      </c>
      <c r="I4156">
        <v>1</v>
      </c>
      <c r="J4156" t="s">
        <v>7082</v>
      </c>
      <c r="K4156" t="s">
        <v>7085</v>
      </c>
      <c r="L4156">
        <v>3200</v>
      </c>
      <c r="M4156" t="s">
        <v>33</v>
      </c>
      <c r="N4156" t="s">
        <v>34</v>
      </c>
      <c r="O4156" t="s">
        <v>34</v>
      </c>
      <c r="P4156" t="s">
        <v>34</v>
      </c>
      <c r="Q4156" t="s">
        <v>34</v>
      </c>
      <c r="R4156" t="s">
        <v>35</v>
      </c>
      <c r="S4156" t="s">
        <v>71</v>
      </c>
      <c r="T4156" t="s">
        <v>45</v>
      </c>
    </row>
    <row r="4157" spans="1:22">
      <c r="A4157" t="s">
        <v>2811</v>
      </c>
      <c r="B4157" t="s">
        <v>5342</v>
      </c>
      <c r="C4157" t="s">
        <v>7082</v>
      </c>
      <c r="D4157" t="s">
        <v>291</v>
      </c>
      <c r="E4157" t="s">
        <v>4234</v>
      </c>
      <c r="F4157" t="s">
        <v>7092</v>
      </c>
      <c r="G4157" t="s">
        <v>1711</v>
      </c>
      <c r="I4157">
        <v>1</v>
      </c>
      <c r="J4157" t="s">
        <v>7082</v>
      </c>
      <c r="K4157" t="s">
        <v>7085</v>
      </c>
      <c r="L4157">
        <v>950</v>
      </c>
      <c r="M4157" t="s">
        <v>52</v>
      </c>
      <c r="N4157" t="s">
        <v>34</v>
      </c>
      <c r="O4157" t="s">
        <v>34</v>
      </c>
      <c r="P4157" t="s">
        <v>34</v>
      </c>
      <c r="Q4157" t="s">
        <v>34</v>
      </c>
      <c r="R4157" t="s">
        <v>35</v>
      </c>
      <c r="S4157" t="s">
        <v>36</v>
      </c>
      <c r="T4157" t="s">
        <v>45</v>
      </c>
      <c r="V4157" t="s">
        <v>7109</v>
      </c>
    </row>
    <row r="4158" spans="1:22">
      <c r="A4158" t="s">
        <v>2811</v>
      </c>
      <c r="B4158" t="s">
        <v>5342</v>
      </c>
      <c r="C4158" t="s">
        <v>7082</v>
      </c>
      <c r="D4158" t="s">
        <v>101</v>
      </c>
      <c r="E4158" t="s">
        <v>4490</v>
      </c>
      <c r="F4158" t="s">
        <v>7082</v>
      </c>
      <c r="G4158" t="s">
        <v>1957</v>
      </c>
      <c r="I4158">
        <v>1</v>
      </c>
      <c r="J4158" t="s">
        <v>7082</v>
      </c>
      <c r="K4158" t="s">
        <v>7085</v>
      </c>
      <c r="L4158">
        <v>500</v>
      </c>
      <c r="M4158" t="s">
        <v>33</v>
      </c>
      <c r="N4158" t="s">
        <v>34</v>
      </c>
      <c r="O4158" t="s">
        <v>34</v>
      </c>
      <c r="P4158" t="s">
        <v>34</v>
      </c>
      <c r="Q4158" t="s">
        <v>34</v>
      </c>
      <c r="R4158" t="s">
        <v>35</v>
      </c>
      <c r="S4158" t="s">
        <v>36</v>
      </c>
      <c r="T4158" t="s">
        <v>45</v>
      </c>
      <c r="V4158" t="s">
        <v>7110</v>
      </c>
    </row>
    <row r="4159" spans="1:22">
      <c r="A4159" t="s">
        <v>2811</v>
      </c>
      <c r="B4159" t="s">
        <v>5342</v>
      </c>
      <c r="C4159" t="s">
        <v>7082</v>
      </c>
      <c r="D4159" t="s">
        <v>67</v>
      </c>
      <c r="E4159" t="s">
        <v>7111</v>
      </c>
      <c r="F4159" t="s">
        <v>7092</v>
      </c>
      <c r="G4159" t="s">
        <v>7112</v>
      </c>
      <c r="H4159" t="s">
        <v>242</v>
      </c>
      <c r="J4159" t="s">
        <v>7082</v>
      </c>
      <c r="K4159" t="s">
        <v>7085</v>
      </c>
      <c r="M4159" t="s">
        <v>33</v>
      </c>
      <c r="N4159" t="s">
        <v>34</v>
      </c>
      <c r="O4159" t="s">
        <v>34</v>
      </c>
      <c r="P4159" t="s">
        <v>34</v>
      </c>
      <c r="Q4159" t="s">
        <v>34</v>
      </c>
      <c r="R4159" t="s">
        <v>35</v>
      </c>
      <c r="S4159" t="s">
        <v>76</v>
      </c>
      <c r="T4159" t="s">
        <v>58</v>
      </c>
      <c r="U4159">
        <v>2017</v>
      </c>
    </row>
    <row r="4160" spans="1:22">
      <c r="A4160" t="s">
        <v>2811</v>
      </c>
      <c r="B4160" t="s">
        <v>5342</v>
      </c>
      <c r="C4160" t="s">
        <v>7082</v>
      </c>
      <c r="D4160" t="s">
        <v>60</v>
      </c>
      <c r="E4160" t="s">
        <v>7113</v>
      </c>
      <c r="F4160" t="s">
        <v>7104</v>
      </c>
      <c r="G4160" t="s">
        <v>2387</v>
      </c>
      <c r="H4160" t="s">
        <v>63</v>
      </c>
      <c r="J4160" t="s">
        <v>7082</v>
      </c>
      <c r="K4160" t="s">
        <v>7085</v>
      </c>
      <c r="M4160" t="s">
        <v>52</v>
      </c>
      <c r="N4160" t="s">
        <v>34</v>
      </c>
      <c r="O4160" t="s">
        <v>34</v>
      </c>
      <c r="P4160" t="s">
        <v>57</v>
      </c>
      <c r="Q4160" t="s">
        <v>34</v>
      </c>
      <c r="R4160" t="s">
        <v>35</v>
      </c>
      <c r="S4160" t="s">
        <v>54</v>
      </c>
      <c r="T4160" t="s">
        <v>58</v>
      </c>
      <c r="U4160">
        <v>2014</v>
      </c>
      <c r="V4160" t="s">
        <v>34</v>
      </c>
    </row>
    <row r="4161" spans="1:22">
      <c r="A4161" t="s">
        <v>2811</v>
      </c>
      <c r="B4161" t="s">
        <v>5342</v>
      </c>
      <c r="C4161" t="s">
        <v>7082</v>
      </c>
      <c r="D4161" t="s">
        <v>60</v>
      </c>
      <c r="E4161" t="s">
        <v>7114</v>
      </c>
      <c r="F4161" t="s">
        <v>7089</v>
      </c>
      <c r="G4161" t="s">
        <v>7115</v>
      </c>
      <c r="J4161" t="s">
        <v>7082</v>
      </c>
      <c r="K4161" t="s">
        <v>7085</v>
      </c>
      <c r="M4161" t="s">
        <v>52</v>
      </c>
      <c r="N4161" t="s">
        <v>34</v>
      </c>
      <c r="O4161" t="s">
        <v>34</v>
      </c>
      <c r="P4161" t="s">
        <v>57</v>
      </c>
      <c r="Q4161" t="s">
        <v>34</v>
      </c>
      <c r="R4161" t="s">
        <v>35</v>
      </c>
      <c r="S4161" t="s">
        <v>76</v>
      </c>
      <c r="T4161" t="s">
        <v>58</v>
      </c>
      <c r="U4161">
        <v>2017</v>
      </c>
    </row>
    <row r="4162" spans="1:22">
      <c r="A4162" t="s">
        <v>2811</v>
      </c>
      <c r="B4162" t="s">
        <v>5342</v>
      </c>
      <c r="C4162" t="s">
        <v>7082</v>
      </c>
      <c r="D4162" t="s">
        <v>60</v>
      </c>
      <c r="E4162" t="s">
        <v>7116</v>
      </c>
      <c r="F4162" t="s">
        <v>7082</v>
      </c>
      <c r="G4162" t="s">
        <v>1609</v>
      </c>
      <c r="I4162">
        <v>1</v>
      </c>
      <c r="J4162" t="s">
        <v>7082</v>
      </c>
      <c r="K4162" t="s">
        <v>7085</v>
      </c>
      <c r="M4162" t="s">
        <v>52</v>
      </c>
      <c r="N4162" t="s">
        <v>34</v>
      </c>
      <c r="O4162" t="s">
        <v>34</v>
      </c>
      <c r="P4162" t="s">
        <v>34</v>
      </c>
      <c r="Q4162" t="s">
        <v>34</v>
      </c>
      <c r="R4162" t="s">
        <v>35</v>
      </c>
      <c r="S4162" t="s">
        <v>76</v>
      </c>
      <c r="T4162" t="s">
        <v>37</v>
      </c>
      <c r="V4162" t="s">
        <v>7117</v>
      </c>
    </row>
    <row r="4163" spans="1:22">
      <c r="A4163" t="s">
        <v>2811</v>
      </c>
      <c r="B4163" t="s">
        <v>5342</v>
      </c>
      <c r="C4163" t="s">
        <v>7082</v>
      </c>
      <c r="D4163" t="s">
        <v>60</v>
      </c>
      <c r="E4163" t="s">
        <v>7118</v>
      </c>
      <c r="F4163" t="s">
        <v>7082</v>
      </c>
      <c r="G4163" t="s">
        <v>7119</v>
      </c>
      <c r="I4163">
        <v>1</v>
      </c>
      <c r="J4163" t="s">
        <v>7082</v>
      </c>
      <c r="K4163" t="s">
        <v>7085</v>
      </c>
      <c r="M4163" t="s">
        <v>52</v>
      </c>
      <c r="N4163" t="s">
        <v>34</v>
      </c>
      <c r="O4163" t="s">
        <v>34</v>
      </c>
      <c r="P4163" t="s">
        <v>34</v>
      </c>
      <c r="Q4163" t="s">
        <v>34</v>
      </c>
      <c r="R4163" t="s">
        <v>35</v>
      </c>
      <c r="S4163" t="s">
        <v>76</v>
      </c>
      <c r="T4163" t="s">
        <v>37</v>
      </c>
      <c r="V4163" t="s">
        <v>7086</v>
      </c>
    </row>
    <row r="4164" spans="1:22">
      <c r="A4164" t="s">
        <v>2811</v>
      </c>
      <c r="B4164" t="s">
        <v>5342</v>
      </c>
      <c r="C4164" t="s">
        <v>7082</v>
      </c>
      <c r="D4164" t="s">
        <v>60</v>
      </c>
      <c r="E4164" t="s">
        <v>7120</v>
      </c>
      <c r="F4164" t="s">
        <v>7099</v>
      </c>
      <c r="G4164" t="s">
        <v>267</v>
      </c>
      <c r="H4164" t="s">
        <v>1558</v>
      </c>
      <c r="I4164">
        <v>1</v>
      </c>
      <c r="J4164" t="s">
        <v>7082</v>
      </c>
      <c r="K4164" t="s">
        <v>7085</v>
      </c>
      <c r="M4164" t="s">
        <v>65</v>
      </c>
      <c r="N4164" t="s">
        <v>34</v>
      </c>
      <c r="O4164" t="s">
        <v>57</v>
      </c>
      <c r="P4164" t="s">
        <v>57</v>
      </c>
      <c r="Q4164" t="s">
        <v>34</v>
      </c>
      <c r="R4164" t="s">
        <v>35</v>
      </c>
      <c r="S4164" t="s">
        <v>76</v>
      </c>
      <c r="T4164" t="s">
        <v>37</v>
      </c>
      <c r="V4164" t="s">
        <v>7121</v>
      </c>
    </row>
    <row r="4165" spans="1:22">
      <c r="A4165" t="s">
        <v>2811</v>
      </c>
      <c r="B4165" t="s">
        <v>5342</v>
      </c>
      <c r="C4165" t="s">
        <v>7082</v>
      </c>
      <c r="D4165" t="s">
        <v>60</v>
      </c>
      <c r="E4165" t="s">
        <v>7122</v>
      </c>
      <c r="F4165" t="s">
        <v>7092</v>
      </c>
      <c r="G4165" t="s">
        <v>5931</v>
      </c>
      <c r="I4165">
        <v>1</v>
      </c>
      <c r="J4165" t="s">
        <v>7082</v>
      </c>
      <c r="K4165" t="s">
        <v>7085</v>
      </c>
      <c r="M4165" t="s">
        <v>52</v>
      </c>
      <c r="N4165" t="s">
        <v>34</v>
      </c>
      <c r="O4165" t="s">
        <v>34</v>
      </c>
      <c r="P4165" t="s">
        <v>57</v>
      </c>
      <c r="Q4165" t="s">
        <v>34</v>
      </c>
      <c r="R4165" t="s">
        <v>35</v>
      </c>
      <c r="S4165" t="s">
        <v>76</v>
      </c>
      <c r="T4165" t="s">
        <v>37</v>
      </c>
    </row>
    <row r="4166" spans="1:22">
      <c r="A4166" t="s">
        <v>2811</v>
      </c>
      <c r="B4166" t="s">
        <v>5342</v>
      </c>
      <c r="C4166" t="s">
        <v>7082</v>
      </c>
      <c r="D4166" t="s">
        <v>60</v>
      </c>
      <c r="E4166" t="s">
        <v>7123</v>
      </c>
      <c r="F4166" t="s">
        <v>7092</v>
      </c>
      <c r="G4166" t="s">
        <v>2500</v>
      </c>
      <c r="I4166">
        <v>1</v>
      </c>
      <c r="J4166" t="s">
        <v>7082</v>
      </c>
      <c r="K4166" t="s">
        <v>7085</v>
      </c>
      <c r="M4166" t="s">
        <v>52</v>
      </c>
      <c r="N4166" t="s">
        <v>34</v>
      </c>
      <c r="O4166" t="s">
        <v>34</v>
      </c>
      <c r="P4166" t="s">
        <v>34</v>
      </c>
      <c r="Q4166" t="s">
        <v>34</v>
      </c>
      <c r="R4166" t="s">
        <v>35</v>
      </c>
      <c r="S4166" t="s">
        <v>76</v>
      </c>
      <c r="T4166" t="s">
        <v>37</v>
      </c>
    </row>
    <row r="4167" spans="1:22">
      <c r="A4167" t="s">
        <v>2811</v>
      </c>
      <c r="B4167" t="s">
        <v>5342</v>
      </c>
      <c r="C4167" t="s">
        <v>7082</v>
      </c>
      <c r="D4167" t="s">
        <v>60</v>
      </c>
      <c r="E4167" t="s">
        <v>7124</v>
      </c>
      <c r="F4167" t="s">
        <v>7092</v>
      </c>
      <c r="G4167" t="s">
        <v>7125</v>
      </c>
      <c r="I4167">
        <v>1</v>
      </c>
      <c r="J4167" t="s">
        <v>7082</v>
      </c>
      <c r="K4167" t="s">
        <v>7085</v>
      </c>
      <c r="M4167" t="s">
        <v>52</v>
      </c>
      <c r="N4167" t="s">
        <v>34</v>
      </c>
      <c r="O4167" t="s">
        <v>57</v>
      </c>
      <c r="P4167" t="s">
        <v>57</v>
      </c>
      <c r="Q4167" t="s">
        <v>57</v>
      </c>
      <c r="R4167" t="s">
        <v>35</v>
      </c>
      <c r="S4167" t="s">
        <v>76</v>
      </c>
      <c r="T4167" t="s">
        <v>37</v>
      </c>
      <c r="V4167" t="s">
        <v>6613</v>
      </c>
    </row>
    <row r="4168" spans="1:22">
      <c r="A4168" t="s">
        <v>2811</v>
      </c>
      <c r="B4168" t="s">
        <v>5342</v>
      </c>
      <c r="C4168" t="s">
        <v>7082</v>
      </c>
      <c r="D4168" t="s">
        <v>60</v>
      </c>
      <c r="E4168" t="s">
        <v>7126</v>
      </c>
      <c r="F4168" t="s">
        <v>7099</v>
      </c>
      <c r="G4168" t="s">
        <v>7127</v>
      </c>
      <c r="I4168">
        <v>1</v>
      </c>
      <c r="J4168" t="s">
        <v>7082</v>
      </c>
      <c r="K4168" t="s">
        <v>7085</v>
      </c>
      <c r="M4168" t="s">
        <v>52</v>
      </c>
      <c r="N4168" t="s">
        <v>57</v>
      </c>
      <c r="O4168" t="s">
        <v>57</v>
      </c>
      <c r="P4168" t="s">
        <v>57</v>
      </c>
      <c r="Q4168" t="s">
        <v>34</v>
      </c>
      <c r="R4168" t="s">
        <v>35</v>
      </c>
      <c r="S4168" t="s">
        <v>76</v>
      </c>
      <c r="T4168" t="s">
        <v>37</v>
      </c>
      <c r="V4168" t="s">
        <v>3160</v>
      </c>
    </row>
    <row r="4169" spans="1:22">
      <c r="A4169" t="s">
        <v>2811</v>
      </c>
      <c r="B4169" t="s">
        <v>5342</v>
      </c>
      <c r="C4169" t="s">
        <v>7082</v>
      </c>
      <c r="D4169" t="s">
        <v>60</v>
      </c>
      <c r="E4169" t="s">
        <v>7128</v>
      </c>
      <c r="F4169" t="s">
        <v>7082</v>
      </c>
      <c r="I4169">
        <v>1</v>
      </c>
      <c r="J4169" t="s">
        <v>7082</v>
      </c>
      <c r="K4169" t="s">
        <v>7085</v>
      </c>
      <c r="M4169" t="s">
        <v>52</v>
      </c>
      <c r="N4169" t="s">
        <v>34</v>
      </c>
      <c r="O4169" t="s">
        <v>34</v>
      </c>
      <c r="P4169" t="s">
        <v>34</v>
      </c>
      <c r="Q4169" t="s">
        <v>34</v>
      </c>
      <c r="R4169" t="s">
        <v>35</v>
      </c>
      <c r="S4169" t="s">
        <v>76</v>
      </c>
      <c r="T4169" t="s">
        <v>37</v>
      </c>
      <c r="V4169" t="s">
        <v>7129</v>
      </c>
    </row>
    <row r="4170" spans="1:22">
      <c r="A4170" t="s">
        <v>2811</v>
      </c>
      <c r="B4170" t="s">
        <v>5342</v>
      </c>
      <c r="C4170" t="s">
        <v>7082</v>
      </c>
      <c r="D4170" t="s">
        <v>60</v>
      </c>
      <c r="E4170" t="s">
        <v>7130</v>
      </c>
      <c r="F4170" t="s">
        <v>7099</v>
      </c>
      <c r="I4170">
        <v>1</v>
      </c>
      <c r="J4170" t="s">
        <v>7082</v>
      </c>
      <c r="K4170" t="s">
        <v>7085</v>
      </c>
      <c r="M4170" t="s">
        <v>52</v>
      </c>
      <c r="N4170" t="s">
        <v>34</v>
      </c>
      <c r="O4170" t="s">
        <v>34</v>
      </c>
      <c r="P4170" t="s">
        <v>57</v>
      </c>
      <c r="Q4170" t="s">
        <v>34</v>
      </c>
      <c r="R4170" t="s">
        <v>35</v>
      </c>
      <c r="S4170" t="s">
        <v>76</v>
      </c>
      <c r="T4170" t="s">
        <v>37</v>
      </c>
      <c r="V4170" t="s">
        <v>7131</v>
      </c>
    </row>
    <row r="4171" spans="1:22">
      <c r="A4171" t="s">
        <v>2811</v>
      </c>
      <c r="B4171" t="s">
        <v>5342</v>
      </c>
      <c r="C4171" t="s">
        <v>7082</v>
      </c>
      <c r="D4171" t="s">
        <v>152</v>
      </c>
      <c r="E4171" t="s">
        <v>7132</v>
      </c>
      <c r="F4171" t="s">
        <v>7082</v>
      </c>
      <c r="G4171" t="s">
        <v>7095</v>
      </c>
      <c r="I4171">
        <v>1</v>
      </c>
      <c r="J4171" t="s">
        <v>7082</v>
      </c>
      <c r="K4171" t="s">
        <v>7085</v>
      </c>
      <c r="M4171" t="s">
        <v>52</v>
      </c>
      <c r="N4171" t="s">
        <v>34</v>
      </c>
      <c r="O4171" t="s">
        <v>57</v>
      </c>
      <c r="P4171" t="s">
        <v>34</v>
      </c>
      <c r="Q4171" t="s">
        <v>34</v>
      </c>
      <c r="R4171" t="s">
        <v>35</v>
      </c>
      <c r="S4171" t="s">
        <v>54</v>
      </c>
      <c r="T4171" t="s">
        <v>37</v>
      </c>
      <c r="V4171" t="s">
        <v>7133</v>
      </c>
    </row>
    <row r="4172" spans="1:22">
      <c r="A4172" t="s">
        <v>2811</v>
      </c>
      <c r="B4172" t="s">
        <v>5342</v>
      </c>
      <c r="C4172" t="s">
        <v>7082</v>
      </c>
      <c r="D4172" t="s">
        <v>60</v>
      </c>
      <c r="E4172" t="s">
        <v>7134</v>
      </c>
      <c r="F4172" t="s">
        <v>7099</v>
      </c>
      <c r="G4172" t="s">
        <v>7100</v>
      </c>
      <c r="I4172">
        <v>1</v>
      </c>
      <c r="J4172" t="s">
        <v>7082</v>
      </c>
      <c r="K4172" t="s">
        <v>7085</v>
      </c>
      <c r="M4172" t="s">
        <v>52</v>
      </c>
      <c r="N4172" t="s">
        <v>34</v>
      </c>
      <c r="O4172" t="s">
        <v>34</v>
      </c>
      <c r="P4172" t="s">
        <v>34</v>
      </c>
      <c r="Q4172" t="s">
        <v>34</v>
      </c>
      <c r="R4172" t="s">
        <v>35</v>
      </c>
      <c r="S4172" t="s">
        <v>76</v>
      </c>
      <c r="T4172" t="s">
        <v>37</v>
      </c>
      <c r="V4172" t="s">
        <v>7135</v>
      </c>
    </row>
    <row r="4173" spans="1:22">
      <c r="A4173" t="s">
        <v>2811</v>
      </c>
      <c r="B4173" t="s">
        <v>5342</v>
      </c>
      <c r="C4173" t="s">
        <v>7082</v>
      </c>
      <c r="D4173" t="s">
        <v>60</v>
      </c>
      <c r="E4173" t="s">
        <v>7136</v>
      </c>
      <c r="F4173" t="s">
        <v>7092</v>
      </c>
      <c r="G4173" t="s">
        <v>440</v>
      </c>
      <c r="I4173">
        <v>1</v>
      </c>
      <c r="J4173" t="s">
        <v>7082</v>
      </c>
      <c r="K4173" t="s">
        <v>7085</v>
      </c>
      <c r="L4173">
        <v>100</v>
      </c>
      <c r="M4173" t="s">
        <v>52</v>
      </c>
      <c r="N4173" t="s">
        <v>34</v>
      </c>
      <c r="O4173" t="s">
        <v>34</v>
      </c>
      <c r="P4173" t="s">
        <v>34</v>
      </c>
      <c r="Q4173" t="s">
        <v>34</v>
      </c>
      <c r="R4173" t="s">
        <v>35</v>
      </c>
      <c r="S4173" t="s">
        <v>76</v>
      </c>
      <c r="T4173" t="s">
        <v>37</v>
      </c>
      <c r="V4173" t="s">
        <v>4705</v>
      </c>
    </row>
    <row r="4174" spans="1:22">
      <c r="A4174" t="s">
        <v>2811</v>
      </c>
      <c r="B4174" t="s">
        <v>5342</v>
      </c>
      <c r="C4174" t="s">
        <v>7082</v>
      </c>
      <c r="D4174" t="s">
        <v>60</v>
      </c>
      <c r="E4174" t="s">
        <v>7137</v>
      </c>
      <c r="F4174" t="s">
        <v>7099</v>
      </c>
      <c r="I4174">
        <v>1</v>
      </c>
      <c r="J4174" t="s">
        <v>7082</v>
      </c>
      <c r="K4174" t="s">
        <v>7085</v>
      </c>
      <c r="M4174" t="s">
        <v>52</v>
      </c>
      <c r="N4174" t="s">
        <v>34</v>
      </c>
      <c r="O4174" t="s">
        <v>57</v>
      </c>
      <c r="P4174" t="s">
        <v>34</v>
      </c>
      <c r="Q4174" t="s">
        <v>34</v>
      </c>
      <c r="R4174" t="s">
        <v>35</v>
      </c>
      <c r="S4174" t="s">
        <v>76</v>
      </c>
      <c r="T4174" t="s">
        <v>37</v>
      </c>
      <c r="V4174" t="s">
        <v>7138</v>
      </c>
    </row>
    <row r="4175" spans="1:22">
      <c r="A4175" t="s">
        <v>2811</v>
      </c>
      <c r="B4175" t="s">
        <v>5342</v>
      </c>
      <c r="C4175" t="s">
        <v>7082</v>
      </c>
      <c r="D4175" t="s">
        <v>60</v>
      </c>
      <c r="E4175" t="s">
        <v>7139</v>
      </c>
      <c r="F4175" t="s">
        <v>7092</v>
      </c>
      <c r="G4175" t="s">
        <v>1433</v>
      </c>
      <c r="I4175">
        <v>1</v>
      </c>
      <c r="J4175" t="s">
        <v>7082</v>
      </c>
      <c r="K4175" t="s">
        <v>7085</v>
      </c>
      <c r="M4175" t="s">
        <v>52</v>
      </c>
      <c r="N4175" t="s">
        <v>34</v>
      </c>
      <c r="O4175" t="s">
        <v>34</v>
      </c>
      <c r="P4175" t="s">
        <v>34</v>
      </c>
      <c r="Q4175" t="s">
        <v>34</v>
      </c>
      <c r="R4175" t="s">
        <v>35</v>
      </c>
      <c r="S4175" t="s">
        <v>36</v>
      </c>
      <c r="T4175" t="s">
        <v>37</v>
      </c>
      <c r="V4175" t="s">
        <v>7140</v>
      </c>
    </row>
    <row r="4176" spans="1:22">
      <c r="A4176" t="s">
        <v>2811</v>
      </c>
      <c r="B4176" t="s">
        <v>5342</v>
      </c>
      <c r="C4176" t="s">
        <v>7082</v>
      </c>
      <c r="D4176" t="s">
        <v>60</v>
      </c>
      <c r="E4176" t="s">
        <v>7141</v>
      </c>
      <c r="F4176" t="s">
        <v>7099</v>
      </c>
      <c r="I4176">
        <v>1</v>
      </c>
      <c r="J4176" t="s">
        <v>7082</v>
      </c>
      <c r="K4176" t="s">
        <v>7085</v>
      </c>
      <c r="M4176" t="s">
        <v>52</v>
      </c>
      <c r="N4176" t="s">
        <v>34</v>
      </c>
      <c r="O4176" t="s">
        <v>34</v>
      </c>
      <c r="P4176" t="s">
        <v>57</v>
      </c>
      <c r="Q4176" t="s">
        <v>34</v>
      </c>
      <c r="R4176" t="s">
        <v>35</v>
      </c>
      <c r="S4176" t="s">
        <v>76</v>
      </c>
      <c r="T4176" t="s">
        <v>37</v>
      </c>
      <c r="V4176" t="s">
        <v>7142</v>
      </c>
    </row>
    <row r="4177" spans="1:22">
      <c r="A4177" t="s">
        <v>2811</v>
      </c>
      <c r="B4177" t="s">
        <v>5342</v>
      </c>
      <c r="C4177" t="s">
        <v>7082</v>
      </c>
      <c r="D4177" t="s">
        <v>60</v>
      </c>
      <c r="E4177" t="s">
        <v>7143</v>
      </c>
      <c r="F4177" t="s">
        <v>7092</v>
      </c>
      <c r="G4177" t="s">
        <v>1691</v>
      </c>
      <c r="I4177">
        <v>1</v>
      </c>
      <c r="J4177" t="s">
        <v>7082</v>
      </c>
      <c r="K4177" t="s">
        <v>7085</v>
      </c>
      <c r="M4177" t="s">
        <v>52</v>
      </c>
      <c r="N4177" t="s">
        <v>34</v>
      </c>
      <c r="O4177" t="s">
        <v>34</v>
      </c>
      <c r="P4177" t="s">
        <v>34</v>
      </c>
      <c r="Q4177" t="s">
        <v>34</v>
      </c>
      <c r="R4177" t="s">
        <v>35</v>
      </c>
      <c r="S4177" t="s">
        <v>76</v>
      </c>
      <c r="T4177" t="s">
        <v>37</v>
      </c>
    </row>
    <row r="4178" spans="1:22">
      <c r="A4178" t="s">
        <v>2811</v>
      </c>
      <c r="B4178" t="s">
        <v>5342</v>
      </c>
      <c r="C4178" t="s">
        <v>7082</v>
      </c>
      <c r="D4178" t="s">
        <v>60</v>
      </c>
      <c r="E4178" t="s">
        <v>7144</v>
      </c>
      <c r="F4178" t="s">
        <v>7082</v>
      </c>
      <c r="G4178" t="s">
        <v>5251</v>
      </c>
      <c r="I4178">
        <v>1</v>
      </c>
      <c r="J4178" t="s">
        <v>7082</v>
      </c>
      <c r="K4178" t="s">
        <v>7085</v>
      </c>
      <c r="M4178" t="s">
        <v>52</v>
      </c>
      <c r="N4178" t="s">
        <v>34</v>
      </c>
      <c r="O4178" t="s">
        <v>34</v>
      </c>
      <c r="P4178" t="s">
        <v>34</v>
      </c>
      <c r="Q4178" t="s">
        <v>34</v>
      </c>
      <c r="R4178" t="s">
        <v>35</v>
      </c>
      <c r="S4178" t="s">
        <v>36</v>
      </c>
      <c r="T4178" t="s">
        <v>37</v>
      </c>
    </row>
    <row r="4179" spans="1:22">
      <c r="A4179" t="s">
        <v>2811</v>
      </c>
      <c r="B4179" t="s">
        <v>5342</v>
      </c>
      <c r="C4179" t="s">
        <v>7082</v>
      </c>
      <c r="D4179" t="s">
        <v>60</v>
      </c>
      <c r="E4179" t="s">
        <v>7145</v>
      </c>
      <c r="F4179" t="s">
        <v>7082</v>
      </c>
      <c r="G4179" t="s">
        <v>7090</v>
      </c>
      <c r="I4179">
        <v>1</v>
      </c>
      <c r="J4179" t="s">
        <v>7082</v>
      </c>
      <c r="K4179" t="s">
        <v>7085</v>
      </c>
      <c r="M4179" t="s">
        <v>52</v>
      </c>
      <c r="N4179" t="s">
        <v>34</v>
      </c>
      <c r="O4179" t="s">
        <v>34</v>
      </c>
      <c r="P4179" t="s">
        <v>34</v>
      </c>
      <c r="Q4179" t="s">
        <v>34</v>
      </c>
      <c r="R4179" t="s">
        <v>35</v>
      </c>
      <c r="S4179" t="s">
        <v>76</v>
      </c>
      <c r="T4179" t="s">
        <v>37</v>
      </c>
      <c r="V4179" t="s">
        <v>7146</v>
      </c>
    </row>
    <row r="4180" spans="1:22">
      <c r="A4180" t="s">
        <v>2811</v>
      </c>
      <c r="B4180" t="s">
        <v>5342</v>
      </c>
      <c r="C4180" t="s">
        <v>7082</v>
      </c>
      <c r="D4180" t="s">
        <v>132</v>
      </c>
      <c r="E4180" t="s">
        <v>7147</v>
      </c>
      <c r="G4180" t="s">
        <v>2575</v>
      </c>
      <c r="J4180" t="s">
        <v>7082</v>
      </c>
      <c r="K4180" t="s">
        <v>7085</v>
      </c>
      <c r="M4180" t="s">
        <v>52</v>
      </c>
      <c r="N4180" t="s">
        <v>34</v>
      </c>
      <c r="O4180" t="s">
        <v>34</v>
      </c>
      <c r="P4180" t="s">
        <v>57</v>
      </c>
      <c r="Q4180" t="s">
        <v>34</v>
      </c>
      <c r="R4180" t="s">
        <v>35</v>
      </c>
      <c r="S4180" t="s">
        <v>54</v>
      </c>
      <c r="T4180" t="s">
        <v>58</v>
      </c>
      <c r="U4180">
        <v>2020</v>
      </c>
      <c r="V4180" t="s">
        <v>57</v>
      </c>
    </row>
    <row r="4181" spans="1:22">
      <c r="A4181" t="s">
        <v>2811</v>
      </c>
      <c r="B4181" t="s">
        <v>5342</v>
      </c>
      <c r="C4181" t="s">
        <v>7082</v>
      </c>
      <c r="D4181" t="s">
        <v>132</v>
      </c>
      <c r="E4181" t="s">
        <v>7148</v>
      </c>
      <c r="F4181" t="s">
        <v>7149</v>
      </c>
      <c r="G4181" t="s">
        <v>7150</v>
      </c>
      <c r="J4181" t="s">
        <v>7082</v>
      </c>
      <c r="K4181" t="s">
        <v>7085</v>
      </c>
      <c r="M4181" t="s">
        <v>52</v>
      </c>
      <c r="N4181" t="s">
        <v>34</v>
      </c>
      <c r="O4181" t="s">
        <v>34</v>
      </c>
      <c r="P4181" t="s">
        <v>57</v>
      </c>
      <c r="Q4181" t="s">
        <v>34</v>
      </c>
      <c r="R4181" t="s">
        <v>35</v>
      </c>
      <c r="S4181" t="s">
        <v>54</v>
      </c>
      <c r="T4181" t="s">
        <v>58</v>
      </c>
      <c r="U4181">
        <v>2020</v>
      </c>
      <c r="V4181" t="s">
        <v>57</v>
      </c>
    </row>
    <row r="4182" spans="1:22">
      <c r="A4182" t="s">
        <v>2811</v>
      </c>
      <c r="B4182" t="s">
        <v>5342</v>
      </c>
      <c r="C4182" t="s">
        <v>7082</v>
      </c>
      <c r="D4182" t="s">
        <v>132</v>
      </c>
      <c r="E4182" t="s">
        <v>7151</v>
      </c>
      <c r="F4182" t="s">
        <v>7092</v>
      </c>
      <c r="G4182" t="s">
        <v>1711</v>
      </c>
      <c r="J4182" t="s">
        <v>7082</v>
      </c>
      <c r="K4182" t="s">
        <v>7085</v>
      </c>
      <c r="M4182" t="s">
        <v>52</v>
      </c>
      <c r="N4182" t="s">
        <v>34</v>
      </c>
      <c r="O4182" t="s">
        <v>34</v>
      </c>
      <c r="P4182" t="s">
        <v>57</v>
      </c>
      <c r="Q4182" t="s">
        <v>34</v>
      </c>
      <c r="R4182" t="s">
        <v>35</v>
      </c>
      <c r="S4182" t="s">
        <v>54</v>
      </c>
      <c r="T4182" t="s">
        <v>58</v>
      </c>
      <c r="U4182">
        <v>2010</v>
      </c>
      <c r="V4182" t="s">
        <v>34</v>
      </c>
    </row>
    <row r="4183" spans="1:22">
      <c r="A4183" t="s">
        <v>2811</v>
      </c>
      <c r="B4183" t="s">
        <v>5342</v>
      </c>
      <c r="C4183" t="s">
        <v>7082</v>
      </c>
      <c r="D4183" t="s">
        <v>132</v>
      </c>
      <c r="E4183" t="s">
        <v>7152</v>
      </c>
      <c r="F4183" t="s">
        <v>7082</v>
      </c>
      <c r="G4183" t="s">
        <v>7153</v>
      </c>
      <c r="J4183" t="s">
        <v>7082</v>
      </c>
      <c r="K4183" t="s">
        <v>7085</v>
      </c>
      <c r="M4183" t="s">
        <v>52</v>
      </c>
      <c r="N4183" t="s">
        <v>34</v>
      </c>
      <c r="O4183" t="s">
        <v>34</v>
      </c>
      <c r="P4183" t="s">
        <v>57</v>
      </c>
      <c r="Q4183" t="s">
        <v>34</v>
      </c>
      <c r="R4183" t="s">
        <v>35</v>
      </c>
      <c r="S4183" t="s">
        <v>54</v>
      </c>
      <c r="T4183" t="s">
        <v>58</v>
      </c>
      <c r="U4183">
        <v>2020</v>
      </c>
      <c r="V4183" t="s">
        <v>57</v>
      </c>
    </row>
    <row r="4184" spans="1:22">
      <c r="A4184" t="s">
        <v>2811</v>
      </c>
      <c r="B4184" t="s">
        <v>5342</v>
      </c>
      <c r="C4184" t="s">
        <v>7082</v>
      </c>
      <c r="D4184" t="s">
        <v>47</v>
      </c>
      <c r="E4184" t="s">
        <v>7154</v>
      </c>
      <c r="F4184" t="s">
        <v>7092</v>
      </c>
      <c r="G4184" t="s">
        <v>3432</v>
      </c>
      <c r="I4184">
        <v>1</v>
      </c>
      <c r="J4184" t="s">
        <v>7082</v>
      </c>
      <c r="K4184" t="s">
        <v>7085</v>
      </c>
      <c r="M4184" t="s">
        <v>52</v>
      </c>
      <c r="N4184" t="s">
        <v>34</v>
      </c>
      <c r="O4184" t="s">
        <v>34</v>
      </c>
      <c r="P4184" t="s">
        <v>34</v>
      </c>
      <c r="Q4184" t="s">
        <v>34</v>
      </c>
      <c r="R4184" t="s">
        <v>35</v>
      </c>
      <c r="S4184" t="s">
        <v>76</v>
      </c>
      <c r="T4184" t="s">
        <v>37</v>
      </c>
      <c r="V4184" t="s">
        <v>7155</v>
      </c>
    </row>
    <row r="4185" spans="1:22">
      <c r="A4185" t="s">
        <v>2811</v>
      </c>
      <c r="B4185" t="s">
        <v>5342</v>
      </c>
      <c r="C4185" t="s">
        <v>7082</v>
      </c>
      <c r="D4185" t="s">
        <v>60</v>
      </c>
      <c r="E4185" t="s">
        <v>7156</v>
      </c>
      <c r="G4185" t="s">
        <v>1976</v>
      </c>
      <c r="J4185" t="s">
        <v>7082</v>
      </c>
      <c r="K4185" t="s">
        <v>7085</v>
      </c>
      <c r="M4185" t="s">
        <v>52</v>
      </c>
      <c r="N4185" t="s">
        <v>34</v>
      </c>
      <c r="O4185" t="s">
        <v>34</v>
      </c>
      <c r="P4185" t="s">
        <v>57</v>
      </c>
      <c r="Q4185" t="s">
        <v>34</v>
      </c>
      <c r="R4185" t="s">
        <v>35</v>
      </c>
      <c r="S4185" t="s">
        <v>54</v>
      </c>
      <c r="T4185" t="s">
        <v>58</v>
      </c>
      <c r="U4185">
        <v>2010</v>
      </c>
      <c r="V4185" t="s">
        <v>34</v>
      </c>
    </row>
    <row r="4186" spans="1:22">
      <c r="A4186" t="s">
        <v>2811</v>
      </c>
      <c r="B4186" t="s">
        <v>5342</v>
      </c>
      <c r="C4186" t="s">
        <v>7082</v>
      </c>
      <c r="D4186" t="s">
        <v>60</v>
      </c>
      <c r="E4186" t="s">
        <v>7157</v>
      </c>
      <c r="G4186" t="s">
        <v>1736</v>
      </c>
      <c r="J4186" t="s">
        <v>7082</v>
      </c>
      <c r="K4186" t="s">
        <v>7085</v>
      </c>
      <c r="M4186" t="s">
        <v>52</v>
      </c>
      <c r="N4186" t="s">
        <v>34</v>
      </c>
      <c r="O4186" t="s">
        <v>34</v>
      </c>
      <c r="P4186" t="s">
        <v>57</v>
      </c>
      <c r="Q4186" t="s">
        <v>34</v>
      </c>
      <c r="R4186" t="s">
        <v>35</v>
      </c>
      <c r="S4186" t="s">
        <v>76</v>
      </c>
      <c r="T4186" t="s">
        <v>58</v>
      </c>
      <c r="U4186">
        <v>2017</v>
      </c>
      <c r="V4186" t="s">
        <v>57</v>
      </c>
    </row>
    <row r="4187" spans="1:22">
      <c r="A4187" t="s">
        <v>2811</v>
      </c>
      <c r="B4187" t="s">
        <v>5342</v>
      </c>
      <c r="C4187" t="s">
        <v>7082</v>
      </c>
      <c r="D4187" t="s">
        <v>47</v>
      </c>
      <c r="E4187" t="s">
        <v>7158</v>
      </c>
      <c r="F4187" t="s">
        <v>7092</v>
      </c>
      <c r="G4187" t="s">
        <v>1711</v>
      </c>
      <c r="J4187" t="s">
        <v>7082</v>
      </c>
      <c r="K4187" t="s">
        <v>7085</v>
      </c>
      <c r="M4187" t="s">
        <v>52</v>
      </c>
      <c r="N4187" t="s">
        <v>34</v>
      </c>
      <c r="O4187" t="s">
        <v>34</v>
      </c>
      <c r="P4187" t="s">
        <v>57</v>
      </c>
      <c r="Q4187" t="s">
        <v>34</v>
      </c>
      <c r="R4187" t="s">
        <v>35</v>
      </c>
      <c r="S4187" t="s">
        <v>54</v>
      </c>
      <c r="T4187" t="s">
        <v>58</v>
      </c>
      <c r="U4187">
        <v>2010</v>
      </c>
      <c r="V4187" t="s">
        <v>34</v>
      </c>
    </row>
    <row r="4188" spans="1:22">
      <c r="A4188" t="s">
        <v>2811</v>
      </c>
      <c r="B4188" t="s">
        <v>5342</v>
      </c>
      <c r="C4188" t="s">
        <v>7082</v>
      </c>
      <c r="D4188" t="s">
        <v>47</v>
      </c>
      <c r="E4188" t="s">
        <v>7159</v>
      </c>
      <c r="G4188" t="s">
        <v>7112</v>
      </c>
      <c r="H4188" t="s">
        <v>242</v>
      </c>
      <c r="J4188" t="s">
        <v>7082</v>
      </c>
      <c r="K4188" t="s">
        <v>7085</v>
      </c>
      <c r="M4188" t="s">
        <v>52</v>
      </c>
      <c r="N4188" t="s">
        <v>34</v>
      </c>
      <c r="O4188" t="s">
        <v>34</v>
      </c>
      <c r="P4188" t="s">
        <v>57</v>
      </c>
      <c r="Q4188" t="s">
        <v>34</v>
      </c>
      <c r="R4188" t="s">
        <v>35</v>
      </c>
      <c r="S4188" t="s">
        <v>76</v>
      </c>
      <c r="T4188" t="s">
        <v>58</v>
      </c>
      <c r="U4188">
        <v>2017</v>
      </c>
    </row>
    <row r="4189" spans="1:22">
      <c r="A4189" t="s">
        <v>2811</v>
      </c>
      <c r="B4189" t="s">
        <v>5342</v>
      </c>
      <c r="C4189" t="s">
        <v>7082</v>
      </c>
      <c r="D4189" t="s">
        <v>60</v>
      </c>
      <c r="E4189" t="s">
        <v>7160</v>
      </c>
      <c r="F4189" t="s">
        <v>7082</v>
      </c>
      <c r="I4189">
        <v>1</v>
      </c>
      <c r="K4189" t="s">
        <v>7161</v>
      </c>
      <c r="M4189" t="s">
        <v>52</v>
      </c>
      <c r="N4189" t="s">
        <v>34</v>
      </c>
      <c r="O4189" t="s">
        <v>34</v>
      </c>
      <c r="P4189" t="s">
        <v>34</v>
      </c>
      <c r="Q4189" t="s">
        <v>34</v>
      </c>
      <c r="R4189" t="s">
        <v>35</v>
      </c>
      <c r="S4189" t="s">
        <v>76</v>
      </c>
      <c r="T4189" t="s">
        <v>37</v>
      </c>
    </row>
    <row r="4190" spans="1:22">
      <c r="A4190" t="s">
        <v>2811</v>
      </c>
      <c r="B4190" t="s">
        <v>5342</v>
      </c>
      <c r="C4190" t="s">
        <v>7082</v>
      </c>
      <c r="D4190" t="s">
        <v>107</v>
      </c>
      <c r="E4190" t="s">
        <v>7162</v>
      </c>
      <c r="F4190" t="s">
        <v>7089</v>
      </c>
      <c r="G4190" t="s">
        <v>1609</v>
      </c>
      <c r="J4190" t="s">
        <v>7082</v>
      </c>
      <c r="K4190" t="s">
        <v>7085</v>
      </c>
      <c r="M4190" t="s">
        <v>52</v>
      </c>
      <c r="N4190" t="s">
        <v>34</v>
      </c>
      <c r="O4190" t="s">
        <v>34</v>
      </c>
      <c r="P4190" t="s">
        <v>57</v>
      </c>
      <c r="Q4190" t="s">
        <v>34</v>
      </c>
      <c r="R4190" t="s">
        <v>35</v>
      </c>
      <c r="S4190" t="s">
        <v>54</v>
      </c>
      <c r="T4190" t="s">
        <v>58</v>
      </c>
      <c r="U4190">
        <v>2019</v>
      </c>
      <c r="V4190" t="s">
        <v>57</v>
      </c>
    </row>
    <row r="4191" spans="1:22">
      <c r="A4191" t="s">
        <v>2811</v>
      </c>
      <c r="B4191" t="s">
        <v>5342</v>
      </c>
      <c r="C4191" t="s">
        <v>7082</v>
      </c>
      <c r="D4191" t="s">
        <v>132</v>
      </c>
      <c r="E4191" t="s">
        <v>7163</v>
      </c>
      <c r="F4191" t="s">
        <v>7092</v>
      </c>
      <c r="G4191" t="s">
        <v>5236</v>
      </c>
      <c r="J4191" t="s">
        <v>7082</v>
      </c>
      <c r="K4191" t="s">
        <v>7085</v>
      </c>
      <c r="M4191" t="s">
        <v>52</v>
      </c>
      <c r="N4191" t="s">
        <v>34</v>
      </c>
      <c r="O4191" t="s">
        <v>34</v>
      </c>
      <c r="P4191" t="s">
        <v>57</v>
      </c>
      <c r="Q4191" t="s">
        <v>34</v>
      </c>
      <c r="R4191" t="s">
        <v>35</v>
      </c>
      <c r="S4191" t="s">
        <v>54</v>
      </c>
      <c r="T4191" t="s">
        <v>58</v>
      </c>
      <c r="U4191">
        <v>2009</v>
      </c>
      <c r="V4191" t="s">
        <v>57</v>
      </c>
    </row>
    <row r="4192" spans="1:22">
      <c r="A4192" t="s">
        <v>2811</v>
      </c>
      <c r="B4192" t="s">
        <v>5342</v>
      </c>
      <c r="C4192" t="s">
        <v>7082</v>
      </c>
      <c r="D4192" t="s">
        <v>132</v>
      </c>
      <c r="E4192" t="s">
        <v>7164</v>
      </c>
      <c r="F4192" t="s">
        <v>7082</v>
      </c>
      <c r="G4192" t="s">
        <v>7165</v>
      </c>
      <c r="J4192" t="s">
        <v>7082</v>
      </c>
      <c r="K4192" t="s">
        <v>7085</v>
      </c>
      <c r="M4192" t="s">
        <v>52</v>
      </c>
      <c r="N4192" t="s">
        <v>34</v>
      </c>
      <c r="O4192" t="s">
        <v>34</v>
      </c>
      <c r="P4192" t="s">
        <v>34</v>
      </c>
      <c r="Q4192" t="s">
        <v>34</v>
      </c>
      <c r="R4192" t="s">
        <v>35</v>
      </c>
      <c r="S4192" t="s">
        <v>54</v>
      </c>
      <c r="T4192" t="s">
        <v>58</v>
      </c>
      <c r="U4192">
        <v>2012</v>
      </c>
      <c r="V4192" t="s">
        <v>34</v>
      </c>
    </row>
    <row r="4193" spans="1:22">
      <c r="A4193" t="s">
        <v>2811</v>
      </c>
      <c r="B4193" t="s">
        <v>5342</v>
      </c>
      <c r="C4193" t="s">
        <v>7082</v>
      </c>
      <c r="D4193" t="s">
        <v>47</v>
      </c>
      <c r="E4193" t="s">
        <v>7166</v>
      </c>
      <c r="F4193" t="s">
        <v>7104</v>
      </c>
      <c r="G4193" t="s">
        <v>7165</v>
      </c>
      <c r="J4193" t="s">
        <v>7082</v>
      </c>
      <c r="K4193" t="s">
        <v>7085</v>
      </c>
      <c r="M4193" t="s">
        <v>52</v>
      </c>
      <c r="N4193" t="s">
        <v>34</v>
      </c>
      <c r="O4193" t="s">
        <v>34</v>
      </c>
      <c r="P4193" t="s">
        <v>34</v>
      </c>
      <c r="Q4193" t="s">
        <v>34</v>
      </c>
      <c r="R4193" t="s">
        <v>35</v>
      </c>
      <c r="S4193" t="s">
        <v>54</v>
      </c>
      <c r="T4193" t="s">
        <v>58</v>
      </c>
      <c r="U4193">
        <v>2012</v>
      </c>
      <c r="V4193" t="s">
        <v>34</v>
      </c>
    </row>
    <row r="4194" spans="1:22">
      <c r="A4194" t="s">
        <v>2811</v>
      </c>
      <c r="B4194" t="s">
        <v>5342</v>
      </c>
      <c r="C4194" t="s">
        <v>7082</v>
      </c>
      <c r="D4194" t="s">
        <v>60</v>
      </c>
      <c r="E4194" t="s">
        <v>7167</v>
      </c>
      <c r="F4194" t="s">
        <v>7082</v>
      </c>
      <c r="G4194" t="s">
        <v>7168</v>
      </c>
      <c r="H4194" t="s">
        <v>1558</v>
      </c>
      <c r="I4194">
        <v>1</v>
      </c>
      <c r="J4194" t="s">
        <v>7082</v>
      </c>
      <c r="K4194" t="s">
        <v>7085</v>
      </c>
      <c r="M4194" t="s">
        <v>52</v>
      </c>
      <c r="N4194" t="s">
        <v>34</v>
      </c>
      <c r="O4194" t="s">
        <v>34</v>
      </c>
      <c r="P4194" t="s">
        <v>34</v>
      </c>
      <c r="Q4194" t="s">
        <v>34</v>
      </c>
      <c r="R4194" t="s">
        <v>35</v>
      </c>
      <c r="S4194" t="s">
        <v>76</v>
      </c>
      <c r="T4194" t="s">
        <v>37</v>
      </c>
      <c r="V4194" t="s">
        <v>7169</v>
      </c>
    </row>
    <row r="4195" spans="1:22">
      <c r="A4195" t="s">
        <v>2811</v>
      </c>
      <c r="B4195" t="s">
        <v>5342</v>
      </c>
      <c r="C4195" t="s">
        <v>7082</v>
      </c>
      <c r="D4195" t="s">
        <v>60</v>
      </c>
      <c r="E4195" t="s">
        <v>7167</v>
      </c>
      <c r="F4195" t="s">
        <v>7082</v>
      </c>
      <c r="I4195">
        <v>1</v>
      </c>
      <c r="J4195" t="s">
        <v>7082</v>
      </c>
      <c r="K4195" t="s">
        <v>7085</v>
      </c>
      <c r="M4195" t="s">
        <v>52</v>
      </c>
      <c r="N4195" t="s">
        <v>34</v>
      </c>
      <c r="O4195" t="s">
        <v>57</v>
      </c>
      <c r="P4195" t="s">
        <v>34</v>
      </c>
      <c r="Q4195" t="s">
        <v>34</v>
      </c>
      <c r="R4195" t="s">
        <v>511</v>
      </c>
      <c r="S4195" t="s">
        <v>54</v>
      </c>
      <c r="T4195" t="s">
        <v>37</v>
      </c>
      <c r="V4195" t="s">
        <v>7170</v>
      </c>
    </row>
    <row r="4196" spans="1:22">
      <c r="A4196" t="s">
        <v>2811</v>
      </c>
      <c r="B4196" t="s">
        <v>5342</v>
      </c>
      <c r="C4196" t="s">
        <v>7171</v>
      </c>
      <c r="D4196" t="s">
        <v>38</v>
      </c>
      <c r="E4196" t="s">
        <v>1095</v>
      </c>
      <c r="F4196" t="s">
        <v>7172</v>
      </c>
      <c r="G4196" t="s">
        <v>7173</v>
      </c>
      <c r="J4196" t="s">
        <v>7171</v>
      </c>
      <c r="K4196" t="s">
        <v>7174</v>
      </c>
      <c r="L4196">
        <v>490</v>
      </c>
      <c r="M4196" t="s">
        <v>44</v>
      </c>
      <c r="N4196" t="s">
        <v>34</v>
      </c>
      <c r="O4196" t="s">
        <v>34</v>
      </c>
      <c r="P4196" t="s">
        <v>34</v>
      </c>
      <c r="Q4196" t="s">
        <v>34</v>
      </c>
      <c r="R4196" t="s">
        <v>35</v>
      </c>
      <c r="S4196" t="s">
        <v>71</v>
      </c>
      <c r="T4196" t="s">
        <v>45</v>
      </c>
      <c r="U4196">
        <v>2016</v>
      </c>
      <c r="V4196" t="s">
        <v>7175</v>
      </c>
    </row>
    <row r="4197" spans="1:22">
      <c r="A4197" t="s">
        <v>2811</v>
      </c>
      <c r="B4197" t="s">
        <v>5342</v>
      </c>
      <c r="C4197" t="s">
        <v>7171</v>
      </c>
      <c r="D4197" t="s">
        <v>143</v>
      </c>
      <c r="E4197" t="s">
        <v>7176</v>
      </c>
      <c r="F4197" t="s">
        <v>7177</v>
      </c>
      <c r="J4197" t="s">
        <v>7171</v>
      </c>
      <c r="K4197" t="s">
        <v>7174</v>
      </c>
      <c r="L4197">
        <v>50</v>
      </c>
      <c r="M4197" t="s">
        <v>33</v>
      </c>
      <c r="N4197" t="s">
        <v>34</v>
      </c>
      <c r="O4197" t="s">
        <v>34</v>
      </c>
      <c r="P4197" t="s">
        <v>34</v>
      </c>
      <c r="Q4197" t="s">
        <v>34</v>
      </c>
      <c r="R4197" t="s">
        <v>35</v>
      </c>
      <c r="S4197" t="s">
        <v>76</v>
      </c>
      <c r="T4197" t="s">
        <v>58</v>
      </c>
      <c r="U4197">
        <v>2018</v>
      </c>
    </row>
    <row r="4198" spans="1:22">
      <c r="A4198" t="s">
        <v>2811</v>
      </c>
      <c r="B4198" t="s">
        <v>5342</v>
      </c>
      <c r="C4198" t="s">
        <v>7171</v>
      </c>
      <c r="D4198" t="s">
        <v>38</v>
      </c>
      <c r="E4198" t="s">
        <v>7178</v>
      </c>
      <c r="F4198" t="s">
        <v>7179</v>
      </c>
      <c r="G4198" t="s">
        <v>7179</v>
      </c>
      <c r="I4198">
        <v>3</v>
      </c>
      <c r="J4198" t="s">
        <v>7171</v>
      </c>
      <c r="K4198" t="s">
        <v>7180</v>
      </c>
      <c r="L4198">
        <v>490</v>
      </c>
      <c r="M4198" t="s">
        <v>44</v>
      </c>
      <c r="N4198" t="s">
        <v>34</v>
      </c>
      <c r="O4198" t="s">
        <v>34</v>
      </c>
      <c r="P4198" t="s">
        <v>34</v>
      </c>
      <c r="Q4198" t="s">
        <v>34</v>
      </c>
      <c r="R4198" t="s">
        <v>35</v>
      </c>
      <c r="S4198" t="s">
        <v>36</v>
      </c>
      <c r="T4198" t="s">
        <v>45</v>
      </c>
      <c r="U4198">
        <v>2003</v>
      </c>
      <c r="V4198" t="s">
        <v>7181</v>
      </c>
    </row>
    <row r="4199" spans="1:22">
      <c r="A4199" t="s">
        <v>2811</v>
      </c>
      <c r="B4199" t="s">
        <v>5342</v>
      </c>
      <c r="C4199" t="s">
        <v>7171</v>
      </c>
      <c r="D4199" t="s">
        <v>38</v>
      </c>
      <c r="E4199" t="s">
        <v>7182</v>
      </c>
      <c r="F4199" t="s">
        <v>7183</v>
      </c>
      <c r="G4199" t="s">
        <v>7184</v>
      </c>
      <c r="J4199" t="s">
        <v>7171</v>
      </c>
      <c r="K4199" t="s">
        <v>7174</v>
      </c>
      <c r="L4199">
        <v>490</v>
      </c>
      <c r="M4199" t="s">
        <v>33</v>
      </c>
      <c r="N4199" t="s">
        <v>34</v>
      </c>
      <c r="O4199" t="s">
        <v>34</v>
      </c>
      <c r="P4199" t="s">
        <v>34</v>
      </c>
      <c r="Q4199" t="s">
        <v>34</v>
      </c>
      <c r="R4199" t="s">
        <v>35</v>
      </c>
      <c r="S4199" t="s">
        <v>71</v>
      </c>
      <c r="T4199" t="s">
        <v>58</v>
      </c>
      <c r="U4199">
        <v>2018</v>
      </c>
      <c r="V4199" t="s">
        <v>7185</v>
      </c>
    </row>
    <row r="4200" spans="1:22">
      <c r="A4200" t="s">
        <v>2811</v>
      </c>
      <c r="B4200" t="s">
        <v>5342</v>
      </c>
      <c r="C4200" t="s">
        <v>7171</v>
      </c>
      <c r="D4200" t="s">
        <v>174</v>
      </c>
      <c r="E4200" t="s">
        <v>175</v>
      </c>
      <c r="F4200" t="s">
        <v>7172</v>
      </c>
      <c r="G4200" t="s">
        <v>7186</v>
      </c>
      <c r="J4200" t="s">
        <v>7171</v>
      </c>
      <c r="K4200" t="s">
        <v>7187</v>
      </c>
      <c r="L4200">
        <v>15</v>
      </c>
      <c r="M4200" t="s">
        <v>33</v>
      </c>
      <c r="N4200" t="s">
        <v>34</v>
      </c>
      <c r="O4200" t="s">
        <v>34</v>
      </c>
      <c r="P4200" t="s">
        <v>34</v>
      </c>
      <c r="Q4200" t="s">
        <v>34</v>
      </c>
      <c r="R4200" t="s">
        <v>35</v>
      </c>
      <c r="S4200" t="s">
        <v>36</v>
      </c>
      <c r="T4200" t="s">
        <v>58</v>
      </c>
      <c r="U4200">
        <v>2016</v>
      </c>
      <c r="V4200" t="s">
        <v>7188</v>
      </c>
    </row>
    <row r="4201" spans="1:22">
      <c r="A4201" t="s">
        <v>2811</v>
      </c>
      <c r="B4201" t="s">
        <v>5342</v>
      </c>
      <c r="C4201" t="s">
        <v>7171</v>
      </c>
      <c r="D4201" t="s">
        <v>134</v>
      </c>
      <c r="E4201" t="s">
        <v>7189</v>
      </c>
      <c r="F4201" t="s">
        <v>7190</v>
      </c>
      <c r="G4201" t="s">
        <v>7191</v>
      </c>
      <c r="J4201" t="s">
        <v>7171</v>
      </c>
      <c r="K4201" t="s">
        <v>7174</v>
      </c>
      <c r="L4201">
        <v>15</v>
      </c>
      <c r="M4201" t="s">
        <v>44</v>
      </c>
      <c r="N4201" t="s">
        <v>34</v>
      </c>
      <c r="O4201" t="s">
        <v>34</v>
      </c>
      <c r="P4201" t="s">
        <v>34</v>
      </c>
      <c r="Q4201" t="s">
        <v>34</v>
      </c>
      <c r="R4201" t="s">
        <v>53</v>
      </c>
      <c r="S4201" t="s">
        <v>54</v>
      </c>
      <c r="T4201" t="s">
        <v>58</v>
      </c>
      <c r="U4201">
        <v>2017</v>
      </c>
      <c r="V4201" t="s">
        <v>7192</v>
      </c>
    </row>
    <row r="4202" spans="1:22">
      <c r="A4202" t="s">
        <v>2811</v>
      </c>
      <c r="B4202" t="s">
        <v>5342</v>
      </c>
      <c r="C4202" t="s">
        <v>7171</v>
      </c>
      <c r="D4202" t="s">
        <v>47</v>
      </c>
      <c r="E4202" t="s">
        <v>7193</v>
      </c>
      <c r="F4202" t="s">
        <v>7177</v>
      </c>
      <c r="G4202" t="s">
        <v>7177</v>
      </c>
      <c r="J4202" t="s">
        <v>7171</v>
      </c>
      <c r="K4202" t="s">
        <v>7194</v>
      </c>
      <c r="L4202">
        <v>490</v>
      </c>
      <c r="M4202" t="s">
        <v>44</v>
      </c>
      <c r="N4202" t="s">
        <v>34</v>
      </c>
      <c r="O4202" t="s">
        <v>34</v>
      </c>
      <c r="P4202" t="s">
        <v>34</v>
      </c>
      <c r="Q4202" t="s">
        <v>34</v>
      </c>
      <c r="R4202" t="s">
        <v>35</v>
      </c>
      <c r="S4202" t="s">
        <v>76</v>
      </c>
      <c r="T4202" t="s">
        <v>58</v>
      </c>
      <c r="U4202">
        <v>2006</v>
      </c>
      <c r="V4202" t="s">
        <v>7193</v>
      </c>
    </row>
    <row r="4203" spans="1:22">
      <c r="A4203" t="s">
        <v>2811</v>
      </c>
      <c r="B4203" t="s">
        <v>5342</v>
      </c>
      <c r="C4203" t="s">
        <v>7171</v>
      </c>
      <c r="D4203" t="s">
        <v>77</v>
      </c>
      <c r="E4203" t="s">
        <v>7195</v>
      </c>
      <c r="F4203" t="s">
        <v>7196</v>
      </c>
      <c r="G4203" t="s">
        <v>7197</v>
      </c>
      <c r="J4203" t="s">
        <v>7171</v>
      </c>
      <c r="K4203" t="s">
        <v>7174</v>
      </c>
      <c r="L4203">
        <v>250</v>
      </c>
      <c r="M4203" t="s">
        <v>44</v>
      </c>
      <c r="N4203" t="s">
        <v>34</v>
      </c>
      <c r="O4203" t="s">
        <v>34</v>
      </c>
      <c r="P4203" t="s">
        <v>34</v>
      </c>
      <c r="Q4203" t="s">
        <v>34</v>
      </c>
      <c r="R4203" t="s">
        <v>35</v>
      </c>
      <c r="S4203" t="s">
        <v>54</v>
      </c>
      <c r="T4203" t="s">
        <v>86</v>
      </c>
      <c r="U4203">
        <v>2019</v>
      </c>
      <c r="V4203" t="s">
        <v>7198</v>
      </c>
    </row>
    <row r="4204" spans="1:22">
      <c r="A4204" t="s">
        <v>2811</v>
      </c>
      <c r="B4204" t="s">
        <v>5342</v>
      </c>
      <c r="C4204" t="s">
        <v>7171</v>
      </c>
      <c r="D4204" t="s">
        <v>60</v>
      </c>
      <c r="E4204" t="s">
        <v>3641</v>
      </c>
      <c r="F4204" t="s">
        <v>7191</v>
      </c>
      <c r="G4204" t="s">
        <v>7191</v>
      </c>
      <c r="J4204" t="s">
        <v>7171</v>
      </c>
      <c r="K4204" t="s">
        <v>7174</v>
      </c>
      <c r="L4204">
        <v>200</v>
      </c>
      <c r="M4204" t="s">
        <v>44</v>
      </c>
      <c r="N4204" t="s">
        <v>34</v>
      </c>
      <c r="O4204" t="s">
        <v>34</v>
      </c>
      <c r="P4204" t="s">
        <v>34</v>
      </c>
      <c r="Q4204" t="s">
        <v>34</v>
      </c>
      <c r="R4204" t="s">
        <v>35</v>
      </c>
      <c r="S4204" t="s">
        <v>76</v>
      </c>
      <c r="T4204" t="s">
        <v>58</v>
      </c>
      <c r="U4204">
        <v>2013</v>
      </c>
      <c r="V4204" t="s">
        <v>34</v>
      </c>
    </row>
    <row r="4205" spans="1:22">
      <c r="A4205" t="s">
        <v>2811</v>
      </c>
      <c r="B4205" t="s">
        <v>5342</v>
      </c>
      <c r="C4205" t="s">
        <v>7171</v>
      </c>
      <c r="D4205" t="s">
        <v>60</v>
      </c>
      <c r="E4205" t="s">
        <v>7199</v>
      </c>
      <c r="F4205" t="s">
        <v>7179</v>
      </c>
      <c r="G4205" t="s">
        <v>7179</v>
      </c>
      <c r="I4205">
        <v>3</v>
      </c>
      <c r="J4205" t="s">
        <v>7171</v>
      </c>
      <c r="K4205" t="s">
        <v>7180</v>
      </c>
      <c r="L4205">
        <v>200</v>
      </c>
      <c r="M4205" t="s">
        <v>44</v>
      </c>
      <c r="N4205" t="s">
        <v>34</v>
      </c>
      <c r="O4205" t="s">
        <v>34</v>
      </c>
      <c r="P4205" t="s">
        <v>34</v>
      </c>
      <c r="Q4205" t="s">
        <v>34</v>
      </c>
      <c r="R4205" t="s">
        <v>35</v>
      </c>
      <c r="S4205" t="s">
        <v>76</v>
      </c>
      <c r="T4205" t="s">
        <v>86</v>
      </c>
      <c r="U4205">
        <v>1996</v>
      </c>
      <c r="V4205" t="s">
        <v>7181</v>
      </c>
    </row>
    <row r="4206" spans="1:22">
      <c r="A4206" t="s">
        <v>2811</v>
      </c>
      <c r="B4206" t="s">
        <v>5342</v>
      </c>
      <c r="C4206" t="s">
        <v>7171</v>
      </c>
      <c r="D4206" t="s">
        <v>60</v>
      </c>
      <c r="E4206" t="s">
        <v>7200</v>
      </c>
      <c r="F4206" t="s">
        <v>7172</v>
      </c>
      <c r="G4206" t="s">
        <v>7172</v>
      </c>
      <c r="I4206">
        <v>7</v>
      </c>
      <c r="J4206" t="s">
        <v>7171</v>
      </c>
      <c r="K4206" t="s">
        <v>7201</v>
      </c>
      <c r="L4206">
        <v>250</v>
      </c>
      <c r="M4206" t="s">
        <v>65</v>
      </c>
      <c r="N4206" t="s">
        <v>34</v>
      </c>
      <c r="O4206" t="s">
        <v>57</v>
      </c>
      <c r="P4206" t="s">
        <v>34</v>
      </c>
      <c r="Q4206" t="s">
        <v>34</v>
      </c>
      <c r="R4206" t="s">
        <v>53</v>
      </c>
      <c r="S4206" t="s">
        <v>54</v>
      </c>
      <c r="T4206" t="s">
        <v>58</v>
      </c>
      <c r="U4206">
        <v>2014</v>
      </c>
      <c r="V4206" t="s">
        <v>7202</v>
      </c>
    </row>
    <row r="4207" spans="1:22">
      <c r="A4207" t="s">
        <v>2811</v>
      </c>
      <c r="B4207" t="s">
        <v>5342</v>
      </c>
      <c r="C4207" t="s">
        <v>7171</v>
      </c>
      <c r="D4207" t="s">
        <v>47</v>
      </c>
      <c r="E4207" t="s">
        <v>7203</v>
      </c>
      <c r="F4207" t="s">
        <v>7172</v>
      </c>
      <c r="G4207" t="s">
        <v>7172</v>
      </c>
      <c r="I4207">
        <v>7</v>
      </c>
      <c r="J4207" t="s">
        <v>7171</v>
      </c>
      <c r="K4207" t="s">
        <v>7201</v>
      </c>
      <c r="L4207">
        <v>490</v>
      </c>
      <c r="M4207" t="s">
        <v>44</v>
      </c>
      <c r="N4207" t="s">
        <v>34</v>
      </c>
      <c r="O4207" t="s">
        <v>34</v>
      </c>
      <c r="P4207" t="s">
        <v>34</v>
      </c>
      <c r="Q4207" t="s">
        <v>34</v>
      </c>
      <c r="R4207" t="s">
        <v>53</v>
      </c>
      <c r="S4207" t="s">
        <v>36</v>
      </c>
      <c r="T4207" t="s">
        <v>86</v>
      </c>
      <c r="U4207">
        <v>2005</v>
      </c>
      <c r="V4207" t="s">
        <v>7204</v>
      </c>
    </row>
    <row r="4208" spans="1:22">
      <c r="A4208" t="s">
        <v>2811</v>
      </c>
      <c r="B4208" t="s">
        <v>5342</v>
      </c>
      <c r="C4208" t="s">
        <v>7171</v>
      </c>
      <c r="D4208" t="s">
        <v>132</v>
      </c>
      <c r="E4208" t="s">
        <v>7205</v>
      </c>
      <c r="F4208" t="s">
        <v>7191</v>
      </c>
      <c r="G4208" t="s">
        <v>7191</v>
      </c>
      <c r="I4208">
        <v>2</v>
      </c>
      <c r="J4208" t="s">
        <v>7171</v>
      </c>
      <c r="K4208" t="s">
        <v>7206</v>
      </c>
      <c r="L4208">
        <v>200</v>
      </c>
      <c r="M4208" t="s">
        <v>44</v>
      </c>
      <c r="N4208" t="s">
        <v>34</v>
      </c>
      <c r="O4208" t="s">
        <v>34</v>
      </c>
      <c r="P4208" t="s">
        <v>34</v>
      </c>
      <c r="Q4208" t="s">
        <v>34</v>
      </c>
      <c r="R4208" t="s">
        <v>53</v>
      </c>
      <c r="S4208" t="s">
        <v>54</v>
      </c>
      <c r="T4208" t="s">
        <v>37</v>
      </c>
      <c r="U4208">
        <v>2006</v>
      </c>
      <c r="V4208" t="s">
        <v>7207</v>
      </c>
    </row>
    <row r="4209" spans="1:22">
      <c r="A4209" t="s">
        <v>2811</v>
      </c>
      <c r="B4209" t="s">
        <v>5342</v>
      </c>
      <c r="C4209" t="s">
        <v>7171</v>
      </c>
      <c r="D4209" t="s">
        <v>60</v>
      </c>
      <c r="E4209" t="s">
        <v>7208</v>
      </c>
      <c r="F4209" t="s">
        <v>7209</v>
      </c>
      <c r="G4209" t="s">
        <v>7209</v>
      </c>
      <c r="I4209">
        <v>2</v>
      </c>
      <c r="J4209" t="s">
        <v>7171</v>
      </c>
      <c r="K4209" t="s">
        <v>7201</v>
      </c>
      <c r="L4209">
        <v>100</v>
      </c>
      <c r="M4209" t="s">
        <v>65</v>
      </c>
      <c r="N4209" t="s">
        <v>34</v>
      </c>
      <c r="O4209" t="s">
        <v>34</v>
      </c>
      <c r="P4209" t="s">
        <v>34</v>
      </c>
      <c r="Q4209" t="s">
        <v>34</v>
      </c>
      <c r="R4209" t="s">
        <v>53</v>
      </c>
      <c r="S4209" t="s">
        <v>54</v>
      </c>
      <c r="T4209" t="s">
        <v>37</v>
      </c>
      <c r="U4209">
        <v>2003</v>
      </c>
      <c r="V4209" t="s">
        <v>7210</v>
      </c>
    </row>
    <row r="4210" spans="1:22">
      <c r="A4210" t="s">
        <v>2811</v>
      </c>
      <c r="B4210" t="s">
        <v>5342</v>
      </c>
      <c r="C4210" t="s">
        <v>7171</v>
      </c>
      <c r="D4210" t="s">
        <v>47</v>
      </c>
      <c r="E4210" t="s">
        <v>7211</v>
      </c>
      <c r="F4210" t="s">
        <v>7212</v>
      </c>
      <c r="G4210" t="s">
        <v>7212</v>
      </c>
      <c r="I4210">
        <v>2</v>
      </c>
      <c r="J4210" t="s">
        <v>7171</v>
      </c>
      <c r="K4210" t="s">
        <v>7206</v>
      </c>
      <c r="L4210">
        <v>250</v>
      </c>
      <c r="M4210" t="s">
        <v>44</v>
      </c>
      <c r="N4210" t="s">
        <v>34</v>
      </c>
      <c r="O4210" t="s">
        <v>34</v>
      </c>
      <c r="P4210" t="s">
        <v>34</v>
      </c>
      <c r="Q4210" t="s">
        <v>34</v>
      </c>
      <c r="R4210" t="s">
        <v>35</v>
      </c>
      <c r="S4210" t="s">
        <v>36</v>
      </c>
      <c r="T4210" t="s">
        <v>86</v>
      </c>
      <c r="U4210">
        <v>2001</v>
      </c>
      <c r="V4210" t="s">
        <v>7213</v>
      </c>
    </row>
    <row r="4211" spans="1:22">
      <c r="A4211" t="s">
        <v>2811</v>
      </c>
      <c r="B4211" t="s">
        <v>5342</v>
      </c>
      <c r="C4211" t="s">
        <v>7171</v>
      </c>
      <c r="D4211" t="s">
        <v>60</v>
      </c>
      <c r="E4211" t="s">
        <v>7214</v>
      </c>
      <c r="F4211" t="s">
        <v>7215</v>
      </c>
      <c r="G4211" t="s">
        <v>7216</v>
      </c>
      <c r="I4211">
        <v>3</v>
      </c>
      <c r="J4211" t="s">
        <v>7171</v>
      </c>
      <c r="K4211" t="s">
        <v>7201</v>
      </c>
      <c r="L4211">
        <v>200</v>
      </c>
      <c r="M4211" t="s">
        <v>44</v>
      </c>
      <c r="N4211" t="s">
        <v>34</v>
      </c>
      <c r="O4211" t="s">
        <v>34</v>
      </c>
      <c r="P4211" t="s">
        <v>34</v>
      </c>
      <c r="Q4211" t="s">
        <v>34</v>
      </c>
      <c r="R4211" t="s">
        <v>35</v>
      </c>
      <c r="S4211" t="s">
        <v>76</v>
      </c>
      <c r="T4211" t="s">
        <v>86</v>
      </c>
      <c r="U4211">
        <v>2006</v>
      </c>
      <c r="V4211" t="s">
        <v>7217</v>
      </c>
    </row>
    <row r="4212" spans="1:22">
      <c r="A4212" t="s">
        <v>2811</v>
      </c>
      <c r="B4212" t="s">
        <v>5342</v>
      </c>
      <c r="C4212" t="s">
        <v>7171</v>
      </c>
      <c r="D4212" t="s">
        <v>47</v>
      </c>
      <c r="E4212" t="s">
        <v>7218</v>
      </c>
      <c r="F4212" t="s">
        <v>7179</v>
      </c>
      <c r="G4212" t="s">
        <v>7179</v>
      </c>
      <c r="J4212" t="s">
        <v>7171</v>
      </c>
      <c r="K4212" t="s">
        <v>7174</v>
      </c>
      <c r="L4212">
        <v>200</v>
      </c>
      <c r="M4212" t="s">
        <v>44</v>
      </c>
      <c r="N4212" t="s">
        <v>34</v>
      </c>
      <c r="O4212" t="s">
        <v>34</v>
      </c>
      <c r="P4212" t="s">
        <v>34</v>
      </c>
      <c r="Q4212" t="s">
        <v>34</v>
      </c>
      <c r="R4212" t="s">
        <v>35</v>
      </c>
      <c r="S4212" t="s">
        <v>76</v>
      </c>
      <c r="T4212" t="s">
        <v>58</v>
      </c>
      <c r="U4212">
        <v>2019</v>
      </c>
      <c r="V4212" t="s">
        <v>34</v>
      </c>
    </row>
    <row r="4213" spans="1:22">
      <c r="A4213" t="s">
        <v>2811</v>
      </c>
      <c r="B4213" t="s">
        <v>5342</v>
      </c>
      <c r="C4213" t="s">
        <v>7171</v>
      </c>
      <c r="D4213" t="s">
        <v>60</v>
      </c>
      <c r="E4213" t="s">
        <v>7219</v>
      </c>
      <c r="F4213" t="s">
        <v>7183</v>
      </c>
      <c r="G4213" t="s">
        <v>7197</v>
      </c>
      <c r="I4213">
        <v>4</v>
      </c>
      <c r="J4213" t="s">
        <v>7171</v>
      </c>
      <c r="K4213" t="s">
        <v>7201</v>
      </c>
      <c r="L4213">
        <v>250</v>
      </c>
      <c r="M4213" t="s">
        <v>65</v>
      </c>
      <c r="N4213" t="s">
        <v>34</v>
      </c>
      <c r="O4213" t="s">
        <v>34</v>
      </c>
      <c r="P4213" t="s">
        <v>34</v>
      </c>
      <c r="Q4213" t="s">
        <v>34</v>
      </c>
      <c r="R4213" t="s">
        <v>35</v>
      </c>
      <c r="S4213" t="s">
        <v>76</v>
      </c>
      <c r="T4213" t="s">
        <v>37</v>
      </c>
      <c r="U4213">
        <v>2013</v>
      </c>
      <c r="V4213" t="s">
        <v>7220</v>
      </c>
    </row>
    <row r="4214" spans="1:22">
      <c r="A4214" t="s">
        <v>2811</v>
      </c>
      <c r="B4214" t="s">
        <v>5342</v>
      </c>
      <c r="C4214" t="s">
        <v>7171</v>
      </c>
      <c r="D4214" t="s">
        <v>47</v>
      </c>
      <c r="E4214" t="s">
        <v>7221</v>
      </c>
      <c r="F4214" t="s">
        <v>7183</v>
      </c>
      <c r="G4214" t="s">
        <v>7216</v>
      </c>
      <c r="J4214" t="s">
        <v>7171</v>
      </c>
      <c r="K4214" t="s">
        <v>7174</v>
      </c>
      <c r="L4214">
        <v>300</v>
      </c>
      <c r="M4214" t="s">
        <v>44</v>
      </c>
      <c r="N4214" t="s">
        <v>34</v>
      </c>
      <c r="O4214" t="s">
        <v>34</v>
      </c>
      <c r="P4214" t="s">
        <v>34</v>
      </c>
      <c r="Q4214" t="s">
        <v>34</v>
      </c>
      <c r="R4214" t="s">
        <v>35</v>
      </c>
      <c r="S4214" t="s">
        <v>36</v>
      </c>
      <c r="T4214" t="s">
        <v>86</v>
      </c>
      <c r="U4214">
        <v>2014</v>
      </c>
      <c r="V4214" t="s">
        <v>34</v>
      </c>
    </row>
    <row r="4215" spans="1:22">
      <c r="A4215" t="s">
        <v>2811</v>
      </c>
      <c r="B4215" t="s">
        <v>5342</v>
      </c>
      <c r="C4215" t="s">
        <v>7171</v>
      </c>
      <c r="D4215" t="s">
        <v>77</v>
      </c>
      <c r="E4215" t="s">
        <v>7222</v>
      </c>
      <c r="F4215" t="s">
        <v>7172</v>
      </c>
      <c r="G4215" t="s">
        <v>7186</v>
      </c>
      <c r="J4215" t="s">
        <v>7171</v>
      </c>
      <c r="K4215" t="s">
        <v>7174</v>
      </c>
      <c r="L4215">
        <v>30</v>
      </c>
      <c r="M4215" t="s">
        <v>33</v>
      </c>
      <c r="N4215" t="s">
        <v>34</v>
      </c>
      <c r="O4215" t="s">
        <v>34</v>
      </c>
      <c r="P4215" t="s">
        <v>34</v>
      </c>
      <c r="Q4215" t="s">
        <v>34</v>
      </c>
      <c r="R4215" t="s">
        <v>35</v>
      </c>
      <c r="S4215" t="s">
        <v>36</v>
      </c>
      <c r="T4215" t="s">
        <v>86</v>
      </c>
      <c r="U4215">
        <v>2017</v>
      </c>
      <c r="V4215" t="s">
        <v>57</v>
      </c>
    </row>
    <row r="4216" spans="1:22">
      <c r="A4216" t="s">
        <v>2811</v>
      </c>
      <c r="B4216" t="s">
        <v>5342</v>
      </c>
      <c r="C4216" t="s">
        <v>7171</v>
      </c>
      <c r="D4216" t="s">
        <v>174</v>
      </c>
      <c r="E4216" t="s">
        <v>7223</v>
      </c>
      <c r="F4216" t="s">
        <v>7179</v>
      </c>
      <c r="G4216" t="s">
        <v>7179</v>
      </c>
      <c r="I4216">
        <v>3</v>
      </c>
      <c r="J4216" t="s">
        <v>7171</v>
      </c>
      <c r="K4216" t="s">
        <v>7180</v>
      </c>
      <c r="L4216">
        <v>10</v>
      </c>
      <c r="M4216" t="s">
        <v>33</v>
      </c>
      <c r="N4216" t="s">
        <v>34</v>
      </c>
      <c r="O4216" t="s">
        <v>34</v>
      </c>
      <c r="P4216" t="s">
        <v>34</v>
      </c>
      <c r="Q4216" t="s">
        <v>34</v>
      </c>
      <c r="R4216" t="s">
        <v>511</v>
      </c>
      <c r="S4216" t="s">
        <v>54</v>
      </c>
      <c r="T4216" t="s">
        <v>58</v>
      </c>
      <c r="U4216">
        <v>2003</v>
      </c>
      <c r="V4216" t="s">
        <v>7181</v>
      </c>
    </row>
    <row r="4217" spans="1:22">
      <c r="A4217" t="s">
        <v>2811</v>
      </c>
      <c r="B4217" t="s">
        <v>5342</v>
      </c>
      <c r="C4217" t="s">
        <v>7171</v>
      </c>
      <c r="D4217" t="s">
        <v>143</v>
      </c>
      <c r="E4217" t="s">
        <v>7224</v>
      </c>
      <c r="F4217" t="s">
        <v>7225</v>
      </c>
      <c r="I4217">
        <v>4</v>
      </c>
      <c r="K4217" t="s">
        <v>7226</v>
      </c>
      <c r="L4217">
        <v>20</v>
      </c>
      <c r="M4217" t="s">
        <v>150</v>
      </c>
      <c r="N4217" t="s">
        <v>34</v>
      </c>
      <c r="O4217" t="s">
        <v>34</v>
      </c>
      <c r="P4217" t="s">
        <v>34</v>
      </c>
      <c r="Q4217" t="s">
        <v>34</v>
      </c>
      <c r="R4217" t="s">
        <v>35</v>
      </c>
      <c r="S4217" t="s">
        <v>54</v>
      </c>
      <c r="T4217" t="s">
        <v>37</v>
      </c>
      <c r="U4217">
        <v>2015</v>
      </c>
      <c r="V4217" t="s">
        <v>7227</v>
      </c>
    </row>
    <row r="4218" spans="1:22">
      <c r="A4218" t="s">
        <v>2811</v>
      </c>
      <c r="B4218" t="s">
        <v>5342</v>
      </c>
      <c r="C4218" t="s">
        <v>7171</v>
      </c>
      <c r="D4218" t="s">
        <v>134</v>
      </c>
      <c r="E4218" t="s">
        <v>7228</v>
      </c>
      <c r="F4218" t="s">
        <v>7229</v>
      </c>
      <c r="G4218" t="s">
        <v>7230</v>
      </c>
      <c r="J4218" t="s">
        <v>7171</v>
      </c>
      <c r="K4218" t="s">
        <v>7231</v>
      </c>
      <c r="L4218">
        <v>28000</v>
      </c>
      <c r="M4218" t="s">
        <v>44</v>
      </c>
      <c r="N4218" t="s">
        <v>34</v>
      </c>
      <c r="O4218" t="s">
        <v>57</v>
      </c>
      <c r="P4218" t="s">
        <v>34</v>
      </c>
      <c r="Q4218" t="s">
        <v>34</v>
      </c>
      <c r="R4218" t="s">
        <v>35</v>
      </c>
      <c r="S4218" t="s">
        <v>54</v>
      </c>
      <c r="T4218" t="s">
        <v>58</v>
      </c>
      <c r="U4218">
        <v>2022</v>
      </c>
      <c r="V4218" t="s">
        <v>34</v>
      </c>
    </row>
    <row r="4219" spans="1:22">
      <c r="A4219" t="s">
        <v>2811</v>
      </c>
      <c r="B4219" t="s">
        <v>5342</v>
      </c>
      <c r="C4219" t="s">
        <v>7171</v>
      </c>
      <c r="D4219" t="s">
        <v>190</v>
      </c>
      <c r="E4219" t="s">
        <v>7232</v>
      </c>
      <c r="F4219" t="s">
        <v>7233</v>
      </c>
      <c r="G4219" t="s">
        <v>7234</v>
      </c>
      <c r="J4219" t="s">
        <v>7171</v>
      </c>
      <c r="K4219" t="s">
        <v>7174</v>
      </c>
      <c r="L4219">
        <v>200</v>
      </c>
      <c r="M4219" t="s">
        <v>44</v>
      </c>
      <c r="N4219" t="s">
        <v>34</v>
      </c>
      <c r="O4219" t="s">
        <v>34</v>
      </c>
      <c r="P4219" t="s">
        <v>34</v>
      </c>
      <c r="Q4219" t="s">
        <v>34</v>
      </c>
      <c r="R4219" t="s">
        <v>85</v>
      </c>
      <c r="S4219" t="s">
        <v>71</v>
      </c>
      <c r="T4219" t="s">
        <v>86</v>
      </c>
      <c r="U4219">
        <v>2018</v>
      </c>
      <c r="V4219" t="s">
        <v>7235</v>
      </c>
    </row>
    <row r="4220" spans="1:22">
      <c r="A4220" t="s">
        <v>2811</v>
      </c>
      <c r="B4220" t="s">
        <v>5342</v>
      </c>
      <c r="C4220" t="s">
        <v>7171</v>
      </c>
      <c r="D4220" t="s">
        <v>87</v>
      </c>
      <c r="E4220" t="s">
        <v>7236</v>
      </c>
      <c r="F4220" t="s">
        <v>7237</v>
      </c>
      <c r="G4220" t="s">
        <v>7238</v>
      </c>
      <c r="J4220" t="s">
        <v>7171</v>
      </c>
      <c r="K4220" t="s">
        <v>7174</v>
      </c>
      <c r="L4220">
        <v>490</v>
      </c>
      <c r="M4220" t="s">
        <v>33</v>
      </c>
      <c r="N4220" t="s">
        <v>34</v>
      </c>
      <c r="O4220" t="s">
        <v>34</v>
      </c>
      <c r="P4220" t="s">
        <v>34</v>
      </c>
      <c r="Q4220" t="s">
        <v>34</v>
      </c>
      <c r="R4220" t="s">
        <v>85</v>
      </c>
      <c r="S4220" t="s">
        <v>71</v>
      </c>
      <c r="T4220" t="s">
        <v>45</v>
      </c>
      <c r="U4220">
        <v>2019</v>
      </c>
      <c r="V4220" t="s">
        <v>7239</v>
      </c>
    </row>
    <row r="4221" spans="1:22">
      <c r="A4221" t="s">
        <v>2811</v>
      </c>
      <c r="B4221" t="s">
        <v>5342</v>
      </c>
      <c r="C4221" t="s">
        <v>7240</v>
      </c>
      <c r="D4221" t="s">
        <v>291</v>
      </c>
      <c r="E4221" t="s">
        <v>7241</v>
      </c>
      <c r="J4221" t="s">
        <v>7240</v>
      </c>
      <c r="K4221" t="s">
        <v>7242</v>
      </c>
      <c r="L4221">
        <v>200</v>
      </c>
      <c r="M4221" t="s">
        <v>33</v>
      </c>
      <c r="N4221" t="s">
        <v>57</v>
      </c>
      <c r="O4221" t="s">
        <v>34</v>
      </c>
      <c r="P4221" t="s">
        <v>34</v>
      </c>
      <c r="Q4221" t="s">
        <v>34</v>
      </c>
      <c r="R4221" t="s">
        <v>35</v>
      </c>
      <c r="S4221" t="s">
        <v>36</v>
      </c>
      <c r="U4221">
        <v>2014</v>
      </c>
    </row>
    <row r="4222" spans="1:22">
      <c r="A4222" t="s">
        <v>2811</v>
      </c>
      <c r="B4222" t="s">
        <v>5342</v>
      </c>
      <c r="C4222" t="s">
        <v>7240</v>
      </c>
      <c r="D4222" t="s">
        <v>26</v>
      </c>
      <c r="E4222" t="s">
        <v>7243</v>
      </c>
      <c r="F4222" t="s">
        <v>7244</v>
      </c>
      <c r="G4222" t="s">
        <v>7245</v>
      </c>
      <c r="H4222" t="s">
        <v>214</v>
      </c>
      <c r="I4222">
        <v>1</v>
      </c>
      <c r="K4222" t="s">
        <v>7246</v>
      </c>
      <c r="M4222" t="s">
        <v>33</v>
      </c>
      <c r="N4222" t="s">
        <v>57</v>
      </c>
      <c r="O4222" t="s">
        <v>34</v>
      </c>
      <c r="P4222" t="s">
        <v>57</v>
      </c>
      <c r="Q4222" t="s">
        <v>34</v>
      </c>
      <c r="R4222" t="s">
        <v>53</v>
      </c>
      <c r="S4222" t="s">
        <v>54</v>
      </c>
      <c r="T4222" t="s">
        <v>37</v>
      </c>
      <c r="U4222">
        <v>1986</v>
      </c>
      <c r="V4222" t="s">
        <v>7247</v>
      </c>
    </row>
    <row r="4223" spans="1:22">
      <c r="A4223" t="s">
        <v>2811</v>
      </c>
      <c r="B4223" t="s">
        <v>5342</v>
      </c>
      <c r="C4223" t="s">
        <v>7240</v>
      </c>
      <c r="D4223" t="s">
        <v>291</v>
      </c>
      <c r="E4223" t="s">
        <v>7248</v>
      </c>
      <c r="F4223" t="s">
        <v>7249</v>
      </c>
      <c r="G4223" t="s">
        <v>7250</v>
      </c>
      <c r="H4223" t="s">
        <v>31</v>
      </c>
      <c r="I4223">
        <v>1</v>
      </c>
      <c r="J4223" t="s">
        <v>7240</v>
      </c>
      <c r="K4223" t="s">
        <v>7251</v>
      </c>
      <c r="L4223">
        <v>200</v>
      </c>
      <c r="M4223" t="s">
        <v>33</v>
      </c>
      <c r="N4223" t="s">
        <v>57</v>
      </c>
      <c r="O4223" t="s">
        <v>34</v>
      </c>
      <c r="P4223" t="s">
        <v>57</v>
      </c>
      <c r="Q4223" t="s">
        <v>34</v>
      </c>
      <c r="R4223" t="s">
        <v>35</v>
      </c>
      <c r="S4223" t="s">
        <v>36</v>
      </c>
      <c r="T4223" t="s">
        <v>45</v>
      </c>
      <c r="U4223">
        <v>1985</v>
      </c>
      <c r="V4223" t="s">
        <v>7252</v>
      </c>
    </row>
    <row r="4224" spans="1:22">
      <c r="A4224" t="s">
        <v>2811</v>
      </c>
      <c r="B4224" t="s">
        <v>5342</v>
      </c>
      <c r="C4224" t="s">
        <v>7240</v>
      </c>
      <c r="D4224" t="s">
        <v>26</v>
      </c>
      <c r="E4224" t="s">
        <v>7253</v>
      </c>
      <c r="F4224" t="s">
        <v>3849</v>
      </c>
      <c r="G4224" t="s">
        <v>7254</v>
      </c>
      <c r="I4224">
        <v>1</v>
      </c>
      <c r="K4224" t="s">
        <v>7255</v>
      </c>
      <c r="M4224" t="s">
        <v>33</v>
      </c>
      <c r="N4224" t="s">
        <v>57</v>
      </c>
      <c r="O4224" t="s">
        <v>34</v>
      </c>
      <c r="P4224" t="s">
        <v>57</v>
      </c>
      <c r="Q4224" t="s">
        <v>34</v>
      </c>
      <c r="R4224" t="s">
        <v>53</v>
      </c>
      <c r="S4224" t="s">
        <v>54</v>
      </c>
      <c r="T4224" t="s">
        <v>37</v>
      </c>
      <c r="U4224">
        <v>1986</v>
      </c>
      <c r="V4224" t="s">
        <v>7247</v>
      </c>
    </row>
    <row r="4225" spans="1:22">
      <c r="A4225" t="s">
        <v>2811</v>
      </c>
      <c r="B4225" t="s">
        <v>5342</v>
      </c>
      <c r="C4225" t="s">
        <v>7240</v>
      </c>
      <c r="D4225" t="s">
        <v>291</v>
      </c>
      <c r="E4225" t="s">
        <v>3217</v>
      </c>
      <c r="F4225" t="s">
        <v>907</v>
      </c>
      <c r="G4225" t="s">
        <v>2461</v>
      </c>
      <c r="H4225" t="s">
        <v>7256</v>
      </c>
      <c r="I4225">
        <v>1</v>
      </c>
      <c r="J4225" t="s">
        <v>7240</v>
      </c>
      <c r="K4225" t="s">
        <v>7257</v>
      </c>
      <c r="L4225">
        <v>500</v>
      </c>
      <c r="M4225" t="s">
        <v>33</v>
      </c>
      <c r="N4225" t="s">
        <v>57</v>
      </c>
      <c r="O4225" t="s">
        <v>34</v>
      </c>
      <c r="P4225" t="s">
        <v>34</v>
      </c>
      <c r="Q4225" t="s">
        <v>34</v>
      </c>
      <c r="R4225" t="s">
        <v>35</v>
      </c>
      <c r="S4225" t="s">
        <v>36</v>
      </c>
      <c r="T4225" t="s">
        <v>45</v>
      </c>
      <c r="U4225">
        <v>1983</v>
      </c>
    </row>
    <row r="4226" spans="1:22">
      <c r="A4226" t="s">
        <v>2811</v>
      </c>
      <c r="B4226" t="s">
        <v>5342</v>
      </c>
      <c r="C4226" t="s">
        <v>7240</v>
      </c>
      <c r="D4226" t="s">
        <v>87</v>
      </c>
      <c r="E4226" t="s">
        <v>7258</v>
      </c>
      <c r="F4226" t="s">
        <v>7259</v>
      </c>
      <c r="G4226" t="s">
        <v>7260</v>
      </c>
      <c r="I4226">
        <v>1</v>
      </c>
      <c r="K4226" t="s">
        <v>7261</v>
      </c>
      <c r="M4226" t="s">
        <v>33</v>
      </c>
      <c r="N4226" t="s">
        <v>34</v>
      </c>
      <c r="O4226" t="s">
        <v>34</v>
      </c>
      <c r="P4226" t="s">
        <v>34</v>
      </c>
      <c r="Q4226" t="s">
        <v>34</v>
      </c>
      <c r="R4226" t="s">
        <v>35</v>
      </c>
      <c r="S4226" t="s">
        <v>76</v>
      </c>
      <c r="T4226" t="s">
        <v>45</v>
      </c>
      <c r="U4226">
        <v>2000</v>
      </c>
    </row>
    <row r="4227" spans="1:22">
      <c r="A4227" t="s">
        <v>2811</v>
      </c>
      <c r="B4227" t="s">
        <v>5342</v>
      </c>
      <c r="C4227" t="s">
        <v>7240</v>
      </c>
      <c r="D4227" t="s">
        <v>77</v>
      </c>
      <c r="E4227" t="s">
        <v>7262</v>
      </c>
      <c r="F4227" t="s">
        <v>2461</v>
      </c>
      <c r="I4227">
        <v>1</v>
      </c>
      <c r="J4227" t="s">
        <v>7240</v>
      </c>
      <c r="K4227" t="s">
        <v>3440</v>
      </c>
      <c r="M4227" t="s">
        <v>52</v>
      </c>
      <c r="N4227" t="s">
        <v>34</v>
      </c>
      <c r="O4227" t="s">
        <v>34</v>
      </c>
      <c r="P4227" t="s">
        <v>57</v>
      </c>
      <c r="Q4227" t="s">
        <v>34</v>
      </c>
      <c r="R4227" t="s">
        <v>35</v>
      </c>
      <c r="S4227" t="s">
        <v>54</v>
      </c>
      <c r="T4227" t="s">
        <v>37</v>
      </c>
      <c r="U4227">
        <v>2007</v>
      </c>
    </row>
    <row r="4228" spans="1:22">
      <c r="A4228" t="s">
        <v>2811</v>
      </c>
      <c r="B4228" t="s">
        <v>5342</v>
      </c>
      <c r="C4228" t="s">
        <v>7240</v>
      </c>
      <c r="D4228" t="s">
        <v>87</v>
      </c>
      <c r="E4228" t="s">
        <v>106</v>
      </c>
      <c r="F4228" t="s">
        <v>49</v>
      </c>
      <c r="G4228" t="s">
        <v>2461</v>
      </c>
      <c r="I4228">
        <v>1</v>
      </c>
      <c r="J4228" t="s">
        <v>7240</v>
      </c>
      <c r="K4228" t="s">
        <v>7257</v>
      </c>
      <c r="L4228">
        <v>250</v>
      </c>
      <c r="M4228" t="s">
        <v>33</v>
      </c>
      <c r="N4228" t="s">
        <v>34</v>
      </c>
      <c r="O4228" t="s">
        <v>34</v>
      </c>
      <c r="P4228" t="s">
        <v>34</v>
      </c>
      <c r="Q4228" t="s">
        <v>34</v>
      </c>
      <c r="R4228" t="s">
        <v>53</v>
      </c>
      <c r="S4228" t="s">
        <v>36</v>
      </c>
      <c r="T4228" t="s">
        <v>45</v>
      </c>
      <c r="U4228">
        <v>1990</v>
      </c>
    </row>
    <row r="4229" spans="1:22">
      <c r="A4229" t="s">
        <v>2811</v>
      </c>
      <c r="B4229" t="s">
        <v>5342</v>
      </c>
      <c r="C4229" t="s">
        <v>7240</v>
      </c>
      <c r="D4229" t="s">
        <v>101</v>
      </c>
      <c r="E4229" t="s">
        <v>288</v>
      </c>
      <c r="F4229" t="s">
        <v>7263</v>
      </c>
      <c r="H4229" t="s">
        <v>7264</v>
      </c>
      <c r="I4229">
        <v>2</v>
      </c>
      <c r="J4229" t="s">
        <v>7240</v>
      </c>
      <c r="K4229" t="s">
        <v>7265</v>
      </c>
      <c r="L4229">
        <v>250</v>
      </c>
      <c r="M4229" t="s">
        <v>150</v>
      </c>
      <c r="N4229" t="s">
        <v>34</v>
      </c>
      <c r="O4229" t="s">
        <v>34</v>
      </c>
      <c r="P4229" t="s">
        <v>34</v>
      </c>
      <c r="Q4229" t="s">
        <v>34</v>
      </c>
      <c r="R4229" t="s">
        <v>53</v>
      </c>
      <c r="S4229" t="s">
        <v>54</v>
      </c>
      <c r="T4229" t="s">
        <v>37</v>
      </c>
      <c r="U4229">
        <v>1982</v>
      </c>
    </row>
    <row r="4230" spans="1:22">
      <c r="A4230" t="s">
        <v>2811</v>
      </c>
      <c r="B4230" t="s">
        <v>5342</v>
      </c>
      <c r="C4230" t="s">
        <v>7240</v>
      </c>
      <c r="D4230" t="s">
        <v>47</v>
      </c>
      <c r="E4230" t="s">
        <v>7266</v>
      </c>
      <c r="F4230" t="s">
        <v>7267</v>
      </c>
      <c r="G4230" t="s">
        <v>7254</v>
      </c>
      <c r="I4230">
        <v>1</v>
      </c>
      <c r="K4230" t="s">
        <v>7268</v>
      </c>
      <c r="M4230" t="s">
        <v>33</v>
      </c>
      <c r="N4230" t="s">
        <v>34</v>
      </c>
      <c r="O4230" t="s">
        <v>34</v>
      </c>
      <c r="P4230" t="s">
        <v>34</v>
      </c>
      <c r="Q4230" t="s">
        <v>34</v>
      </c>
      <c r="R4230" t="s">
        <v>35</v>
      </c>
      <c r="S4230" t="s">
        <v>76</v>
      </c>
      <c r="T4230" t="s">
        <v>37</v>
      </c>
      <c r="U4230">
        <v>1993</v>
      </c>
      <c r="V4230" t="s">
        <v>7269</v>
      </c>
    </row>
    <row r="4231" spans="1:22">
      <c r="A4231" t="s">
        <v>2811</v>
      </c>
      <c r="B4231" t="s">
        <v>5342</v>
      </c>
      <c r="C4231" t="s">
        <v>7240</v>
      </c>
      <c r="D4231" t="s">
        <v>60</v>
      </c>
      <c r="E4231" t="s">
        <v>7266</v>
      </c>
      <c r="G4231" t="s">
        <v>7270</v>
      </c>
      <c r="I4231">
        <v>1</v>
      </c>
      <c r="K4231" t="s">
        <v>7271</v>
      </c>
      <c r="M4231" t="s">
        <v>33</v>
      </c>
      <c r="N4231" t="s">
        <v>34</v>
      </c>
      <c r="O4231" t="s">
        <v>34</v>
      </c>
      <c r="P4231" t="s">
        <v>34</v>
      </c>
      <c r="Q4231" t="s">
        <v>34</v>
      </c>
      <c r="R4231" t="s">
        <v>35</v>
      </c>
      <c r="S4231" t="s">
        <v>36</v>
      </c>
      <c r="T4231" t="s">
        <v>37</v>
      </c>
      <c r="U4231">
        <v>1999</v>
      </c>
      <c r="V4231" t="s">
        <v>7252</v>
      </c>
    </row>
    <row r="4232" spans="1:22">
      <c r="A4232" t="s">
        <v>2811</v>
      </c>
      <c r="B4232" t="s">
        <v>5342</v>
      </c>
      <c r="C4232" t="s">
        <v>7240</v>
      </c>
      <c r="D4232" t="s">
        <v>47</v>
      </c>
      <c r="E4232" t="s">
        <v>7266</v>
      </c>
      <c r="F4232" t="s">
        <v>49</v>
      </c>
      <c r="I4232">
        <v>1</v>
      </c>
      <c r="K4232" t="s">
        <v>7261</v>
      </c>
      <c r="M4232" t="s">
        <v>33</v>
      </c>
      <c r="N4232" t="s">
        <v>34</v>
      </c>
      <c r="O4232" t="s">
        <v>34</v>
      </c>
      <c r="P4232" t="s">
        <v>34</v>
      </c>
      <c r="Q4232" t="s">
        <v>34</v>
      </c>
      <c r="R4232" t="s">
        <v>35</v>
      </c>
      <c r="S4232" t="s">
        <v>76</v>
      </c>
      <c r="T4232" t="s">
        <v>45</v>
      </c>
      <c r="U4232">
        <v>2004</v>
      </c>
    </row>
    <row r="4233" spans="1:22">
      <c r="A4233" t="s">
        <v>2811</v>
      </c>
      <c r="B4233" t="s">
        <v>5342</v>
      </c>
      <c r="C4233" t="s">
        <v>7240</v>
      </c>
      <c r="D4233" t="s">
        <v>47</v>
      </c>
      <c r="E4233" t="s">
        <v>7272</v>
      </c>
      <c r="F4233" t="s">
        <v>7244</v>
      </c>
      <c r="G4233" t="s">
        <v>7245</v>
      </c>
      <c r="H4233" t="s">
        <v>214</v>
      </c>
      <c r="I4233">
        <v>1</v>
      </c>
      <c r="K4233" t="s">
        <v>7246</v>
      </c>
      <c r="L4233">
        <v>100</v>
      </c>
      <c r="M4233" t="s">
        <v>33</v>
      </c>
      <c r="N4233" t="s">
        <v>34</v>
      </c>
      <c r="O4233" t="s">
        <v>34</v>
      </c>
      <c r="P4233" t="s">
        <v>34</v>
      </c>
      <c r="Q4233" t="s">
        <v>34</v>
      </c>
      <c r="R4233" t="s">
        <v>53</v>
      </c>
      <c r="S4233" t="s">
        <v>54</v>
      </c>
      <c r="T4233" t="s">
        <v>37</v>
      </c>
      <c r="U4233">
        <v>1976</v>
      </c>
    </row>
    <row r="4234" spans="1:22">
      <c r="A4234" t="s">
        <v>2811</v>
      </c>
      <c r="B4234" t="s">
        <v>5342</v>
      </c>
      <c r="C4234" t="s">
        <v>7240</v>
      </c>
      <c r="D4234" t="s">
        <v>47</v>
      </c>
      <c r="E4234" t="s">
        <v>7273</v>
      </c>
      <c r="F4234" t="s">
        <v>7244</v>
      </c>
      <c r="G4234" t="s">
        <v>7245</v>
      </c>
      <c r="H4234" t="s">
        <v>214</v>
      </c>
      <c r="I4234">
        <v>1</v>
      </c>
      <c r="K4234" t="s">
        <v>7251</v>
      </c>
      <c r="M4234" t="s">
        <v>33</v>
      </c>
      <c r="N4234" t="s">
        <v>34</v>
      </c>
      <c r="O4234" t="s">
        <v>34</v>
      </c>
      <c r="P4234" t="s">
        <v>34</v>
      </c>
      <c r="Q4234" t="s">
        <v>34</v>
      </c>
      <c r="R4234" t="s">
        <v>53</v>
      </c>
      <c r="S4234" t="s">
        <v>54</v>
      </c>
      <c r="T4234" t="s">
        <v>37</v>
      </c>
      <c r="U4234">
        <v>1976</v>
      </c>
      <c r="V4234" t="s">
        <v>7274</v>
      </c>
    </row>
    <row r="4235" spans="1:22">
      <c r="A4235" t="s">
        <v>2811</v>
      </c>
      <c r="B4235" t="s">
        <v>5342</v>
      </c>
      <c r="C4235" t="s">
        <v>7240</v>
      </c>
      <c r="D4235" t="s">
        <v>148</v>
      </c>
      <c r="E4235" t="s">
        <v>7275</v>
      </c>
      <c r="F4235" t="s">
        <v>2461</v>
      </c>
      <c r="G4235" t="s">
        <v>7276</v>
      </c>
      <c r="H4235" t="s">
        <v>7264</v>
      </c>
      <c r="I4235">
        <v>1</v>
      </c>
      <c r="K4235" t="s">
        <v>7265</v>
      </c>
      <c r="M4235" t="s">
        <v>150</v>
      </c>
      <c r="N4235" t="s">
        <v>34</v>
      </c>
      <c r="O4235" t="s">
        <v>34</v>
      </c>
      <c r="P4235" t="s">
        <v>57</v>
      </c>
      <c r="Q4235" t="s">
        <v>34</v>
      </c>
      <c r="R4235" t="s">
        <v>35</v>
      </c>
      <c r="S4235" t="s">
        <v>36</v>
      </c>
      <c r="T4235" t="s">
        <v>37</v>
      </c>
      <c r="U4235">
        <v>1982</v>
      </c>
    </row>
    <row r="4236" spans="1:22">
      <c r="A4236" t="s">
        <v>2811</v>
      </c>
      <c r="B4236" t="s">
        <v>5342</v>
      </c>
      <c r="C4236" t="s">
        <v>7240</v>
      </c>
      <c r="D4236" t="s">
        <v>148</v>
      </c>
      <c r="E4236" t="s">
        <v>7277</v>
      </c>
      <c r="F4236" t="s">
        <v>7263</v>
      </c>
      <c r="G4236" t="s">
        <v>7276</v>
      </c>
      <c r="H4236" t="s">
        <v>7264</v>
      </c>
      <c r="I4236">
        <v>1</v>
      </c>
      <c r="J4236" t="s">
        <v>7240</v>
      </c>
      <c r="K4236" t="s">
        <v>7265</v>
      </c>
      <c r="M4236" t="s">
        <v>150</v>
      </c>
      <c r="N4236" t="s">
        <v>34</v>
      </c>
      <c r="O4236" t="s">
        <v>34</v>
      </c>
      <c r="P4236" t="s">
        <v>57</v>
      </c>
      <c r="Q4236" t="s">
        <v>34</v>
      </c>
      <c r="R4236" t="s">
        <v>35</v>
      </c>
      <c r="S4236" t="s">
        <v>36</v>
      </c>
      <c r="T4236" t="s">
        <v>37</v>
      </c>
      <c r="U4236">
        <v>1982</v>
      </c>
    </row>
    <row r="4237" spans="1:22">
      <c r="A4237" t="s">
        <v>2811</v>
      </c>
      <c r="B4237" t="s">
        <v>5342</v>
      </c>
      <c r="C4237" t="s">
        <v>7278</v>
      </c>
      <c r="D4237" t="s">
        <v>38</v>
      </c>
      <c r="E4237" t="s">
        <v>4656</v>
      </c>
      <c r="G4237" t="s">
        <v>1981</v>
      </c>
      <c r="H4237" t="s">
        <v>231</v>
      </c>
      <c r="I4237">
        <v>1</v>
      </c>
      <c r="J4237" t="s">
        <v>7278</v>
      </c>
      <c r="K4237" t="s">
        <v>7279</v>
      </c>
      <c r="L4237">
        <v>400</v>
      </c>
      <c r="M4237" t="s">
        <v>33</v>
      </c>
      <c r="N4237" t="s">
        <v>34</v>
      </c>
      <c r="O4237" t="s">
        <v>34</v>
      </c>
      <c r="P4237" t="s">
        <v>34</v>
      </c>
      <c r="Q4237" t="s">
        <v>34</v>
      </c>
      <c r="R4237" t="s">
        <v>35</v>
      </c>
      <c r="S4237" t="s">
        <v>36</v>
      </c>
      <c r="T4237" t="s">
        <v>45</v>
      </c>
      <c r="V4237" t="s">
        <v>7280</v>
      </c>
    </row>
    <row r="4238" spans="1:22">
      <c r="A4238" t="s">
        <v>2811</v>
      </c>
      <c r="B4238" t="s">
        <v>5342</v>
      </c>
      <c r="C4238" t="s">
        <v>7278</v>
      </c>
      <c r="D4238" t="s">
        <v>67</v>
      </c>
      <c r="E4238" t="s">
        <v>7281</v>
      </c>
      <c r="G4238" t="s">
        <v>1981</v>
      </c>
      <c r="H4238" t="s">
        <v>277</v>
      </c>
      <c r="I4238">
        <v>1</v>
      </c>
      <c r="J4238" t="s">
        <v>7278</v>
      </c>
      <c r="K4238" t="s">
        <v>7279</v>
      </c>
      <c r="L4238">
        <v>5200</v>
      </c>
      <c r="M4238" t="s">
        <v>33</v>
      </c>
      <c r="N4238" t="s">
        <v>34</v>
      </c>
      <c r="O4238" t="s">
        <v>34</v>
      </c>
      <c r="P4238" t="s">
        <v>34</v>
      </c>
      <c r="Q4238" t="s">
        <v>34</v>
      </c>
      <c r="R4238" t="s">
        <v>35</v>
      </c>
      <c r="S4238" t="s">
        <v>36</v>
      </c>
      <c r="T4238" t="s">
        <v>45</v>
      </c>
      <c r="U4238">
        <v>2007</v>
      </c>
    </row>
    <row r="4239" spans="1:22">
      <c r="A4239" t="s">
        <v>2811</v>
      </c>
      <c r="B4239" t="s">
        <v>5342</v>
      </c>
      <c r="C4239" t="s">
        <v>7278</v>
      </c>
      <c r="D4239" t="s">
        <v>152</v>
      </c>
      <c r="E4239" t="s">
        <v>7282</v>
      </c>
      <c r="F4239" t="s">
        <v>247</v>
      </c>
      <c r="H4239" t="s">
        <v>214</v>
      </c>
      <c r="J4239" t="s">
        <v>7278</v>
      </c>
      <c r="K4239" t="s">
        <v>7283</v>
      </c>
      <c r="L4239">
        <v>30</v>
      </c>
      <c r="M4239" t="s">
        <v>52</v>
      </c>
      <c r="N4239" t="s">
        <v>57</v>
      </c>
      <c r="O4239" t="s">
        <v>34</v>
      </c>
      <c r="P4239" t="s">
        <v>57</v>
      </c>
      <c r="Q4239" t="s">
        <v>34</v>
      </c>
      <c r="R4239" t="s">
        <v>35</v>
      </c>
      <c r="U4239">
        <v>2018</v>
      </c>
    </row>
    <row r="4240" spans="1:22">
      <c r="A4240" t="s">
        <v>2811</v>
      </c>
      <c r="B4240" t="s">
        <v>5342</v>
      </c>
      <c r="C4240" t="s">
        <v>7278</v>
      </c>
      <c r="D4240" t="s">
        <v>38</v>
      </c>
      <c r="E4240" t="s">
        <v>1633</v>
      </c>
      <c r="G4240" t="s">
        <v>4227</v>
      </c>
      <c r="H4240" t="s">
        <v>206</v>
      </c>
      <c r="I4240">
        <v>1</v>
      </c>
      <c r="J4240" t="s">
        <v>7278</v>
      </c>
      <c r="K4240" t="s">
        <v>7284</v>
      </c>
      <c r="L4240">
        <v>300</v>
      </c>
      <c r="M4240" t="s">
        <v>33</v>
      </c>
      <c r="N4240" t="s">
        <v>34</v>
      </c>
      <c r="O4240" t="s">
        <v>34</v>
      </c>
      <c r="P4240" t="s">
        <v>57</v>
      </c>
      <c r="Q4240" t="s">
        <v>34</v>
      </c>
      <c r="R4240" t="s">
        <v>35</v>
      </c>
      <c r="S4240" t="s">
        <v>36</v>
      </c>
      <c r="T4240" t="s">
        <v>45</v>
      </c>
    </row>
    <row r="4241" spans="1:22">
      <c r="A4241" t="s">
        <v>2811</v>
      </c>
      <c r="B4241" t="s">
        <v>5342</v>
      </c>
      <c r="C4241" t="s">
        <v>7278</v>
      </c>
      <c r="D4241" t="s">
        <v>174</v>
      </c>
      <c r="E4241" t="s">
        <v>7285</v>
      </c>
      <c r="G4241" t="s">
        <v>2595</v>
      </c>
      <c r="H4241" t="s">
        <v>5009</v>
      </c>
      <c r="I4241">
        <v>3</v>
      </c>
      <c r="J4241" t="s">
        <v>7278</v>
      </c>
      <c r="K4241" t="s">
        <v>7279</v>
      </c>
      <c r="M4241" t="s">
        <v>150</v>
      </c>
      <c r="N4241" t="s">
        <v>34</v>
      </c>
      <c r="O4241" t="s">
        <v>34</v>
      </c>
      <c r="P4241" t="s">
        <v>57</v>
      </c>
      <c r="Q4241" t="s">
        <v>34</v>
      </c>
      <c r="R4241" t="s">
        <v>35</v>
      </c>
      <c r="S4241" t="s">
        <v>54</v>
      </c>
      <c r="T4241" t="s">
        <v>37</v>
      </c>
      <c r="U4241">
        <v>1999</v>
      </c>
    </row>
    <row r="4242" spans="1:22">
      <c r="A4242" t="s">
        <v>2811</v>
      </c>
      <c r="B4242" t="s">
        <v>5342</v>
      </c>
      <c r="C4242" t="s">
        <v>7278</v>
      </c>
      <c r="D4242" t="s">
        <v>134</v>
      </c>
      <c r="E4242" t="s">
        <v>7286</v>
      </c>
      <c r="F4242" t="s">
        <v>7287</v>
      </c>
      <c r="J4242" t="s">
        <v>7278</v>
      </c>
      <c r="K4242" t="s">
        <v>7283</v>
      </c>
      <c r="M4242" t="s">
        <v>52</v>
      </c>
      <c r="N4242" t="s">
        <v>57</v>
      </c>
      <c r="O4242" t="s">
        <v>57</v>
      </c>
      <c r="P4242" t="s">
        <v>57</v>
      </c>
      <c r="Q4242" t="s">
        <v>57</v>
      </c>
      <c r="R4242" t="s">
        <v>35</v>
      </c>
    </row>
    <row r="4243" spans="1:22">
      <c r="A4243" t="s">
        <v>2811</v>
      </c>
      <c r="B4243" t="s">
        <v>5342</v>
      </c>
      <c r="C4243" t="s">
        <v>7278</v>
      </c>
      <c r="D4243" t="s">
        <v>134</v>
      </c>
      <c r="E4243" t="s">
        <v>7288</v>
      </c>
      <c r="F4243" t="s">
        <v>7289</v>
      </c>
      <c r="J4243" t="s">
        <v>7278</v>
      </c>
      <c r="K4243" t="s">
        <v>7283</v>
      </c>
      <c r="M4243" t="s">
        <v>52</v>
      </c>
      <c r="N4243" t="s">
        <v>34</v>
      </c>
      <c r="O4243" t="s">
        <v>34</v>
      </c>
      <c r="P4243" t="s">
        <v>57</v>
      </c>
      <c r="Q4243" t="s">
        <v>34</v>
      </c>
      <c r="R4243" t="s">
        <v>35</v>
      </c>
      <c r="S4243" t="s">
        <v>54</v>
      </c>
      <c r="U4243">
        <v>2016</v>
      </c>
    </row>
    <row r="4244" spans="1:22">
      <c r="A4244" t="s">
        <v>2811</v>
      </c>
      <c r="B4244" t="s">
        <v>5342</v>
      </c>
      <c r="C4244" t="s">
        <v>7278</v>
      </c>
      <c r="D4244" t="s">
        <v>134</v>
      </c>
      <c r="E4244" t="s">
        <v>7290</v>
      </c>
      <c r="F4244" t="s">
        <v>2832</v>
      </c>
      <c r="J4244" t="s">
        <v>7278</v>
      </c>
      <c r="K4244" t="s">
        <v>7283</v>
      </c>
      <c r="M4244" t="s">
        <v>52</v>
      </c>
      <c r="N4244" t="s">
        <v>57</v>
      </c>
      <c r="O4244" t="s">
        <v>57</v>
      </c>
      <c r="P4244" t="s">
        <v>57</v>
      </c>
      <c r="Q4244" t="s">
        <v>57</v>
      </c>
      <c r="R4244" t="s">
        <v>35</v>
      </c>
    </row>
    <row r="4245" spans="1:22">
      <c r="A4245" t="s">
        <v>2811</v>
      </c>
      <c r="B4245" t="s">
        <v>5342</v>
      </c>
      <c r="C4245" t="s">
        <v>7278</v>
      </c>
      <c r="D4245" t="s">
        <v>134</v>
      </c>
      <c r="E4245" t="s">
        <v>7291</v>
      </c>
      <c r="F4245" t="s">
        <v>1858</v>
      </c>
      <c r="J4245" t="s">
        <v>7278</v>
      </c>
      <c r="K4245" t="s">
        <v>7283</v>
      </c>
      <c r="M4245" t="s">
        <v>52</v>
      </c>
      <c r="N4245" t="s">
        <v>34</v>
      </c>
      <c r="O4245" t="s">
        <v>34</v>
      </c>
      <c r="P4245" t="s">
        <v>57</v>
      </c>
      <c r="Q4245" t="s">
        <v>34</v>
      </c>
      <c r="R4245" t="s">
        <v>35</v>
      </c>
      <c r="U4245">
        <v>2010</v>
      </c>
    </row>
    <row r="4246" spans="1:22">
      <c r="A4246" t="s">
        <v>2811</v>
      </c>
      <c r="B4246" t="s">
        <v>5342</v>
      </c>
      <c r="C4246" t="s">
        <v>7278</v>
      </c>
      <c r="D4246" t="s">
        <v>134</v>
      </c>
      <c r="E4246" t="s">
        <v>7292</v>
      </c>
      <c r="F4246" t="s">
        <v>1981</v>
      </c>
      <c r="J4246" t="s">
        <v>7278</v>
      </c>
      <c r="K4246" t="s">
        <v>7283</v>
      </c>
      <c r="M4246" t="s">
        <v>52</v>
      </c>
      <c r="N4246" t="s">
        <v>57</v>
      </c>
      <c r="O4246" t="s">
        <v>57</v>
      </c>
      <c r="P4246" t="s">
        <v>57</v>
      </c>
      <c r="Q4246" t="s">
        <v>34</v>
      </c>
      <c r="R4246" t="s">
        <v>35</v>
      </c>
      <c r="U4246">
        <v>2013</v>
      </c>
    </row>
    <row r="4247" spans="1:22">
      <c r="A4247" t="s">
        <v>2811</v>
      </c>
      <c r="B4247" t="s">
        <v>5342</v>
      </c>
      <c r="C4247" t="s">
        <v>7278</v>
      </c>
      <c r="D4247" t="s">
        <v>219</v>
      </c>
      <c r="E4247" t="s">
        <v>7293</v>
      </c>
      <c r="G4247" t="s">
        <v>7294</v>
      </c>
      <c r="H4247" t="s">
        <v>1383</v>
      </c>
      <c r="I4247">
        <v>2</v>
      </c>
      <c r="J4247" t="s">
        <v>7278</v>
      </c>
      <c r="K4247" t="s">
        <v>7295</v>
      </c>
      <c r="M4247" t="s">
        <v>150</v>
      </c>
      <c r="N4247" t="s">
        <v>34</v>
      </c>
      <c r="O4247" t="s">
        <v>34</v>
      </c>
      <c r="P4247" t="s">
        <v>57</v>
      </c>
      <c r="Q4247" t="s">
        <v>34</v>
      </c>
      <c r="R4247" t="s">
        <v>35</v>
      </c>
      <c r="S4247" t="s">
        <v>36</v>
      </c>
      <c r="T4247" t="s">
        <v>37</v>
      </c>
    </row>
    <row r="4248" spans="1:22">
      <c r="A4248" t="s">
        <v>2811</v>
      </c>
      <c r="B4248" t="s">
        <v>5342</v>
      </c>
      <c r="C4248" t="s">
        <v>7278</v>
      </c>
      <c r="D4248" t="s">
        <v>60</v>
      </c>
      <c r="E4248" t="s">
        <v>1901</v>
      </c>
      <c r="F4248" t="s">
        <v>2701</v>
      </c>
      <c r="G4248" t="s">
        <v>2470</v>
      </c>
      <c r="H4248" t="s">
        <v>7296</v>
      </c>
      <c r="I4248">
        <v>1</v>
      </c>
      <c r="J4248" t="s">
        <v>7278</v>
      </c>
      <c r="K4248" t="s">
        <v>7279</v>
      </c>
      <c r="M4248" t="s">
        <v>52</v>
      </c>
      <c r="N4248" t="s">
        <v>34</v>
      </c>
      <c r="O4248" t="s">
        <v>34</v>
      </c>
      <c r="P4248" t="s">
        <v>57</v>
      </c>
      <c r="Q4248" t="s">
        <v>34</v>
      </c>
      <c r="R4248" t="s">
        <v>35</v>
      </c>
      <c r="S4248" t="s">
        <v>54</v>
      </c>
      <c r="T4248" t="s">
        <v>37</v>
      </c>
      <c r="V4248" t="s">
        <v>1901</v>
      </c>
    </row>
    <row r="4249" spans="1:22">
      <c r="A4249" t="s">
        <v>2811</v>
      </c>
      <c r="B4249" t="s">
        <v>5342</v>
      </c>
      <c r="C4249" t="s">
        <v>7278</v>
      </c>
      <c r="D4249" t="s">
        <v>47</v>
      </c>
      <c r="E4249" t="s">
        <v>1901</v>
      </c>
      <c r="F4249" t="s">
        <v>2701</v>
      </c>
      <c r="G4249" t="s">
        <v>1378</v>
      </c>
      <c r="H4249" t="s">
        <v>1606</v>
      </c>
      <c r="I4249">
        <v>1</v>
      </c>
      <c r="J4249" t="s">
        <v>7278</v>
      </c>
      <c r="K4249" t="s">
        <v>7279</v>
      </c>
      <c r="L4249">
        <v>300</v>
      </c>
      <c r="M4249" t="s">
        <v>52</v>
      </c>
      <c r="N4249" t="s">
        <v>34</v>
      </c>
      <c r="O4249" t="s">
        <v>34</v>
      </c>
      <c r="P4249" t="s">
        <v>57</v>
      </c>
      <c r="Q4249" t="s">
        <v>34</v>
      </c>
      <c r="R4249" t="s">
        <v>35</v>
      </c>
      <c r="S4249" t="s">
        <v>54</v>
      </c>
      <c r="T4249" t="s">
        <v>37</v>
      </c>
      <c r="V4249" t="s">
        <v>1901</v>
      </c>
    </row>
    <row r="4250" spans="1:22">
      <c r="A4250" t="s">
        <v>2811</v>
      </c>
      <c r="B4250" t="s">
        <v>5342</v>
      </c>
      <c r="C4250" t="s">
        <v>7278</v>
      </c>
      <c r="D4250" t="s">
        <v>143</v>
      </c>
      <c r="E4250" t="s">
        <v>2691</v>
      </c>
      <c r="G4250" t="s">
        <v>1691</v>
      </c>
      <c r="H4250" t="s">
        <v>2597</v>
      </c>
      <c r="I4250">
        <v>1</v>
      </c>
      <c r="J4250" t="s">
        <v>7278</v>
      </c>
      <c r="K4250" t="s">
        <v>7297</v>
      </c>
      <c r="M4250" t="s">
        <v>65</v>
      </c>
      <c r="N4250" t="s">
        <v>34</v>
      </c>
      <c r="O4250" t="s">
        <v>57</v>
      </c>
      <c r="P4250" t="s">
        <v>57</v>
      </c>
      <c r="Q4250" t="s">
        <v>34</v>
      </c>
      <c r="R4250" t="s">
        <v>35</v>
      </c>
      <c r="S4250" t="s">
        <v>54</v>
      </c>
      <c r="T4250" t="s">
        <v>37</v>
      </c>
      <c r="V4250" t="s">
        <v>2691</v>
      </c>
    </row>
    <row r="4251" spans="1:22">
      <c r="A4251" t="s">
        <v>2811</v>
      </c>
      <c r="B4251" t="s">
        <v>5342</v>
      </c>
      <c r="C4251" t="s">
        <v>7278</v>
      </c>
      <c r="D4251" t="s">
        <v>47</v>
      </c>
      <c r="E4251" t="s">
        <v>5011</v>
      </c>
      <c r="G4251" t="s">
        <v>5011</v>
      </c>
      <c r="H4251" t="s">
        <v>31</v>
      </c>
      <c r="I4251">
        <v>1</v>
      </c>
      <c r="J4251" t="s">
        <v>7278</v>
      </c>
      <c r="K4251" t="s">
        <v>7279</v>
      </c>
      <c r="M4251" t="s">
        <v>52</v>
      </c>
      <c r="N4251" t="s">
        <v>34</v>
      </c>
      <c r="O4251" t="s">
        <v>57</v>
      </c>
      <c r="P4251" t="s">
        <v>57</v>
      </c>
      <c r="Q4251" t="s">
        <v>34</v>
      </c>
      <c r="R4251" t="s">
        <v>35</v>
      </c>
      <c r="S4251" t="s">
        <v>54</v>
      </c>
      <c r="T4251" t="s">
        <v>37</v>
      </c>
      <c r="V4251" t="s">
        <v>5011</v>
      </c>
    </row>
    <row r="4252" spans="1:22">
      <c r="A4252" t="s">
        <v>2811</v>
      </c>
      <c r="B4252" t="s">
        <v>5342</v>
      </c>
      <c r="C4252" t="s">
        <v>7278</v>
      </c>
      <c r="D4252" t="s">
        <v>26</v>
      </c>
      <c r="E4252" t="s">
        <v>7298</v>
      </c>
      <c r="G4252" t="s">
        <v>1981</v>
      </c>
      <c r="H4252" t="s">
        <v>1087</v>
      </c>
      <c r="I4252">
        <v>1</v>
      </c>
      <c r="J4252" t="s">
        <v>7278</v>
      </c>
      <c r="K4252" t="s">
        <v>7297</v>
      </c>
      <c r="M4252" t="s">
        <v>65</v>
      </c>
      <c r="N4252" t="s">
        <v>34</v>
      </c>
      <c r="O4252" t="s">
        <v>57</v>
      </c>
      <c r="P4252" t="s">
        <v>57</v>
      </c>
      <c r="Q4252" t="s">
        <v>34</v>
      </c>
      <c r="R4252" t="s">
        <v>35</v>
      </c>
      <c r="S4252" t="s">
        <v>54</v>
      </c>
      <c r="T4252" t="s">
        <v>37</v>
      </c>
      <c r="V4252" t="s">
        <v>7298</v>
      </c>
    </row>
    <row r="4253" spans="1:22">
      <c r="A4253" t="s">
        <v>2811</v>
      </c>
      <c r="B4253" t="s">
        <v>5342</v>
      </c>
      <c r="C4253" t="s">
        <v>7278</v>
      </c>
      <c r="D4253" t="s">
        <v>47</v>
      </c>
      <c r="E4253" t="s">
        <v>7299</v>
      </c>
      <c r="G4253" t="s">
        <v>3516</v>
      </c>
      <c r="H4253" t="s">
        <v>287</v>
      </c>
      <c r="I4253">
        <v>1</v>
      </c>
      <c r="J4253" t="s">
        <v>7278</v>
      </c>
      <c r="K4253" t="s">
        <v>7295</v>
      </c>
      <c r="M4253" t="s">
        <v>52</v>
      </c>
      <c r="N4253" t="s">
        <v>34</v>
      </c>
      <c r="O4253" t="s">
        <v>34</v>
      </c>
      <c r="P4253" t="s">
        <v>57</v>
      </c>
      <c r="Q4253" t="s">
        <v>34</v>
      </c>
      <c r="R4253" t="s">
        <v>35</v>
      </c>
      <c r="S4253" t="s">
        <v>54</v>
      </c>
      <c r="T4253" t="s">
        <v>37</v>
      </c>
      <c r="V4253" t="s">
        <v>7299</v>
      </c>
    </row>
    <row r="4254" spans="1:22">
      <c r="A4254" t="s">
        <v>2811</v>
      </c>
      <c r="B4254" t="s">
        <v>5342</v>
      </c>
      <c r="C4254" t="s">
        <v>7278</v>
      </c>
      <c r="D4254" t="s">
        <v>143</v>
      </c>
      <c r="E4254" t="s">
        <v>1739</v>
      </c>
      <c r="G4254" t="s">
        <v>2500</v>
      </c>
      <c r="H4254" t="s">
        <v>2934</v>
      </c>
      <c r="I4254">
        <v>1</v>
      </c>
      <c r="J4254" t="s">
        <v>7278</v>
      </c>
      <c r="K4254" t="s">
        <v>7297</v>
      </c>
      <c r="M4254" t="s">
        <v>65</v>
      </c>
      <c r="N4254" t="s">
        <v>34</v>
      </c>
      <c r="O4254" t="s">
        <v>34</v>
      </c>
      <c r="P4254" t="s">
        <v>57</v>
      </c>
      <c r="Q4254" t="s">
        <v>34</v>
      </c>
      <c r="R4254" t="s">
        <v>35</v>
      </c>
      <c r="S4254" t="s">
        <v>54</v>
      </c>
      <c r="T4254" t="s">
        <v>37</v>
      </c>
      <c r="V4254" t="s">
        <v>1739</v>
      </c>
    </row>
    <row r="4255" spans="1:22">
      <c r="A4255" t="s">
        <v>2811</v>
      </c>
      <c r="B4255" t="s">
        <v>5342</v>
      </c>
      <c r="C4255" t="s">
        <v>7278</v>
      </c>
      <c r="D4255" t="s">
        <v>60</v>
      </c>
      <c r="E4255" t="s">
        <v>1739</v>
      </c>
      <c r="G4255" t="s">
        <v>2500</v>
      </c>
      <c r="H4255" t="s">
        <v>2934</v>
      </c>
      <c r="I4255">
        <v>1</v>
      </c>
      <c r="J4255" t="s">
        <v>7278</v>
      </c>
      <c r="K4255" t="s">
        <v>7297</v>
      </c>
      <c r="M4255" t="s">
        <v>52</v>
      </c>
      <c r="N4255" t="s">
        <v>34</v>
      </c>
      <c r="O4255" t="s">
        <v>57</v>
      </c>
      <c r="P4255" t="s">
        <v>57</v>
      </c>
      <c r="Q4255" t="s">
        <v>34</v>
      </c>
      <c r="R4255" t="s">
        <v>35</v>
      </c>
      <c r="S4255" t="s">
        <v>54</v>
      </c>
      <c r="T4255" t="s">
        <v>37</v>
      </c>
    </row>
    <row r="4256" spans="1:22">
      <c r="A4256" t="s">
        <v>2811</v>
      </c>
      <c r="B4256" t="s">
        <v>5342</v>
      </c>
      <c r="C4256" t="s">
        <v>7278</v>
      </c>
      <c r="D4256" t="s">
        <v>60</v>
      </c>
      <c r="E4256" t="s">
        <v>7300</v>
      </c>
      <c r="G4256" t="s">
        <v>2500</v>
      </c>
      <c r="H4256" t="s">
        <v>2934</v>
      </c>
      <c r="I4256">
        <v>1</v>
      </c>
      <c r="J4256" t="s">
        <v>7278</v>
      </c>
      <c r="K4256" t="s">
        <v>7297</v>
      </c>
      <c r="M4256" t="s">
        <v>52</v>
      </c>
      <c r="N4256" t="s">
        <v>34</v>
      </c>
      <c r="O4256" t="s">
        <v>57</v>
      </c>
      <c r="P4256" t="s">
        <v>57</v>
      </c>
      <c r="Q4256" t="s">
        <v>34</v>
      </c>
      <c r="R4256" t="s">
        <v>35</v>
      </c>
      <c r="S4256" t="s">
        <v>54</v>
      </c>
      <c r="T4256" t="s">
        <v>37</v>
      </c>
    </row>
    <row r="4257" spans="1:22">
      <c r="A4257" t="s">
        <v>2811</v>
      </c>
      <c r="B4257" t="s">
        <v>5342</v>
      </c>
      <c r="C4257" t="s">
        <v>7278</v>
      </c>
      <c r="D4257" t="s">
        <v>60</v>
      </c>
      <c r="E4257" t="s">
        <v>7301</v>
      </c>
      <c r="G4257" t="s">
        <v>7302</v>
      </c>
      <c r="H4257" t="s">
        <v>1383</v>
      </c>
      <c r="I4257">
        <v>1</v>
      </c>
      <c r="J4257" t="s">
        <v>7278</v>
      </c>
      <c r="K4257" t="s">
        <v>7297</v>
      </c>
      <c r="M4257" t="s">
        <v>52</v>
      </c>
      <c r="N4257" t="s">
        <v>34</v>
      </c>
      <c r="O4257" t="s">
        <v>34</v>
      </c>
      <c r="P4257" t="s">
        <v>57</v>
      </c>
      <c r="Q4257" t="s">
        <v>34</v>
      </c>
      <c r="R4257" t="s">
        <v>511</v>
      </c>
      <c r="S4257" t="s">
        <v>54</v>
      </c>
      <c r="T4257" t="s">
        <v>37</v>
      </c>
    </row>
    <row r="4258" spans="1:22">
      <c r="A4258" t="s">
        <v>2811</v>
      </c>
      <c r="B4258" t="s">
        <v>5342</v>
      </c>
      <c r="C4258" t="s">
        <v>7278</v>
      </c>
      <c r="D4258" t="s">
        <v>60</v>
      </c>
      <c r="E4258" t="s">
        <v>7303</v>
      </c>
      <c r="G4258" t="s">
        <v>7304</v>
      </c>
      <c r="H4258" t="s">
        <v>211</v>
      </c>
      <c r="I4258">
        <v>1</v>
      </c>
      <c r="J4258" t="s">
        <v>7278</v>
      </c>
      <c r="K4258" t="s">
        <v>7279</v>
      </c>
      <c r="M4258" t="s">
        <v>52</v>
      </c>
      <c r="N4258" t="s">
        <v>57</v>
      </c>
      <c r="O4258" t="s">
        <v>34</v>
      </c>
      <c r="P4258" t="s">
        <v>57</v>
      </c>
      <c r="Q4258" t="s">
        <v>34</v>
      </c>
      <c r="R4258" t="s">
        <v>511</v>
      </c>
      <c r="S4258" t="s">
        <v>54</v>
      </c>
      <c r="T4258" t="s">
        <v>37</v>
      </c>
    </row>
    <row r="4259" spans="1:22">
      <c r="A4259" t="s">
        <v>2811</v>
      </c>
      <c r="B4259" t="s">
        <v>5342</v>
      </c>
      <c r="C4259" t="s">
        <v>7278</v>
      </c>
      <c r="D4259" t="s">
        <v>60</v>
      </c>
      <c r="E4259" t="s">
        <v>7305</v>
      </c>
      <c r="G4259" t="s">
        <v>7306</v>
      </c>
      <c r="H4259" t="s">
        <v>30</v>
      </c>
      <c r="I4259">
        <v>1</v>
      </c>
      <c r="J4259" t="s">
        <v>7278</v>
      </c>
      <c r="K4259" t="s">
        <v>7279</v>
      </c>
      <c r="M4259" t="s">
        <v>52</v>
      </c>
      <c r="N4259" t="s">
        <v>34</v>
      </c>
      <c r="O4259" t="s">
        <v>34</v>
      </c>
      <c r="P4259" t="s">
        <v>57</v>
      </c>
      <c r="Q4259" t="s">
        <v>34</v>
      </c>
      <c r="R4259" t="s">
        <v>35</v>
      </c>
      <c r="S4259" t="s">
        <v>54</v>
      </c>
      <c r="T4259" t="s">
        <v>37</v>
      </c>
    </row>
    <row r="4260" spans="1:22">
      <c r="A4260" t="s">
        <v>2811</v>
      </c>
      <c r="B4260" t="s">
        <v>5342</v>
      </c>
      <c r="C4260" t="s">
        <v>7278</v>
      </c>
      <c r="D4260" t="s">
        <v>60</v>
      </c>
      <c r="E4260" t="s">
        <v>7307</v>
      </c>
      <c r="G4260" t="s">
        <v>1414</v>
      </c>
      <c r="H4260" t="s">
        <v>238</v>
      </c>
      <c r="I4260">
        <v>1</v>
      </c>
      <c r="J4260" t="s">
        <v>7278</v>
      </c>
      <c r="K4260" t="s">
        <v>7297</v>
      </c>
      <c r="M4260" t="s">
        <v>52</v>
      </c>
      <c r="N4260" t="s">
        <v>57</v>
      </c>
      <c r="O4260" t="s">
        <v>34</v>
      </c>
      <c r="P4260" t="s">
        <v>57</v>
      </c>
      <c r="Q4260" t="s">
        <v>34</v>
      </c>
      <c r="R4260" t="s">
        <v>35</v>
      </c>
      <c r="S4260" t="s">
        <v>54</v>
      </c>
      <c r="T4260" t="s">
        <v>37</v>
      </c>
    </row>
    <row r="4261" spans="1:22">
      <c r="A4261" t="s">
        <v>2811</v>
      </c>
      <c r="B4261" t="s">
        <v>5342</v>
      </c>
      <c r="C4261" t="s">
        <v>7278</v>
      </c>
      <c r="D4261" t="s">
        <v>60</v>
      </c>
      <c r="E4261" t="s">
        <v>7308</v>
      </c>
      <c r="G4261" t="s">
        <v>1691</v>
      </c>
      <c r="H4261" t="s">
        <v>1430</v>
      </c>
      <c r="I4261">
        <v>1</v>
      </c>
      <c r="J4261" t="s">
        <v>7278</v>
      </c>
      <c r="K4261" t="s">
        <v>7297</v>
      </c>
      <c r="M4261" t="s">
        <v>52</v>
      </c>
      <c r="N4261" t="s">
        <v>34</v>
      </c>
      <c r="O4261" t="s">
        <v>34</v>
      </c>
      <c r="P4261" t="s">
        <v>57</v>
      </c>
      <c r="Q4261" t="s">
        <v>34</v>
      </c>
      <c r="R4261" t="s">
        <v>35</v>
      </c>
      <c r="S4261" t="s">
        <v>54</v>
      </c>
      <c r="T4261" t="s">
        <v>37</v>
      </c>
    </row>
    <row r="4262" spans="1:22">
      <c r="A4262" t="s">
        <v>2811</v>
      </c>
      <c r="B4262" t="s">
        <v>5342</v>
      </c>
      <c r="C4262" t="s">
        <v>7278</v>
      </c>
      <c r="D4262" t="s">
        <v>87</v>
      </c>
      <c r="E4262" t="s">
        <v>7309</v>
      </c>
      <c r="J4262" t="s">
        <v>7278</v>
      </c>
      <c r="K4262" t="s">
        <v>7283</v>
      </c>
      <c r="L4262">
        <v>350</v>
      </c>
      <c r="M4262" t="s">
        <v>33</v>
      </c>
      <c r="N4262" t="s">
        <v>34</v>
      </c>
      <c r="O4262" t="s">
        <v>34</v>
      </c>
      <c r="P4262" t="s">
        <v>34</v>
      </c>
      <c r="Q4262" t="s">
        <v>34</v>
      </c>
      <c r="R4262" t="s">
        <v>35</v>
      </c>
      <c r="S4262" t="s">
        <v>36</v>
      </c>
      <c r="T4262" t="s">
        <v>86</v>
      </c>
      <c r="U4262">
        <v>2016</v>
      </c>
    </row>
    <row r="4263" spans="1:22">
      <c r="A4263" t="s">
        <v>2811</v>
      </c>
      <c r="B4263" t="s">
        <v>5342</v>
      </c>
      <c r="C4263" t="s">
        <v>7278</v>
      </c>
      <c r="D4263" t="s">
        <v>60</v>
      </c>
      <c r="E4263" t="s">
        <v>7310</v>
      </c>
      <c r="J4263" t="s">
        <v>7278</v>
      </c>
      <c r="K4263" t="s">
        <v>7283</v>
      </c>
      <c r="M4263" t="s">
        <v>52</v>
      </c>
      <c r="N4263" t="s">
        <v>34</v>
      </c>
      <c r="O4263" t="s">
        <v>34</v>
      </c>
      <c r="P4263" t="s">
        <v>57</v>
      </c>
      <c r="Q4263" t="s">
        <v>57</v>
      </c>
      <c r="R4263" t="s">
        <v>35</v>
      </c>
      <c r="S4263" t="s">
        <v>54</v>
      </c>
    </row>
    <row r="4264" spans="1:22">
      <c r="A4264" t="s">
        <v>2811</v>
      </c>
      <c r="B4264" t="s">
        <v>5342</v>
      </c>
      <c r="C4264" t="s">
        <v>7278</v>
      </c>
      <c r="D4264" t="s">
        <v>60</v>
      </c>
      <c r="E4264" t="s">
        <v>7311</v>
      </c>
      <c r="J4264" t="s">
        <v>7278</v>
      </c>
      <c r="K4264" t="s">
        <v>7283</v>
      </c>
      <c r="M4264" t="s">
        <v>52</v>
      </c>
      <c r="N4264" t="s">
        <v>34</v>
      </c>
      <c r="O4264" t="s">
        <v>34</v>
      </c>
      <c r="P4264" t="s">
        <v>57</v>
      </c>
      <c r="Q4264" t="s">
        <v>34</v>
      </c>
      <c r="R4264" t="s">
        <v>35</v>
      </c>
    </row>
    <row r="4265" spans="1:22">
      <c r="A4265" t="s">
        <v>2811</v>
      </c>
      <c r="B4265" t="s">
        <v>5342</v>
      </c>
      <c r="C4265" t="s">
        <v>7278</v>
      </c>
      <c r="D4265" t="s">
        <v>107</v>
      </c>
      <c r="E4265" t="s">
        <v>161</v>
      </c>
      <c r="J4265" t="s">
        <v>7278</v>
      </c>
      <c r="K4265" t="s">
        <v>7283</v>
      </c>
      <c r="L4265">
        <v>30</v>
      </c>
      <c r="M4265" t="s">
        <v>44</v>
      </c>
      <c r="N4265" t="s">
        <v>34</v>
      </c>
      <c r="O4265" t="s">
        <v>34</v>
      </c>
      <c r="P4265" t="s">
        <v>34</v>
      </c>
      <c r="Q4265" t="s">
        <v>34</v>
      </c>
      <c r="R4265" t="s">
        <v>35</v>
      </c>
      <c r="S4265" t="s">
        <v>54</v>
      </c>
      <c r="T4265" t="s">
        <v>58</v>
      </c>
      <c r="U4265">
        <v>2018</v>
      </c>
      <c r="V4265" t="s">
        <v>57</v>
      </c>
    </row>
    <row r="4266" spans="1:22">
      <c r="A4266" t="s">
        <v>2811</v>
      </c>
      <c r="B4266" t="s">
        <v>5342</v>
      </c>
      <c r="C4266" t="s">
        <v>7278</v>
      </c>
      <c r="D4266" t="s">
        <v>60</v>
      </c>
      <c r="E4266" t="s">
        <v>2119</v>
      </c>
      <c r="G4266" t="s">
        <v>2595</v>
      </c>
      <c r="H4266" t="s">
        <v>30</v>
      </c>
      <c r="I4266">
        <v>1</v>
      </c>
      <c r="J4266" t="s">
        <v>7278</v>
      </c>
      <c r="K4266" t="s">
        <v>7279</v>
      </c>
      <c r="M4266" t="s">
        <v>52</v>
      </c>
      <c r="N4266" t="s">
        <v>34</v>
      </c>
      <c r="O4266" t="s">
        <v>57</v>
      </c>
      <c r="P4266" t="s">
        <v>57</v>
      </c>
      <c r="Q4266" t="s">
        <v>34</v>
      </c>
      <c r="R4266" t="s">
        <v>35</v>
      </c>
      <c r="S4266" t="s">
        <v>54</v>
      </c>
      <c r="T4266" t="s">
        <v>37</v>
      </c>
    </row>
    <row r="4267" spans="1:22">
      <c r="A4267" t="s">
        <v>2811</v>
      </c>
      <c r="B4267" t="s">
        <v>5342</v>
      </c>
      <c r="C4267" t="s">
        <v>7278</v>
      </c>
      <c r="D4267" t="s">
        <v>60</v>
      </c>
      <c r="E4267" t="s">
        <v>2119</v>
      </c>
      <c r="G4267" t="s">
        <v>7312</v>
      </c>
      <c r="H4267" t="s">
        <v>7313</v>
      </c>
      <c r="I4267">
        <v>1</v>
      </c>
      <c r="J4267" t="s">
        <v>7278</v>
      </c>
      <c r="K4267" t="s">
        <v>7279</v>
      </c>
      <c r="M4267" t="s">
        <v>52</v>
      </c>
      <c r="N4267" t="s">
        <v>34</v>
      </c>
      <c r="O4267" t="s">
        <v>57</v>
      </c>
      <c r="P4267" t="s">
        <v>57</v>
      </c>
      <c r="Q4267" t="s">
        <v>34</v>
      </c>
      <c r="R4267" t="s">
        <v>35</v>
      </c>
      <c r="S4267" t="s">
        <v>54</v>
      </c>
      <c r="T4267" t="s">
        <v>37</v>
      </c>
    </row>
    <row r="4268" spans="1:22">
      <c r="A4268" t="s">
        <v>2811</v>
      </c>
      <c r="B4268" t="s">
        <v>5342</v>
      </c>
      <c r="C4268" t="s">
        <v>7278</v>
      </c>
      <c r="D4268" t="s">
        <v>60</v>
      </c>
      <c r="E4268" t="s">
        <v>2119</v>
      </c>
      <c r="G4268" t="s">
        <v>205</v>
      </c>
      <c r="H4268" t="s">
        <v>1383</v>
      </c>
      <c r="I4268">
        <v>1</v>
      </c>
      <c r="J4268" t="s">
        <v>7278</v>
      </c>
      <c r="K4268" t="s">
        <v>7279</v>
      </c>
      <c r="M4268" t="s">
        <v>52</v>
      </c>
      <c r="N4268" t="s">
        <v>34</v>
      </c>
      <c r="O4268" t="s">
        <v>57</v>
      </c>
      <c r="P4268" t="s">
        <v>57</v>
      </c>
      <c r="Q4268" t="s">
        <v>34</v>
      </c>
      <c r="R4268" t="s">
        <v>35</v>
      </c>
      <c r="S4268" t="s">
        <v>54</v>
      </c>
      <c r="T4268" t="s">
        <v>37</v>
      </c>
    </row>
    <row r="4269" spans="1:22">
      <c r="A4269" t="s">
        <v>2811</v>
      </c>
      <c r="B4269" t="s">
        <v>5342</v>
      </c>
      <c r="C4269" t="s">
        <v>7278</v>
      </c>
      <c r="D4269" t="s">
        <v>60</v>
      </c>
      <c r="E4269" t="s">
        <v>7314</v>
      </c>
      <c r="G4269" t="s">
        <v>1981</v>
      </c>
      <c r="H4269" t="s">
        <v>1087</v>
      </c>
      <c r="I4269">
        <v>1</v>
      </c>
      <c r="J4269" t="s">
        <v>7278</v>
      </c>
      <c r="K4269" t="s">
        <v>7297</v>
      </c>
      <c r="M4269" t="s">
        <v>52</v>
      </c>
      <c r="N4269" t="s">
        <v>34</v>
      </c>
      <c r="O4269" t="s">
        <v>57</v>
      </c>
      <c r="P4269" t="s">
        <v>57</v>
      </c>
      <c r="Q4269" t="s">
        <v>34</v>
      </c>
      <c r="R4269" t="s">
        <v>35</v>
      </c>
      <c r="S4269" t="s">
        <v>54</v>
      </c>
      <c r="T4269" t="s">
        <v>37</v>
      </c>
    </row>
    <row r="4270" spans="1:22">
      <c r="A4270" t="s">
        <v>2811</v>
      </c>
      <c r="B4270" t="s">
        <v>5342</v>
      </c>
      <c r="C4270" t="s">
        <v>7278</v>
      </c>
      <c r="D4270" t="s">
        <v>47</v>
      </c>
      <c r="E4270" t="s">
        <v>7314</v>
      </c>
      <c r="G4270" t="s">
        <v>1981</v>
      </c>
      <c r="H4270" t="s">
        <v>1087</v>
      </c>
      <c r="I4270">
        <v>1</v>
      </c>
      <c r="J4270" t="s">
        <v>7278</v>
      </c>
      <c r="K4270" t="s">
        <v>7297</v>
      </c>
      <c r="M4270" t="s">
        <v>52</v>
      </c>
      <c r="N4270" t="s">
        <v>34</v>
      </c>
      <c r="O4270" t="s">
        <v>57</v>
      </c>
      <c r="P4270" t="s">
        <v>57</v>
      </c>
      <c r="Q4270" t="s">
        <v>34</v>
      </c>
      <c r="R4270" t="s">
        <v>35</v>
      </c>
      <c r="S4270" t="s">
        <v>54</v>
      </c>
      <c r="T4270" t="s">
        <v>37</v>
      </c>
    </row>
    <row r="4271" spans="1:22">
      <c r="A4271" t="s">
        <v>2811</v>
      </c>
      <c r="B4271" t="s">
        <v>5342</v>
      </c>
      <c r="C4271" t="s">
        <v>7278</v>
      </c>
      <c r="D4271" t="s">
        <v>60</v>
      </c>
      <c r="E4271" t="s">
        <v>7315</v>
      </c>
      <c r="G4271" t="s">
        <v>7294</v>
      </c>
      <c r="H4271" t="s">
        <v>231</v>
      </c>
      <c r="I4271">
        <v>1</v>
      </c>
      <c r="J4271" t="s">
        <v>7278</v>
      </c>
      <c r="K4271" t="s">
        <v>7297</v>
      </c>
      <c r="M4271" t="s">
        <v>52</v>
      </c>
      <c r="N4271" t="s">
        <v>34</v>
      </c>
      <c r="O4271" t="s">
        <v>57</v>
      </c>
      <c r="P4271" t="s">
        <v>57</v>
      </c>
      <c r="Q4271" t="s">
        <v>34</v>
      </c>
      <c r="R4271" t="s">
        <v>35</v>
      </c>
      <c r="S4271" t="s">
        <v>54</v>
      </c>
      <c r="T4271" t="s">
        <v>37</v>
      </c>
    </row>
    <row r="4272" spans="1:22">
      <c r="A4272" t="s">
        <v>2811</v>
      </c>
      <c r="B4272" t="s">
        <v>5342</v>
      </c>
      <c r="C4272" t="s">
        <v>7278</v>
      </c>
      <c r="D4272" t="s">
        <v>60</v>
      </c>
      <c r="E4272" t="s">
        <v>7316</v>
      </c>
      <c r="G4272" t="s">
        <v>7302</v>
      </c>
      <c r="H4272" t="s">
        <v>1383</v>
      </c>
      <c r="I4272">
        <v>1</v>
      </c>
      <c r="J4272" t="s">
        <v>7278</v>
      </c>
      <c r="K4272" t="s">
        <v>7297</v>
      </c>
      <c r="M4272" t="s">
        <v>52</v>
      </c>
      <c r="N4272" t="s">
        <v>34</v>
      </c>
      <c r="O4272" t="s">
        <v>57</v>
      </c>
      <c r="P4272" t="s">
        <v>57</v>
      </c>
      <c r="Q4272" t="s">
        <v>34</v>
      </c>
      <c r="R4272" t="s">
        <v>35</v>
      </c>
      <c r="S4272" t="s">
        <v>54</v>
      </c>
      <c r="T4272" t="s">
        <v>37</v>
      </c>
    </row>
    <row r="4273" spans="1:22">
      <c r="A4273" t="s">
        <v>2811</v>
      </c>
      <c r="B4273" t="s">
        <v>5342</v>
      </c>
      <c r="C4273" t="s">
        <v>7278</v>
      </c>
      <c r="D4273" t="s">
        <v>60</v>
      </c>
      <c r="E4273" t="s">
        <v>7317</v>
      </c>
      <c r="G4273" t="s">
        <v>7294</v>
      </c>
      <c r="H4273" t="s">
        <v>3076</v>
      </c>
      <c r="I4273">
        <v>1</v>
      </c>
      <c r="J4273" t="s">
        <v>7278</v>
      </c>
      <c r="K4273" t="s">
        <v>7297</v>
      </c>
      <c r="M4273" t="s">
        <v>52</v>
      </c>
      <c r="N4273" t="s">
        <v>34</v>
      </c>
      <c r="O4273" t="s">
        <v>57</v>
      </c>
      <c r="P4273" t="s">
        <v>57</v>
      </c>
      <c r="Q4273" t="s">
        <v>34</v>
      </c>
      <c r="R4273" t="s">
        <v>35</v>
      </c>
      <c r="S4273" t="s">
        <v>54</v>
      </c>
      <c r="T4273" t="s">
        <v>37</v>
      </c>
    </row>
    <row r="4274" spans="1:22">
      <c r="A4274" t="s">
        <v>2811</v>
      </c>
      <c r="B4274" t="s">
        <v>5342</v>
      </c>
      <c r="C4274" t="s">
        <v>7278</v>
      </c>
      <c r="D4274" t="s">
        <v>132</v>
      </c>
      <c r="E4274" t="s">
        <v>444</v>
      </c>
      <c r="F4274" t="s">
        <v>7318</v>
      </c>
      <c r="G4274" t="s">
        <v>7318</v>
      </c>
      <c r="H4274" t="s">
        <v>250</v>
      </c>
      <c r="I4274">
        <v>1</v>
      </c>
      <c r="J4274" t="s">
        <v>7278</v>
      </c>
      <c r="K4274" t="s">
        <v>7279</v>
      </c>
      <c r="M4274" t="s">
        <v>52</v>
      </c>
      <c r="N4274" t="s">
        <v>57</v>
      </c>
      <c r="O4274" t="s">
        <v>57</v>
      </c>
      <c r="P4274" t="s">
        <v>57</v>
      </c>
      <c r="Q4274" t="s">
        <v>57</v>
      </c>
      <c r="R4274" t="s">
        <v>53</v>
      </c>
      <c r="S4274" t="s">
        <v>54</v>
      </c>
      <c r="T4274" t="s">
        <v>37</v>
      </c>
      <c r="U4274">
        <v>2007</v>
      </c>
    </row>
    <row r="4275" spans="1:22">
      <c r="A4275" t="s">
        <v>2811</v>
      </c>
      <c r="B4275" t="s">
        <v>5342</v>
      </c>
      <c r="C4275" t="s">
        <v>7278</v>
      </c>
      <c r="D4275" t="s">
        <v>132</v>
      </c>
      <c r="E4275" t="s">
        <v>444</v>
      </c>
      <c r="F4275" t="s">
        <v>1981</v>
      </c>
      <c r="G4275" t="s">
        <v>1981</v>
      </c>
      <c r="H4275" t="s">
        <v>231</v>
      </c>
      <c r="I4275">
        <v>1</v>
      </c>
      <c r="J4275" t="s">
        <v>7278</v>
      </c>
      <c r="K4275" t="s">
        <v>7279</v>
      </c>
      <c r="M4275" t="s">
        <v>52</v>
      </c>
      <c r="N4275" t="s">
        <v>57</v>
      </c>
      <c r="O4275" t="s">
        <v>57</v>
      </c>
      <c r="P4275" t="s">
        <v>34</v>
      </c>
      <c r="Q4275" t="s">
        <v>34</v>
      </c>
      <c r="R4275" t="s">
        <v>53</v>
      </c>
      <c r="S4275" t="s">
        <v>54</v>
      </c>
      <c r="T4275" t="s">
        <v>37</v>
      </c>
      <c r="U4275">
        <v>2007</v>
      </c>
    </row>
    <row r="4276" spans="1:22">
      <c r="A4276" t="s">
        <v>2811</v>
      </c>
      <c r="B4276" t="s">
        <v>5342</v>
      </c>
      <c r="C4276" t="s">
        <v>7278</v>
      </c>
      <c r="D4276" t="s">
        <v>132</v>
      </c>
      <c r="E4276" t="s">
        <v>7319</v>
      </c>
      <c r="F4276" t="s">
        <v>7320</v>
      </c>
      <c r="J4276" t="s">
        <v>7278</v>
      </c>
      <c r="K4276" t="s">
        <v>7283</v>
      </c>
      <c r="M4276" t="s">
        <v>52</v>
      </c>
      <c r="N4276" t="s">
        <v>34</v>
      </c>
      <c r="O4276" t="s">
        <v>34</v>
      </c>
      <c r="P4276" t="s">
        <v>34</v>
      </c>
      <c r="Q4276" t="s">
        <v>34</v>
      </c>
      <c r="R4276" t="s">
        <v>35</v>
      </c>
      <c r="U4276">
        <v>2020</v>
      </c>
    </row>
    <row r="4277" spans="1:22">
      <c r="A4277" t="s">
        <v>2811</v>
      </c>
      <c r="B4277" t="s">
        <v>5342</v>
      </c>
      <c r="C4277" t="s">
        <v>7278</v>
      </c>
      <c r="D4277" t="s">
        <v>132</v>
      </c>
      <c r="E4277" t="s">
        <v>7321</v>
      </c>
      <c r="J4277" t="s">
        <v>7278</v>
      </c>
      <c r="K4277" t="s">
        <v>7283</v>
      </c>
      <c r="M4277" t="s">
        <v>52</v>
      </c>
      <c r="N4277" t="s">
        <v>34</v>
      </c>
      <c r="O4277" t="s">
        <v>34</v>
      </c>
      <c r="P4277" t="s">
        <v>57</v>
      </c>
      <c r="Q4277" t="s">
        <v>34</v>
      </c>
      <c r="R4277" t="s">
        <v>35</v>
      </c>
      <c r="S4277" t="s">
        <v>54</v>
      </c>
      <c r="U4277">
        <v>2015</v>
      </c>
    </row>
    <row r="4278" spans="1:22">
      <c r="A4278" t="s">
        <v>2811</v>
      </c>
      <c r="B4278" t="s">
        <v>5342</v>
      </c>
      <c r="C4278" t="s">
        <v>7278</v>
      </c>
      <c r="D4278" t="s">
        <v>26</v>
      </c>
      <c r="E4278" t="s">
        <v>7322</v>
      </c>
      <c r="G4278" t="s">
        <v>7323</v>
      </c>
      <c r="H4278" t="s">
        <v>1676</v>
      </c>
      <c r="I4278">
        <v>1</v>
      </c>
      <c r="J4278" t="s">
        <v>7278</v>
      </c>
      <c r="K4278" t="s">
        <v>7297</v>
      </c>
      <c r="M4278" t="s">
        <v>65</v>
      </c>
      <c r="N4278" t="s">
        <v>34</v>
      </c>
      <c r="O4278" t="s">
        <v>57</v>
      </c>
      <c r="P4278" t="s">
        <v>57</v>
      </c>
      <c r="Q4278" t="s">
        <v>34</v>
      </c>
      <c r="R4278" t="s">
        <v>35</v>
      </c>
      <c r="S4278" t="s">
        <v>54</v>
      </c>
      <c r="T4278" t="s">
        <v>37</v>
      </c>
      <c r="V4278" t="s">
        <v>7322</v>
      </c>
    </row>
    <row r="4279" spans="1:22">
      <c r="A4279" t="s">
        <v>2811</v>
      </c>
      <c r="B4279" t="s">
        <v>5342</v>
      </c>
      <c r="C4279" t="s">
        <v>7278</v>
      </c>
      <c r="D4279" t="s">
        <v>101</v>
      </c>
      <c r="E4279" t="s">
        <v>1772</v>
      </c>
      <c r="G4279" t="s">
        <v>7324</v>
      </c>
      <c r="H4279" t="s">
        <v>3287</v>
      </c>
      <c r="I4279">
        <v>5</v>
      </c>
      <c r="J4279" t="s">
        <v>7278</v>
      </c>
      <c r="K4279" t="s">
        <v>7325</v>
      </c>
      <c r="M4279" t="s">
        <v>44</v>
      </c>
      <c r="N4279" t="s">
        <v>34</v>
      </c>
      <c r="O4279" t="s">
        <v>34</v>
      </c>
      <c r="P4279" t="s">
        <v>57</v>
      </c>
      <c r="Q4279" t="s">
        <v>34</v>
      </c>
      <c r="R4279" t="s">
        <v>35</v>
      </c>
      <c r="S4279" t="s">
        <v>36</v>
      </c>
      <c r="T4279" t="s">
        <v>45</v>
      </c>
    </row>
    <row r="4280" spans="1:22">
      <c r="A4280" t="s">
        <v>2811</v>
      </c>
      <c r="B4280" t="s">
        <v>5342</v>
      </c>
      <c r="C4280" t="s">
        <v>7278</v>
      </c>
      <c r="D4280" t="s">
        <v>101</v>
      </c>
      <c r="E4280" t="s">
        <v>1772</v>
      </c>
      <c r="G4280" t="s">
        <v>7324</v>
      </c>
      <c r="H4280" t="s">
        <v>3287</v>
      </c>
      <c r="I4280">
        <v>5</v>
      </c>
      <c r="J4280" t="s">
        <v>7278</v>
      </c>
      <c r="K4280" t="s">
        <v>7325</v>
      </c>
      <c r="M4280" t="s">
        <v>44</v>
      </c>
      <c r="N4280" t="s">
        <v>34</v>
      </c>
      <c r="O4280" t="s">
        <v>34</v>
      </c>
      <c r="P4280" t="s">
        <v>57</v>
      </c>
      <c r="Q4280" t="s">
        <v>34</v>
      </c>
      <c r="R4280" t="s">
        <v>35</v>
      </c>
      <c r="S4280" t="s">
        <v>54</v>
      </c>
      <c r="T4280" t="s">
        <v>45</v>
      </c>
    </row>
    <row r="4281" spans="1:22">
      <c r="A4281" t="s">
        <v>2811</v>
      </c>
      <c r="B4281" t="s">
        <v>5342</v>
      </c>
      <c r="C4281" t="s">
        <v>7278</v>
      </c>
      <c r="D4281" t="s">
        <v>47</v>
      </c>
      <c r="E4281" t="s">
        <v>7326</v>
      </c>
      <c r="F4281" t="s">
        <v>7327</v>
      </c>
      <c r="J4281" t="s">
        <v>7278</v>
      </c>
      <c r="K4281" t="s">
        <v>7283</v>
      </c>
      <c r="M4281" t="s">
        <v>52</v>
      </c>
      <c r="N4281" t="s">
        <v>34</v>
      </c>
      <c r="O4281" t="s">
        <v>34</v>
      </c>
      <c r="P4281" t="s">
        <v>34</v>
      </c>
      <c r="Q4281" t="s">
        <v>34</v>
      </c>
      <c r="R4281" t="s">
        <v>35</v>
      </c>
      <c r="S4281" t="s">
        <v>54</v>
      </c>
      <c r="U4281">
        <v>2018</v>
      </c>
    </row>
    <row r="4282" spans="1:22">
      <c r="A4282" t="s">
        <v>2811</v>
      </c>
      <c r="B4282" t="s">
        <v>5342</v>
      </c>
      <c r="C4282" t="s">
        <v>7278</v>
      </c>
      <c r="D4282" t="s">
        <v>143</v>
      </c>
      <c r="E4282" t="s">
        <v>4451</v>
      </c>
      <c r="G4282" t="s">
        <v>7302</v>
      </c>
      <c r="H4282" t="s">
        <v>1383</v>
      </c>
      <c r="I4282">
        <v>1</v>
      </c>
      <c r="J4282" t="s">
        <v>7278</v>
      </c>
      <c r="K4282" t="s">
        <v>7297</v>
      </c>
      <c r="M4282" t="s">
        <v>65</v>
      </c>
      <c r="N4282" t="s">
        <v>34</v>
      </c>
      <c r="O4282" t="s">
        <v>34</v>
      </c>
      <c r="P4282" t="s">
        <v>57</v>
      </c>
      <c r="Q4282" t="s">
        <v>34</v>
      </c>
      <c r="R4282" t="s">
        <v>35</v>
      </c>
      <c r="S4282" t="s">
        <v>54</v>
      </c>
      <c r="T4282" t="s">
        <v>37</v>
      </c>
      <c r="V4282" t="s">
        <v>4451</v>
      </c>
    </row>
    <row r="4283" spans="1:22">
      <c r="A4283" t="s">
        <v>2811</v>
      </c>
      <c r="B4283" t="s">
        <v>5342</v>
      </c>
      <c r="C4283" t="s">
        <v>7278</v>
      </c>
      <c r="D4283" t="s">
        <v>174</v>
      </c>
      <c r="E4283" t="s">
        <v>6078</v>
      </c>
      <c r="G4283" t="s">
        <v>1981</v>
      </c>
      <c r="H4283" t="s">
        <v>231</v>
      </c>
      <c r="I4283">
        <v>1</v>
      </c>
      <c r="J4283" t="s">
        <v>7278</v>
      </c>
      <c r="K4283" t="s">
        <v>7279</v>
      </c>
      <c r="M4283" t="s">
        <v>150</v>
      </c>
      <c r="N4283" t="s">
        <v>34</v>
      </c>
      <c r="O4283" t="s">
        <v>34</v>
      </c>
      <c r="P4283" t="s">
        <v>57</v>
      </c>
      <c r="Q4283" t="s">
        <v>34</v>
      </c>
      <c r="R4283" t="s">
        <v>85</v>
      </c>
      <c r="S4283" t="s">
        <v>54</v>
      </c>
      <c r="T4283" t="s">
        <v>37</v>
      </c>
    </row>
    <row r="4284" spans="1:22">
      <c r="A4284" t="s">
        <v>2811</v>
      </c>
      <c r="B4284" t="s">
        <v>5342</v>
      </c>
      <c r="C4284" t="s">
        <v>7278</v>
      </c>
      <c r="D4284" t="s">
        <v>143</v>
      </c>
      <c r="E4284" t="s">
        <v>7328</v>
      </c>
      <c r="G4284" t="s">
        <v>2832</v>
      </c>
      <c r="H4284" t="s">
        <v>198</v>
      </c>
      <c r="I4284">
        <v>1</v>
      </c>
      <c r="J4284" t="s">
        <v>7278</v>
      </c>
      <c r="K4284" t="s">
        <v>7297</v>
      </c>
      <c r="M4284" t="s">
        <v>65</v>
      </c>
      <c r="N4284" t="s">
        <v>34</v>
      </c>
      <c r="O4284" t="s">
        <v>34</v>
      </c>
      <c r="P4284" t="s">
        <v>57</v>
      </c>
      <c r="Q4284" t="s">
        <v>34</v>
      </c>
      <c r="R4284" t="s">
        <v>35</v>
      </c>
      <c r="S4284" t="s">
        <v>54</v>
      </c>
      <c r="T4284" t="s">
        <v>37</v>
      </c>
      <c r="V4284" t="s">
        <v>7328</v>
      </c>
    </row>
    <row r="4285" spans="1:22">
      <c r="A4285" t="s">
        <v>2811</v>
      </c>
      <c r="B4285" t="s">
        <v>5342</v>
      </c>
      <c r="C4285" t="s">
        <v>7278</v>
      </c>
      <c r="D4285" t="s">
        <v>60</v>
      </c>
      <c r="E4285" t="s">
        <v>7328</v>
      </c>
      <c r="G4285" t="s">
        <v>2832</v>
      </c>
      <c r="H4285" t="s">
        <v>198</v>
      </c>
      <c r="I4285">
        <v>1</v>
      </c>
      <c r="J4285" t="s">
        <v>7278</v>
      </c>
      <c r="K4285" t="s">
        <v>7297</v>
      </c>
      <c r="M4285" t="s">
        <v>52</v>
      </c>
      <c r="N4285" t="s">
        <v>34</v>
      </c>
      <c r="O4285" t="s">
        <v>57</v>
      </c>
      <c r="P4285" t="s">
        <v>57</v>
      </c>
      <c r="Q4285" t="s">
        <v>34</v>
      </c>
      <c r="R4285" t="s">
        <v>35</v>
      </c>
      <c r="S4285" t="s">
        <v>54</v>
      </c>
      <c r="T4285" t="s">
        <v>37</v>
      </c>
      <c r="V4285" t="s">
        <v>7328</v>
      </c>
    </row>
    <row r="4286" spans="1:22">
      <c r="A4286" t="s">
        <v>2811</v>
      </c>
      <c r="B4286" t="s">
        <v>5342</v>
      </c>
      <c r="C4286" t="s">
        <v>7278</v>
      </c>
      <c r="D4286" t="s">
        <v>134</v>
      </c>
      <c r="E4286" t="s">
        <v>5931</v>
      </c>
      <c r="G4286" t="s">
        <v>7100</v>
      </c>
      <c r="H4286" t="s">
        <v>211</v>
      </c>
      <c r="I4286">
        <v>1</v>
      </c>
      <c r="J4286" t="s">
        <v>7278</v>
      </c>
      <c r="K4286" t="s">
        <v>7279</v>
      </c>
      <c r="M4286" t="s">
        <v>52</v>
      </c>
      <c r="N4286" t="s">
        <v>57</v>
      </c>
      <c r="O4286" t="s">
        <v>57</v>
      </c>
      <c r="P4286" t="s">
        <v>57</v>
      </c>
      <c r="Q4286" t="s">
        <v>34</v>
      </c>
      <c r="R4286" t="s">
        <v>35</v>
      </c>
      <c r="S4286" t="s">
        <v>54</v>
      </c>
      <c r="T4286" t="s">
        <v>37</v>
      </c>
    </row>
    <row r="4287" spans="1:22">
      <c r="A4287" t="s">
        <v>2811</v>
      </c>
      <c r="B4287" t="s">
        <v>5342</v>
      </c>
      <c r="C4287" t="s">
        <v>7278</v>
      </c>
      <c r="D4287" t="s">
        <v>143</v>
      </c>
      <c r="E4287" t="s">
        <v>3516</v>
      </c>
      <c r="G4287" t="s">
        <v>1691</v>
      </c>
      <c r="H4287" t="s">
        <v>1430</v>
      </c>
      <c r="I4287">
        <v>1</v>
      </c>
      <c r="J4287" t="s">
        <v>7278</v>
      </c>
      <c r="K4287" t="s">
        <v>7297</v>
      </c>
      <c r="M4287" t="s">
        <v>65</v>
      </c>
      <c r="N4287" t="s">
        <v>34</v>
      </c>
      <c r="O4287" t="s">
        <v>57</v>
      </c>
      <c r="P4287" t="s">
        <v>57</v>
      </c>
      <c r="Q4287" t="s">
        <v>34</v>
      </c>
      <c r="R4287" t="s">
        <v>35</v>
      </c>
      <c r="S4287" t="s">
        <v>54</v>
      </c>
      <c r="T4287" t="s">
        <v>37</v>
      </c>
      <c r="V4287" t="s">
        <v>3516</v>
      </c>
    </row>
    <row r="4288" spans="1:22">
      <c r="A4288" t="s">
        <v>2811</v>
      </c>
      <c r="B4288" t="s">
        <v>5342</v>
      </c>
      <c r="C4288" t="s">
        <v>7278</v>
      </c>
      <c r="D4288" t="s">
        <v>143</v>
      </c>
      <c r="E4288" t="s">
        <v>1858</v>
      </c>
      <c r="G4288" t="s">
        <v>7294</v>
      </c>
      <c r="H4288" t="s">
        <v>3076</v>
      </c>
      <c r="I4288">
        <v>1</v>
      </c>
      <c r="J4288" t="s">
        <v>7278</v>
      </c>
      <c r="K4288" t="s">
        <v>7297</v>
      </c>
      <c r="M4288" t="s">
        <v>65</v>
      </c>
      <c r="N4288" t="s">
        <v>34</v>
      </c>
      <c r="O4288" t="s">
        <v>34</v>
      </c>
      <c r="P4288" t="s">
        <v>57</v>
      </c>
      <c r="Q4288" t="s">
        <v>34</v>
      </c>
      <c r="R4288" t="s">
        <v>35</v>
      </c>
      <c r="S4288" t="s">
        <v>54</v>
      </c>
      <c r="T4288" t="s">
        <v>37</v>
      </c>
      <c r="V4288" t="s">
        <v>1858</v>
      </c>
    </row>
    <row r="4289" spans="1:22">
      <c r="A4289" t="s">
        <v>2811</v>
      </c>
      <c r="B4289" t="s">
        <v>5342</v>
      </c>
      <c r="C4289" t="s">
        <v>7329</v>
      </c>
      <c r="D4289" t="s">
        <v>291</v>
      </c>
      <c r="E4289" t="s">
        <v>7330</v>
      </c>
      <c r="J4289" t="s">
        <v>7329</v>
      </c>
      <c r="K4289" t="s">
        <v>7331</v>
      </c>
      <c r="L4289">
        <v>300</v>
      </c>
      <c r="M4289" t="s">
        <v>52</v>
      </c>
      <c r="N4289" t="s">
        <v>34</v>
      </c>
      <c r="O4289" t="s">
        <v>34</v>
      </c>
      <c r="P4289" t="s">
        <v>34</v>
      </c>
      <c r="Q4289" t="s">
        <v>34</v>
      </c>
      <c r="R4289" t="s">
        <v>85</v>
      </c>
      <c r="S4289" t="s">
        <v>36</v>
      </c>
      <c r="T4289" t="s">
        <v>86</v>
      </c>
      <c r="U4289">
        <v>2017</v>
      </c>
      <c r="V4289" t="s">
        <v>34</v>
      </c>
    </row>
    <row r="4290" spans="1:22">
      <c r="A4290" t="s">
        <v>2811</v>
      </c>
      <c r="B4290" t="s">
        <v>5342</v>
      </c>
      <c r="C4290" t="s">
        <v>7329</v>
      </c>
      <c r="D4290" t="s">
        <v>60</v>
      </c>
      <c r="E4290" t="s">
        <v>7332</v>
      </c>
      <c r="F4290" t="s">
        <v>7333</v>
      </c>
      <c r="I4290">
        <v>1</v>
      </c>
      <c r="J4290" t="s">
        <v>7329</v>
      </c>
      <c r="K4290" t="s">
        <v>3440</v>
      </c>
      <c r="L4290">
        <v>160</v>
      </c>
      <c r="M4290" t="s">
        <v>33</v>
      </c>
      <c r="N4290" t="s">
        <v>34</v>
      </c>
      <c r="O4290" t="s">
        <v>34</v>
      </c>
      <c r="P4290" t="s">
        <v>34</v>
      </c>
      <c r="Q4290" t="s">
        <v>34</v>
      </c>
      <c r="R4290" t="s">
        <v>85</v>
      </c>
      <c r="S4290" t="s">
        <v>36</v>
      </c>
      <c r="T4290" t="s">
        <v>86</v>
      </c>
      <c r="U4290">
        <v>2020</v>
      </c>
      <c r="V4290" t="s">
        <v>7334</v>
      </c>
    </row>
    <row r="4291" spans="1:22">
      <c r="A4291" t="s">
        <v>2811</v>
      </c>
      <c r="B4291" t="s">
        <v>5342</v>
      </c>
      <c r="C4291" t="s">
        <v>7329</v>
      </c>
      <c r="D4291" t="s">
        <v>87</v>
      </c>
      <c r="E4291" t="s">
        <v>7335</v>
      </c>
      <c r="F4291" t="s">
        <v>1273</v>
      </c>
      <c r="G4291" t="s">
        <v>5674</v>
      </c>
      <c r="J4291" t="s">
        <v>7329</v>
      </c>
      <c r="K4291" t="s">
        <v>7331</v>
      </c>
      <c r="L4291">
        <v>499</v>
      </c>
      <c r="M4291" t="s">
        <v>33</v>
      </c>
      <c r="N4291" t="s">
        <v>34</v>
      </c>
      <c r="O4291" t="s">
        <v>34</v>
      </c>
      <c r="P4291" t="s">
        <v>34</v>
      </c>
      <c r="Q4291" t="s">
        <v>34</v>
      </c>
      <c r="R4291" t="s">
        <v>85</v>
      </c>
      <c r="S4291" t="s">
        <v>36</v>
      </c>
      <c r="T4291" t="s">
        <v>86</v>
      </c>
      <c r="U4291">
        <v>2018</v>
      </c>
    </row>
    <row r="4292" spans="1:22">
      <c r="A4292" t="s">
        <v>2811</v>
      </c>
      <c r="B4292" t="s">
        <v>5342</v>
      </c>
      <c r="C4292" t="s">
        <v>7329</v>
      </c>
      <c r="D4292" t="s">
        <v>47</v>
      </c>
      <c r="E4292" t="s">
        <v>407</v>
      </c>
      <c r="F4292" t="s">
        <v>7336</v>
      </c>
      <c r="G4292" t="s">
        <v>7329</v>
      </c>
      <c r="J4292" t="s">
        <v>7329</v>
      </c>
      <c r="K4292" t="s">
        <v>7331</v>
      </c>
      <c r="L4292">
        <v>50</v>
      </c>
      <c r="M4292" t="s">
        <v>52</v>
      </c>
      <c r="N4292" t="s">
        <v>34</v>
      </c>
      <c r="O4292" t="s">
        <v>34</v>
      </c>
      <c r="P4292" t="s">
        <v>34</v>
      </c>
      <c r="Q4292" t="s">
        <v>34</v>
      </c>
      <c r="R4292" t="s">
        <v>35</v>
      </c>
      <c r="S4292" t="s">
        <v>54</v>
      </c>
      <c r="U4292">
        <v>2022</v>
      </c>
      <c r="V4292" t="s">
        <v>57</v>
      </c>
    </row>
    <row r="4293" spans="1:22">
      <c r="A4293" t="s">
        <v>2811</v>
      </c>
      <c r="B4293" t="s">
        <v>5342</v>
      </c>
      <c r="C4293" t="s">
        <v>7337</v>
      </c>
      <c r="D4293" t="s">
        <v>38</v>
      </c>
      <c r="E4293" t="s">
        <v>96</v>
      </c>
      <c r="G4293" t="s">
        <v>7338</v>
      </c>
      <c r="I4293">
        <v>1</v>
      </c>
      <c r="J4293" t="s">
        <v>7337</v>
      </c>
      <c r="K4293" t="s">
        <v>7339</v>
      </c>
      <c r="L4293">
        <v>600</v>
      </c>
      <c r="M4293" t="s">
        <v>44</v>
      </c>
      <c r="N4293" t="s">
        <v>57</v>
      </c>
      <c r="O4293" t="s">
        <v>34</v>
      </c>
      <c r="P4293" t="s">
        <v>34</v>
      </c>
      <c r="Q4293" t="s">
        <v>34</v>
      </c>
      <c r="R4293" t="s">
        <v>35</v>
      </c>
      <c r="S4293" t="s">
        <v>36</v>
      </c>
      <c r="T4293" t="s">
        <v>45</v>
      </c>
      <c r="U4293">
        <v>1996</v>
      </c>
      <c r="V4293" t="s">
        <v>7340</v>
      </c>
    </row>
    <row r="4294" spans="1:22">
      <c r="A4294" t="s">
        <v>2811</v>
      </c>
      <c r="B4294" t="s">
        <v>5342</v>
      </c>
      <c r="C4294" t="s">
        <v>7337</v>
      </c>
      <c r="D4294" t="s">
        <v>148</v>
      </c>
      <c r="E4294" t="s">
        <v>2025</v>
      </c>
      <c r="G4294" t="s">
        <v>5266</v>
      </c>
      <c r="I4294">
        <v>1</v>
      </c>
      <c r="J4294" t="s">
        <v>7337</v>
      </c>
      <c r="K4294" t="s">
        <v>7339</v>
      </c>
      <c r="M4294" t="s">
        <v>150</v>
      </c>
      <c r="N4294" t="s">
        <v>34</v>
      </c>
      <c r="O4294" t="s">
        <v>34</v>
      </c>
      <c r="P4294" t="s">
        <v>34</v>
      </c>
      <c r="Q4294" t="s">
        <v>34</v>
      </c>
      <c r="R4294" t="s">
        <v>35</v>
      </c>
      <c r="S4294" t="s">
        <v>54</v>
      </c>
      <c r="T4294" t="s">
        <v>37</v>
      </c>
      <c r="U4294">
        <v>1983</v>
      </c>
    </row>
    <row r="4295" spans="1:22">
      <c r="A4295" t="s">
        <v>2811</v>
      </c>
      <c r="B4295" t="s">
        <v>5342</v>
      </c>
      <c r="C4295" t="s">
        <v>7337</v>
      </c>
      <c r="D4295" t="s">
        <v>60</v>
      </c>
      <c r="E4295" t="s">
        <v>7341</v>
      </c>
      <c r="G4295" t="s">
        <v>7342</v>
      </c>
      <c r="I4295">
        <v>1</v>
      </c>
      <c r="J4295" t="s">
        <v>7337</v>
      </c>
      <c r="K4295" t="s">
        <v>7339</v>
      </c>
      <c r="M4295" t="s">
        <v>44</v>
      </c>
      <c r="N4295" t="s">
        <v>34</v>
      </c>
      <c r="O4295" t="s">
        <v>57</v>
      </c>
      <c r="P4295" t="s">
        <v>34</v>
      </c>
      <c r="Q4295" t="s">
        <v>34</v>
      </c>
      <c r="R4295" t="s">
        <v>53</v>
      </c>
      <c r="S4295" t="s">
        <v>54</v>
      </c>
      <c r="T4295" t="s">
        <v>37</v>
      </c>
      <c r="U4295">
        <v>2002</v>
      </c>
    </row>
    <row r="4296" spans="1:22">
      <c r="A4296" t="s">
        <v>2811</v>
      </c>
      <c r="B4296" t="s">
        <v>5342</v>
      </c>
      <c r="C4296" t="s">
        <v>7337</v>
      </c>
      <c r="D4296" t="s">
        <v>105</v>
      </c>
      <c r="E4296" t="s">
        <v>7343</v>
      </c>
      <c r="G4296" t="s">
        <v>7344</v>
      </c>
      <c r="I4296">
        <v>1</v>
      </c>
      <c r="J4296" t="s">
        <v>7337</v>
      </c>
      <c r="K4296" t="s">
        <v>7339</v>
      </c>
      <c r="M4296" t="s">
        <v>33</v>
      </c>
      <c r="N4296" t="s">
        <v>34</v>
      </c>
      <c r="O4296" t="s">
        <v>34</v>
      </c>
      <c r="P4296" t="s">
        <v>34</v>
      </c>
      <c r="Q4296" t="s">
        <v>34</v>
      </c>
      <c r="R4296" t="s">
        <v>53</v>
      </c>
      <c r="S4296" t="s">
        <v>54</v>
      </c>
      <c r="T4296" t="s">
        <v>37</v>
      </c>
      <c r="U4296">
        <v>1985</v>
      </c>
      <c r="V4296" t="s">
        <v>1966</v>
      </c>
    </row>
    <row r="4297" spans="1:22">
      <c r="A4297" t="s">
        <v>2811</v>
      </c>
      <c r="B4297" t="s">
        <v>5342</v>
      </c>
      <c r="C4297" t="s">
        <v>7337</v>
      </c>
      <c r="D4297" t="s">
        <v>47</v>
      </c>
      <c r="E4297" t="s">
        <v>426</v>
      </c>
      <c r="I4297">
        <v>1</v>
      </c>
      <c r="J4297" t="s">
        <v>7337</v>
      </c>
      <c r="K4297" t="s">
        <v>7339</v>
      </c>
      <c r="M4297" t="s">
        <v>44</v>
      </c>
      <c r="N4297" t="s">
        <v>34</v>
      </c>
      <c r="O4297" t="s">
        <v>34</v>
      </c>
      <c r="P4297" t="s">
        <v>34</v>
      </c>
      <c r="Q4297" t="s">
        <v>34</v>
      </c>
      <c r="R4297" t="s">
        <v>35</v>
      </c>
      <c r="S4297" t="s">
        <v>76</v>
      </c>
      <c r="T4297" t="s">
        <v>37</v>
      </c>
      <c r="U4297">
        <v>1998</v>
      </c>
      <c r="V4297" t="s">
        <v>960</v>
      </c>
    </row>
    <row r="4298" spans="1:22">
      <c r="A4298" t="s">
        <v>2811</v>
      </c>
      <c r="B4298" t="s">
        <v>5342</v>
      </c>
      <c r="C4298" t="s">
        <v>7337</v>
      </c>
      <c r="D4298" t="s">
        <v>138</v>
      </c>
      <c r="E4298" t="s">
        <v>183</v>
      </c>
      <c r="J4298" t="s">
        <v>7337</v>
      </c>
      <c r="K4298" t="s">
        <v>7345</v>
      </c>
      <c r="M4298" t="s">
        <v>52</v>
      </c>
      <c r="N4298" t="s">
        <v>57</v>
      </c>
      <c r="O4298" t="s">
        <v>34</v>
      </c>
      <c r="P4298" t="s">
        <v>34</v>
      </c>
      <c r="Q4298" t="s">
        <v>34</v>
      </c>
      <c r="R4298" t="s">
        <v>35</v>
      </c>
      <c r="U4298">
        <v>2020</v>
      </c>
    </row>
    <row r="4299" spans="1:22">
      <c r="A4299" t="s">
        <v>2811</v>
      </c>
      <c r="B4299" t="s">
        <v>5342</v>
      </c>
      <c r="C4299" t="s">
        <v>7337</v>
      </c>
      <c r="D4299" t="s">
        <v>77</v>
      </c>
      <c r="E4299" t="s">
        <v>155</v>
      </c>
      <c r="G4299" t="s">
        <v>5266</v>
      </c>
      <c r="I4299">
        <v>1</v>
      </c>
      <c r="J4299" t="s">
        <v>7337</v>
      </c>
      <c r="K4299" t="s">
        <v>7339</v>
      </c>
      <c r="M4299" t="s">
        <v>44</v>
      </c>
      <c r="N4299" t="s">
        <v>34</v>
      </c>
      <c r="O4299" t="s">
        <v>34</v>
      </c>
      <c r="P4299" t="s">
        <v>34</v>
      </c>
      <c r="Q4299" t="s">
        <v>34</v>
      </c>
      <c r="R4299" t="s">
        <v>35</v>
      </c>
      <c r="S4299" t="s">
        <v>54</v>
      </c>
      <c r="T4299" t="s">
        <v>37</v>
      </c>
      <c r="U4299">
        <v>1980</v>
      </c>
    </row>
    <row r="4300" spans="1:22">
      <c r="A4300" t="s">
        <v>2811</v>
      </c>
      <c r="B4300" t="s">
        <v>5342</v>
      </c>
      <c r="C4300" t="s">
        <v>7337</v>
      </c>
      <c r="D4300" t="s">
        <v>107</v>
      </c>
      <c r="E4300" t="s">
        <v>161</v>
      </c>
      <c r="F4300" t="s">
        <v>7346</v>
      </c>
      <c r="J4300" t="s">
        <v>7337</v>
      </c>
      <c r="K4300" t="s">
        <v>7345</v>
      </c>
      <c r="M4300" t="s">
        <v>52</v>
      </c>
      <c r="N4300" t="s">
        <v>57</v>
      </c>
      <c r="O4300" t="s">
        <v>57</v>
      </c>
      <c r="P4300" t="s">
        <v>57</v>
      </c>
      <c r="Q4300" t="s">
        <v>57</v>
      </c>
      <c r="R4300" t="s">
        <v>35</v>
      </c>
      <c r="U4300">
        <v>2020</v>
      </c>
    </row>
    <row r="4301" spans="1:22">
      <c r="A4301" t="s">
        <v>2811</v>
      </c>
      <c r="B4301" t="s">
        <v>5342</v>
      </c>
      <c r="C4301" t="s">
        <v>7337</v>
      </c>
      <c r="D4301" t="s">
        <v>180</v>
      </c>
      <c r="E4301" t="s">
        <v>7347</v>
      </c>
      <c r="G4301" t="s">
        <v>5266</v>
      </c>
      <c r="I4301">
        <v>1</v>
      </c>
      <c r="J4301" t="s">
        <v>7337</v>
      </c>
      <c r="K4301" t="s">
        <v>7339</v>
      </c>
      <c r="M4301" t="s">
        <v>33</v>
      </c>
      <c r="N4301" t="s">
        <v>57</v>
      </c>
      <c r="O4301" t="s">
        <v>34</v>
      </c>
      <c r="P4301" t="s">
        <v>34</v>
      </c>
      <c r="Q4301" t="s">
        <v>34</v>
      </c>
      <c r="R4301" t="s">
        <v>35</v>
      </c>
      <c r="S4301" t="s">
        <v>76</v>
      </c>
      <c r="T4301" t="s">
        <v>45</v>
      </c>
      <c r="U4301">
        <v>1997</v>
      </c>
    </row>
    <row r="4302" spans="1:22">
      <c r="A4302" t="s">
        <v>2811</v>
      </c>
      <c r="B4302" t="s">
        <v>5342</v>
      </c>
      <c r="C4302" t="s">
        <v>7348</v>
      </c>
      <c r="D4302" t="s">
        <v>47</v>
      </c>
      <c r="E4302" t="s">
        <v>7349</v>
      </c>
      <c r="F4302" t="s">
        <v>7350</v>
      </c>
      <c r="I4302">
        <v>3</v>
      </c>
      <c r="J4302" t="s">
        <v>7348</v>
      </c>
      <c r="K4302" t="s">
        <v>2</v>
      </c>
      <c r="M4302" t="s">
        <v>52</v>
      </c>
      <c r="N4302" t="s">
        <v>34</v>
      </c>
      <c r="O4302" t="s">
        <v>34</v>
      </c>
      <c r="P4302" t="s">
        <v>34</v>
      </c>
      <c r="Q4302" t="s">
        <v>34</v>
      </c>
      <c r="R4302" t="s">
        <v>53</v>
      </c>
      <c r="S4302" t="s">
        <v>54</v>
      </c>
      <c r="T4302" t="s">
        <v>37</v>
      </c>
      <c r="V4302" t="s">
        <v>7349</v>
      </c>
    </row>
    <row r="4303" spans="1:22">
      <c r="A4303" t="s">
        <v>2811</v>
      </c>
      <c r="B4303" t="s">
        <v>5342</v>
      </c>
      <c r="C4303" t="s">
        <v>7348</v>
      </c>
      <c r="D4303" t="s">
        <v>47</v>
      </c>
      <c r="E4303" t="s">
        <v>7351</v>
      </c>
      <c r="F4303" t="s">
        <v>7350</v>
      </c>
      <c r="J4303" t="s">
        <v>7348</v>
      </c>
      <c r="K4303" t="s">
        <v>2</v>
      </c>
      <c r="M4303" t="s">
        <v>52</v>
      </c>
      <c r="N4303" t="s">
        <v>34</v>
      </c>
      <c r="O4303" t="s">
        <v>34</v>
      </c>
      <c r="P4303" t="s">
        <v>34</v>
      </c>
      <c r="Q4303" t="s">
        <v>34</v>
      </c>
      <c r="R4303" t="s">
        <v>53</v>
      </c>
      <c r="S4303" t="s">
        <v>54</v>
      </c>
      <c r="T4303" t="s">
        <v>37</v>
      </c>
      <c r="V4303" t="s">
        <v>7352</v>
      </c>
    </row>
    <row r="4304" spans="1:22">
      <c r="A4304" t="s">
        <v>2811</v>
      </c>
      <c r="B4304" t="s">
        <v>5342</v>
      </c>
      <c r="C4304" t="s">
        <v>7348</v>
      </c>
      <c r="D4304" t="s">
        <v>47</v>
      </c>
      <c r="E4304" t="s">
        <v>7353</v>
      </c>
      <c r="F4304" t="s">
        <v>7350</v>
      </c>
      <c r="J4304" t="s">
        <v>7348</v>
      </c>
      <c r="K4304" t="s">
        <v>2</v>
      </c>
      <c r="M4304" t="s">
        <v>52</v>
      </c>
      <c r="N4304" t="s">
        <v>34</v>
      </c>
      <c r="O4304" t="s">
        <v>34</v>
      </c>
      <c r="P4304" t="s">
        <v>34</v>
      </c>
      <c r="Q4304" t="s">
        <v>34</v>
      </c>
      <c r="R4304" t="s">
        <v>53</v>
      </c>
      <c r="S4304" t="s">
        <v>54</v>
      </c>
      <c r="T4304" t="s">
        <v>37</v>
      </c>
      <c r="V4304" t="s">
        <v>7354</v>
      </c>
    </row>
    <row r="4305" spans="1:22">
      <c r="A4305" t="s">
        <v>2811</v>
      </c>
      <c r="B4305" t="s">
        <v>5342</v>
      </c>
      <c r="C4305" t="s">
        <v>7355</v>
      </c>
      <c r="D4305" t="s">
        <v>38</v>
      </c>
      <c r="E4305" t="s">
        <v>7356</v>
      </c>
      <c r="F4305" t="s">
        <v>7357</v>
      </c>
      <c r="J4305" t="s">
        <v>7355</v>
      </c>
      <c r="K4305" t="s">
        <v>453</v>
      </c>
      <c r="L4305">
        <v>400</v>
      </c>
      <c r="M4305" t="s">
        <v>33</v>
      </c>
      <c r="N4305" t="s">
        <v>34</v>
      </c>
      <c r="O4305" t="s">
        <v>34</v>
      </c>
      <c r="P4305" t="s">
        <v>34</v>
      </c>
      <c r="Q4305" t="s">
        <v>34</v>
      </c>
      <c r="R4305" t="s">
        <v>85</v>
      </c>
      <c r="S4305" t="s">
        <v>36</v>
      </c>
      <c r="T4305" t="s">
        <v>37</v>
      </c>
      <c r="U4305">
        <v>1999</v>
      </c>
      <c r="V4305" t="s">
        <v>7358</v>
      </c>
    </row>
    <row r="4306" spans="1:22">
      <c r="A4306" t="s">
        <v>2811</v>
      </c>
      <c r="B4306" t="s">
        <v>5342</v>
      </c>
      <c r="C4306" t="s">
        <v>7355</v>
      </c>
      <c r="D4306" t="s">
        <v>26</v>
      </c>
      <c r="E4306" t="s">
        <v>7359</v>
      </c>
      <c r="F4306" t="s">
        <v>7360</v>
      </c>
      <c r="G4306" t="s">
        <v>7361</v>
      </c>
      <c r="J4306" t="s">
        <v>7355</v>
      </c>
      <c r="K4306" t="s">
        <v>453</v>
      </c>
      <c r="L4306">
        <v>200</v>
      </c>
      <c r="M4306" t="s">
        <v>44</v>
      </c>
      <c r="N4306" t="s">
        <v>34</v>
      </c>
      <c r="O4306" t="s">
        <v>34</v>
      </c>
      <c r="P4306" t="s">
        <v>34</v>
      </c>
      <c r="Q4306" t="s">
        <v>34</v>
      </c>
      <c r="R4306" t="s">
        <v>53</v>
      </c>
      <c r="S4306" t="s">
        <v>36</v>
      </c>
      <c r="T4306" t="s">
        <v>45</v>
      </c>
      <c r="U4306">
        <v>1992</v>
      </c>
      <c r="V4306" t="s">
        <v>7362</v>
      </c>
    </row>
    <row r="4307" spans="1:22">
      <c r="A4307" t="s">
        <v>2811</v>
      </c>
      <c r="B4307" t="s">
        <v>5342</v>
      </c>
      <c r="C4307" t="s">
        <v>7355</v>
      </c>
      <c r="D4307" t="s">
        <v>26</v>
      </c>
      <c r="E4307" t="s">
        <v>7363</v>
      </c>
      <c r="F4307" t="s">
        <v>7364</v>
      </c>
      <c r="J4307" t="s">
        <v>7355</v>
      </c>
      <c r="K4307" t="s">
        <v>453</v>
      </c>
      <c r="M4307" t="s">
        <v>44</v>
      </c>
      <c r="N4307" t="s">
        <v>34</v>
      </c>
      <c r="O4307" t="s">
        <v>34</v>
      </c>
      <c r="P4307" t="s">
        <v>34</v>
      </c>
      <c r="Q4307" t="s">
        <v>34</v>
      </c>
      <c r="R4307" t="s">
        <v>35</v>
      </c>
      <c r="S4307" t="s">
        <v>54</v>
      </c>
      <c r="T4307" t="s">
        <v>37</v>
      </c>
      <c r="U4307">
        <v>2000</v>
      </c>
      <c r="V4307" t="s">
        <v>7365</v>
      </c>
    </row>
    <row r="4308" spans="1:22">
      <c r="A4308" t="s">
        <v>2811</v>
      </c>
      <c r="B4308" t="s">
        <v>5342</v>
      </c>
      <c r="C4308" t="s">
        <v>7355</v>
      </c>
      <c r="D4308" t="s">
        <v>38</v>
      </c>
      <c r="E4308" t="s">
        <v>7366</v>
      </c>
      <c r="F4308" t="s">
        <v>7367</v>
      </c>
      <c r="J4308" t="s">
        <v>7355</v>
      </c>
      <c r="K4308" t="s">
        <v>453</v>
      </c>
      <c r="L4308">
        <v>250</v>
      </c>
      <c r="M4308" t="s">
        <v>44</v>
      </c>
      <c r="N4308" t="s">
        <v>34</v>
      </c>
      <c r="O4308" t="s">
        <v>34</v>
      </c>
      <c r="P4308" t="s">
        <v>34</v>
      </c>
      <c r="Q4308" t="s">
        <v>34</v>
      </c>
      <c r="R4308" t="s">
        <v>35</v>
      </c>
      <c r="S4308" t="s">
        <v>36</v>
      </c>
      <c r="T4308" t="s">
        <v>45</v>
      </c>
      <c r="U4308">
        <v>2005</v>
      </c>
      <c r="V4308" t="s">
        <v>7368</v>
      </c>
    </row>
    <row r="4309" spans="1:22">
      <c r="A4309" t="s">
        <v>2811</v>
      </c>
      <c r="B4309" t="s">
        <v>5342</v>
      </c>
      <c r="C4309" t="s">
        <v>7355</v>
      </c>
      <c r="D4309" t="s">
        <v>87</v>
      </c>
      <c r="E4309" t="s">
        <v>7369</v>
      </c>
      <c r="F4309" t="s">
        <v>7357</v>
      </c>
      <c r="J4309" t="s">
        <v>7355</v>
      </c>
      <c r="K4309" t="s">
        <v>453</v>
      </c>
      <c r="L4309">
        <v>500</v>
      </c>
      <c r="M4309" t="s">
        <v>115</v>
      </c>
      <c r="N4309" t="s">
        <v>34</v>
      </c>
      <c r="O4309" t="s">
        <v>34</v>
      </c>
      <c r="P4309" t="s">
        <v>34</v>
      </c>
      <c r="Q4309" t="s">
        <v>34</v>
      </c>
      <c r="R4309" t="s">
        <v>35</v>
      </c>
      <c r="S4309" t="s">
        <v>36</v>
      </c>
      <c r="T4309" t="s">
        <v>45</v>
      </c>
      <c r="U4309">
        <v>1978</v>
      </c>
    </row>
    <row r="4310" spans="1:22">
      <c r="A4310" t="s">
        <v>2811</v>
      </c>
      <c r="B4310" t="s">
        <v>5342</v>
      </c>
      <c r="C4310" t="s">
        <v>7355</v>
      </c>
      <c r="D4310" t="s">
        <v>47</v>
      </c>
      <c r="E4310" t="s">
        <v>7370</v>
      </c>
      <c r="F4310" t="s">
        <v>7371</v>
      </c>
      <c r="J4310" t="s">
        <v>7355</v>
      </c>
      <c r="K4310" t="s">
        <v>453</v>
      </c>
      <c r="M4310" t="s">
        <v>115</v>
      </c>
      <c r="N4310" t="s">
        <v>34</v>
      </c>
      <c r="O4310" t="s">
        <v>34</v>
      </c>
      <c r="P4310" t="s">
        <v>34</v>
      </c>
      <c r="Q4310" t="s">
        <v>34</v>
      </c>
      <c r="R4310" t="s">
        <v>53</v>
      </c>
      <c r="S4310" t="s">
        <v>76</v>
      </c>
      <c r="T4310" t="s">
        <v>37</v>
      </c>
      <c r="U4310">
        <v>2005</v>
      </c>
    </row>
    <row r="4311" spans="1:22">
      <c r="A4311" t="s">
        <v>2811</v>
      </c>
      <c r="B4311" t="s">
        <v>5342</v>
      </c>
      <c r="C4311" t="s">
        <v>7355</v>
      </c>
      <c r="D4311" t="s">
        <v>47</v>
      </c>
      <c r="E4311" t="s">
        <v>7372</v>
      </c>
      <c r="F4311" t="s">
        <v>7373</v>
      </c>
      <c r="J4311" t="s">
        <v>7355</v>
      </c>
      <c r="K4311" t="s">
        <v>453</v>
      </c>
      <c r="M4311" t="s">
        <v>115</v>
      </c>
      <c r="N4311" t="s">
        <v>34</v>
      </c>
      <c r="O4311" t="s">
        <v>34</v>
      </c>
      <c r="P4311" t="s">
        <v>34</v>
      </c>
      <c r="Q4311" t="s">
        <v>34</v>
      </c>
      <c r="R4311" t="s">
        <v>35</v>
      </c>
      <c r="S4311" t="s">
        <v>76</v>
      </c>
      <c r="T4311" t="s">
        <v>37</v>
      </c>
      <c r="U4311">
        <v>2005</v>
      </c>
    </row>
    <row r="4312" spans="1:22">
      <c r="A4312" t="s">
        <v>2811</v>
      </c>
      <c r="B4312" t="s">
        <v>5342</v>
      </c>
      <c r="C4312" t="s">
        <v>7355</v>
      </c>
      <c r="D4312" t="s">
        <v>47</v>
      </c>
      <c r="E4312" t="s">
        <v>7374</v>
      </c>
      <c r="F4312" t="s">
        <v>7367</v>
      </c>
      <c r="J4312" t="s">
        <v>7355</v>
      </c>
      <c r="K4312" t="s">
        <v>453</v>
      </c>
      <c r="M4312" t="s">
        <v>44</v>
      </c>
      <c r="N4312" t="s">
        <v>34</v>
      </c>
      <c r="O4312" t="s">
        <v>34</v>
      </c>
      <c r="P4312" t="s">
        <v>34</v>
      </c>
      <c r="Q4312" t="s">
        <v>34</v>
      </c>
      <c r="R4312" t="s">
        <v>35</v>
      </c>
      <c r="S4312" t="s">
        <v>76</v>
      </c>
      <c r="T4312" t="s">
        <v>37</v>
      </c>
      <c r="U4312">
        <v>1994</v>
      </c>
    </row>
    <row r="4313" spans="1:22">
      <c r="A4313" t="s">
        <v>2811</v>
      </c>
      <c r="B4313" t="s">
        <v>5342</v>
      </c>
      <c r="C4313" t="s">
        <v>7355</v>
      </c>
      <c r="D4313" t="s">
        <v>138</v>
      </c>
      <c r="E4313" t="s">
        <v>7375</v>
      </c>
      <c r="J4313" t="s">
        <v>7355</v>
      </c>
      <c r="K4313" t="s">
        <v>7376</v>
      </c>
      <c r="M4313" t="s">
        <v>52</v>
      </c>
      <c r="N4313" t="s">
        <v>57</v>
      </c>
      <c r="O4313" t="s">
        <v>57</v>
      </c>
      <c r="P4313" t="s">
        <v>34</v>
      </c>
      <c r="Q4313" t="s">
        <v>34</v>
      </c>
      <c r="R4313" t="s">
        <v>35</v>
      </c>
      <c r="S4313" t="s">
        <v>36</v>
      </c>
      <c r="T4313" t="s">
        <v>86</v>
      </c>
      <c r="U4313">
        <v>2010</v>
      </c>
      <c r="V4313" t="s">
        <v>57</v>
      </c>
    </row>
    <row r="4314" spans="1:22">
      <c r="A4314" t="s">
        <v>2811</v>
      </c>
      <c r="B4314" t="s">
        <v>5342</v>
      </c>
      <c r="C4314" t="s">
        <v>7355</v>
      </c>
      <c r="D4314" t="s">
        <v>107</v>
      </c>
      <c r="E4314" t="s">
        <v>161</v>
      </c>
      <c r="F4314" t="s">
        <v>7377</v>
      </c>
      <c r="J4314" t="s">
        <v>7355</v>
      </c>
      <c r="K4314" t="s">
        <v>7376</v>
      </c>
      <c r="L4314">
        <v>200</v>
      </c>
      <c r="M4314" t="s">
        <v>44</v>
      </c>
      <c r="N4314" t="s">
        <v>34</v>
      </c>
      <c r="O4314" t="s">
        <v>34</v>
      </c>
      <c r="P4314" t="s">
        <v>34</v>
      </c>
      <c r="Q4314" t="s">
        <v>34</v>
      </c>
      <c r="R4314" t="s">
        <v>35</v>
      </c>
      <c r="S4314" t="s">
        <v>54</v>
      </c>
      <c r="U4314">
        <v>2020</v>
      </c>
      <c r="V4314" t="s">
        <v>57</v>
      </c>
    </row>
    <row r="4315" spans="1:22">
      <c r="A4315" t="s">
        <v>2811</v>
      </c>
      <c r="B4315" t="s">
        <v>5342</v>
      </c>
      <c r="C4315" t="s">
        <v>7355</v>
      </c>
      <c r="D4315" t="s">
        <v>47</v>
      </c>
      <c r="E4315" t="s">
        <v>7378</v>
      </c>
      <c r="F4315" t="s">
        <v>7379</v>
      </c>
      <c r="J4315" t="s">
        <v>7355</v>
      </c>
      <c r="K4315" t="s">
        <v>7376</v>
      </c>
      <c r="M4315" t="s">
        <v>52</v>
      </c>
      <c r="N4315" t="s">
        <v>57</v>
      </c>
      <c r="O4315" t="s">
        <v>57</v>
      </c>
      <c r="P4315" t="s">
        <v>57</v>
      </c>
      <c r="Q4315" t="s">
        <v>57</v>
      </c>
      <c r="R4315" t="s">
        <v>35</v>
      </c>
      <c r="U4315">
        <v>2017</v>
      </c>
    </row>
    <row r="4316" spans="1:22">
      <c r="A4316" t="s">
        <v>2811</v>
      </c>
      <c r="B4316" t="s">
        <v>5342</v>
      </c>
      <c r="C4316" t="s">
        <v>7355</v>
      </c>
      <c r="D4316" t="s">
        <v>107</v>
      </c>
      <c r="E4316" t="s">
        <v>161</v>
      </c>
      <c r="F4316" t="s">
        <v>7377</v>
      </c>
      <c r="J4316" t="s">
        <v>7355</v>
      </c>
      <c r="K4316" t="s">
        <v>7376</v>
      </c>
      <c r="L4316">
        <v>200</v>
      </c>
      <c r="M4316" t="s">
        <v>44</v>
      </c>
      <c r="N4316" t="s">
        <v>34</v>
      </c>
      <c r="O4316" t="s">
        <v>34</v>
      </c>
      <c r="P4316" t="s">
        <v>34</v>
      </c>
      <c r="Q4316" t="s">
        <v>34</v>
      </c>
      <c r="R4316" t="s">
        <v>35</v>
      </c>
      <c r="S4316" t="s">
        <v>54</v>
      </c>
      <c r="U4316">
        <v>2020</v>
      </c>
      <c r="V4316" t="s">
        <v>57</v>
      </c>
    </row>
    <row r="4317" spans="1:22">
      <c r="A4317" t="s">
        <v>2811</v>
      </c>
      <c r="B4317" t="s">
        <v>5342</v>
      </c>
      <c r="C4317" t="s">
        <v>7355</v>
      </c>
      <c r="D4317" t="s">
        <v>47</v>
      </c>
      <c r="E4317" t="s">
        <v>7378</v>
      </c>
      <c r="F4317" t="s">
        <v>7379</v>
      </c>
      <c r="J4317" t="s">
        <v>7355</v>
      </c>
      <c r="K4317" t="s">
        <v>7376</v>
      </c>
      <c r="M4317" t="s">
        <v>52</v>
      </c>
      <c r="N4317" t="s">
        <v>57</v>
      </c>
      <c r="O4317" t="s">
        <v>57</v>
      </c>
      <c r="P4317" t="s">
        <v>57</v>
      </c>
      <c r="Q4317" t="s">
        <v>57</v>
      </c>
      <c r="R4317" t="s">
        <v>35</v>
      </c>
      <c r="U4317">
        <v>2017</v>
      </c>
    </row>
    <row r="4318" spans="1:22">
      <c r="A4318" t="s">
        <v>2811</v>
      </c>
      <c r="B4318" t="s">
        <v>5342</v>
      </c>
      <c r="C4318" t="s">
        <v>7355</v>
      </c>
      <c r="D4318" t="s">
        <v>47</v>
      </c>
      <c r="E4318" t="s">
        <v>7378</v>
      </c>
      <c r="F4318" t="s">
        <v>7379</v>
      </c>
      <c r="J4318" t="s">
        <v>7355</v>
      </c>
      <c r="K4318" t="s">
        <v>7376</v>
      </c>
      <c r="M4318" t="s">
        <v>52</v>
      </c>
      <c r="N4318" t="s">
        <v>57</v>
      </c>
      <c r="O4318" t="s">
        <v>57</v>
      </c>
      <c r="P4318" t="s">
        <v>57</v>
      </c>
      <c r="Q4318" t="s">
        <v>57</v>
      </c>
      <c r="R4318" t="s">
        <v>35</v>
      </c>
      <c r="U4318">
        <v>2017</v>
      </c>
    </row>
    <row r="4319" spans="1:22">
      <c r="A4319" t="s">
        <v>1806</v>
      </c>
      <c r="B4319" t="s">
        <v>7380</v>
      </c>
      <c r="C4319" t="s">
        <v>7381</v>
      </c>
      <c r="D4319" t="s">
        <v>38</v>
      </c>
      <c r="E4319" t="s">
        <v>7382</v>
      </c>
      <c r="G4319" t="s">
        <v>3940</v>
      </c>
      <c r="H4319" t="s">
        <v>441</v>
      </c>
      <c r="I4319">
        <v>7</v>
      </c>
      <c r="J4319" t="s">
        <v>7381</v>
      </c>
      <c r="K4319" t="s">
        <v>7383</v>
      </c>
      <c r="L4319">
        <v>150</v>
      </c>
      <c r="M4319" t="s">
        <v>33</v>
      </c>
      <c r="N4319" t="s">
        <v>34</v>
      </c>
      <c r="O4319" t="s">
        <v>34</v>
      </c>
      <c r="P4319" t="s">
        <v>34</v>
      </c>
      <c r="Q4319" t="s">
        <v>34</v>
      </c>
      <c r="R4319" t="s">
        <v>35</v>
      </c>
      <c r="S4319" t="s">
        <v>36</v>
      </c>
      <c r="T4319" t="s">
        <v>45</v>
      </c>
      <c r="U4319">
        <v>1988</v>
      </c>
      <c r="V4319" t="s">
        <v>7384</v>
      </c>
    </row>
    <row r="4320" spans="1:22">
      <c r="A4320" t="s">
        <v>1806</v>
      </c>
      <c r="B4320" t="s">
        <v>7380</v>
      </c>
      <c r="C4320" t="s">
        <v>7381</v>
      </c>
      <c r="D4320" t="s">
        <v>143</v>
      </c>
      <c r="E4320" t="s">
        <v>96</v>
      </c>
      <c r="F4320" t="s">
        <v>7385</v>
      </c>
      <c r="I4320">
        <v>20</v>
      </c>
      <c r="K4320" t="s">
        <v>7386</v>
      </c>
      <c r="M4320" t="s">
        <v>33</v>
      </c>
      <c r="N4320" t="s">
        <v>34</v>
      </c>
      <c r="O4320" t="s">
        <v>34</v>
      </c>
      <c r="P4320" t="s">
        <v>34</v>
      </c>
      <c r="Q4320" t="s">
        <v>34</v>
      </c>
      <c r="R4320" t="s">
        <v>35</v>
      </c>
      <c r="S4320" t="s">
        <v>54</v>
      </c>
      <c r="T4320" t="s">
        <v>37</v>
      </c>
      <c r="U4320">
        <v>1944</v>
      </c>
      <c r="V4320" t="s">
        <v>7387</v>
      </c>
    </row>
    <row r="4321" spans="1:22">
      <c r="A4321" t="s">
        <v>1806</v>
      </c>
      <c r="B4321" t="s">
        <v>7380</v>
      </c>
      <c r="C4321" t="s">
        <v>7381</v>
      </c>
      <c r="D4321" t="s">
        <v>38</v>
      </c>
      <c r="E4321" t="s">
        <v>7388</v>
      </c>
      <c r="G4321" t="s">
        <v>2546</v>
      </c>
      <c r="H4321" t="s">
        <v>7389</v>
      </c>
      <c r="I4321">
        <v>1</v>
      </c>
      <c r="J4321" t="s">
        <v>7381</v>
      </c>
      <c r="K4321" t="s">
        <v>7390</v>
      </c>
      <c r="L4321">
        <v>500</v>
      </c>
      <c r="M4321" t="s">
        <v>33</v>
      </c>
      <c r="N4321" t="s">
        <v>34</v>
      </c>
      <c r="O4321" t="s">
        <v>34</v>
      </c>
      <c r="P4321" t="s">
        <v>34</v>
      </c>
      <c r="Q4321" t="s">
        <v>34</v>
      </c>
      <c r="R4321" t="s">
        <v>35</v>
      </c>
      <c r="S4321" t="s">
        <v>36</v>
      </c>
      <c r="T4321" t="s">
        <v>45</v>
      </c>
      <c r="U4321">
        <v>2009</v>
      </c>
    </row>
    <row r="4322" spans="1:22">
      <c r="A4322" t="s">
        <v>1806</v>
      </c>
      <c r="B4322" t="s">
        <v>7380</v>
      </c>
      <c r="C4322" t="s">
        <v>7381</v>
      </c>
      <c r="D4322" t="s">
        <v>143</v>
      </c>
      <c r="E4322" t="s">
        <v>7388</v>
      </c>
      <c r="G4322" t="s">
        <v>2546</v>
      </c>
      <c r="H4322" t="s">
        <v>7389</v>
      </c>
      <c r="I4322">
        <v>1</v>
      </c>
      <c r="J4322" t="s">
        <v>7381</v>
      </c>
      <c r="K4322" t="s">
        <v>7390</v>
      </c>
      <c r="M4322" t="s">
        <v>33</v>
      </c>
      <c r="N4322" t="s">
        <v>34</v>
      </c>
      <c r="O4322" t="s">
        <v>34</v>
      </c>
      <c r="P4322" t="s">
        <v>34</v>
      </c>
      <c r="Q4322" t="s">
        <v>34</v>
      </c>
      <c r="R4322" t="s">
        <v>35</v>
      </c>
      <c r="S4322" t="s">
        <v>54</v>
      </c>
      <c r="T4322" t="s">
        <v>37</v>
      </c>
      <c r="U4322">
        <v>2009</v>
      </c>
    </row>
    <row r="4323" spans="1:22">
      <c r="A4323" t="s">
        <v>1806</v>
      </c>
      <c r="B4323" t="s">
        <v>7380</v>
      </c>
      <c r="C4323" t="s">
        <v>7381</v>
      </c>
      <c r="D4323" t="s">
        <v>38</v>
      </c>
      <c r="E4323" t="s">
        <v>7391</v>
      </c>
      <c r="J4323" t="s">
        <v>7381</v>
      </c>
      <c r="K4323" t="s">
        <v>7392</v>
      </c>
      <c r="M4323" t="s">
        <v>44</v>
      </c>
      <c r="N4323" t="s">
        <v>57</v>
      </c>
      <c r="O4323" t="s">
        <v>57</v>
      </c>
      <c r="P4323" t="s">
        <v>57</v>
      </c>
      <c r="Q4323" t="s">
        <v>57</v>
      </c>
      <c r="R4323" t="s">
        <v>85</v>
      </c>
      <c r="U4323">
        <v>2020</v>
      </c>
      <c r="V4323" t="s">
        <v>34</v>
      </c>
    </row>
    <row r="4324" spans="1:22">
      <c r="A4324" t="s">
        <v>1806</v>
      </c>
      <c r="B4324" t="s">
        <v>7380</v>
      </c>
      <c r="C4324" t="s">
        <v>7381</v>
      </c>
      <c r="D4324" t="s">
        <v>38</v>
      </c>
      <c r="E4324" t="s">
        <v>7393</v>
      </c>
      <c r="G4324" t="s">
        <v>3940</v>
      </c>
      <c r="H4324" t="s">
        <v>1579</v>
      </c>
      <c r="I4324">
        <v>5</v>
      </c>
      <c r="K4324" t="s">
        <v>7394</v>
      </c>
      <c r="L4324">
        <v>100</v>
      </c>
      <c r="M4324" t="s">
        <v>33</v>
      </c>
      <c r="N4324" t="s">
        <v>34</v>
      </c>
      <c r="O4324" t="s">
        <v>34</v>
      </c>
      <c r="P4324" t="s">
        <v>34</v>
      </c>
      <c r="Q4324" t="s">
        <v>34</v>
      </c>
      <c r="R4324" t="s">
        <v>35</v>
      </c>
      <c r="S4324" t="s">
        <v>36</v>
      </c>
      <c r="T4324" t="s">
        <v>45</v>
      </c>
      <c r="U4324">
        <v>2006</v>
      </c>
      <c r="V4324" t="s">
        <v>7393</v>
      </c>
    </row>
    <row r="4325" spans="1:22">
      <c r="A4325" t="s">
        <v>1806</v>
      </c>
      <c r="B4325" t="s">
        <v>7380</v>
      </c>
      <c r="C4325" t="s">
        <v>7381</v>
      </c>
      <c r="D4325" t="s">
        <v>148</v>
      </c>
      <c r="E4325" t="s">
        <v>7393</v>
      </c>
      <c r="G4325" t="s">
        <v>3940</v>
      </c>
      <c r="H4325" t="s">
        <v>1579</v>
      </c>
      <c r="I4325">
        <v>5</v>
      </c>
      <c r="K4325" t="s">
        <v>7394</v>
      </c>
      <c r="L4325">
        <v>50</v>
      </c>
      <c r="M4325" t="s">
        <v>33</v>
      </c>
      <c r="N4325" t="s">
        <v>34</v>
      </c>
      <c r="O4325" t="s">
        <v>34</v>
      </c>
      <c r="P4325" t="s">
        <v>34</v>
      </c>
      <c r="Q4325" t="s">
        <v>34</v>
      </c>
      <c r="R4325" t="s">
        <v>35</v>
      </c>
      <c r="S4325" t="s">
        <v>36</v>
      </c>
      <c r="T4325" t="s">
        <v>58</v>
      </c>
      <c r="U4325">
        <v>2006</v>
      </c>
      <c r="V4325" t="s">
        <v>7393</v>
      </c>
    </row>
    <row r="4326" spans="1:22">
      <c r="A4326" t="s">
        <v>1806</v>
      </c>
      <c r="B4326" t="s">
        <v>7380</v>
      </c>
      <c r="C4326" t="s">
        <v>7381</v>
      </c>
      <c r="D4326" t="s">
        <v>101</v>
      </c>
      <c r="E4326" t="s">
        <v>7393</v>
      </c>
      <c r="G4326" t="s">
        <v>3940</v>
      </c>
      <c r="H4326" t="s">
        <v>1579</v>
      </c>
      <c r="I4326">
        <v>5</v>
      </c>
      <c r="K4326" t="s">
        <v>7394</v>
      </c>
      <c r="M4326" t="s">
        <v>33</v>
      </c>
      <c r="N4326" t="s">
        <v>34</v>
      </c>
      <c r="O4326" t="s">
        <v>34</v>
      </c>
      <c r="P4326" t="s">
        <v>34</v>
      </c>
      <c r="Q4326" t="s">
        <v>34</v>
      </c>
      <c r="R4326" t="s">
        <v>35</v>
      </c>
      <c r="S4326" t="s">
        <v>36</v>
      </c>
      <c r="T4326" t="s">
        <v>45</v>
      </c>
      <c r="U4326">
        <v>2006</v>
      </c>
      <c r="V4326" t="s">
        <v>7393</v>
      </c>
    </row>
    <row r="4327" spans="1:22">
      <c r="A4327" t="s">
        <v>1806</v>
      </c>
      <c r="B4327" t="s">
        <v>7380</v>
      </c>
      <c r="C4327" t="s">
        <v>7381</v>
      </c>
      <c r="D4327" t="s">
        <v>87</v>
      </c>
      <c r="E4327" t="s">
        <v>7393</v>
      </c>
      <c r="G4327" t="s">
        <v>3940</v>
      </c>
      <c r="H4327" t="s">
        <v>1579</v>
      </c>
      <c r="I4327">
        <v>5</v>
      </c>
      <c r="K4327" t="s">
        <v>7394</v>
      </c>
      <c r="L4327">
        <v>100</v>
      </c>
      <c r="M4327" t="s">
        <v>33</v>
      </c>
      <c r="N4327" t="s">
        <v>34</v>
      </c>
      <c r="O4327" t="s">
        <v>34</v>
      </c>
      <c r="P4327" t="s">
        <v>34</v>
      </c>
      <c r="Q4327" t="s">
        <v>34</v>
      </c>
      <c r="R4327" t="s">
        <v>35</v>
      </c>
      <c r="S4327" t="s">
        <v>36</v>
      </c>
      <c r="T4327" t="s">
        <v>45</v>
      </c>
      <c r="U4327">
        <v>2006</v>
      </c>
      <c r="V4327" t="s">
        <v>7393</v>
      </c>
    </row>
    <row r="4328" spans="1:22">
      <c r="A4328" t="s">
        <v>1806</v>
      </c>
      <c r="B4328" t="s">
        <v>7380</v>
      </c>
      <c r="C4328" t="s">
        <v>7381</v>
      </c>
      <c r="D4328" t="s">
        <v>47</v>
      </c>
      <c r="E4328" t="s">
        <v>7393</v>
      </c>
      <c r="G4328" t="s">
        <v>3940</v>
      </c>
      <c r="H4328" t="s">
        <v>1579</v>
      </c>
      <c r="I4328">
        <v>5</v>
      </c>
      <c r="K4328" t="s">
        <v>7394</v>
      </c>
      <c r="M4328" t="s">
        <v>33</v>
      </c>
      <c r="N4328" t="s">
        <v>34</v>
      </c>
      <c r="O4328" t="s">
        <v>34</v>
      </c>
      <c r="P4328" t="s">
        <v>34</v>
      </c>
      <c r="Q4328" t="s">
        <v>34</v>
      </c>
      <c r="R4328" t="s">
        <v>35</v>
      </c>
      <c r="S4328" t="s">
        <v>36</v>
      </c>
      <c r="T4328" t="s">
        <v>37</v>
      </c>
      <c r="U4328">
        <v>2006</v>
      </c>
      <c r="V4328" t="s">
        <v>7393</v>
      </c>
    </row>
    <row r="4329" spans="1:22">
      <c r="A4329" t="s">
        <v>1806</v>
      </c>
      <c r="B4329" t="s">
        <v>7380</v>
      </c>
      <c r="C4329" t="s">
        <v>7381</v>
      </c>
      <c r="D4329" t="s">
        <v>148</v>
      </c>
      <c r="E4329" t="s">
        <v>385</v>
      </c>
      <c r="G4329" t="s">
        <v>3940</v>
      </c>
      <c r="H4329" t="s">
        <v>3674</v>
      </c>
      <c r="I4329">
        <v>1</v>
      </c>
      <c r="J4329" t="s">
        <v>7381</v>
      </c>
      <c r="K4329" t="s">
        <v>7383</v>
      </c>
      <c r="L4329">
        <v>100</v>
      </c>
      <c r="M4329" t="s">
        <v>150</v>
      </c>
      <c r="N4329" t="s">
        <v>34</v>
      </c>
      <c r="O4329" t="s">
        <v>34</v>
      </c>
      <c r="P4329" t="s">
        <v>34</v>
      </c>
      <c r="Q4329" t="s">
        <v>34</v>
      </c>
      <c r="R4329" t="s">
        <v>35</v>
      </c>
      <c r="S4329" t="s">
        <v>54</v>
      </c>
      <c r="T4329" t="s">
        <v>37</v>
      </c>
      <c r="U4329">
        <v>1970</v>
      </c>
    </row>
    <row r="4330" spans="1:22">
      <c r="A4330" t="s">
        <v>1806</v>
      </c>
      <c r="B4330" t="s">
        <v>7380</v>
      </c>
      <c r="C4330" t="s">
        <v>7381</v>
      </c>
      <c r="D4330" t="s">
        <v>148</v>
      </c>
      <c r="E4330" t="s">
        <v>385</v>
      </c>
      <c r="F4330" t="s">
        <v>7385</v>
      </c>
      <c r="I4330">
        <v>20</v>
      </c>
      <c r="K4330" t="s">
        <v>7386</v>
      </c>
      <c r="L4330">
        <v>50</v>
      </c>
      <c r="M4330" t="s">
        <v>33</v>
      </c>
      <c r="N4330" t="s">
        <v>34</v>
      </c>
      <c r="O4330" t="s">
        <v>34</v>
      </c>
      <c r="P4330" t="s">
        <v>34</v>
      </c>
      <c r="Q4330" t="s">
        <v>34</v>
      </c>
      <c r="R4330" t="s">
        <v>35</v>
      </c>
      <c r="S4330" t="s">
        <v>54</v>
      </c>
      <c r="T4330" t="s">
        <v>37</v>
      </c>
      <c r="U4330">
        <v>1944</v>
      </c>
      <c r="V4330" t="s">
        <v>7387</v>
      </c>
    </row>
    <row r="4331" spans="1:22">
      <c r="A4331" t="s">
        <v>1806</v>
      </c>
      <c r="B4331" t="s">
        <v>7380</v>
      </c>
      <c r="C4331" t="s">
        <v>7381</v>
      </c>
      <c r="D4331" t="s">
        <v>665</v>
      </c>
      <c r="E4331" t="s">
        <v>7395</v>
      </c>
      <c r="G4331" t="s">
        <v>2546</v>
      </c>
      <c r="H4331" t="s">
        <v>7389</v>
      </c>
      <c r="I4331">
        <v>1</v>
      </c>
      <c r="J4331" t="s">
        <v>7381</v>
      </c>
      <c r="K4331" t="s">
        <v>7390</v>
      </c>
      <c r="L4331">
        <v>50</v>
      </c>
      <c r="M4331" t="s">
        <v>52</v>
      </c>
      <c r="N4331" t="s">
        <v>34</v>
      </c>
      <c r="O4331" t="s">
        <v>34</v>
      </c>
      <c r="P4331" t="s">
        <v>34</v>
      </c>
      <c r="Q4331" t="s">
        <v>34</v>
      </c>
      <c r="R4331" t="s">
        <v>35</v>
      </c>
      <c r="S4331" t="s">
        <v>76</v>
      </c>
      <c r="T4331" t="s">
        <v>45</v>
      </c>
      <c r="U4331">
        <v>2009</v>
      </c>
    </row>
    <row r="4332" spans="1:22">
      <c r="A4332" t="s">
        <v>1806</v>
      </c>
      <c r="B4332" t="s">
        <v>7380</v>
      </c>
      <c r="C4332" t="s">
        <v>7381</v>
      </c>
      <c r="D4332" t="s">
        <v>101</v>
      </c>
      <c r="E4332" t="s">
        <v>7395</v>
      </c>
      <c r="G4332" t="s">
        <v>2546</v>
      </c>
      <c r="H4332" t="s">
        <v>7389</v>
      </c>
      <c r="I4332">
        <v>1</v>
      </c>
      <c r="J4332" t="s">
        <v>7381</v>
      </c>
      <c r="K4332" t="s">
        <v>7390</v>
      </c>
      <c r="L4332">
        <v>50</v>
      </c>
      <c r="M4332" t="s">
        <v>33</v>
      </c>
      <c r="N4332" t="s">
        <v>34</v>
      </c>
      <c r="O4332" t="s">
        <v>34</v>
      </c>
      <c r="P4332" t="s">
        <v>34</v>
      </c>
      <c r="Q4332" t="s">
        <v>34</v>
      </c>
      <c r="R4332" t="s">
        <v>85</v>
      </c>
      <c r="S4332" t="s">
        <v>76</v>
      </c>
      <c r="T4332" t="s">
        <v>37</v>
      </c>
      <c r="U4332">
        <v>2009</v>
      </c>
    </row>
    <row r="4333" spans="1:22">
      <c r="A4333" t="s">
        <v>1806</v>
      </c>
      <c r="B4333" t="s">
        <v>7380</v>
      </c>
      <c r="C4333" t="s">
        <v>7381</v>
      </c>
      <c r="D4333" t="s">
        <v>47</v>
      </c>
      <c r="E4333" t="s">
        <v>7395</v>
      </c>
      <c r="G4333" t="s">
        <v>2546</v>
      </c>
      <c r="H4333" t="s">
        <v>7389</v>
      </c>
      <c r="I4333">
        <v>1</v>
      </c>
      <c r="J4333" t="s">
        <v>7381</v>
      </c>
      <c r="K4333" t="s">
        <v>7390</v>
      </c>
      <c r="L4333">
        <v>100</v>
      </c>
      <c r="M4333" t="s">
        <v>52</v>
      </c>
      <c r="N4333" t="s">
        <v>34</v>
      </c>
      <c r="O4333" t="s">
        <v>34</v>
      </c>
      <c r="P4333" t="s">
        <v>34</v>
      </c>
      <c r="Q4333" t="s">
        <v>34</v>
      </c>
      <c r="R4333" t="s">
        <v>85</v>
      </c>
      <c r="S4333" t="s">
        <v>76</v>
      </c>
      <c r="T4333" t="s">
        <v>37</v>
      </c>
      <c r="U4333">
        <v>2009</v>
      </c>
    </row>
    <row r="4334" spans="1:22">
      <c r="A4334" t="s">
        <v>1806</v>
      </c>
      <c r="B4334" t="s">
        <v>7380</v>
      </c>
      <c r="C4334" t="s">
        <v>7381</v>
      </c>
      <c r="D4334" t="s">
        <v>105</v>
      </c>
      <c r="E4334" t="s">
        <v>5522</v>
      </c>
      <c r="G4334" t="s">
        <v>3926</v>
      </c>
      <c r="H4334" t="s">
        <v>31</v>
      </c>
      <c r="I4334">
        <v>7</v>
      </c>
      <c r="J4334" t="s">
        <v>7381</v>
      </c>
      <c r="K4334" t="s">
        <v>7390</v>
      </c>
      <c r="L4334">
        <v>100</v>
      </c>
      <c r="M4334" t="s">
        <v>52</v>
      </c>
      <c r="N4334" t="s">
        <v>34</v>
      </c>
      <c r="O4334" t="s">
        <v>34</v>
      </c>
      <c r="P4334" t="s">
        <v>34</v>
      </c>
      <c r="Q4334" t="s">
        <v>34</v>
      </c>
      <c r="R4334" t="s">
        <v>35</v>
      </c>
      <c r="S4334" t="s">
        <v>54</v>
      </c>
      <c r="T4334" t="s">
        <v>37</v>
      </c>
      <c r="U4334">
        <v>2008</v>
      </c>
    </row>
    <row r="4335" spans="1:22">
      <c r="A4335" t="s">
        <v>1806</v>
      </c>
      <c r="B4335" t="s">
        <v>7380</v>
      </c>
      <c r="C4335" t="s">
        <v>7381</v>
      </c>
      <c r="D4335" t="s">
        <v>47</v>
      </c>
      <c r="E4335" t="s">
        <v>5522</v>
      </c>
      <c r="G4335" t="s">
        <v>3926</v>
      </c>
      <c r="H4335" t="s">
        <v>31</v>
      </c>
      <c r="I4335">
        <v>7</v>
      </c>
      <c r="J4335" t="s">
        <v>7381</v>
      </c>
      <c r="K4335" t="s">
        <v>7390</v>
      </c>
      <c r="M4335" t="s">
        <v>52</v>
      </c>
      <c r="N4335" t="s">
        <v>34</v>
      </c>
      <c r="O4335" t="s">
        <v>34</v>
      </c>
      <c r="P4335" t="s">
        <v>34</v>
      </c>
      <c r="Q4335" t="s">
        <v>34</v>
      </c>
      <c r="R4335" t="s">
        <v>35</v>
      </c>
      <c r="S4335" t="s">
        <v>54</v>
      </c>
      <c r="T4335" t="s">
        <v>37</v>
      </c>
      <c r="U4335">
        <v>2008</v>
      </c>
    </row>
    <row r="4336" spans="1:22">
      <c r="A4336" t="s">
        <v>1806</v>
      </c>
      <c r="B4336" t="s">
        <v>7380</v>
      </c>
      <c r="C4336" t="s">
        <v>7396</v>
      </c>
      <c r="D4336" t="s">
        <v>143</v>
      </c>
      <c r="E4336" t="s">
        <v>448</v>
      </c>
      <c r="G4336" t="s">
        <v>5934</v>
      </c>
      <c r="H4336" t="s">
        <v>242</v>
      </c>
      <c r="I4336">
        <v>1</v>
      </c>
      <c r="J4336" t="s">
        <v>7396</v>
      </c>
      <c r="K4336" t="s">
        <v>7397</v>
      </c>
      <c r="L4336">
        <v>225</v>
      </c>
      <c r="M4336" t="s">
        <v>33</v>
      </c>
      <c r="N4336" t="s">
        <v>34</v>
      </c>
      <c r="O4336" t="s">
        <v>34</v>
      </c>
      <c r="P4336" t="s">
        <v>57</v>
      </c>
      <c r="Q4336" t="s">
        <v>34</v>
      </c>
      <c r="R4336" t="s">
        <v>35</v>
      </c>
      <c r="S4336" t="s">
        <v>54</v>
      </c>
      <c r="T4336" t="s">
        <v>37</v>
      </c>
      <c r="U4336">
        <v>1987</v>
      </c>
      <c r="V4336" t="s">
        <v>7398</v>
      </c>
    </row>
    <row r="4337" spans="1:22">
      <c r="A4337" t="s">
        <v>1806</v>
      </c>
      <c r="B4337" t="s">
        <v>7380</v>
      </c>
      <c r="C4337" t="s">
        <v>7396</v>
      </c>
      <c r="D4337" t="s">
        <v>38</v>
      </c>
      <c r="E4337" t="s">
        <v>7399</v>
      </c>
      <c r="J4337" t="s">
        <v>7396</v>
      </c>
      <c r="K4337" t="s">
        <v>7397</v>
      </c>
      <c r="L4337">
        <v>320</v>
      </c>
      <c r="M4337" t="s">
        <v>33</v>
      </c>
      <c r="N4337" t="s">
        <v>34</v>
      </c>
      <c r="O4337" t="s">
        <v>34</v>
      </c>
      <c r="P4337" t="s">
        <v>34</v>
      </c>
      <c r="Q4337" t="s">
        <v>34</v>
      </c>
      <c r="R4337" t="s">
        <v>35</v>
      </c>
      <c r="S4337" t="s">
        <v>36</v>
      </c>
      <c r="T4337" t="s">
        <v>86</v>
      </c>
      <c r="U4337">
        <v>2013</v>
      </c>
      <c r="V4337" t="s">
        <v>34</v>
      </c>
    </row>
    <row r="4338" spans="1:22">
      <c r="A4338" t="s">
        <v>1806</v>
      </c>
      <c r="B4338" t="s">
        <v>7380</v>
      </c>
      <c r="C4338" t="s">
        <v>7396</v>
      </c>
      <c r="D4338" t="s">
        <v>132</v>
      </c>
      <c r="E4338" t="s">
        <v>7400</v>
      </c>
      <c r="J4338" t="s">
        <v>7396</v>
      </c>
      <c r="K4338" t="s">
        <v>7397</v>
      </c>
      <c r="M4338" t="s">
        <v>52</v>
      </c>
      <c r="N4338" t="s">
        <v>34</v>
      </c>
      <c r="O4338" t="s">
        <v>34</v>
      </c>
      <c r="P4338" t="s">
        <v>34</v>
      </c>
      <c r="Q4338" t="s">
        <v>34</v>
      </c>
      <c r="R4338" t="s">
        <v>35</v>
      </c>
      <c r="S4338" t="s">
        <v>76</v>
      </c>
      <c r="T4338" t="s">
        <v>58</v>
      </c>
      <c r="U4338">
        <v>2016</v>
      </c>
      <c r="V4338" t="s">
        <v>34</v>
      </c>
    </row>
    <row r="4339" spans="1:22">
      <c r="A4339" t="s">
        <v>1806</v>
      </c>
      <c r="B4339" t="s">
        <v>7380</v>
      </c>
      <c r="C4339" t="s">
        <v>7396</v>
      </c>
      <c r="D4339" t="s">
        <v>87</v>
      </c>
      <c r="E4339" t="s">
        <v>106</v>
      </c>
      <c r="G4339" t="s">
        <v>7401</v>
      </c>
      <c r="I4339">
        <v>1</v>
      </c>
      <c r="J4339" t="s">
        <v>7396</v>
      </c>
      <c r="K4339" t="s">
        <v>7397</v>
      </c>
      <c r="L4339">
        <v>50</v>
      </c>
      <c r="M4339" t="s">
        <v>33</v>
      </c>
      <c r="N4339" t="s">
        <v>34</v>
      </c>
      <c r="O4339" t="s">
        <v>34</v>
      </c>
      <c r="P4339" t="s">
        <v>34</v>
      </c>
      <c r="Q4339" t="s">
        <v>34</v>
      </c>
      <c r="R4339" t="s">
        <v>35</v>
      </c>
      <c r="S4339" t="s">
        <v>36</v>
      </c>
      <c r="T4339" t="s">
        <v>45</v>
      </c>
      <c r="U4339">
        <v>1999</v>
      </c>
    </row>
    <row r="4340" spans="1:22">
      <c r="A4340" t="s">
        <v>1806</v>
      </c>
      <c r="B4340" t="s">
        <v>7380</v>
      </c>
      <c r="C4340" t="s">
        <v>7396</v>
      </c>
      <c r="D4340" t="s">
        <v>60</v>
      </c>
      <c r="E4340" t="s">
        <v>1162</v>
      </c>
      <c r="G4340" t="s">
        <v>7401</v>
      </c>
      <c r="I4340">
        <v>1</v>
      </c>
      <c r="J4340" t="s">
        <v>7396</v>
      </c>
      <c r="K4340" t="s">
        <v>7397</v>
      </c>
      <c r="L4340">
        <v>200</v>
      </c>
      <c r="M4340" t="s">
        <v>33</v>
      </c>
      <c r="N4340" t="s">
        <v>34</v>
      </c>
      <c r="O4340" t="s">
        <v>34</v>
      </c>
      <c r="P4340" t="s">
        <v>57</v>
      </c>
      <c r="Q4340" t="s">
        <v>34</v>
      </c>
      <c r="R4340" t="s">
        <v>35</v>
      </c>
      <c r="S4340" t="s">
        <v>36</v>
      </c>
      <c r="T4340" t="s">
        <v>45</v>
      </c>
      <c r="U4340">
        <v>1999</v>
      </c>
      <c r="V4340" t="s">
        <v>7402</v>
      </c>
    </row>
    <row r="4341" spans="1:22">
      <c r="A4341" t="s">
        <v>1806</v>
      </c>
      <c r="B4341" t="s">
        <v>7380</v>
      </c>
      <c r="C4341" t="s">
        <v>7396</v>
      </c>
      <c r="D4341" t="s">
        <v>60</v>
      </c>
      <c r="E4341" t="s">
        <v>7403</v>
      </c>
      <c r="I4341">
        <v>1</v>
      </c>
      <c r="J4341" t="s">
        <v>7396</v>
      </c>
      <c r="K4341" t="s">
        <v>7397</v>
      </c>
      <c r="M4341" t="s">
        <v>52</v>
      </c>
      <c r="N4341" t="s">
        <v>34</v>
      </c>
      <c r="O4341" t="s">
        <v>34</v>
      </c>
      <c r="P4341" t="s">
        <v>57</v>
      </c>
      <c r="Q4341" t="s">
        <v>34</v>
      </c>
      <c r="R4341" t="s">
        <v>35</v>
      </c>
      <c r="S4341" t="s">
        <v>54</v>
      </c>
      <c r="T4341" t="s">
        <v>37</v>
      </c>
      <c r="U4341">
        <v>1991</v>
      </c>
    </row>
    <row r="4342" spans="1:22">
      <c r="A4342" t="s">
        <v>1806</v>
      </c>
      <c r="B4342" t="s">
        <v>7380</v>
      </c>
      <c r="C4342" t="s">
        <v>7396</v>
      </c>
      <c r="D4342" t="s">
        <v>138</v>
      </c>
      <c r="E4342" t="s">
        <v>7404</v>
      </c>
      <c r="G4342" t="s">
        <v>5934</v>
      </c>
      <c r="I4342">
        <v>1</v>
      </c>
      <c r="J4342" t="s">
        <v>7396</v>
      </c>
      <c r="K4342" t="s">
        <v>7397</v>
      </c>
      <c r="M4342" t="s">
        <v>52</v>
      </c>
      <c r="N4342" t="s">
        <v>57</v>
      </c>
      <c r="O4342" t="s">
        <v>34</v>
      </c>
      <c r="P4342" t="s">
        <v>57</v>
      </c>
      <c r="Q4342" t="s">
        <v>34</v>
      </c>
      <c r="R4342" t="s">
        <v>35</v>
      </c>
      <c r="S4342" t="s">
        <v>76</v>
      </c>
      <c r="T4342" t="s">
        <v>37</v>
      </c>
      <c r="U4342">
        <v>2009</v>
      </c>
    </row>
    <row r="4343" spans="1:22">
      <c r="A4343" t="s">
        <v>1806</v>
      </c>
      <c r="B4343" t="s">
        <v>7380</v>
      </c>
      <c r="C4343" t="s">
        <v>7396</v>
      </c>
      <c r="D4343" t="s">
        <v>148</v>
      </c>
      <c r="E4343" t="s">
        <v>7405</v>
      </c>
      <c r="G4343" t="s">
        <v>7401</v>
      </c>
      <c r="I4343">
        <v>1</v>
      </c>
      <c r="J4343" t="s">
        <v>7396</v>
      </c>
      <c r="K4343" t="s">
        <v>7405</v>
      </c>
      <c r="M4343" t="s">
        <v>33</v>
      </c>
      <c r="N4343" t="s">
        <v>34</v>
      </c>
      <c r="O4343" t="s">
        <v>34</v>
      </c>
      <c r="P4343" t="s">
        <v>34</v>
      </c>
      <c r="Q4343" t="s">
        <v>34</v>
      </c>
      <c r="R4343" t="s">
        <v>35</v>
      </c>
      <c r="S4343" t="s">
        <v>54</v>
      </c>
      <c r="T4343" t="s">
        <v>37</v>
      </c>
      <c r="U4343">
        <v>1993</v>
      </c>
    </row>
    <row r="4344" spans="1:22">
      <c r="A4344" t="s">
        <v>1806</v>
      </c>
      <c r="B4344" t="s">
        <v>7380</v>
      </c>
      <c r="C4344" t="s">
        <v>7406</v>
      </c>
      <c r="D4344" t="s">
        <v>38</v>
      </c>
      <c r="E4344" t="s">
        <v>448</v>
      </c>
      <c r="I4344">
        <v>1</v>
      </c>
      <c r="J4344" t="s">
        <v>7406</v>
      </c>
      <c r="K4344" t="s">
        <v>7407</v>
      </c>
      <c r="L4344">
        <v>250</v>
      </c>
      <c r="M4344" t="s">
        <v>44</v>
      </c>
      <c r="N4344" t="s">
        <v>34</v>
      </c>
      <c r="O4344" t="s">
        <v>34</v>
      </c>
      <c r="P4344" t="s">
        <v>34</v>
      </c>
      <c r="Q4344" t="s">
        <v>34</v>
      </c>
      <c r="R4344" t="s">
        <v>53</v>
      </c>
      <c r="S4344" t="s">
        <v>36</v>
      </c>
      <c r="T4344" t="s">
        <v>37</v>
      </c>
      <c r="U4344">
        <v>1990</v>
      </c>
      <c r="V4344" t="s">
        <v>7408</v>
      </c>
    </row>
    <row r="4345" spans="1:22">
      <c r="A4345" t="s">
        <v>1806</v>
      </c>
      <c r="B4345" t="s">
        <v>7380</v>
      </c>
      <c r="C4345" t="s">
        <v>7406</v>
      </c>
      <c r="D4345" t="s">
        <v>105</v>
      </c>
      <c r="E4345" t="s">
        <v>106</v>
      </c>
      <c r="I4345">
        <v>1</v>
      </c>
      <c r="J4345" t="s">
        <v>7406</v>
      </c>
      <c r="K4345" t="s">
        <v>7407</v>
      </c>
      <c r="M4345" t="s">
        <v>52</v>
      </c>
      <c r="N4345" t="s">
        <v>34</v>
      </c>
      <c r="O4345" t="s">
        <v>34</v>
      </c>
      <c r="P4345" t="s">
        <v>57</v>
      </c>
      <c r="Q4345" t="s">
        <v>34</v>
      </c>
      <c r="R4345" t="s">
        <v>53</v>
      </c>
      <c r="S4345" t="s">
        <v>54</v>
      </c>
      <c r="T4345" t="s">
        <v>37</v>
      </c>
    </row>
    <row r="4346" spans="1:22">
      <c r="A4346" t="s">
        <v>1806</v>
      </c>
      <c r="B4346" t="s">
        <v>7380</v>
      </c>
      <c r="C4346" t="s">
        <v>7406</v>
      </c>
      <c r="D4346" t="s">
        <v>60</v>
      </c>
      <c r="E4346" t="s">
        <v>7409</v>
      </c>
      <c r="I4346">
        <v>1</v>
      </c>
      <c r="J4346" t="s">
        <v>7406</v>
      </c>
      <c r="K4346" t="s">
        <v>7407</v>
      </c>
      <c r="M4346" t="s">
        <v>52</v>
      </c>
      <c r="N4346" t="s">
        <v>34</v>
      </c>
      <c r="O4346" t="s">
        <v>34</v>
      </c>
      <c r="P4346" t="s">
        <v>57</v>
      </c>
      <c r="Q4346" t="s">
        <v>34</v>
      </c>
      <c r="R4346" t="s">
        <v>53</v>
      </c>
      <c r="S4346" t="s">
        <v>54</v>
      </c>
      <c r="T4346" t="s">
        <v>37</v>
      </c>
    </row>
    <row r="4347" spans="1:22">
      <c r="A4347" t="s">
        <v>1806</v>
      </c>
      <c r="B4347" t="s">
        <v>7380</v>
      </c>
      <c r="C4347" t="s">
        <v>7406</v>
      </c>
      <c r="D4347" t="s">
        <v>60</v>
      </c>
      <c r="E4347" t="s">
        <v>7409</v>
      </c>
      <c r="G4347" t="s">
        <v>7410</v>
      </c>
      <c r="H4347" t="s">
        <v>7410</v>
      </c>
      <c r="I4347">
        <v>1</v>
      </c>
      <c r="J4347" t="s">
        <v>7406</v>
      </c>
      <c r="K4347" t="s">
        <v>7407</v>
      </c>
      <c r="M4347" t="s">
        <v>52</v>
      </c>
      <c r="N4347" t="s">
        <v>34</v>
      </c>
      <c r="O4347" t="s">
        <v>34</v>
      </c>
      <c r="P4347" t="s">
        <v>57</v>
      </c>
      <c r="Q4347" t="s">
        <v>57</v>
      </c>
      <c r="R4347" t="s">
        <v>53</v>
      </c>
      <c r="S4347" t="s">
        <v>54</v>
      </c>
      <c r="T4347" t="s">
        <v>37</v>
      </c>
    </row>
    <row r="4348" spans="1:22">
      <c r="A4348" t="s">
        <v>1806</v>
      </c>
      <c r="B4348" t="s">
        <v>7380</v>
      </c>
      <c r="C4348" t="s">
        <v>7406</v>
      </c>
      <c r="D4348" t="s">
        <v>60</v>
      </c>
      <c r="E4348" t="s">
        <v>7409</v>
      </c>
      <c r="I4348">
        <v>1</v>
      </c>
      <c r="J4348" t="s">
        <v>7406</v>
      </c>
      <c r="K4348" t="s">
        <v>7407</v>
      </c>
      <c r="L4348">
        <v>0</v>
      </c>
      <c r="M4348" t="s">
        <v>52</v>
      </c>
      <c r="N4348" t="s">
        <v>57</v>
      </c>
      <c r="O4348" t="s">
        <v>34</v>
      </c>
      <c r="P4348" t="s">
        <v>34</v>
      </c>
      <c r="Q4348" t="s">
        <v>34</v>
      </c>
      <c r="R4348" t="s">
        <v>35</v>
      </c>
      <c r="S4348" t="s">
        <v>54</v>
      </c>
      <c r="T4348" t="s">
        <v>37</v>
      </c>
      <c r="U4348">
        <v>2009</v>
      </c>
    </row>
    <row r="4349" spans="1:22">
      <c r="A4349" t="s">
        <v>1806</v>
      </c>
      <c r="B4349" t="s">
        <v>7380</v>
      </c>
      <c r="C4349" t="s">
        <v>7411</v>
      </c>
      <c r="D4349" t="s">
        <v>47</v>
      </c>
      <c r="E4349" t="s">
        <v>7412</v>
      </c>
      <c r="J4349" t="s">
        <v>7411</v>
      </c>
      <c r="K4349" t="s">
        <v>7413</v>
      </c>
      <c r="M4349" t="s">
        <v>44</v>
      </c>
      <c r="N4349" t="s">
        <v>57</v>
      </c>
      <c r="O4349" t="s">
        <v>57</v>
      </c>
      <c r="P4349" t="s">
        <v>57</v>
      </c>
      <c r="Q4349" t="s">
        <v>57</v>
      </c>
      <c r="R4349" t="s">
        <v>35</v>
      </c>
      <c r="U4349">
        <v>1966</v>
      </c>
    </row>
    <row r="4350" spans="1:22">
      <c r="A4350" t="s">
        <v>1806</v>
      </c>
      <c r="B4350" t="s">
        <v>7380</v>
      </c>
      <c r="C4350" t="s">
        <v>7411</v>
      </c>
      <c r="D4350" t="s">
        <v>60</v>
      </c>
      <c r="E4350" t="s">
        <v>7414</v>
      </c>
      <c r="J4350" t="s">
        <v>7411</v>
      </c>
      <c r="K4350" t="s">
        <v>7413</v>
      </c>
      <c r="M4350" t="s">
        <v>52</v>
      </c>
      <c r="N4350" t="s">
        <v>57</v>
      </c>
      <c r="O4350" t="s">
        <v>57</v>
      </c>
      <c r="P4350" t="s">
        <v>57</v>
      </c>
      <c r="Q4350" t="s">
        <v>57</v>
      </c>
      <c r="R4350" t="s">
        <v>53</v>
      </c>
      <c r="U4350">
        <v>1978</v>
      </c>
    </row>
    <row r="4351" spans="1:22">
      <c r="A4351" t="s">
        <v>1806</v>
      </c>
      <c r="B4351" t="s">
        <v>7380</v>
      </c>
      <c r="C4351" t="s">
        <v>7411</v>
      </c>
      <c r="D4351" t="s">
        <v>138</v>
      </c>
      <c r="E4351" t="s">
        <v>183</v>
      </c>
      <c r="J4351" t="s">
        <v>7411</v>
      </c>
      <c r="K4351" t="s">
        <v>7413</v>
      </c>
      <c r="M4351" t="s">
        <v>52</v>
      </c>
      <c r="N4351" t="s">
        <v>57</v>
      </c>
      <c r="O4351" t="s">
        <v>57</v>
      </c>
      <c r="P4351" t="s">
        <v>57</v>
      </c>
      <c r="Q4351" t="s">
        <v>57</v>
      </c>
      <c r="R4351" t="s">
        <v>35</v>
      </c>
      <c r="U4351">
        <v>2012</v>
      </c>
    </row>
    <row r="4352" spans="1:22">
      <c r="A4352" t="s">
        <v>1806</v>
      </c>
      <c r="B4352" t="s">
        <v>7380</v>
      </c>
      <c r="C4352" t="s">
        <v>7411</v>
      </c>
      <c r="D4352" t="s">
        <v>132</v>
      </c>
      <c r="E4352" t="s">
        <v>444</v>
      </c>
      <c r="G4352" t="s">
        <v>7415</v>
      </c>
      <c r="J4352" t="s">
        <v>7411</v>
      </c>
      <c r="K4352" t="s">
        <v>7413</v>
      </c>
      <c r="L4352">
        <v>0</v>
      </c>
      <c r="M4352" t="s">
        <v>52</v>
      </c>
      <c r="N4352" t="s">
        <v>34</v>
      </c>
      <c r="O4352" t="s">
        <v>34</v>
      </c>
      <c r="P4352" t="s">
        <v>34</v>
      </c>
      <c r="Q4352" t="s">
        <v>34</v>
      </c>
      <c r="R4352" t="s">
        <v>35</v>
      </c>
      <c r="T4352" t="s">
        <v>58</v>
      </c>
      <c r="U4352">
        <v>2007</v>
      </c>
    </row>
    <row r="4353" spans="1:22">
      <c r="A4353" t="s">
        <v>1806</v>
      </c>
      <c r="B4353" t="s">
        <v>7380</v>
      </c>
      <c r="C4353" t="s">
        <v>7411</v>
      </c>
      <c r="D4353" t="s">
        <v>107</v>
      </c>
      <c r="E4353" t="s">
        <v>165</v>
      </c>
      <c r="J4353" t="s">
        <v>7411</v>
      </c>
      <c r="K4353" t="s">
        <v>7413</v>
      </c>
      <c r="M4353" t="s">
        <v>33</v>
      </c>
      <c r="N4353" t="s">
        <v>57</v>
      </c>
      <c r="O4353" t="s">
        <v>57</v>
      </c>
      <c r="P4353" t="s">
        <v>57</v>
      </c>
      <c r="Q4353" t="s">
        <v>57</v>
      </c>
      <c r="R4353" t="s">
        <v>35</v>
      </c>
      <c r="U4353">
        <v>2018</v>
      </c>
    </row>
    <row r="4354" spans="1:22">
      <c r="A4354" t="s">
        <v>1806</v>
      </c>
      <c r="B4354" t="s">
        <v>7380</v>
      </c>
      <c r="C4354" t="s">
        <v>7416</v>
      </c>
      <c r="D4354" t="s">
        <v>143</v>
      </c>
      <c r="E4354" t="s">
        <v>7417</v>
      </c>
      <c r="F4354" t="s">
        <v>7418</v>
      </c>
      <c r="G4354" t="s">
        <v>7419</v>
      </c>
      <c r="H4354" t="s">
        <v>1558</v>
      </c>
      <c r="I4354">
        <v>1</v>
      </c>
      <c r="J4354" t="s">
        <v>7416</v>
      </c>
      <c r="K4354" t="s">
        <v>7420</v>
      </c>
      <c r="M4354" t="s">
        <v>33</v>
      </c>
      <c r="N4354" t="s">
        <v>34</v>
      </c>
      <c r="O4354" t="s">
        <v>34</v>
      </c>
      <c r="P4354" t="s">
        <v>34</v>
      </c>
      <c r="Q4354" t="s">
        <v>34</v>
      </c>
      <c r="R4354" t="s">
        <v>53</v>
      </c>
      <c r="S4354" t="s">
        <v>54</v>
      </c>
      <c r="T4354" t="s">
        <v>37</v>
      </c>
      <c r="U4354">
        <v>1983</v>
      </c>
      <c r="V4354" t="s">
        <v>7421</v>
      </c>
    </row>
    <row r="4355" spans="1:22">
      <c r="A4355" t="s">
        <v>1806</v>
      </c>
      <c r="B4355" t="s">
        <v>7380</v>
      </c>
      <c r="C4355" t="s">
        <v>7416</v>
      </c>
      <c r="D4355" t="s">
        <v>26</v>
      </c>
      <c r="E4355" t="s">
        <v>448</v>
      </c>
      <c r="F4355" t="s">
        <v>7422</v>
      </c>
      <c r="G4355" t="s">
        <v>6230</v>
      </c>
      <c r="H4355" t="s">
        <v>30</v>
      </c>
      <c r="I4355">
        <v>1</v>
      </c>
      <c r="J4355" t="s">
        <v>7416</v>
      </c>
      <c r="K4355" t="s">
        <v>7420</v>
      </c>
      <c r="L4355">
        <v>440</v>
      </c>
      <c r="M4355" t="s">
        <v>33</v>
      </c>
      <c r="N4355" t="s">
        <v>57</v>
      </c>
      <c r="O4355" t="s">
        <v>34</v>
      </c>
      <c r="P4355" t="s">
        <v>34</v>
      </c>
      <c r="Q4355" t="s">
        <v>34</v>
      </c>
      <c r="R4355" t="s">
        <v>53</v>
      </c>
      <c r="S4355" t="s">
        <v>36</v>
      </c>
      <c r="T4355" t="s">
        <v>45</v>
      </c>
      <c r="U4355">
        <v>1993</v>
      </c>
      <c r="V4355" t="s">
        <v>7423</v>
      </c>
    </row>
    <row r="4356" spans="1:22">
      <c r="A4356" t="s">
        <v>1806</v>
      </c>
      <c r="B4356" t="s">
        <v>7380</v>
      </c>
      <c r="C4356" t="s">
        <v>7416</v>
      </c>
      <c r="D4356" t="s">
        <v>77</v>
      </c>
      <c r="E4356" t="s">
        <v>7424</v>
      </c>
      <c r="F4356" t="s">
        <v>7425</v>
      </c>
      <c r="G4356" t="s">
        <v>6230</v>
      </c>
      <c r="H4356" t="s">
        <v>31</v>
      </c>
      <c r="I4356">
        <v>1</v>
      </c>
      <c r="J4356" t="s">
        <v>7416</v>
      </c>
      <c r="K4356" t="s">
        <v>7426</v>
      </c>
      <c r="L4356">
        <v>50</v>
      </c>
      <c r="M4356" t="s">
        <v>33</v>
      </c>
      <c r="N4356" t="s">
        <v>34</v>
      </c>
      <c r="O4356" t="s">
        <v>34</v>
      </c>
      <c r="P4356" t="s">
        <v>34</v>
      </c>
      <c r="Q4356" t="s">
        <v>34</v>
      </c>
      <c r="R4356" t="s">
        <v>35</v>
      </c>
      <c r="S4356" t="s">
        <v>54</v>
      </c>
      <c r="T4356" t="s">
        <v>37</v>
      </c>
      <c r="U4356">
        <v>1985</v>
      </c>
    </row>
    <row r="4357" spans="1:22">
      <c r="A4357" t="s">
        <v>1806</v>
      </c>
      <c r="B4357" t="s">
        <v>7380</v>
      </c>
      <c r="C4357" t="s">
        <v>7416</v>
      </c>
      <c r="D4357" t="s">
        <v>77</v>
      </c>
      <c r="E4357" t="s">
        <v>7427</v>
      </c>
      <c r="F4357" t="s">
        <v>7425</v>
      </c>
      <c r="G4357" t="s">
        <v>6230</v>
      </c>
      <c r="H4357" t="s">
        <v>31</v>
      </c>
      <c r="I4357">
        <v>2</v>
      </c>
      <c r="J4357" t="s">
        <v>7416</v>
      </c>
      <c r="K4357" t="s">
        <v>7420</v>
      </c>
      <c r="M4357" t="s">
        <v>33</v>
      </c>
      <c r="N4357" t="s">
        <v>34</v>
      </c>
      <c r="O4357" t="s">
        <v>34</v>
      </c>
      <c r="P4357" t="s">
        <v>57</v>
      </c>
      <c r="Q4357" t="s">
        <v>34</v>
      </c>
      <c r="R4357" t="s">
        <v>35</v>
      </c>
      <c r="S4357" t="s">
        <v>36</v>
      </c>
      <c r="T4357" t="s">
        <v>37</v>
      </c>
      <c r="U4357">
        <v>2007</v>
      </c>
    </row>
    <row r="4358" spans="1:22">
      <c r="A4358" t="s">
        <v>1806</v>
      </c>
      <c r="B4358" t="s">
        <v>7380</v>
      </c>
      <c r="C4358" t="s">
        <v>7416</v>
      </c>
      <c r="D4358" t="s">
        <v>105</v>
      </c>
      <c r="E4358" t="s">
        <v>7428</v>
      </c>
      <c r="F4358" t="s">
        <v>7418</v>
      </c>
      <c r="G4358" t="s">
        <v>7419</v>
      </c>
      <c r="H4358" t="s">
        <v>1558</v>
      </c>
      <c r="I4358">
        <v>1</v>
      </c>
      <c r="J4358" t="s">
        <v>7416</v>
      </c>
      <c r="K4358" t="s">
        <v>7429</v>
      </c>
      <c r="M4358" t="s">
        <v>52</v>
      </c>
      <c r="N4358" t="s">
        <v>34</v>
      </c>
      <c r="O4358" t="s">
        <v>34</v>
      </c>
      <c r="P4358" t="s">
        <v>34</v>
      </c>
      <c r="Q4358" t="s">
        <v>34</v>
      </c>
      <c r="R4358" t="s">
        <v>35</v>
      </c>
      <c r="S4358" t="s">
        <v>54</v>
      </c>
      <c r="T4358" t="s">
        <v>37</v>
      </c>
      <c r="U4358">
        <v>1983</v>
      </c>
      <c r="V4358" t="s">
        <v>7421</v>
      </c>
    </row>
    <row r="4359" spans="1:22">
      <c r="A4359" t="s">
        <v>1806</v>
      </c>
      <c r="B4359" t="s">
        <v>7380</v>
      </c>
      <c r="C4359" t="s">
        <v>7416</v>
      </c>
      <c r="D4359" t="s">
        <v>105</v>
      </c>
      <c r="E4359" t="s">
        <v>106</v>
      </c>
      <c r="F4359" t="s">
        <v>7418</v>
      </c>
      <c r="G4359" t="s">
        <v>5528</v>
      </c>
      <c r="H4359" t="s">
        <v>7430</v>
      </c>
      <c r="I4359">
        <v>1</v>
      </c>
      <c r="J4359" t="s">
        <v>7416</v>
      </c>
      <c r="K4359" t="s">
        <v>7420</v>
      </c>
      <c r="M4359" t="s">
        <v>33</v>
      </c>
      <c r="N4359" t="s">
        <v>34</v>
      </c>
      <c r="O4359" t="s">
        <v>34</v>
      </c>
      <c r="P4359" t="s">
        <v>34</v>
      </c>
      <c r="Q4359" t="s">
        <v>34</v>
      </c>
      <c r="R4359" t="s">
        <v>53</v>
      </c>
      <c r="S4359" t="s">
        <v>54</v>
      </c>
      <c r="T4359" t="s">
        <v>37</v>
      </c>
      <c r="U4359">
        <v>1989</v>
      </c>
    </row>
    <row r="4360" spans="1:22">
      <c r="A4360" t="s">
        <v>1806</v>
      </c>
      <c r="B4360" t="s">
        <v>7380</v>
      </c>
      <c r="C4360" t="s">
        <v>7416</v>
      </c>
      <c r="D4360" t="s">
        <v>77</v>
      </c>
      <c r="E4360" t="s">
        <v>7431</v>
      </c>
      <c r="F4360" t="s">
        <v>7418</v>
      </c>
      <c r="G4360" t="s">
        <v>7419</v>
      </c>
      <c r="H4360" t="s">
        <v>1558</v>
      </c>
      <c r="I4360">
        <v>1</v>
      </c>
      <c r="J4360" t="s">
        <v>7416</v>
      </c>
      <c r="K4360" t="s">
        <v>7429</v>
      </c>
      <c r="M4360" t="s">
        <v>52</v>
      </c>
      <c r="N4360" t="s">
        <v>34</v>
      </c>
      <c r="O4360" t="s">
        <v>34</v>
      </c>
      <c r="P4360" t="s">
        <v>34</v>
      </c>
      <c r="Q4360" t="s">
        <v>34</v>
      </c>
      <c r="R4360" t="s">
        <v>35</v>
      </c>
      <c r="S4360" t="s">
        <v>54</v>
      </c>
      <c r="T4360" t="s">
        <v>37</v>
      </c>
      <c r="U4360">
        <v>1985</v>
      </c>
      <c r="V4360" t="s">
        <v>7421</v>
      </c>
    </row>
    <row r="4361" spans="1:22">
      <c r="A4361" t="s">
        <v>1806</v>
      </c>
      <c r="B4361" t="s">
        <v>7380</v>
      </c>
      <c r="C4361" t="s">
        <v>7416</v>
      </c>
      <c r="D4361" t="s">
        <v>60</v>
      </c>
      <c r="E4361" t="s">
        <v>7432</v>
      </c>
      <c r="F4361" t="s">
        <v>7422</v>
      </c>
      <c r="G4361" t="s">
        <v>6230</v>
      </c>
      <c r="H4361" t="s">
        <v>30</v>
      </c>
      <c r="I4361">
        <v>1</v>
      </c>
      <c r="J4361" t="s">
        <v>7416</v>
      </c>
      <c r="K4361" t="s">
        <v>7420</v>
      </c>
      <c r="L4361">
        <v>300</v>
      </c>
      <c r="M4361" t="s">
        <v>33</v>
      </c>
      <c r="N4361" t="s">
        <v>34</v>
      </c>
      <c r="O4361" t="s">
        <v>34</v>
      </c>
      <c r="P4361" t="s">
        <v>34</v>
      </c>
      <c r="Q4361" t="s">
        <v>34</v>
      </c>
      <c r="R4361" t="s">
        <v>35</v>
      </c>
      <c r="S4361" t="s">
        <v>54</v>
      </c>
      <c r="T4361" t="s">
        <v>37</v>
      </c>
      <c r="U4361">
        <v>1989</v>
      </c>
      <c r="V4361" t="s">
        <v>7423</v>
      </c>
    </row>
    <row r="4362" spans="1:22">
      <c r="A4362" t="s">
        <v>1806</v>
      </c>
      <c r="B4362" t="s">
        <v>7380</v>
      </c>
      <c r="C4362" t="s">
        <v>7416</v>
      </c>
      <c r="D4362" t="s">
        <v>77</v>
      </c>
      <c r="E4362" t="s">
        <v>407</v>
      </c>
      <c r="F4362" t="s">
        <v>7433</v>
      </c>
      <c r="G4362" t="s">
        <v>2983</v>
      </c>
      <c r="H4362" t="s">
        <v>287</v>
      </c>
      <c r="I4362">
        <v>1</v>
      </c>
      <c r="J4362" t="s">
        <v>7416</v>
      </c>
      <c r="K4362" t="s">
        <v>7429</v>
      </c>
      <c r="M4362" t="s">
        <v>52</v>
      </c>
      <c r="N4362" t="s">
        <v>34</v>
      </c>
      <c r="O4362" t="s">
        <v>34</v>
      </c>
      <c r="P4362" t="s">
        <v>57</v>
      </c>
      <c r="Q4362" t="s">
        <v>34</v>
      </c>
      <c r="R4362" t="s">
        <v>35</v>
      </c>
      <c r="S4362" t="s">
        <v>54</v>
      </c>
      <c r="T4362" t="s">
        <v>37</v>
      </c>
      <c r="U4362">
        <v>1996</v>
      </c>
    </row>
    <row r="4363" spans="1:22">
      <c r="A4363" t="s">
        <v>1806</v>
      </c>
      <c r="B4363" t="s">
        <v>7380</v>
      </c>
      <c r="C4363" t="s">
        <v>7416</v>
      </c>
      <c r="D4363" t="s">
        <v>138</v>
      </c>
      <c r="E4363" t="s">
        <v>183</v>
      </c>
      <c r="F4363" t="s">
        <v>7433</v>
      </c>
      <c r="G4363" t="s">
        <v>7434</v>
      </c>
      <c r="H4363" t="s">
        <v>257</v>
      </c>
      <c r="I4363">
        <v>2</v>
      </c>
      <c r="J4363" t="s">
        <v>7416</v>
      </c>
      <c r="K4363" t="s">
        <v>7420</v>
      </c>
      <c r="M4363" t="s">
        <v>52</v>
      </c>
      <c r="N4363" t="s">
        <v>34</v>
      </c>
      <c r="O4363" t="s">
        <v>34</v>
      </c>
      <c r="P4363" t="s">
        <v>34</v>
      </c>
      <c r="Q4363" t="s">
        <v>34</v>
      </c>
      <c r="R4363" t="s">
        <v>35</v>
      </c>
      <c r="S4363" t="s">
        <v>76</v>
      </c>
      <c r="T4363" t="s">
        <v>37</v>
      </c>
      <c r="U4363">
        <v>2009</v>
      </c>
    </row>
    <row r="4364" spans="1:22">
      <c r="A4364" t="s">
        <v>1806</v>
      </c>
      <c r="B4364" t="s">
        <v>7380</v>
      </c>
      <c r="C4364" t="s">
        <v>7416</v>
      </c>
      <c r="D4364" t="s">
        <v>148</v>
      </c>
      <c r="E4364" t="s">
        <v>7435</v>
      </c>
      <c r="F4364" t="s">
        <v>7425</v>
      </c>
      <c r="G4364" t="s">
        <v>6230</v>
      </c>
      <c r="H4364" t="s">
        <v>31</v>
      </c>
      <c r="I4364">
        <v>1</v>
      </c>
      <c r="J4364" t="s">
        <v>7416</v>
      </c>
      <c r="K4364" t="s">
        <v>7426</v>
      </c>
      <c r="L4364">
        <v>200</v>
      </c>
      <c r="M4364" t="s">
        <v>33</v>
      </c>
      <c r="N4364" t="s">
        <v>34</v>
      </c>
      <c r="O4364" t="s">
        <v>34</v>
      </c>
      <c r="P4364" t="s">
        <v>34</v>
      </c>
      <c r="Q4364" t="s">
        <v>34</v>
      </c>
      <c r="R4364" t="s">
        <v>35</v>
      </c>
      <c r="S4364" t="s">
        <v>36</v>
      </c>
      <c r="T4364" t="s">
        <v>45</v>
      </c>
      <c r="U4364">
        <v>1985</v>
      </c>
    </row>
    <row r="4365" spans="1:22">
      <c r="A4365" t="s">
        <v>1806</v>
      </c>
      <c r="B4365" t="s">
        <v>7380</v>
      </c>
      <c r="C4365" t="s">
        <v>7416</v>
      </c>
      <c r="D4365" t="s">
        <v>148</v>
      </c>
      <c r="E4365" t="s">
        <v>7435</v>
      </c>
      <c r="F4365" t="s">
        <v>7425</v>
      </c>
      <c r="G4365" t="s">
        <v>6230</v>
      </c>
      <c r="H4365" t="s">
        <v>31</v>
      </c>
      <c r="I4365">
        <v>1</v>
      </c>
      <c r="J4365" t="s">
        <v>7416</v>
      </c>
      <c r="K4365" t="s">
        <v>7426</v>
      </c>
      <c r="L4365">
        <v>200</v>
      </c>
      <c r="M4365" t="s">
        <v>33</v>
      </c>
      <c r="N4365" t="s">
        <v>34</v>
      </c>
      <c r="O4365" t="s">
        <v>34</v>
      </c>
      <c r="P4365" t="s">
        <v>34</v>
      </c>
      <c r="Q4365" t="s">
        <v>34</v>
      </c>
      <c r="R4365" t="s">
        <v>35</v>
      </c>
      <c r="S4365" t="s">
        <v>36</v>
      </c>
      <c r="T4365" t="s">
        <v>45</v>
      </c>
      <c r="U4365">
        <v>1985</v>
      </c>
    </row>
    <row r="4366" spans="1:22">
      <c r="A4366" t="s">
        <v>1806</v>
      </c>
      <c r="B4366" t="s">
        <v>7380</v>
      </c>
      <c r="C4366" t="s">
        <v>7416</v>
      </c>
      <c r="D4366" t="s">
        <v>174</v>
      </c>
      <c r="E4366" t="s">
        <v>7435</v>
      </c>
      <c r="F4366" t="s">
        <v>7425</v>
      </c>
      <c r="G4366" t="s">
        <v>6230</v>
      </c>
      <c r="H4366" t="s">
        <v>31</v>
      </c>
      <c r="I4366">
        <v>1</v>
      </c>
      <c r="J4366" t="s">
        <v>7416</v>
      </c>
      <c r="K4366" t="s">
        <v>7426</v>
      </c>
      <c r="M4366" t="s">
        <v>33</v>
      </c>
      <c r="N4366" t="s">
        <v>57</v>
      </c>
      <c r="O4366" t="s">
        <v>34</v>
      </c>
      <c r="P4366" t="s">
        <v>57</v>
      </c>
      <c r="Q4366" t="s">
        <v>34</v>
      </c>
      <c r="R4366" t="s">
        <v>35</v>
      </c>
      <c r="S4366" t="s">
        <v>36</v>
      </c>
      <c r="T4366" t="s">
        <v>37</v>
      </c>
      <c r="U4366">
        <v>2007</v>
      </c>
    </row>
    <row r="4367" spans="1:22">
      <c r="A4367" t="s">
        <v>1806</v>
      </c>
      <c r="B4367" t="s">
        <v>7380</v>
      </c>
      <c r="C4367" t="s">
        <v>7416</v>
      </c>
      <c r="D4367" t="s">
        <v>101</v>
      </c>
      <c r="E4367" t="s">
        <v>7435</v>
      </c>
      <c r="F4367" t="s">
        <v>7425</v>
      </c>
      <c r="G4367" t="s">
        <v>6230</v>
      </c>
      <c r="H4367" t="s">
        <v>31</v>
      </c>
      <c r="I4367">
        <v>4</v>
      </c>
      <c r="J4367" t="s">
        <v>7416</v>
      </c>
      <c r="K4367" t="s">
        <v>7426</v>
      </c>
      <c r="L4367">
        <v>300</v>
      </c>
      <c r="M4367" t="s">
        <v>33</v>
      </c>
      <c r="N4367" t="s">
        <v>34</v>
      </c>
      <c r="O4367" t="s">
        <v>34</v>
      </c>
      <c r="P4367" t="s">
        <v>34</v>
      </c>
      <c r="Q4367" t="s">
        <v>34</v>
      </c>
      <c r="R4367" t="s">
        <v>35</v>
      </c>
      <c r="S4367" t="s">
        <v>36</v>
      </c>
      <c r="T4367" t="s">
        <v>37</v>
      </c>
      <c r="U4367">
        <v>1985</v>
      </c>
    </row>
    <row r="4368" spans="1:22">
      <c r="A4368" t="s">
        <v>1806</v>
      </c>
      <c r="B4368" t="s">
        <v>7380</v>
      </c>
      <c r="C4368" t="s">
        <v>7416</v>
      </c>
      <c r="D4368" t="s">
        <v>77</v>
      </c>
      <c r="E4368" t="s">
        <v>7436</v>
      </c>
      <c r="F4368" t="s">
        <v>7425</v>
      </c>
      <c r="G4368" t="s">
        <v>6230</v>
      </c>
      <c r="H4368" t="s">
        <v>30</v>
      </c>
      <c r="I4368">
        <v>1</v>
      </c>
      <c r="J4368" t="s">
        <v>7416</v>
      </c>
      <c r="K4368" t="s">
        <v>7429</v>
      </c>
      <c r="M4368" t="s">
        <v>33</v>
      </c>
      <c r="N4368" t="s">
        <v>57</v>
      </c>
      <c r="O4368" t="s">
        <v>34</v>
      </c>
      <c r="P4368" t="s">
        <v>57</v>
      </c>
      <c r="Q4368" t="s">
        <v>34</v>
      </c>
      <c r="R4368" t="s">
        <v>35</v>
      </c>
      <c r="S4368" t="s">
        <v>36</v>
      </c>
      <c r="T4368" t="s">
        <v>45</v>
      </c>
      <c r="U4368">
        <v>1999</v>
      </c>
    </row>
    <row r="4369" spans="1:22">
      <c r="A4369" t="s">
        <v>1806</v>
      </c>
      <c r="B4369" t="s">
        <v>7380</v>
      </c>
      <c r="C4369" t="s">
        <v>7416</v>
      </c>
      <c r="D4369" t="s">
        <v>77</v>
      </c>
      <c r="E4369" t="s">
        <v>7437</v>
      </c>
      <c r="F4369" t="s">
        <v>7425</v>
      </c>
      <c r="G4369" t="s">
        <v>6230</v>
      </c>
      <c r="H4369" t="s">
        <v>30</v>
      </c>
      <c r="I4369">
        <v>2</v>
      </c>
      <c r="J4369" t="s">
        <v>7416</v>
      </c>
      <c r="K4369" t="s">
        <v>7429</v>
      </c>
      <c r="M4369" t="s">
        <v>33</v>
      </c>
      <c r="N4369" t="s">
        <v>57</v>
      </c>
      <c r="O4369" t="s">
        <v>34</v>
      </c>
      <c r="P4369" t="s">
        <v>34</v>
      </c>
      <c r="Q4369" t="s">
        <v>34</v>
      </c>
      <c r="R4369" t="s">
        <v>35</v>
      </c>
      <c r="S4369" t="s">
        <v>54</v>
      </c>
      <c r="T4369" t="s">
        <v>37</v>
      </c>
      <c r="U4369">
        <v>1996</v>
      </c>
      <c r="V4369" t="s">
        <v>7423</v>
      </c>
    </row>
    <row r="4370" spans="1:22">
      <c r="A4370" t="s">
        <v>1806</v>
      </c>
      <c r="B4370" t="s">
        <v>7380</v>
      </c>
      <c r="C4370" t="s">
        <v>7438</v>
      </c>
      <c r="D4370" t="s">
        <v>38</v>
      </c>
      <c r="E4370" t="s">
        <v>7439</v>
      </c>
      <c r="G4370" t="s">
        <v>7440</v>
      </c>
      <c r="H4370" t="s">
        <v>238</v>
      </c>
      <c r="J4370" t="s">
        <v>7438</v>
      </c>
      <c r="K4370" t="s">
        <v>7441</v>
      </c>
      <c r="M4370" t="s">
        <v>44</v>
      </c>
      <c r="N4370" t="s">
        <v>57</v>
      </c>
      <c r="O4370" t="s">
        <v>57</v>
      </c>
      <c r="P4370" t="s">
        <v>34</v>
      </c>
      <c r="Q4370" t="s">
        <v>34</v>
      </c>
      <c r="R4370" t="s">
        <v>35</v>
      </c>
      <c r="T4370" t="s">
        <v>86</v>
      </c>
      <c r="U4370">
        <v>2019</v>
      </c>
      <c r="V4370" t="s">
        <v>34</v>
      </c>
    </row>
    <row r="4371" spans="1:22">
      <c r="A4371" t="s">
        <v>1806</v>
      </c>
      <c r="B4371" t="s">
        <v>7380</v>
      </c>
      <c r="C4371" t="s">
        <v>7438</v>
      </c>
      <c r="D4371" t="s">
        <v>38</v>
      </c>
      <c r="E4371" t="s">
        <v>7442</v>
      </c>
      <c r="F4371" t="s">
        <v>5558</v>
      </c>
      <c r="G4371" t="s">
        <v>3982</v>
      </c>
      <c r="H4371" t="s">
        <v>206</v>
      </c>
      <c r="J4371" t="s">
        <v>7438</v>
      </c>
      <c r="K4371" t="s">
        <v>7443</v>
      </c>
      <c r="L4371">
        <v>450</v>
      </c>
      <c r="M4371" t="s">
        <v>33</v>
      </c>
      <c r="N4371" t="s">
        <v>57</v>
      </c>
      <c r="O4371" t="s">
        <v>34</v>
      </c>
      <c r="P4371" t="s">
        <v>34</v>
      </c>
      <c r="Q4371" t="s">
        <v>34</v>
      </c>
      <c r="R4371" t="s">
        <v>35</v>
      </c>
      <c r="S4371" t="s">
        <v>36</v>
      </c>
      <c r="T4371" t="s">
        <v>45</v>
      </c>
      <c r="U4371">
        <v>1990</v>
      </c>
      <c r="V4371" t="s">
        <v>7444</v>
      </c>
    </row>
    <row r="4372" spans="1:22">
      <c r="A4372" t="s">
        <v>1806</v>
      </c>
      <c r="B4372" t="s">
        <v>7380</v>
      </c>
      <c r="C4372" t="s">
        <v>7438</v>
      </c>
      <c r="D4372" t="s">
        <v>60</v>
      </c>
      <c r="E4372" t="s">
        <v>7445</v>
      </c>
      <c r="F4372" t="s">
        <v>7446</v>
      </c>
      <c r="G4372" t="s">
        <v>7447</v>
      </c>
      <c r="J4372" t="s">
        <v>7438</v>
      </c>
      <c r="K4372" t="s">
        <v>7448</v>
      </c>
      <c r="M4372" t="s">
        <v>65</v>
      </c>
      <c r="N4372" t="s">
        <v>57</v>
      </c>
      <c r="O4372" t="s">
        <v>34</v>
      </c>
      <c r="P4372" t="s">
        <v>34</v>
      </c>
      <c r="Q4372" t="s">
        <v>34</v>
      </c>
      <c r="R4372" t="s">
        <v>53</v>
      </c>
      <c r="S4372" t="s">
        <v>54</v>
      </c>
      <c r="T4372" t="s">
        <v>37</v>
      </c>
      <c r="U4372">
        <v>1985</v>
      </c>
      <c r="V4372" t="s">
        <v>7449</v>
      </c>
    </row>
    <row r="4373" spans="1:22">
      <c r="A4373" t="s">
        <v>1806</v>
      </c>
      <c r="B4373" t="s">
        <v>7380</v>
      </c>
      <c r="C4373" t="s">
        <v>7438</v>
      </c>
      <c r="D4373" t="s">
        <v>60</v>
      </c>
      <c r="E4373" t="s">
        <v>7450</v>
      </c>
      <c r="F4373" t="s">
        <v>5558</v>
      </c>
      <c r="G4373" t="s">
        <v>3982</v>
      </c>
      <c r="H4373" t="s">
        <v>202</v>
      </c>
      <c r="J4373" t="s">
        <v>7438</v>
      </c>
      <c r="K4373" t="s">
        <v>7451</v>
      </c>
      <c r="M4373" t="s">
        <v>44</v>
      </c>
      <c r="N4373" t="s">
        <v>34</v>
      </c>
      <c r="O4373" t="s">
        <v>34</v>
      </c>
      <c r="P4373" t="s">
        <v>34</v>
      </c>
      <c r="Q4373" t="s">
        <v>34</v>
      </c>
      <c r="R4373" t="s">
        <v>53</v>
      </c>
      <c r="S4373" t="s">
        <v>54</v>
      </c>
      <c r="T4373" t="s">
        <v>37</v>
      </c>
      <c r="U4373">
        <v>1985</v>
      </c>
      <c r="V4373" t="s">
        <v>7444</v>
      </c>
    </row>
    <row r="4374" spans="1:22">
      <c r="A4374" t="s">
        <v>1806</v>
      </c>
      <c r="B4374" t="s">
        <v>7380</v>
      </c>
      <c r="C4374" t="s">
        <v>7438</v>
      </c>
      <c r="D4374" t="s">
        <v>60</v>
      </c>
      <c r="E4374" t="s">
        <v>7452</v>
      </c>
      <c r="F4374" t="s">
        <v>7446</v>
      </c>
      <c r="G4374" t="s">
        <v>7453</v>
      </c>
      <c r="J4374" t="s">
        <v>7438</v>
      </c>
      <c r="K4374" t="s">
        <v>7454</v>
      </c>
      <c r="M4374" t="s">
        <v>65</v>
      </c>
      <c r="N4374" t="s">
        <v>34</v>
      </c>
      <c r="O4374" t="s">
        <v>57</v>
      </c>
      <c r="P4374" t="s">
        <v>57</v>
      </c>
      <c r="Q4374" t="s">
        <v>34</v>
      </c>
      <c r="R4374" t="s">
        <v>85</v>
      </c>
      <c r="S4374" t="s">
        <v>54</v>
      </c>
      <c r="T4374" t="s">
        <v>37</v>
      </c>
      <c r="U4374">
        <v>1981</v>
      </c>
      <c r="V4374" t="s">
        <v>7452</v>
      </c>
    </row>
    <row r="4375" spans="1:22">
      <c r="A4375" t="s">
        <v>1806</v>
      </c>
      <c r="B4375" t="s">
        <v>7380</v>
      </c>
      <c r="C4375" t="s">
        <v>7438</v>
      </c>
      <c r="D4375" t="s">
        <v>60</v>
      </c>
      <c r="E4375" t="s">
        <v>7455</v>
      </c>
      <c r="F4375" t="s">
        <v>6407</v>
      </c>
      <c r="G4375" t="s">
        <v>7456</v>
      </c>
      <c r="J4375" t="s">
        <v>7438</v>
      </c>
      <c r="K4375" t="s">
        <v>7441</v>
      </c>
      <c r="M4375" t="s">
        <v>52</v>
      </c>
      <c r="N4375" t="s">
        <v>34</v>
      </c>
      <c r="O4375" t="s">
        <v>34</v>
      </c>
      <c r="P4375" t="s">
        <v>57</v>
      </c>
      <c r="Q4375" t="s">
        <v>57</v>
      </c>
      <c r="R4375" t="s">
        <v>35</v>
      </c>
      <c r="S4375" t="s">
        <v>54</v>
      </c>
      <c r="U4375">
        <v>1985</v>
      </c>
    </row>
    <row r="4376" spans="1:22">
      <c r="A4376" t="s">
        <v>1806</v>
      </c>
      <c r="B4376" t="s">
        <v>7380</v>
      </c>
      <c r="C4376" t="s">
        <v>7438</v>
      </c>
      <c r="D4376" t="s">
        <v>60</v>
      </c>
      <c r="E4376" t="s">
        <v>7457</v>
      </c>
      <c r="F4376" t="s">
        <v>3611</v>
      </c>
      <c r="G4376" t="s">
        <v>7458</v>
      </c>
      <c r="J4376" t="s">
        <v>7438</v>
      </c>
      <c r="K4376" t="s">
        <v>7459</v>
      </c>
      <c r="M4376" t="s">
        <v>44</v>
      </c>
      <c r="N4376" t="s">
        <v>34</v>
      </c>
      <c r="O4376" t="s">
        <v>34</v>
      </c>
      <c r="P4376" t="s">
        <v>34</v>
      </c>
      <c r="Q4376" t="s">
        <v>34</v>
      </c>
      <c r="R4376" t="s">
        <v>35</v>
      </c>
      <c r="S4376" t="s">
        <v>54</v>
      </c>
      <c r="T4376" t="s">
        <v>58</v>
      </c>
      <c r="U4376">
        <v>2015</v>
      </c>
      <c r="V4376" t="s">
        <v>7452</v>
      </c>
    </row>
    <row r="4377" spans="1:22">
      <c r="A4377" t="s">
        <v>1806</v>
      </c>
      <c r="B4377" t="s">
        <v>7380</v>
      </c>
      <c r="C4377" t="s">
        <v>7438</v>
      </c>
      <c r="D4377" t="s">
        <v>152</v>
      </c>
      <c r="E4377" t="s">
        <v>7460</v>
      </c>
      <c r="F4377" t="s">
        <v>7461</v>
      </c>
      <c r="G4377" t="s">
        <v>7462</v>
      </c>
      <c r="J4377" t="s">
        <v>7438</v>
      </c>
      <c r="K4377" t="s">
        <v>7441</v>
      </c>
      <c r="M4377" t="s">
        <v>52</v>
      </c>
      <c r="N4377" t="s">
        <v>34</v>
      </c>
      <c r="O4377" t="s">
        <v>34</v>
      </c>
      <c r="P4377" t="s">
        <v>34</v>
      </c>
      <c r="Q4377" t="s">
        <v>34</v>
      </c>
      <c r="R4377" t="s">
        <v>35</v>
      </c>
      <c r="S4377" t="s">
        <v>54</v>
      </c>
      <c r="T4377" t="s">
        <v>58</v>
      </c>
      <c r="U4377">
        <v>2016</v>
      </c>
    </row>
    <row r="4378" spans="1:22">
      <c r="A4378" t="s">
        <v>1806</v>
      </c>
      <c r="B4378" t="s">
        <v>7380</v>
      </c>
      <c r="C4378" t="s">
        <v>7438</v>
      </c>
      <c r="D4378" t="s">
        <v>60</v>
      </c>
      <c r="E4378" t="s">
        <v>7463</v>
      </c>
      <c r="F4378" t="s">
        <v>3611</v>
      </c>
      <c r="G4378" t="s">
        <v>7458</v>
      </c>
      <c r="J4378" t="s">
        <v>7438</v>
      </c>
      <c r="K4378" t="s">
        <v>7441</v>
      </c>
      <c r="M4378" t="s">
        <v>52</v>
      </c>
      <c r="N4378" t="s">
        <v>34</v>
      </c>
      <c r="O4378" t="s">
        <v>34</v>
      </c>
      <c r="P4378" t="s">
        <v>34</v>
      </c>
      <c r="Q4378" t="s">
        <v>34</v>
      </c>
      <c r="R4378" t="s">
        <v>35</v>
      </c>
      <c r="S4378" t="s">
        <v>54</v>
      </c>
      <c r="T4378" t="s">
        <v>58</v>
      </c>
      <c r="U4378">
        <v>2007</v>
      </c>
    </row>
    <row r="4379" spans="1:22">
      <c r="A4379" t="s">
        <v>1806</v>
      </c>
      <c r="B4379" t="s">
        <v>7380</v>
      </c>
      <c r="C4379" t="s">
        <v>7438</v>
      </c>
      <c r="D4379" t="s">
        <v>47</v>
      </c>
      <c r="E4379" t="s">
        <v>7464</v>
      </c>
      <c r="F4379" t="s">
        <v>5558</v>
      </c>
      <c r="G4379" t="s">
        <v>7465</v>
      </c>
      <c r="J4379" t="s">
        <v>7438</v>
      </c>
      <c r="K4379" t="s">
        <v>7441</v>
      </c>
      <c r="M4379" t="s">
        <v>52</v>
      </c>
      <c r="N4379" t="s">
        <v>34</v>
      </c>
      <c r="O4379" t="s">
        <v>34</v>
      </c>
      <c r="P4379" t="s">
        <v>34</v>
      </c>
      <c r="Q4379" t="s">
        <v>34</v>
      </c>
      <c r="R4379" t="s">
        <v>35</v>
      </c>
      <c r="S4379" t="s">
        <v>54</v>
      </c>
      <c r="T4379" t="s">
        <v>37</v>
      </c>
      <c r="U4379">
        <v>2008</v>
      </c>
    </row>
    <row r="4380" spans="1:22">
      <c r="A4380" t="s">
        <v>1806</v>
      </c>
      <c r="B4380" t="s">
        <v>7380</v>
      </c>
      <c r="C4380" t="s">
        <v>7438</v>
      </c>
      <c r="D4380" t="s">
        <v>60</v>
      </c>
      <c r="E4380" t="s">
        <v>7464</v>
      </c>
      <c r="F4380" t="s">
        <v>7466</v>
      </c>
      <c r="G4380" t="s">
        <v>7467</v>
      </c>
      <c r="J4380" t="s">
        <v>7438</v>
      </c>
      <c r="K4380" t="s">
        <v>7441</v>
      </c>
      <c r="M4380" t="s">
        <v>52</v>
      </c>
      <c r="N4380" t="s">
        <v>57</v>
      </c>
      <c r="O4380" t="s">
        <v>57</v>
      </c>
      <c r="P4380" t="s">
        <v>34</v>
      </c>
      <c r="Q4380" t="s">
        <v>34</v>
      </c>
      <c r="R4380" t="s">
        <v>35</v>
      </c>
      <c r="S4380" t="s">
        <v>54</v>
      </c>
      <c r="T4380" t="s">
        <v>37</v>
      </c>
      <c r="U4380">
        <v>1995</v>
      </c>
    </row>
    <row r="4381" spans="1:22">
      <c r="A4381" t="s">
        <v>1806</v>
      </c>
      <c r="B4381" t="s">
        <v>7380</v>
      </c>
      <c r="C4381" t="s">
        <v>7438</v>
      </c>
      <c r="D4381" t="s">
        <v>60</v>
      </c>
      <c r="E4381" t="s">
        <v>7464</v>
      </c>
      <c r="F4381" t="s">
        <v>7446</v>
      </c>
      <c r="G4381" t="s">
        <v>7468</v>
      </c>
      <c r="J4381" t="s">
        <v>7438</v>
      </c>
      <c r="K4381" t="s">
        <v>7441</v>
      </c>
      <c r="M4381" t="s">
        <v>52</v>
      </c>
      <c r="N4381" t="s">
        <v>34</v>
      </c>
      <c r="O4381" t="s">
        <v>34</v>
      </c>
      <c r="P4381" t="s">
        <v>57</v>
      </c>
      <c r="Q4381" t="s">
        <v>34</v>
      </c>
      <c r="R4381" t="s">
        <v>53</v>
      </c>
      <c r="S4381" t="s">
        <v>54</v>
      </c>
      <c r="T4381" t="s">
        <v>37</v>
      </c>
      <c r="U4381">
        <v>1980</v>
      </c>
    </row>
    <row r="4382" spans="1:22">
      <c r="A4382" t="s">
        <v>1806</v>
      </c>
      <c r="B4382" t="s">
        <v>7380</v>
      </c>
      <c r="C4382" t="s">
        <v>5170</v>
      </c>
      <c r="D4382" t="s">
        <v>38</v>
      </c>
      <c r="E4382" t="s">
        <v>7469</v>
      </c>
      <c r="F4382" t="s">
        <v>7470</v>
      </c>
      <c r="G4382" t="s">
        <v>7471</v>
      </c>
      <c r="H4382" t="s">
        <v>1837</v>
      </c>
      <c r="I4382">
        <v>1</v>
      </c>
      <c r="J4382" t="s">
        <v>5170</v>
      </c>
      <c r="K4382" t="s">
        <v>7472</v>
      </c>
      <c r="L4382">
        <v>150</v>
      </c>
      <c r="M4382" t="s">
        <v>44</v>
      </c>
      <c r="N4382" t="s">
        <v>34</v>
      </c>
      <c r="O4382" t="s">
        <v>34</v>
      </c>
      <c r="P4382" t="s">
        <v>57</v>
      </c>
      <c r="Q4382" t="s">
        <v>34</v>
      </c>
      <c r="R4382" t="s">
        <v>35</v>
      </c>
      <c r="S4382" t="s">
        <v>36</v>
      </c>
      <c r="T4382" t="s">
        <v>45</v>
      </c>
      <c r="U4382">
        <v>1998</v>
      </c>
      <c r="V4382" t="s">
        <v>7473</v>
      </c>
    </row>
    <row r="4383" spans="1:22">
      <c r="A4383" t="s">
        <v>1806</v>
      </c>
      <c r="B4383" t="s">
        <v>7380</v>
      </c>
      <c r="C4383" t="s">
        <v>5170</v>
      </c>
      <c r="D4383" t="s">
        <v>143</v>
      </c>
      <c r="E4383" t="s">
        <v>7474</v>
      </c>
      <c r="F4383" t="s">
        <v>7475</v>
      </c>
      <c r="J4383" t="s">
        <v>5170</v>
      </c>
      <c r="K4383" t="s">
        <v>7476</v>
      </c>
      <c r="L4383">
        <v>0</v>
      </c>
      <c r="M4383" t="s">
        <v>115</v>
      </c>
      <c r="N4383" t="s">
        <v>57</v>
      </c>
      <c r="O4383" t="s">
        <v>34</v>
      </c>
      <c r="P4383" t="s">
        <v>57</v>
      </c>
      <c r="Q4383" t="s">
        <v>34</v>
      </c>
      <c r="R4383" t="s">
        <v>53</v>
      </c>
      <c r="S4383" t="s">
        <v>54</v>
      </c>
      <c r="T4383" t="s">
        <v>58</v>
      </c>
      <c r="U4383">
        <v>1983</v>
      </c>
      <c r="V4383" t="s">
        <v>7477</v>
      </c>
    </row>
    <row r="4384" spans="1:22">
      <c r="A4384" t="s">
        <v>1806</v>
      </c>
      <c r="B4384" t="s">
        <v>7380</v>
      </c>
      <c r="C4384" t="s">
        <v>5170</v>
      </c>
      <c r="D4384" t="s">
        <v>143</v>
      </c>
      <c r="E4384" t="s">
        <v>7478</v>
      </c>
      <c r="F4384" t="s">
        <v>7475</v>
      </c>
      <c r="G4384" t="s">
        <v>7479</v>
      </c>
      <c r="H4384" t="s">
        <v>198</v>
      </c>
      <c r="I4384">
        <v>1</v>
      </c>
      <c r="J4384" t="s">
        <v>5170</v>
      </c>
      <c r="K4384" t="s">
        <v>7472</v>
      </c>
      <c r="L4384">
        <v>0</v>
      </c>
      <c r="M4384" t="s">
        <v>33</v>
      </c>
      <c r="N4384" t="s">
        <v>57</v>
      </c>
      <c r="O4384" t="s">
        <v>34</v>
      </c>
      <c r="P4384" t="s">
        <v>34</v>
      </c>
      <c r="Q4384" t="s">
        <v>34</v>
      </c>
      <c r="R4384" t="s">
        <v>53</v>
      </c>
      <c r="S4384" t="s">
        <v>54</v>
      </c>
      <c r="T4384" t="s">
        <v>37</v>
      </c>
      <c r="U4384">
        <v>1992</v>
      </c>
      <c r="V4384" t="s">
        <v>7480</v>
      </c>
    </row>
    <row r="4385" spans="1:22">
      <c r="A4385" t="s">
        <v>1806</v>
      </c>
      <c r="B4385" t="s">
        <v>7380</v>
      </c>
      <c r="C4385" t="s">
        <v>5170</v>
      </c>
      <c r="D4385" t="s">
        <v>148</v>
      </c>
      <c r="E4385" t="s">
        <v>7481</v>
      </c>
      <c r="F4385" t="s">
        <v>7475</v>
      </c>
      <c r="G4385" t="s">
        <v>7482</v>
      </c>
      <c r="H4385" t="s">
        <v>206</v>
      </c>
      <c r="I4385">
        <v>1</v>
      </c>
      <c r="J4385" t="s">
        <v>5170</v>
      </c>
      <c r="K4385" t="s">
        <v>7483</v>
      </c>
      <c r="M4385" t="s">
        <v>150</v>
      </c>
      <c r="N4385" t="s">
        <v>34</v>
      </c>
      <c r="O4385" t="s">
        <v>34</v>
      </c>
      <c r="P4385" t="s">
        <v>34</v>
      </c>
      <c r="Q4385" t="s">
        <v>34</v>
      </c>
      <c r="R4385" t="s">
        <v>53</v>
      </c>
      <c r="S4385" t="s">
        <v>54</v>
      </c>
      <c r="T4385" t="s">
        <v>37</v>
      </c>
      <c r="U4385">
        <v>1994</v>
      </c>
    </row>
    <row r="4386" spans="1:22">
      <c r="A4386" t="s">
        <v>1806</v>
      </c>
      <c r="B4386" t="s">
        <v>7380</v>
      </c>
      <c r="C4386" t="s">
        <v>5170</v>
      </c>
      <c r="D4386" t="s">
        <v>38</v>
      </c>
      <c r="E4386" t="s">
        <v>4234</v>
      </c>
      <c r="F4386" t="s">
        <v>7475</v>
      </c>
      <c r="G4386" t="s">
        <v>1419</v>
      </c>
      <c r="H4386" t="s">
        <v>225</v>
      </c>
      <c r="I4386">
        <v>1</v>
      </c>
      <c r="J4386" t="s">
        <v>5170</v>
      </c>
      <c r="K4386" t="s">
        <v>7484</v>
      </c>
      <c r="L4386">
        <v>486</v>
      </c>
      <c r="M4386" t="s">
        <v>44</v>
      </c>
      <c r="N4386" t="s">
        <v>57</v>
      </c>
      <c r="O4386" t="s">
        <v>34</v>
      </c>
      <c r="P4386" t="s">
        <v>34</v>
      </c>
      <c r="Q4386" t="s">
        <v>34</v>
      </c>
      <c r="R4386" t="s">
        <v>53</v>
      </c>
      <c r="S4386" t="s">
        <v>36</v>
      </c>
      <c r="T4386" t="s">
        <v>45</v>
      </c>
      <c r="U4386">
        <v>1994</v>
      </c>
      <c r="V4386" t="s">
        <v>7485</v>
      </c>
    </row>
    <row r="4387" spans="1:22">
      <c r="A4387" t="s">
        <v>1806</v>
      </c>
      <c r="B4387" t="s">
        <v>7380</v>
      </c>
      <c r="C4387" t="s">
        <v>5170</v>
      </c>
      <c r="D4387" t="s">
        <v>47</v>
      </c>
      <c r="E4387" t="s">
        <v>7486</v>
      </c>
      <c r="F4387" t="s">
        <v>7470</v>
      </c>
      <c r="G4387" t="s">
        <v>7471</v>
      </c>
      <c r="H4387" t="s">
        <v>1837</v>
      </c>
      <c r="I4387">
        <v>1</v>
      </c>
      <c r="J4387" t="s">
        <v>5170</v>
      </c>
      <c r="K4387" t="s">
        <v>7487</v>
      </c>
      <c r="L4387">
        <v>300</v>
      </c>
      <c r="M4387" t="s">
        <v>52</v>
      </c>
      <c r="N4387" t="s">
        <v>34</v>
      </c>
      <c r="O4387" t="s">
        <v>34</v>
      </c>
      <c r="P4387" t="s">
        <v>34</v>
      </c>
      <c r="Q4387" t="s">
        <v>34</v>
      </c>
      <c r="R4387" t="s">
        <v>53</v>
      </c>
      <c r="S4387" t="s">
        <v>54</v>
      </c>
      <c r="T4387" t="s">
        <v>37</v>
      </c>
      <c r="U4387">
        <v>1998</v>
      </c>
      <c r="V4387" t="s">
        <v>7488</v>
      </c>
    </row>
    <row r="4388" spans="1:22">
      <c r="A4388" t="s">
        <v>1806</v>
      </c>
      <c r="B4388" t="s">
        <v>7380</v>
      </c>
      <c r="C4388" t="s">
        <v>5170</v>
      </c>
      <c r="D4388" t="s">
        <v>132</v>
      </c>
      <c r="E4388" t="s">
        <v>7489</v>
      </c>
      <c r="G4388" t="s">
        <v>1781</v>
      </c>
      <c r="J4388" t="s">
        <v>5170</v>
      </c>
      <c r="K4388" t="s">
        <v>7490</v>
      </c>
      <c r="M4388" t="s">
        <v>115</v>
      </c>
      <c r="N4388" t="s">
        <v>34</v>
      </c>
      <c r="O4388" t="s">
        <v>34</v>
      </c>
      <c r="P4388" t="s">
        <v>57</v>
      </c>
      <c r="Q4388" t="s">
        <v>34</v>
      </c>
      <c r="R4388" t="s">
        <v>53</v>
      </c>
      <c r="U4388">
        <v>2011</v>
      </c>
    </row>
    <row r="4389" spans="1:22">
      <c r="A4389" t="s">
        <v>1806</v>
      </c>
      <c r="B4389" t="s">
        <v>7380</v>
      </c>
      <c r="C4389" t="s">
        <v>5170</v>
      </c>
      <c r="D4389" t="s">
        <v>105</v>
      </c>
      <c r="E4389" t="s">
        <v>1191</v>
      </c>
      <c r="J4389" t="s">
        <v>5170</v>
      </c>
      <c r="K4389" t="s">
        <v>7491</v>
      </c>
      <c r="M4389" t="s">
        <v>115</v>
      </c>
      <c r="N4389" t="s">
        <v>34</v>
      </c>
      <c r="O4389" t="s">
        <v>34</v>
      </c>
      <c r="P4389" t="s">
        <v>34</v>
      </c>
      <c r="Q4389" t="s">
        <v>34</v>
      </c>
      <c r="R4389" t="s">
        <v>35</v>
      </c>
      <c r="S4389" t="s">
        <v>54</v>
      </c>
      <c r="T4389" t="s">
        <v>86</v>
      </c>
      <c r="U4389">
        <v>2014</v>
      </c>
    </row>
    <row r="4390" spans="1:22">
      <c r="A4390" t="s">
        <v>1806</v>
      </c>
      <c r="B4390" t="s">
        <v>7380</v>
      </c>
      <c r="C4390" t="s">
        <v>5170</v>
      </c>
      <c r="D4390" t="s">
        <v>87</v>
      </c>
      <c r="E4390" t="s">
        <v>7492</v>
      </c>
      <c r="F4390" t="s">
        <v>7470</v>
      </c>
      <c r="G4390" t="s">
        <v>7493</v>
      </c>
      <c r="I4390">
        <v>3</v>
      </c>
      <c r="J4390" t="s">
        <v>5170</v>
      </c>
      <c r="K4390" t="s">
        <v>1979</v>
      </c>
      <c r="L4390">
        <v>350</v>
      </c>
      <c r="M4390" t="s">
        <v>115</v>
      </c>
      <c r="N4390" t="s">
        <v>34</v>
      </c>
      <c r="O4390" t="s">
        <v>34</v>
      </c>
      <c r="P4390" t="s">
        <v>34</v>
      </c>
      <c r="Q4390" t="s">
        <v>34</v>
      </c>
      <c r="R4390" t="s">
        <v>35</v>
      </c>
      <c r="S4390" t="s">
        <v>36</v>
      </c>
      <c r="T4390" t="s">
        <v>45</v>
      </c>
      <c r="U4390">
        <v>1993</v>
      </c>
    </row>
    <row r="4391" spans="1:22">
      <c r="A4391" t="s">
        <v>1806</v>
      </c>
      <c r="B4391" t="s">
        <v>7380</v>
      </c>
      <c r="C4391" t="s">
        <v>5170</v>
      </c>
      <c r="D4391" t="s">
        <v>60</v>
      </c>
      <c r="E4391" t="s">
        <v>7494</v>
      </c>
      <c r="J4391" t="s">
        <v>5170</v>
      </c>
      <c r="K4391" t="s">
        <v>7490</v>
      </c>
      <c r="M4391" t="s">
        <v>115</v>
      </c>
      <c r="N4391" t="s">
        <v>34</v>
      </c>
      <c r="O4391" t="s">
        <v>34</v>
      </c>
      <c r="P4391" t="s">
        <v>34</v>
      </c>
      <c r="Q4391" t="s">
        <v>34</v>
      </c>
      <c r="R4391" t="s">
        <v>35</v>
      </c>
      <c r="U4391">
        <v>2016</v>
      </c>
      <c r="V4391" t="s">
        <v>7495</v>
      </c>
    </row>
    <row r="4392" spans="1:22">
      <c r="A4392" t="s">
        <v>1806</v>
      </c>
      <c r="B4392" t="s">
        <v>7380</v>
      </c>
      <c r="C4392" t="s">
        <v>5170</v>
      </c>
      <c r="D4392" t="s">
        <v>47</v>
      </c>
      <c r="E4392" t="s">
        <v>7496</v>
      </c>
      <c r="J4392" t="s">
        <v>5170</v>
      </c>
      <c r="K4392" t="s">
        <v>7490</v>
      </c>
      <c r="M4392" t="s">
        <v>115</v>
      </c>
      <c r="N4392" t="s">
        <v>34</v>
      </c>
      <c r="O4392" t="s">
        <v>34</v>
      </c>
      <c r="P4392" t="s">
        <v>57</v>
      </c>
      <c r="Q4392" t="s">
        <v>57</v>
      </c>
      <c r="R4392" t="s">
        <v>35</v>
      </c>
      <c r="T4392" t="s">
        <v>58</v>
      </c>
      <c r="U4392">
        <v>2015</v>
      </c>
      <c r="V4392" t="s">
        <v>7477</v>
      </c>
    </row>
    <row r="4393" spans="1:22">
      <c r="A4393" t="s">
        <v>1806</v>
      </c>
      <c r="B4393" t="s">
        <v>7380</v>
      </c>
      <c r="C4393" t="s">
        <v>5170</v>
      </c>
      <c r="D4393" t="s">
        <v>105</v>
      </c>
      <c r="E4393" t="s">
        <v>7497</v>
      </c>
      <c r="J4393" t="s">
        <v>5170</v>
      </c>
      <c r="K4393" t="s">
        <v>7490</v>
      </c>
      <c r="M4393" t="s">
        <v>115</v>
      </c>
      <c r="N4393" t="s">
        <v>34</v>
      </c>
      <c r="O4393" t="s">
        <v>34</v>
      </c>
      <c r="P4393" t="s">
        <v>57</v>
      </c>
      <c r="Q4393" t="s">
        <v>57</v>
      </c>
      <c r="R4393" t="s">
        <v>511</v>
      </c>
      <c r="S4393" t="s">
        <v>54</v>
      </c>
      <c r="T4393" t="s">
        <v>58</v>
      </c>
      <c r="U4393">
        <v>1996</v>
      </c>
      <c r="V4393" t="s">
        <v>7498</v>
      </c>
    </row>
    <row r="4394" spans="1:22">
      <c r="A4394" t="s">
        <v>1806</v>
      </c>
      <c r="B4394" t="s">
        <v>7380</v>
      </c>
      <c r="C4394" t="s">
        <v>5170</v>
      </c>
      <c r="D4394" t="s">
        <v>60</v>
      </c>
      <c r="E4394" t="s">
        <v>7499</v>
      </c>
      <c r="F4394" t="s">
        <v>7475</v>
      </c>
      <c r="G4394" t="s">
        <v>1419</v>
      </c>
      <c r="H4394" t="s">
        <v>225</v>
      </c>
      <c r="I4394">
        <v>1</v>
      </c>
      <c r="J4394" t="s">
        <v>5170</v>
      </c>
      <c r="K4394" t="s">
        <v>2379</v>
      </c>
      <c r="L4394">
        <v>0</v>
      </c>
      <c r="M4394" t="s">
        <v>33</v>
      </c>
      <c r="N4394" t="s">
        <v>57</v>
      </c>
      <c r="O4394" t="s">
        <v>34</v>
      </c>
      <c r="P4394" t="s">
        <v>34</v>
      </c>
      <c r="Q4394" t="s">
        <v>34</v>
      </c>
      <c r="R4394" t="s">
        <v>53</v>
      </c>
      <c r="S4394" t="s">
        <v>54</v>
      </c>
      <c r="T4394" t="s">
        <v>37</v>
      </c>
      <c r="U4394">
        <v>1998</v>
      </c>
      <c r="V4394" t="s">
        <v>7488</v>
      </c>
    </row>
    <row r="4395" spans="1:22">
      <c r="A4395" t="s">
        <v>1806</v>
      </c>
      <c r="B4395" t="s">
        <v>7380</v>
      </c>
      <c r="C4395" t="s">
        <v>5170</v>
      </c>
      <c r="D4395" t="s">
        <v>101</v>
      </c>
      <c r="E4395" t="s">
        <v>288</v>
      </c>
      <c r="F4395" t="s">
        <v>7470</v>
      </c>
      <c r="G4395" t="s">
        <v>7471</v>
      </c>
      <c r="H4395" t="s">
        <v>1837</v>
      </c>
      <c r="I4395">
        <v>1</v>
      </c>
      <c r="J4395" t="s">
        <v>5170</v>
      </c>
      <c r="K4395" t="s">
        <v>7500</v>
      </c>
      <c r="M4395" t="s">
        <v>33</v>
      </c>
      <c r="N4395" t="s">
        <v>34</v>
      </c>
      <c r="O4395" t="s">
        <v>34</v>
      </c>
      <c r="P4395" t="s">
        <v>57</v>
      </c>
      <c r="Q4395" t="s">
        <v>34</v>
      </c>
      <c r="R4395" t="s">
        <v>35</v>
      </c>
      <c r="S4395" t="s">
        <v>54</v>
      </c>
      <c r="T4395" t="s">
        <v>37</v>
      </c>
      <c r="U4395">
        <v>1998</v>
      </c>
    </row>
    <row r="4396" spans="1:22">
      <c r="A4396" t="s">
        <v>1806</v>
      </c>
      <c r="B4396" t="s">
        <v>7380</v>
      </c>
      <c r="C4396" t="s">
        <v>5170</v>
      </c>
      <c r="D4396" t="s">
        <v>38</v>
      </c>
      <c r="E4396" t="s">
        <v>7501</v>
      </c>
      <c r="F4396" t="s">
        <v>7470</v>
      </c>
      <c r="G4396" t="s">
        <v>1781</v>
      </c>
      <c r="H4396" t="s">
        <v>1594</v>
      </c>
      <c r="I4396">
        <v>1</v>
      </c>
      <c r="J4396" t="s">
        <v>5170</v>
      </c>
      <c r="K4396" t="s">
        <v>7502</v>
      </c>
      <c r="L4396">
        <v>250</v>
      </c>
      <c r="M4396" t="s">
        <v>44</v>
      </c>
      <c r="N4396" t="s">
        <v>34</v>
      </c>
      <c r="O4396" t="s">
        <v>34</v>
      </c>
      <c r="P4396" t="s">
        <v>34</v>
      </c>
      <c r="Q4396" t="s">
        <v>34</v>
      </c>
      <c r="R4396" t="s">
        <v>35</v>
      </c>
      <c r="S4396" t="s">
        <v>36</v>
      </c>
      <c r="T4396" t="s">
        <v>45</v>
      </c>
      <c r="U4396">
        <v>1993</v>
      </c>
      <c r="V4396" t="s">
        <v>7503</v>
      </c>
    </row>
    <row r="4397" spans="1:22">
      <c r="A4397" t="s">
        <v>1806</v>
      </c>
      <c r="B4397" t="s">
        <v>7380</v>
      </c>
      <c r="C4397" t="s">
        <v>5170</v>
      </c>
      <c r="D4397" t="s">
        <v>77</v>
      </c>
      <c r="E4397" t="s">
        <v>7504</v>
      </c>
      <c r="F4397" t="s">
        <v>7470</v>
      </c>
      <c r="G4397" t="s">
        <v>7505</v>
      </c>
      <c r="J4397" t="s">
        <v>5170</v>
      </c>
      <c r="K4397" t="s">
        <v>7490</v>
      </c>
      <c r="M4397" t="s">
        <v>52</v>
      </c>
      <c r="N4397" t="s">
        <v>57</v>
      </c>
      <c r="O4397" t="s">
        <v>34</v>
      </c>
      <c r="P4397" t="s">
        <v>34</v>
      </c>
      <c r="Q4397" t="s">
        <v>34</v>
      </c>
      <c r="R4397" t="s">
        <v>85</v>
      </c>
      <c r="S4397" t="s">
        <v>54</v>
      </c>
      <c r="T4397" t="s">
        <v>37</v>
      </c>
      <c r="U4397">
        <v>2002</v>
      </c>
    </row>
    <row r="4398" spans="1:22">
      <c r="A4398" t="s">
        <v>1806</v>
      </c>
      <c r="B4398" t="s">
        <v>7380</v>
      </c>
      <c r="C4398" t="s">
        <v>5170</v>
      </c>
      <c r="D4398" t="s">
        <v>77</v>
      </c>
      <c r="E4398" t="s">
        <v>7506</v>
      </c>
      <c r="G4398" t="s">
        <v>7471</v>
      </c>
      <c r="J4398" t="s">
        <v>5170</v>
      </c>
      <c r="K4398" t="s">
        <v>7490</v>
      </c>
      <c r="M4398" t="s">
        <v>52</v>
      </c>
      <c r="N4398" t="s">
        <v>34</v>
      </c>
      <c r="O4398" t="s">
        <v>34</v>
      </c>
      <c r="P4398" t="s">
        <v>34</v>
      </c>
      <c r="Q4398" t="s">
        <v>34</v>
      </c>
      <c r="R4398" t="s">
        <v>85</v>
      </c>
      <c r="T4398" t="s">
        <v>58</v>
      </c>
      <c r="U4398">
        <v>2009</v>
      </c>
      <c r="V4398" t="s">
        <v>57</v>
      </c>
    </row>
    <row r="4399" spans="1:22">
      <c r="A4399" t="s">
        <v>1806</v>
      </c>
      <c r="B4399" t="s">
        <v>7380</v>
      </c>
      <c r="C4399" t="s">
        <v>5170</v>
      </c>
      <c r="D4399" t="s">
        <v>134</v>
      </c>
      <c r="E4399" t="s">
        <v>7507</v>
      </c>
      <c r="J4399" t="s">
        <v>5170</v>
      </c>
      <c r="K4399" t="s">
        <v>7490</v>
      </c>
      <c r="M4399" t="s">
        <v>52</v>
      </c>
      <c r="N4399" t="s">
        <v>57</v>
      </c>
      <c r="O4399" t="s">
        <v>57</v>
      </c>
      <c r="P4399" t="s">
        <v>57</v>
      </c>
      <c r="Q4399" t="s">
        <v>57</v>
      </c>
      <c r="R4399" t="s">
        <v>35</v>
      </c>
      <c r="U4399">
        <v>2019</v>
      </c>
    </row>
    <row r="4400" spans="1:22">
      <c r="A4400" t="s">
        <v>1806</v>
      </c>
      <c r="B4400" t="s">
        <v>7380</v>
      </c>
      <c r="C4400" t="s">
        <v>5170</v>
      </c>
      <c r="D4400" t="s">
        <v>134</v>
      </c>
      <c r="E4400" t="s">
        <v>7508</v>
      </c>
      <c r="G4400" t="s">
        <v>7471</v>
      </c>
      <c r="J4400" t="s">
        <v>5170</v>
      </c>
      <c r="K4400" t="s">
        <v>7509</v>
      </c>
      <c r="M4400" t="s">
        <v>115</v>
      </c>
      <c r="N4400" t="s">
        <v>57</v>
      </c>
      <c r="O4400" t="s">
        <v>34</v>
      </c>
      <c r="P4400" t="s">
        <v>57</v>
      </c>
      <c r="Q4400" t="s">
        <v>34</v>
      </c>
      <c r="R4400" t="s">
        <v>35</v>
      </c>
      <c r="T4400" t="s">
        <v>58</v>
      </c>
      <c r="U4400">
        <v>2013</v>
      </c>
      <c r="V4400" t="s">
        <v>7510</v>
      </c>
    </row>
    <row r="4401" spans="1:22">
      <c r="A4401" t="s">
        <v>1806</v>
      </c>
      <c r="B4401" t="s">
        <v>7380</v>
      </c>
      <c r="C4401" t="s">
        <v>5170</v>
      </c>
      <c r="D4401" t="s">
        <v>134</v>
      </c>
      <c r="E4401" t="s">
        <v>7511</v>
      </c>
      <c r="J4401" t="s">
        <v>5170</v>
      </c>
      <c r="K4401" t="s">
        <v>7490</v>
      </c>
      <c r="M4401" t="s">
        <v>115</v>
      </c>
      <c r="N4401" t="s">
        <v>34</v>
      </c>
      <c r="O4401" t="s">
        <v>57</v>
      </c>
      <c r="P4401" t="s">
        <v>57</v>
      </c>
      <c r="Q4401" t="s">
        <v>34</v>
      </c>
      <c r="R4401" t="s">
        <v>35</v>
      </c>
      <c r="U4401">
        <v>2012</v>
      </c>
      <c r="V4401" t="s">
        <v>7512</v>
      </c>
    </row>
    <row r="4402" spans="1:22">
      <c r="A4402" t="s">
        <v>1806</v>
      </c>
      <c r="B4402" t="s">
        <v>7380</v>
      </c>
      <c r="C4402" t="s">
        <v>5170</v>
      </c>
      <c r="D4402" t="s">
        <v>134</v>
      </c>
      <c r="E4402" t="s">
        <v>7513</v>
      </c>
      <c r="J4402" t="s">
        <v>5170</v>
      </c>
      <c r="K4402" t="s">
        <v>7490</v>
      </c>
      <c r="M4402" t="s">
        <v>52</v>
      </c>
      <c r="N4402" t="s">
        <v>57</v>
      </c>
      <c r="O4402" t="s">
        <v>57</v>
      </c>
      <c r="P4402" t="s">
        <v>57</v>
      </c>
      <c r="Q4402" t="s">
        <v>57</v>
      </c>
      <c r="R4402" t="s">
        <v>35</v>
      </c>
      <c r="U4402">
        <v>2018</v>
      </c>
    </row>
    <row r="4403" spans="1:22">
      <c r="A4403" t="s">
        <v>1806</v>
      </c>
      <c r="B4403" t="s">
        <v>7380</v>
      </c>
      <c r="C4403" t="s">
        <v>5170</v>
      </c>
      <c r="D4403" t="s">
        <v>134</v>
      </c>
      <c r="E4403" t="s">
        <v>7514</v>
      </c>
      <c r="F4403" t="s">
        <v>7470</v>
      </c>
      <c r="G4403" t="s">
        <v>7515</v>
      </c>
      <c r="H4403" t="s">
        <v>7516</v>
      </c>
      <c r="J4403" t="s">
        <v>5170</v>
      </c>
      <c r="M4403" t="s">
        <v>52</v>
      </c>
      <c r="N4403" t="s">
        <v>57</v>
      </c>
      <c r="O4403" t="s">
        <v>57</v>
      </c>
      <c r="P4403" t="s">
        <v>34</v>
      </c>
      <c r="Q4403" t="s">
        <v>57</v>
      </c>
      <c r="R4403" t="s">
        <v>35</v>
      </c>
      <c r="S4403" t="s">
        <v>54</v>
      </c>
      <c r="T4403" t="s">
        <v>37</v>
      </c>
      <c r="U4403">
        <v>2006</v>
      </c>
    </row>
    <row r="4404" spans="1:22">
      <c r="A4404" t="s">
        <v>1806</v>
      </c>
      <c r="B4404" t="s">
        <v>7380</v>
      </c>
      <c r="C4404" t="s">
        <v>5170</v>
      </c>
      <c r="D4404" t="s">
        <v>134</v>
      </c>
      <c r="E4404" t="s">
        <v>7517</v>
      </c>
      <c r="G4404" t="s">
        <v>954</v>
      </c>
      <c r="J4404" t="s">
        <v>5170</v>
      </c>
      <c r="K4404" t="s">
        <v>7490</v>
      </c>
      <c r="M4404" t="s">
        <v>52</v>
      </c>
      <c r="N4404" t="s">
        <v>57</v>
      </c>
      <c r="O4404" t="s">
        <v>34</v>
      </c>
      <c r="P4404" t="s">
        <v>57</v>
      </c>
      <c r="Q4404" t="s">
        <v>34</v>
      </c>
      <c r="R4404" t="s">
        <v>35</v>
      </c>
      <c r="T4404" t="s">
        <v>58</v>
      </c>
      <c r="U4404">
        <v>2009</v>
      </c>
    </row>
    <row r="4405" spans="1:22">
      <c r="A4405" t="s">
        <v>1806</v>
      </c>
      <c r="B4405" t="s">
        <v>7380</v>
      </c>
      <c r="C4405" t="s">
        <v>5170</v>
      </c>
      <c r="D4405" t="s">
        <v>134</v>
      </c>
      <c r="E4405" t="s">
        <v>7518</v>
      </c>
      <c r="G4405" t="s">
        <v>3512</v>
      </c>
      <c r="J4405" t="s">
        <v>5170</v>
      </c>
      <c r="K4405" t="s">
        <v>7490</v>
      </c>
      <c r="M4405" t="s">
        <v>52</v>
      </c>
      <c r="N4405" t="s">
        <v>57</v>
      </c>
      <c r="O4405" t="s">
        <v>34</v>
      </c>
      <c r="P4405" t="s">
        <v>34</v>
      </c>
      <c r="Q4405" t="s">
        <v>34</v>
      </c>
      <c r="R4405" t="s">
        <v>35</v>
      </c>
      <c r="T4405" t="s">
        <v>58</v>
      </c>
      <c r="U4405">
        <v>2009</v>
      </c>
    </row>
    <row r="4406" spans="1:22">
      <c r="A4406" t="s">
        <v>1806</v>
      </c>
      <c r="B4406" t="s">
        <v>7380</v>
      </c>
      <c r="C4406" t="s">
        <v>5170</v>
      </c>
      <c r="D4406" t="s">
        <v>134</v>
      </c>
      <c r="E4406" t="s">
        <v>7519</v>
      </c>
      <c r="G4406" t="s">
        <v>1901</v>
      </c>
      <c r="J4406" t="s">
        <v>5170</v>
      </c>
      <c r="K4406" t="s">
        <v>7490</v>
      </c>
      <c r="M4406" t="s">
        <v>52</v>
      </c>
      <c r="N4406" t="s">
        <v>34</v>
      </c>
      <c r="O4406" t="s">
        <v>34</v>
      </c>
      <c r="P4406" t="s">
        <v>34</v>
      </c>
      <c r="Q4406" t="s">
        <v>34</v>
      </c>
      <c r="R4406" t="s">
        <v>35</v>
      </c>
      <c r="T4406" t="s">
        <v>58</v>
      </c>
      <c r="U4406">
        <v>2017</v>
      </c>
    </row>
    <row r="4407" spans="1:22">
      <c r="A4407" t="s">
        <v>1806</v>
      </c>
      <c r="B4407" t="s">
        <v>7380</v>
      </c>
      <c r="C4407" t="s">
        <v>5170</v>
      </c>
      <c r="D4407" t="s">
        <v>134</v>
      </c>
      <c r="E4407" t="s">
        <v>7520</v>
      </c>
      <c r="J4407" t="s">
        <v>5170</v>
      </c>
      <c r="K4407" t="s">
        <v>7490</v>
      </c>
      <c r="M4407" t="s">
        <v>52</v>
      </c>
      <c r="N4407" t="s">
        <v>57</v>
      </c>
      <c r="O4407" t="s">
        <v>57</v>
      </c>
      <c r="P4407" t="s">
        <v>57</v>
      </c>
      <c r="Q4407" t="s">
        <v>57</v>
      </c>
      <c r="R4407" t="s">
        <v>35</v>
      </c>
      <c r="U4407">
        <v>2019</v>
      </c>
    </row>
    <row r="4408" spans="1:22">
      <c r="A4408" t="s">
        <v>1806</v>
      </c>
      <c r="B4408" t="s">
        <v>7380</v>
      </c>
      <c r="C4408" t="s">
        <v>5170</v>
      </c>
      <c r="D4408" t="s">
        <v>77</v>
      </c>
      <c r="E4408" t="s">
        <v>7521</v>
      </c>
      <c r="G4408" t="s">
        <v>7471</v>
      </c>
      <c r="J4408" t="s">
        <v>5170</v>
      </c>
      <c r="K4408" t="s">
        <v>7522</v>
      </c>
      <c r="M4408" t="s">
        <v>33</v>
      </c>
      <c r="N4408" t="s">
        <v>57</v>
      </c>
      <c r="O4408" t="s">
        <v>34</v>
      </c>
      <c r="P4408" t="s">
        <v>34</v>
      </c>
      <c r="Q4408" t="s">
        <v>34</v>
      </c>
      <c r="R4408" t="s">
        <v>53</v>
      </c>
      <c r="T4408" t="s">
        <v>58</v>
      </c>
      <c r="U4408">
        <v>2008</v>
      </c>
      <c r="V4408" t="s">
        <v>7523</v>
      </c>
    </row>
    <row r="4409" spans="1:22">
      <c r="A4409" t="s">
        <v>1806</v>
      </c>
      <c r="B4409" t="s">
        <v>7380</v>
      </c>
      <c r="C4409" t="s">
        <v>5170</v>
      </c>
      <c r="D4409" t="s">
        <v>180</v>
      </c>
      <c r="E4409" t="s">
        <v>1801</v>
      </c>
      <c r="G4409" t="s">
        <v>1840</v>
      </c>
      <c r="J4409" t="s">
        <v>5170</v>
      </c>
      <c r="K4409" t="s">
        <v>7490</v>
      </c>
      <c r="M4409" t="s">
        <v>52</v>
      </c>
      <c r="N4409" t="s">
        <v>34</v>
      </c>
      <c r="O4409" t="s">
        <v>34</v>
      </c>
      <c r="P4409" t="s">
        <v>34</v>
      </c>
      <c r="Q4409" t="s">
        <v>57</v>
      </c>
      <c r="R4409" t="s">
        <v>511</v>
      </c>
      <c r="T4409" t="s">
        <v>58</v>
      </c>
      <c r="U4409">
        <v>2011</v>
      </c>
    </row>
    <row r="4410" spans="1:22">
      <c r="A4410" t="s">
        <v>1806</v>
      </c>
      <c r="B4410" t="s">
        <v>7380</v>
      </c>
      <c r="C4410" t="s">
        <v>5170</v>
      </c>
      <c r="D4410" t="s">
        <v>152</v>
      </c>
      <c r="E4410" t="s">
        <v>7524</v>
      </c>
      <c r="J4410" t="s">
        <v>5170</v>
      </c>
      <c r="K4410" t="s">
        <v>7490</v>
      </c>
      <c r="M4410" t="s">
        <v>115</v>
      </c>
      <c r="N4410" t="s">
        <v>34</v>
      </c>
      <c r="O4410" t="s">
        <v>34</v>
      </c>
      <c r="P4410" t="s">
        <v>34</v>
      </c>
      <c r="Q4410" t="s">
        <v>34</v>
      </c>
      <c r="R4410" t="s">
        <v>35</v>
      </c>
      <c r="T4410" t="s">
        <v>58</v>
      </c>
      <c r="U4410">
        <v>2015</v>
      </c>
      <c r="V4410" t="s">
        <v>7480</v>
      </c>
    </row>
    <row r="4411" spans="1:22">
      <c r="A4411" t="s">
        <v>1806</v>
      </c>
      <c r="B4411" t="s">
        <v>7380</v>
      </c>
      <c r="C4411" t="s">
        <v>5170</v>
      </c>
      <c r="D4411" t="s">
        <v>180</v>
      </c>
      <c r="E4411" t="s">
        <v>7525</v>
      </c>
      <c r="F4411" t="s">
        <v>7470</v>
      </c>
      <c r="G4411" t="s">
        <v>7526</v>
      </c>
      <c r="J4411" t="s">
        <v>5170</v>
      </c>
      <c r="K4411" t="s">
        <v>7490</v>
      </c>
      <c r="M4411" t="s">
        <v>52</v>
      </c>
      <c r="N4411" t="s">
        <v>34</v>
      </c>
      <c r="O4411" t="s">
        <v>57</v>
      </c>
      <c r="P4411" t="s">
        <v>34</v>
      </c>
      <c r="Q4411" t="s">
        <v>34</v>
      </c>
      <c r="R4411" t="s">
        <v>35</v>
      </c>
      <c r="T4411" t="s">
        <v>58</v>
      </c>
      <c r="U4411">
        <v>2017</v>
      </c>
    </row>
    <row r="4412" spans="1:22">
      <c r="A4412" t="s">
        <v>1806</v>
      </c>
      <c r="B4412" t="s">
        <v>7380</v>
      </c>
      <c r="C4412" t="s">
        <v>5170</v>
      </c>
      <c r="D4412" t="s">
        <v>174</v>
      </c>
      <c r="E4412" t="s">
        <v>7527</v>
      </c>
      <c r="F4412" t="s">
        <v>7470</v>
      </c>
      <c r="G4412" t="s">
        <v>3192</v>
      </c>
      <c r="H4412" t="s">
        <v>238</v>
      </c>
      <c r="I4412">
        <v>1</v>
      </c>
      <c r="J4412" t="s">
        <v>5170</v>
      </c>
      <c r="K4412" t="s">
        <v>3269</v>
      </c>
      <c r="M4412" t="s">
        <v>150</v>
      </c>
      <c r="N4412" t="s">
        <v>34</v>
      </c>
      <c r="O4412" t="s">
        <v>34</v>
      </c>
      <c r="P4412" t="s">
        <v>34</v>
      </c>
      <c r="Q4412" t="s">
        <v>34</v>
      </c>
      <c r="R4412" t="s">
        <v>35</v>
      </c>
      <c r="S4412" t="s">
        <v>54</v>
      </c>
      <c r="T4412" t="s">
        <v>37</v>
      </c>
      <c r="U4412">
        <v>2007</v>
      </c>
    </row>
    <row r="4413" spans="1:22">
      <c r="A4413" t="s">
        <v>1806</v>
      </c>
      <c r="B4413" t="s">
        <v>7380</v>
      </c>
      <c r="C4413" t="s">
        <v>7528</v>
      </c>
      <c r="D4413" t="s">
        <v>38</v>
      </c>
      <c r="E4413" t="s">
        <v>7529</v>
      </c>
      <c r="F4413" t="s">
        <v>7528</v>
      </c>
      <c r="G4413" t="s">
        <v>960</v>
      </c>
      <c r="H4413" t="s">
        <v>257</v>
      </c>
      <c r="J4413" t="s">
        <v>7528</v>
      </c>
      <c r="K4413" t="s">
        <v>7530</v>
      </c>
      <c r="M4413" t="s">
        <v>33</v>
      </c>
      <c r="N4413" t="s">
        <v>57</v>
      </c>
      <c r="O4413" t="s">
        <v>57</v>
      </c>
      <c r="P4413" t="s">
        <v>34</v>
      </c>
      <c r="Q4413" t="s">
        <v>34</v>
      </c>
      <c r="R4413" t="s">
        <v>35</v>
      </c>
      <c r="U4413">
        <v>2022</v>
      </c>
      <c r="V4413" t="s">
        <v>57</v>
      </c>
    </row>
    <row r="4414" spans="1:22">
      <c r="A4414" t="s">
        <v>1806</v>
      </c>
      <c r="B4414" t="s">
        <v>7380</v>
      </c>
      <c r="C4414" t="s">
        <v>7528</v>
      </c>
      <c r="D4414" t="s">
        <v>38</v>
      </c>
      <c r="E4414" t="s">
        <v>7531</v>
      </c>
      <c r="G4414" t="s">
        <v>2470</v>
      </c>
      <c r="H4414" t="s">
        <v>1676</v>
      </c>
      <c r="I4414">
        <v>1</v>
      </c>
      <c r="J4414" t="s">
        <v>7528</v>
      </c>
      <c r="K4414" t="s">
        <v>7532</v>
      </c>
      <c r="L4414">
        <v>275</v>
      </c>
      <c r="M4414" t="s">
        <v>33</v>
      </c>
      <c r="N4414" t="s">
        <v>34</v>
      </c>
      <c r="O4414" t="s">
        <v>34</v>
      </c>
      <c r="P4414" t="s">
        <v>34</v>
      </c>
      <c r="Q4414" t="s">
        <v>34</v>
      </c>
      <c r="R4414" t="s">
        <v>35</v>
      </c>
      <c r="S4414" t="s">
        <v>36</v>
      </c>
      <c r="T4414" t="s">
        <v>45</v>
      </c>
      <c r="U4414">
        <v>1975</v>
      </c>
    </row>
    <row r="4415" spans="1:22">
      <c r="A4415" t="s">
        <v>1806</v>
      </c>
      <c r="B4415" t="s">
        <v>7380</v>
      </c>
      <c r="C4415" t="s">
        <v>7528</v>
      </c>
      <c r="D4415" t="s">
        <v>148</v>
      </c>
      <c r="E4415" t="s">
        <v>7533</v>
      </c>
      <c r="G4415" t="s">
        <v>2470</v>
      </c>
      <c r="H4415" t="s">
        <v>1676</v>
      </c>
      <c r="I4415">
        <v>1</v>
      </c>
      <c r="J4415" t="s">
        <v>7528</v>
      </c>
      <c r="K4415" t="s">
        <v>7532</v>
      </c>
      <c r="M4415" t="s">
        <v>150</v>
      </c>
      <c r="N4415" t="s">
        <v>34</v>
      </c>
      <c r="O4415" t="s">
        <v>34</v>
      </c>
      <c r="P4415" t="s">
        <v>34</v>
      </c>
      <c r="Q4415" t="s">
        <v>34</v>
      </c>
      <c r="R4415" t="s">
        <v>35</v>
      </c>
      <c r="S4415" t="s">
        <v>54</v>
      </c>
      <c r="T4415" t="s">
        <v>37</v>
      </c>
      <c r="U4415">
        <v>1983</v>
      </c>
    </row>
    <row r="4416" spans="1:22">
      <c r="A4416" t="s">
        <v>1806</v>
      </c>
      <c r="B4416" t="s">
        <v>7380</v>
      </c>
      <c r="C4416" t="s">
        <v>7528</v>
      </c>
      <c r="D4416" t="s">
        <v>174</v>
      </c>
      <c r="E4416" t="s">
        <v>7534</v>
      </c>
      <c r="G4416" t="s">
        <v>2470</v>
      </c>
      <c r="H4416" t="s">
        <v>1676</v>
      </c>
      <c r="I4416">
        <v>1</v>
      </c>
      <c r="J4416" t="s">
        <v>7528</v>
      </c>
      <c r="K4416" t="s">
        <v>7532</v>
      </c>
      <c r="M4416" t="s">
        <v>33</v>
      </c>
      <c r="N4416" t="s">
        <v>34</v>
      </c>
      <c r="O4416" t="s">
        <v>34</v>
      </c>
      <c r="P4416" t="s">
        <v>34</v>
      </c>
      <c r="Q4416" t="s">
        <v>34</v>
      </c>
      <c r="R4416" t="s">
        <v>35</v>
      </c>
      <c r="S4416" t="s">
        <v>54</v>
      </c>
      <c r="T4416" t="s">
        <v>37</v>
      </c>
      <c r="U4416">
        <v>1999</v>
      </c>
    </row>
    <row r="4417" spans="1:22">
      <c r="A4417" t="s">
        <v>1806</v>
      </c>
      <c r="B4417" t="s">
        <v>7380</v>
      </c>
      <c r="C4417" t="s">
        <v>7528</v>
      </c>
      <c r="D4417" t="s">
        <v>77</v>
      </c>
      <c r="E4417" t="s">
        <v>7535</v>
      </c>
      <c r="G4417" t="s">
        <v>1433</v>
      </c>
      <c r="H4417" t="s">
        <v>231</v>
      </c>
      <c r="I4417">
        <v>2</v>
      </c>
      <c r="J4417" t="s">
        <v>7528</v>
      </c>
      <c r="K4417" t="s">
        <v>7536</v>
      </c>
      <c r="M4417" t="s">
        <v>33</v>
      </c>
      <c r="N4417" t="s">
        <v>34</v>
      </c>
      <c r="O4417" t="s">
        <v>34</v>
      </c>
      <c r="P4417" t="s">
        <v>34</v>
      </c>
      <c r="Q4417" t="s">
        <v>34</v>
      </c>
      <c r="R4417" t="s">
        <v>35</v>
      </c>
      <c r="S4417" t="s">
        <v>54</v>
      </c>
      <c r="T4417" t="s">
        <v>37</v>
      </c>
      <c r="U4417">
        <v>2002</v>
      </c>
      <c r="V4417" t="s">
        <v>7536</v>
      </c>
    </row>
    <row r="4418" spans="1:22">
      <c r="A4418" t="s">
        <v>1806</v>
      </c>
      <c r="B4418" t="s">
        <v>7380</v>
      </c>
      <c r="C4418" t="s">
        <v>7528</v>
      </c>
      <c r="D4418" t="s">
        <v>77</v>
      </c>
      <c r="E4418" t="s">
        <v>7537</v>
      </c>
      <c r="G4418" t="s">
        <v>5236</v>
      </c>
      <c r="H4418" t="s">
        <v>1558</v>
      </c>
      <c r="I4418">
        <v>1</v>
      </c>
      <c r="J4418" t="s">
        <v>7528</v>
      </c>
      <c r="K4418" t="s">
        <v>7538</v>
      </c>
      <c r="M4418" t="s">
        <v>33</v>
      </c>
      <c r="N4418" t="s">
        <v>34</v>
      </c>
      <c r="O4418" t="s">
        <v>57</v>
      </c>
      <c r="P4418" t="s">
        <v>34</v>
      </c>
      <c r="Q4418" t="s">
        <v>34</v>
      </c>
      <c r="R4418" t="s">
        <v>35</v>
      </c>
      <c r="S4418" t="s">
        <v>54</v>
      </c>
      <c r="T4418" t="s">
        <v>37</v>
      </c>
      <c r="U4418">
        <v>2012</v>
      </c>
      <c r="V4418" t="s">
        <v>7538</v>
      </c>
    </row>
    <row r="4419" spans="1:22">
      <c r="A4419" t="s">
        <v>1806</v>
      </c>
      <c r="B4419" t="s">
        <v>7380</v>
      </c>
      <c r="C4419" t="s">
        <v>7528</v>
      </c>
      <c r="D4419" t="s">
        <v>87</v>
      </c>
      <c r="E4419" t="s">
        <v>7539</v>
      </c>
      <c r="G4419" t="s">
        <v>1401</v>
      </c>
      <c r="H4419" t="s">
        <v>1383</v>
      </c>
      <c r="I4419">
        <v>1</v>
      </c>
      <c r="J4419" t="s">
        <v>7528</v>
      </c>
      <c r="K4419" t="s">
        <v>7540</v>
      </c>
      <c r="M4419" t="s">
        <v>33</v>
      </c>
      <c r="N4419" t="s">
        <v>34</v>
      </c>
      <c r="O4419" t="s">
        <v>34</v>
      </c>
      <c r="P4419" t="s">
        <v>34</v>
      </c>
      <c r="Q4419" t="s">
        <v>34</v>
      </c>
      <c r="R4419" t="s">
        <v>35</v>
      </c>
      <c r="S4419" t="s">
        <v>36</v>
      </c>
      <c r="T4419" t="s">
        <v>45</v>
      </c>
      <c r="U4419">
        <v>1990</v>
      </c>
    </row>
    <row r="4420" spans="1:22">
      <c r="A4420" t="s">
        <v>1806</v>
      </c>
      <c r="B4420" t="s">
        <v>7380</v>
      </c>
      <c r="C4420" t="s">
        <v>7528</v>
      </c>
      <c r="D4420" t="s">
        <v>47</v>
      </c>
      <c r="E4420" t="s">
        <v>7541</v>
      </c>
      <c r="G4420" t="s">
        <v>1381</v>
      </c>
      <c r="H4420" t="s">
        <v>1379</v>
      </c>
      <c r="I4420">
        <v>1</v>
      </c>
      <c r="J4420" t="s">
        <v>7528</v>
      </c>
      <c r="K4420" t="s">
        <v>7542</v>
      </c>
      <c r="M4420" t="s">
        <v>52</v>
      </c>
      <c r="N4420" t="s">
        <v>34</v>
      </c>
      <c r="O4420" t="s">
        <v>34</v>
      </c>
      <c r="P4420" t="s">
        <v>34</v>
      </c>
      <c r="Q4420" t="s">
        <v>34</v>
      </c>
      <c r="R4420" t="s">
        <v>35</v>
      </c>
      <c r="S4420" t="s">
        <v>54</v>
      </c>
      <c r="T4420" t="s">
        <v>37</v>
      </c>
      <c r="U4420">
        <v>2000</v>
      </c>
    </row>
    <row r="4421" spans="1:22">
      <c r="A4421" t="s">
        <v>1806</v>
      </c>
      <c r="B4421" t="s">
        <v>7380</v>
      </c>
      <c r="C4421" t="s">
        <v>7528</v>
      </c>
      <c r="D4421" t="s">
        <v>47</v>
      </c>
      <c r="E4421" t="s">
        <v>7541</v>
      </c>
      <c r="G4421" t="s">
        <v>5236</v>
      </c>
      <c r="H4421" t="s">
        <v>225</v>
      </c>
      <c r="I4421">
        <v>1</v>
      </c>
      <c r="J4421" t="s">
        <v>7528</v>
      </c>
      <c r="K4421" t="s">
        <v>7542</v>
      </c>
      <c r="M4421" t="s">
        <v>52</v>
      </c>
      <c r="N4421" t="s">
        <v>34</v>
      </c>
      <c r="O4421" t="s">
        <v>34</v>
      </c>
      <c r="P4421" t="s">
        <v>34</v>
      </c>
      <c r="Q4421" t="s">
        <v>34</v>
      </c>
      <c r="R4421" t="s">
        <v>35</v>
      </c>
      <c r="S4421" t="s">
        <v>54</v>
      </c>
      <c r="T4421" t="s">
        <v>37</v>
      </c>
      <c r="U4421">
        <v>2000</v>
      </c>
    </row>
    <row r="4422" spans="1:22">
      <c r="A4422" t="s">
        <v>1806</v>
      </c>
      <c r="B4422" t="s">
        <v>7380</v>
      </c>
      <c r="C4422" t="s">
        <v>7528</v>
      </c>
      <c r="D4422" t="s">
        <v>101</v>
      </c>
      <c r="E4422" t="s">
        <v>288</v>
      </c>
      <c r="G4422" t="s">
        <v>2470</v>
      </c>
      <c r="H4422" t="s">
        <v>1676</v>
      </c>
      <c r="I4422">
        <v>2</v>
      </c>
      <c r="J4422" t="s">
        <v>7528</v>
      </c>
      <c r="K4422" t="s">
        <v>7532</v>
      </c>
      <c r="M4422" t="s">
        <v>33</v>
      </c>
      <c r="N4422" t="s">
        <v>34</v>
      </c>
      <c r="O4422" t="s">
        <v>34</v>
      </c>
      <c r="P4422" t="s">
        <v>34</v>
      </c>
      <c r="Q4422" t="s">
        <v>34</v>
      </c>
      <c r="R4422" t="s">
        <v>35</v>
      </c>
      <c r="S4422" t="s">
        <v>54</v>
      </c>
      <c r="T4422" t="s">
        <v>37</v>
      </c>
      <c r="U4422">
        <v>1983</v>
      </c>
    </row>
    <row r="4423" spans="1:22">
      <c r="A4423" t="s">
        <v>1806</v>
      </c>
      <c r="B4423" t="s">
        <v>7380</v>
      </c>
      <c r="C4423" t="s">
        <v>7528</v>
      </c>
      <c r="D4423" t="s">
        <v>132</v>
      </c>
      <c r="E4423" t="s">
        <v>444</v>
      </c>
      <c r="J4423" t="s">
        <v>7528</v>
      </c>
      <c r="K4423" t="s">
        <v>7530</v>
      </c>
      <c r="M4423" t="s">
        <v>52</v>
      </c>
      <c r="N4423" t="s">
        <v>57</v>
      </c>
      <c r="O4423" t="s">
        <v>57</v>
      </c>
      <c r="P4423" t="s">
        <v>57</v>
      </c>
      <c r="Q4423" t="s">
        <v>57</v>
      </c>
      <c r="R4423" t="s">
        <v>35</v>
      </c>
      <c r="U4423">
        <v>2017</v>
      </c>
    </row>
    <row r="4424" spans="1:22">
      <c r="A4424" t="s">
        <v>1806</v>
      </c>
      <c r="B4424" t="s">
        <v>7380</v>
      </c>
      <c r="C4424" t="s">
        <v>7528</v>
      </c>
      <c r="D4424" t="s">
        <v>134</v>
      </c>
      <c r="E4424" t="s">
        <v>7543</v>
      </c>
      <c r="G4424" t="s">
        <v>7544</v>
      </c>
      <c r="H4424" t="s">
        <v>555</v>
      </c>
      <c r="I4424">
        <v>1</v>
      </c>
      <c r="J4424" t="s">
        <v>7528</v>
      </c>
      <c r="K4424" t="s">
        <v>7542</v>
      </c>
      <c r="M4424" t="s">
        <v>52</v>
      </c>
      <c r="N4424" t="s">
        <v>34</v>
      </c>
      <c r="O4424" t="s">
        <v>34</v>
      </c>
      <c r="P4424" t="s">
        <v>34</v>
      </c>
      <c r="Q4424" t="s">
        <v>34</v>
      </c>
      <c r="R4424" t="s">
        <v>35</v>
      </c>
      <c r="S4424" t="s">
        <v>54</v>
      </c>
      <c r="T4424" t="s">
        <v>37</v>
      </c>
      <c r="U4424">
        <v>2008</v>
      </c>
    </row>
    <row r="4425" spans="1:22">
      <c r="A4425" t="s">
        <v>1806</v>
      </c>
      <c r="B4425" t="s">
        <v>7380</v>
      </c>
      <c r="C4425" t="s">
        <v>7545</v>
      </c>
      <c r="D4425" t="s">
        <v>143</v>
      </c>
      <c r="E4425" t="s">
        <v>7546</v>
      </c>
      <c r="G4425" t="s">
        <v>3435</v>
      </c>
      <c r="H4425" t="s">
        <v>1824</v>
      </c>
      <c r="I4425">
        <v>1</v>
      </c>
      <c r="J4425" t="s">
        <v>7545</v>
      </c>
      <c r="K4425" t="s">
        <v>7546</v>
      </c>
      <c r="M4425" t="s">
        <v>33</v>
      </c>
      <c r="N4425" t="s">
        <v>34</v>
      </c>
      <c r="O4425" t="s">
        <v>34</v>
      </c>
      <c r="P4425" t="s">
        <v>57</v>
      </c>
      <c r="Q4425" t="s">
        <v>34</v>
      </c>
      <c r="R4425" t="s">
        <v>53</v>
      </c>
      <c r="S4425" t="s">
        <v>54</v>
      </c>
      <c r="T4425" t="s">
        <v>37</v>
      </c>
      <c r="U4425">
        <v>1977</v>
      </c>
      <c r="V4425" t="s">
        <v>7546</v>
      </c>
    </row>
    <row r="4426" spans="1:22">
      <c r="A4426" t="s">
        <v>1806</v>
      </c>
      <c r="B4426" t="s">
        <v>7380</v>
      </c>
      <c r="C4426" t="s">
        <v>7545</v>
      </c>
      <c r="D4426" t="s">
        <v>143</v>
      </c>
      <c r="E4426" t="s">
        <v>1358</v>
      </c>
      <c r="F4426" t="s">
        <v>7547</v>
      </c>
      <c r="G4426" t="s">
        <v>7548</v>
      </c>
      <c r="H4426" t="s">
        <v>1558</v>
      </c>
      <c r="I4426">
        <v>1</v>
      </c>
      <c r="J4426" t="s">
        <v>7545</v>
      </c>
      <c r="K4426" t="s">
        <v>7549</v>
      </c>
      <c r="M4426" t="s">
        <v>33</v>
      </c>
      <c r="N4426" t="s">
        <v>34</v>
      </c>
      <c r="O4426" t="s">
        <v>34</v>
      </c>
      <c r="P4426" t="s">
        <v>57</v>
      </c>
      <c r="Q4426" t="s">
        <v>34</v>
      </c>
      <c r="R4426" t="s">
        <v>35</v>
      </c>
      <c r="S4426" t="s">
        <v>76</v>
      </c>
      <c r="T4426" t="s">
        <v>45</v>
      </c>
      <c r="U4426">
        <v>1970</v>
      </c>
    </row>
    <row r="4427" spans="1:22">
      <c r="A4427" t="s">
        <v>1806</v>
      </c>
      <c r="B4427" t="s">
        <v>7380</v>
      </c>
      <c r="C4427" t="s">
        <v>7545</v>
      </c>
      <c r="D4427" t="s">
        <v>26</v>
      </c>
      <c r="E4427" t="s">
        <v>7550</v>
      </c>
      <c r="F4427" t="s">
        <v>7550</v>
      </c>
      <c r="G4427" t="s">
        <v>7551</v>
      </c>
      <c r="H4427" t="s">
        <v>1087</v>
      </c>
      <c r="I4427">
        <v>1</v>
      </c>
      <c r="J4427" t="s">
        <v>7545</v>
      </c>
      <c r="K4427" t="s">
        <v>3430</v>
      </c>
      <c r="M4427" t="s">
        <v>33</v>
      </c>
      <c r="N4427" t="s">
        <v>34</v>
      </c>
      <c r="O4427" t="s">
        <v>34</v>
      </c>
      <c r="P4427" t="s">
        <v>34</v>
      </c>
      <c r="Q4427" t="s">
        <v>34</v>
      </c>
      <c r="R4427" t="s">
        <v>35</v>
      </c>
      <c r="S4427" t="s">
        <v>54</v>
      </c>
      <c r="T4427" t="s">
        <v>37</v>
      </c>
      <c r="U4427">
        <v>2002</v>
      </c>
    </row>
    <row r="4428" spans="1:22">
      <c r="A4428" t="s">
        <v>1806</v>
      </c>
      <c r="B4428" t="s">
        <v>7380</v>
      </c>
      <c r="C4428" t="s">
        <v>7545</v>
      </c>
      <c r="D4428" t="s">
        <v>132</v>
      </c>
      <c r="E4428" t="s">
        <v>444</v>
      </c>
      <c r="J4428" t="s">
        <v>7545</v>
      </c>
      <c r="K4428" t="s">
        <v>7552</v>
      </c>
      <c r="M4428" t="s">
        <v>52</v>
      </c>
      <c r="N4428" t="s">
        <v>34</v>
      </c>
      <c r="O4428" t="s">
        <v>34</v>
      </c>
      <c r="P4428" t="s">
        <v>34</v>
      </c>
      <c r="Q4428" t="s">
        <v>57</v>
      </c>
      <c r="R4428" t="s">
        <v>35</v>
      </c>
      <c r="T4428" t="s">
        <v>58</v>
      </c>
      <c r="U4428">
        <v>2020</v>
      </c>
      <c r="V4428" t="s">
        <v>34</v>
      </c>
    </row>
    <row r="4429" spans="1:22">
      <c r="A4429" t="s">
        <v>1806</v>
      </c>
      <c r="B4429" t="s">
        <v>7380</v>
      </c>
      <c r="C4429" t="s">
        <v>7545</v>
      </c>
      <c r="D4429" t="s">
        <v>38</v>
      </c>
      <c r="E4429" t="s">
        <v>7553</v>
      </c>
      <c r="F4429" t="s">
        <v>7554</v>
      </c>
      <c r="G4429" t="s">
        <v>7555</v>
      </c>
      <c r="H4429" t="s">
        <v>206</v>
      </c>
      <c r="I4429">
        <v>1</v>
      </c>
      <c r="J4429" t="s">
        <v>7545</v>
      </c>
      <c r="K4429" t="s">
        <v>6549</v>
      </c>
      <c r="L4429">
        <v>490</v>
      </c>
      <c r="M4429" t="s">
        <v>33</v>
      </c>
      <c r="N4429" t="s">
        <v>34</v>
      </c>
      <c r="O4429" t="s">
        <v>34</v>
      </c>
      <c r="P4429" t="s">
        <v>34</v>
      </c>
      <c r="Q4429" t="s">
        <v>34</v>
      </c>
      <c r="R4429" t="s">
        <v>35</v>
      </c>
      <c r="S4429" t="s">
        <v>36</v>
      </c>
      <c r="T4429" t="s">
        <v>37</v>
      </c>
      <c r="U4429">
        <v>2000</v>
      </c>
      <c r="V4429" t="s">
        <v>7556</v>
      </c>
    </row>
    <row r="4430" spans="1:22">
      <c r="A4430" t="s">
        <v>1806</v>
      </c>
      <c r="B4430" t="s">
        <v>7380</v>
      </c>
      <c r="C4430" t="s">
        <v>7545</v>
      </c>
      <c r="D4430" t="s">
        <v>38</v>
      </c>
      <c r="E4430" t="s">
        <v>7557</v>
      </c>
      <c r="G4430" t="s">
        <v>3438</v>
      </c>
      <c r="H4430" t="s">
        <v>31</v>
      </c>
      <c r="I4430">
        <v>1</v>
      </c>
      <c r="J4430" t="s">
        <v>7545</v>
      </c>
      <c r="K4430" t="s">
        <v>7552</v>
      </c>
      <c r="L4430">
        <v>490</v>
      </c>
      <c r="M4430" t="s">
        <v>33</v>
      </c>
      <c r="N4430" t="s">
        <v>34</v>
      </c>
      <c r="O4430" t="s">
        <v>34</v>
      </c>
      <c r="P4430" t="s">
        <v>34</v>
      </c>
      <c r="Q4430" t="s">
        <v>34</v>
      </c>
      <c r="R4430" t="s">
        <v>511</v>
      </c>
      <c r="S4430" t="s">
        <v>36</v>
      </c>
      <c r="T4430" t="s">
        <v>45</v>
      </c>
      <c r="U4430">
        <v>1989</v>
      </c>
      <c r="V4430" t="s">
        <v>7558</v>
      </c>
    </row>
    <row r="4431" spans="1:22">
      <c r="A4431" t="s">
        <v>1806</v>
      </c>
      <c r="B4431" t="s">
        <v>7380</v>
      </c>
      <c r="C4431" t="s">
        <v>7545</v>
      </c>
      <c r="D4431" t="s">
        <v>174</v>
      </c>
      <c r="E4431" t="s">
        <v>1143</v>
      </c>
      <c r="F4431" t="s">
        <v>7559</v>
      </c>
      <c r="G4431" t="s">
        <v>4882</v>
      </c>
      <c r="H4431" t="s">
        <v>1541</v>
      </c>
      <c r="I4431">
        <v>1</v>
      </c>
      <c r="J4431" t="s">
        <v>7545</v>
      </c>
      <c r="K4431" t="s">
        <v>1143</v>
      </c>
      <c r="M4431" t="s">
        <v>150</v>
      </c>
      <c r="N4431" t="s">
        <v>34</v>
      </c>
      <c r="O4431" t="s">
        <v>34</v>
      </c>
      <c r="P4431" t="s">
        <v>34</v>
      </c>
      <c r="Q4431" t="s">
        <v>34</v>
      </c>
      <c r="R4431" t="s">
        <v>35</v>
      </c>
      <c r="S4431" t="s">
        <v>54</v>
      </c>
      <c r="T4431" t="s">
        <v>37</v>
      </c>
      <c r="U4431">
        <v>1980</v>
      </c>
    </row>
    <row r="4432" spans="1:22">
      <c r="A4432" t="s">
        <v>1806</v>
      </c>
      <c r="B4432" t="s">
        <v>7380</v>
      </c>
      <c r="C4432" t="s">
        <v>7545</v>
      </c>
      <c r="D4432" t="s">
        <v>134</v>
      </c>
      <c r="E4432" t="s">
        <v>7560</v>
      </c>
      <c r="F4432" t="s">
        <v>7559</v>
      </c>
      <c r="G4432" t="s">
        <v>7561</v>
      </c>
      <c r="H4432" t="s">
        <v>1383</v>
      </c>
      <c r="I4432">
        <v>1</v>
      </c>
      <c r="J4432" t="s">
        <v>7545</v>
      </c>
      <c r="K4432" t="s">
        <v>7552</v>
      </c>
      <c r="M4432" t="s">
        <v>52</v>
      </c>
      <c r="N4432" t="s">
        <v>57</v>
      </c>
      <c r="O4432" t="s">
        <v>57</v>
      </c>
      <c r="P4432" t="s">
        <v>34</v>
      </c>
      <c r="Q4432" t="s">
        <v>34</v>
      </c>
      <c r="R4432" t="s">
        <v>35</v>
      </c>
      <c r="S4432" t="s">
        <v>54</v>
      </c>
      <c r="T4432" t="s">
        <v>37</v>
      </c>
      <c r="U4432">
        <v>2009</v>
      </c>
    </row>
    <row r="4433" spans="1:22">
      <c r="A4433" t="s">
        <v>1806</v>
      </c>
      <c r="B4433" t="s">
        <v>7380</v>
      </c>
      <c r="C4433" t="s">
        <v>7545</v>
      </c>
      <c r="D4433" t="s">
        <v>134</v>
      </c>
      <c r="E4433" t="s">
        <v>7562</v>
      </c>
      <c r="F4433" t="s">
        <v>7559</v>
      </c>
      <c r="G4433" t="s">
        <v>3665</v>
      </c>
      <c r="H4433" t="s">
        <v>3281</v>
      </c>
      <c r="I4433">
        <v>1</v>
      </c>
      <c r="J4433" t="s">
        <v>7545</v>
      </c>
      <c r="K4433" t="s">
        <v>7552</v>
      </c>
      <c r="M4433" t="s">
        <v>52</v>
      </c>
      <c r="N4433" t="s">
        <v>34</v>
      </c>
      <c r="O4433" t="s">
        <v>57</v>
      </c>
      <c r="P4433" t="s">
        <v>34</v>
      </c>
      <c r="Q4433" t="s">
        <v>34</v>
      </c>
      <c r="R4433" t="s">
        <v>35</v>
      </c>
      <c r="S4433" t="s">
        <v>54</v>
      </c>
      <c r="T4433" t="s">
        <v>37</v>
      </c>
      <c r="U4433">
        <v>2009</v>
      </c>
    </row>
    <row r="4434" spans="1:22">
      <c r="A4434" t="s">
        <v>1806</v>
      </c>
      <c r="B4434" t="s">
        <v>7380</v>
      </c>
      <c r="C4434" t="s">
        <v>7563</v>
      </c>
      <c r="D4434" t="s">
        <v>101</v>
      </c>
      <c r="E4434" t="s">
        <v>7564</v>
      </c>
      <c r="F4434" t="s">
        <v>7565</v>
      </c>
      <c r="G4434" t="s">
        <v>2470</v>
      </c>
      <c r="I4434">
        <v>10</v>
      </c>
      <c r="J4434" t="s">
        <v>7563</v>
      </c>
      <c r="K4434" t="s">
        <v>7566</v>
      </c>
      <c r="L4434">
        <v>200</v>
      </c>
      <c r="M4434" t="s">
        <v>150</v>
      </c>
      <c r="N4434" t="s">
        <v>34</v>
      </c>
      <c r="O4434" t="s">
        <v>34</v>
      </c>
      <c r="P4434" t="s">
        <v>34</v>
      </c>
      <c r="Q4434" t="s">
        <v>34</v>
      </c>
      <c r="R4434" t="s">
        <v>35</v>
      </c>
      <c r="S4434" t="s">
        <v>36</v>
      </c>
      <c r="T4434" t="s">
        <v>45</v>
      </c>
      <c r="U4434">
        <v>1980</v>
      </c>
    </row>
    <row r="4435" spans="1:22">
      <c r="A4435" t="s">
        <v>1806</v>
      </c>
      <c r="B4435" t="s">
        <v>7380</v>
      </c>
      <c r="C4435" t="s">
        <v>7563</v>
      </c>
      <c r="D4435" t="s">
        <v>105</v>
      </c>
      <c r="E4435" t="s">
        <v>7567</v>
      </c>
      <c r="F4435" t="s">
        <v>7565</v>
      </c>
      <c r="G4435" t="s">
        <v>2470</v>
      </c>
      <c r="H4435" t="s">
        <v>225</v>
      </c>
      <c r="I4435">
        <v>1</v>
      </c>
      <c r="J4435" t="s">
        <v>7563</v>
      </c>
      <c r="K4435" t="s">
        <v>7568</v>
      </c>
      <c r="L4435">
        <v>150</v>
      </c>
      <c r="M4435" t="s">
        <v>33</v>
      </c>
      <c r="N4435" t="s">
        <v>34</v>
      </c>
      <c r="O4435" t="s">
        <v>34</v>
      </c>
      <c r="P4435" t="s">
        <v>34</v>
      </c>
      <c r="Q4435" t="s">
        <v>34</v>
      </c>
      <c r="R4435" t="s">
        <v>35</v>
      </c>
      <c r="S4435" t="s">
        <v>54</v>
      </c>
      <c r="T4435" t="s">
        <v>45</v>
      </c>
      <c r="U4435">
        <v>1985</v>
      </c>
    </row>
    <row r="4436" spans="1:22">
      <c r="A4436" t="s">
        <v>1806</v>
      </c>
      <c r="B4436" t="s">
        <v>7380</v>
      </c>
      <c r="C4436" t="s">
        <v>7563</v>
      </c>
      <c r="D4436" t="s">
        <v>143</v>
      </c>
      <c r="E4436" t="s">
        <v>7569</v>
      </c>
      <c r="F4436" t="s">
        <v>7570</v>
      </c>
      <c r="G4436" t="s">
        <v>3105</v>
      </c>
      <c r="H4436" t="s">
        <v>206</v>
      </c>
      <c r="I4436">
        <v>1</v>
      </c>
      <c r="J4436" t="s">
        <v>7563</v>
      </c>
      <c r="K4436" t="s">
        <v>7566</v>
      </c>
      <c r="M4436" t="s">
        <v>33</v>
      </c>
      <c r="N4436" t="s">
        <v>57</v>
      </c>
      <c r="O4436" t="s">
        <v>34</v>
      </c>
      <c r="P4436" t="s">
        <v>57</v>
      </c>
      <c r="Q4436" t="s">
        <v>57</v>
      </c>
      <c r="R4436" t="s">
        <v>85</v>
      </c>
      <c r="S4436" t="s">
        <v>54</v>
      </c>
      <c r="T4436" t="s">
        <v>37</v>
      </c>
      <c r="U4436">
        <v>1970</v>
      </c>
      <c r="V4436" t="s">
        <v>7571</v>
      </c>
    </row>
    <row r="4437" spans="1:22">
      <c r="A4437" t="s">
        <v>1806</v>
      </c>
      <c r="B4437" t="s">
        <v>7380</v>
      </c>
      <c r="C4437" t="s">
        <v>7563</v>
      </c>
      <c r="D4437" t="s">
        <v>143</v>
      </c>
      <c r="E4437" t="s">
        <v>7572</v>
      </c>
      <c r="F4437" t="s">
        <v>2461</v>
      </c>
      <c r="G4437" t="s">
        <v>1414</v>
      </c>
      <c r="H4437" t="s">
        <v>257</v>
      </c>
      <c r="I4437">
        <v>1</v>
      </c>
      <c r="J4437" t="s">
        <v>7563</v>
      </c>
      <c r="K4437" t="s">
        <v>7566</v>
      </c>
      <c r="M4437" t="s">
        <v>33</v>
      </c>
      <c r="N4437" t="s">
        <v>57</v>
      </c>
      <c r="O4437" t="s">
        <v>34</v>
      </c>
      <c r="P4437" t="s">
        <v>57</v>
      </c>
      <c r="Q4437" t="s">
        <v>57</v>
      </c>
      <c r="R4437" t="s">
        <v>85</v>
      </c>
      <c r="S4437" t="s">
        <v>54</v>
      </c>
      <c r="T4437" t="s">
        <v>37</v>
      </c>
      <c r="U4437">
        <v>1962</v>
      </c>
      <c r="V4437" t="s">
        <v>7573</v>
      </c>
    </row>
    <row r="4438" spans="1:22">
      <c r="A4438" t="s">
        <v>1806</v>
      </c>
      <c r="B4438" t="s">
        <v>7380</v>
      </c>
      <c r="C4438" t="s">
        <v>7563</v>
      </c>
      <c r="D4438" t="s">
        <v>143</v>
      </c>
      <c r="E4438" t="s">
        <v>7574</v>
      </c>
      <c r="F4438" t="s">
        <v>2461</v>
      </c>
      <c r="G4438" t="s">
        <v>230</v>
      </c>
      <c r="H4438" t="s">
        <v>3692</v>
      </c>
      <c r="I4438">
        <v>1</v>
      </c>
      <c r="J4438" t="s">
        <v>7563</v>
      </c>
      <c r="K4438" t="s">
        <v>7575</v>
      </c>
      <c r="M4438" t="s">
        <v>33</v>
      </c>
      <c r="N4438" t="s">
        <v>57</v>
      </c>
      <c r="O4438" t="s">
        <v>34</v>
      </c>
      <c r="P4438" t="s">
        <v>34</v>
      </c>
      <c r="Q4438" t="s">
        <v>57</v>
      </c>
      <c r="R4438" t="s">
        <v>53</v>
      </c>
      <c r="S4438" t="s">
        <v>54</v>
      </c>
      <c r="T4438" t="s">
        <v>37</v>
      </c>
      <c r="U4438">
        <v>1995</v>
      </c>
      <c r="V4438" t="s">
        <v>7576</v>
      </c>
    </row>
    <row r="4439" spans="1:22">
      <c r="A4439" t="s">
        <v>1806</v>
      </c>
      <c r="B4439" t="s">
        <v>7380</v>
      </c>
      <c r="C4439" t="s">
        <v>7563</v>
      </c>
      <c r="D4439" t="s">
        <v>143</v>
      </c>
      <c r="E4439" t="s">
        <v>7577</v>
      </c>
      <c r="F4439" t="s">
        <v>7578</v>
      </c>
      <c r="G4439" t="s">
        <v>1829</v>
      </c>
      <c r="H4439" t="s">
        <v>1379</v>
      </c>
      <c r="I4439">
        <v>1</v>
      </c>
      <c r="J4439" t="s">
        <v>7563</v>
      </c>
      <c r="K4439" t="s">
        <v>7579</v>
      </c>
      <c r="M4439" t="s">
        <v>33</v>
      </c>
      <c r="N4439" t="s">
        <v>57</v>
      </c>
      <c r="O4439" t="s">
        <v>34</v>
      </c>
      <c r="P4439" t="s">
        <v>57</v>
      </c>
      <c r="Q4439" t="s">
        <v>57</v>
      </c>
      <c r="R4439" t="s">
        <v>35</v>
      </c>
      <c r="S4439" t="s">
        <v>54</v>
      </c>
      <c r="T4439" t="s">
        <v>37</v>
      </c>
      <c r="U4439">
        <v>1950</v>
      </c>
      <c r="V4439" t="s">
        <v>1649</v>
      </c>
    </row>
    <row r="4440" spans="1:22">
      <c r="A4440" t="s">
        <v>1806</v>
      </c>
      <c r="B4440" t="s">
        <v>7380</v>
      </c>
      <c r="C4440" t="s">
        <v>7563</v>
      </c>
      <c r="D4440" t="s">
        <v>26</v>
      </c>
      <c r="E4440" t="s">
        <v>7580</v>
      </c>
      <c r="F4440" t="s">
        <v>7581</v>
      </c>
      <c r="G4440" t="s">
        <v>7582</v>
      </c>
      <c r="H4440" t="s">
        <v>242</v>
      </c>
      <c r="I4440">
        <v>1</v>
      </c>
      <c r="J4440" t="s">
        <v>7563</v>
      </c>
      <c r="K4440" t="s">
        <v>7579</v>
      </c>
      <c r="L4440">
        <v>250</v>
      </c>
      <c r="M4440" t="s">
        <v>33</v>
      </c>
      <c r="N4440" t="s">
        <v>57</v>
      </c>
      <c r="O4440" t="s">
        <v>34</v>
      </c>
      <c r="P4440" t="s">
        <v>34</v>
      </c>
      <c r="Q4440" t="s">
        <v>34</v>
      </c>
      <c r="R4440" t="s">
        <v>35</v>
      </c>
      <c r="S4440" t="s">
        <v>54</v>
      </c>
      <c r="T4440" t="s">
        <v>37</v>
      </c>
      <c r="U4440">
        <v>1993</v>
      </c>
      <c r="V4440" t="s">
        <v>7583</v>
      </c>
    </row>
    <row r="4441" spans="1:22">
      <c r="A4441" t="s">
        <v>1806</v>
      </c>
      <c r="B4441" t="s">
        <v>7380</v>
      </c>
      <c r="C4441" t="s">
        <v>7563</v>
      </c>
      <c r="D4441" t="s">
        <v>143</v>
      </c>
      <c r="E4441" t="s">
        <v>7584</v>
      </c>
      <c r="F4441" t="s">
        <v>7565</v>
      </c>
      <c r="G4441" t="s">
        <v>7585</v>
      </c>
      <c r="H4441" t="s">
        <v>198</v>
      </c>
      <c r="I4441">
        <v>1</v>
      </c>
      <c r="J4441" t="s">
        <v>7563</v>
      </c>
      <c r="K4441" t="s">
        <v>7579</v>
      </c>
      <c r="M4441" t="s">
        <v>33</v>
      </c>
      <c r="N4441" t="s">
        <v>57</v>
      </c>
      <c r="O4441" t="s">
        <v>34</v>
      </c>
      <c r="P4441" t="s">
        <v>57</v>
      </c>
      <c r="Q4441" t="s">
        <v>34</v>
      </c>
      <c r="R4441" t="s">
        <v>53</v>
      </c>
      <c r="S4441" t="s">
        <v>54</v>
      </c>
      <c r="T4441" t="s">
        <v>37</v>
      </c>
      <c r="U4441">
        <v>1978</v>
      </c>
      <c r="V4441" t="s">
        <v>7586</v>
      </c>
    </row>
    <row r="4442" spans="1:22">
      <c r="A4442" t="s">
        <v>1806</v>
      </c>
      <c r="B4442" t="s">
        <v>7380</v>
      </c>
      <c r="C4442" t="s">
        <v>7563</v>
      </c>
      <c r="D4442" t="s">
        <v>143</v>
      </c>
      <c r="E4442" t="s">
        <v>7587</v>
      </c>
      <c r="F4442" t="s">
        <v>7588</v>
      </c>
      <c r="G4442" t="s">
        <v>5169</v>
      </c>
      <c r="H4442" t="s">
        <v>202</v>
      </c>
      <c r="I4442">
        <v>1</v>
      </c>
      <c r="J4442" t="s">
        <v>7563</v>
      </c>
      <c r="K4442" t="s">
        <v>7579</v>
      </c>
      <c r="M4442" t="s">
        <v>33</v>
      </c>
      <c r="N4442" t="s">
        <v>34</v>
      </c>
      <c r="O4442" t="s">
        <v>34</v>
      </c>
      <c r="P4442" t="s">
        <v>34</v>
      </c>
      <c r="Q4442" t="s">
        <v>57</v>
      </c>
      <c r="R4442" t="s">
        <v>511</v>
      </c>
      <c r="S4442" t="s">
        <v>54</v>
      </c>
      <c r="T4442" t="s">
        <v>37</v>
      </c>
      <c r="U4442">
        <v>1990</v>
      </c>
      <c r="V4442" t="s">
        <v>7589</v>
      </c>
    </row>
    <row r="4443" spans="1:22">
      <c r="A4443" t="s">
        <v>1806</v>
      </c>
      <c r="B4443" t="s">
        <v>7380</v>
      </c>
      <c r="C4443" t="s">
        <v>7563</v>
      </c>
      <c r="D4443" t="s">
        <v>143</v>
      </c>
      <c r="E4443" t="s">
        <v>7590</v>
      </c>
      <c r="F4443" t="s">
        <v>7565</v>
      </c>
      <c r="G4443" t="s">
        <v>7591</v>
      </c>
      <c r="H4443" t="s">
        <v>257</v>
      </c>
      <c r="I4443">
        <v>1</v>
      </c>
      <c r="J4443" t="s">
        <v>7563</v>
      </c>
      <c r="K4443" t="s">
        <v>7579</v>
      </c>
      <c r="M4443" t="s">
        <v>52</v>
      </c>
      <c r="N4443" t="s">
        <v>57</v>
      </c>
      <c r="O4443" t="s">
        <v>34</v>
      </c>
      <c r="P4443" t="s">
        <v>34</v>
      </c>
      <c r="Q4443" t="s">
        <v>57</v>
      </c>
      <c r="R4443" t="s">
        <v>35</v>
      </c>
      <c r="S4443" t="s">
        <v>54</v>
      </c>
      <c r="T4443" t="s">
        <v>37</v>
      </c>
      <c r="U4443">
        <v>1980</v>
      </c>
      <c r="V4443" t="s">
        <v>7294</v>
      </c>
    </row>
    <row r="4444" spans="1:22">
      <c r="A4444" t="s">
        <v>1806</v>
      </c>
      <c r="B4444" t="s">
        <v>7380</v>
      </c>
      <c r="C4444" t="s">
        <v>7563</v>
      </c>
      <c r="D4444" t="s">
        <v>38</v>
      </c>
      <c r="E4444" t="s">
        <v>7592</v>
      </c>
      <c r="F4444" t="s">
        <v>2461</v>
      </c>
      <c r="G4444" t="s">
        <v>4203</v>
      </c>
      <c r="I4444">
        <v>1</v>
      </c>
      <c r="K4444" t="s">
        <v>7593</v>
      </c>
      <c r="L4444">
        <v>200</v>
      </c>
      <c r="M4444" t="s">
        <v>33</v>
      </c>
      <c r="N4444" t="s">
        <v>57</v>
      </c>
      <c r="O4444" t="s">
        <v>34</v>
      </c>
      <c r="P4444" t="s">
        <v>34</v>
      </c>
      <c r="Q4444" t="s">
        <v>34</v>
      </c>
      <c r="R4444" t="s">
        <v>35</v>
      </c>
      <c r="S4444" t="s">
        <v>36</v>
      </c>
      <c r="T4444" t="s">
        <v>45</v>
      </c>
      <c r="U4444">
        <v>1983</v>
      </c>
    </row>
    <row r="4445" spans="1:22">
      <c r="A4445" t="s">
        <v>1806</v>
      </c>
      <c r="B4445" t="s">
        <v>7380</v>
      </c>
      <c r="C4445" t="s">
        <v>7563</v>
      </c>
      <c r="D4445" t="s">
        <v>143</v>
      </c>
      <c r="E4445" t="s">
        <v>7594</v>
      </c>
      <c r="F4445" t="s">
        <v>7565</v>
      </c>
      <c r="G4445" t="s">
        <v>3512</v>
      </c>
      <c r="H4445" t="s">
        <v>225</v>
      </c>
      <c r="I4445">
        <v>1</v>
      </c>
      <c r="J4445" t="s">
        <v>7563</v>
      </c>
      <c r="K4445" t="s">
        <v>7579</v>
      </c>
      <c r="M4445" t="s">
        <v>33</v>
      </c>
      <c r="N4445" t="s">
        <v>57</v>
      </c>
      <c r="O4445" t="s">
        <v>34</v>
      </c>
      <c r="P4445" t="s">
        <v>34</v>
      </c>
      <c r="Q4445" t="s">
        <v>34</v>
      </c>
      <c r="R4445" t="s">
        <v>35</v>
      </c>
      <c r="S4445" t="s">
        <v>54</v>
      </c>
      <c r="T4445" t="s">
        <v>37</v>
      </c>
      <c r="U4445">
        <v>1965</v>
      </c>
      <c r="V4445" t="s">
        <v>1691</v>
      </c>
    </row>
    <row r="4446" spans="1:22">
      <c r="A4446" t="s">
        <v>1806</v>
      </c>
      <c r="B4446" t="s">
        <v>7380</v>
      </c>
      <c r="C4446" t="s">
        <v>7563</v>
      </c>
      <c r="D4446" t="s">
        <v>143</v>
      </c>
      <c r="E4446" t="s">
        <v>7595</v>
      </c>
      <c r="F4446" t="s">
        <v>7570</v>
      </c>
      <c r="G4446" t="s">
        <v>7596</v>
      </c>
      <c r="H4446" t="s">
        <v>242</v>
      </c>
      <c r="I4446">
        <v>1</v>
      </c>
      <c r="J4446" t="s">
        <v>7563</v>
      </c>
      <c r="K4446" t="s">
        <v>7579</v>
      </c>
      <c r="M4446" t="s">
        <v>33</v>
      </c>
      <c r="N4446" t="s">
        <v>57</v>
      </c>
      <c r="O4446" t="s">
        <v>34</v>
      </c>
      <c r="P4446" t="s">
        <v>34</v>
      </c>
      <c r="Q4446" t="s">
        <v>34</v>
      </c>
      <c r="R4446" t="s">
        <v>35</v>
      </c>
      <c r="S4446" t="s">
        <v>54</v>
      </c>
      <c r="T4446" t="s">
        <v>37</v>
      </c>
      <c r="U4446">
        <v>1960</v>
      </c>
    </row>
    <row r="4447" spans="1:22">
      <c r="A4447" t="s">
        <v>1806</v>
      </c>
      <c r="B4447" t="s">
        <v>7380</v>
      </c>
      <c r="C4447" t="s">
        <v>7563</v>
      </c>
      <c r="D4447" t="s">
        <v>143</v>
      </c>
      <c r="E4447" t="s">
        <v>7597</v>
      </c>
      <c r="F4447" t="s">
        <v>7570</v>
      </c>
      <c r="G4447" t="s">
        <v>7598</v>
      </c>
      <c r="H4447" t="s">
        <v>1837</v>
      </c>
      <c r="I4447">
        <v>1</v>
      </c>
      <c r="J4447" t="s">
        <v>7563</v>
      </c>
      <c r="K4447" t="s">
        <v>7579</v>
      </c>
      <c r="M4447" t="s">
        <v>33</v>
      </c>
      <c r="N4447" t="s">
        <v>57</v>
      </c>
      <c r="O4447" t="s">
        <v>34</v>
      </c>
      <c r="P4447" t="s">
        <v>34</v>
      </c>
      <c r="Q4447" t="s">
        <v>34</v>
      </c>
      <c r="R4447" t="s">
        <v>35</v>
      </c>
      <c r="S4447" t="s">
        <v>54</v>
      </c>
      <c r="T4447" t="s">
        <v>37</v>
      </c>
      <c r="U4447">
        <v>1950</v>
      </c>
      <c r="V4447" t="s">
        <v>7599</v>
      </c>
    </row>
    <row r="4448" spans="1:22">
      <c r="A4448" t="s">
        <v>1806</v>
      </c>
      <c r="B4448" t="s">
        <v>7380</v>
      </c>
      <c r="C4448" t="s">
        <v>7563</v>
      </c>
      <c r="D4448" t="s">
        <v>143</v>
      </c>
      <c r="E4448" t="s">
        <v>7600</v>
      </c>
      <c r="F4448" t="s">
        <v>7565</v>
      </c>
      <c r="G4448" t="s">
        <v>7601</v>
      </c>
      <c r="H4448" t="s">
        <v>2559</v>
      </c>
      <c r="I4448">
        <v>1</v>
      </c>
      <c r="J4448" t="s">
        <v>7563</v>
      </c>
      <c r="K4448" t="s">
        <v>7579</v>
      </c>
      <c r="M4448" t="s">
        <v>33</v>
      </c>
      <c r="N4448" t="s">
        <v>57</v>
      </c>
      <c r="O4448" t="s">
        <v>34</v>
      </c>
      <c r="P4448" t="s">
        <v>34</v>
      </c>
      <c r="Q4448" t="s">
        <v>57</v>
      </c>
      <c r="R4448" t="s">
        <v>35</v>
      </c>
      <c r="S4448" t="s">
        <v>54</v>
      </c>
      <c r="T4448" t="s">
        <v>37</v>
      </c>
      <c r="U4448">
        <v>1974</v>
      </c>
      <c r="V4448" t="s">
        <v>7602</v>
      </c>
    </row>
    <row r="4449" spans="1:22">
      <c r="A4449" t="s">
        <v>1806</v>
      </c>
      <c r="B4449" t="s">
        <v>7380</v>
      </c>
      <c r="C4449" t="s">
        <v>7563</v>
      </c>
      <c r="D4449" t="s">
        <v>143</v>
      </c>
      <c r="E4449" t="s">
        <v>7603</v>
      </c>
      <c r="F4449" t="s">
        <v>2461</v>
      </c>
      <c r="G4449" t="s">
        <v>1675</v>
      </c>
      <c r="H4449" t="s">
        <v>1510</v>
      </c>
      <c r="I4449">
        <v>1</v>
      </c>
      <c r="J4449" t="s">
        <v>7563</v>
      </c>
      <c r="K4449" t="s">
        <v>7579</v>
      </c>
      <c r="M4449" t="s">
        <v>33</v>
      </c>
      <c r="N4449" t="s">
        <v>57</v>
      </c>
      <c r="O4449" t="s">
        <v>34</v>
      </c>
      <c r="P4449" t="s">
        <v>57</v>
      </c>
      <c r="Q4449" t="s">
        <v>34</v>
      </c>
      <c r="R4449" t="s">
        <v>35</v>
      </c>
      <c r="S4449" t="s">
        <v>54</v>
      </c>
      <c r="T4449" t="s">
        <v>37</v>
      </c>
      <c r="U4449">
        <v>1950</v>
      </c>
    </row>
    <row r="4450" spans="1:22">
      <c r="A4450" t="s">
        <v>1806</v>
      </c>
      <c r="B4450" t="s">
        <v>7380</v>
      </c>
      <c r="C4450" t="s">
        <v>7563</v>
      </c>
      <c r="D4450" t="s">
        <v>38</v>
      </c>
      <c r="E4450" t="s">
        <v>7604</v>
      </c>
      <c r="F4450" t="s">
        <v>7588</v>
      </c>
      <c r="G4450" t="s">
        <v>2944</v>
      </c>
      <c r="H4450" t="s">
        <v>7389</v>
      </c>
      <c r="I4450">
        <v>1</v>
      </c>
      <c r="J4450" t="s">
        <v>7563</v>
      </c>
      <c r="K4450" t="s">
        <v>7579</v>
      </c>
      <c r="M4450" t="s">
        <v>33</v>
      </c>
      <c r="N4450" t="s">
        <v>34</v>
      </c>
      <c r="O4450" t="s">
        <v>34</v>
      </c>
      <c r="P4450" t="s">
        <v>34</v>
      </c>
      <c r="Q4450" t="s">
        <v>57</v>
      </c>
      <c r="R4450" t="s">
        <v>35</v>
      </c>
      <c r="S4450" t="s">
        <v>54</v>
      </c>
      <c r="T4450" t="s">
        <v>37</v>
      </c>
      <c r="U4450">
        <v>1980</v>
      </c>
      <c r="V4450" t="s">
        <v>997</v>
      </c>
    </row>
    <row r="4451" spans="1:22">
      <c r="A4451" t="s">
        <v>1806</v>
      </c>
      <c r="B4451" t="s">
        <v>7380</v>
      </c>
      <c r="C4451" t="s">
        <v>7563</v>
      </c>
      <c r="D4451" t="s">
        <v>143</v>
      </c>
      <c r="E4451" t="s">
        <v>7605</v>
      </c>
      <c r="F4451" t="s">
        <v>7565</v>
      </c>
      <c r="G4451" t="s">
        <v>7601</v>
      </c>
      <c r="H4451" t="s">
        <v>248</v>
      </c>
      <c r="I4451">
        <v>1</v>
      </c>
      <c r="J4451" t="s">
        <v>7563</v>
      </c>
      <c r="K4451" t="s">
        <v>7579</v>
      </c>
      <c r="M4451" t="s">
        <v>33</v>
      </c>
      <c r="N4451" t="s">
        <v>57</v>
      </c>
      <c r="O4451" t="s">
        <v>34</v>
      </c>
      <c r="P4451" t="s">
        <v>34</v>
      </c>
      <c r="Q4451" t="s">
        <v>57</v>
      </c>
      <c r="R4451" t="s">
        <v>35</v>
      </c>
      <c r="S4451" t="s">
        <v>54</v>
      </c>
      <c r="T4451" t="s">
        <v>37</v>
      </c>
      <c r="U4451">
        <v>1978</v>
      </c>
      <c r="V4451" t="s">
        <v>1557</v>
      </c>
    </row>
    <row r="4452" spans="1:22">
      <c r="A4452" t="s">
        <v>1806</v>
      </c>
      <c r="B4452" t="s">
        <v>7380</v>
      </c>
      <c r="C4452" t="s">
        <v>7563</v>
      </c>
      <c r="D4452" t="s">
        <v>143</v>
      </c>
      <c r="E4452" t="s">
        <v>7606</v>
      </c>
      <c r="F4452" t="s">
        <v>7570</v>
      </c>
      <c r="G4452" t="s">
        <v>7607</v>
      </c>
      <c r="H4452" t="s">
        <v>63</v>
      </c>
      <c r="I4452">
        <v>1</v>
      </c>
      <c r="J4452" t="s">
        <v>7563</v>
      </c>
      <c r="K4452" t="s">
        <v>7579</v>
      </c>
      <c r="M4452" t="s">
        <v>33</v>
      </c>
      <c r="N4452" t="s">
        <v>57</v>
      </c>
      <c r="O4452" t="s">
        <v>34</v>
      </c>
      <c r="P4452" t="s">
        <v>34</v>
      </c>
      <c r="Q4452" t="s">
        <v>34</v>
      </c>
      <c r="R4452" t="s">
        <v>35</v>
      </c>
      <c r="S4452" t="s">
        <v>54</v>
      </c>
      <c r="T4452" t="s">
        <v>37</v>
      </c>
      <c r="U4452">
        <v>1990</v>
      </c>
      <c r="V4452" t="s">
        <v>7608</v>
      </c>
    </row>
    <row r="4453" spans="1:22">
      <c r="A4453" t="s">
        <v>1806</v>
      </c>
      <c r="B4453" t="s">
        <v>7380</v>
      </c>
      <c r="C4453" t="s">
        <v>7563</v>
      </c>
      <c r="D4453" t="s">
        <v>26</v>
      </c>
      <c r="E4453" t="s">
        <v>7609</v>
      </c>
      <c r="F4453" t="s">
        <v>7610</v>
      </c>
      <c r="G4453" t="s">
        <v>3424</v>
      </c>
      <c r="H4453" t="s">
        <v>1837</v>
      </c>
      <c r="I4453">
        <v>1</v>
      </c>
      <c r="J4453" t="s">
        <v>7563</v>
      </c>
      <c r="K4453" t="s">
        <v>7579</v>
      </c>
      <c r="M4453" t="s">
        <v>33</v>
      </c>
      <c r="N4453" t="s">
        <v>57</v>
      </c>
      <c r="O4453" t="s">
        <v>34</v>
      </c>
      <c r="P4453" t="s">
        <v>34</v>
      </c>
      <c r="Q4453" t="s">
        <v>57</v>
      </c>
      <c r="R4453" t="s">
        <v>35</v>
      </c>
      <c r="S4453" t="s">
        <v>54</v>
      </c>
      <c r="T4453" t="s">
        <v>37</v>
      </c>
      <c r="U4453">
        <v>2005</v>
      </c>
      <c r="V4453" t="s">
        <v>3432</v>
      </c>
    </row>
    <row r="4454" spans="1:22">
      <c r="A4454" t="s">
        <v>1806</v>
      </c>
      <c r="B4454" t="s">
        <v>7380</v>
      </c>
      <c r="C4454" t="s">
        <v>7563</v>
      </c>
      <c r="D4454" t="s">
        <v>38</v>
      </c>
      <c r="E4454" t="s">
        <v>7611</v>
      </c>
      <c r="F4454" t="s">
        <v>2461</v>
      </c>
      <c r="G4454" t="s">
        <v>230</v>
      </c>
      <c r="H4454" t="s">
        <v>1676</v>
      </c>
      <c r="I4454">
        <v>1</v>
      </c>
      <c r="J4454" t="s">
        <v>7563</v>
      </c>
      <c r="K4454" t="s">
        <v>7612</v>
      </c>
      <c r="L4454">
        <v>100</v>
      </c>
      <c r="M4454" t="s">
        <v>33</v>
      </c>
      <c r="N4454" t="s">
        <v>57</v>
      </c>
      <c r="O4454" t="s">
        <v>34</v>
      </c>
      <c r="P4454" t="s">
        <v>34</v>
      </c>
      <c r="Q4454" t="s">
        <v>34</v>
      </c>
      <c r="R4454" t="s">
        <v>35</v>
      </c>
      <c r="S4454" t="s">
        <v>76</v>
      </c>
      <c r="T4454" t="s">
        <v>37</v>
      </c>
      <c r="U4454">
        <v>2003</v>
      </c>
      <c r="V4454" t="s">
        <v>7612</v>
      </c>
    </row>
    <row r="4455" spans="1:22">
      <c r="A4455" t="s">
        <v>1806</v>
      </c>
      <c r="B4455" t="s">
        <v>7380</v>
      </c>
      <c r="C4455" t="s">
        <v>7563</v>
      </c>
      <c r="D4455" t="s">
        <v>38</v>
      </c>
      <c r="E4455" t="s">
        <v>7613</v>
      </c>
      <c r="F4455" t="s">
        <v>7565</v>
      </c>
      <c r="G4455" t="s">
        <v>3512</v>
      </c>
      <c r="H4455" t="s">
        <v>1383</v>
      </c>
      <c r="I4455">
        <v>1</v>
      </c>
      <c r="J4455" t="s">
        <v>7563</v>
      </c>
      <c r="K4455" t="s">
        <v>7579</v>
      </c>
      <c r="L4455">
        <v>400</v>
      </c>
      <c r="M4455" t="s">
        <v>33</v>
      </c>
      <c r="N4455" t="s">
        <v>57</v>
      </c>
      <c r="O4455" t="s">
        <v>34</v>
      </c>
      <c r="P4455" t="s">
        <v>34</v>
      </c>
      <c r="Q4455" t="s">
        <v>34</v>
      </c>
      <c r="R4455" t="s">
        <v>35</v>
      </c>
      <c r="S4455" t="s">
        <v>36</v>
      </c>
      <c r="T4455" t="s">
        <v>45</v>
      </c>
      <c r="U4455">
        <v>1986</v>
      </c>
      <c r="V4455" t="s">
        <v>7614</v>
      </c>
    </row>
    <row r="4456" spans="1:22">
      <c r="A4456" t="s">
        <v>1806</v>
      </c>
      <c r="B4456" t="s">
        <v>7380</v>
      </c>
      <c r="C4456" t="s">
        <v>7563</v>
      </c>
      <c r="D4456" t="s">
        <v>143</v>
      </c>
      <c r="E4456" t="s">
        <v>7615</v>
      </c>
      <c r="F4456" t="s">
        <v>2461</v>
      </c>
      <c r="G4456" t="s">
        <v>2488</v>
      </c>
      <c r="H4456" t="s">
        <v>1541</v>
      </c>
      <c r="I4456">
        <v>1</v>
      </c>
      <c r="J4456" t="s">
        <v>7563</v>
      </c>
      <c r="K4456" t="s">
        <v>7616</v>
      </c>
      <c r="M4456" t="s">
        <v>33</v>
      </c>
      <c r="N4456" t="s">
        <v>57</v>
      </c>
      <c r="O4456" t="s">
        <v>34</v>
      </c>
      <c r="P4456" t="s">
        <v>34</v>
      </c>
      <c r="Q4456" t="s">
        <v>57</v>
      </c>
      <c r="R4456" t="s">
        <v>53</v>
      </c>
      <c r="S4456" t="s">
        <v>54</v>
      </c>
      <c r="T4456" t="s">
        <v>37</v>
      </c>
      <c r="U4456">
        <v>1961</v>
      </c>
      <c r="V4456" t="s">
        <v>7617</v>
      </c>
    </row>
    <row r="4457" spans="1:22">
      <c r="A4457" t="s">
        <v>1806</v>
      </c>
      <c r="B4457" t="s">
        <v>7380</v>
      </c>
      <c r="C4457" t="s">
        <v>7563</v>
      </c>
      <c r="D4457" t="s">
        <v>143</v>
      </c>
      <c r="E4457" t="s">
        <v>7618</v>
      </c>
      <c r="F4457" t="s">
        <v>2461</v>
      </c>
      <c r="G4457" t="s">
        <v>7619</v>
      </c>
      <c r="H4457" t="s">
        <v>31</v>
      </c>
      <c r="I4457">
        <v>1</v>
      </c>
      <c r="J4457" t="s">
        <v>7563</v>
      </c>
      <c r="K4457" t="s">
        <v>7579</v>
      </c>
      <c r="M4457" t="s">
        <v>33</v>
      </c>
      <c r="N4457" t="s">
        <v>57</v>
      </c>
      <c r="O4457" t="s">
        <v>34</v>
      </c>
      <c r="P4457" t="s">
        <v>34</v>
      </c>
      <c r="Q4457" t="s">
        <v>57</v>
      </c>
      <c r="R4457" t="s">
        <v>35</v>
      </c>
      <c r="S4457" t="s">
        <v>54</v>
      </c>
      <c r="T4457" t="s">
        <v>37</v>
      </c>
      <c r="U4457">
        <v>1973</v>
      </c>
      <c r="V4457" t="s">
        <v>2812</v>
      </c>
    </row>
    <row r="4458" spans="1:22">
      <c r="A4458" t="s">
        <v>1806</v>
      </c>
      <c r="B4458" t="s">
        <v>7380</v>
      </c>
      <c r="C4458" t="s">
        <v>7563</v>
      </c>
      <c r="D4458" t="s">
        <v>143</v>
      </c>
      <c r="E4458" t="s">
        <v>7474</v>
      </c>
      <c r="F4458" t="s">
        <v>2461</v>
      </c>
      <c r="G4458" t="s">
        <v>7620</v>
      </c>
      <c r="H4458" t="s">
        <v>1558</v>
      </c>
      <c r="I4458">
        <v>1</v>
      </c>
      <c r="J4458" t="s">
        <v>7563</v>
      </c>
      <c r="K4458" t="s">
        <v>7579</v>
      </c>
      <c r="M4458" t="s">
        <v>33</v>
      </c>
      <c r="N4458" t="s">
        <v>57</v>
      </c>
      <c r="O4458" t="s">
        <v>34</v>
      </c>
      <c r="P4458" t="s">
        <v>34</v>
      </c>
      <c r="Q4458" t="s">
        <v>57</v>
      </c>
      <c r="R4458" t="s">
        <v>35</v>
      </c>
      <c r="S4458" t="s">
        <v>54</v>
      </c>
      <c r="T4458" t="s">
        <v>37</v>
      </c>
      <c r="U4458">
        <v>1950</v>
      </c>
      <c r="V4458" t="s">
        <v>7477</v>
      </c>
    </row>
    <row r="4459" spans="1:22">
      <c r="A4459" t="s">
        <v>1806</v>
      </c>
      <c r="B4459" t="s">
        <v>7380</v>
      </c>
      <c r="C4459" t="s">
        <v>7563</v>
      </c>
      <c r="D4459" t="s">
        <v>143</v>
      </c>
      <c r="E4459" t="s">
        <v>7621</v>
      </c>
      <c r="F4459" t="s">
        <v>2499</v>
      </c>
      <c r="G4459" t="s">
        <v>7622</v>
      </c>
      <c r="I4459">
        <v>1</v>
      </c>
      <c r="J4459" t="s">
        <v>7563</v>
      </c>
      <c r="K4459" t="s">
        <v>7566</v>
      </c>
      <c r="M4459" t="s">
        <v>33</v>
      </c>
      <c r="N4459" t="s">
        <v>57</v>
      </c>
      <c r="O4459" t="s">
        <v>34</v>
      </c>
      <c r="P4459" t="s">
        <v>34</v>
      </c>
      <c r="Q4459" t="s">
        <v>34</v>
      </c>
      <c r="R4459" t="s">
        <v>35</v>
      </c>
      <c r="S4459" t="s">
        <v>54</v>
      </c>
      <c r="T4459" t="s">
        <v>37</v>
      </c>
      <c r="U4459">
        <v>1995</v>
      </c>
      <c r="V4459" t="s">
        <v>7623</v>
      </c>
    </row>
    <row r="4460" spans="1:22">
      <c r="A4460" t="s">
        <v>1806</v>
      </c>
      <c r="B4460" t="s">
        <v>7380</v>
      </c>
      <c r="C4460" t="s">
        <v>7563</v>
      </c>
      <c r="D4460" t="s">
        <v>38</v>
      </c>
      <c r="E4460" t="s">
        <v>7624</v>
      </c>
      <c r="F4460" t="s">
        <v>7565</v>
      </c>
      <c r="G4460" t="s">
        <v>1609</v>
      </c>
      <c r="H4460" t="s">
        <v>63</v>
      </c>
      <c r="I4460">
        <v>1</v>
      </c>
      <c r="J4460" t="s">
        <v>7563</v>
      </c>
      <c r="K4460" t="s">
        <v>7579</v>
      </c>
      <c r="L4460">
        <v>400</v>
      </c>
      <c r="M4460" t="s">
        <v>33</v>
      </c>
      <c r="N4460" t="s">
        <v>57</v>
      </c>
      <c r="O4460" t="s">
        <v>34</v>
      </c>
      <c r="P4460" t="s">
        <v>34</v>
      </c>
      <c r="Q4460" t="s">
        <v>34</v>
      </c>
      <c r="R4460" t="s">
        <v>35</v>
      </c>
      <c r="S4460" t="s">
        <v>36</v>
      </c>
      <c r="T4460" t="s">
        <v>45</v>
      </c>
      <c r="U4460">
        <v>1999</v>
      </c>
      <c r="V4460" t="s">
        <v>1832</v>
      </c>
    </row>
    <row r="4461" spans="1:22">
      <c r="A4461" t="s">
        <v>1806</v>
      </c>
      <c r="B4461" t="s">
        <v>7380</v>
      </c>
      <c r="C4461" t="s">
        <v>7563</v>
      </c>
      <c r="D4461" t="s">
        <v>38</v>
      </c>
      <c r="E4461" t="s">
        <v>7625</v>
      </c>
      <c r="F4461" t="s">
        <v>2499</v>
      </c>
      <c r="G4461" t="s">
        <v>4482</v>
      </c>
      <c r="H4461" t="s">
        <v>42</v>
      </c>
      <c r="I4461">
        <v>1</v>
      </c>
      <c r="J4461" t="s">
        <v>7563</v>
      </c>
      <c r="K4461" t="s">
        <v>7579</v>
      </c>
      <c r="L4461">
        <v>350</v>
      </c>
      <c r="M4461" t="s">
        <v>33</v>
      </c>
      <c r="N4461" t="s">
        <v>57</v>
      </c>
      <c r="O4461" t="s">
        <v>34</v>
      </c>
      <c r="P4461" t="s">
        <v>34</v>
      </c>
      <c r="Q4461" t="s">
        <v>34</v>
      </c>
      <c r="R4461" t="s">
        <v>35</v>
      </c>
      <c r="S4461" t="s">
        <v>76</v>
      </c>
      <c r="T4461" t="s">
        <v>37</v>
      </c>
      <c r="U4461">
        <v>2001</v>
      </c>
      <c r="V4461" t="s">
        <v>2081</v>
      </c>
    </row>
    <row r="4462" spans="1:22">
      <c r="A4462" t="s">
        <v>1806</v>
      </c>
      <c r="B4462" t="s">
        <v>7380</v>
      </c>
      <c r="C4462" t="s">
        <v>7563</v>
      </c>
      <c r="D4462" t="s">
        <v>143</v>
      </c>
      <c r="E4462" t="s">
        <v>7626</v>
      </c>
      <c r="F4462" t="s">
        <v>2499</v>
      </c>
      <c r="G4462" t="s">
        <v>4780</v>
      </c>
      <c r="H4462" t="s">
        <v>202</v>
      </c>
      <c r="I4462">
        <v>1</v>
      </c>
      <c r="J4462" t="s">
        <v>7563</v>
      </c>
      <c r="K4462" t="s">
        <v>7579</v>
      </c>
      <c r="M4462" t="s">
        <v>33</v>
      </c>
      <c r="N4462" t="s">
        <v>57</v>
      </c>
      <c r="O4462" t="s">
        <v>34</v>
      </c>
      <c r="P4462" t="s">
        <v>57</v>
      </c>
      <c r="Q4462" t="s">
        <v>57</v>
      </c>
      <c r="R4462" t="s">
        <v>53</v>
      </c>
      <c r="S4462" t="s">
        <v>54</v>
      </c>
      <c r="T4462" t="s">
        <v>37</v>
      </c>
      <c r="U4462">
        <v>1980</v>
      </c>
      <c r="V4462" t="s">
        <v>7627</v>
      </c>
    </row>
    <row r="4463" spans="1:22">
      <c r="A4463" t="s">
        <v>1806</v>
      </c>
      <c r="B4463" t="s">
        <v>7380</v>
      </c>
      <c r="C4463" t="s">
        <v>7563</v>
      </c>
      <c r="D4463" t="s">
        <v>143</v>
      </c>
      <c r="E4463" t="s">
        <v>7628</v>
      </c>
      <c r="F4463" t="s">
        <v>2461</v>
      </c>
      <c r="G4463" t="s">
        <v>2500</v>
      </c>
      <c r="H4463" t="s">
        <v>1087</v>
      </c>
      <c r="I4463">
        <v>1</v>
      </c>
      <c r="J4463" t="s">
        <v>7563</v>
      </c>
      <c r="K4463" t="s">
        <v>7579</v>
      </c>
      <c r="M4463" t="s">
        <v>33</v>
      </c>
      <c r="N4463" t="s">
        <v>57</v>
      </c>
      <c r="O4463" t="s">
        <v>34</v>
      </c>
      <c r="P4463" t="s">
        <v>34</v>
      </c>
      <c r="Q4463" t="s">
        <v>57</v>
      </c>
      <c r="R4463" t="s">
        <v>35</v>
      </c>
      <c r="S4463" t="s">
        <v>54</v>
      </c>
      <c r="T4463" t="s">
        <v>37</v>
      </c>
      <c r="U4463">
        <v>1985</v>
      </c>
      <c r="V4463" t="s">
        <v>7629</v>
      </c>
    </row>
    <row r="4464" spans="1:22">
      <c r="A4464" t="s">
        <v>1806</v>
      </c>
      <c r="B4464" t="s">
        <v>7380</v>
      </c>
      <c r="C4464" t="s">
        <v>7563</v>
      </c>
      <c r="D4464" t="s">
        <v>143</v>
      </c>
      <c r="E4464" t="s">
        <v>4214</v>
      </c>
      <c r="F4464" t="s">
        <v>2461</v>
      </c>
      <c r="G4464" t="s">
        <v>7630</v>
      </c>
      <c r="H4464" t="s">
        <v>1594</v>
      </c>
      <c r="I4464">
        <v>1</v>
      </c>
      <c r="J4464" t="s">
        <v>7563</v>
      </c>
      <c r="K4464" t="s">
        <v>7631</v>
      </c>
      <c r="M4464" t="s">
        <v>33</v>
      </c>
      <c r="N4464" t="s">
        <v>57</v>
      </c>
      <c r="O4464" t="s">
        <v>34</v>
      </c>
      <c r="P4464" t="s">
        <v>34</v>
      </c>
      <c r="Q4464" t="s">
        <v>57</v>
      </c>
      <c r="R4464" t="s">
        <v>35</v>
      </c>
      <c r="S4464" t="s">
        <v>54</v>
      </c>
      <c r="T4464" t="s">
        <v>37</v>
      </c>
      <c r="U4464">
        <v>1990</v>
      </c>
      <c r="V4464" t="s">
        <v>4216</v>
      </c>
    </row>
    <row r="4465" spans="1:22">
      <c r="A4465" t="s">
        <v>1806</v>
      </c>
      <c r="B4465" t="s">
        <v>7380</v>
      </c>
      <c r="C4465" t="s">
        <v>7563</v>
      </c>
      <c r="D4465" t="s">
        <v>143</v>
      </c>
      <c r="E4465" t="s">
        <v>7632</v>
      </c>
      <c r="F4465" t="s">
        <v>7588</v>
      </c>
      <c r="G4465" t="s">
        <v>1691</v>
      </c>
      <c r="H4465" t="s">
        <v>4942</v>
      </c>
      <c r="I4465">
        <v>1</v>
      </c>
      <c r="J4465" t="s">
        <v>7563</v>
      </c>
      <c r="K4465" t="s">
        <v>7579</v>
      </c>
      <c r="M4465" t="s">
        <v>33</v>
      </c>
      <c r="N4465" t="s">
        <v>57</v>
      </c>
      <c r="O4465" t="s">
        <v>34</v>
      </c>
      <c r="P4465" t="s">
        <v>34</v>
      </c>
      <c r="Q4465" t="s">
        <v>57</v>
      </c>
      <c r="R4465" t="s">
        <v>35</v>
      </c>
      <c r="S4465" t="s">
        <v>54</v>
      </c>
      <c r="T4465" t="s">
        <v>37</v>
      </c>
      <c r="U4465">
        <v>1970</v>
      </c>
      <c r="V4465" t="s">
        <v>4471</v>
      </c>
    </row>
    <row r="4466" spans="1:22">
      <c r="A4466" t="s">
        <v>1806</v>
      </c>
      <c r="B4466" t="s">
        <v>7380</v>
      </c>
      <c r="C4466" t="s">
        <v>7563</v>
      </c>
      <c r="D4466" t="s">
        <v>143</v>
      </c>
      <c r="E4466" t="s">
        <v>7633</v>
      </c>
      <c r="F4466" t="s">
        <v>7570</v>
      </c>
      <c r="G4466" t="s">
        <v>7598</v>
      </c>
      <c r="H4466" t="s">
        <v>1837</v>
      </c>
      <c r="I4466">
        <v>1</v>
      </c>
      <c r="J4466" t="s">
        <v>7563</v>
      </c>
      <c r="K4466" t="s">
        <v>7579</v>
      </c>
      <c r="M4466" t="s">
        <v>33</v>
      </c>
      <c r="N4466" t="s">
        <v>34</v>
      </c>
      <c r="O4466" t="s">
        <v>34</v>
      </c>
      <c r="P4466" t="s">
        <v>34</v>
      </c>
      <c r="Q4466" t="s">
        <v>34</v>
      </c>
      <c r="R4466" t="s">
        <v>35</v>
      </c>
      <c r="S4466" t="s">
        <v>54</v>
      </c>
      <c r="T4466" t="s">
        <v>37</v>
      </c>
      <c r="U4466">
        <v>1985</v>
      </c>
      <c r="V4466" t="s">
        <v>7634</v>
      </c>
    </row>
    <row r="4467" spans="1:22">
      <c r="A4467" t="s">
        <v>1806</v>
      </c>
      <c r="B4467" t="s">
        <v>7380</v>
      </c>
      <c r="C4467" t="s">
        <v>7563</v>
      </c>
      <c r="D4467" t="s">
        <v>143</v>
      </c>
      <c r="E4467" t="s">
        <v>7635</v>
      </c>
      <c r="F4467" t="s">
        <v>7565</v>
      </c>
      <c r="G4467" t="s">
        <v>7636</v>
      </c>
      <c r="H4467" t="s">
        <v>206</v>
      </c>
      <c r="I4467">
        <v>1</v>
      </c>
      <c r="J4467" t="s">
        <v>7563</v>
      </c>
      <c r="K4467" t="s">
        <v>7579</v>
      </c>
      <c r="M4467" t="s">
        <v>33</v>
      </c>
      <c r="N4467" t="s">
        <v>57</v>
      </c>
      <c r="O4467" t="s">
        <v>34</v>
      </c>
      <c r="P4467" t="s">
        <v>57</v>
      </c>
      <c r="Q4467" t="s">
        <v>34</v>
      </c>
      <c r="R4467" t="s">
        <v>35</v>
      </c>
      <c r="S4467" t="s">
        <v>54</v>
      </c>
      <c r="T4467" t="s">
        <v>37</v>
      </c>
      <c r="U4467">
        <v>1975</v>
      </c>
      <c r="V4467" t="s">
        <v>7637</v>
      </c>
    </row>
    <row r="4468" spans="1:22">
      <c r="A4468" t="s">
        <v>1806</v>
      </c>
      <c r="B4468" t="s">
        <v>7380</v>
      </c>
      <c r="C4468" t="s">
        <v>7563</v>
      </c>
      <c r="D4468" t="s">
        <v>67</v>
      </c>
      <c r="E4468" t="s">
        <v>216</v>
      </c>
      <c r="F4468" t="s">
        <v>7565</v>
      </c>
      <c r="G4468" t="s">
        <v>2470</v>
      </c>
      <c r="H4468" t="s">
        <v>225</v>
      </c>
      <c r="I4468">
        <v>1</v>
      </c>
      <c r="J4468" t="s">
        <v>7563</v>
      </c>
      <c r="K4468" t="s">
        <v>7568</v>
      </c>
      <c r="L4468">
        <v>2500</v>
      </c>
      <c r="M4468" t="s">
        <v>33</v>
      </c>
      <c r="N4468" t="s">
        <v>34</v>
      </c>
      <c r="O4468" t="s">
        <v>34</v>
      </c>
      <c r="P4468" t="s">
        <v>34</v>
      </c>
      <c r="Q4468" t="s">
        <v>34</v>
      </c>
      <c r="R4468" t="s">
        <v>35</v>
      </c>
      <c r="S4468" t="s">
        <v>36</v>
      </c>
      <c r="T4468" t="s">
        <v>45</v>
      </c>
      <c r="U4468">
        <v>1990</v>
      </c>
    </row>
    <row r="4469" spans="1:22">
      <c r="A4469" t="s">
        <v>1806</v>
      </c>
      <c r="B4469" t="s">
        <v>7380</v>
      </c>
      <c r="C4469" t="s">
        <v>7563</v>
      </c>
      <c r="D4469" t="s">
        <v>148</v>
      </c>
      <c r="E4469" t="s">
        <v>7638</v>
      </c>
      <c r="F4469" t="s">
        <v>7588</v>
      </c>
      <c r="G4469" t="s">
        <v>1643</v>
      </c>
      <c r="I4469">
        <v>1</v>
      </c>
      <c r="J4469" t="s">
        <v>7563</v>
      </c>
      <c r="K4469" t="s">
        <v>1589</v>
      </c>
      <c r="M4469" t="s">
        <v>150</v>
      </c>
      <c r="N4469" t="s">
        <v>34</v>
      </c>
      <c r="O4469" t="s">
        <v>34</v>
      </c>
      <c r="P4469" t="s">
        <v>34</v>
      </c>
      <c r="Q4469" t="s">
        <v>57</v>
      </c>
      <c r="R4469" t="s">
        <v>35</v>
      </c>
      <c r="S4469" t="s">
        <v>54</v>
      </c>
      <c r="T4469" t="s">
        <v>37</v>
      </c>
      <c r="U4469">
        <v>1995</v>
      </c>
    </row>
    <row r="4470" spans="1:22">
      <c r="A4470" t="s">
        <v>1806</v>
      </c>
      <c r="B4470" t="s">
        <v>7380</v>
      </c>
      <c r="C4470" t="s">
        <v>7563</v>
      </c>
      <c r="D4470" t="s">
        <v>148</v>
      </c>
      <c r="E4470" t="s">
        <v>7639</v>
      </c>
      <c r="F4470" t="s">
        <v>2499</v>
      </c>
      <c r="G4470" t="s">
        <v>4482</v>
      </c>
      <c r="H4470" t="s">
        <v>42</v>
      </c>
      <c r="I4470">
        <v>1</v>
      </c>
      <c r="J4470" t="s">
        <v>7563</v>
      </c>
      <c r="K4470" t="s">
        <v>1589</v>
      </c>
      <c r="M4470" t="s">
        <v>150</v>
      </c>
      <c r="N4470" t="s">
        <v>34</v>
      </c>
      <c r="O4470" t="s">
        <v>34</v>
      </c>
      <c r="P4470" t="s">
        <v>34</v>
      </c>
      <c r="Q4470" t="s">
        <v>34</v>
      </c>
      <c r="R4470" t="s">
        <v>35</v>
      </c>
      <c r="S4470" t="s">
        <v>54</v>
      </c>
      <c r="T4470" t="s">
        <v>37</v>
      </c>
      <c r="U4470">
        <v>2003</v>
      </c>
    </row>
    <row r="4471" spans="1:22">
      <c r="A4471" t="s">
        <v>1806</v>
      </c>
      <c r="B4471" t="s">
        <v>7380</v>
      </c>
      <c r="C4471" t="s">
        <v>7563</v>
      </c>
      <c r="D4471" t="s">
        <v>38</v>
      </c>
      <c r="E4471" t="s">
        <v>7640</v>
      </c>
      <c r="F4471" t="s">
        <v>7565</v>
      </c>
      <c r="G4471" t="s">
        <v>7641</v>
      </c>
      <c r="H4471" t="s">
        <v>202</v>
      </c>
      <c r="J4471" t="s">
        <v>7563</v>
      </c>
      <c r="K4471" t="s">
        <v>7579</v>
      </c>
      <c r="L4471">
        <v>482</v>
      </c>
      <c r="M4471" t="s">
        <v>33</v>
      </c>
      <c r="N4471" t="s">
        <v>57</v>
      </c>
      <c r="O4471" t="s">
        <v>34</v>
      </c>
      <c r="P4471" t="s">
        <v>34</v>
      </c>
      <c r="Q4471" t="s">
        <v>34</v>
      </c>
      <c r="R4471" t="s">
        <v>35</v>
      </c>
      <c r="S4471" t="s">
        <v>36</v>
      </c>
      <c r="T4471" t="s">
        <v>45</v>
      </c>
      <c r="U4471">
        <v>2014</v>
      </c>
    </row>
    <row r="4472" spans="1:22">
      <c r="A4472" t="s">
        <v>1806</v>
      </c>
      <c r="B4472" t="s">
        <v>7380</v>
      </c>
      <c r="C4472" t="s">
        <v>7563</v>
      </c>
      <c r="D4472" t="s">
        <v>60</v>
      </c>
      <c r="E4472" t="s">
        <v>7642</v>
      </c>
      <c r="F4472" t="s">
        <v>7581</v>
      </c>
      <c r="G4472" t="s">
        <v>230</v>
      </c>
      <c r="H4472" t="s">
        <v>1676</v>
      </c>
      <c r="I4472">
        <v>1</v>
      </c>
      <c r="J4472" t="s">
        <v>7563</v>
      </c>
      <c r="K4472" t="s">
        <v>7566</v>
      </c>
      <c r="M4472" t="s">
        <v>429</v>
      </c>
      <c r="N4472" t="s">
        <v>34</v>
      </c>
      <c r="O4472" t="s">
        <v>34</v>
      </c>
      <c r="P4472" t="s">
        <v>34</v>
      </c>
      <c r="Q4472" t="s">
        <v>57</v>
      </c>
      <c r="R4472" t="s">
        <v>35</v>
      </c>
      <c r="S4472" t="s">
        <v>54</v>
      </c>
      <c r="T4472" t="s">
        <v>37</v>
      </c>
      <c r="U4472">
        <v>2004</v>
      </c>
      <c r="V4472" t="s">
        <v>7612</v>
      </c>
    </row>
    <row r="4473" spans="1:22">
      <c r="A4473" t="s">
        <v>1806</v>
      </c>
      <c r="B4473" t="s">
        <v>7380</v>
      </c>
      <c r="C4473" t="s">
        <v>7563</v>
      </c>
      <c r="D4473" t="s">
        <v>60</v>
      </c>
      <c r="E4473" t="s">
        <v>7643</v>
      </c>
      <c r="F4473" t="s">
        <v>7570</v>
      </c>
      <c r="G4473" t="s">
        <v>3105</v>
      </c>
      <c r="H4473" t="s">
        <v>206</v>
      </c>
      <c r="I4473">
        <v>1</v>
      </c>
      <c r="J4473" t="s">
        <v>7563</v>
      </c>
      <c r="K4473" t="s">
        <v>7566</v>
      </c>
      <c r="M4473" t="s">
        <v>115</v>
      </c>
      <c r="N4473" t="s">
        <v>34</v>
      </c>
      <c r="O4473" t="s">
        <v>57</v>
      </c>
      <c r="P4473" t="s">
        <v>57</v>
      </c>
      <c r="Q4473" t="s">
        <v>34</v>
      </c>
      <c r="R4473" t="s">
        <v>35</v>
      </c>
      <c r="S4473" t="s">
        <v>54</v>
      </c>
      <c r="T4473" t="s">
        <v>37</v>
      </c>
      <c r="U4473">
        <v>1990</v>
      </c>
      <c r="V4473" t="s">
        <v>7571</v>
      </c>
    </row>
    <row r="4474" spans="1:22">
      <c r="A4474" t="s">
        <v>1806</v>
      </c>
      <c r="B4474" t="s">
        <v>7380</v>
      </c>
      <c r="C4474" t="s">
        <v>7563</v>
      </c>
      <c r="D4474" t="s">
        <v>60</v>
      </c>
      <c r="E4474" t="s">
        <v>7644</v>
      </c>
      <c r="F4474" t="s">
        <v>7565</v>
      </c>
      <c r="G4474" t="s">
        <v>7601</v>
      </c>
      <c r="H4474" t="s">
        <v>248</v>
      </c>
      <c r="I4474">
        <v>1</v>
      </c>
      <c r="J4474" t="s">
        <v>7563</v>
      </c>
      <c r="K4474" t="s">
        <v>7566</v>
      </c>
      <c r="M4474" t="s">
        <v>52</v>
      </c>
      <c r="N4474" t="s">
        <v>34</v>
      </c>
      <c r="O4474" t="s">
        <v>57</v>
      </c>
      <c r="P4474" t="s">
        <v>34</v>
      </c>
      <c r="Q4474" t="s">
        <v>57</v>
      </c>
      <c r="R4474" t="s">
        <v>35</v>
      </c>
      <c r="S4474" t="s">
        <v>54</v>
      </c>
      <c r="T4474" t="s">
        <v>37</v>
      </c>
      <c r="U4474">
        <v>1978</v>
      </c>
      <c r="V4474" t="s">
        <v>1557</v>
      </c>
    </row>
    <row r="4475" spans="1:22">
      <c r="A4475" t="s">
        <v>1806</v>
      </c>
      <c r="B4475" t="s">
        <v>7380</v>
      </c>
      <c r="C4475" t="s">
        <v>7563</v>
      </c>
      <c r="D4475" t="s">
        <v>60</v>
      </c>
      <c r="E4475" t="s">
        <v>7645</v>
      </c>
      <c r="F4475" t="s">
        <v>2499</v>
      </c>
      <c r="G4475" t="s">
        <v>1482</v>
      </c>
      <c r="I4475">
        <v>1</v>
      </c>
      <c r="J4475" t="s">
        <v>7563</v>
      </c>
      <c r="K4475" t="s">
        <v>7566</v>
      </c>
      <c r="M4475" t="s">
        <v>52</v>
      </c>
      <c r="N4475" t="s">
        <v>34</v>
      </c>
      <c r="O4475" t="s">
        <v>57</v>
      </c>
      <c r="P4475" t="s">
        <v>57</v>
      </c>
      <c r="Q4475" t="s">
        <v>57</v>
      </c>
      <c r="R4475" t="s">
        <v>35</v>
      </c>
      <c r="S4475" t="s">
        <v>54</v>
      </c>
      <c r="T4475" t="s">
        <v>37</v>
      </c>
      <c r="U4475">
        <v>2000</v>
      </c>
    </row>
    <row r="4476" spans="1:22">
      <c r="A4476" t="s">
        <v>1806</v>
      </c>
      <c r="B4476" t="s">
        <v>7380</v>
      </c>
      <c r="C4476" t="s">
        <v>7563</v>
      </c>
      <c r="D4476" t="s">
        <v>60</v>
      </c>
      <c r="E4476" t="s">
        <v>7646</v>
      </c>
      <c r="F4476" t="s">
        <v>2461</v>
      </c>
      <c r="G4476" t="s">
        <v>1414</v>
      </c>
      <c r="H4476" t="s">
        <v>257</v>
      </c>
      <c r="I4476">
        <v>1</v>
      </c>
      <c r="J4476" t="s">
        <v>7563</v>
      </c>
      <c r="K4476" t="s">
        <v>7566</v>
      </c>
      <c r="M4476" t="s">
        <v>115</v>
      </c>
      <c r="N4476" t="s">
        <v>34</v>
      </c>
      <c r="O4476" t="s">
        <v>57</v>
      </c>
      <c r="P4476" t="s">
        <v>34</v>
      </c>
      <c r="Q4476" t="s">
        <v>57</v>
      </c>
      <c r="R4476" t="s">
        <v>35</v>
      </c>
      <c r="S4476" t="s">
        <v>54</v>
      </c>
      <c r="T4476" t="s">
        <v>37</v>
      </c>
      <c r="U4476">
        <v>2006</v>
      </c>
      <c r="V4476" t="s">
        <v>7573</v>
      </c>
    </row>
    <row r="4477" spans="1:22">
      <c r="A4477" t="s">
        <v>1806</v>
      </c>
      <c r="B4477" t="s">
        <v>7380</v>
      </c>
      <c r="C4477" t="s">
        <v>7563</v>
      </c>
      <c r="D4477" t="s">
        <v>60</v>
      </c>
      <c r="E4477" t="s">
        <v>7647</v>
      </c>
      <c r="F4477" t="s">
        <v>7565</v>
      </c>
      <c r="G4477" t="s">
        <v>7585</v>
      </c>
      <c r="H4477" t="s">
        <v>198</v>
      </c>
      <c r="I4477">
        <v>1</v>
      </c>
      <c r="J4477" t="s">
        <v>7563</v>
      </c>
      <c r="K4477" t="s">
        <v>7566</v>
      </c>
      <c r="M4477" t="s">
        <v>52</v>
      </c>
      <c r="N4477" t="s">
        <v>34</v>
      </c>
      <c r="O4477" t="s">
        <v>57</v>
      </c>
      <c r="P4477" t="s">
        <v>57</v>
      </c>
      <c r="Q4477" t="s">
        <v>34</v>
      </c>
      <c r="R4477" t="s">
        <v>35</v>
      </c>
      <c r="S4477" t="s">
        <v>54</v>
      </c>
      <c r="T4477" t="s">
        <v>37</v>
      </c>
      <c r="U4477">
        <v>1990</v>
      </c>
    </row>
    <row r="4478" spans="1:22">
      <c r="A4478" t="s">
        <v>1806</v>
      </c>
      <c r="B4478" t="s">
        <v>7380</v>
      </c>
      <c r="C4478" t="s">
        <v>7563</v>
      </c>
      <c r="D4478" t="s">
        <v>60</v>
      </c>
      <c r="E4478" t="s">
        <v>7648</v>
      </c>
      <c r="F4478" t="s">
        <v>2461</v>
      </c>
      <c r="G4478" t="s">
        <v>230</v>
      </c>
      <c r="H4478" t="s">
        <v>3692</v>
      </c>
      <c r="I4478">
        <v>1</v>
      </c>
      <c r="J4478" t="s">
        <v>7563</v>
      </c>
      <c r="K4478" t="s">
        <v>7566</v>
      </c>
      <c r="M4478" t="s">
        <v>52</v>
      </c>
      <c r="N4478" t="s">
        <v>34</v>
      </c>
      <c r="O4478" t="s">
        <v>57</v>
      </c>
      <c r="P4478" t="s">
        <v>57</v>
      </c>
      <c r="Q4478" t="s">
        <v>57</v>
      </c>
      <c r="R4478" t="s">
        <v>35</v>
      </c>
      <c r="S4478" t="s">
        <v>54</v>
      </c>
      <c r="T4478" t="s">
        <v>37</v>
      </c>
      <c r="U4478">
        <v>1983</v>
      </c>
      <c r="V4478" t="s">
        <v>7576</v>
      </c>
    </row>
    <row r="4479" spans="1:22">
      <c r="A4479" t="s">
        <v>1806</v>
      </c>
      <c r="B4479" t="s">
        <v>7380</v>
      </c>
      <c r="C4479" t="s">
        <v>7563</v>
      </c>
      <c r="D4479" t="s">
        <v>60</v>
      </c>
      <c r="E4479" t="s">
        <v>7649</v>
      </c>
      <c r="F4479" t="s">
        <v>7588</v>
      </c>
      <c r="G4479" t="s">
        <v>7650</v>
      </c>
      <c r="H4479" t="s">
        <v>30</v>
      </c>
      <c r="I4479">
        <v>1</v>
      </c>
      <c r="J4479" t="s">
        <v>7563</v>
      </c>
      <c r="K4479" t="s">
        <v>7566</v>
      </c>
      <c r="M4479" t="s">
        <v>115</v>
      </c>
      <c r="N4479" t="s">
        <v>34</v>
      </c>
      <c r="O4479" t="s">
        <v>34</v>
      </c>
      <c r="P4479" t="s">
        <v>34</v>
      </c>
      <c r="Q4479" t="s">
        <v>34</v>
      </c>
      <c r="R4479" t="s">
        <v>35</v>
      </c>
      <c r="S4479" t="s">
        <v>54</v>
      </c>
      <c r="T4479" t="s">
        <v>37</v>
      </c>
      <c r="U4479">
        <v>2002</v>
      </c>
      <c r="V4479" t="s">
        <v>1711</v>
      </c>
    </row>
    <row r="4480" spans="1:22">
      <c r="A4480" t="s">
        <v>1806</v>
      </c>
      <c r="B4480" t="s">
        <v>7380</v>
      </c>
      <c r="C4480" t="s">
        <v>7563</v>
      </c>
      <c r="D4480" t="s">
        <v>47</v>
      </c>
      <c r="E4480" t="s">
        <v>7651</v>
      </c>
      <c r="F4480" t="s">
        <v>7581</v>
      </c>
      <c r="G4480" t="s">
        <v>7582</v>
      </c>
      <c r="H4480" t="s">
        <v>242</v>
      </c>
      <c r="I4480">
        <v>1</v>
      </c>
      <c r="J4480" t="s">
        <v>7563</v>
      </c>
      <c r="K4480" t="s">
        <v>7566</v>
      </c>
      <c r="M4480" t="s">
        <v>44</v>
      </c>
      <c r="N4480" t="s">
        <v>34</v>
      </c>
      <c r="O4480" t="s">
        <v>34</v>
      </c>
      <c r="P4480" t="s">
        <v>34</v>
      </c>
      <c r="Q4480" t="s">
        <v>34</v>
      </c>
      <c r="R4480" t="s">
        <v>35</v>
      </c>
      <c r="S4480" t="s">
        <v>54</v>
      </c>
      <c r="T4480" t="s">
        <v>37</v>
      </c>
      <c r="U4480">
        <v>2008</v>
      </c>
      <c r="V4480" t="s">
        <v>7652</v>
      </c>
    </row>
    <row r="4481" spans="1:22">
      <c r="A4481" t="s">
        <v>1806</v>
      </c>
      <c r="B4481" t="s">
        <v>7380</v>
      </c>
      <c r="C4481" t="s">
        <v>7563</v>
      </c>
      <c r="D4481" t="s">
        <v>60</v>
      </c>
      <c r="E4481" t="s">
        <v>7653</v>
      </c>
      <c r="F4481" t="s">
        <v>7588</v>
      </c>
      <c r="G4481" t="s">
        <v>5169</v>
      </c>
      <c r="H4481" t="s">
        <v>202</v>
      </c>
      <c r="I4481">
        <v>1</v>
      </c>
      <c r="J4481" t="s">
        <v>7563</v>
      </c>
      <c r="K4481" t="s">
        <v>7566</v>
      </c>
      <c r="M4481" t="s">
        <v>115</v>
      </c>
      <c r="N4481" t="s">
        <v>34</v>
      </c>
      <c r="O4481" t="s">
        <v>57</v>
      </c>
      <c r="P4481" t="s">
        <v>34</v>
      </c>
      <c r="Q4481" t="s">
        <v>57</v>
      </c>
      <c r="R4481" t="s">
        <v>35</v>
      </c>
      <c r="S4481" t="s">
        <v>54</v>
      </c>
      <c r="T4481" t="s">
        <v>37</v>
      </c>
      <c r="U4481">
        <v>1995</v>
      </c>
      <c r="V4481" t="s">
        <v>7589</v>
      </c>
    </row>
    <row r="4482" spans="1:22">
      <c r="A4482" t="s">
        <v>1806</v>
      </c>
      <c r="B4482" t="s">
        <v>7380</v>
      </c>
      <c r="C4482" t="s">
        <v>7563</v>
      </c>
      <c r="D4482" t="s">
        <v>60</v>
      </c>
      <c r="E4482" t="s">
        <v>7654</v>
      </c>
      <c r="F4482" t="s">
        <v>7565</v>
      </c>
      <c r="G4482" t="s">
        <v>7591</v>
      </c>
      <c r="H4482" t="s">
        <v>257</v>
      </c>
      <c r="I4482">
        <v>1</v>
      </c>
      <c r="J4482" t="s">
        <v>7563</v>
      </c>
      <c r="K4482" t="s">
        <v>7566</v>
      </c>
      <c r="M4482" t="s">
        <v>52</v>
      </c>
      <c r="N4482" t="s">
        <v>34</v>
      </c>
      <c r="O4482" t="s">
        <v>34</v>
      </c>
      <c r="P4482" t="s">
        <v>34</v>
      </c>
      <c r="Q4482" t="s">
        <v>34</v>
      </c>
      <c r="R4482" t="s">
        <v>35</v>
      </c>
      <c r="S4482" t="s">
        <v>54</v>
      </c>
      <c r="T4482" t="s">
        <v>37</v>
      </c>
      <c r="U4482">
        <v>2002</v>
      </c>
      <c r="V4482" t="s">
        <v>7294</v>
      </c>
    </row>
    <row r="4483" spans="1:22">
      <c r="A4483" t="s">
        <v>1806</v>
      </c>
      <c r="B4483" t="s">
        <v>7380</v>
      </c>
      <c r="C4483" t="s">
        <v>7563</v>
      </c>
      <c r="D4483" t="s">
        <v>60</v>
      </c>
      <c r="E4483" t="s">
        <v>263</v>
      </c>
      <c r="F4483" t="s">
        <v>7565</v>
      </c>
      <c r="G4483" t="s">
        <v>2846</v>
      </c>
      <c r="H4483" t="s">
        <v>206</v>
      </c>
      <c r="I4483">
        <v>1</v>
      </c>
      <c r="J4483" t="s">
        <v>7563</v>
      </c>
      <c r="K4483" t="s">
        <v>7566</v>
      </c>
      <c r="M4483" t="s">
        <v>115</v>
      </c>
      <c r="N4483" t="s">
        <v>34</v>
      </c>
      <c r="O4483" t="s">
        <v>34</v>
      </c>
      <c r="P4483" t="s">
        <v>57</v>
      </c>
      <c r="Q4483" t="s">
        <v>57</v>
      </c>
      <c r="R4483" t="s">
        <v>35</v>
      </c>
      <c r="S4483" t="s">
        <v>54</v>
      </c>
      <c r="T4483" t="s">
        <v>37</v>
      </c>
      <c r="U4483">
        <v>2002</v>
      </c>
      <c r="V4483" t="s">
        <v>264</v>
      </c>
    </row>
    <row r="4484" spans="1:22">
      <c r="A4484" t="s">
        <v>1806</v>
      </c>
      <c r="B4484" t="s">
        <v>7380</v>
      </c>
      <c r="C4484" t="s">
        <v>7563</v>
      </c>
      <c r="D4484" t="s">
        <v>47</v>
      </c>
      <c r="E4484" t="s">
        <v>3505</v>
      </c>
      <c r="F4484" t="s">
        <v>7565</v>
      </c>
      <c r="G4484" t="s">
        <v>3512</v>
      </c>
      <c r="H4484" t="s">
        <v>225</v>
      </c>
      <c r="I4484">
        <v>1</v>
      </c>
      <c r="J4484" t="s">
        <v>7563</v>
      </c>
      <c r="K4484" t="s">
        <v>7566</v>
      </c>
      <c r="M4484" t="s">
        <v>52</v>
      </c>
      <c r="N4484" t="s">
        <v>34</v>
      </c>
      <c r="O4484" t="s">
        <v>34</v>
      </c>
      <c r="P4484" t="s">
        <v>34</v>
      </c>
      <c r="Q4484" t="s">
        <v>34</v>
      </c>
      <c r="R4484" t="s">
        <v>35</v>
      </c>
      <c r="S4484" t="s">
        <v>54</v>
      </c>
      <c r="T4484" t="s">
        <v>37</v>
      </c>
      <c r="U4484">
        <v>1970</v>
      </c>
      <c r="V4484" t="s">
        <v>1691</v>
      </c>
    </row>
    <row r="4485" spans="1:22">
      <c r="A4485" t="s">
        <v>1806</v>
      </c>
      <c r="B4485" t="s">
        <v>7380</v>
      </c>
      <c r="C4485" t="s">
        <v>7563</v>
      </c>
      <c r="D4485" t="s">
        <v>60</v>
      </c>
      <c r="E4485" t="s">
        <v>7655</v>
      </c>
      <c r="F4485" t="s">
        <v>7570</v>
      </c>
      <c r="G4485" t="s">
        <v>7598</v>
      </c>
      <c r="H4485" t="s">
        <v>1837</v>
      </c>
      <c r="I4485">
        <v>1</v>
      </c>
      <c r="J4485" t="s">
        <v>7563</v>
      </c>
      <c r="K4485" t="s">
        <v>7566</v>
      </c>
      <c r="M4485" t="s">
        <v>52</v>
      </c>
      <c r="N4485" t="s">
        <v>34</v>
      </c>
      <c r="O4485" t="s">
        <v>34</v>
      </c>
      <c r="P4485" t="s">
        <v>34</v>
      </c>
      <c r="Q4485" t="s">
        <v>34</v>
      </c>
      <c r="R4485" t="s">
        <v>35</v>
      </c>
      <c r="S4485" t="s">
        <v>54</v>
      </c>
      <c r="T4485" t="s">
        <v>37</v>
      </c>
      <c r="U4485">
        <v>2000</v>
      </c>
      <c r="V4485" t="s">
        <v>7656</v>
      </c>
    </row>
    <row r="4486" spans="1:22">
      <c r="A4486" t="s">
        <v>1806</v>
      </c>
      <c r="B4486" t="s">
        <v>7380</v>
      </c>
      <c r="C4486" t="s">
        <v>7563</v>
      </c>
      <c r="D4486" t="s">
        <v>60</v>
      </c>
      <c r="E4486" t="s">
        <v>7657</v>
      </c>
      <c r="F4486" t="s">
        <v>7570</v>
      </c>
      <c r="G4486" t="s">
        <v>7598</v>
      </c>
      <c r="H4486" t="s">
        <v>1837</v>
      </c>
      <c r="I4486">
        <v>1</v>
      </c>
      <c r="J4486" t="s">
        <v>7563</v>
      </c>
      <c r="K4486" t="s">
        <v>7566</v>
      </c>
      <c r="M4486" t="s">
        <v>52</v>
      </c>
      <c r="N4486" t="s">
        <v>34</v>
      </c>
      <c r="O4486" t="s">
        <v>34</v>
      </c>
      <c r="P4486" t="s">
        <v>34</v>
      </c>
      <c r="Q4486" t="s">
        <v>34</v>
      </c>
      <c r="R4486" t="s">
        <v>35</v>
      </c>
      <c r="S4486" t="s">
        <v>54</v>
      </c>
      <c r="T4486" t="s">
        <v>37</v>
      </c>
      <c r="U4486">
        <v>2000</v>
      </c>
      <c r="V4486" t="s">
        <v>7656</v>
      </c>
    </row>
    <row r="4487" spans="1:22">
      <c r="A4487" t="s">
        <v>1806</v>
      </c>
      <c r="B4487" t="s">
        <v>7380</v>
      </c>
      <c r="C4487" t="s">
        <v>7563</v>
      </c>
      <c r="D4487" t="s">
        <v>60</v>
      </c>
      <c r="E4487" t="s">
        <v>7658</v>
      </c>
      <c r="F4487" t="s">
        <v>7565</v>
      </c>
      <c r="G4487" t="s">
        <v>7601</v>
      </c>
      <c r="H4487" t="s">
        <v>2559</v>
      </c>
      <c r="I4487">
        <v>1</v>
      </c>
      <c r="J4487" t="s">
        <v>7563</v>
      </c>
      <c r="K4487" t="s">
        <v>7566</v>
      </c>
      <c r="M4487" t="s">
        <v>52</v>
      </c>
      <c r="N4487" t="s">
        <v>34</v>
      </c>
      <c r="O4487" t="s">
        <v>57</v>
      </c>
      <c r="P4487" t="s">
        <v>57</v>
      </c>
      <c r="Q4487" t="s">
        <v>57</v>
      </c>
      <c r="R4487" t="s">
        <v>35</v>
      </c>
      <c r="S4487" t="s">
        <v>54</v>
      </c>
      <c r="T4487" t="s">
        <v>37</v>
      </c>
      <c r="U4487">
        <v>1984</v>
      </c>
      <c r="V4487" t="s">
        <v>7602</v>
      </c>
    </row>
    <row r="4488" spans="1:22">
      <c r="A4488" t="s">
        <v>1806</v>
      </c>
      <c r="B4488" t="s">
        <v>7380</v>
      </c>
      <c r="C4488" t="s">
        <v>7563</v>
      </c>
      <c r="D4488" t="s">
        <v>60</v>
      </c>
      <c r="E4488" t="s">
        <v>7659</v>
      </c>
      <c r="F4488" t="s">
        <v>7565</v>
      </c>
      <c r="G4488" t="s">
        <v>7601</v>
      </c>
      <c r="H4488" t="s">
        <v>2559</v>
      </c>
      <c r="I4488">
        <v>1</v>
      </c>
      <c r="J4488" t="s">
        <v>7563</v>
      </c>
      <c r="K4488" t="s">
        <v>7566</v>
      </c>
      <c r="M4488" t="s">
        <v>52</v>
      </c>
      <c r="N4488" t="s">
        <v>34</v>
      </c>
      <c r="O4488" t="s">
        <v>57</v>
      </c>
      <c r="P4488" t="s">
        <v>57</v>
      </c>
      <c r="Q4488" t="s">
        <v>57</v>
      </c>
      <c r="R4488" t="s">
        <v>35</v>
      </c>
      <c r="S4488" t="s">
        <v>54</v>
      </c>
      <c r="T4488" t="s">
        <v>37</v>
      </c>
      <c r="U4488">
        <v>1984</v>
      </c>
      <c r="V4488" t="s">
        <v>7602</v>
      </c>
    </row>
    <row r="4489" spans="1:22">
      <c r="A4489" t="s">
        <v>1806</v>
      </c>
      <c r="B4489" t="s">
        <v>7380</v>
      </c>
      <c r="C4489" t="s">
        <v>7563</v>
      </c>
      <c r="D4489" t="s">
        <v>47</v>
      </c>
      <c r="E4489" t="s">
        <v>7660</v>
      </c>
      <c r="F4489" t="s">
        <v>7565</v>
      </c>
      <c r="G4489" t="s">
        <v>7661</v>
      </c>
      <c r="H4489" t="s">
        <v>202</v>
      </c>
      <c r="I4489">
        <v>1</v>
      </c>
      <c r="J4489" t="s">
        <v>7563</v>
      </c>
      <c r="K4489" t="s">
        <v>7566</v>
      </c>
      <c r="L4489">
        <v>50</v>
      </c>
      <c r="M4489" t="s">
        <v>44</v>
      </c>
      <c r="N4489" t="s">
        <v>34</v>
      </c>
      <c r="O4489" t="s">
        <v>34</v>
      </c>
      <c r="P4489" t="s">
        <v>34</v>
      </c>
      <c r="Q4489" t="s">
        <v>34</v>
      </c>
      <c r="R4489" t="s">
        <v>35</v>
      </c>
      <c r="S4489" t="s">
        <v>54</v>
      </c>
      <c r="T4489" t="s">
        <v>37</v>
      </c>
      <c r="U4489">
        <v>2010</v>
      </c>
      <c r="V4489" t="s">
        <v>7662</v>
      </c>
    </row>
    <row r="4490" spans="1:22">
      <c r="A4490" t="s">
        <v>1806</v>
      </c>
      <c r="B4490" t="s">
        <v>7380</v>
      </c>
      <c r="C4490" t="s">
        <v>7563</v>
      </c>
      <c r="D4490" t="s">
        <v>47</v>
      </c>
      <c r="E4490" t="s">
        <v>7663</v>
      </c>
      <c r="F4490" t="s">
        <v>7570</v>
      </c>
      <c r="G4490" t="s">
        <v>7607</v>
      </c>
      <c r="H4490" t="s">
        <v>63</v>
      </c>
      <c r="I4490">
        <v>1</v>
      </c>
      <c r="J4490" t="s">
        <v>7563</v>
      </c>
      <c r="K4490" t="s">
        <v>7566</v>
      </c>
      <c r="M4490" t="s">
        <v>52</v>
      </c>
      <c r="N4490" t="s">
        <v>34</v>
      </c>
      <c r="O4490" t="s">
        <v>34</v>
      </c>
      <c r="P4490" t="s">
        <v>34</v>
      </c>
      <c r="Q4490" t="s">
        <v>34</v>
      </c>
      <c r="R4490" t="s">
        <v>35</v>
      </c>
      <c r="S4490" t="s">
        <v>54</v>
      </c>
      <c r="T4490" t="s">
        <v>37</v>
      </c>
      <c r="U4490">
        <v>1958</v>
      </c>
      <c r="V4490" t="s">
        <v>7608</v>
      </c>
    </row>
    <row r="4491" spans="1:22">
      <c r="A4491" t="s">
        <v>1806</v>
      </c>
      <c r="B4491" t="s">
        <v>7380</v>
      </c>
      <c r="C4491" t="s">
        <v>7563</v>
      </c>
      <c r="D4491" t="s">
        <v>60</v>
      </c>
      <c r="E4491" t="s">
        <v>7664</v>
      </c>
      <c r="F4491" t="s">
        <v>7581</v>
      </c>
      <c r="G4491" t="s">
        <v>7665</v>
      </c>
      <c r="H4491" t="s">
        <v>231</v>
      </c>
      <c r="I4491">
        <v>1</v>
      </c>
      <c r="J4491" t="s">
        <v>7563</v>
      </c>
      <c r="K4491" t="s">
        <v>7566</v>
      </c>
      <c r="M4491" t="s">
        <v>52</v>
      </c>
      <c r="N4491" t="s">
        <v>34</v>
      </c>
      <c r="O4491" t="s">
        <v>57</v>
      </c>
      <c r="P4491" t="s">
        <v>34</v>
      </c>
      <c r="Q4491" t="s">
        <v>57</v>
      </c>
      <c r="R4491" t="s">
        <v>53</v>
      </c>
      <c r="S4491" t="s">
        <v>54</v>
      </c>
      <c r="T4491" t="s">
        <v>37</v>
      </c>
      <c r="U4491">
        <v>1990</v>
      </c>
      <c r="V4491" t="s">
        <v>7666</v>
      </c>
    </row>
    <row r="4492" spans="1:22">
      <c r="A4492" t="s">
        <v>1806</v>
      </c>
      <c r="B4492" t="s">
        <v>7380</v>
      </c>
      <c r="C4492" t="s">
        <v>7563</v>
      </c>
      <c r="D4492" t="s">
        <v>60</v>
      </c>
      <c r="E4492" t="s">
        <v>7667</v>
      </c>
      <c r="F4492" t="s">
        <v>7581</v>
      </c>
      <c r="G4492" t="s">
        <v>3424</v>
      </c>
      <c r="H4492" t="s">
        <v>1837</v>
      </c>
      <c r="I4492">
        <v>1</v>
      </c>
      <c r="J4492" t="s">
        <v>7563</v>
      </c>
      <c r="K4492" t="s">
        <v>7566</v>
      </c>
      <c r="M4492" t="s">
        <v>52</v>
      </c>
      <c r="N4492" t="s">
        <v>34</v>
      </c>
      <c r="O4492" t="s">
        <v>57</v>
      </c>
      <c r="P4492" t="s">
        <v>34</v>
      </c>
      <c r="Q4492" t="s">
        <v>34</v>
      </c>
      <c r="R4492" t="s">
        <v>35</v>
      </c>
      <c r="S4492" t="s">
        <v>54</v>
      </c>
      <c r="T4492" t="s">
        <v>37</v>
      </c>
      <c r="U4492">
        <v>1990</v>
      </c>
      <c r="V4492" t="s">
        <v>3432</v>
      </c>
    </row>
    <row r="4493" spans="1:22">
      <c r="A4493" t="s">
        <v>1806</v>
      </c>
      <c r="B4493" t="s">
        <v>7380</v>
      </c>
      <c r="C4493" t="s">
        <v>7563</v>
      </c>
      <c r="D4493" t="s">
        <v>60</v>
      </c>
      <c r="E4493" t="s">
        <v>7668</v>
      </c>
      <c r="F4493" t="s">
        <v>2499</v>
      </c>
      <c r="G4493" t="s">
        <v>104</v>
      </c>
      <c r="H4493" t="s">
        <v>1558</v>
      </c>
      <c r="I4493">
        <v>1</v>
      </c>
      <c r="J4493" t="s">
        <v>7563</v>
      </c>
      <c r="K4493" t="s">
        <v>7566</v>
      </c>
      <c r="M4493" t="s">
        <v>115</v>
      </c>
      <c r="N4493" t="s">
        <v>34</v>
      </c>
      <c r="O4493" t="s">
        <v>34</v>
      </c>
      <c r="P4493" t="s">
        <v>34</v>
      </c>
      <c r="Q4493" t="s">
        <v>57</v>
      </c>
      <c r="R4493" t="s">
        <v>35</v>
      </c>
      <c r="S4493" t="s">
        <v>54</v>
      </c>
      <c r="T4493" t="s">
        <v>37</v>
      </c>
      <c r="U4493">
        <v>2002</v>
      </c>
      <c r="V4493" t="s">
        <v>3438</v>
      </c>
    </row>
    <row r="4494" spans="1:22">
      <c r="A4494" t="s">
        <v>1806</v>
      </c>
      <c r="B4494" t="s">
        <v>7380</v>
      </c>
      <c r="C4494" t="s">
        <v>7563</v>
      </c>
      <c r="D4494" t="s">
        <v>60</v>
      </c>
      <c r="E4494" t="s">
        <v>7669</v>
      </c>
      <c r="F4494" t="s">
        <v>7565</v>
      </c>
      <c r="G4494" t="s">
        <v>7585</v>
      </c>
      <c r="J4494" t="s">
        <v>7563</v>
      </c>
      <c r="K4494" t="s">
        <v>7670</v>
      </c>
      <c r="M4494" t="s">
        <v>52</v>
      </c>
      <c r="N4494" t="s">
        <v>34</v>
      </c>
      <c r="O4494" t="s">
        <v>57</v>
      </c>
      <c r="P4494" t="s">
        <v>57</v>
      </c>
      <c r="Q4494" t="s">
        <v>57</v>
      </c>
      <c r="R4494" t="s">
        <v>35</v>
      </c>
      <c r="S4494" t="s">
        <v>54</v>
      </c>
      <c r="T4494" t="s">
        <v>58</v>
      </c>
      <c r="U4494">
        <v>2014</v>
      </c>
    </row>
    <row r="4495" spans="1:22">
      <c r="A4495" t="s">
        <v>1806</v>
      </c>
      <c r="B4495" t="s">
        <v>7380</v>
      </c>
      <c r="C4495" t="s">
        <v>7563</v>
      </c>
      <c r="D4495" t="s">
        <v>152</v>
      </c>
      <c r="E4495" t="s">
        <v>7671</v>
      </c>
      <c r="F4495" t="s">
        <v>7578</v>
      </c>
      <c r="G4495" t="s">
        <v>1829</v>
      </c>
      <c r="H4495" t="s">
        <v>1379</v>
      </c>
      <c r="I4495">
        <v>1</v>
      </c>
      <c r="J4495" t="s">
        <v>7563</v>
      </c>
      <c r="K4495" t="s">
        <v>7566</v>
      </c>
      <c r="M4495" t="s">
        <v>115</v>
      </c>
      <c r="N4495" t="s">
        <v>34</v>
      </c>
      <c r="O4495" t="s">
        <v>34</v>
      </c>
      <c r="P4495" t="s">
        <v>34</v>
      </c>
      <c r="Q4495" t="s">
        <v>57</v>
      </c>
      <c r="R4495" t="s">
        <v>35</v>
      </c>
      <c r="S4495" t="s">
        <v>54</v>
      </c>
      <c r="T4495" t="s">
        <v>37</v>
      </c>
      <c r="U4495">
        <v>1950</v>
      </c>
      <c r="V4495" t="s">
        <v>1649</v>
      </c>
    </row>
    <row r="4496" spans="1:22">
      <c r="A4496" t="s">
        <v>1806</v>
      </c>
      <c r="B4496" t="s">
        <v>7380</v>
      </c>
      <c r="C4496" t="s">
        <v>7563</v>
      </c>
      <c r="D4496" t="s">
        <v>60</v>
      </c>
      <c r="E4496" t="s">
        <v>7672</v>
      </c>
      <c r="F4496" t="s">
        <v>7588</v>
      </c>
      <c r="G4496" t="s">
        <v>4242</v>
      </c>
      <c r="J4496" t="s">
        <v>7563</v>
      </c>
      <c r="K4496" t="s">
        <v>7670</v>
      </c>
      <c r="M4496" t="s">
        <v>52</v>
      </c>
      <c r="N4496" t="s">
        <v>34</v>
      </c>
      <c r="O4496" t="s">
        <v>34</v>
      </c>
      <c r="P4496" t="s">
        <v>34</v>
      </c>
      <c r="Q4496" t="s">
        <v>57</v>
      </c>
      <c r="R4496" t="s">
        <v>35</v>
      </c>
      <c r="S4496" t="s">
        <v>54</v>
      </c>
      <c r="U4496">
        <v>1985</v>
      </c>
      <c r="V4496" t="s">
        <v>997</v>
      </c>
    </row>
    <row r="4497" spans="1:22">
      <c r="A4497" t="s">
        <v>1806</v>
      </c>
      <c r="B4497" t="s">
        <v>7380</v>
      </c>
      <c r="C4497" t="s">
        <v>7563</v>
      </c>
      <c r="D4497" t="s">
        <v>152</v>
      </c>
      <c r="E4497" t="s">
        <v>7673</v>
      </c>
      <c r="F4497" t="s">
        <v>7581</v>
      </c>
      <c r="G4497" t="s">
        <v>7674</v>
      </c>
      <c r="H4497" t="s">
        <v>1606</v>
      </c>
      <c r="I4497">
        <v>1</v>
      </c>
      <c r="J4497" t="s">
        <v>7563</v>
      </c>
      <c r="K4497" t="s">
        <v>7566</v>
      </c>
      <c r="L4497">
        <v>20</v>
      </c>
      <c r="M4497" t="s">
        <v>52</v>
      </c>
      <c r="N4497" t="s">
        <v>34</v>
      </c>
      <c r="O4497" t="s">
        <v>57</v>
      </c>
      <c r="P4497" t="s">
        <v>34</v>
      </c>
      <c r="Q4497" t="s">
        <v>57</v>
      </c>
      <c r="R4497" t="s">
        <v>35</v>
      </c>
      <c r="S4497" t="s">
        <v>54</v>
      </c>
      <c r="T4497" t="s">
        <v>37</v>
      </c>
      <c r="U4497">
        <v>2001</v>
      </c>
      <c r="V4497" t="s">
        <v>1643</v>
      </c>
    </row>
    <row r="4498" spans="1:22">
      <c r="A4498" t="s">
        <v>1806</v>
      </c>
      <c r="B4498" t="s">
        <v>7380</v>
      </c>
      <c r="C4498" t="s">
        <v>7563</v>
      </c>
      <c r="D4498" t="s">
        <v>152</v>
      </c>
      <c r="E4498" t="s">
        <v>7675</v>
      </c>
      <c r="F4498" t="s">
        <v>2499</v>
      </c>
      <c r="G4498" t="s">
        <v>4780</v>
      </c>
      <c r="H4498" t="s">
        <v>202</v>
      </c>
      <c r="I4498">
        <v>1</v>
      </c>
      <c r="J4498" t="s">
        <v>7563</v>
      </c>
      <c r="K4498" t="s">
        <v>7566</v>
      </c>
      <c r="M4498" t="s">
        <v>52</v>
      </c>
      <c r="N4498" t="s">
        <v>34</v>
      </c>
      <c r="O4498" t="s">
        <v>34</v>
      </c>
      <c r="P4498" t="s">
        <v>34</v>
      </c>
      <c r="Q4498" t="s">
        <v>57</v>
      </c>
      <c r="R4498" t="s">
        <v>35</v>
      </c>
      <c r="S4498" t="s">
        <v>54</v>
      </c>
      <c r="T4498" t="s">
        <v>37</v>
      </c>
      <c r="U4498">
        <v>1980</v>
      </c>
      <c r="V4498" t="s">
        <v>7627</v>
      </c>
    </row>
    <row r="4499" spans="1:22">
      <c r="A4499" t="s">
        <v>1806</v>
      </c>
      <c r="B4499" t="s">
        <v>7380</v>
      </c>
      <c r="C4499" t="s">
        <v>7563</v>
      </c>
      <c r="D4499" t="s">
        <v>60</v>
      </c>
      <c r="E4499" t="s">
        <v>7676</v>
      </c>
      <c r="F4499" t="s">
        <v>7570</v>
      </c>
      <c r="G4499" t="s">
        <v>7596</v>
      </c>
      <c r="H4499" t="s">
        <v>242</v>
      </c>
      <c r="J4499" t="s">
        <v>7563</v>
      </c>
      <c r="K4499" t="s">
        <v>7579</v>
      </c>
      <c r="M4499" t="s">
        <v>52</v>
      </c>
      <c r="N4499" t="s">
        <v>57</v>
      </c>
      <c r="O4499" t="s">
        <v>57</v>
      </c>
      <c r="P4499" t="s">
        <v>57</v>
      </c>
      <c r="Q4499" t="s">
        <v>34</v>
      </c>
      <c r="R4499" t="s">
        <v>35</v>
      </c>
      <c r="S4499" t="s">
        <v>54</v>
      </c>
      <c r="T4499" t="s">
        <v>58</v>
      </c>
      <c r="U4499">
        <v>2016</v>
      </c>
    </row>
    <row r="4500" spans="1:22">
      <c r="A4500" t="s">
        <v>1806</v>
      </c>
      <c r="B4500" t="s">
        <v>7380</v>
      </c>
      <c r="C4500" t="s">
        <v>7563</v>
      </c>
      <c r="D4500" t="s">
        <v>152</v>
      </c>
      <c r="E4500" t="s">
        <v>7677</v>
      </c>
      <c r="F4500" t="s">
        <v>7565</v>
      </c>
      <c r="G4500" t="s">
        <v>3512</v>
      </c>
      <c r="H4500" t="s">
        <v>225</v>
      </c>
      <c r="I4500">
        <v>1</v>
      </c>
      <c r="J4500" t="s">
        <v>7563</v>
      </c>
      <c r="K4500" t="s">
        <v>7566</v>
      </c>
      <c r="M4500" t="s">
        <v>115</v>
      </c>
      <c r="N4500" t="s">
        <v>34</v>
      </c>
      <c r="O4500" t="s">
        <v>57</v>
      </c>
      <c r="P4500" t="s">
        <v>57</v>
      </c>
      <c r="Q4500" t="s">
        <v>34</v>
      </c>
      <c r="R4500" t="s">
        <v>35</v>
      </c>
      <c r="S4500" t="s">
        <v>54</v>
      </c>
      <c r="T4500" t="s">
        <v>37</v>
      </c>
      <c r="U4500">
        <v>2005</v>
      </c>
      <c r="V4500" t="s">
        <v>1691</v>
      </c>
    </row>
    <row r="4501" spans="1:22">
      <c r="A4501" t="s">
        <v>1806</v>
      </c>
      <c r="B4501" t="s">
        <v>7380</v>
      </c>
      <c r="C4501" t="s">
        <v>7563</v>
      </c>
      <c r="D4501" t="s">
        <v>152</v>
      </c>
      <c r="E4501" t="s">
        <v>7678</v>
      </c>
      <c r="F4501" t="s">
        <v>2461</v>
      </c>
      <c r="G4501" t="s">
        <v>7630</v>
      </c>
      <c r="H4501" t="s">
        <v>1594</v>
      </c>
      <c r="I4501">
        <v>1</v>
      </c>
      <c r="J4501" t="s">
        <v>7563</v>
      </c>
      <c r="K4501" t="s">
        <v>7566</v>
      </c>
      <c r="M4501" t="s">
        <v>115</v>
      </c>
      <c r="N4501" t="s">
        <v>34</v>
      </c>
      <c r="O4501" t="s">
        <v>57</v>
      </c>
      <c r="P4501" t="s">
        <v>57</v>
      </c>
      <c r="Q4501" t="s">
        <v>57</v>
      </c>
      <c r="R4501" t="s">
        <v>35</v>
      </c>
      <c r="S4501" t="s">
        <v>54</v>
      </c>
      <c r="T4501" t="s">
        <v>37</v>
      </c>
      <c r="U4501">
        <v>1950</v>
      </c>
      <c r="V4501" t="s">
        <v>4216</v>
      </c>
    </row>
    <row r="4502" spans="1:22">
      <c r="A4502" t="s">
        <v>1806</v>
      </c>
      <c r="B4502" t="s">
        <v>7380</v>
      </c>
      <c r="C4502" t="s">
        <v>7563</v>
      </c>
      <c r="D4502" t="s">
        <v>60</v>
      </c>
      <c r="E4502" t="s">
        <v>7679</v>
      </c>
      <c r="F4502" t="s">
        <v>2461</v>
      </c>
      <c r="G4502" t="s">
        <v>7619</v>
      </c>
      <c r="H4502" t="s">
        <v>31</v>
      </c>
      <c r="I4502">
        <v>1</v>
      </c>
      <c r="J4502" t="s">
        <v>7563</v>
      </c>
      <c r="K4502" t="s">
        <v>7566</v>
      </c>
      <c r="M4502" t="s">
        <v>115</v>
      </c>
      <c r="N4502" t="s">
        <v>34</v>
      </c>
      <c r="O4502" t="s">
        <v>57</v>
      </c>
      <c r="P4502" t="s">
        <v>57</v>
      </c>
      <c r="Q4502" t="s">
        <v>57</v>
      </c>
      <c r="R4502" t="s">
        <v>35</v>
      </c>
      <c r="S4502" t="s">
        <v>54</v>
      </c>
      <c r="T4502" t="s">
        <v>37</v>
      </c>
      <c r="U4502">
        <v>1973</v>
      </c>
      <c r="V4502" t="s">
        <v>2812</v>
      </c>
    </row>
    <row r="4503" spans="1:22">
      <c r="A4503" t="s">
        <v>1806</v>
      </c>
      <c r="B4503" t="s">
        <v>7380</v>
      </c>
      <c r="C4503" t="s">
        <v>7563</v>
      </c>
      <c r="D4503" t="s">
        <v>152</v>
      </c>
      <c r="E4503" t="s">
        <v>7680</v>
      </c>
      <c r="F4503" t="s">
        <v>7565</v>
      </c>
      <c r="G4503" t="s">
        <v>7681</v>
      </c>
      <c r="I4503">
        <v>1</v>
      </c>
      <c r="J4503" t="s">
        <v>7563</v>
      </c>
      <c r="K4503" t="s">
        <v>7566</v>
      </c>
      <c r="M4503" t="s">
        <v>52</v>
      </c>
      <c r="N4503" t="s">
        <v>34</v>
      </c>
      <c r="O4503" t="s">
        <v>34</v>
      </c>
      <c r="P4503" t="s">
        <v>34</v>
      </c>
      <c r="Q4503" t="s">
        <v>57</v>
      </c>
      <c r="R4503" t="s">
        <v>35</v>
      </c>
      <c r="S4503" t="s">
        <v>54</v>
      </c>
      <c r="T4503" t="s">
        <v>58</v>
      </c>
      <c r="U4503">
        <v>1990</v>
      </c>
    </row>
    <row r="4504" spans="1:22">
      <c r="A4504" t="s">
        <v>1806</v>
      </c>
      <c r="B4504" t="s">
        <v>7380</v>
      </c>
      <c r="C4504" t="s">
        <v>7563</v>
      </c>
      <c r="D4504" t="s">
        <v>60</v>
      </c>
      <c r="E4504" t="s">
        <v>7682</v>
      </c>
      <c r="F4504" t="s">
        <v>7565</v>
      </c>
      <c r="G4504" t="s">
        <v>3512</v>
      </c>
      <c r="H4504" t="s">
        <v>206</v>
      </c>
      <c r="I4504">
        <v>1</v>
      </c>
      <c r="J4504" t="s">
        <v>7563</v>
      </c>
      <c r="K4504" t="s">
        <v>7566</v>
      </c>
      <c r="M4504" t="s">
        <v>52</v>
      </c>
      <c r="N4504" t="s">
        <v>34</v>
      </c>
      <c r="O4504" t="s">
        <v>57</v>
      </c>
      <c r="P4504" t="s">
        <v>57</v>
      </c>
      <c r="Q4504" t="s">
        <v>57</v>
      </c>
      <c r="R4504" t="s">
        <v>35</v>
      </c>
      <c r="S4504" t="s">
        <v>76</v>
      </c>
      <c r="T4504" t="s">
        <v>37</v>
      </c>
      <c r="U4504">
        <v>1990</v>
      </c>
    </row>
    <row r="4505" spans="1:22">
      <c r="A4505" t="s">
        <v>1806</v>
      </c>
      <c r="B4505" t="s">
        <v>7380</v>
      </c>
      <c r="C4505" t="s">
        <v>7563</v>
      </c>
      <c r="D4505" t="s">
        <v>47</v>
      </c>
      <c r="E4505" t="s">
        <v>7683</v>
      </c>
      <c r="F4505" t="s">
        <v>7565</v>
      </c>
      <c r="G4505" t="s">
        <v>3512</v>
      </c>
      <c r="H4505" t="s">
        <v>206</v>
      </c>
      <c r="I4505">
        <v>1</v>
      </c>
      <c r="J4505" t="s">
        <v>7563</v>
      </c>
      <c r="K4505" t="s">
        <v>7566</v>
      </c>
      <c r="M4505" t="s">
        <v>115</v>
      </c>
      <c r="N4505" t="s">
        <v>34</v>
      </c>
      <c r="O4505" t="s">
        <v>57</v>
      </c>
      <c r="P4505" t="s">
        <v>34</v>
      </c>
      <c r="Q4505" t="s">
        <v>34</v>
      </c>
      <c r="R4505" t="s">
        <v>35</v>
      </c>
      <c r="S4505" t="s">
        <v>54</v>
      </c>
      <c r="T4505" t="s">
        <v>37</v>
      </c>
      <c r="U4505">
        <v>2003</v>
      </c>
      <c r="V4505" t="s">
        <v>7614</v>
      </c>
    </row>
    <row r="4506" spans="1:22">
      <c r="A4506" t="s">
        <v>1806</v>
      </c>
      <c r="B4506" t="s">
        <v>7380</v>
      </c>
      <c r="C4506" t="s">
        <v>7563</v>
      </c>
      <c r="D4506" t="s">
        <v>60</v>
      </c>
      <c r="E4506" t="s">
        <v>7684</v>
      </c>
      <c r="F4506" t="s">
        <v>2461</v>
      </c>
      <c r="G4506" t="s">
        <v>2488</v>
      </c>
      <c r="H4506" t="s">
        <v>1541</v>
      </c>
      <c r="I4506">
        <v>1</v>
      </c>
      <c r="J4506" t="s">
        <v>7563</v>
      </c>
      <c r="K4506" t="s">
        <v>7566</v>
      </c>
      <c r="M4506" t="s">
        <v>52</v>
      </c>
      <c r="N4506" t="s">
        <v>34</v>
      </c>
      <c r="O4506" t="s">
        <v>57</v>
      </c>
      <c r="P4506" t="s">
        <v>34</v>
      </c>
      <c r="Q4506" t="s">
        <v>57</v>
      </c>
      <c r="R4506" t="s">
        <v>35</v>
      </c>
      <c r="S4506" t="s">
        <v>54</v>
      </c>
      <c r="T4506" t="s">
        <v>37</v>
      </c>
      <c r="U4506">
        <v>1965</v>
      </c>
      <c r="V4506" t="s">
        <v>7617</v>
      </c>
    </row>
    <row r="4507" spans="1:22">
      <c r="A4507" t="s">
        <v>1806</v>
      </c>
      <c r="B4507" t="s">
        <v>7380</v>
      </c>
      <c r="C4507" t="s">
        <v>7563</v>
      </c>
      <c r="D4507" t="s">
        <v>60</v>
      </c>
      <c r="E4507" t="s">
        <v>7685</v>
      </c>
      <c r="F4507" t="s">
        <v>2461</v>
      </c>
      <c r="G4507" t="s">
        <v>3439</v>
      </c>
      <c r="H4507" t="s">
        <v>1558</v>
      </c>
      <c r="I4507">
        <v>1</v>
      </c>
      <c r="J4507" t="s">
        <v>7563</v>
      </c>
      <c r="K4507" t="s">
        <v>7566</v>
      </c>
      <c r="L4507">
        <v>50</v>
      </c>
      <c r="M4507" t="s">
        <v>115</v>
      </c>
      <c r="N4507" t="s">
        <v>34</v>
      </c>
      <c r="O4507" t="s">
        <v>57</v>
      </c>
      <c r="P4507" t="s">
        <v>57</v>
      </c>
      <c r="Q4507" t="s">
        <v>57</v>
      </c>
      <c r="R4507" t="s">
        <v>35</v>
      </c>
      <c r="S4507" t="s">
        <v>54</v>
      </c>
      <c r="T4507" t="s">
        <v>37</v>
      </c>
      <c r="U4507">
        <v>1961</v>
      </c>
      <c r="V4507" t="s">
        <v>7477</v>
      </c>
    </row>
    <row r="4508" spans="1:22">
      <c r="A4508" t="s">
        <v>1806</v>
      </c>
      <c r="B4508" t="s">
        <v>7380</v>
      </c>
      <c r="C4508" t="s">
        <v>7563</v>
      </c>
      <c r="D4508" t="s">
        <v>60</v>
      </c>
      <c r="E4508" t="s">
        <v>7686</v>
      </c>
      <c r="F4508" t="s">
        <v>7588</v>
      </c>
      <c r="G4508" t="s">
        <v>7687</v>
      </c>
      <c r="H4508" t="s">
        <v>231</v>
      </c>
      <c r="I4508">
        <v>1</v>
      </c>
      <c r="J4508" t="s">
        <v>7563</v>
      </c>
      <c r="K4508" t="s">
        <v>7566</v>
      </c>
      <c r="M4508" t="s">
        <v>52</v>
      </c>
      <c r="N4508" t="s">
        <v>34</v>
      </c>
      <c r="O4508" t="s">
        <v>57</v>
      </c>
      <c r="P4508" t="s">
        <v>34</v>
      </c>
      <c r="Q4508" t="s">
        <v>57</v>
      </c>
      <c r="R4508" t="s">
        <v>35</v>
      </c>
      <c r="S4508" t="s">
        <v>54</v>
      </c>
      <c r="T4508" t="s">
        <v>37</v>
      </c>
      <c r="U4508">
        <v>1970</v>
      </c>
      <c r="V4508" t="s">
        <v>7688</v>
      </c>
    </row>
    <row r="4509" spans="1:22">
      <c r="A4509" t="s">
        <v>1806</v>
      </c>
      <c r="B4509" t="s">
        <v>7380</v>
      </c>
      <c r="C4509" t="s">
        <v>7563</v>
      </c>
      <c r="D4509" t="s">
        <v>60</v>
      </c>
      <c r="E4509" t="s">
        <v>7689</v>
      </c>
      <c r="F4509" t="s">
        <v>2461</v>
      </c>
      <c r="G4509" t="s">
        <v>2500</v>
      </c>
      <c r="H4509" t="s">
        <v>1087</v>
      </c>
      <c r="I4509">
        <v>1</v>
      </c>
      <c r="J4509" t="s">
        <v>7563</v>
      </c>
      <c r="K4509" t="s">
        <v>7566</v>
      </c>
      <c r="M4509" t="s">
        <v>115</v>
      </c>
      <c r="N4509" t="s">
        <v>34</v>
      </c>
      <c r="O4509" t="s">
        <v>57</v>
      </c>
      <c r="P4509" t="s">
        <v>34</v>
      </c>
      <c r="Q4509" t="s">
        <v>57</v>
      </c>
      <c r="R4509" t="s">
        <v>35</v>
      </c>
      <c r="S4509" t="s">
        <v>54</v>
      </c>
      <c r="T4509" t="s">
        <v>37</v>
      </c>
      <c r="U4509">
        <v>2008</v>
      </c>
      <c r="V4509" t="s">
        <v>7629</v>
      </c>
    </row>
    <row r="4510" spans="1:22">
      <c r="A4510" t="s">
        <v>1806</v>
      </c>
      <c r="B4510" t="s">
        <v>7380</v>
      </c>
      <c r="C4510" t="s">
        <v>7563</v>
      </c>
      <c r="D4510" t="s">
        <v>152</v>
      </c>
      <c r="E4510" t="s">
        <v>7690</v>
      </c>
      <c r="F4510" t="s">
        <v>7565</v>
      </c>
      <c r="G4510" t="s">
        <v>7601</v>
      </c>
      <c r="H4510" t="s">
        <v>248</v>
      </c>
      <c r="I4510">
        <v>1</v>
      </c>
      <c r="J4510" t="s">
        <v>7563</v>
      </c>
      <c r="K4510" t="s">
        <v>7566</v>
      </c>
      <c r="M4510" t="s">
        <v>52</v>
      </c>
      <c r="N4510" t="s">
        <v>34</v>
      </c>
      <c r="O4510" t="s">
        <v>57</v>
      </c>
      <c r="P4510" t="s">
        <v>34</v>
      </c>
      <c r="Q4510" t="s">
        <v>57</v>
      </c>
      <c r="R4510" t="s">
        <v>35</v>
      </c>
      <c r="S4510" t="s">
        <v>54</v>
      </c>
      <c r="T4510" t="s">
        <v>37</v>
      </c>
      <c r="U4510">
        <v>1978</v>
      </c>
      <c r="V4510" t="s">
        <v>1557</v>
      </c>
    </row>
    <row r="4511" spans="1:22">
      <c r="A4511" t="s">
        <v>1806</v>
      </c>
      <c r="B4511" t="s">
        <v>7380</v>
      </c>
      <c r="C4511" t="s">
        <v>7563</v>
      </c>
      <c r="D4511" t="s">
        <v>152</v>
      </c>
      <c r="E4511" t="s">
        <v>7691</v>
      </c>
      <c r="F4511" t="s">
        <v>2461</v>
      </c>
      <c r="G4511" t="s">
        <v>230</v>
      </c>
      <c r="H4511" t="s">
        <v>3692</v>
      </c>
      <c r="J4511" t="s">
        <v>7563</v>
      </c>
      <c r="K4511" t="s">
        <v>7670</v>
      </c>
      <c r="M4511" t="s">
        <v>52</v>
      </c>
      <c r="N4511" t="s">
        <v>34</v>
      </c>
      <c r="O4511" t="s">
        <v>34</v>
      </c>
      <c r="P4511" t="s">
        <v>57</v>
      </c>
      <c r="Q4511" t="s">
        <v>57</v>
      </c>
      <c r="R4511" t="s">
        <v>35</v>
      </c>
      <c r="S4511" t="s">
        <v>54</v>
      </c>
      <c r="T4511" t="s">
        <v>58</v>
      </c>
      <c r="U4511">
        <v>1983</v>
      </c>
    </row>
    <row r="4512" spans="1:22">
      <c r="A4512" t="s">
        <v>1806</v>
      </c>
      <c r="B4512" t="s">
        <v>7380</v>
      </c>
      <c r="C4512" t="s">
        <v>7563</v>
      </c>
      <c r="D4512" t="s">
        <v>152</v>
      </c>
      <c r="E4512" t="s">
        <v>7692</v>
      </c>
      <c r="F4512" t="s">
        <v>7578</v>
      </c>
      <c r="G4512" t="s">
        <v>1829</v>
      </c>
      <c r="H4512" t="s">
        <v>1379</v>
      </c>
      <c r="I4512">
        <v>1</v>
      </c>
      <c r="J4512" t="s">
        <v>7563</v>
      </c>
      <c r="K4512" t="s">
        <v>7566</v>
      </c>
      <c r="M4512" t="s">
        <v>52</v>
      </c>
      <c r="N4512" t="s">
        <v>34</v>
      </c>
      <c r="O4512" t="s">
        <v>34</v>
      </c>
      <c r="P4512" t="s">
        <v>34</v>
      </c>
      <c r="Q4512" t="s">
        <v>57</v>
      </c>
      <c r="R4512" t="s">
        <v>35</v>
      </c>
      <c r="S4512" t="s">
        <v>54</v>
      </c>
      <c r="T4512" t="s">
        <v>37</v>
      </c>
      <c r="U4512">
        <v>1950</v>
      </c>
      <c r="V4512" t="s">
        <v>1649</v>
      </c>
    </row>
    <row r="4513" spans="1:22">
      <c r="A4513" t="s">
        <v>1806</v>
      </c>
      <c r="B4513" t="s">
        <v>7380</v>
      </c>
      <c r="C4513" t="s">
        <v>7563</v>
      </c>
      <c r="D4513" t="s">
        <v>60</v>
      </c>
      <c r="E4513" t="s">
        <v>7693</v>
      </c>
      <c r="F4513" t="s">
        <v>7565</v>
      </c>
      <c r="G4513" t="s">
        <v>7585</v>
      </c>
      <c r="H4513" t="s">
        <v>198</v>
      </c>
      <c r="I4513">
        <v>1</v>
      </c>
      <c r="J4513" t="s">
        <v>7563</v>
      </c>
      <c r="K4513" t="s">
        <v>7566</v>
      </c>
      <c r="M4513" t="s">
        <v>52</v>
      </c>
      <c r="N4513" t="s">
        <v>34</v>
      </c>
      <c r="O4513" t="s">
        <v>57</v>
      </c>
      <c r="P4513" t="s">
        <v>57</v>
      </c>
      <c r="Q4513" t="s">
        <v>34</v>
      </c>
      <c r="R4513" t="s">
        <v>35</v>
      </c>
      <c r="S4513" t="s">
        <v>54</v>
      </c>
      <c r="T4513" t="s">
        <v>37</v>
      </c>
      <c r="U4513">
        <v>1978</v>
      </c>
    </row>
    <row r="4514" spans="1:22">
      <c r="A4514" t="s">
        <v>1806</v>
      </c>
      <c r="B4514" t="s">
        <v>7380</v>
      </c>
      <c r="C4514" t="s">
        <v>7563</v>
      </c>
      <c r="D4514" t="s">
        <v>105</v>
      </c>
      <c r="E4514" t="s">
        <v>7694</v>
      </c>
      <c r="F4514" t="s">
        <v>7588</v>
      </c>
      <c r="G4514" t="s">
        <v>5169</v>
      </c>
      <c r="H4514" t="s">
        <v>202</v>
      </c>
      <c r="I4514">
        <v>1</v>
      </c>
      <c r="J4514" t="s">
        <v>7563</v>
      </c>
      <c r="K4514" t="s">
        <v>7566</v>
      </c>
      <c r="M4514" t="s">
        <v>44</v>
      </c>
      <c r="N4514" t="s">
        <v>34</v>
      </c>
      <c r="O4514" t="s">
        <v>34</v>
      </c>
      <c r="P4514" t="s">
        <v>34</v>
      </c>
      <c r="Q4514" t="s">
        <v>34</v>
      </c>
      <c r="R4514" t="s">
        <v>35</v>
      </c>
      <c r="S4514" t="s">
        <v>54</v>
      </c>
      <c r="T4514" t="s">
        <v>37</v>
      </c>
      <c r="U4514">
        <v>1995</v>
      </c>
      <c r="V4514" t="s">
        <v>7589</v>
      </c>
    </row>
    <row r="4515" spans="1:22">
      <c r="A4515" t="s">
        <v>1806</v>
      </c>
      <c r="B4515" t="s">
        <v>7380</v>
      </c>
      <c r="C4515" t="s">
        <v>7563</v>
      </c>
      <c r="D4515" t="s">
        <v>152</v>
      </c>
      <c r="E4515" t="s">
        <v>7695</v>
      </c>
      <c r="F4515" t="s">
        <v>7570</v>
      </c>
      <c r="G4515" t="s">
        <v>7598</v>
      </c>
      <c r="H4515" t="s">
        <v>1837</v>
      </c>
      <c r="I4515">
        <v>1</v>
      </c>
      <c r="J4515" t="s">
        <v>7563</v>
      </c>
      <c r="K4515" t="s">
        <v>7566</v>
      </c>
      <c r="M4515" t="s">
        <v>115</v>
      </c>
      <c r="N4515" t="s">
        <v>34</v>
      </c>
      <c r="O4515" t="s">
        <v>34</v>
      </c>
      <c r="P4515" t="s">
        <v>34</v>
      </c>
      <c r="Q4515" t="s">
        <v>34</v>
      </c>
      <c r="R4515" t="s">
        <v>35</v>
      </c>
      <c r="S4515" t="s">
        <v>54</v>
      </c>
      <c r="T4515" t="s">
        <v>37</v>
      </c>
      <c r="U4515">
        <v>1950</v>
      </c>
      <c r="V4515" t="s">
        <v>7656</v>
      </c>
    </row>
    <row r="4516" spans="1:22">
      <c r="A4516" t="s">
        <v>1806</v>
      </c>
      <c r="B4516" t="s">
        <v>7380</v>
      </c>
      <c r="C4516" t="s">
        <v>7563</v>
      </c>
      <c r="D4516" t="s">
        <v>105</v>
      </c>
      <c r="E4516" t="s">
        <v>7696</v>
      </c>
      <c r="F4516" t="s">
        <v>7565</v>
      </c>
      <c r="G4516" t="s">
        <v>7661</v>
      </c>
      <c r="H4516" t="s">
        <v>211</v>
      </c>
      <c r="I4516">
        <v>1</v>
      </c>
      <c r="J4516" t="s">
        <v>7563</v>
      </c>
      <c r="K4516" t="s">
        <v>7566</v>
      </c>
      <c r="M4516" t="s">
        <v>115</v>
      </c>
      <c r="N4516" t="s">
        <v>34</v>
      </c>
      <c r="O4516" t="s">
        <v>57</v>
      </c>
      <c r="P4516" t="s">
        <v>34</v>
      </c>
      <c r="Q4516" t="s">
        <v>34</v>
      </c>
      <c r="R4516" t="s">
        <v>35</v>
      </c>
      <c r="S4516" t="s">
        <v>54</v>
      </c>
      <c r="T4516" t="s">
        <v>37</v>
      </c>
      <c r="U4516">
        <v>2012</v>
      </c>
      <c r="V4516" t="s">
        <v>7697</v>
      </c>
    </row>
    <row r="4517" spans="1:22">
      <c r="A4517" t="s">
        <v>1806</v>
      </c>
      <c r="B4517" t="s">
        <v>7380</v>
      </c>
      <c r="C4517" t="s">
        <v>7563</v>
      </c>
      <c r="D4517" t="s">
        <v>60</v>
      </c>
      <c r="E4517" t="s">
        <v>7698</v>
      </c>
      <c r="F4517" t="s">
        <v>2461</v>
      </c>
      <c r="G4517" t="s">
        <v>7630</v>
      </c>
      <c r="H4517" t="s">
        <v>1594</v>
      </c>
      <c r="I4517">
        <v>1</v>
      </c>
      <c r="J4517" t="s">
        <v>7563</v>
      </c>
      <c r="K4517" t="s">
        <v>7566</v>
      </c>
      <c r="M4517" t="s">
        <v>115</v>
      </c>
      <c r="N4517" t="s">
        <v>34</v>
      </c>
      <c r="O4517" t="s">
        <v>34</v>
      </c>
      <c r="P4517" t="s">
        <v>34</v>
      </c>
      <c r="Q4517" t="s">
        <v>57</v>
      </c>
      <c r="R4517" t="s">
        <v>35</v>
      </c>
      <c r="S4517" t="s">
        <v>54</v>
      </c>
      <c r="T4517" t="s">
        <v>37</v>
      </c>
      <c r="U4517">
        <v>1950</v>
      </c>
      <c r="V4517" t="s">
        <v>4216</v>
      </c>
    </row>
    <row r="4518" spans="1:22">
      <c r="A4518" t="s">
        <v>1806</v>
      </c>
      <c r="B4518" t="s">
        <v>7380</v>
      </c>
      <c r="C4518" t="s">
        <v>7563</v>
      </c>
      <c r="D4518" t="s">
        <v>60</v>
      </c>
      <c r="E4518" t="s">
        <v>7699</v>
      </c>
      <c r="F4518" t="s">
        <v>2461</v>
      </c>
      <c r="G4518" t="s">
        <v>7630</v>
      </c>
      <c r="H4518" t="s">
        <v>1594</v>
      </c>
      <c r="I4518">
        <v>1</v>
      </c>
      <c r="J4518" t="s">
        <v>7563</v>
      </c>
      <c r="K4518" t="s">
        <v>7566</v>
      </c>
      <c r="M4518" t="s">
        <v>115</v>
      </c>
      <c r="N4518" t="s">
        <v>34</v>
      </c>
      <c r="O4518" t="s">
        <v>57</v>
      </c>
      <c r="P4518" t="s">
        <v>57</v>
      </c>
      <c r="Q4518" t="s">
        <v>57</v>
      </c>
      <c r="R4518" t="s">
        <v>35</v>
      </c>
      <c r="S4518" t="s">
        <v>54</v>
      </c>
      <c r="T4518" t="s">
        <v>37</v>
      </c>
      <c r="U4518">
        <v>1950</v>
      </c>
      <c r="V4518" t="s">
        <v>4216</v>
      </c>
    </row>
    <row r="4519" spans="1:22">
      <c r="A4519" t="s">
        <v>1806</v>
      </c>
      <c r="B4519" t="s">
        <v>7380</v>
      </c>
      <c r="C4519" t="s">
        <v>7563</v>
      </c>
      <c r="D4519" t="s">
        <v>60</v>
      </c>
      <c r="E4519" t="s">
        <v>7700</v>
      </c>
      <c r="F4519" t="s">
        <v>7565</v>
      </c>
      <c r="G4519" t="s">
        <v>1609</v>
      </c>
      <c r="H4519" t="s">
        <v>63</v>
      </c>
      <c r="I4519">
        <v>1</v>
      </c>
      <c r="J4519" t="s">
        <v>7563</v>
      </c>
      <c r="K4519" t="s">
        <v>7566</v>
      </c>
      <c r="M4519" t="s">
        <v>52</v>
      </c>
      <c r="N4519" t="s">
        <v>34</v>
      </c>
      <c r="O4519" t="s">
        <v>34</v>
      </c>
      <c r="P4519" t="s">
        <v>34</v>
      </c>
      <c r="Q4519" t="s">
        <v>57</v>
      </c>
      <c r="R4519" t="s">
        <v>35</v>
      </c>
      <c r="S4519" t="s">
        <v>54</v>
      </c>
      <c r="T4519" t="s">
        <v>37</v>
      </c>
      <c r="U4519">
        <v>2004</v>
      </c>
      <c r="V4519" t="s">
        <v>1832</v>
      </c>
    </row>
    <row r="4520" spans="1:22">
      <c r="A4520" t="s">
        <v>1806</v>
      </c>
      <c r="B4520" t="s">
        <v>7380</v>
      </c>
      <c r="C4520" t="s">
        <v>7563</v>
      </c>
      <c r="D4520" t="s">
        <v>152</v>
      </c>
      <c r="E4520" t="s">
        <v>7701</v>
      </c>
      <c r="F4520" t="s">
        <v>2461</v>
      </c>
      <c r="G4520" t="s">
        <v>7619</v>
      </c>
      <c r="H4520" t="s">
        <v>31</v>
      </c>
      <c r="I4520">
        <v>1</v>
      </c>
      <c r="J4520" t="s">
        <v>7563</v>
      </c>
      <c r="K4520" t="s">
        <v>7566</v>
      </c>
      <c r="M4520" t="s">
        <v>52</v>
      </c>
      <c r="N4520" t="s">
        <v>34</v>
      </c>
      <c r="O4520" t="s">
        <v>57</v>
      </c>
      <c r="P4520" t="s">
        <v>34</v>
      </c>
      <c r="Q4520" t="s">
        <v>57</v>
      </c>
      <c r="R4520" t="s">
        <v>35</v>
      </c>
      <c r="S4520" t="s">
        <v>54</v>
      </c>
      <c r="T4520" t="s">
        <v>37</v>
      </c>
      <c r="U4520">
        <v>1973</v>
      </c>
      <c r="V4520" t="s">
        <v>2812</v>
      </c>
    </row>
    <row r="4521" spans="1:22">
      <c r="A4521" t="s">
        <v>1806</v>
      </c>
      <c r="B4521" t="s">
        <v>7380</v>
      </c>
      <c r="C4521" t="s">
        <v>7563</v>
      </c>
      <c r="D4521" t="s">
        <v>60</v>
      </c>
      <c r="E4521" t="s">
        <v>7702</v>
      </c>
      <c r="F4521" t="s">
        <v>7588</v>
      </c>
      <c r="G4521" t="s">
        <v>1691</v>
      </c>
      <c r="H4521" t="s">
        <v>4942</v>
      </c>
      <c r="I4521">
        <v>1</v>
      </c>
      <c r="J4521" t="s">
        <v>7563</v>
      </c>
      <c r="K4521" t="s">
        <v>7566</v>
      </c>
      <c r="M4521" t="s">
        <v>115</v>
      </c>
      <c r="N4521" t="s">
        <v>34</v>
      </c>
      <c r="O4521" t="s">
        <v>34</v>
      </c>
      <c r="P4521" t="s">
        <v>34</v>
      </c>
      <c r="Q4521" t="s">
        <v>57</v>
      </c>
      <c r="R4521" t="s">
        <v>35</v>
      </c>
      <c r="S4521" t="s">
        <v>54</v>
      </c>
      <c r="T4521" t="s">
        <v>37</v>
      </c>
      <c r="U4521">
        <v>1965</v>
      </c>
      <c r="V4521" t="s">
        <v>4471</v>
      </c>
    </row>
    <row r="4522" spans="1:22">
      <c r="A4522" t="s">
        <v>1806</v>
      </c>
      <c r="B4522" t="s">
        <v>7380</v>
      </c>
      <c r="C4522" t="s">
        <v>7563</v>
      </c>
      <c r="D4522" t="s">
        <v>47</v>
      </c>
      <c r="E4522" t="s">
        <v>7703</v>
      </c>
      <c r="F4522" t="s">
        <v>7565</v>
      </c>
      <c r="G4522" t="s">
        <v>7636</v>
      </c>
      <c r="H4522" t="s">
        <v>206</v>
      </c>
      <c r="I4522">
        <v>1</v>
      </c>
      <c r="J4522" t="s">
        <v>7563</v>
      </c>
      <c r="K4522" t="s">
        <v>7566</v>
      </c>
      <c r="M4522" t="s">
        <v>52</v>
      </c>
      <c r="N4522" t="s">
        <v>34</v>
      </c>
      <c r="O4522" t="s">
        <v>34</v>
      </c>
      <c r="P4522" t="s">
        <v>57</v>
      </c>
      <c r="Q4522" t="s">
        <v>34</v>
      </c>
      <c r="R4522" t="s">
        <v>35</v>
      </c>
      <c r="S4522" t="s">
        <v>54</v>
      </c>
      <c r="T4522" t="s">
        <v>37</v>
      </c>
      <c r="U4522">
        <v>1974</v>
      </c>
      <c r="V4522" t="s">
        <v>7637</v>
      </c>
    </row>
    <row r="4523" spans="1:22">
      <c r="A4523" t="s">
        <v>1806</v>
      </c>
      <c r="B4523" t="s">
        <v>7380</v>
      </c>
      <c r="C4523" t="s">
        <v>7563</v>
      </c>
      <c r="D4523" t="s">
        <v>132</v>
      </c>
      <c r="E4523" t="s">
        <v>5245</v>
      </c>
      <c r="F4523" t="s">
        <v>2461</v>
      </c>
      <c r="G4523" t="s">
        <v>2812</v>
      </c>
      <c r="I4523">
        <v>1</v>
      </c>
      <c r="J4523" t="s">
        <v>7563</v>
      </c>
      <c r="K4523" t="s">
        <v>7566</v>
      </c>
      <c r="M4523" t="s">
        <v>52</v>
      </c>
      <c r="N4523" t="s">
        <v>34</v>
      </c>
      <c r="O4523" t="s">
        <v>34</v>
      </c>
      <c r="P4523" t="s">
        <v>34</v>
      </c>
      <c r="Q4523" t="s">
        <v>57</v>
      </c>
      <c r="R4523" t="s">
        <v>35</v>
      </c>
      <c r="S4523" t="s">
        <v>54</v>
      </c>
      <c r="T4523" t="s">
        <v>37</v>
      </c>
      <c r="U4523">
        <v>2007</v>
      </c>
    </row>
    <row r="4524" spans="1:22">
      <c r="A4524" t="s">
        <v>1806</v>
      </c>
      <c r="B4524" t="s">
        <v>7380</v>
      </c>
      <c r="C4524" t="s">
        <v>7563</v>
      </c>
      <c r="D4524" t="s">
        <v>134</v>
      </c>
      <c r="E4524" t="s">
        <v>7704</v>
      </c>
      <c r="F4524" t="s">
        <v>7570</v>
      </c>
      <c r="G4524" t="s">
        <v>7607</v>
      </c>
      <c r="J4524" t="s">
        <v>7563</v>
      </c>
      <c r="K4524" t="s">
        <v>7670</v>
      </c>
      <c r="M4524" t="s">
        <v>52</v>
      </c>
      <c r="N4524" t="s">
        <v>57</v>
      </c>
      <c r="O4524" t="s">
        <v>34</v>
      </c>
      <c r="P4524" t="s">
        <v>34</v>
      </c>
      <c r="Q4524" t="s">
        <v>57</v>
      </c>
      <c r="R4524" t="s">
        <v>35</v>
      </c>
      <c r="T4524" t="s">
        <v>58</v>
      </c>
      <c r="U4524">
        <v>2017</v>
      </c>
    </row>
    <row r="4525" spans="1:22">
      <c r="A4525" t="s">
        <v>1806</v>
      </c>
      <c r="B4525" t="s">
        <v>7380</v>
      </c>
      <c r="C4525" t="s">
        <v>7563</v>
      </c>
      <c r="D4525" t="s">
        <v>134</v>
      </c>
      <c r="E4525" t="s">
        <v>7705</v>
      </c>
      <c r="F4525" t="s">
        <v>2461</v>
      </c>
      <c r="G4525" t="s">
        <v>6407</v>
      </c>
      <c r="J4525" t="s">
        <v>7563</v>
      </c>
      <c r="K4525" t="s">
        <v>7670</v>
      </c>
      <c r="M4525" t="s">
        <v>52</v>
      </c>
      <c r="N4525" t="s">
        <v>57</v>
      </c>
      <c r="O4525" t="s">
        <v>34</v>
      </c>
      <c r="P4525" t="s">
        <v>34</v>
      </c>
      <c r="Q4525" t="s">
        <v>34</v>
      </c>
      <c r="R4525" t="s">
        <v>35</v>
      </c>
      <c r="T4525" t="s">
        <v>58</v>
      </c>
      <c r="U4525">
        <v>2017</v>
      </c>
    </row>
    <row r="4526" spans="1:22">
      <c r="A4526" t="s">
        <v>1806</v>
      </c>
      <c r="B4526" t="s">
        <v>7380</v>
      </c>
      <c r="C4526" t="s">
        <v>7563</v>
      </c>
      <c r="D4526" t="s">
        <v>134</v>
      </c>
      <c r="E4526" t="s">
        <v>7706</v>
      </c>
      <c r="F4526" t="s">
        <v>2499</v>
      </c>
      <c r="G4526" t="s">
        <v>2507</v>
      </c>
      <c r="J4526" t="s">
        <v>7563</v>
      </c>
      <c r="K4526" t="s">
        <v>7670</v>
      </c>
      <c r="M4526" t="s">
        <v>52</v>
      </c>
      <c r="N4526" t="s">
        <v>57</v>
      </c>
      <c r="O4526" t="s">
        <v>34</v>
      </c>
      <c r="P4526" t="s">
        <v>34</v>
      </c>
      <c r="Q4526" t="s">
        <v>57</v>
      </c>
      <c r="R4526" t="s">
        <v>35</v>
      </c>
      <c r="T4526" t="s">
        <v>58</v>
      </c>
      <c r="U4526">
        <v>2012</v>
      </c>
    </row>
    <row r="4527" spans="1:22">
      <c r="A4527" t="s">
        <v>1806</v>
      </c>
      <c r="B4527" t="s">
        <v>7380</v>
      </c>
      <c r="C4527" t="s">
        <v>7563</v>
      </c>
      <c r="D4527" t="s">
        <v>134</v>
      </c>
      <c r="E4527" t="s">
        <v>7707</v>
      </c>
      <c r="F4527" t="s">
        <v>2461</v>
      </c>
      <c r="G4527" t="s">
        <v>2540</v>
      </c>
      <c r="J4527" t="s">
        <v>7563</v>
      </c>
      <c r="K4527" t="s">
        <v>7670</v>
      </c>
      <c r="M4527" t="s">
        <v>52</v>
      </c>
      <c r="N4527" t="s">
        <v>57</v>
      </c>
      <c r="O4527" t="s">
        <v>34</v>
      </c>
      <c r="P4527" t="s">
        <v>34</v>
      </c>
      <c r="Q4527" t="s">
        <v>57</v>
      </c>
      <c r="R4527" t="s">
        <v>35</v>
      </c>
      <c r="T4527" t="s">
        <v>58</v>
      </c>
      <c r="U4527">
        <v>2017</v>
      </c>
    </row>
    <row r="4528" spans="1:22">
      <c r="A4528" t="s">
        <v>1806</v>
      </c>
      <c r="B4528" t="s">
        <v>7380</v>
      </c>
      <c r="C4528" t="s">
        <v>7563</v>
      </c>
      <c r="D4528" t="s">
        <v>134</v>
      </c>
      <c r="E4528" t="s">
        <v>7708</v>
      </c>
      <c r="F4528" t="s">
        <v>2461</v>
      </c>
      <c r="G4528" t="s">
        <v>7709</v>
      </c>
      <c r="J4528" t="s">
        <v>7563</v>
      </c>
      <c r="K4528" t="s">
        <v>7670</v>
      </c>
      <c r="M4528" t="s">
        <v>52</v>
      </c>
      <c r="N4528" t="s">
        <v>57</v>
      </c>
      <c r="O4528" t="s">
        <v>57</v>
      </c>
      <c r="P4528" t="s">
        <v>34</v>
      </c>
      <c r="Q4528" t="s">
        <v>57</v>
      </c>
      <c r="R4528" t="s">
        <v>35</v>
      </c>
      <c r="T4528" t="s">
        <v>58</v>
      </c>
      <c r="U4528">
        <v>2012</v>
      </c>
      <c r="V4528" t="s">
        <v>4216</v>
      </c>
    </row>
    <row r="4529" spans="1:22">
      <c r="A4529" t="s">
        <v>1806</v>
      </c>
      <c r="B4529" t="s">
        <v>7380</v>
      </c>
      <c r="C4529" t="s">
        <v>7563</v>
      </c>
      <c r="D4529" t="s">
        <v>134</v>
      </c>
      <c r="E4529" t="s">
        <v>7710</v>
      </c>
      <c r="F4529" t="s">
        <v>2499</v>
      </c>
      <c r="G4529" t="s">
        <v>1482</v>
      </c>
      <c r="J4529" t="s">
        <v>7563</v>
      </c>
      <c r="K4529" t="s">
        <v>7670</v>
      </c>
      <c r="M4529" t="s">
        <v>52</v>
      </c>
      <c r="N4529" t="s">
        <v>57</v>
      </c>
      <c r="O4529" t="s">
        <v>34</v>
      </c>
      <c r="P4529" t="s">
        <v>34</v>
      </c>
      <c r="Q4529" t="s">
        <v>34</v>
      </c>
      <c r="R4529" t="s">
        <v>35</v>
      </c>
      <c r="T4529" t="s">
        <v>58</v>
      </c>
      <c r="U4529">
        <v>2014</v>
      </c>
    </row>
    <row r="4530" spans="1:22">
      <c r="A4530" t="s">
        <v>1806</v>
      </c>
      <c r="B4530" t="s">
        <v>7380</v>
      </c>
      <c r="C4530" t="s">
        <v>7563</v>
      </c>
      <c r="D4530" t="s">
        <v>134</v>
      </c>
      <c r="E4530" t="s">
        <v>7711</v>
      </c>
      <c r="F4530" t="s">
        <v>7712</v>
      </c>
      <c r="G4530" t="s">
        <v>4388</v>
      </c>
      <c r="J4530" t="s">
        <v>7563</v>
      </c>
      <c r="K4530" t="s">
        <v>7670</v>
      </c>
      <c r="M4530" t="s">
        <v>52</v>
      </c>
      <c r="N4530" t="s">
        <v>57</v>
      </c>
      <c r="O4530" t="s">
        <v>34</v>
      </c>
      <c r="P4530" t="s">
        <v>34</v>
      </c>
      <c r="Q4530" t="s">
        <v>57</v>
      </c>
      <c r="R4530" t="s">
        <v>35</v>
      </c>
      <c r="T4530" t="s">
        <v>58</v>
      </c>
      <c r="U4530">
        <v>2013</v>
      </c>
    </row>
    <row r="4531" spans="1:22">
      <c r="A4531" t="s">
        <v>1806</v>
      </c>
      <c r="B4531" t="s">
        <v>7380</v>
      </c>
      <c r="C4531" t="s">
        <v>7563</v>
      </c>
      <c r="D4531" t="s">
        <v>134</v>
      </c>
      <c r="E4531" t="s">
        <v>7713</v>
      </c>
      <c r="F4531" t="s">
        <v>7712</v>
      </c>
      <c r="G4531" t="s">
        <v>7641</v>
      </c>
      <c r="J4531" t="s">
        <v>7563</v>
      </c>
      <c r="K4531" t="s">
        <v>7670</v>
      </c>
      <c r="M4531" t="s">
        <v>52</v>
      </c>
      <c r="N4531" t="s">
        <v>57</v>
      </c>
      <c r="O4531" t="s">
        <v>34</v>
      </c>
      <c r="P4531" t="s">
        <v>34</v>
      </c>
      <c r="Q4531" t="s">
        <v>57</v>
      </c>
      <c r="R4531" t="s">
        <v>35</v>
      </c>
      <c r="T4531" t="s">
        <v>58</v>
      </c>
      <c r="U4531">
        <v>2018</v>
      </c>
    </row>
    <row r="4532" spans="1:22">
      <c r="A4532" t="s">
        <v>1806</v>
      </c>
      <c r="B4532" t="s">
        <v>7380</v>
      </c>
      <c r="C4532" t="s">
        <v>7563</v>
      </c>
      <c r="D4532" t="s">
        <v>134</v>
      </c>
      <c r="E4532" t="s">
        <v>7714</v>
      </c>
      <c r="F4532" t="s">
        <v>7570</v>
      </c>
      <c r="G4532" t="s">
        <v>7715</v>
      </c>
      <c r="J4532" t="s">
        <v>7563</v>
      </c>
      <c r="K4532" t="s">
        <v>7670</v>
      </c>
      <c r="M4532" t="s">
        <v>52</v>
      </c>
      <c r="N4532" t="s">
        <v>57</v>
      </c>
      <c r="O4532" t="s">
        <v>34</v>
      </c>
      <c r="P4532" t="s">
        <v>34</v>
      </c>
      <c r="Q4532" t="s">
        <v>34</v>
      </c>
      <c r="R4532" t="s">
        <v>35</v>
      </c>
      <c r="T4532" t="s">
        <v>58</v>
      </c>
      <c r="U4532">
        <v>2012</v>
      </c>
    </row>
    <row r="4533" spans="1:22">
      <c r="A4533" t="s">
        <v>1806</v>
      </c>
      <c r="B4533" t="s">
        <v>7380</v>
      </c>
      <c r="C4533" t="s">
        <v>7563</v>
      </c>
      <c r="D4533" t="s">
        <v>134</v>
      </c>
      <c r="E4533" t="s">
        <v>7716</v>
      </c>
      <c r="F4533" t="s">
        <v>7717</v>
      </c>
      <c r="G4533" t="s">
        <v>1643</v>
      </c>
      <c r="J4533" t="s">
        <v>7563</v>
      </c>
      <c r="K4533" t="s">
        <v>7670</v>
      </c>
      <c r="M4533" t="s">
        <v>52</v>
      </c>
      <c r="N4533" t="s">
        <v>57</v>
      </c>
      <c r="O4533" t="s">
        <v>34</v>
      </c>
      <c r="P4533" t="s">
        <v>34</v>
      </c>
      <c r="Q4533" t="s">
        <v>34</v>
      </c>
      <c r="R4533" t="s">
        <v>35</v>
      </c>
      <c r="T4533" t="s">
        <v>58</v>
      </c>
      <c r="U4533">
        <v>2016</v>
      </c>
    </row>
    <row r="4534" spans="1:22">
      <c r="A4534" t="s">
        <v>1806</v>
      </c>
      <c r="B4534" t="s">
        <v>7380</v>
      </c>
      <c r="C4534" t="s">
        <v>7563</v>
      </c>
      <c r="D4534" t="s">
        <v>134</v>
      </c>
      <c r="E4534" t="s">
        <v>7718</v>
      </c>
      <c r="F4534" t="s">
        <v>7717</v>
      </c>
      <c r="G4534" t="s">
        <v>1643</v>
      </c>
      <c r="H4534" t="s">
        <v>4794</v>
      </c>
      <c r="J4534" t="s">
        <v>7563</v>
      </c>
      <c r="K4534" t="s">
        <v>7670</v>
      </c>
      <c r="M4534" t="s">
        <v>52</v>
      </c>
      <c r="N4534" t="s">
        <v>57</v>
      </c>
      <c r="O4534" t="s">
        <v>34</v>
      </c>
      <c r="P4534" t="s">
        <v>34</v>
      </c>
      <c r="Q4534" t="s">
        <v>57</v>
      </c>
      <c r="R4534" t="s">
        <v>35</v>
      </c>
      <c r="T4534" t="s">
        <v>58</v>
      </c>
      <c r="U4534">
        <v>2012</v>
      </c>
    </row>
    <row r="4535" spans="1:22">
      <c r="A4535" t="s">
        <v>1806</v>
      </c>
      <c r="B4535" t="s">
        <v>7380</v>
      </c>
      <c r="C4535" t="s">
        <v>7563</v>
      </c>
      <c r="D4535" t="s">
        <v>134</v>
      </c>
      <c r="E4535" t="s">
        <v>7719</v>
      </c>
      <c r="F4535" t="s">
        <v>7565</v>
      </c>
      <c r="G4535" t="s">
        <v>7591</v>
      </c>
      <c r="J4535" t="s">
        <v>7563</v>
      </c>
      <c r="K4535" t="s">
        <v>7670</v>
      </c>
      <c r="M4535" t="s">
        <v>52</v>
      </c>
      <c r="N4535" t="s">
        <v>57</v>
      </c>
      <c r="O4535" t="s">
        <v>34</v>
      </c>
      <c r="P4535" t="s">
        <v>34</v>
      </c>
      <c r="Q4535" t="s">
        <v>57</v>
      </c>
      <c r="R4535" t="s">
        <v>35</v>
      </c>
      <c r="U4535">
        <v>2017</v>
      </c>
    </row>
    <row r="4536" spans="1:22">
      <c r="A4536" t="s">
        <v>1806</v>
      </c>
      <c r="B4536" t="s">
        <v>7380</v>
      </c>
      <c r="C4536" t="s">
        <v>7563</v>
      </c>
      <c r="D4536" t="s">
        <v>134</v>
      </c>
      <c r="E4536" t="s">
        <v>7720</v>
      </c>
      <c r="F4536" t="s">
        <v>7570</v>
      </c>
      <c r="G4536" t="s">
        <v>7636</v>
      </c>
      <c r="J4536" t="s">
        <v>7563</v>
      </c>
      <c r="K4536" t="s">
        <v>7670</v>
      </c>
      <c r="M4536" t="s">
        <v>52</v>
      </c>
      <c r="N4536" t="s">
        <v>57</v>
      </c>
      <c r="O4536" t="s">
        <v>34</v>
      </c>
      <c r="P4536" t="s">
        <v>34</v>
      </c>
      <c r="Q4536" t="s">
        <v>34</v>
      </c>
      <c r="R4536" t="s">
        <v>35</v>
      </c>
      <c r="T4536" t="s">
        <v>58</v>
      </c>
      <c r="U4536">
        <v>2012</v>
      </c>
    </row>
    <row r="4537" spans="1:22">
      <c r="A4537" t="s">
        <v>1806</v>
      </c>
      <c r="B4537" t="s">
        <v>7380</v>
      </c>
      <c r="C4537" t="s">
        <v>7563</v>
      </c>
      <c r="D4537" t="s">
        <v>134</v>
      </c>
      <c r="E4537" t="s">
        <v>7721</v>
      </c>
      <c r="F4537" t="s">
        <v>2461</v>
      </c>
      <c r="G4537" t="s">
        <v>7722</v>
      </c>
      <c r="H4537" t="s">
        <v>202</v>
      </c>
      <c r="J4537" t="s">
        <v>7563</v>
      </c>
      <c r="K4537" t="s">
        <v>7670</v>
      </c>
      <c r="M4537" t="s">
        <v>52</v>
      </c>
      <c r="N4537" t="s">
        <v>57</v>
      </c>
      <c r="O4537" t="s">
        <v>34</v>
      </c>
      <c r="P4537" t="s">
        <v>34</v>
      </c>
      <c r="Q4537" t="s">
        <v>57</v>
      </c>
      <c r="R4537" t="s">
        <v>35</v>
      </c>
      <c r="T4537" t="s">
        <v>58</v>
      </c>
      <c r="U4537">
        <v>2017</v>
      </c>
    </row>
    <row r="4538" spans="1:22">
      <c r="A4538" t="s">
        <v>1806</v>
      </c>
      <c r="B4538" t="s">
        <v>7380</v>
      </c>
      <c r="C4538" t="s">
        <v>7563</v>
      </c>
      <c r="D4538" t="s">
        <v>134</v>
      </c>
      <c r="E4538" t="s">
        <v>7723</v>
      </c>
      <c r="F4538" t="s">
        <v>7565</v>
      </c>
      <c r="G4538" t="s">
        <v>1609</v>
      </c>
      <c r="H4538" t="s">
        <v>63</v>
      </c>
      <c r="I4538">
        <v>1</v>
      </c>
      <c r="J4538" t="s">
        <v>7563</v>
      </c>
      <c r="K4538" t="s">
        <v>7566</v>
      </c>
      <c r="M4538" t="s">
        <v>52</v>
      </c>
      <c r="N4538" t="s">
        <v>57</v>
      </c>
      <c r="O4538" t="s">
        <v>34</v>
      </c>
      <c r="P4538" t="s">
        <v>34</v>
      </c>
      <c r="Q4538" t="s">
        <v>57</v>
      </c>
      <c r="R4538" t="s">
        <v>35</v>
      </c>
      <c r="T4538" t="s">
        <v>37</v>
      </c>
      <c r="U4538">
        <v>2004</v>
      </c>
    </row>
    <row r="4539" spans="1:22">
      <c r="A4539" t="s">
        <v>1806</v>
      </c>
      <c r="B4539" t="s">
        <v>7380</v>
      </c>
      <c r="C4539" t="s">
        <v>7563</v>
      </c>
      <c r="D4539" t="s">
        <v>138</v>
      </c>
      <c r="E4539" t="s">
        <v>7724</v>
      </c>
      <c r="F4539" t="s">
        <v>7588</v>
      </c>
      <c r="G4539" t="s">
        <v>7725</v>
      </c>
      <c r="H4539" t="s">
        <v>4794</v>
      </c>
      <c r="I4539">
        <v>1</v>
      </c>
      <c r="J4539" t="s">
        <v>7563</v>
      </c>
      <c r="K4539" t="s">
        <v>7566</v>
      </c>
      <c r="M4539" t="s">
        <v>52</v>
      </c>
      <c r="N4539" t="s">
        <v>57</v>
      </c>
      <c r="O4539" t="s">
        <v>34</v>
      </c>
      <c r="P4539" t="s">
        <v>34</v>
      </c>
      <c r="Q4539" t="s">
        <v>34</v>
      </c>
      <c r="R4539" t="s">
        <v>35</v>
      </c>
      <c r="S4539" t="s">
        <v>54</v>
      </c>
      <c r="T4539" t="s">
        <v>37</v>
      </c>
      <c r="U4539">
        <v>2008</v>
      </c>
    </row>
    <row r="4540" spans="1:22">
      <c r="A4540" t="s">
        <v>1806</v>
      </c>
      <c r="B4540" t="s">
        <v>7380</v>
      </c>
      <c r="C4540" t="s">
        <v>7563</v>
      </c>
      <c r="D4540" t="s">
        <v>148</v>
      </c>
      <c r="E4540" t="s">
        <v>7726</v>
      </c>
      <c r="F4540" t="s">
        <v>7565</v>
      </c>
      <c r="G4540" t="s">
        <v>2470</v>
      </c>
      <c r="I4540">
        <v>1</v>
      </c>
      <c r="J4540" t="s">
        <v>7563</v>
      </c>
      <c r="K4540" t="s">
        <v>7727</v>
      </c>
      <c r="M4540" t="s">
        <v>150</v>
      </c>
      <c r="N4540" t="s">
        <v>34</v>
      </c>
      <c r="O4540" t="s">
        <v>34</v>
      </c>
      <c r="P4540" t="s">
        <v>34</v>
      </c>
      <c r="Q4540" t="s">
        <v>34</v>
      </c>
      <c r="R4540" t="s">
        <v>35</v>
      </c>
      <c r="S4540" t="s">
        <v>54</v>
      </c>
      <c r="T4540" t="s">
        <v>37</v>
      </c>
      <c r="U4540">
        <v>1985</v>
      </c>
    </row>
    <row r="4541" spans="1:22">
      <c r="A4541" t="s">
        <v>1806</v>
      </c>
      <c r="B4541" t="s">
        <v>7380</v>
      </c>
      <c r="C4541" t="s">
        <v>7563</v>
      </c>
      <c r="D4541" t="s">
        <v>148</v>
      </c>
      <c r="E4541" t="s">
        <v>7726</v>
      </c>
      <c r="F4541" t="s">
        <v>7565</v>
      </c>
      <c r="G4541" t="s">
        <v>2470</v>
      </c>
      <c r="I4541">
        <v>1</v>
      </c>
      <c r="J4541" t="s">
        <v>7563</v>
      </c>
      <c r="K4541" t="s">
        <v>7727</v>
      </c>
      <c r="M4541" t="s">
        <v>150</v>
      </c>
      <c r="N4541" t="s">
        <v>34</v>
      </c>
      <c r="O4541" t="s">
        <v>34</v>
      </c>
      <c r="P4541" t="s">
        <v>34</v>
      </c>
      <c r="Q4541" t="s">
        <v>34</v>
      </c>
      <c r="R4541" t="s">
        <v>35</v>
      </c>
      <c r="S4541" t="s">
        <v>54</v>
      </c>
      <c r="T4541" t="s">
        <v>37</v>
      </c>
      <c r="U4541">
        <v>1985</v>
      </c>
    </row>
    <row r="4542" spans="1:22">
      <c r="A4542" t="s">
        <v>1806</v>
      </c>
      <c r="B4542" t="s">
        <v>7380</v>
      </c>
      <c r="C4542" t="s">
        <v>7563</v>
      </c>
      <c r="D4542" t="s">
        <v>1845</v>
      </c>
      <c r="E4542" t="s">
        <v>7728</v>
      </c>
      <c r="J4542" t="s">
        <v>7563</v>
      </c>
      <c r="K4542" t="s">
        <v>7670</v>
      </c>
      <c r="M4542" t="s">
        <v>33</v>
      </c>
      <c r="N4542" t="s">
        <v>57</v>
      </c>
      <c r="O4542" t="s">
        <v>57</v>
      </c>
      <c r="P4542" t="s">
        <v>34</v>
      </c>
      <c r="Q4542" t="s">
        <v>34</v>
      </c>
      <c r="R4542" t="s">
        <v>35</v>
      </c>
      <c r="S4542" t="s">
        <v>54</v>
      </c>
      <c r="T4542" t="s">
        <v>37</v>
      </c>
      <c r="U4542">
        <v>1990</v>
      </c>
      <c r="V4542" t="s">
        <v>7729</v>
      </c>
    </row>
    <row r="4543" spans="1:22">
      <c r="A4543" t="s">
        <v>1806</v>
      </c>
      <c r="B4543" t="s">
        <v>7380</v>
      </c>
      <c r="C4543" t="s">
        <v>7730</v>
      </c>
      <c r="D4543" t="s">
        <v>143</v>
      </c>
      <c r="E4543" t="s">
        <v>7731</v>
      </c>
      <c r="F4543" t="s">
        <v>7730</v>
      </c>
      <c r="G4543" t="s">
        <v>7732</v>
      </c>
      <c r="H4543" t="s">
        <v>63</v>
      </c>
      <c r="I4543">
        <v>1</v>
      </c>
      <c r="J4543" t="s">
        <v>7730</v>
      </c>
      <c r="K4543" t="s">
        <v>7733</v>
      </c>
      <c r="M4543" t="s">
        <v>33</v>
      </c>
      <c r="N4543" t="s">
        <v>34</v>
      </c>
      <c r="O4543" t="s">
        <v>34</v>
      </c>
      <c r="P4543" t="s">
        <v>57</v>
      </c>
      <c r="Q4543" t="s">
        <v>34</v>
      </c>
      <c r="R4543" t="s">
        <v>35</v>
      </c>
      <c r="S4543" t="s">
        <v>54</v>
      </c>
      <c r="T4543" t="s">
        <v>37</v>
      </c>
      <c r="V4543" t="s">
        <v>7734</v>
      </c>
    </row>
    <row r="4544" spans="1:22">
      <c r="A4544" t="s">
        <v>1806</v>
      </c>
      <c r="B4544" t="s">
        <v>7380</v>
      </c>
      <c r="C4544" t="s">
        <v>7730</v>
      </c>
      <c r="D4544" t="s">
        <v>38</v>
      </c>
      <c r="E4544" t="s">
        <v>7735</v>
      </c>
      <c r="G4544" t="s">
        <v>2470</v>
      </c>
      <c r="H4544" t="s">
        <v>31</v>
      </c>
      <c r="J4544" t="s">
        <v>7730</v>
      </c>
      <c r="K4544" t="s">
        <v>7736</v>
      </c>
      <c r="L4544">
        <v>450</v>
      </c>
      <c r="M4544" t="s">
        <v>33</v>
      </c>
      <c r="N4544" t="s">
        <v>34</v>
      </c>
      <c r="O4544" t="s">
        <v>34</v>
      </c>
      <c r="P4544" t="s">
        <v>34</v>
      </c>
      <c r="Q4544" t="s">
        <v>34</v>
      </c>
      <c r="R4544" t="s">
        <v>35</v>
      </c>
      <c r="S4544" t="s">
        <v>36</v>
      </c>
      <c r="U4544">
        <v>2019</v>
      </c>
      <c r="V4544" t="s">
        <v>34</v>
      </c>
    </row>
    <row r="4545" spans="1:22">
      <c r="A4545" t="s">
        <v>1806</v>
      </c>
      <c r="B4545" t="s">
        <v>7380</v>
      </c>
      <c r="C4545" t="s">
        <v>7730</v>
      </c>
      <c r="D4545" t="s">
        <v>143</v>
      </c>
      <c r="E4545" t="s">
        <v>7737</v>
      </c>
      <c r="F4545" t="s">
        <v>7730</v>
      </c>
      <c r="G4545" t="s">
        <v>7738</v>
      </c>
      <c r="H4545" t="s">
        <v>1594</v>
      </c>
      <c r="I4545">
        <v>1</v>
      </c>
      <c r="J4545" t="s">
        <v>7730</v>
      </c>
      <c r="K4545" t="s">
        <v>7739</v>
      </c>
      <c r="L4545">
        <v>0</v>
      </c>
      <c r="M4545" t="s">
        <v>33</v>
      </c>
      <c r="N4545" t="s">
        <v>34</v>
      </c>
      <c r="O4545" t="s">
        <v>34</v>
      </c>
      <c r="P4545" t="s">
        <v>57</v>
      </c>
      <c r="Q4545" t="s">
        <v>34</v>
      </c>
      <c r="R4545" t="s">
        <v>35</v>
      </c>
      <c r="S4545" t="s">
        <v>54</v>
      </c>
      <c r="T4545" t="s">
        <v>37</v>
      </c>
      <c r="U4545">
        <v>1985</v>
      </c>
      <c r="V4545" t="s">
        <v>7734</v>
      </c>
    </row>
    <row r="4546" spans="1:22">
      <c r="A4546" t="s">
        <v>1806</v>
      </c>
      <c r="B4546" t="s">
        <v>7380</v>
      </c>
      <c r="C4546" t="s">
        <v>7730</v>
      </c>
      <c r="D4546" t="s">
        <v>38</v>
      </c>
      <c r="E4546" t="s">
        <v>7740</v>
      </c>
      <c r="F4546" t="s">
        <v>7741</v>
      </c>
      <c r="G4546" t="s">
        <v>7742</v>
      </c>
      <c r="H4546" t="s">
        <v>3107</v>
      </c>
      <c r="J4546" t="s">
        <v>7730</v>
      </c>
      <c r="K4546" t="s">
        <v>7736</v>
      </c>
      <c r="L4546">
        <v>380</v>
      </c>
      <c r="M4546" t="s">
        <v>33</v>
      </c>
      <c r="N4546" t="s">
        <v>57</v>
      </c>
      <c r="O4546" t="s">
        <v>57</v>
      </c>
      <c r="P4546" t="s">
        <v>34</v>
      </c>
      <c r="Q4546" t="s">
        <v>34</v>
      </c>
      <c r="R4546" t="s">
        <v>35</v>
      </c>
      <c r="S4546" t="s">
        <v>36</v>
      </c>
      <c r="T4546" t="s">
        <v>45</v>
      </c>
      <c r="U4546">
        <v>2014</v>
      </c>
      <c r="V4546" t="s">
        <v>7743</v>
      </c>
    </row>
    <row r="4547" spans="1:22">
      <c r="A4547" t="s">
        <v>1806</v>
      </c>
      <c r="B4547" t="s">
        <v>7380</v>
      </c>
      <c r="C4547" t="s">
        <v>7730</v>
      </c>
      <c r="D4547" t="s">
        <v>143</v>
      </c>
      <c r="E4547" t="s">
        <v>7744</v>
      </c>
      <c r="F4547" t="s">
        <v>7745</v>
      </c>
      <c r="G4547" t="s">
        <v>7746</v>
      </c>
      <c r="H4547" t="s">
        <v>3674</v>
      </c>
      <c r="I4547">
        <v>1</v>
      </c>
      <c r="J4547" t="s">
        <v>7730</v>
      </c>
      <c r="K4547" t="s">
        <v>7747</v>
      </c>
      <c r="M4547" t="s">
        <v>33</v>
      </c>
      <c r="N4547" t="s">
        <v>34</v>
      </c>
      <c r="O4547" t="s">
        <v>34</v>
      </c>
      <c r="P4547" t="s">
        <v>57</v>
      </c>
      <c r="Q4547" t="s">
        <v>34</v>
      </c>
      <c r="R4547" t="s">
        <v>35</v>
      </c>
      <c r="S4547" t="s">
        <v>54</v>
      </c>
      <c r="T4547" t="s">
        <v>37</v>
      </c>
      <c r="U4547">
        <v>1973</v>
      </c>
      <c r="V4547" t="s">
        <v>7748</v>
      </c>
    </row>
    <row r="4548" spans="1:22">
      <c r="A4548" t="s">
        <v>1806</v>
      </c>
      <c r="B4548" t="s">
        <v>7380</v>
      </c>
      <c r="C4548" t="s">
        <v>7730</v>
      </c>
      <c r="D4548" t="s">
        <v>87</v>
      </c>
      <c r="E4548" t="s">
        <v>7749</v>
      </c>
      <c r="F4548" t="s">
        <v>3291</v>
      </c>
      <c r="G4548" t="s">
        <v>7294</v>
      </c>
      <c r="H4548" t="s">
        <v>7750</v>
      </c>
      <c r="I4548">
        <v>1</v>
      </c>
      <c r="J4548" t="s">
        <v>7730</v>
      </c>
      <c r="K4548" t="s">
        <v>7751</v>
      </c>
      <c r="M4548" t="s">
        <v>33</v>
      </c>
      <c r="N4548" t="s">
        <v>34</v>
      </c>
      <c r="O4548" t="s">
        <v>34</v>
      </c>
      <c r="P4548" t="s">
        <v>34</v>
      </c>
      <c r="Q4548" t="s">
        <v>34</v>
      </c>
      <c r="R4548" t="s">
        <v>85</v>
      </c>
      <c r="S4548" t="s">
        <v>54</v>
      </c>
      <c r="T4548" t="s">
        <v>37</v>
      </c>
      <c r="U4548">
        <v>1965</v>
      </c>
      <c r="V4548" t="s">
        <v>7752</v>
      </c>
    </row>
    <row r="4549" spans="1:22">
      <c r="A4549" t="s">
        <v>1806</v>
      </c>
      <c r="B4549" t="s">
        <v>7380</v>
      </c>
      <c r="C4549" t="s">
        <v>7730</v>
      </c>
      <c r="D4549" t="s">
        <v>60</v>
      </c>
      <c r="E4549" t="s">
        <v>7654</v>
      </c>
      <c r="F4549" t="s">
        <v>3291</v>
      </c>
      <c r="G4549" t="s">
        <v>7294</v>
      </c>
      <c r="H4549" t="s">
        <v>2524</v>
      </c>
      <c r="I4549">
        <v>1</v>
      </c>
      <c r="J4549" t="s">
        <v>7730</v>
      </c>
      <c r="K4549" t="s">
        <v>7751</v>
      </c>
      <c r="M4549" t="s">
        <v>52</v>
      </c>
      <c r="N4549" t="s">
        <v>34</v>
      </c>
      <c r="O4549" t="s">
        <v>34</v>
      </c>
      <c r="P4549" t="s">
        <v>57</v>
      </c>
      <c r="Q4549" t="s">
        <v>34</v>
      </c>
      <c r="R4549" t="s">
        <v>35</v>
      </c>
      <c r="S4549" t="s">
        <v>36</v>
      </c>
      <c r="T4549" t="s">
        <v>58</v>
      </c>
      <c r="U4549">
        <v>1965</v>
      </c>
      <c r="V4549" t="s">
        <v>7753</v>
      </c>
    </row>
    <row r="4550" spans="1:22">
      <c r="A4550" t="s">
        <v>1806</v>
      </c>
      <c r="B4550" t="s">
        <v>7380</v>
      </c>
      <c r="C4550" t="s">
        <v>7730</v>
      </c>
      <c r="D4550" t="s">
        <v>60</v>
      </c>
      <c r="E4550" t="s">
        <v>7754</v>
      </c>
      <c r="F4550" t="s">
        <v>7730</v>
      </c>
      <c r="G4550" t="s">
        <v>7732</v>
      </c>
      <c r="H4550" t="s">
        <v>63</v>
      </c>
      <c r="I4550">
        <v>1</v>
      </c>
      <c r="J4550" t="s">
        <v>7730</v>
      </c>
      <c r="K4550" t="s">
        <v>6497</v>
      </c>
      <c r="L4550">
        <v>300</v>
      </c>
      <c r="M4550" t="s">
        <v>33</v>
      </c>
      <c r="N4550" t="s">
        <v>34</v>
      </c>
      <c r="O4550" t="s">
        <v>34</v>
      </c>
      <c r="P4550" t="s">
        <v>57</v>
      </c>
      <c r="Q4550" t="s">
        <v>34</v>
      </c>
      <c r="R4550" t="s">
        <v>35</v>
      </c>
      <c r="S4550" t="s">
        <v>76</v>
      </c>
      <c r="T4550" t="s">
        <v>37</v>
      </c>
      <c r="V4550" t="s">
        <v>7755</v>
      </c>
    </row>
    <row r="4551" spans="1:22">
      <c r="A4551" t="s">
        <v>1806</v>
      </c>
      <c r="B4551" t="s">
        <v>7380</v>
      </c>
      <c r="C4551" t="s">
        <v>7730</v>
      </c>
      <c r="D4551" t="s">
        <v>60</v>
      </c>
      <c r="E4551" t="s">
        <v>7756</v>
      </c>
      <c r="F4551" t="s">
        <v>7730</v>
      </c>
      <c r="G4551" t="s">
        <v>4448</v>
      </c>
      <c r="H4551" t="s">
        <v>31</v>
      </c>
      <c r="I4551">
        <v>1</v>
      </c>
      <c r="J4551" t="s">
        <v>7730</v>
      </c>
      <c r="K4551" t="s">
        <v>7739</v>
      </c>
      <c r="L4551">
        <v>600</v>
      </c>
      <c r="M4551" t="s">
        <v>33</v>
      </c>
      <c r="N4551" t="s">
        <v>34</v>
      </c>
      <c r="O4551" t="s">
        <v>34</v>
      </c>
      <c r="P4551" t="s">
        <v>34</v>
      </c>
      <c r="Q4551" t="s">
        <v>34</v>
      </c>
      <c r="R4551" t="s">
        <v>35</v>
      </c>
      <c r="S4551" t="s">
        <v>76</v>
      </c>
      <c r="T4551" t="s">
        <v>37</v>
      </c>
      <c r="V4551" t="s">
        <v>7753</v>
      </c>
    </row>
    <row r="4552" spans="1:22">
      <c r="A4552" t="s">
        <v>1806</v>
      </c>
      <c r="B4552" t="s">
        <v>7380</v>
      </c>
      <c r="C4552" t="s">
        <v>7730</v>
      </c>
      <c r="D4552" t="s">
        <v>47</v>
      </c>
      <c r="E4552" t="s">
        <v>7757</v>
      </c>
      <c r="F4552" t="s">
        <v>7745</v>
      </c>
      <c r="G4552" t="s">
        <v>7746</v>
      </c>
      <c r="H4552" t="s">
        <v>3674</v>
      </c>
      <c r="I4552">
        <v>1</v>
      </c>
      <c r="J4552" t="s">
        <v>7730</v>
      </c>
      <c r="K4552" t="s">
        <v>7747</v>
      </c>
      <c r="M4552" t="s">
        <v>33</v>
      </c>
      <c r="N4552" t="s">
        <v>34</v>
      </c>
      <c r="O4552" t="s">
        <v>34</v>
      </c>
      <c r="P4552" t="s">
        <v>57</v>
      </c>
      <c r="Q4552" t="s">
        <v>34</v>
      </c>
      <c r="R4552" t="s">
        <v>35</v>
      </c>
      <c r="S4552" t="s">
        <v>76</v>
      </c>
      <c r="T4552" t="s">
        <v>45</v>
      </c>
      <c r="U4552">
        <v>1973</v>
      </c>
      <c r="V4552" t="s">
        <v>7758</v>
      </c>
    </row>
    <row r="4553" spans="1:22">
      <c r="A4553" t="s">
        <v>1806</v>
      </c>
      <c r="B4553" t="s">
        <v>7380</v>
      </c>
      <c r="C4553" t="s">
        <v>7730</v>
      </c>
      <c r="D4553" t="s">
        <v>26</v>
      </c>
      <c r="E4553" t="s">
        <v>4445</v>
      </c>
      <c r="F4553" t="s">
        <v>7759</v>
      </c>
      <c r="G4553" t="s">
        <v>7742</v>
      </c>
      <c r="H4553" t="s">
        <v>1528</v>
      </c>
      <c r="I4553">
        <v>1</v>
      </c>
      <c r="J4553" t="s">
        <v>7730</v>
      </c>
      <c r="K4553" t="s">
        <v>7760</v>
      </c>
      <c r="M4553" t="s">
        <v>33</v>
      </c>
      <c r="N4553" t="s">
        <v>34</v>
      </c>
      <c r="O4553" t="s">
        <v>34</v>
      </c>
      <c r="P4553" t="s">
        <v>34</v>
      </c>
      <c r="Q4553" t="s">
        <v>34</v>
      </c>
      <c r="R4553" t="s">
        <v>35</v>
      </c>
      <c r="S4553" t="s">
        <v>76</v>
      </c>
      <c r="T4553" t="s">
        <v>37</v>
      </c>
      <c r="U4553">
        <v>2002</v>
      </c>
      <c r="V4553" t="s">
        <v>7761</v>
      </c>
    </row>
    <row r="4554" spans="1:22">
      <c r="A4554" t="s">
        <v>1806</v>
      </c>
      <c r="B4554" t="s">
        <v>7380</v>
      </c>
      <c r="C4554" t="s">
        <v>7730</v>
      </c>
      <c r="D4554" t="s">
        <v>60</v>
      </c>
      <c r="E4554" t="s">
        <v>4445</v>
      </c>
      <c r="F4554" t="s">
        <v>7759</v>
      </c>
      <c r="G4554" t="s">
        <v>7742</v>
      </c>
      <c r="H4554" t="s">
        <v>1528</v>
      </c>
      <c r="I4554">
        <v>1</v>
      </c>
      <c r="J4554" t="s">
        <v>7730</v>
      </c>
      <c r="K4554" t="s">
        <v>7760</v>
      </c>
      <c r="L4554">
        <v>400</v>
      </c>
      <c r="M4554" t="s">
        <v>33</v>
      </c>
      <c r="N4554" t="s">
        <v>34</v>
      </c>
      <c r="O4554" t="s">
        <v>34</v>
      </c>
      <c r="P4554" t="s">
        <v>34</v>
      </c>
      <c r="Q4554" t="s">
        <v>34</v>
      </c>
      <c r="R4554" t="s">
        <v>35</v>
      </c>
      <c r="S4554" t="s">
        <v>54</v>
      </c>
      <c r="T4554" t="s">
        <v>37</v>
      </c>
      <c r="U4554">
        <v>2002</v>
      </c>
      <c r="V4554" t="s">
        <v>7761</v>
      </c>
    </row>
    <row r="4555" spans="1:22">
      <c r="A4555" t="s">
        <v>1806</v>
      </c>
      <c r="B4555" t="s">
        <v>7380</v>
      </c>
      <c r="C4555" t="s">
        <v>7730</v>
      </c>
      <c r="D4555" t="s">
        <v>60</v>
      </c>
      <c r="E4555" t="s">
        <v>2470</v>
      </c>
      <c r="F4555" t="s">
        <v>7762</v>
      </c>
      <c r="I4555">
        <v>1</v>
      </c>
      <c r="J4555" t="s">
        <v>7730</v>
      </c>
      <c r="K4555" t="s">
        <v>1979</v>
      </c>
      <c r="L4555">
        <v>330</v>
      </c>
      <c r="M4555" t="s">
        <v>33</v>
      </c>
      <c r="N4555" t="s">
        <v>57</v>
      </c>
      <c r="O4555" t="s">
        <v>34</v>
      </c>
      <c r="P4555" t="s">
        <v>57</v>
      </c>
      <c r="Q4555" t="s">
        <v>34</v>
      </c>
      <c r="R4555" t="s">
        <v>35</v>
      </c>
      <c r="S4555" t="s">
        <v>54</v>
      </c>
      <c r="T4555" t="s">
        <v>45</v>
      </c>
      <c r="U4555">
        <v>2007</v>
      </c>
      <c r="V4555" t="s">
        <v>7752</v>
      </c>
    </row>
    <row r="4556" spans="1:22">
      <c r="A4556" t="s">
        <v>1806</v>
      </c>
      <c r="B4556" t="s">
        <v>7380</v>
      </c>
      <c r="C4556" t="s">
        <v>7763</v>
      </c>
      <c r="D4556" t="s">
        <v>38</v>
      </c>
      <c r="E4556" t="s">
        <v>5948</v>
      </c>
      <c r="G4556" t="s">
        <v>7764</v>
      </c>
      <c r="I4556">
        <v>1</v>
      </c>
      <c r="J4556" t="s">
        <v>7763</v>
      </c>
      <c r="K4556" t="s">
        <v>1979</v>
      </c>
      <c r="L4556">
        <v>60</v>
      </c>
      <c r="M4556" t="s">
        <v>33</v>
      </c>
      <c r="N4556" t="s">
        <v>34</v>
      </c>
      <c r="O4556" t="s">
        <v>34</v>
      </c>
      <c r="P4556" t="s">
        <v>57</v>
      </c>
      <c r="Q4556" t="s">
        <v>57</v>
      </c>
      <c r="R4556" t="s">
        <v>35</v>
      </c>
      <c r="S4556" t="s">
        <v>76</v>
      </c>
      <c r="T4556" t="s">
        <v>45</v>
      </c>
      <c r="U4556">
        <v>1950</v>
      </c>
      <c r="V4556" t="s">
        <v>1958</v>
      </c>
    </row>
    <row r="4557" spans="1:22">
      <c r="A4557" t="s">
        <v>1806</v>
      </c>
      <c r="B4557" t="s">
        <v>7380</v>
      </c>
      <c r="C4557" t="s">
        <v>7763</v>
      </c>
      <c r="D4557" t="s">
        <v>26</v>
      </c>
      <c r="E4557" t="s">
        <v>766</v>
      </c>
      <c r="G4557" t="s">
        <v>7765</v>
      </c>
      <c r="H4557" t="s">
        <v>225</v>
      </c>
      <c r="I4557">
        <v>1</v>
      </c>
      <c r="J4557" t="s">
        <v>7763</v>
      </c>
      <c r="K4557" t="s">
        <v>1979</v>
      </c>
      <c r="L4557">
        <v>120</v>
      </c>
      <c r="M4557" t="s">
        <v>33</v>
      </c>
      <c r="N4557" t="s">
        <v>34</v>
      </c>
      <c r="O4557" t="s">
        <v>34</v>
      </c>
      <c r="P4557" t="s">
        <v>34</v>
      </c>
      <c r="Q4557" t="s">
        <v>34</v>
      </c>
      <c r="R4557" t="s">
        <v>35</v>
      </c>
      <c r="S4557" t="s">
        <v>36</v>
      </c>
      <c r="T4557" t="s">
        <v>45</v>
      </c>
      <c r="U4557">
        <v>1962</v>
      </c>
      <c r="V4557" t="s">
        <v>741</v>
      </c>
    </row>
    <row r="4558" spans="1:22">
      <c r="A4558" t="s">
        <v>1806</v>
      </c>
      <c r="B4558" t="s">
        <v>7380</v>
      </c>
      <c r="C4558" t="s">
        <v>7763</v>
      </c>
      <c r="D4558" t="s">
        <v>105</v>
      </c>
      <c r="E4558" t="s">
        <v>7766</v>
      </c>
      <c r="G4558" t="s">
        <v>7765</v>
      </c>
      <c r="H4558" t="s">
        <v>225</v>
      </c>
      <c r="J4558" t="s">
        <v>7763</v>
      </c>
      <c r="K4558" t="s">
        <v>7767</v>
      </c>
      <c r="M4558" t="s">
        <v>33</v>
      </c>
      <c r="N4558" t="s">
        <v>34</v>
      </c>
      <c r="O4558" t="s">
        <v>34</v>
      </c>
      <c r="P4558" t="s">
        <v>57</v>
      </c>
      <c r="Q4558" t="s">
        <v>34</v>
      </c>
      <c r="R4558" t="s">
        <v>35</v>
      </c>
      <c r="S4558" t="s">
        <v>54</v>
      </c>
      <c r="T4558" t="s">
        <v>58</v>
      </c>
      <c r="U4558">
        <v>1962</v>
      </c>
      <c r="V4558" t="s">
        <v>741</v>
      </c>
    </row>
    <row r="4559" spans="1:22">
      <c r="A4559" t="s">
        <v>1806</v>
      </c>
      <c r="B4559" t="s">
        <v>7380</v>
      </c>
      <c r="C4559" t="s">
        <v>7763</v>
      </c>
      <c r="D4559" t="s">
        <v>143</v>
      </c>
      <c r="E4559" t="s">
        <v>7768</v>
      </c>
      <c r="G4559" t="s">
        <v>7765</v>
      </c>
      <c r="H4559" t="s">
        <v>225</v>
      </c>
      <c r="J4559" t="s">
        <v>7763</v>
      </c>
      <c r="K4559" t="s">
        <v>7767</v>
      </c>
      <c r="M4559" t="s">
        <v>33</v>
      </c>
      <c r="N4559" t="s">
        <v>34</v>
      </c>
      <c r="O4559" t="s">
        <v>34</v>
      </c>
      <c r="P4559" t="s">
        <v>57</v>
      </c>
      <c r="Q4559" t="s">
        <v>57</v>
      </c>
      <c r="R4559" t="s">
        <v>35</v>
      </c>
      <c r="S4559" t="s">
        <v>54</v>
      </c>
      <c r="T4559" t="s">
        <v>58</v>
      </c>
      <c r="U4559">
        <v>1962</v>
      </c>
      <c r="V4559" t="s">
        <v>741</v>
      </c>
    </row>
    <row r="4560" spans="1:22">
      <c r="A4560" t="s">
        <v>1806</v>
      </c>
      <c r="B4560" t="s">
        <v>7380</v>
      </c>
      <c r="C4560" t="s">
        <v>7763</v>
      </c>
      <c r="D4560" t="s">
        <v>26</v>
      </c>
      <c r="E4560" t="s">
        <v>7769</v>
      </c>
      <c r="G4560" t="s">
        <v>1781</v>
      </c>
      <c r="H4560" t="s">
        <v>242</v>
      </c>
      <c r="I4560">
        <v>1</v>
      </c>
      <c r="J4560" t="s">
        <v>7763</v>
      </c>
      <c r="K4560" t="s">
        <v>1979</v>
      </c>
      <c r="M4560" t="s">
        <v>33</v>
      </c>
      <c r="N4560" t="s">
        <v>34</v>
      </c>
      <c r="O4560" t="s">
        <v>34</v>
      </c>
      <c r="P4560" t="s">
        <v>34</v>
      </c>
      <c r="Q4560" t="s">
        <v>57</v>
      </c>
      <c r="R4560" t="s">
        <v>35</v>
      </c>
      <c r="S4560" t="s">
        <v>54</v>
      </c>
      <c r="T4560" t="s">
        <v>37</v>
      </c>
      <c r="U4560">
        <v>1950</v>
      </c>
      <c r="V4560" t="s">
        <v>7770</v>
      </c>
    </row>
    <row r="4561" spans="1:22">
      <c r="A4561" t="s">
        <v>1806</v>
      </c>
      <c r="B4561" t="s">
        <v>7380</v>
      </c>
      <c r="C4561" t="s">
        <v>7763</v>
      </c>
      <c r="D4561" t="s">
        <v>143</v>
      </c>
      <c r="E4561" t="s">
        <v>7771</v>
      </c>
      <c r="G4561" t="s">
        <v>1781</v>
      </c>
      <c r="H4561" t="s">
        <v>242</v>
      </c>
      <c r="J4561" t="s">
        <v>7763</v>
      </c>
      <c r="K4561" t="s">
        <v>7767</v>
      </c>
      <c r="M4561" t="s">
        <v>33</v>
      </c>
      <c r="N4561" t="s">
        <v>34</v>
      </c>
      <c r="O4561" t="s">
        <v>34</v>
      </c>
      <c r="P4561" t="s">
        <v>34</v>
      </c>
      <c r="Q4561" t="s">
        <v>57</v>
      </c>
      <c r="R4561" t="s">
        <v>35</v>
      </c>
      <c r="S4561" t="s">
        <v>54</v>
      </c>
      <c r="T4561" t="s">
        <v>58</v>
      </c>
      <c r="U4561">
        <v>1950</v>
      </c>
      <c r="V4561" t="s">
        <v>7770</v>
      </c>
    </row>
    <row r="4562" spans="1:22">
      <c r="A4562" t="s">
        <v>1806</v>
      </c>
      <c r="B4562" t="s">
        <v>7380</v>
      </c>
      <c r="C4562" t="s">
        <v>7763</v>
      </c>
      <c r="D4562" t="s">
        <v>26</v>
      </c>
      <c r="E4562" t="s">
        <v>7772</v>
      </c>
      <c r="F4562" t="s">
        <v>5169</v>
      </c>
      <c r="G4562" t="s">
        <v>954</v>
      </c>
      <c r="H4562" t="s">
        <v>238</v>
      </c>
      <c r="I4562">
        <v>1</v>
      </c>
      <c r="J4562" t="s">
        <v>7763</v>
      </c>
      <c r="K4562" t="s">
        <v>1979</v>
      </c>
      <c r="M4562" t="s">
        <v>33</v>
      </c>
      <c r="N4562" t="s">
        <v>34</v>
      </c>
      <c r="O4562" t="s">
        <v>34</v>
      </c>
      <c r="P4562" t="s">
        <v>57</v>
      </c>
      <c r="Q4562" t="s">
        <v>57</v>
      </c>
      <c r="R4562" t="s">
        <v>35</v>
      </c>
      <c r="S4562" t="s">
        <v>54</v>
      </c>
      <c r="T4562" t="s">
        <v>37</v>
      </c>
      <c r="U4562">
        <v>1956</v>
      </c>
      <c r="V4562" t="s">
        <v>5169</v>
      </c>
    </row>
    <row r="4563" spans="1:22">
      <c r="A4563" t="s">
        <v>1806</v>
      </c>
      <c r="B4563" t="s">
        <v>7380</v>
      </c>
      <c r="C4563" t="s">
        <v>7763</v>
      </c>
      <c r="D4563" t="s">
        <v>38</v>
      </c>
      <c r="E4563" t="s">
        <v>7773</v>
      </c>
      <c r="G4563" t="s">
        <v>954</v>
      </c>
      <c r="H4563" t="s">
        <v>238</v>
      </c>
      <c r="J4563" t="s">
        <v>7763</v>
      </c>
      <c r="K4563" t="s">
        <v>7767</v>
      </c>
      <c r="M4563" t="s">
        <v>33</v>
      </c>
      <c r="N4563" t="s">
        <v>34</v>
      </c>
      <c r="O4563" t="s">
        <v>34</v>
      </c>
      <c r="P4563" t="s">
        <v>34</v>
      </c>
      <c r="Q4563" t="s">
        <v>57</v>
      </c>
      <c r="R4563" t="s">
        <v>35</v>
      </c>
      <c r="S4563" t="s">
        <v>54</v>
      </c>
      <c r="T4563" t="s">
        <v>58</v>
      </c>
      <c r="U4563">
        <v>1956</v>
      </c>
      <c r="V4563" t="s">
        <v>7774</v>
      </c>
    </row>
    <row r="4564" spans="1:22">
      <c r="A4564" t="s">
        <v>1806</v>
      </c>
      <c r="B4564" t="s">
        <v>7380</v>
      </c>
      <c r="C4564" t="s">
        <v>7763</v>
      </c>
      <c r="D4564" t="s">
        <v>143</v>
      </c>
      <c r="E4564" t="s">
        <v>7775</v>
      </c>
      <c r="G4564" t="s">
        <v>954</v>
      </c>
      <c r="H4564" t="s">
        <v>238</v>
      </c>
      <c r="J4564" t="s">
        <v>7763</v>
      </c>
      <c r="K4564" t="s">
        <v>7767</v>
      </c>
      <c r="M4564" t="s">
        <v>33</v>
      </c>
      <c r="N4564" t="s">
        <v>34</v>
      </c>
      <c r="O4564" t="s">
        <v>34</v>
      </c>
      <c r="P4564" t="s">
        <v>57</v>
      </c>
      <c r="Q4564" t="s">
        <v>57</v>
      </c>
      <c r="R4564" t="s">
        <v>35</v>
      </c>
      <c r="S4564" t="s">
        <v>54</v>
      </c>
      <c r="T4564" t="s">
        <v>58</v>
      </c>
      <c r="U4564">
        <v>2001</v>
      </c>
      <c r="V4564" t="s">
        <v>7774</v>
      </c>
    </row>
    <row r="4565" spans="1:22">
      <c r="A4565" t="s">
        <v>1806</v>
      </c>
      <c r="B4565" t="s">
        <v>7380</v>
      </c>
      <c r="C4565" t="s">
        <v>7763</v>
      </c>
      <c r="D4565" t="s">
        <v>143</v>
      </c>
      <c r="E4565" t="s">
        <v>1608</v>
      </c>
      <c r="G4565" t="s">
        <v>7776</v>
      </c>
      <c r="H4565" t="s">
        <v>1586</v>
      </c>
      <c r="I4565">
        <v>1</v>
      </c>
      <c r="J4565" t="s">
        <v>7763</v>
      </c>
      <c r="K4565" t="s">
        <v>1979</v>
      </c>
      <c r="M4565" t="s">
        <v>33</v>
      </c>
      <c r="N4565" t="s">
        <v>34</v>
      </c>
      <c r="O4565" t="s">
        <v>34</v>
      </c>
      <c r="P4565" t="s">
        <v>57</v>
      </c>
      <c r="Q4565" t="s">
        <v>57</v>
      </c>
      <c r="R4565" t="s">
        <v>35</v>
      </c>
      <c r="S4565" t="s">
        <v>54</v>
      </c>
      <c r="T4565" t="s">
        <v>37</v>
      </c>
      <c r="U4565">
        <v>1983</v>
      </c>
      <c r="V4565" t="s">
        <v>1643</v>
      </c>
    </row>
    <row r="4566" spans="1:22">
      <c r="A4566" t="s">
        <v>1806</v>
      </c>
      <c r="B4566" t="s">
        <v>7380</v>
      </c>
      <c r="C4566" t="s">
        <v>7763</v>
      </c>
      <c r="D4566" t="s">
        <v>38</v>
      </c>
      <c r="E4566" t="s">
        <v>7777</v>
      </c>
      <c r="G4566" t="s">
        <v>7776</v>
      </c>
      <c r="H4566" t="s">
        <v>1586</v>
      </c>
      <c r="J4566" t="s">
        <v>7763</v>
      </c>
      <c r="K4566" t="s">
        <v>7767</v>
      </c>
      <c r="M4566" t="s">
        <v>33</v>
      </c>
      <c r="N4566" t="s">
        <v>34</v>
      </c>
      <c r="O4566" t="s">
        <v>34</v>
      </c>
      <c r="P4566" t="s">
        <v>57</v>
      </c>
      <c r="Q4566" t="s">
        <v>57</v>
      </c>
      <c r="R4566" t="s">
        <v>35</v>
      </c>
      <c r="S4566" t="s">
        <v>54</v>
      </c>
      <c r="T4566" t="s">
        <v>58</v>
      </c>
      <c r="U4566">
        <v>1969</v>
      </c>
      <c r="V4566" t="s">
        <v>1643</v>
      </c>
    </row>
    <row r="4567" spans="1:22">
      <c r="A4567" t="s">
        <v>1806</v>
      </c>
      <c r="B4567" t="s">
        <v>7380</v>
      </c>
      <c r="C4567" t="s">
        <v>7763</v>
      </c>
      <c r="D4567" t="s">
        <v>143</v>
      </c>
      <c r="E4567" t="s">
        <v>7778</v>
      </c>
      <c r="G4567" t="s">
        <v>7779</v>
      </c>
      <c r="H4567" t="s">
        <v>248</v>
      </c>
      <c r="J4567" t="s">
        <v>7763</v>
      </c>
      <c r="K4567" t="s">
        <v>7767</v>
      </c>
      <c r="M4567" t="s">
        <v>33</v>
      </c>
      <c r="N4567" t="s">
        <v>57</v>
      </c>
      <c r="O4567" t="s">
        <v>34</v>
      </c>
      <c r="P4567" t="s">
        <v>57</v>
      </c>
      <c r="Q4567" t="s">
        <v>57</v>
      </c>
      <c r="R4567" t="s">
        <v>35</v>
      </c>
      <c r="S4567" t="s">
        <v>54</v>
      </c>
      <c r="T4567" t="s">
        <v>58</v>
      </c>
      <c r="U4567">
        <v>1960</v>
      </c>
      <c r="V4567" t="s">
        <v>3574</v>
      </c>
    </row>
    <row r="4568" spans="1:22">
      <c r="A4568" t="s">
        <v>1806</v>
      </c>
      <c r="B4568" t="s">
        <v>7380</v>
      </c>
      <c r="C4568" t="s">
        <v>7763</v>
      </c>
      <c r="D4568" t="s">
        <v>38</v>
      </c>
      <c r="E4568" t="s">
        <v>7780</v>
      </c>
      <c r="G4568" t="s">
        <v>7779</v>
      </c>
      <c r="H4568" t="s">
        <v>248</v>
      </c>
      <c r="J4568" t="s">
        <v>7763</v>
      </c>
      <c r="K4568" t="s">
        <v>7767</v>
      </c>
      <c r="M4568" t="s">
        <v>33</v>
      </c>
      <c r="N4568" t="s">
        <v>34</v>
      </c>
      <c r="O4568" t="s">
        <v>34</v>
      </c>
      <c r="P4568" t="s">
        <v>57</v>
      </c>
      <c r="Q4568" t="s">
        <v>57</v>
      </c>
      <c r="R4568" t="s">
        <v>35</v>
      </c>
      <c r="S4568" t="s">
        <v>54</v>
      </c>
      <c r="T4568" t="s">
        <v>58</v>
      </c>
      <c r="V4568" t="s">
        <v>3574</v>
      </c>
    </row>
    <row r="4569" spans="1:22">
      <c r="A4569" t="s">
        <v>1806</v>
      </c>
      <c r="B4569" t="s">
        <v>7380</v>
      </c>
      <c r="C4569" t="s">
        <v>7763</v>
      </c>
      <c r="D4569" t="s">
        <v>143</v>
      </c>
      <c r="E4569" t="s">
        <v>7781</v>
      </c>
      <c r="G4569" t="s">
        <v>7779</v>
      </c>
      <c r="H4569" t="s">
        <v>248</v>
      </c>
      <c r="J4569" t="s">
        <v>7763</v>
      </c>
      <c r="K4569" t="s">
        <v>7767</v>
      </c>
      <c r="M4569" t="s">
        <v>33</v>
      </c>
      <c r="N4569" t="s">
        <v>34</v>
      </c>
      <c r="O4569" t="s">
        <v>34</v>
      </c>
      <c r="P4569" t="s">
        <v>57</v>
      </c>
      <c r="Q4569" t="s">
        <v>57</v>
      </c>
      <c r="R4569" t="s">
        <v>35</v>
      </c>
      <c r="S4569" t="s">
        <v>54</v>
      </c>
      <c r="T4569" t="s">
        <v>58</v>
      </c>
      <c r="U4569">
        <v>1985</v>
      </c>
      <c r="V4569" t="s">
        <v>3574</v>
      </c>
    </row>
    <row r="4570" spans="1:22">
      <c r="A4570" t="s">
        <v>1806</v>
      </c>
      <c r="B4570" t="s">
        <v>7380</v>
      </c>
      <c r="C4570" t="s">
        <v>7763</v>
      </c>
      <c r="D4570" t="s">
        <v>143</v>
      </c>
      <c r="E4570" t="s">
        <v>1614</v>
      </c>
      <c r="G4570" t="s">
        <v>7782</v>
      </c>
      <c r="H4570" t="s">
        <v>1383</v>
      </c>
      <c r="I4570">
        <v>1</v>
      </c>
      <c r="J4570" t="s">
        <v>7763</v>
      </c>
      <c r="K4570" t="s">
        <v>1979</v>
      </c>
      <c r="M4570" t="s">
        <v>33</v>
      </c>
      <c r="N4570" t="s">
        <v>34</v>
      </c>
      <c r="O4570" t="s">
        <v>34</v>
      </c>
      <c r="P4570" t="s">
        <v>57</v>
      </c>
      <c r="Q4570" t="s">
        <v>57</v>
      </c>
      <c r="R4570" t="s">
        <v>35</v>
      </c>
      <c r="S4570" t="s">
        <v>54</v>
      </c>
      <c r="T4570" t="s">
        <v>37</v>
      </c>
      <c r="U4570">
        <v>1951</v>
      </c>
      <c r="V4570" t="s">
        <v>1649</v>
      </c>
    </row>
    <row r="4571" spans="1:22">
      <c r="A4571" t="s">
        <v>1806</v>
      </c>
      <c r="B4571" t="s">
        <v>7380</v>
      </c>
      <c r="C4571" t="s">
        <v>7763</v>
      </c>
      <c r="D4571" t="s">
        <v>105</v>
      </c>
      <c r="E4571" t="s">
        <v>7783</v>
      </c>
      <c r="G4571" t="s">
        <v>7782</v>
      </c>
      <c r="H4571" t="s">
        <v>1383</v>
      </c>
      <c r="J4571" t="s">
        <v>7763</v>
      </c>
      <c r="K4571" t="s">
        <v>7767</v>
      </c>
      <c r="M4571" t="s">
        <v>33</v>
      </c>
      <c r="N4571" t="s">
        <v>34</v>
      </c>
      <c r="O4571" t="s">
        <v>34</v>
      </c>
      <c r="P4571" t="s">
        <v>57</v>
      </c>
      <c r="Q4571" t="s">
        <v>57</v>
      </c>
      <c r="R4571" t="s">
        <v>35</v>
      </c>
      <c r="S4571" t="s">
        <v>54</v>
      </c>
      <c r="U4571">
        <v>1951</v>
      </c>
      <c r="V4571" t="s">
        <v>1649</v>
      </c>
    </row>
    <row r="4572" spans="1:22">
      <c r="A4572" t="s">
        <v>1806</v>
      </c>
      <c r="B4572" t="s">
        <v>7380</v>
      </c>
      <c r="C4572" t="s">
        <v>7763</v>
      </c>
      <c r="D4572" t="s">
        <v>77</v>
      </c>
      <c r="E4572" t="s">
        <v>7784</v>
      </c>
      <c r="G4572" t="s">
        <v>7782</v>
      </c>
      <c r="H4572" t="s">
        <v>1383</v>
      </c>
      <c r="J4572" t="s">
        <v>7763</v>
      </c>
      <c r="K4572" t="s">
        <v>7767</v>
      </c>
      <c r="M4572" t="s">
        <v>33</v>
      </c>
      <c r="N4572" t="s">
        <v>34</v>
      </c>
      <c r="O4572" t="s">
        <v>34</v>
      </c>
      <c r="P4572" t="s">
        <v>34</v>
      </c>
      <c r="Q4572" t="s">
        <v>57</v>
      </c>
      <c r="R4572" t="s">
        <v>35</v>
      </c>
      <c r="S4572" t="s">
        <v>54</v>
      </c>
      <c r="T4572" t="s">
        <v>58</v>
      </c>
      <c r="U4572">
        <v>1951</v>
      </c>
      <c r="V4572" t="s">
        <v>1649</v>
      </c>
    </row>
    <row r="4573" spans="1:22">
      <c r="A4573" t="s">
        <v>1806</v>
      </c>
      <c r="B4573" t="s">
        <v>7380</v>
      </c>
      <c r="C4573" t="s">
        <v>7763</v>
      </c>
      <c r="D4573" t="s">
        <v>143</v>
      </c>
      <c r="E4573" t="s">
        <v>7785</v>
      </c>
      <c r="G4573" t="s">
        <v>7786</v>
      </c>
      <c r="H4573" t="s">
        <v>287</v>
      </c>
      <c r="I4573">
        <v>1</v>
      </c>
      <c r="J4573" t="s">
        <v>7763</v>
      </c>
      <c r="K4573" t="s">
        <v>1979</v>
      </c>
      <c r="M4573" t="s">
        <v>33</v>
      </c>
      <c r="N4573" t="s">
        <v>34</v>
      </c>
      <c r="O4573" t="s">
        <v>34</v>
      </c>
      <c r="P4573" t="s">
        <v>34</v>
      </c>
      <c r="Q4573" t="s">
        <v>57</v>
      </c>
      <c r="R4573" t="s">
        <v>35</v>
      </c>
      <c r="S4573" t="s">
        <v>54</v>
      </c>
      <c r="T4573" t="s">
        <v>37</v>
      </c>
      <c r="U4573">
        <v>1959</v>
      </c>
      <c r="V4573" t="s">
        <v>2488</v>
      </c>
    </row>
    <row r="4574" spans="1:22">
      <c r="A4574" t="s">
        <v>1806</v>
      </c>
      <c r="B4574" t="s">
        <v>7380</v>
      </c>
      <c r="C4574" t="s">
        <v>7763</v>
      </c>
      <c r="D4574" t="s">
        <v>26</v>
      </c>
      <c r="E4574" t="s">
        <v>7787</v>
      </c>
      <c r="G4574" t="s">
        <v>7786</v>
      </c>
      <c r="H4574" t="s">
        <v>287</v>
      </c>
      <c r="J4574" t="s">
        <v>7763</v>
      </c>
      <c r="K4574" t="s">
        <v>7767</v>
      </c>
      <c r="M4574" t="s">
        <v>33</v>
      </c>
      <c r="N4574" t="s">
        <v>34</v>
      </c>
      <c r="O4574" t="s">
        <v>34</v>
      </c>
      <c r="P4574" t="s">
        <v>57</v>
      </c>
      <c r="Q4574" t="s">
        <v>57</v>
      </c>
      <c r="R4574" t="s">
        <v>35</v>
      </c>
      <c r="S4574" t="s">
        <v>54</v>
      </c>
      <c r="T4574" t="s">
        <v>58</v>
      </c>
      <c r="U4574">
        <v>1959</v>
      </c>
      <c r="V4574" t="s">
        <v>2488</v>
      </c>
    </row>
    <row r="4575" spans="1:22">
      <c r="A4575" t="s">
        <v>1806</v>
      </c>
      <c r="B4575" t="s">
        <v>7380</v>
      </c>
      <c r="C4575" t="s">
        <v>7763</v>
      </c>
      <c r="D4575" t="s">
        <v>152</v>
      </c>
      <c r="E4575" t="s">
        <v>7788</v>
      </c>
      <c r="F4575" t="s">
        <v>1577</v>
      </c>
      <c r="G4575" t="s">
        <v>7786</v>
      </c>
      <c r="H4575" t="s">
        <v>287</v>
      </c>
      <c r="J4575" t="s">
        <v>7763</v>
      </c>
      <c r="K4575" t="s">
        <v>7767</v>
      </c>
      <c r="M4575" t="s">
        <v>33</v>
      </c>
      <c r="N4575" t="s">
        <v>34</v>
      </c>
      <c r="O4575" t="s">
        <v>34</v>
      </c>
      <c r="P4575" t="s">
        <v>34</v>
      </c>
      <c r="Q4575" t="s">
        <v>57</v>
      </c>
      <c r="R4575" t="s">
        <v>35</v>
      </c>
      <c r="S4575" t="s">
        <v>54</v>
      </c>
      <c r="T4575" t="s">
        <v>58</v>
      </c>
      <c r="U4575">
        <v>1959</v>
      </c>
    </row>
    <row r="4576" spans="1:22">
      <c r="A4576" t="s">
        <v>1806</v>
      </c>
      <c r="B4576" t="s">
        <v>7380</v>
      </c>
      <c r="C4576" t="s">
        <v>7763</v>
      </c>
      <c r="D4576" t="s">
        <v>26</v>
      </c>
      <c r="E4576" t="s">
        <v>7789</v>
      </c>
      <c r="F4576" t="s">
        <v>5169</v>
      </c>
      <c r="G4576" t="s">
        <v>7790</v>
      </c>
      <c r="H4576" t="s">
        <v>63</v>
      </c>
      <c r="I4576">
        <v>1</v>
      </c>
      <c r="J4576" t="s">
        <v>7763</v>
      </c>
      <c r="K4576" t="s">
        <v>1979</v>
      </c>
      <c r="L4576">
        <v>120</v>
      </c>
      <c r="M4576" t="s">
        <v>33</v>
      </c>
      <c r="N4576" t="s">
        <v>34</v>
      </c>
      <c r="O4576" t="s">
        <v>34</v>
      </c>
      <c r="P4576" t="s">
        <v>34</v>
      </c>
      <c r="Q4576" t="s">
        <v>57</v>
      </c>
      <c r="R4576" t="s">
        <v>35</v>
      </c>
      <c r="S4576" t="s">
        <v>54</v>
      </c>
      <c r="T4576" t="s">
        <v>45</v>
      </c>
      <c r="U4576">
        <v>1991</v>
      </c>
      <c r="V4576" t="s">
        <v>7791</v>
      </c>
    </row>
    <row r="4577" spans="1:22">
      <c r="A4577" t="s">
        <v>1806</v>
      </c>
      <c r="B4577" t="s">
        <v>7380</v>
      </c>
      <c r="C4577" t="s">
        <v>7763</v>
      </c>
      <c r="D4577" t="s">
        <v>60</v>
      </c>
      <c r="E4577" t="s">
        <v>7789</v>
      </c>
      <c r="F4577" t="s">
        <v>5169</v>
      </c>
      <c r="G4577" t="s">
        <v>7790</v>
      </c>
      <c r="H4577" t="s">
        <v>63</v>
      </c>
      <c r="J4577" t="s">
        <v>7763</v>
      </c>
      <c r="K4577" t="s">
        <v>7767</v>
      </c>
      <c r="M4577" t="s">
        <v>33</v>
      </c>
      <c r="N4577" t="s">
        <v>34</v>
      </c>
      <c r="O4577" t="s">
        <v>34</v>
      </c>
      <c r="P4577" t="s">
        <v>34</v>
      </c>
      <c r="Q4577" t="s">
        <v>57</v>
      </c>
      <c r="R4577" t="s">
        <v>35</v>
      </c>
      <c r="S4577" t="s">
        <v>54</v>
      </c>
      <c r="T4577" t="s">
        <v>58</v>
      </c>
      <c r="U4577">
        <v>1949</v>
      </c>
      <c r="V4577" t="s">
        <v>7791</v>
      </c>
    </row>
    <row r="4578" spans="1:22">
      <c r="A4578" t="s">
        <v>1806</v>
      </c>
      <c r="B4578" t="s">
        <v>7380</v>
      </c>
      <c r="C4578" t="s">
        <v>7763</v>
      </c>
      <c r="D4578" t="s">
        <v>134</v>
      </c>
      <c r="E4578" t="s">
        <v>7789</v>
      </c>
      <c r="F4578" t="s">
        <v>5169</v>
      </c>
      <c r="G4578" t="s">
        <v>7790</v>
      </c>
      <c r="H4578" t="s">
        <v>63</v>
      </c>
      <c r="J4578" t="s">
        <v>7763</v>
      </c>
      <c r="K4578" t="s">
        <v>7767</v>
      </c>
      <c r="M4578" t="s">
        <v>52</v>
      </c>
      <c r="N4578" t="s">
        <v>34</v>
      </c>
      <c r="O4578" t="s">
        <v>34</v>
      </c>
      <c r="P4578" t="s">
        <v>57</v>
      </c>
      <c r="Q4578" t="s">
        <v>57</v>
      </c>
      <c r="R4578" t="s">
        <v>35</v>
      </c>
      <c r="T4578" t="s">
        <v>58</v>
      </c>
      <c r="U4578">
        <v>2012</v>
      </c>
      <c r="V4578" t="s">
        <v>7791</v>
      </c>
    </row>
    <row r="4579" spans="1:22">
      <c r="A4579" t="s">
        <v>1806</v>
      </c>
      <c r="B4579" t="s">
        <v>7380</v>
      </c>
      <c r="C4579" t="s">
        <v>7763</v>
      </c>
      <c r="D4579" t="s">
        <v>38</v>
      </c>
      <c r="E4579" t="s">
        <v>7792</v>
      </c>
      <c r="G4579" t="s">
        <v>7765</v>
      </c>
      <c r="H4579" t="s">
        <v>214</v>
      </c>
      <c r="J4579" t="s">
        <v>7763</v>
      </c>
      <c r="K4579" t="s">
        <v>7767</v>
      </c>
      <c r="M4579" t="s">
        <v>33</v>
      </c>
      <c r="N4579" t="s">
        <v>34</v>
      </c>
      <c r="O4579" t="s">
        <v>34</v>
      </c>
      <c r="P4579" t="s">
        <v>57</v>
      </c>
      <c r="Q4579" t="s">
        <v>34</v>
      </c>
      <c r="R4579" t="s">
        <v>35</v>
      </c>
      <c r="S4579" t="s">
        <v>54</v>
      </c>
      <c r="T4579" t="s">
        <v>58</v>
      </c>
      <c r="U4579">
        <v>1966</v>
      </c>
      <c r="V4579" t="s">
        <v>7793</v>
      </c>
    </row>
    <row r="4580" spans="1:22">
      <c r="A4580" t="s">
        <v>1806</v>
      </c>
      <c r="B4580" t="s">
        <v>7380</v>
      </c>
      <c r="C4580" t="s">
        <v>7763</v>
      </c>
      <c r="D4580" t="s">
        <v>143</v>
      </c>
      <c r="E4580" t="s">
        <v>7794</v>
      </c>
      <c r="G4580" t="s">
        <v>7765</v>
      </c>
      <c r="H4580" t="s">
        <v>214</v>
      </c>
      <c r="J4580" t="s">
        <v>7763</v>
      </c>
      <c r="K4580" t="s">
        <v>7767</v>
      </c>
      <c r="M4580" t="s">
        <v>33</v>
      </c>
      <c r="N4580" t="s">
        <v>57</v>
      </c>
      <c r="O4580" t="s">
        <v>34</v>
      </c>
      <c r="P4580" t="s">
        <v>57</v>
      </c>
      <c r="Q4580" t="s">
        <v>34</v>
      </c>
      <c r="R4580" t="s">
        <v>35</v>
      </c>
      <c r="S4580" t="s">
        <v>54</v>
      </c>
      <c r="T4580" t="s">
        <v>58</v>
      </c>
      <c r="U4580">
        <v>1966</v>
      </c>
      <c r="V4580" t="s">
        <v>7793</v>
      </c>
    </row>
    <row r="4581" spans="1:22">
      <c r="A4581" t="s">
        <v>1806</v>
      </c>
      <c r="B4581" t="s">
        <v>7380</v>
      </c>
      <c r="C4581" t="s">
        <v>7763</v>
      </c>
      <c r="D4581" t="s">
        <v>47</v>
      </c>
      <c r="E4581" t="s">
        <v>7795</v>
      </c>
      <c r="G4581" t="s">
        <v>7765</v>
      </c>
      <c r="H4581" t="s">
        <v>1383</v>
      </c>
      <c r="I4581">
        <v>1</v>
      </c>
      <c r="J4581" t="s">
        <v>7763</v>
      </c>
      <c r="K4581" t="s">
        <v>1979</v>
      </c>
      <c r="M4581" t="s">
        <v>52</v>
      </c>
      <c r="N4581" t="s">
        <v>34</v>
      </c>
      <c r="O4581" t="s">
        <v>34</v>
      </c>
      <c r="P4581" t="s">
        <v>57</v>
      </c>
      <c r="Q4581" t="s">
        <v>34</v>
      </c>
      <c r="R4581" t="s">
        <v>35</v>
      </c>
      <c r="S4581" t="s">
        <v>76</v>
      </c>
      <c r="T4581" t="s">
        <v>37</v>
      </c>
      <c r="U4581">
        <v>2001</v>
      </c>
      <c r="V4581" t="s">
        <v>7796</v>
      </c>
    </row>
    <row r="4582" spans="1:22">
      <c r="A4582" t="s">
        <v>1806</v>
      </c>
      <c r="B4582" t="s">
        <v>7380</v>
      </c>
      <c r="C4582" t="s">
        <v>7763</v>
      </c>
      <c r="D4582" t="s">
        <v>143</v>
      </c>
      <c r="E4582" t="s">
        <v>7797</v>
      </c>
      <c r="G4582" t="s">
        <v>4818</v>
      </c>
      <c r="H4582" t="s">
        <v>31</v>
      </c>
      <c r="I4582">
        <v>1</v>
      </c>
      <c r="J4582" t="s">
        <v>7763</v>
      </c>
      <c r="K4582" t="s">
        <v>1979</v>
      </c>
      <c r="M4582" t="s">
        <v>33</v>
      </c>
      <c r="N4582" t="s">
        <v>34</v>
      </c>
      <c r="O4582" t="s">
        <v>34</v>
      </c>
      <c r="P4582" t="s">
        <v>57</v>
      </c>
      <c r="Q4582" t="s">
        <v>57</v>
      </c>
      <c r="R4582" t="s">
        <v>35</v>
      </c>
      <c r="S4582" t="s">
        <v>54</v>
      </c>
      <c r="T4582" t="s">
        <v>37</v>
      </c>
      <c r="U4582">
        <v>1955</v>
      </c>
      <c r="V4582" t="s">
        <v>7798</v>
      </c>
    </row>
    <row r="4583" spans="1:22">
      <c r="A4583" t="s">
        <v>1806</v>
      </c>
      <c r="B4583" t="s">
        <v>7380</v>
      </c>
      <c r="C4583" t="s">
        <v>7763</v>
      </c>
      <c r="D4583" t="s">
        <v>26</v>
      </c>
      <c r="E4583" t="s">
        <v>7799</v>
      </c>
      <c r="G4583" t="s">
        <v>4818</v>
      </c>
      <c r="H4583" t="s">
        <v>31</v>
      </c>
      <c r="J4583" t="s">
        <v>7763</v>
      </c>
      <c r="K4583" t="s">
        <v>7767</v>
      </c>
      <c r="M4583" t="s">
        <v>33</v>
      </c>
      <c r="N4583" t="s">
        <v>34</v>
      </c>
      <c r="O4583" t="s">
        <v>34</v>
      </c>
      <c r="P4583" t="s">
        <v>34</v>
      </c>
      <c r="Q4583" t="s">
        <v>57</v>
      </c>
      <c r="R4583" t="s">
        <v>35</v>
      </c>
      <c r="S4583" t="s">
        <v>54</v>
      </c>
      <c r="T4583" t="s">
        <v>58</v>
      </c>
      <c r="U4583">
        <v>1956</v>
      </c>
      <c r="V4583" t="s">
        <v>7798</v>
      </c>
    </row>
    <row r="4584" spans="1:22">
      <c r="A4584" t="s">
        <v>1806</v>
      </c>
      <c r="B4584" t="s">
        <v>7380</v>
      </c>
      <c r="C4584" t="s">
        <v>7763</v>
      </c>
      <c r="D4584" t="s">
        <v>26</v>
      </c>
      <c r="E4584" t="s">
        <v>7800</v>
      </c>
      <c r="G4584" t="s">
        <v>4818</v>
      </c>
      <c r="H4584" t="s">
        <v>31</v>
      </c>
      <c r="J4584" t="s">
        <v>7763</v>
      </c>
      <c r="K4584" t="s">
        <v>7767</v>
      </c>
      <c r="M4584" t="s">
        <v>33</v>
      </c>
      <c r="N4584" t="s">
        <v>34</v>
      </c>
      <c r="O4584" t="s">
        <v>34</v>
      </c>
      <c r="P4584" t="s">
        <v>34</v>
      </c>
      <c r="Q4584" t="s">
        <v>57</v>
      </c>
      <c r="R4584" t="s">
        <v>35</v>
      </c>
      <c r="S4584" t="s">
        <v>54</v>
      </c>
      <c r="T4584" t="s">
        <v>58</v>
      </c>
      <c r="U4584">
        <v>1956</v>
      </c>
      <c r="V4584" t="s">
        <v>7798</v>
      </c>
    </row>
    <row r="4585" spans="1:22">
      <c r="A4585" t="s">
        <v>1806</v>
      </c>
      <c r="B4585" t="s">
        <v>7380</v>
      </c>
      <c r="C4585" t="s">
        <v>7763</v>
      </c>
      <c r="D4585" t="s">
        <v>77</v>
      </c>
      <c r="E4585" t="s">
        <v>7801</v>
      </c>
      <c r="G4585" t="s">
        <v>4818</v>
      </c>
      <c r="H4585" t="s">
        <v>31</v>
      </c>
      <c r="J4585" t="s">
        <v>7763</v>
      </c>
      <c r="K4585" t="s">
        <v>7767</v>
      </c>
      <c r="M4585" t="s">
        <v>52</v>
      </c>
      <c r="N4585" t="s">
        <v>34</v>
      </c>
      <c r="O4585" t="s">
        <v>57</v>
      </c>
      <c r="P4585" t="s">
        <v>57</v>
      </c>
      <c r="Q4585" t="s">
        <v>57</v>
      </c>
      <c r="R4585" t="s">
        <v>511</v>
      </c>
      <c r="S4585" t="s">
        <v>54</v>
      </c>
      <c r="T4585" t="s">
        <v>58</v>
      </c>
      <c r="U4585">
        <v>1955</v>
      </c>
      <c r="V4585" t="s">
        <v>7798</v>
      </c>
    </row>
    <row r="4586" spans="1:22">
      <c r="A4586" t="s">
        <v>1806</v>
      </c>
      <c r="B4586" t="s">
        <v>7380</v>
      </c>
      <c r="C4586" t="s">
        <v>7763</v>
      </c>
      <c r="D4586" t="s">
        <v>38</v>
      </c>
      <c r="E4586" t="s">
        <v>7802</v>
      </c>
      <c r="G4586" t="s">
        <v>4818</v>
      </c>
      <c r="H4586" t="s">
        <v>31</v>
      </c>
      <c r="J4586" t="s">
        <v>7763</v>
      </c>
      <c r="K4586" t="s">
        <v>7767</v>
      </c>
      <c r="M4586" t="s">
        <v>33</v>
      </c>
      <c r="N4586" t="s">
        <v>34</v>
      </c>
      <c r="O4586" t="s">
        <v>34</v>
      </c>
      <c r="P4586" t="s">
        <v>34</v>
      </c>
      <c r="Q4586" t="s">
        <v>57</v>
      </c>
      <c r="R4586" t="s">
        <v>35</v>
      </c>
      <c r="S4586" t="s">
        <v>54</v>
      </c>
      <c r="T4586" t="s">
        <v>58</v>
      </c>
      <c r="U4586">
        <v>1956</v>
      </c>
      <c r="V4586" t="s">
        <v>7798</v>
      </c>
    </row>
    <row r="4587" spans="1:22">
      <c r="A4587" t="s">
        <v>1806</v>
      </c>
      <c r="B4587" t="s">
        <v>7380</v>
      </c>
      <c r="C4587" t="s">
        <v>7763</v>
      </c>
      <c r="D4587" t="s">
        <v>87</v>
      </c>
      <c r="E4587" t="s">
        <v>7803</v>
      </c>
      <c r="G4587" t="s">
        <v>4543</v>
      </c>
      <c r="I4587">
        <v>1</v>
      </c>
      <c r="J4587" t="s">
        <v>7763</v>
      </c>
      <c r="K4587" t="s">
        <v>1979</v>
      </c>
      <c r="M4587" t="s">
        <v>33</v>
      </c>
      <c r="N4587" t="s">
        <v>34</v>
      </c>
      <c r="O4587" t="s">
        <v>34</v>
      </c>
      <c r="P4587" t="s">
        <v>34</v>
      </c>
      <c r="Q4587" t="s">
        <v>34</v>
      </c>
      <c r="R4587" t="s">
        <v>35</v>
      </c>
      <c r="S4587" t="s">
        <v>76</v>
      </c>
      <c r="T4587" t="s">
        <v>45</v>
      </c>
      <c r="U4587">
        <v>2012</v>
      </c>
    </row>
    <row r="4588" spans="1:22">
      <c r="A4588" t="s">
        <v>1806</v>
      </c>
      <c r="B4588" t="s">
        <v>7380</v>
      </c>
      <c r="C4588" t="s">
        <v>7763</v>
      </c>
      <c r="D4588" t="s">
        <v>148</v>
      </c>
      <c r="E4588" t="s">
        <v>7804</v>
      </c>
      <c r="G4588" t="s">
        <v>7805</v>
      </c>
      <c r="H4588" t="s">
        <v>214</v>
      </c>
      <c r="J4588" t="s">
        <v>7763</v>
      </c>
      <c r="K4588" t="s">
        <v>7767</v>
      </c>
      <c r="M4588" t="s">
        <v>150</v>
      </c>
      <c r="N4588" t="s">
        <v>34</v>
      </c>
      <c r="O4588" t="s">
        <v>34</v>
      </c>
      <c r="P4588" t="s">
        <v>57</v>
      </c>
      <c r="Q4588" t="s">
        <v>57</v>
      </c>
      <c r="R4588" t="s">
        <v>1261</v>
      </c>
      <c r="S4588" t="s">
        <v>36</v>
      </c>
      <c r="U4588">
        <v>1945</v>
      </c>
    </row>
    <row r="4589" spans="1:22">
      <c r="A4589" t="s">
        <v>1806</v>
      </c>
      <c r="B4589" t="s">
        <v>7380</v>
      </c>
      <c r="C4589" t="s">
        <v>7763</v>
      </c>
      <c r="D4589" t="s">
        <v>138</v>
      </c>
      <c r="E4589" t="s">
        <v>7806</v>
      </c>
      <c r="G4589" t="s">
        <v>2494</v>
      </c>
      <c r="H4589" t="s">
        <v>206</v>
      </c>
      <c r="I4589">
        <v>1</v>
      </c>
      <c r="J4589" t="s">
        <v>7763</v>
      </c>
      <c r="K4589" t="s">
        <v>1979</v>
      </c>
      <c r="M4589" t="s">
        <v>52</v>
      </c>
      <c r="N4589" t="s">
        <v>57</v>
      </c>
      <c r="O4589" t="s">
        <v>34</v>
      </c>
      <c r="P4589" t="s">
        <v>34</v>
      </c>
      <c r="Q4589" t="s">
        <v>34</v>
      </c>
      <c r="R4589" t="s">
        <v>35</v>
      </c>
      <c r="S4589" t="s">
        <v>76</v>
      </c>
      <c r="T4589" t="s">
        <v>37</v>
      </c>
      <c r="U4589">
        <v>2005</v>
      </c>
    </row>
    <row r="4590" spans="1:22">
      <c r="A4590" t="s">
        <v>1806</v>
      </c>
      <c r="B4590" t="s">
        <v>7380</v>
      </c>
      <c r="C4590" t="s">
        <v>7763</v>
      </c>
      <c r="D4590" t="s">
        <v>174</v>
      </c>
      <c r="E4590" t="s">
        <v>4782</v>
      </c>
      <c r="G4590" t="s">
        <v>1461</v>
      </c>
      <c r="H4590" t="s">
        <v>1647</v>
      </c>
      <c r="I4590">
        <v>1</v>
      </c>
      <c r="K4590" t="s">
        <v>4782</v>
      </c>
      <c r="M4590" t="s">
        <v>33</v>
      </c>
      <c r="N4590" t="s">
        <v>34</v>
      </c>
      <c r="O4590" t="s">
        <v>34</v>
      </c>
      <c r="P4590" t="s">
        <v>34</v>
      </c>
      <c r="Q4590" t="s">
        <v>34</v>
      </c>
      <c r="R4590" t="s">
        <v>35</v>
      </c>
      <c r="T4590" t="s">
        <v>37</v>
      </c>
      <c r="U4590">
        <v>2010</v>
      </c>
    </row>
    <row r="4591" spans="1:22">
      <c r="A4591" t="s">
        <v>1806</v>
      </c>
      <c r="B4591" t="s">
        <v>7380</v>
      </c>
      <c r="C4591" t="s">
        <v>7763</v>
      </c>
      <c r="D4591" t="s">
        <v>38</v>
      </c>
      <c r="E4591" t="s">
        <v>7807</v>
      </c>
      <c r="G4591" t="s">
        <v>7765</v>
      </c>
      <c r="H4591" t="s">
        <v>1383</v>
      </c>
      <c r="I4591">
        <v>1</v>
      </c>
      <c r="J4591" t="s">
        <v>7763</v>
      </c>
      <c r="K4591" t="s">
        <v>1979</v>
      </c>
      <c r="L4591">
        <v>488</v>
      </c>
      <c r="M4591" t="s">
        <v>33</v>
      </c>
      <c r="N4591" t="s">
        <v>34</v>
      </c>
      <c r="O4591" t="s">
        <v>34</v>
      </c>
      <c r="P4591" t="s">
        <v>34</v>
      </c>
      <c r="Q4591" t="s">
        <v>34</v>
      </c>
      <c r="R4591" t="s">
        <v>35</v>
      </c>
      <c r="S4591" t="s">
        <v>36</v>
      </c>
      <c r="T4591" t="s">
        <v>45</v>
      </c>
      <c r="U4591">
        <v>1991</v>
      </c>
      <c r="V4591" t="s">
        <v>7793</v>
      </c>
    </row>
    <row r="4592" spans="1:22">
      <c r="A4592" t="s">
        <v>1806</v>
      </c>
      <c r="B4592" t="s">
        <v>7380</v>
      </c>
      <c r="C4592" t="s">
        <v>7763</v>
      </c>
      <c r="D4592" t="s">
        <v>174</v>
      </c>
      <c r="E4592" t="s">
        <v>7808</v>
      </c>
      <c r="F4592" t="s">
        <v>3516</v>
      </c>
      <c r="G4592" t="s">
        <v>7805</v>
      </c>
      <c r="H4592" t="s">
        <v>214</v>
      </c>
      <c r="J4592" t="s">
        <v>7763</v>
      </c>
      <c r="K4592" t="s">
        <v>7767</v>
      </c>
      <c r="M4592" t="s">
        <v>33</v>
      </c>
      <c r="N4592" t="s">
        <v>57</v>
      </c>
      <c r="O4592" t="s">
        <v>57</v>
      </c>
      <c r="P4592" t="s">
        <v>57</v>
      </c>
      <c r="Q4592" t="s">
        <v>34</v>
      </c>
      <c r="R4592" t="s">
        <v>35</v>
      </c>
      <c r="S4592" t="s">
        <v>36</v>
      </c>
      <c r="T4592" t="s">
        <v>58</v>
      </c>
      <c r="U4592">
        <v>2019</v>
      </c>
      <c r="V4592" t="s">
        <v>57</v>
      </c>
    </row>
    <row r="4593" spans="1:22">
      <c r="A4593" t="s">
        <v>1806</v>
      </c>
      <c r="B4593" t="s">
        <v>7380</v>
      </c>
      <c r="C4593" t="s">
        <v>7763</v>
      </c>
      <c r="D4593" t="s">
        <v>47</v>
      </c>
      <c r="E4593" t="s">
        <v>7809</v>
      </c>
      <c r="G4593" t="s">
        <v>2494</v>
      </c>
      <c r="H4593" t="s">
        <v>206</v>
      </c>
      <c r="I4593">
        <v>1</v>
      </c>
      <c r="K4593" t="s">
        <v>7810</v>
      </c>
      <c r="L4593">
        <v>1000</v>
      </c>
      <c r="M4593" t="s">
        <v>429</v>
      </c>
      <c r="N4593" t="s">
        <v>34</v>
      </c>
      <c r="O4593" t="s">
        <v>34</v>
      </c>
      <c r="P4593" t="s">
        <v>57</v>
      </c>
      <c r="Q4593" t="s">
        <v>57</v>
      </c>
      <c r="R4593" t="s">
        <v>53</v>
      </c>
      <c r="S4593" t="s">
        <v>76</v>
      </c>
      <c r="T4593" t="s">
        <v>45</v>
      </c>
      <c r="U4593">
        <v>1970</v>
      </c>
    </row>
    <row r="4594" spans="1:22">
      <c r="A4594" t="s">
        <v>1806</v>
      </c>
      <c r="B4594" t="s">
        <v>7380</v>
      </c>
      <c r="C4594" t="s">
        <v>7763</v>
      </c>
      <c r="D4594" t="s">
        <v>77</v>
      </c>
      <c r="E4594" t="s">
        <v>7811</v>
      </c>
      <c r="J4594" t="s">
        <v>7763</v>
      </c>
      <c r="K4594" t="s">
        <v>7767</v>
      </c>
      <c r="M4594" t="s">
        <v>52</v>
      </c>
      <c r="N4594" t="s">
        <v>57</v>
      </c>
      <c r="O4594" t="s">
        <v>34</v>
      </c>
      <c r="P4594" t="s">
        <v>57</v>
      </c>
      <c r="Q4594" t="s">
        <v>57</v>
      </c>
      <c r="R4594" t="s">
        <v>35</v>
      </c>
      <c r="S4594" t="s">
        <v>54</v>
      </c>
      <c r="T4594" t="s">
        <v>58</v>
      </c>
      <c r="U4594">
        <v>2017</v>
      </c>
    </row>
    <row r="4595" spans="1:22">
      <c r="A4595" t="s">
        <v>1806</v>
      </c>
      <c r="B4595" t="s">
        <v>7380</v>
      </c>
      <c r="C4595" t="s">
        <v>7763</v>
      </c>
      <c r="D4595" t="s">
        <v>143</v>
      </c>
      <c r="E4595" t="s">
        <v>7812</v>
      </c>
      <c r="G4595" t="s">
        <v>4963</v>
      </c>
      <c r="I4595">
        <v>1</v>
      </c>
      <c r="J4595" t="s">
        <v>7763</v>
      </c>
      <c r="K4595" t="s">
        <v>1979</v>
      </c>
      <c r="M4595" t="s">
        <v>33</v>
      </c>
      <c r="N4595" t="s">
        <v>34</v>
      </c>
      <c r="O4595" t="s">
        <v>34</v>
      </c>
      <c r="P4595" t="s">
        <v>57</v>
      </c>
      <c r="Q4595" t="s">
        <v>34</v>
      </c>
      <c r="R4595" t="s">
        <v>35</v>
      </c>
      <c r="S4595" t="s">
        <v>54</v>
      </c>
      <c r="T4595" t="s">
        <v>37</v>
      </c>
      <c r="U4595">
        <v>1978</v>
      </c>
    </row>
    <row r="4596" spans="1:22">
      <c r="A4596" t="s">
        <v>1806</v>
      </c>
      <c r="B4596" t="s">
        <v>7380</v>
      </c>
      <c r="C4596" t="s">
        <v>7763</v>
      </c>
      <c r="D4596" t="s">
        <v>143</v>
      </c>
      <c r="E4596" t="s">
        <v>7813</v>
      </c>
      <c r="G4596" t="s">
        <v>4963</v>
      </c>
      <c r="H4596" t="s">
        <v>1586</v>
      </c>
      <c r="J4596" t="s">
        <v>7763</v>
      </c>
      <c r="K4596" t="s">
        <v>7767</v>
      </c>
      <c r="M4596" t="s">
        <v>33</v>
      </c>
      <c r="N4596" t="s">
        <v>34</v>
      </c>
      <c r="O4596" t="s">
        <v>34</v>
      </c>
      <c r="P4596" t="s">
        <v>34</v>
      </c>
      <c r="Q4596" t="s">
        <v>34</v>
      </c>
      <c r="R4596" t="s">
        <v>35</v>
      </c>
      <c r="S4596" t="s">
        <v>54</v>
      </c>
      <c r="T4596" t="s">
        <v>58</v>
      </c>
      <c r="U4596">
        <v>1978</v>
      </c>
    </row>
    <row r="4597" spans="1:22">
      <c r="A4597" t="s">
        <v>1806</v>
      </c>
      <c r="B4597" t="s">
        <v>7380</v>
      </c>
      <c r="C4597" t="s">
        <v>7763</v>
      </c>
      <c r="D4597" t="s">
        <v>132</v>
      </c>
      <c r="E4597" t="s">
        <v>7814</v>
      </c>
      <c r="G4597" t="s">
        <v>7765</v>
      </c>
      <c r="H4597" t="s">
        <v>214</v>
      </c>
      <c r="J4597" t="s">
        <v>7763</v>
      </c>
      <c r="K4597" t="s">
        <v>7767</v>
      </c>
      <c r="M4597" t="s">
        <v>52</v>
      </c>
      <c r="N4597" t="s">
        <v>34</v>
      </c>
      <c r="O4597" t="s">
        <v>34</v>
      </c>
      <c r="P4597" t="s">
        <v>34</v>
      </c>
      <c r="Q4597" t="s">
        <v>34</v>
      </c>
      <c r="R4597" t="s">
        <v>35</v>
      </c>
      <c r="S4597" t="s">
        <v>54</v>
      </c>
      <c r="T4597" t="s">
        <v>58</v>
      </c>
      <c r="U4597">
        <v>2009</v>
      </c>
    </row>
    <row r="4598" spans="1:22">
      <c r="A4598" t="s">
        <v>1806</v>
      </c>
      <c r="B4598" t="s">
        <v>7380</v>
      </c>
      <c r="C4598" t="s">
        <v>7763</v>
      </c>
      <c r="D4598" t="s">
        <v>77</v>
      </c>
      <c r="E4598" t="s">
        <v>7815</v>
      </c>
      <c r="G4598" t="s">
        <v>7765</v>
      </c>
      <c r="H4598" t="s">
        <v>214</v>
      </c>
      <c r="J4598" t="s">
        <v>7763</v>
      </c>
      <c r="K4598" t="s">
        <v>7767</v>
      </c>
      <c r="M4598" t="s">
        <v>52</v>
      </c>
      <c r="N4598" t="s">
        <v>34</v>
      </c>
      <c r="O4598" t="s">
        <v>34</v>
      </c>
      <c r="P4598" t="s">
        <v>34</v>
      </c>
      <c r="Q4598" t="s">
        <v>34</v>
      </c>
      <c r="R4598" t="s">
        <v>35</v>
      </c>
      <c r="S4598" t="s">
        <v>54</v>
      </c>
      <c r="T4598" t="s">
        <v>58</v>
      </c>
      <c r="U4598">
        <v>2009</v>
      </c>
    </row>
    <row r="4599" spans="1:22">
      <c r="A4599" t="s">
        <v>1806</v>
      </c>
      <c r="B4599" t="s">
        <v>7380</v>
      </c>
      <c r="C4599" t="s">
        <v>7763</v>
      </c>
      <c r="D4599" t="s">
        <v>134</v>
      </c>
      <c r="E4599" t="s">
        <v>7816</v>
      </c>
      <c r="G4599" t="s">
        <v>7765</v>
      </c>
      <c r="H4599" t="s">
        <v>214</v>
      </c>
      <c r="J4599" t="s">
        <v>7763</v>
      </c>
      <c r="K4599" t="s">
        <v>7767</v>
      </c>
      <c r="M4599" t="s">
        <v>52</v>
      </c>
      <c r="N4599" t="s">
        <v>57</v>
      </c>
      <c r="O4599" t="s">
        <v>34</v>
      </c>
      <c r="P4599" t="s">
        <v>34</v>
      </c>
      <c r="Q4599" t="s">
        <v>34</v>
      </c>
      <c r="R4599" t="s">
        <v>35</v>
      </c>
      <c r="S4599" t="s">
        <v>54</v>
      </c>
      <c r="T4599" t="s">
        <v>58</v>
      </c>
      <c r="U4599">
        <v>2009</v>
      </c>
    </row>
    <row r="4600" spans="1:22">
      <c r="A4600" t="s">
        <v>1806</v>
      </c>
      <c r="B4600" t="s">
        <v>7380</v>
      </c>
      <c r="C4600" t="s">
        <v>7763</v>
      </c>
      <c r="D4600" t="s">
        <v>180</v>
      </c>
      <c r="E4600" t="s">
        <v>7817</v>
      </c>
      <c r="G4600" t="s">
        <v>7765</v>
      </c>
      <c r="H4600" t="s">
        <v>214</v>
      </c>
      <c r="J4600" t="s">
        <v>7763</v>
      </c>
      <c r="K4600" t="s">
        <v>7767</v>
      </c>
      <c r="M4600" t="s">
        <v>52</v>
      </c>
      <c r="N4600" t="s">
        <v>57</v>
      </c>
      <c r="O4600" t="s">
        <v>34</v>
      </c>
      <c r="P4600" t="s">
        <v>34</v>
      </c>
      <c r="Q4600" t="s">
        <v>34</v>
      </c>
      <c r="R4600" t="s">
        <v>35</v>
      </c>
      <c r="S4600" t="s">
        <v>54</v>
      </c>
      <c r="T4600" t="s">
        <v>58</v>
      </c>
      <c r="U4600">
        <v>2009</v>
      </c>
    </row>
    <row r="4601" spans="1:22">
      <c r="A4601" t="s">
        <v>1806</v>
      </c>
      <c r="B4601" t="s">
        <v>7380</v>
      </c>
      <c r="C4601" t="s">
        <v>7763</v>
      </c>
      <c r="D4601" t="s">
        <v>26</v>
      </c>
      <c r="E4601" t="s">
        <v>7818</v>
      </c>
      <c r="G4601" t="s">
        <v>7765</v>
      </c>
      <c r="H4601" t="s">
        <v>214</v>
      </c>
      <c r="J4601" t="s">
        <v>7763</v>
      </c>
      <c r="K4601" t="s">
        <v>7767</v>
      </c>
      <c r="M4601" t="s">
        <v>33</v>
      </c>
      <c r="N4601" t="s">
        <v>34</v>
      </c>
      <c r="O4601" t="s">
        <v>34</v>
      </c>
      <c r="P4601" t="s">
        <v>34</v>
      </c>
      <c r="Q4601" t="s">
        <v>34</v>
      </c>
      <c r="R4601" t="s">
        <v>35</v>
      </c>
      <c r="S4601" t="s">
        <v>54</v>
      </c>
      <c r="T4601" t="s">
        <v>58</v>
      </c>
      <c r="U4601">
        <v>1966</v>
      </c>
      <c r="V4601" t="s">
        <v>7793</v>
      </c>
    </row>
    <row r="4602" spans="1:22">
      <c r="A4602" t="s">
        <v>1806</v>
      </c>
      <c r="B4602" t="s">
        <v>7380</v>
      </c>
      <c r="C4602" t="s">
        <v>7763</v>
      </c>
      <c r="D4602" t="s">
        <v>26</v>
      </c>
      <c r="E4602" t="s">
        <v>7819</v>
      </c>
      <c r="G4602" t="s">
        <v>1736</v>
      </c>
      <c r="H4602" t="s">
        <v>1606</v>
      </c>
      <c r="J4602" t="s">
        <v>7763</v>
      </c>
      <c r="K4602" t="s">
        <v>7767</v>
      </c>
      <c r="M4602" t="s">
        <v>33</v>
      </c>
      <c r="N4602" t="s">
        <v>34</v>
      </c>
      <c r="O4602" t="s">
        <v>34</v>
      </c>
      <c r="P4602" t="s">
        <v>57</v>
      </c>
      <c r="Q4602" t="s">
        <v>57</v>
      </c>
      <c r="R4602" t="s">
        <v>35</v>
      </c>
      <c r="S4602" t="s">
        <v>54</v>
      </c>
      <c r="T4602" t="s">
        <v>58</v>
      </c>
      <c r="U4602">
        <v>1950</v>
      </c>
      <c r="V4602" t="s">
        <v>1958</v>
      </c>
    </row>
    <row r="4603" spans="1:22">
      <c r="A4603" t="s">
        <v>1806</v>
      </c>
      <c r="B4603" t="s">
        <v>7380</v>
      </c>
      <c r="C4603" t="s">
        <v>7763</v>
      </c>
      <c r="D4603" t="s">
        <v>26</v>
      </c>
      <c r="E4603" t="s">
        <v>7820</v>
      </c>
      <c r="G4603" t="s">
        <v>7774</v>
      </c>
      <c r="H4603" t="s">
        <v>1606</v>
      </c>
      <c r="J4603" t="s">
        <v>7763</v>
      </c>
      <c r="K4603" t="s">
        <v>7767</v>
      </c>
      <c r="M4603" t="s">
        <v>33</v>
      </c>
      <c r="N4603" t="s">
        <v>34</v>
      </c>
      <c r="O4603" t="s">
        <v>34</v>
      </c>
      <c r="P4603" t="s">
        <v>57</v>
      </c>
      <c r="Q4603" t="s">
        <v>57</v>
      </c>
      <c r="R4603" t="s">
        <v>35</v>
      </c>
      <c r="S4603" t="s">
        <v>54</v>
      </c>
      <c r="T4603" t="s">
        <v>58</v>
      </c>
      <c r="U4603">
        <v>2017</v>
      </c>
      <c r="V4603" t="s">
        <v>7821</v>
      </c>
    </row>
    <row r="4604" spans="1:22">
      <c r="A4604" t="s">
        <v>1806</v>
      </c>
      <c r="B4604" t="s">
        <v>7380</v>
      </c>
      <c r="C4604" t="s">
        <v>7822</v>
      </c>
      <c r="D4604" t="s">
        <v>38</v>
      </c>
      <c r="E4604" t="s">
        <v>7823</v>
      </c>
      <c r="F4604" t="s">
        <v>7824</v>
      </c>
      <c r="J4604" t="s">
        <v>7822</v>
      </c>
      <c r="K4604" t="s">
        <v>7825</v>
      </c>
      <c r="L4604">
        <v>500</v>
      </c>
      <c r="M4604" t="s">
        <v>33</v>
      </c>
      <c r="N4604" t="s">
        <v>34</v>
      </c>
      <c r="O4604" t="s">
        <v>34</v>
      </c>
      <c r="P4604" t="s">
        <v>34</v>
      </c>
      <c r="Q4604" t="s">
        <v>34</v>
      </c>
      <c r="R4604" t="s">
        <v>35</v>
      </c>
      <c r="S4604" t="s">
        <v>36</v>
      </c>
      <c r="T4604" t="s">
        <v>45</v>
      </c>
      <c r="U4604">
        <v>1999</v>
      </c>
      <c r="V4604" t="s">
        <v>7826</v>
      </c>
    </row>
    <row r="4605" spans="1:22">
      <c r="A4605" t="s">
        <v>1806</v>
      </c>
      <c r="B4605" t="s">
        <v>7380</v>
      </c>
      <c r="C4605" t="s">
        <v>7822</v>
      </c>
      <c r="D4605" t="s">
        <v>38</v>
      </c>
      <c r="E4605" t="s">
        <v>7827</v>
      </c>
      <c r="J4605" t="s">
        <v>7822</v>
      </c>
      <c r="K4605" t="s">
        <v>7828</v>
      </c>
      <c r="L4605">
        <v>200</v>
      </c>
      <c r="M4605" t="s">
        <v>33</v>
      </c>
      <c r="N4605" t="s">
        <v>34</v>
      </c>
      <c r="O4605" t="s">
        <v>34</v>
      </c>
      <c r="P4605" t="s">
        <v>34</v>
      </c>
      <c r="Q4605" t="s">
        <v>34</v>
      </c>
      <c r="R4605" t="s">
        <v>35</v>
      </c>
      <c r="S4605" t="s">
        <v>36</v>
      </c>
      <c r="T4605" t="s">
        <v>58</v>
      </c>
      <c r="U4605">
        <v>2001</v>
      </c>
    </row>
    <row r="4606" spans="1:22">
      <c r="A4606" t="s">
        <v>1806</v>
      </c>
      <c r="B4606" t="s">
        <v>7380</v>
      </c>
      <c r="C4606" t="s">
        <v>7822</v>
      </c>
      <c r="D4606" t="s">
        <v>143</v>
      </c>
      <c r="E4606" t="s">
        <v>7829</v>
      </c>
      <c r="F4606" t="s">
        <v>7824</v>
      </c>
      <c r="J4606" t="s">
        <v>7822</v>
      </c>
      <c r="K4606" t="s">
        <v>7825</v>
      </c>
      <c r="M4606" t="s">
        <v>33</v>
      </c>
      <c r="N4606" t="s">
        <v>34</v>
      </c>
      <c r="O4606" t="s">
        <v>34</v>
      </c>
      <c r="P4606" t="s">
        <v>57</v>
      </c>
      <c r="Q4606" t="s">
        <v>34</v>
      </c>
      <c r="R4606" t="s">
        <v>53</v>
      </c>
      <c r="S4606" t="s">
        <v>54</v>
      </c>
      <c r="U4606">
        <v>1966</v>
      </c>
      <c r="V4606" t="s">
        <v>7826</v>
      </c>
    </row>
    <row r="4607" spans="1:22">
      <c r="A4607" t="s">
        <v>1806</v>
      </c>
      <c r="B4607" t="s">
        <v>7380</v>
      </c>
      <c r="C4607" t="s">
        <v>7822</v>
      </c>
      <c r="D4607" t="s">
        <v>143</v>
      </c>
      <c r="E4607" t="s">
        <v>7830</v>
      </c>
      <c r="J4607" t="s">
        <v>7822</v>
      </c>
      <c r="K4607" t="s">
        <v>7831</v>
      </c>
      <c r="M4607" t="s">
        <v>33</v>
      </c>
      <c r="N4607" t="s">
        <v>34</v>
      </c>
      <c r="O4607" t="s">
        <v>34</v>
      </c>
      <c r="P4607" t="s">
        <v>34</v>
      </c>
      <c r="Q4607" t="s">
        <v>34</v>
      </c>
      <c r="R4607" t="s">
        <v>35</v>
      </c>
      <c r="S4607" t="s">
        <v>36</v>
      </c>
      <c r="T4607" t="s">
        <v>45</v>
      </c>
      <c r="U4607">
        <v>2000</v>
      </c>
    </row>
    <row r="4608" spans="1:22">
      <c r="A4608" t="s">
        <v>1806</v>
      </c>
      <c r="B4608" t="s">
        <v>7380</v>
      </c>
      <c r="C4608" t="s">
        <v>7822</v>
      </c>
      <c r="D4608" t="s">
        <v>38</v>
      </c>
      <c r="E4608" t="s">
        <v>7832</v>
      </c>
      <c r="J4608" t="s">
        <v>7822</v>
      </c>
      <c r="K4608" t="s">
        <v>7833</v>
      </c>
      <c r="L4608">
        <v>400</v>
      </c>
      <c r="M4608" t="s">
        <v>52</v>
      </c>
      <c r="N4608" t="s">
        <v>34</v>
      </c>
      <c r="O4608" t="s">
        <v>34</v>
      </c>
      <c r="P4608" t="s">
        <v>34</v>
      </c>
      <c r="Q4608" t="s">
        <v>34</v>
      </c>
      <c r="R4608" t="s">
        <v>35</v>
      </c>
      <c r="S4608" t="s">
        <v>76</v>
      </c>
      <c r="T4608" t="s">
        <v>45</v>
      </c>
      <c r="U4608">
        <v>1966</v>
      </c>
    </row>
    <row r="4609" spans="1:21">
      <c r="A4609" t="s">
        <v>1806</v>
      </c>
      <c r="B4609" t="s">
        <v>7380</v>
      </c>
      <c r="C4609" t="s">
        <v>7822</v>
      </c>
      <c r="D4609" t="s">
        <v>38</v>
      </c>
      <c r="E4609" t="s">
        <v>7834</v>
      </c>
      <c r="J4609" t="s">
        <v>7822</v>
      </c>
      <c r="K4609" t="s">
        <v>7835</v>
      </c>
      <c r="M4609" t="s">
        <v>33</v>
      </c>
      <c r="N4609" t="s">
        <v>34</v>
      </c>
      <c r="O4609" t="s">
        <v>34</v>
      </c>
      <c r="P4609" t="s">
        <v>34</v>
      </c>
      <c r="Q4609" t="s">
        <v>34</v>
      </c>
      <c r="R4609" t="s">
        <v>35</v>
      </c>
      <c r="S4609" t="s">
        <v>36</v>
      </c>
      <c r="T4609" t="s">
        <v>86</v>
      </c>
      <c r="U4609">
        <v>2021</v>
      </c>
    </row>
    <row r="4610" spans="1:21">
      <c r="A4610" t="s">
        <v>1806</v>
      </c>
      <c r="B4610" t="s">
        <v>7380</v>
      </c>
      <c r="C4610" t="s">
        <v>7822</v>
      </c>
      <c r="D4610" t="s">
        <v>148</v>
      </c>
      <c r="E4610" t="s">
        <v>7836</v>
      </c>
      <c r="J4610" t="s">
        <v>7822</v>
      </c>
      <c r="K4610" t="s">
        <v>7837</v>
      </c>
      <c r="M4610" t="s">
        <v>33</v>
      </c>
      <c r="N4610" t="s">
        <v>34</v>
      </c>
      <c r="O4610" t="s">
        <v>34</v>
      </c>
      <c r="P4610" t="s">
        <v>34</v>
      </c>
      <c r="Q4610" t="s">
        <v>34</v>
      </c>
      <c r="R4610" t="s">
        <v>35</v>
      </c>
      <c r="S4610" t="s">
        <v>76</v>
      </c>
      <c r="T4610" t="s">
        <v>37</v>
      </c>
      <c r="U4610">
        <v>1988</v>
      </c>
    </row>
    <row r="4611" spans="1:21">
      <c r="A4611" t="s">
        <v>1806</v>
      </c>
      <c r="B4611" t="s">
        <v>7380</v>
      </c>
      <c r="C4611" t="s">
        <v>7822</v>
      </c>
      <c r="D4611" t="s">
        <v>148</v>
      </c>
      <c r="E4611" t="s">
        <v>7836</v>
      </c>
      <c r="J4611" t="s">
        <v>7822</v>
      </c>
      <c r="K4611" t="s">
        <v>7838</v>
      </c>
      <c r="M4611" t="s">
        <v>33</v>
      </c>
      <c r="N4611" t="s">
        <v>34</v>
      </c>
      <c r="O4611" t="s">
        <v>34</v>
      </c>
      <c r="P4611" t="s">
        <v>34</v>
      </c>
      <c r="Q4611" t="s">
        <v>34</v>
      </c>
      <c r="R4611" t="s">
        <v>35</v>
      </c>
      <c r="S4611" t="s">
        <v>54</v>
      </c>
      <c r="T4611" t="s">
        <v>37</v>
      </c>
      <c r="U4611">
        <v>1976</v>
      </c>
    </row>
    <row r="4612" spans="1:21">
      <c r="A4612" t="s">
        <v>1806</v>
      </c>
      <c r="B4612" t="s">
        <v>7380</v>
      </c>
      <c r="C4612" t="s">
        <v>7822</v>
      </c>
      <c r="D4612" t="s">
        <v>148</v>
      </c>
      <c r="E4612" t="s">
        <v>7836</v>
      </c>
      <c r="J4612" t="s">
        <v>7822</v>
      </c>
      <c r="K4612" t="s">
        <v>7839</v>
      </c>
      <c r="M4612" t="s">
        <v>33</v>
      </c>
      <c r="N4612" t="s">
        <v>34</v>
      </c>
      <c r="O4612" t="s">
        <v>34</v>
      </c>
      <c r="P4612" t="s">
        <v>34</v>
      </c>
      <c r="Q4612" t="s">
        <v>34</v>
      </c>
      <c r="R4612" t="s">
        <v>35</v>
      </c>
      <c r="S4612" t="s">
        <v>54</v>
      </c>
      <c r="T4612" t="s">
        <v>37</v>
      </c>
      <c r="U4612">
        <v>1980</v>
      </c>
    </row>
    <row r="4613" spans="1:21">
      <c r="A4613" t="s">
        <v>1806</v>
      </c>
      <c r="B4613" t="s">
        <v>7380</v>
      </c>
      <c r="C4613" t="s">
        <v>7822</v>
      </c>
      <c r="D4613" t="s">
        <v>148</v>
      </c>
      <c r="E4613" t="s">
        <v>7836</v>
      </c>
      <c r="J4613" t="s">
        <v>7822</v>
      </c>
      <c r="K4613" t="s">
        <v>7833</v>
      </c>
      <c r="M4613" t="s">
        <v>33</v>
      </c>
      <c r="N4613" t="s">
        <v>34</v>
      </c>
      <c r="O4613" t="s">
        <v>34</v>
      </c>
      <c r="P4613" t="s">
        <v>34</v>
      </c>
      <c r="Q4613" t="s">
        <v>34</v>
      </c>
      <c r="R4613" t="s">
        <v>35</v>
      </c>
      <c r="S4613" t="s">
        <v>54</v>
      </c>
      <c r="T4613" t="s">
        <v>37</v>
      </c>
      <c r="U4613">
        <v>1969</v>
      </c>
    </row>
    <row r="4614" spans="1:21">
      <c r="A4614" t="s">
        <v>1806</v>
      </c>
      <c r="B4614" t="s">
        <v>7380</v>
      </c>
      <c r="C4614" t="s">
        <v>7822</v>
      </c>
      <c r="D4614" t="s">
        <v>148</v>
      </c>
      <c r="E4614" t="s">
        <v>7836</v>
      </c>
      <c r="J4614" t="s">
        <v>7822</v>
      </c>
      <c r="K4614" t="s">
        <v>7840</v>
      </c>
      <c r="M4614" t="s">
        <v>33</v>
      </c>
      <c r="N4614" t="s">
        <v>34</v>
      </c>
      <c r="O4614" t="s">
        <v>34</v>
      </c>
      <c r="P4614" t="s">
        <v>34</v>
      </c>
      <c r="Q4614" t="s">
        <v>34</v>
      </c>
      <c r="R4614" t="s">
        <v>35</v>
      </c>
      <c r="S4614" t="s">
        <v>54</v>
      </c>
      <c r="T4614" t="s">
        <v>37</v>
      </c>
      <c r="U4614">
        <v>2001</v>
      </c>
    </row>
    <row r="4615" spans="1:21">
      <c r="A4615" t="s">
        <v>1806</v>
      </c>
      <c r="B4615" t="s">
        <v>7380</v>
      </c>
      <c r="C4615" t="s">
        <v>7822</v>
      </c>
      <c r="D4615" t="s">
        <v>148</v>
      </c>
      <c r="E4615" t="s">
        <v>7841</v>
      </c>
      <c r="J4615" t="s">
        <v>7822</v>
      </c>
      <c r="K4615" t="s">
        <v>7842</v>
      </c>
      <c r="M4615" t="s">
        <v>33</v>
      </c>
      <c r="N4615" t="s">
        <v>34</v>
      </c>
      <c r="O4615" t="s">
        <v>34</v>
      </c>
      <c r="P4615" t="s">
        <v>34</v>
      </c>
      <c r="Q4615" t="s">
        <v>34</v>
      </c>
      <c r="R4615" t="s">
        <v>35</v>
      </c>
      <c r="S4615" t="s">
        <v>36</v>
      </c>
      <c r="T4615" t="s">
        <v>58</v>
      </c>
      <c r="U4615">
        <v>2000</v>
      </c>
    </row>
    <row r="4616" spans="1:21">
      <c r="A4616" t="s">
        <v>1806</v>
      </c>
      <c r="B4616" t="s">
        <v>7380</v>
      </c>
      <c r="C4616" t="s">
        <v>7822</v>
      </c>
      <c r="D4616" t="s">
        <v>148</v>
      </c>
      <c r="E4616" t="s">
        <v>7843</v>
      </c>
      <c r="J4616" t="s">
        <v>7822</v>
      </c>
      <c r="K4616" t="s">
        <v>7844</v>
      </c>
      <c r="M4616" t="s">
        <v>33</v>
      </c>
      <c r="N4616" t="s">
        <v>34</v>
      </c>
      <c r="O4616" t="s">
        <v>34</v>
      </c>
      <c r="P4616" t="s">
        <v>34</v>
      </c>
      <c r="Q4616" t="s">
        <v>34</v>
      </c>
      <c r="R4616" t="s">
        <v>35</v>
      </c>
      <c r="S4616" t="s">
        <v>54</v>
      </c>
      <c r="T4616" t="s">
        <v>37</v>
      </c>
      <c r="U4616">
        <v>2000</v>
      </c>
    </row>
    <row r="4617" spans="1:21">
      <c r="A4617" t="s">
        <v>1806</v>
      </c>
      <c r="B4617" t="s">
        <v>7380</v>
      </c>
      <c r="C4617" t="s">
        <v>7822</v>
      </c>
      <c r="D4617" t="s">
        <v>148</v>
      </c>
      <c r="E4617" t="s">
        <v>7843</v>
      </c>
      <c r="J4617" t="s">
        <v>7822</v>
      </c>
      <c r="K4617" t="s">
        <v>7845</v>
      </c>
      <c r="M4617" t="s">
        <v>33</v>
      </c>
      <c r="N4617" t="s">
        <v>34</v>
      </c>
      <c r="O4617" t="s">
        <v>34</v>
      </c>
      <c r="P4617" t="s">
        <v>34</v>
      </c>
      <c r="Q4617" t="s">
        <v>34</v>
      </c>
      <c r="R4617" t="s">
        <v>35</v>
      </c>
      <c r="S4617" t="s">
        <v>54</v>
      </c>
      <c r="T4617" t="s">
        <v>37</v>
      </c>
      <c r="U4617">
        <v>2000</v>
      </c>
    </row>
    <row r="4618" spans="1:21">
      <c r="A4618" t="s">
        <v>1806</v>
      </c>
      <c r="B4618" t="s">
        <v>7380</v>
      </c>
      <c r="C4618" t="s">
        <v>7822</v>
      </c>
      <c r="D4618" t="s">
        <v>174</v>
      </c>
      <c r="E4618" t="s">
        <v>175</v>
      </c>
      <c r="J4618" t="s">
        <v>7822</v>
      </c>
      <c r="K4618" t="s">
        <v>7833</v>
      </c>
      <c r="M4618" t="s">
        <v>52</v>
      </c>
      <c r="N4618" t="s">
        <v>34</v>
      </c>
      <c r="O4618" t="s">
        <v>34</v>
      </c>
      <c r="P4618" t="s">
        <v>34</v>
      </c>
      <c r="Q4618" t="s">
        <v>34</v>
      </c>
      <c r="R4618" t="s">
        <v>35</v>
      </c>
      <c r="S4618" t="s">
        <v>54</v>
      </c>
      <c r="T4618" t="s">
        <v>45</v>
      </c>
      <c r="U4618">
        <v>2006</v>
      </c>
    </row>
    <row r="4619" spans="1:21">
      <c r="A4619" t="s">
        <v>1806</v>
      </c>
      <c r="B4619" t="s">
        <v>7380</v>
      </c>
      <c r="C4619" t="s">
        <v>7822</v>
      </c>
      <c r="D4619" t="s">
        <v>174</v>
      </c>
      <c r="E4619" t="s">
        <v>7846</v>
      </c>
      <c r="F4619" t="s">
        <v>7824</v>
      </c>
      <c r="J4619" t="s">
        <v>7822</v>
      </c>
      <c r="K4619" t="s">
        <v>7825</v>
      </c>
      <c r="M4619" t="s">
        <v>33</v>
      </c>
      <c r="N4619" t="s">
        <v>34</v>
      </c>
      <c r="O4619" t="s">
        <v>34</v>
      </c>
      <c r="P4619" t="s">
        <v>34</v>
      </c>
      <c r="Q4619" t="s">
        <v>34</v>
      </c>
      <c r="R4619" t="s">
        <v>35</v>
      </c>
      <c r="S4619" t="s">
        <v>54</v>
      </c>
      <c r="T4619" t="s">
        <v>37</v>
      </c>
      <c r="U4619">
        <v>1999</v>
      </c>
    </row>
    <row r="4620" spans="1:21">
      <c r="A4620" t="s">
        <v>1806</v>
      </c>
      <c r="B4620" t="s">
        <v>7380</v>
      </c>
      <c r="C4620" t="s">
        <v>7822</v>
      </c>
      <c r="D4620" t="s">
        <v>105</v>
      </c>
      <c r="E4620" t="s">
        <v>7847</v>
      </c>
      <c r="J4620" t="s">
        <v>7822</v>
      </c>
      <c r="K4620" t="s">
        <v>7837</v>
      </c>
      <c r="M4620" t="s">
        <v>33</v>
      </c>
      <c r="N4620" t="s">
        <v>34</v>
      </c>
      <c r="O4620" t="s">
        <v>34</v>
      </c>
      <c r="P4620" t="s">
        <v>34</v>
      </c>
      <c r="Q4620" t="s">
        <v>34</v>
      </c>
      <c r="R4620" t="s">
        <v>35</v>
      </c>
      <c r="S4620" t="s">
        <v>36</v>
      </c>
      <c r="T4620" t="s">
        <v>45</v>
      </c>
      <c r="U4620">
        <v>1996</v>
      </c>
    </row>
    <row r="4621" spans="1:21">
      <c r="A4621" t="s">
        <v>1806</v>
      </c>
      <c r="B4621" t="s">
        <v>7380</v>
      </c>
      <c r="C4621" t="s">
        <v>7822</v>
      </c>
      <c r="D4621" t="s">
        <v>101</v>
      </c>
      <c r="E4621" t="s">
        <v>101</v>
      </c>
      <c r="J4621" t="s">
        <v>7822</v>
      </c>
      <c r="K4621" t="s">
        <v>7848</v>
      </c>
      <c r="M4621" t="s">
        <v>33</v>
      </c>
      <c r="N4621" t="s">
        <v>34</v>
      </c>
      <c r="O4621" t="s">
        <v>34</v>
      </c>
      <c r="P4621" t="s">
        <v>34</v>
      </c>
      <c r="Q4621" t="s">
        <v>34</v>
      </c>
      <c r="R4621" t="s">
        <v>35</v>
      </c>
      <c r="S4621" t="s">
        <v>54</v>
      </c>
      <c r="T4621" t="s">
        <v>58</v>
      </c>
      <c r="U4621">
        <v>2000</v>
      </c>
    </row>
    <row r="4622" spans="1:21">
      <c r="A4622" t="s">
        <v>1806</v>
      </c>
      <c r="B4622" t="s">
        <v>7380</v>
      </c>
      <c r="C4622" t="s">
        <v>7822</v>
      </c>
      <c r="D4622" t="s">
        <v>101</v>
      </c>
      <c r="E4622" t="s">
        <v>101</v>
      </c>
      <c r="J4622" t="s">
        <v>7822</v>
      </c>
      <c r="K4622" t="s">
        <v>7838</v>
      </c>
      <c r="M4622" t="s">
        <v>52</v>
      </c>
      <c r="N4622" t="s">
        <v>34</v>
      </c>
      <c r="O4622" t="s">
        <v>34</v>
      </c>
      <c r="P4622" t="s">
        <v>34</v>
      </c>
      <c r="Q4622" t="s">
        <v>34</v>
      </c>
      <c r="R4622" t="s">
        <v>35</v>
      </c>
      <c r="S4622" t="s">
        <v>76</v>
      </c>
      <c r="T4622" t="s">
        <v>58</v>
      </c>
      <c r="U4622">
        <v>2010</v>
      </c>
    </row>
    <row r="4623" spans="1:21">
      <c r="A4623" t="s">
        <v>1806</v>
      </c>
      <c r="B4623" t="s">
        <v>7380</v>
      </c>
      <c r="C4623" t="s">
        <v>7822</v>
      </c>
      <c r="D4623" t="s">
        <v>101</v>
      </c>
      <c r="E4623" t="s">
        <v>7849</v>
      </c>
      <c r="J4623" t="s">
        <v>7822</v>
      </c>
      <c r="K4623" t="s">
        <v>7850</v>
      </c>
      <c r="M4623" t="s">
        <v>52</v>
      </c>
      <c r="N4623" t="s">
        <v>34</v>
      </c>
      <c r="O4623" t="s">
        <v>34</v>
      </c>
      <c r="P4623" t="s">
        <v>34</v>
      </c>
      <c r="Q4623" t="s">
        <v>34</v>
      </c>
      <c r="R4623" t="s">
        <v>35</v>
      </c>
      <c r="S4623" t="s">
        <v>54</v>
      </c>
      <c r="T4623" t="s">
        <v>37</v>
      </c>
      <c r="U4623">
        <v>2009</v>
      </c>
    </row>
    <row r="4624" spans="1:21">
      <c r="A4624" t="s">
        <v>1806</v>
      </c>
      <c r="B4624" t="s">
        <v>7380</v>
      </c>
      <c r="C4624" t="s">
        <v>7822</v>
      </c>
      <c r="D4624" t="s">
        <v>101</v>
      </c>
      <c r="E4624" t="s">
        <v>7849</v>
      </c>
      <c r="J4624" t="s">
        <v>7822</v>
      </c>
      <c r="K4624" t="s">
        <v>7851</v>
      </c>
      <c r="M4624" t="s">
        <v>52</v>
      </c>
      <c r="N4624" t="s">
        <v>34</v>
      </c>
      <c r="O4624" t="s">
        <v>34</v>
      </c>
      <c r="P4624" t="s">
        <v>34</v>
      </c>
      <c r="Q4624" t="s">
        <v>34</v>
      </c>
      <c r="R4624" t="s">
        <v>35</v>
      </c>
      <c r="S4624" t="s">
        <v>54</v>
      </c>
      <c r="T4624" t="s">
        <v>37</v>
      </c>
      <c r="U4624">
        <v>1990</v>
      </c>
    </row>
    <row r="4625" spans="1:22">
      <c r="A4625" t="s">
        <v>1806</v>
      </c>
      <c r="B4625" t="s">
        <v>7380</v>
      </c>
      <c r="C4625" t="s">
        <v>7822</v>
      </c>
      <c r="D4625" t="s">
        <v>47</v>
      </c>
      <c r="E4625" t="s">
        <v>7852</v>
      </c>
      <c r="J4625" t="s">
        <v>7822</v>
      </c>
      <c r="K4625" t="s">
        <v>7853</v>
      </c>
      <c r="M4625" t="s">
        <v>33</v>
      </c>
      <c r="N4625" t="s">
        <v>34</v>
      </c>
      <c r="O4625" t="s">
        <v>34</v>
      </c>
      <c r="P4625" t="s">
        <v>34</v>
      </c>
      <c r="Q4625" t="s">
        <v>34</v>
      </c>
      <c r="R4625" t="s">
        <v>35</v>
      </c>
      <c r="S4625" t="s">
        <v>54</v>
      </c>
      <c r="T4625" t="s">
        <v>37</v>
      </c>
      <c r="U4625">
        <v>1985</v>
      </c>
      <c r="V4625" t="s">
        <v>7854</v>
      </c>
    </row>
    <row r="4626" spans="1:22">
      <c r="A4626" t="s">
        <v>1806</v>
      </c>
      <c r="B4626" t="s">
        <v>7380</v>
      </c>
      <c r="C4626" t="s">
        <v>7822</v>
      </c>
      <c r="D4626" t="s">
        <v>87</v>
      </c>
      <c r="E4626" t="s">
        <v>106</v>
      </c>
      <c r="J4626" t="s">
        <v>7822</v>
      </c>
      <c r="K4626" t="s">
        <v>7855</v>
      </c>
      <c r="M4626" t="s">
        <v>52</v>
      </c>
      <c r="N4626" t="s">
        <v>34</v>
      </c>
      <c r="O4626" t="s">
        <v>57</v>
      </c>
      <c r="P4626" t="s">
        <v>34</v>
      </c>
      <c r="Q4626" t="s">
        <v>34</v>
      </c>
      <c r="R4626" t="s">
        <v>35</v>
      </c>
      <c r="S4626" t="s">
        <v>54</v>
      </c>
      <c r="T4626" t="s">
        <v>37</v>
      </c>
      <c r="U4626">
        <v>2002</v>
      </c>
    </row>
    <row r="4627" spans="1:22">
      <c r="A4627" t="s">
        <v>1806</v>
      </c>
      <c r="B4627" t="s">
        <v>7380</v>
      </c>
      <c r="C4627" t="s">
        <v>7822</v>
      </c>
      <c r="D4627" t="s">
        <v>87</v>
      </c>
      <c r="E4627" t="s">
        <v>106</v>
      </c>
      <c r="J4627" t="s">
        <v>7822</v>
      </c>
      <c r="K4627" t="s">
        <v>7833</v>
      </c>
      <c r="M4627" t="s">
        <v>52</v>
      </c>
      <c r="N4627" t="s">
        <v>57</v>
      </c>
      <c r="O4627" t="s">
        <v>57</v>
      </c>
      <c r="P4627" t="s">
        <v>34</v>
      </c>
      <c r="Q4627" t="s">
        <v>34</v>
      </c>
      <c r="R4627" t="s">
        <v>35</v>
      </c>
      <c r="S4627" t="s">
        <v>54</v>
      </c>
      <c r="T4627" t="s">
        <v>37</v>
      </c>
      <c r="U4627">
        <v>1970</v>
      </c>
    </row>
    <row r="4628" spans="1:22">
      <c r="A4628" t="s">
        <v>1806</v>
      </c>
      <c r="B4628" t="s">
        <v>7380</v>
      </c>
      <c r="C4628" t="s">
        <v>7822</v>
      </c>
      <c r="D4628" t="s">
        <v>87</v>
      </c>
      <c r="E4628" t="s">
        <v>7856</v>
      </c>
      <c r="J4628" t="s">
        <v>7822</v>
      </c>
      <c r="K4628" t="s">
        <v>7857</v>
      </c>
      <c r="M4628" t="s">
        <v>33</v>
      </c>
      <c r="N4628" t="s">
        <v>34</v>
      </c>
      <c r="O4628" t="s">
        <v>57</v>
      </c>
      <c r="P4628" t="s">
        <v>34</v>
      </c>
      <c r="Q4628" t="s">
        <v>34</v>
      </c>
      <c r="R4628" t="s">
        <v>35</v>
      </c>
      <c r="S4628" t="s">
        <v>76</v>
      </c>
      <c r="T4628" t="s">
        <v>45</v>
      </c>
      <c r="U4628">
        <v>2000</v>
      </c>
    </row>
    <row r="4629" spans="1:22">
      <c r="A4629" t="s">
        <v>1806</v>
      </c>
      <c r="B4629" t="s">
        <v>7380</v>
      </c>
      <c r="C4629" t="s">
        <v>7822</v>
      </c>
      <c r="D4629" t="s">
        <v>87</v>
      </c>
      <c r="E4629" t="s">
        <v>7856</v>
      </c>
      <c r="J4629" t="s">
        <v>7822</v>
      </c>
      <c r="K4629" t="s">
        <v>7858</v>
      </c>
      <c r="M4629" t="s">
        <v>52</v>
      </c>
      <c r="N4629" t="s">
        <v>34</v>
      </c>
      <c r="O4629" t="s">
        <v>57</v>
      </c>
      <c r="P4629" t="s">
        <v>34</v>
      </c>
      <c r="Q4629" t="s">
        <v>34</v>
      </c>
      <c r="R4629" t="s">
        <v>35</v>
      </c>
      <c r="S4629" t="s">
        <v>54</v>
      </c>
      <c r="T4629" t="s">
        <v>37</v>
      </c>
      <c r="U4629">
        <v>2000</v>
      </c>
    </row>
    <row r="4630" spans="1:22">
      <c r="A4630" t="s">
        <v>1806</v>
      </c>
      <c r="B4630" t="s">
        <v>7380</v>
      </c>
      <c r="C4630" t="s">
        <v>7822</v>
      </c>
      <c r="D4630" t="s">
        <v>87</v>
      </c>
      <c r="E4630" t="s">
        <v>6156</v>
      </c>
      <c r="J4630" t="s">
        <v>7822</v>
      </c>
      <c r="K4630" t="s">
        <v>7844</v>
      </c>
      <c r="M4630" t="s">
        <v>52</v>
      </c>
      <c r="N4630" t="s">
        <v>57</v>
      </c>
      <c r="O4630" t="s">
        <v>57</v>
      </c>
      <c r="P4630" t="s">
        <v>34</v>
      </c>
      <c r="Q4630" t="s">
        <v>34</v>
      </c>
      <c r="R4630" t="s">
        <v>35</v>
      </c>
      <c r="S4630" t="s">
        <v>76</v>
      </c>
      <c r="T4630" t="s">
        <v>37</v>
      </c>
      <c r="U4630">
        <v>1975</v>
      </c>
    </row>
    <row r="4631" spans="1:22">
      <c r="A4631" t="s">
        <v>1806</v>
      </c>
      <c r="B4631" t="s">
        <v>7380</v>
      </c>
      <c r="C4631" t="s">
        <v>7822</v>
      </c>
      <c r="D4631" t="s">
        <v>87</v>
      </c>
      <c r="E4631" t="s">
        <v>6156</v>
      </c>
      <c r="J4631" t="s">
        <v>7822</v>
      </c>
      <c r="K4631" t="s">
        <v>7845</v>
      </c>
      <c r="M4631" t="s">
        <v>33</v>
      </c>
      <c r="N4631" t="s">
        <v>34</v>
      </c>
      <c r="O4631" t="s">
        <v>57</v>
      </c>
      <c r="P4631" t="s">
        <v>34</v>
      </c>
      <c r="Q4631" t="s">
        <v>34</v>
      </c>
      <c r="R4631" t="s">
        <v>35</v>
      </c>
      <c r="S4631" t="s">
        <v>76</v>
      </c>
      <c r="T4631" t="s">
        <v>37</v>
      </c>
      <c r="U4631">
        <v>2006</v>
      </c>
    </row>
    <row r="4632" spans="1:22">
      <c r="A4632" t="s">
        <v>1806</v>
      </c>
      <c r="B4632" t="s">
        <v>7380</v>
      </c>
      <c r="C4632" t="s">
        <v>7822</v>
      </c>
      <c r="D4632" t="s">
        <v>87</v>
      </c>
      <c r="E4632" t="s">
        <v>6156</v>
      </c>
      <c r="J4632" t="s">
        <v>7822</v>
      </c>
      <c r="K4632" t="s">
        <v>7859</v>
      </c>
      <c r="M4632" t="s">
        <v>52</v>
      </c>
      <c r="N4632" t="s">
        <v>57</v>
      </c>
      <c r="O4632" t="s">
        <v>57</v>
      </c>
      <c r="P4632" t="s">
        <v>57</v>
      </c>
      <c r="Q4632" t="s">
        <v>34</v>
      </c>
      <c r="R4632" t="s">
        <v>35</v>
      </c>
      <c r="S4632" t="s">
        <v>54</v>
      </c>
      <c r="T4632" t="s">
        <v>37</v>
      </c>
      <c r="U4632">
        <v>2001</v>
      </c>
    </row>
    <row r="4633" spans="1:22">
      <c r="A4633" t="s">
        <v>1806</v>
      </c>
      <c r="B4633" t="s">
        <v>7380</v>
      </c>
      <c r="C4633" t="s">
        <v>7822</v>
      </c>
      <c r="D4633" t="s">
        <v>105</v>
      </c>
      <c r="E4633" t="s">
        <v>7860</v>
      </c>
      <c r="J4633" t="s">
        <v>7822</v>
      </c>
      <c r="K4633" t="s">
        <v>7861</v>
      </c>
      <c r="M4633" t="s">
        <v>52</v>
      </c>
      <c r="N4633" t="s">
        <v>57</v>
      </c>
      <c r="O4633" t="s">
        <v>34</v>
      </c>
      <c r="P4633" t="s">
        <v>34</v>
      </c>
      <c r="Q4633" t="s">
        <v>34</v>
      </c>
      <c r="R4633" t="s">
        <v>511</v>
      </c>
      <c r="S4633" t="s">
        <v>54</v>
      </c>
      <c r="T4633" t="s">
        <v>37</v>
      </c>
      <c r="U4633">
        <v>1972</v>
      </c>
    </row>
    <row r="4634" spans="1:22">
      <c r="A4634" t="s">
        <v>1806</v>
      </c>
      <c r="B4634" t="s">
        <v>7380</v>
      </c>
      <c r="C4634" t="s">
        <v>7822</v>
      </c>
      <c r="D4634" t="s">
        <v>60</v>
      </c>
      <c r="E4634" t="s">
        <v>7862</v>
      </c>
      <c r="J4634" t="s">
        <v>7822</v>
      </c>
      <c r="K4634" t="s">
        <v>7863</v>
      </c>
      <c r="M4634" t="s">
        <v>150</v>
      </c>
      <c r="N4634" t="s">
        <v>57</v>
      </c>
      <c r="O4634" t="s">
        <v>57</v>
      </c>
      <c r="P4634" t="s">
        <v>57</v>
      </c>
      <c r="Q4634" t="s">
        <v>57</v>
      </c>
      <c r="R4634" t="s">
        <v>35</v>
      </c>
      <c r="S4634" t="s">
        <v>54</v>
      </c>
      <c r="T4634" t="s">
        <v>58</v>
      </c>
      <c r="U4634">
        <v>2000</v>
      </c>
    </row>
    <row r="4635" spans="1:22">
      <c r="A4635" t="s">
        <v>1806</v>
      </c>
      <c r="B4635" t="s">
        <v>7380</v>
      </c>
      <c r="C4635" t="s">
        <v>7822</v>
      </c>
      <c r="D4635" t="s">
        <v>60</v>
      </c>
      <c r="E4635" t="s">
        <v>7864</v>
      </c>
      <c r="J4635" t="s">
        <v>7822</v>
      </c>
      <c r="K4635" t="s">
        <v>7865</v>
      </c>
      <c r="M4635" t="s">
        <v>52</v>
      </c>
      <c r="N4635" t="s">
        <v>34</v>
      </c>
      <c r="O4635" t="s">
        <v>34</v>
      </c>
      <c r="P4635" t="s">
        <v>34</v>
      </c>
      <c r="Q4635" t="s">
        <v>34</v>
      </c>
      <c r="R4635" t="s">
        <v>35</v>
      </c>
      <c r="S4635" t="s">
        <v>76</v>
      </c>
      <c r="T4635" t="s">
        <v>37</v>
      </c>
      <c r="U4635">
        <v>2005</v>
      </c>
    </row>
    <row r="4636" spans="1:22">
      <c r="A4636" t="s">
        <v>1806</v>
      </c>
      <c r="B4636" t="s">
        <v>7380</v>
      </c>
      <c r="C4636" t="s">
        <v>7822</v>
      </c>
      <c r="D4636" t="s">
        <v>60</v>
      </c>
      <c r="E4636" t="s">
        <v>7864</v>
      </c>
      <c r="J4636" t="s">
        <v>7822</v>
      </c>
      <c r="K4636" t="s">
        <v>7866</v>
      </c>
      <c r="M4636" t="s">
        <v>52</v>
      </c>
      <c r="N4636" t="s">
        <v>34</v>
      </c>
      <c r="O4636" t="s">
        <v>34</v>
      </c>
      <c r="P4636" t="s">
        <v>34</v>
      </c>
      <c r="Q4636" t="s">
        <v>34</v>
      </c>
      <c r="R4636" t="s">
        <v>35</v>
      </c>
      <c r="S4636" t="s">
        <v>54</v>
      </c>
      <c r="T4636" t="s">
        <v>37</v>
      </c>
      <c r="U4636">
        <v>2005</v>
      </c>
    </row>
    <row r="4637" spans="1:22">
      <c r="A4637" t="s">
        <v>1806</v>
      </c>
      <c r="B4637" t="s">
        <v>7380</v>
      </c>
      <c r="C4637" t="s">
        <v>7822</v>
      </c>
      <c r="D4637" t="s">
        <v>60</v>
      </c>
      <c r="E4637" t="s">
        <v>7864</v>
      </c>
      <c r="J4637" t="s">
        <v>7822</v>
      </c>
      <c r="K4637" t="s">
        <v>7850</v>
      </c>
      <c r="M4637" t="s">
        <v>52</v>
      </c>
      <c r="N4637" t="s">
        <v>34</v>
      </c>
      <c r="O4637" t="s">
        <v>34</v>
      </c>
      <c r="P4637" t="s">
        <v>34</v>
      </c>
      <c r="Q4637" t="s">
        <v>34</v>
      </c>
      <c r="R4637" t="s">
        <v>35</v>
      </c>
      <c r="S4637" t="s">
        <v>54</v>
      </c>
      <c r="T4637" t="s">
        <v>37</v>
      </c>
      <c r="U4637">
        <v>2007</v>
      </c>
    </row>
    <row r="4638" spans="1:22">
      <c r="A4638" t="s">
        <v>1806</v>
      </c>
      <c r="B4638" t="s">
        <v>7380</v>
      </c>
      <c r="C4638" t="s">
        <v>7822</v>
      </c>
      <c r="D4638" t="s">
        <v>60</v>
      </c>
      <c r="E4638" t="s">
        <v>7864</v>
      </c>
      <c r="J4638" t="s">
        <v>7822</v>
      </c>
      <c r="K4638" t="s">
        <v>7855</v>
      </c>
      <c r="M4638" t="s">
        <v>52</v>
      </c>
      <c r="N4638" t="s">
        <v>34</v>
      </c>
      <c r="O4638" t="s">
        <v>34</v>
      </c>
      <c r="P4638" t="s">
        <v>34</v>
      </c>
      <c r="Q4638" t="s">
        <v>34</v>
      </c>
      <c r="R4638" t="s">
        <v>35</v>
      </c>
      <c r="S4638" t="s">
        <v>54</v>
      </c>
      <c r="T4638" t="s">
        <v>37</v>
      </c>
      <c r="U4638">
        <v>2002</v>
      </c>
    </row>
    <row r="4639" spans="1:22">
      <c r="A4639" t="s">
        <v>1806</v>
      </c>
      <c r="B4639" t="s">
        <v>7380</v>
      </c>
      <c r="C4639" t="s">
        <v>7822</v>
      </c>
      <c r="D4639" t="s">
        <v>60</v>
      </c>
      <c r="E4639" t="s">
        <v>7864</v>
      </c>
      <c r="J4639" t="s">
        <v>7822</v>
      </c>
      <c r="K4639" t="s">
        <v>7867</v>
      </c>
      <c r="M4639" t="s">
        <v>52</v>
      </c>
      <c r="N4639" t="s">
        <v>34</v>
      </c>
      <c r="O4639" t="s">
        <v>34</v>
      </c>
      <c r="P4639" t="s">
        <v>34</v>
      </c>
      <c r="Q4639" t="s">
        <v>34</v>
      </c>
      <c r="R4639" t="s">
        <v>35</v>
      </c>
      <c r="S4639" t="s">
        <v>54</v>
      </c>
      <c r="T4639" t="s">
        <v>37</v>
      </c>
      <c r="U4639">
        <v>2003</v>
      </c>
    </row>
    <row r="4640" spans="1:22">
      <c r="A4640" t="s">
        <v>1806</v>
      </c>
      <c r="B4640" t="s">
        <v>7380</v>
      </c>
      <c r="C4640" t="s">
        <v>7822</v>
      </c>
      <c r="D4640" t="s">
        <v>60</v>
      </c>
      <c r="E4640" t="s">
        <v>7864</v>
      </c>
      <c r="J4640" t="s">
        <v>7822</v>
      </c>
      <c r="K4640" t="s">
        <v>7851</v>
      </c>
      <c r="M4640" t="s">
        <v>52</v>
      </c>
      <c r="N4640" t="s">
        <v>34</v>
      </c>
      <c r="O4640" t="s">
        <v>34</v>
      </c>
      <c r="P4640" t="s">
        <v>34</v>
      </c>
      <c r="Q4640" t="s">
        <v>34</v>
      </c>
      <c r="R4640" t="s">
        <v>35</v>
      </c>
      <c r="S4640" t="s">
        <v>54</v>
      </c>
      <c r="T4640" t="s">
        <v>37</v>
      </c>
      <c r="U4640">
        <v>2006</v>
      </c>
    </row>
    <row r="4641" spans="1:22">
      <c r="A4641" t="s">
        <v>1806</v>
      </c>
      <c r="B4641" t="s">
        <v>7380</v>
      </c>
      <c r="C4641" t="s">
        <v>7822</v>
      </c>
      <c r="D4641" t="s">
        <v>60</v>
      </c>
      <c r="E4641" t="s">
        <v>7864</v>
      </c>
      <c r="J4641" t="s">
        <v>7822</v>
      </c>
      <c r="K4641" t="s">
        <v>7857</v>
      </c>
      <c r="M4641" t="s">
        <v>52</v>
      </c>
      <c r="N4641" t="s">
        <v>34</v>
      </c>
      <c r="O4641" t="s">
        <v>34</v>
      </c>
      <c r="P4641" t="s">
        <v>34</v>
      </c>
      <c r="Q4641" t="s">
        <v>34</v>
      </c>
      <c r="R4641" t="s">
        <v>35</v>
      </c>
      <c r="S4641" t="s">
        <v>76</v>
      </c>
      <c r="T4641" t="s">
        <v>37</v>
      </c>
      <c r="U4641">
        <v>2002</v>
      </c>
    </row>
    <row r="4642" spans="1:22">
      <c r="A4642" t="s">
        <v>1806</v>
      </c>
      <c r="B4642" t="s">
        <v>7380</v>
      </c>
      <c r="C4642" t="s">
        <v>7822</v>
      </c>
      <c r="D4642" t="s">
        <v>60</v>
      </c>
      <c r="E4642" t="s">
        <v>7864</v>
      </c>
      <c r="J4642" t="s">
        <v>7822</v>
      </c>
      <c r="K4642" t="s">
        <v>7868</v>
      </c>
      <c r="M4642" t="s">
        <v>52</v>
      </c>
      <c r="N4642" t="s">
        <v>34</v>
      </c>
      <c r="O4642" t="s">
        <v>34</v>
      </c>
      <c r="P4642" t="s">
        <v>34</v>
      </c>
      <c r="Q4642" t="s">
        <v>34</v>
      </c>
      <c r="R4642" t="s">
        <v>35</v>
      </c>
      <c r="S4642" t="s">
        <v>54</v>
      </c>
      <c r="T4642" t="s">
        <v>37</v>
      </c>
      <c r="U4642">
        <v>2005</v>
      </c>
    </row>
    <row r="4643" spans="1:22">
      <c r="A4643" t="s">
        <v>1806</v>
      </c>
      <c r="B4643" t="s">
        <v>7380</v>
      </c>
      <c r="C4643" t="s">
        <v>7822</v>
      </c>
      <c r="D4643" t="s">
        <v>60</v>
      </c>
      <c r="E4643" t="s">
        <v>7864</v>
      </c>
      <c r="J4643" t="s">
        <v>7822</v>
      </c>
      <c r="K4643" t="s">
        <v>7861</v>
      </c>
      <c r="M4643" t="s">
        <v>52</v>
      </c>
      <c r="N4643" t="s">
        <v>34</v>
      </c>
      <c r="O4643" t="s">
        <v>34</v>
      </c>
      <c r="P4643" t="s">
        <v>34</v>
      </c>
      <c r="Q4643" t="s">
        <v>34</v>
      </c>
      <c r="R4643" t="s">
        <v>35</v>
      </c>
      <c r="S4643" t="s">
        <v>54</v>
      </c>
      <c r="T4643" t="s">
        <v>37</v>
      </c>
      <c r="U4643">
        <v>2007</v>
      </c>
    </row>
    <row r="4644" spans="1:22">
      <c r="A4644" t="s">
        <v>1806</v>
      </c>
      <c r="B4644" t="s">
        <v>7380</v>
      </c>
      <c r="C4644" t="s">
        <v>7822</v>
      </c>
      <c r="D4644" t="s">
        <v>60</v>
      </c>
      <c r="E4644" t="s">
        <v>7864</v>
      </c>
      <c r="J4644" t="s">
        <v>7822</v>
      </c>
      <c r="K4644" t="s">
        <v>7858</v>
      </c>
      <c r="M4644" t="s">
        <v>52</v>
      </c>
      <c r="N4644" t="s">
        <v>34</v>
      </c>
      <c r="O4644" t="s">
        <v>34</v>
      </c>
      <c r="P4644" t="s">
        <v>34</v>
      </c>
      <c r="Q4644" t="s">
        <v>34</v>
      </c>
      <c r="R4644" t="s">
        <v>35</v>
      </c>
      <c r="S4644" t="s">
        <v>54</v>
      </c>
      <c r="T4644" t="s">
        <v>37</v>
      </c>
      <c r="U4644">
        <v>2001</v>
      </c>
    </row>
    <row r="4645" spans="1:22">
      <c r="A4645" t="s">
        <v>1806</v>
      </c>
      <c r="B4645" t="s">
        <v>7380</v>
      </c>
      <c r="C4645" t="s">
        <v>7822</v>
      </c>
      <c r="D4645" t="s">
        <v>60</v>
      </c>
      <c r="E4645" t="s">
        <v>7864</v>
      </c>
      <c r="J4645" t="s">
        <v>7822</v>
      </c>
      <c r="K4645" t="s">
        <v>7837</v>
      </c>
      <c r="M4645" t="s">
        <v>52</v>
      </c>
      <c r="N4645" t="s">
        <v>34</v>
      </c>
      <c r="O4645" t="s">
        <v>34</v>
      </c>
      <c r="P4645" t="s">
        <v>34</v>
      </c>
      <c r="Q4645" t="s">
        <v>34</v>
      </c>
      <c r="R4645" t="s">
        <v>35</v>
      </c>
      <c r="S4645" t="s">
        <v>76</v>
      </c>
      <c r="T4645" t="s">
        <v>37</v>
      </c>
      <c r="U4645">
        <v>2003</v>
      </c>
    </row>
    <row r="4646" spans="1:22">
      <c r="A4646" t="s">
        <v>1806</v>
      </c>
      <c r="B4646" t="s">
        <v>7380</v>
      </c>
      <c r="C4646" t="s">
        <v>7822</v>
      </c>
      <c r="D4646" t="s">
        <v>60</v>
      </c>
      <c r="E4646" t="s">
        <v>7864</v>
      </c>
      <c r="J4646" t="s">
        <v>7822</v>
      </c>
      <c r="K4646" t="s">
        <v>7838</v>
      </c>
      <c r="M4646" t="s">
        <v>52</v>
      </c>
      <c r="N4646" t="s">
        <v>34</v>
      </c>
      <c r="O4646" t="s">
        <v>34</v>
      </c>
      <c r="P4646" t="s">
        <v>34</v>
      </c>
      <c r="Q4646" t="s">
        <v>34</v>
      </c>
      <c r="R4646" t="s">
        <v>35</v>
      </c>
      <c r="S4646" t="s">
        <v>54</v>
      </c>
      <c r="T4646" t="s">
        <v>37</v>
      </c>
      <c r="U4646">
        <v>1976</v>
      </c>
    </row>
    <row r="4647" spans="1:22">
      <c r="A4647" t="s">
        <v>1806</v>
      </c>
      <c r="B4647" t="s">
        <v>7380</v>
      </c>
      <c r="C4647" t="s">
        <v>7822</v>
      </c>
      <c r="D4647" t="s">
        <v>60</v>
      </c>
      <c r="E4647" t="s">
        <v>7864</v>
      </c>
      <c r="J4647" t="s">
        <v>7822</v>
      </c>
      <c r="K4647" t="s">
        <v>7839</v>
      </c>
      <c r="M4647" t="s">
        <v>52</v>
      </c>
      <c r="N4647" t="s">
        <v>34</v>
      </c>
      <c r="O4647" t="s">
        <v>34</v>
      </c>
      <c r="P4647" t="s">
        <v>34</v>
      </c>
      <c r="Q4647" t="s">
        <v>34</v>
      </c>
      <c r="R4647" t="s">
        <v>35</v>
      </c>
      <c r="S4647" t="s">
        <v>54</v>
      </c>
      <c r="T4647" t="s">
        <v>37</v>
      </c>
      <c r="U4647">
        <v>2003</v>
      </c>
    </row>
    <row r="4648" spans="1:22">
      <c r="A4648" t="s">
        <v>1806</v>
      </c>
      <c r="B4648" t="s">
        <v>7380</v>
      </c>
      <c r="C4648" t="s">
        <v>7822</v>
      </c>
      <c r="D4648" t="s">
        <v>60</v>
      </c>
      <c r="E4648" t="s">
        <v>7864</v>
      </c>
      <c r="J4648" t="s">
        <v>7822</v>
      </c>
      <c r="K4648" t="s">
        <v>7869</v>
      </c>
      <c r="M4648" t="s">
        <v>52</v>
      </c>
      <c r="N4648" t="s">
        <v>34</v>
      </c>
      <c r="O4648" t="s">
        <v>34</v>
      </c>
      <c r="P4648" t="s">
        <v>34</v>
      </c>
      <c r="Q4648" t="s">
        <v>34</v>
      </c>
      <c r="R4648" t="s">
        <v>35</v>
      </c>
      <c r="S4648" t="s">
        <v>54</v>
      </c>
      <c r="T4648" t="s">
        <v>37</v>
      </c>
      <c r="U4648">
        <v>2008</v>
      </c>
    </row>
    <row r="4649" spans="1:22">
      <c r="A4649" t="s">
        <v>1806</v>
      </c>
      <c r="B4649" t="s">
        <v>7380</v>
      </c>
      <c r="C4649" t="s">
        <v>7822</v>
      </c>
      <c r="D4649" t="s">
        <v>60</v>
      </c>
      <c r="E4649" t="s">
        <v>7864</v>
      </c>
      <c r="J4649" t="s">
        <v>7822</v>
      </c>
      <c r="K4649" t="s">
        <v>7870</v>
      </c>
      <c r="M4649" t="s">
        <v>52</v>
      </c>
      <c r="N4649" t="s">
        <v>34</v>
      </c>
      <c r="O4649" t="s">
        <v>57</v>
      </c>
      <c r="P4649" t="s">
        <v>34</v>
      </c>
      <c r="Q4649" t="s">
        <v>34</v>
      </c>
      <c r="R4649" t="s">
        <v>85</v>
      </c>
      <c r="S4649" t="s">
        <v>54</v>
      </c>
      <c r="T4649" t="s">
        <v>37</v>
      </c>
      <c r="U4649">
        <v>2003</v>
      </c>
    </row>
    <row r="4650" spans="1:22">
      <c r="A4650" t="s">
        <v>1806</v>
      </c>
      <c r="B4650" t="s">
        <v>7380</v>
      </c>
      <c r="C4650" t="s">
        <v>7822</v>
      </c>
      <c r="D4650" t="s">
        <v>47</v>
      </c>
      <c r="E4650" t="s">
        <v>407</v>
      </c>
      <c r="F4650" t="s">
        <v>7824</v>
      </c>
      <c r="J4650" t="s">
        <v>7822</v>
      </c>
      <c r="K4650" t="s">
        <v>7825</v>
      </c>
      <c r="M4650" t="s">
        <v>52</v>
      </c>
      <c r="N4650" t="s">
        <v>34</v>
      </c>
      <c r="O4650" t="s">
        <v>34</v>
      </c>
      <c r="P4650" t="s">
        <v>57</v>
      </c>
      <c r="Q4650" t="s">
        <v>34</v>
      </c>
      <c r="R4650" t="s">
        <v>35</v>
      </c>
      <c r="S4650" t="s">
        <v>54</v>
      </c>
      <c r="T4650" t="s">
        <v>37</v>
      </c>
      <c r="U4650">
        <v>1995</v>
      </c>
      <c r="V4650" t="s">
        <v>7826</v>
      </c>
    </row>
    <row r="4651" spans="1:22">
      <c r="A4651" t="s">
        <v>1806</v>
      </c>
      <c r="B4651" t="s">
        <v>7380</v>
      </c>
      <c r="C4651" t="s">
        <v>7822</v>
      </c>
      <c r="D4651" t="s">
        <v>60</v>
      </c>
      <c r="E4651" t="s">
        <v>407</v>
      </c>
      <c r="J4651" t="s">
        <v>7822</v>
      </c>
      <c r="K4651" t="s">
        <v>7871</v>
      </c>
      <c r="M4651" t="s">
        <v>52</v>
      </c>
      <c r="N4651" t="s">
        <v>57</v>
      </c>
      <c r="O4651" t="s">
        <v>57</v>
      </c>
      <c r="P4651" t="s">
        <v>57</v>
      </c>
      <c r="Q4651" t="s">
        <v>57</v>
      </c>
      <c r="R4651" t="s">
        <v>35</v>
      </c>
      <c r="S4651" t="s">
        <v>54</v>
      </c>
      <c r="T4651" t="s">
        <v>58</v>
      </c>
      <c r="U4651">
        <v>2000</v>
      </c>
    </row>
    <row r="4652" spans="1:22">
      <c r="A4652" t="s">
        <v>1806</v>
      </c>
      <c r="B4652" t="s">
        <v>7380</v>
      </c>
      <c r="C4652" t="s">
        <v>7822</v>
      </c>
      <c r="D4652" t="s">
        <v>47</v>
      </c>
      <c r="E4652" t="s">
        <v>7872</v>
      </c>
      <c r="J4652" t="s">
        <v>7822</v>
      </c>
      <c r="K4652" t="s">
        <v>7825</v>
      </c>
      <c r="M4652" t="s">
        <v>33</v>
      </c>
      <c r="N4652" t="s">
        <v>34</v>
      </c>
      <c r="O4652" t="s">
        <v>34</v>
      </c>
      <c r="P4652" t="s">
        <v>34</v>
      </c>
      <c r="Q4652" t="s">
        <v>34</v>
      </c>
      <c r="R4652" t="s">
        <v>35</v>
      </c>
      <c r="S4652" t="s">
        <v>54</v>
      </c>
      <c r="T4652" t="s">
        <v>37</v>
      </c>
      <c r="U4652">
        <v>2006</v>
      </c>
      <c r="V4652" t="s">
        <v>7873</v>
      </c>
    </row>
    <row r="4653" spans="1:22">
      <c r="A4653" t="s">
        <v>1806</v>
      </c>
      <c r="B4653" t="s">
        <v>7380</v>
      </c>
      <c r="C4653" t="s">
        <v>7822</v>
      </c>
      <c r="D4653" t="s">
        <v>47</v>
      </c>
      <c r="E4653" t="s">
        <v>7874</v>
      </c>
      <c r="J4653" t="s">
        <v>7822</v>
      </c>
      <c r="K4653" t="s">
        <v>7875</v>
      </c>
      <c r="M4653" t="s">
        <v>52</v>
      </c>
      <c r="N4653" t="s">
        <v>34</v>
      </c>
      <c r="O4653" t="s">
        <v>57</v>
      </c>
      <c r="P4653" t="s">
        <v>34</v>
      </c>
      <c r="Q4653" t="s">
        <v>34</v>
      </c>
      <c r="R4653" t="s">
        <v>511</v>
      </c>
      <c r="S4653" t="s">
        <v>54</v>
      </c>
      <c r="T4653" t="s">
        <v>37</v>
      </c>
      <c r="U4653">
        <v>1998</v>
      </c>
      <c r="V4653" t="s">
        <v>7876</v>
      </c>
    </row>
    <row r="4654" spans="1:22">
      <c r="A4654" t="s">
        <v>1806</v>
      </c>
      <c r="B4654" t="s">
        <v>7380</v>
      </c>
      <c r="C4654" t="s">
        <v>7822</v>
      </c>
      <c r="D4654" t="s">
        <v>47</v>
      </c>
      <c r="E4654" t="s">
        <v>7874</v>
      </c>
      <c r="J4654" t="s">
        <v>7822</v>
      </c>
      <c r="K4654" t="s">
        <v>7844</v>
      </c>
      <c r="M4654" t="s">
        <v>52</v>
      </c>
      <c r="N4654" t="s">
        <v>34</v>
      </c>
      <c r="O4654" t="s">
        <v>34</v>
      </c>
      <c r="P4654" t="s">
        <v>34</v>
      </c>
      <c r="Q4654" t="s">
        <v>34</v>
      </c>
      <c r="R4654" t="s">
        <v>35</v>
      </c>
      <c r="S4654" t="s">
        <v>54</v>
      </c>
      <c r="T4654" t="s">
        <v>37</v>
      </c>
      <c r="U4654">
        <v>2002</v>
      </c>
    </row>
    <row r="4655" spans="1:22">
      <c r="A4655" t="s">
        <v>1806</v>
      </c>
      <c r="B4655" t="s">
        <v>7380</v>
      </c>
      <c r="C4655" t="s">
        <v>7822</v>
      </c>
      <c r="D4655" t="s">
        <v>47</v>
      </c>
      <c r="E4655" t="s">
        <v>7874</v>
      </c>
      <c r="J4655" t="s">
        <v>7822</v>
      </c>
      <c r="K4655" t="s">
        <v>7845</v>
      </c>
      <c r="M4655" t="s">
        <v>33</v>
      </c>
      <c r="N4655" t="s">
        <v>34</v>
      </c>
      <c r="O4655" t="s">
        <v>34</v>
      </c>
      <c r="P4655" t="s">
        <v>34</v>
      </c>
      <c r="Q4655" t="s">
        <v>34</v>
      </c>
      <c r="R4655" t="s">
        <v>35</v>
      </c>
      <c r="S4655" t="s">
        <v>76</v>
      </c>
      <c r="T4655" t="s">
        <v>45</v>
      </c>
      <c r="U4655">
        <v>1991</v>
      </c>
    </row>
    <row r="4656" spans="1:22">
      <c r="A4656" t="s">
        <v>1806</v>
      </c>
      <c r="B4656" t="s">
        <v>7380</v>
      </c>
      <c r="C4656" t="s">
        <v>7822</v>
      </c>
      <c r="D4656" t="s">
        <v>47</v>
      </c>
      <c r="E4656" t="s">
        <v>7874</v>
      </c>
      <c r="J4656" t="s">
        <v>7822</v>
      </c>
      <c r="K4656" t="s">
        <v>7877</v>
      </c>
      <c r="M4656" t="s">
        <v>52</v>
      </c>
      <c r="N4656" t="s">
        <v>34</v>
      </c>
      <c r="O4656" t="s">
        <v>34</v>
      </c>
      <c r="P4656" t="s">
        <v>57</v>
      </c>
      <c r="Q4656" t="s">
        <v>34</v>
      </c>
      <c r="R4656" t="s">
        <v>35</v>
      </c>
      <c r="S4656" t="s">
        <v>54</v>
      </c>
      <c r="T4656" t="s">
        <v>37</v>
      </c>
      <c r="U4656">
        <v>1995</v>
      </c>
    </row>
    <row r="4657" spans="1:22">
      <c r="A4657" t="s">
        <v>1806</v>
      </c>
      <c r="B4657" t="s">
        <v>7380</v>
      </c>
      <c r="C4657" t="s">
        <v>7822</v>
      </c>
      <c r="D4657" t="s">
        <v>47</v>
      </c>
      <c r="E4657" t="s">
        <v>7874</v>
      </c>
      <c r="J4657" t="s">
        <v>7822</v>
      </c>
      <c r="K4657" t="s">
        <v>7878</v>
      </c>
      <c r="M4657" t="s">
        <v>52</v>
      </c>
      <c r="N4657" t="s">
        <v>34</v>
      </c>
      <c r="O4657" t="s">
        <v>34</v>
      </c>
      <c r="P4657" t="s">
        <v>34</v>
      </c>
      <c r="Q4657" t="s">
        <v>34</v>
      </c>
      <c r="R4657" t="s">
        <v>35</v>
      </c>
      <c r="S4657" t="s">
        <v>54</v>
      </c>
      <c r="T4657" t="s">
        <v>37</v>
      </c>
      <c r="U4657">
        <v>2002</v>
      </c>
    </row>
    <row r="4658" spans="1:22">
      <c r="A4658" t="s">
        <v>1806</v>
      </c>
      <c r="B4658" t="s">
        <v>7380</v>
      </c>
      <c r="C4658" t="s">
        <v>7822</v>
      </c>
      <c r="D4658" t="s">
        <v>47</v>
      </c>
      <c r="E4658" t="s">
        <v>7874</v>
      </c>
      <c r="J4658" t="s">
        <v>7822</v>
      </c>
      <c r="K4658" t="s">
        <v>7859</v>
      </c>
      <c r="M4658" t="s">
        <v>52</v>
      </c>
      <c r="N4658" t="s">
        <v>34</v>
      </c>
      <c r="O4658" t="s">
        <v>34</v>
      </c>
      <c r="P4658" t="s">
        <v>57</v>
      </c>
      <c r="Q4658" t="s">
        <v>34</v>
      </c>
      <c r="R4658" t="s">
        <v>35</v>
      </c>
      <c r="S4658" t="s">
        <v>54</v>
      </c>
      <c r="T4658" t="s">
        <v>37</v>
      </c>
      <c r="U4658">
        <v>1980</v>
      </c>
    </row>
    <row r="4659" spans="1:22">
      <c r="A4659" t="s">
        <v>1806</v>
      </c>
      <c r="B4659" t="s">
        <v>7380</v>
      </c>
      <c r="C4659" t="s">
        <v>7822</v>
      </c>
      <c r="D4659" t="s">
        <v>105</v>
      </c>
      <c r="E4659" t="s">
        <v>7879</v>
      </c>
      <c r="J4659" t="s">
        <v>7822</v>
      </c>
      <c r="K4659" t="s">
        <v>7853</v>
      </c>
      <c r="M4659" t="s">
        <v>52</v>
      </c>
      <c r="N4659" t="s">
        <v>34</v>
      </c>
      <c r="O4659" t="s">
        <v>34</v>
      </c>
      <c r="P4659" t="s">
        <v>34</v>
      </c>
      <c r="Q4659" t="s">
        <v>34</v>
      </c>
      <c r="R4659" t="s">
        <v>35</v>
      </c>
      <c r="S4659" t="s">
        <v>54</v>
      </c>
      <c r="T4659" t="s">
        <v>58</v>
      </c>
      <c r="U4659">
        <v>2008</v>
      </c>
    </row>
    <row r="4660" spans="1:22">
      <c r="A4660" t="s">
        <v>1806</v>
      </c>
      <c r="B4660" t="s">
        <v>7380</v>
      </c>
      <c r="C4660" t="s">
        <v>7822</v>
      </c>
      <c r="D4660" t="s">
        <v>47</v>
      </c>
      <c r="E4660" t="s">
        <v>7880</v>
      </c>
      <c r="J4660" t="s">
        <v>7822</v>
      </c>
      <c r="K4660" t="s">
        <v>7853</v>
      </c>
      <c r="M4660" t="s">
        <v>33</v>
      </c>
      <c r="N4660" t="s">
        <v>34</v>
      </c>
      <c r="O4660" t="s">
        <v>34</v>
      </c>
      <c r="P4660" t="s">
        <v>57</v>
      </c>
      <c r="Q4660" t="s">
        <v>34</v>
      </c>
      <c r="R4660" t="s">
        <v>35</v>
      </c>
      <c r="S4660" t="s">
        <v>54</v>
      </c>
      <c r="T4660" t="s">
        <v>37</v>
      </c>
      <c r="U4660">
        <v>1988</v>
      </c>
      <c r="V4660" t="s">
        <v>7881</v>
      </c>
    </row>
    <row r="4661" spans="1:22">
      <c r="A4661" t="s">
        <v>1806</v>
      </c>
      <c r="B4661" t="s">
        <v>7380</v>
      </c>
      <c r="C4661" t="s">
        <v>7822</v>
      </c>
      <c r="D4661" t="s">
        <v>47</v>
      </c>
      <c r="E4661" t="s">
        <v>7882</v>
      </c>
      <c r="J4661" t="s">
        <v>7822</v>
      </c>
      <c r="K4661" t="s">
        <v>7853</v>
      </c>
      <c r="M4661" t="s">
        <v>33</v>
      </c>
      <c r="N4661" t="s">
        <v>34</v>
      </c>
      <c r="O4661" t="s">
        <v>57</v>
      </c>
      <c r="P4661" t="s">
        <v>34</v>
      </c>
      <c r="Q4661" t="s">
        <v>34</v>
      </c>
      <c r="R4661" t="s">
        <v>35</v>
      </c>
      <c r="S4661" t="s">
        <v>54</v>
      </c>
      <c r="T4661" t="s">
        <v>37</v>
      </c>
      <c r="U4661">
        <v>1988</v>
      </c>
      <c r="V4661" t="s">
        <v>7876</v>
      </c>
    </row>
    <row r="4662" spans="1:22">
      <c r="A4662" t="s">
        <v>1806</v>
      </c>
      <c r="B4662" t="s">
        <v>7380</v>
      </c>
      <c r="C4662" t="s">
        <v>7822</v>
      </c>
      <c r="D4662" t="s">
        <v>101</v>
      </c>
      <c r="E4662" t="s">
        <v>288</v>
      </c>
      <c r="J4662" t="s">
        <v>7822</v>
      </c>
      <c r="K4662" t="s">
        <v>7844</v>
      </c>
      <c r="M4662" t="s">
        <v>33</v>
      </c>
      <c r="N4662" t="s">
        <v>34</v>
      </c>
      <c r="O4662" t="s">
        <v>34</v>
      </c>
      <c r="P4662" t="s">
        <v>34</v>
      </c>
      <c r="Q4662" t="s">
        <v>34</v>
      </c>
      <c r="R4662" t="s">
        <v>35</v>
      </c>
      <c r="S4662" t="s">
        <v>54</v>
      </c>
      <c r="T4662" t="s">
        <v>45</v>
      </c>
      <c r="U4662">
        <v>2003</v>
      </c>
    </row>
    <row r="4663" spans="1:22">
      <c r="A4663" t="s">
        <v>1806</v>
      </c>
      <c r="B4663" t="s">
        <v>7380</v>
      </c>
      <c r="C4663" t="s">
        <v>7822</v>
      </c>
      <c r="D4663" t="s">
        <v>101</v>
      </c>
      <c r="E4663" t="s">
        <v>288</v>
      </c>
      <c r="J4663" t="s">
        <v>7822</v>
      </c>
      <c r="K4663" t="s">
        <v>7855</v>
      </c>
      <c r="M4663" t="s">
        <v>33</v>
      </c>
      <c r="N4663" t="s">
        <v>34</v>
      </c>
      <c r="O4663" t="s">
        <v>34</v>
      </c>
      <c r="P4663" t="s">
        <v>34</v>
      </c>
      <c r="Q4663" t="s">
        <v>34</v>
      </c>
      <c r="R4663" t="s">
        <v>35</v>
      </c>
      <c r="S4663" t="s">
        <v>76</v>
      </c>
      <c r="T4663" t="s">
        <v>37</v>
      </c>
      <c r="U4663">
        <v>1982</v>
      </c>
    </row>
    <row r="4664" spans="1:22">
      <c r="A4664" t="s">
        <v>1806</v>
      </c>
      <c r="B4664" t="s">
        <v>7380</v>
      </c>
      <c r="C4664" t="s">
        <v>7822</v>
      </c>
      <c r="D4664" t="s">
        <v>101</v>
      </c>
      <c r="E4664" t="s">
        <v>288</v>
      </c>
      <c r="J4664" t="s">
        <v>7822</v>
      </c>
      <c r="K4664" t="s">
        <v>7833</v>
      </c>
      <c r="M4664" t="s">
        <v>52</v>
      </c>
      <c r="N4664" t="s">
        <v>34</v>
      </c>
      <c r="O4664" t="s">
        <v>34</v>
      </c>
      <c r="P4664" t="s">
        <v>34</v>
      </c>
      <c r="Q4664" t="s">
        <v>34</v>
      </c>
      <c r="R4664" t="s">
        <v>53</v>
      </c>
      <c r="S4664" t="s">
        <v>54</v>
      </c>
      <c r="T4664" t="s">
        <v>45</v>
      </c>
      <c r="U4664">
        <v>1972</v>
      </c>
    </row>
    <row r="4665" spans="1:22">
      <c r="A4665" t="s">
        <v>1806</v>
      </c>
      <c r="B4665" t="s">
        <v>7380</v>
      </c>
      <c r="C4665" t="s">
        <v>7822</v>
      </c>
      <c r="D4665" t="s">
        <v>101</v>
      </c>
      <c r="E4665" t="s">
        <v>288</v>
      </c>
      <c r="J4665" t="s">
        <v>7822</v>
      </c>
      <c r="K4665" t="s">
        <v>7840</v>
      </c>
      <c r="M4665" t="s">
        <v>33</v>
      </c>
      <c r="N4665" t="s">
        <v>34</v>
      </c>
      <c r="O4665" t="s">
        <v>34</v>
      </c>
      <c r="P4665" t="s">
        <v>34</v>
      </c>
      <c r="Q4665" t="s">
        <v>34</v>
      </c>
      <c r="R4665" t="s">
        <v>35</v>
      </c>
      <c r="S4665" t="s">
        <v>54</v>
      </c>
      <c r="T4665" t="s">
        <v>37</v>
      </c>
      <c r="U4665">
        <v>1995</v>
      </c>
    </row>
    <row r="4666" spans="1:22">
      <c r="A4666" t="s">
        <v>1806</v>
      </c>
      <c r="B4666" t="s">
        <v>7380</v>
      </c>
      <c r="C4666" t="s">
        <v>7822</v>
      </c>
      <c r="D4666" t="s">
        <v>101</v>
      </c>
      <c r="E4666" t="s">
        <v>7883</v>
      </c>
      <c r="J4666" t="s">
        <v>7822</v>
      </c>
      <c r="K4666" t="s">
        <v>7884</v>
      </c>
      <c r="M4666" t="s">
        <v>150</v>
      </c>
      <c r="N4666" t="s">
        <v>57</v>
      </c>
      <c r="O4666" t="s">
        <v>57</v>
      </c>
      <c r="P4666" t="s">
        <v>57</v>
      </c>
      <c r="Q4666" t="s">
        <v>57</v>
      </c>
      <c r="R4666" t="s">
        <v>35</v>
      </c>
      <c r="S4666" t="s">
        <v>54</v>
      </c>
      <c r="T4666" t="s">
        <v>58</v>
      </c>
      <c r="U4666">
        <v>2000</v>
      </c>
    </row>
    <row r="4667" spans="1:22">
      <c r="A4667" t="s">
        <v>1806</v>
      </c>
      <c r="B4667" t="s">
        <v>7380</v>
      </c>
      <c r="C4667" t="s">
        <v>7822</v>
      </c>
      <c r="D4667" t="s">
        <v>132</v>
      </c>
      <c r="E4667" t="s">
        <v>444</v>
      </c>
      <c r="F4667" t="s">
        <v>7824</v>
      </c>
      <c r="J4667" t="s">
        <v>7822</v>
      </c>
      <c r="K4667" t="s">
        <v>7825</v>
      </c>
      <c r="M4667" t="s">
        <v>52</v>
      </c>
      <c r="N4667" t="s">
        <v>34</v>
      </c>
      <c r="O4667" t="s">
        <v>57</v>
      </c>
      <c r="P4667" t="s">
        <v>34</v>
      </c>
      <c r="Q4667" t="s">
        <v>34</v>
      </c>
      <c r="R4667" t="s">
        <v>35</v>
      </c>
      <c r="S4667" t="s">
        <v>54</v>
      </c>
      <c r="T4667" t="s">
        <v>37</v>
      </c>
      <c r="U4667">
        <v>2005</v>
      </c>
      <c r="V4667" t="s">
        <v>7826</v>
      </c>
    </row>
    <row r="4668" spans="1:22">
      <c r="A4668" t="s">
        <v>1806</v>
      </c>
      <c r="B4668" t="s">
        <v>7380</v>
      </c>
      <c r="C4668" t="s">
        <v>7822</v>
      </c>
      <c r="D4668" t="s">
        <v>132</v>
      </c>
      <c r="E4668" t="s">
        <v>444</v>
      </c>
      <c r="J4668" t="s">
        <v>7822</v>
      </c>
      <c r="K4668" t="s">
        <v>7825</v>
      </c>
      <c r="M4668" t="s">
        <v>33</v>
      </c>
      <c r="N4668" t="s">
        <v>34</v>
      </c>
      <c r="O4668" t="s">
        <v>34</v>
      </c>
      <c r="P4668" t="s">
        <v>34</v>
      </c>
      <c r="Q4668" t="s">
        <v>34</v>
      </c>
      <c r="R4668" t="s">
        <v>35</v>
      </c>
      <c r="S4668" t="s">
        <v>54</v>
      </c>
      <c r="T4668" t="s">
        <v>37</v>
      </c>
      <c r="U4668">
        <v>2009</v>
      </c>
      <c r="V4668" t="s">
        <v>7873</v>
      </c>
    </row>
    <row r="4669" spans="1:22">
      <c r="A4669" t="s">
        <v>1806</v>
      </c>
      <c r="B4669" t="s">
        <v>7380</v>
      </c>
      <c r="C4669" t="s">
        <v>7822</v>
      </c>
      <c r="D4669" t="s">
        <v>143</v>
      </c>
      <c r="E4669" t="s">
        <v>7885</v>
      </c>
      <c r="J4669" t="s">
        <v>7822</v>
      </c>
      <c r="K4669" t="s">
        <v>7861</v>
      </c>
      <c r="M4669" t="s">
        <v>33</v>
      </c>
      <c r="N4669" t="s">
        <v>34</v>
      </c>
      <c r="O4669" t="s">
        <v>34</v>
      </c>
      <c r="P4669" t="s">
        <v>34</v>
      </c>
      <c r="Q4669" t="s">
        <v>34</v>
      </c>
      <c r="R4669" t="s">
        <v>35</v>
      </c>
      <c r="S4669" t="s">
        <v>36</v>
      </c>
      <c r="T4669" t="s">
        <v>45</v>
      </c>
      <c r="U4669">
        <v>1999</v>
      </c>
      <c r="V4669" t="s">
        <v>7886</v>
      </c>
    </row>
    <row r="4670" spans="1:22">
      <c r="A4670" t="s">
        <v>1806</v>
      </c>
      <c r="B4670" t="s">
        <v>7380</v>
      </c>
      <c r="C4670" t="s">
        <v>7822</v>
      </c>
      <c r="D4670" t="s">
        <v>174</v>
      </c>
      <c r="E4670" t="s">
        <v>7887</v>
      </c>
      <c r="J4670" t="s">
        <v>7822</v>
      </c>
      <c r="K4670" t="s">
        <v>7855</v>
      </c>
      <c r="M4670" t="s">
        <v>33</v>
      </c>
      <c r="N4670" t="s">
        <v>34</v>
      </c>
      <c r="O4670" t="s">
        <v>34</v>
      </c>
      <c r="P4670" t="s">
        <v>34</v>
      </c>
      <c r="Q4670" t="s">
        <v>34</v>
      </c>
      <c r="R4670" t="s">
        <v>35</v>
      </c>
      <c r="S4670" t="s">
        <v>54</v>
      </c>
      <c r="T4670" t="s">
        <v>37</v>
      </c>
      <c r="U4670">
        <v>1999</v>
      </c>
    </row>
    <row r="4671" spans="1:22">
      <c r="A4671" t="s">
        <v>1806</v>
      </c>
      <c r="B4671" t="s">
        <v>7380</v>
      </c>
      <c r="C4671" t="s">
        <v>7822</v>
      </c>
      <c r="D4671" t="s">
        <v>148</v>
      </c>
      <c r="E4671" t="s">
        <v>7888</v>
      </c>
      <c r="J4671" t="s">
        <v>7822</v>
      </c>
      <c r="K4671" t="s">
        <v>7855</v>
      </c>
      <c r="M4671" t="s">
        <v>33</v>
      </c>
      <c r="N4671" t="s">
        <v>34</v>
      </c>
      <c r="O4671" t="s">
        <v>34</v>
      </c>
      <c r="P4671" t="s">
        <v>34</v>
      </c>
      <c r="Q4671" t="s">
        <v>34</v>
      </c>
      <c r="R4671" t="s">
        <v>35</v>
      </c>
      <c r="S4671" t="s">
        <v>76</v>
      </c>
      <c r="T4671" t="s">
        <v>37</v>
      </c>
      <c r="U4671">
        <v>1990</v>
      </c>
    </row>
    <row r="4672" spans="1:22">
      <c r="A4672" t="s">
        <v>1806</v>
      </c>
      <c r="B4672" t="s">
        <v>7380</v>
      </c>
      <c r="C4672" t="s">
        <v>7822</v>
      </c>
      <c r="D4672" t="s">
        <v>148</v>
      </c>
      <c r="E4672" t="s">
        <v>7889</v>
      </c>
      <c r="J4672" t="s">
        <v>7822</v>
      </c>
      <c r="K4672" t="s">
        <v>7855</v>
      </c>
      <c r="M4672" t="s">
        <v>33</v>
      </c>
      <c r="N4672" t="s">
        <v>34</v>
      </c>
      <c r="O4672" t="s">
        <v>34</v>
      </c>
      <c r="P4672" t="s">
        <v>34</v>
      </c>
      <c r="Q4672" t="s">
        <v>34</v>
      </c>
      <c r="R4672" t="s">
        <v>35</v>
      </c>
      <c r="S4672" t="s">
        <v>76</v>
      </c>
      <c r="T4672" t="s">
        <v>37</v>
      </c>
      <c r="U4672">
        <v>1982</v>
      </c>
    </row>
    <row r="4673" spans="1:22">
      <c r="A4673" t="s">
        <v>1806</v>
      </c>
      <c r="B4673" t="s">
        <v>7380</v>
      </c>
      <c r="C4673" t="s">
        <v>7822</v>
      </c>
      <c r="D4673" t="s">
        <v>107</v>
      </c>
      <c r="E4673" t="s">
        <v>3099</v>
      </c>
      <c r="J4673" t="s">
        <v>7822</v>
      </c>
      <c r="K4673" t="s">
        <v>7842</v>
      </c>
      <c r="M4673" t="s">
        <v>52</v>
      </c>
      <c r="N4673" t="s">
        <v>34</v>
      </c>
      <c r="O4673" t="s">
        <v>34</v>
      </c>
      <c r="P4673" t="s">
        <v>34</v>
      </c>
      <c r="Q4673" t="s">
        <v>34</v>
      </c>
      <c r="R4673" t="s">
        <v>35</v>
      </c>
      <c r="T4673" t="s">
        <v>58</v>
      </c>
      <c r="U4673">
        <v>2019</v>
      </c>
      <c r="V4673" t="s">
        <v>34</v>
      </c>
    </row>
    <row r="4674" spans="1:22">
      <c r="A4674" t="s">
        <v>1806</v>
      </c>
      <c r="B4674" t="s">
        <v>7380</v>
      </c>
      <c r="C4674" t="s">
        <v>7822</v>
      </c>
      <c r="D4674" t="s">
        <v>107</v>
      </c>
      <c r="E4674" t="s">
        <v>3099</v>
      </c>
      <c r="J4674" t="s">
        <v>7822</v>
      </c>
      <c r="K4674" t="s">
        <v>7890</v>
      </c>
      <c r="M4674" t="s">
        <v>52</v>
      </c>
      <c r="N4674" t="s">
        <v>57</v>
      </c>
      <c r="O4674" t="s">
        <v>57</v>
      </c>
      <c r="P4674" t="s">
        <v>57</v>
      </c>
      <c r="Q4674" t="s">
        <v>57</v>
      </c>
      <c r="R4674" t="s">
        <v>35</v>
      </c>
      <c r="U4674">
        <v>2019</v>
      </c>
    </row>
    <row r="4675" spans="1:22">
      <c r="A4675" t="s">
        <v>1806</v>
      </c>
      <c r="B4675" t="s">
        <v>7380</v>
      </c>
      <c r="C4675" t="s">
        <v>7822</v>
      </c>
      <c r="D4675" t="s">
        <v>107</v>
      </c>
      <c r="E4675" t="s">
        <v>3099</v>
      </c>
      <c r="J4675" t="s">
        <v>7822</v>
      </c>
      <c r="K4675" t="s">
        <v>7842</v>
      </c>
      <c r="M4675" t="s">
        <v>52</v>
      </c>
      <c r="N4675" t="s">
        <v>57</v>
      </c>
      <c r="O4675" t="s">
        <v>57</v>
      </c>
      <c r="P4675" t="s">
        <v>57</v>
      </c>
      <c r="Q4675" t="s">
        <v>57</v>
      </c>
      <c r="R4675" t="s">
        <v>35</v>
      </c>
      <c r="U4675">
        <v>2019</v>
      </c>
    </row>
    <row r="4676" spans="1:22">
      <c r="A4676" t="s">
        <v>1806</v>
      </c>
      <c r="B4676" t="s">
        <v>7380</v>
      </c>
      <c r="C4676" t="s">
        <v>7891</v>
      </c>
      <c r="D4676" t="s">
        <v>38</v>
      </c>
      <c r="E4676" t="s">
        <v>89</v>
      </c>
      <c r="J4676" t="s">
        <v>7891</v>
      </c>
      <c r="K4676" t="s">
        <v>7892</v>
      </c>
      <c r="M4676" t="s">
        <v>44</v>
      </c>
      <c r="N4676" t="s">
        <v>34</v>
      </c>
      <c r="O4676" t="s">
        <v>34</v>
      </c>
      <c r="P4676" t="s">
        <v>34</v>
      </c>
      <c r="Q4676" t="s">
        <v>34</v>
      </c>
      <c r="R4676" t="s">
        <v>85</v>
      </c>
      <c r="S4676" t="s">
        <v>36</v>
      </c>
      <c r="U4676">
        <v>2018</v>
      </c>
      <c r="V4676" t="s">
        <v>7893</v>
      </c>
    </row>
    <row r="4677" spans="1:22">
      <c r="A4677" t="s">
        <v>1806</v>
      </c>
      <c r="B4677" t="s">
        <v>7380</v>
      </c>
      <c r="C4677" t="s">
        <v>7891</v>
      </c>
      <c r="D4677" t="s">
        <v>26</v>
      </c>
      <c r="E4677" t="s">
        <v>5170</v>
      </c>
      <c r="F4677" t="s">
        <v>7894</v>
      </c>
      <c r="G4677" t="s">
        <v>7895</v>
      </c>
      <c r="H4677" t="s">
        <v>202</v>
      </c>
      <c r="I4677">
        <v>1</v>
      </c>
      <c r="J4677" t="s">
        <v>7891</v>
      </c>
      <c r="K4677" t="s">
        <v>5170</v>
      </c>
      <c r="M4677" t="s">
        <v>52</v>
      </c>
      <c r="N4677" t="s">
        <v>34</v>
      </c>
      <c r="O4677" t="s">
        <v>34</v>
      </c>
      <c r="P4677" t="s">
        <v>34</v>
      </c>
      <c r="Q4677" t="s">
        <v>34</v>
      </c>
      <c r="R4677" t="s">
        <v>35</v>
      </c>
      <c r="S4677" t="s">
        <v>54</v>
      </c>
      <c r="T4677" t="s">
        <v>37</v>
      </c>
      <c r="U4677">
        <v>1970</v>
      </c>
    </row>
    <row r="4678" spans="1:22">
      <c r="A4678" t="s">
        <v>1806</v>
      </c>
      <c r="B4678" t="s">
        <v>7380</v>
      </c>
      <c r="C4678" t="s">
        <v>7891</v>
      </c>
      <c r="D4678" t="s">
        <v>148</v>
      </c>
      <c r="E4678" t="s">
        <v>7896</v>
      </c>
      <c r="F4678" t="s">
        <v>7897</v>
      </c>
      <c r="G4678" t="s">
        <v>1859</v>
      </c>
      <c r="H4678" t="s">
        <v>42</v>
      </c>
      <c r="I4678">
        <v>1</v>
      </c>
      <c r="J4678" t="s">
        <v>7891</v>
      </c>
      <c r="K4678" t="s">
        <v>7898</v>
      </c>
      <c r="M4678" t="s">
        <v>52</v>
      </c>
      <c r="N4678" t="s">
        <v>34</v>
      </c>
      <c r="O4678" t="s">
        <v>34</v>
      </c>
      <c r="P4678" t="s">
        <v>34</v>
      </c>
      <c r="Q4678" t="s">
        <v>34</v>
      </c>
      <c r="R4678" t="s">
        <v>35</v>
      </c>
      <c r="S4678" t="s">
        <v>54</v>
      </c>
      <c r="T4678" t="s">
        <v>37</v>
      </c>
      <c r="U4678">
        <v>2008</v>
      </c>
      <c r="V4678" t="s">
        <v>7899</v>
      </c>
    </row>
    <row r="4679" spans="1:22">
      <c r="A4679" t="s">
        <v>1806</v>
      </c>
      <c r="B4679" t="s">
        <v>7380</v>
      </c>
      <c r="C4679" t="s">
        <v>7891</v>
      </c>
      <c r="D4679" t="s">
        <v>143</v>
      </c>
      <c r="E4679" t="s">
        <v>4779</v>
      </c>
      <c r="G4679" t="s">
        <v>1859</v>
      </c>
      <c r="H4679" t="s">
        <v>63</v>
      </c>
      <c r="I4679">
        <v>1</v>
      </c>
      <c r="J4679" t="s">
        <v>7891</v>
      </c>
      <c r="K4679" t="s">
        <v>7900</v>
      </c>
      <c r="L4679">
        <v>220</v>
      </c>
      <c r="M4679" t="s">
        <v>52</v>
      </c>
      <c r="N4679" t="s">
        <v>34</v>
      </c>
      <c r="O4679" t="s">
        <v>34</v>
      </c>
      <c r="P4679" t="s">
        <v>34</v>
      </c>
      <c r="Q4679" t="s">
        <v>34</v>
      </c>
      <c r="R4679" t="s">
        <v>35</v>
      </c>
      <c r="S4679" t="s">
        <v>54</v>
      </c>
      <c r="T4679" t="s">
        <v>37</v>
      </c>
      <c r="U4679">
        <v>1984</v>
      </c>
      <c r="V4679" t="s">
        <v>4779</v>
      </c>
    </row>
    <row r="4680" spans="1:22">
      <c r="A4680" t="s">
        <v>1806</v>
      </c>
      <c r="B4680" t="s">
        <v>7380</v>
      </c>
      <c r="C4680" t="s">
        <v>7891</v>
      </c>
      <c r="D4680" t="s">
        <v>60</v>
      </c>
      <c r="E4680" t="s">
        <v>4779</v>
      </c>
      <c r="G4680" t="s">
        <v>1859</v>
      </c>
      <c r="H4680" t="s">
        <v>63</v>
      </c>
      <c r="I4680">
        <v>1</v>
      </c>
      <c r="J4680" t="s">
        <v>7891</v>
      </c>
      <c r="K4680" t="s">
        <v>7900</v>
      </c>
      <c r="L4680">
        <v>300</v>
      </c>
      <c r="M4680" t="s">
        <v>52</v>
      </c>
      <c r="N4680" t="s">
        <v>34</v>
      </c>
      <c r="O4680" t="s">
        <v>34</v>
      </c>
      <c r="P4680" t="s">
        <v>34</v>
      </c>
      <c r="Q4680" t="s">
        <v>34</v>
      </c>
      <c r="R4680" t="s">
        <v>35</v>
      </c>
      <c r="S4680" t="s">
        <v>76</v>
      </c>
      <c r="T4680" t="s">
        <v>45</v>
      </c>
      <c r="U4680">
        <v>1985</v>
      </c>
    </row>
    <row r="4681" spans="1:22">
      <c r="A4681" t="s">
        <v>1806</v>
      </c>
      <c r="B4681" t="s">
        <v>7380</v>
      </c>
      <c r="C4681" t="s">
        <v>7891</v>
      </c>
      <c r="D4681" t="s">
        <v>47</v>
      </c>
      <c r="E4681" t="s">
        <v>7899</v>
      </c>
      <c r="F4681" t="s">
        <v>7901</v>
      </c>
      <c r="G4681" t="s">
        <v>1859</v>
      </c>
      <c r="H4681" t="s">
        <v>1824</v>
      </c>
      <c r="I4681">
        <v>1</v>
      </c>
      <c r="J4681" t="s">
        <v>7891</v>
      </c>
      <c r="K4681" t="s">
        <v>7899</v>
      </c>
      <c r="L4681">
        <v>300</v>
      </c>
      <c r="M4681" t="s">
        <v>52</v>
      </c>
      <c r="N4681" t="s">
        <v>34</v>
      </c>
      <c r="O4681" t="s">
        <v>34</v>
      </c>
      <c r="P4681" t="s">
        <v>34</v>
      </c>
      <c r="Q4681" t="s">
        <v>34</v>
      </c>
      <c r="R4681" t="s">
        <v>35</v>
      </c>
      <c r="S4681" t="s">
        <v>76</v>
      </c>
      <c r="T4681" t="s">
        <v>37</v>
      </c>
      <c r="V4681" t="s">
        <v>7899</v>
      </c>
    </row>
    <row r="4682" spans="1:22">
      <c r="A4682" t="s">
        <v>1806</v>
      </c>
      <c r="B4682" t="s">
        <v>7380</v>
      </c>
      <c r="C4682" t="s">
        <v>7891</v>
      </c>
      <c r="D4682" t="s">
        <v>143</v>
      </c>
      <c r="E4682" t="s">
        <v>7902</v>
      </c>
      <c r="J4682" t="s">
        <v>7891</v>
      </c>
      <c r="K4682" t="s">
        <v>7892</v>
      </c>
      <c r="M4682" t="s">
        <v>44</v>
      </c>
      <c r="N4682" t="s">
        <v>57</v>
      </c>
      <c r="O4682" t="s">
        <v>34</v>
      </c>
      <c r="P4682" t="s">
        <v>34</v>
      </c>
      <c r="Q4682" t="s">
        <v>34</v>
      </c>
      <c r="R4682" t="s">
        <v>85</v>
      </c>
      <c r="U4682">
        <v>2018</v>
      </c>
      <c r="V4682" t="s">
        <v>7903</v>
      </c>
    </row>
    <row r="4683" spans="1:22">
      <c r="A4683" t="s">
        <v>1806</v>
      </c>
      <c r="B4683" t="s">
        <v>7380</v>
      </c>
      <c r="C4683" t="s">
        <v>7891</v>
      </c>
      <c r="D4683" t="s">
        <v>47</v>
      </c>
      <c r="E4683" t="s">
        <v>7904</v>
      </c>
      <c r="G4683" t="s">
        <v>7905</v>
      </c>
      <c r="J4683" t="s">
        <v>7891</v>
      </c>
      <c r="K4683" t="s">
        <v>7892</v>
      </c>
      <c r="M4683" t="s">
        <v>44</v>
      </c>
      <c r="N4683" t="s">
        <v>34</v>
      </c>
      <c r="O4683" t="s">
        <v>34</v>
      </c>
      <c r="P4683" t="s">
        <v>34</v>
      </c>
      <c r="Q4683" t="s">
        <v>34</v>
      </c>
      <c r="R4683" t="s">
        <v>85</v>
      </c>
      <c r="S4683" t="s">
        <v>76</v>
      </c>
      <c r="T4683" t="s">
        <v>58</v>
      </c>
      <c r="U4683">
        <v>2018</v>
      </c>
      <c r="V4683" t="s">
        <v>7903</v>
      </c>
    </row>
    <row r="4684" spans="1:22">
      <c r="A4684" t="s">
        <v>1806</v>
      </c>
      <c r="B4684" t="s">
        <v>7380</v>
      </c>
      <c r="C4684" t="s">
        <v>7891</v>
      </c>
      <c r="D4684" t="s">
        <v>67</v>
      </c>
      <c r="E4684" t="s">
        <v>106</v>
      </c>
      <c r="G4684" t="s">
        <v>1689</v>
      </c>
      <c r="J4684" t="s">
        <v>7891</v>
      </c>
      <c r="K4684" t="s">
        <v>7892</v>
      </c>
      <c r="M4684" t="s">
        <v>44</v>
      </c>
      <c r="N4684" t="s">
        <v>34</v>
      </c>
      <c r="O4684" t="s">
        <v>34</v>
      </c>
      <c r="P4684" t="s">
        <v>34</v>
      </c>
      <c r="Q4684" t="s">
        <v>34</v>
      </c>
      <c r="R4684" t="s">
        <v>85</v>
      </c>
      <c r="S4684" t="s">
        <v>76</v>
      </c>
      <c r="T4684" t="s">
        <v>86</v>
      </c>
      <c r="U4684">
        <v>2018</v>
      </c>
      <c r="V4684" t="s">
        <v>7906</v>
      </c>
    </row>
    <row r="4685" spans="1:22">
      <c r="A4685" t="s">
        <v>1806</v>
      </c>
      <c r="B4685" t="s">
        <v>7380</v>
      </c>
      <c r="C4685" t="s">
        <v>7891</v>
      </c>
      <c r="D4685" t="s">
        <v>132</v>
      </c>
      <c r="E4685" t="s">
        <v>2056</v>
      </c>
      <c r="J4685" t="s">
        <v>7891</v>
      </c>
      <c r="K4685" t="s">
        <v>7907</v>
      </c>
      <c r="L4685">
        <v>20000</v>
      </c>
      <c r="M4685" t="s">
        <v>429</v>
      </c>
      <c r="N4685" t="s">
        <v>34</v>
      </c>
      <c r="O4685" t="s">
        <v>34</v>
      </c>
      <c r="P4685" t="s">
        <v>34</v>
      </c>
      <c r="Q4685" t="s">
        <v>57</v>
      </c>
      <c r="R4685" t="s">
        <v>35</v>
      </c>
      <c r="T4685" t="s">
        <v>58</v>
      </c>
      <c r="U4685">
        <v>2019</v>
      </c>
      <c r="V4685" t="s">
        <v>34</v>
      </c>
    </row>
    <row r="4686" spans="1:22">
      <c r="A4686" t="s">
        <v>1806</v>
      </c>
      <c r="B4686" t="s">
        <v>7380</v>
      </c>
      <c r="C4686" t="s">
        <v>7891</v>
      </c>
      <c r="D4686" t="s">
        <v>47</v>
      </c>
      <c r="E4686" t="s">
        <v>407</v>
      </c>
      <c r="J4686" t="s">
        <v>7891</v>
      </c>
      <c r="K4686" t="s">
        <v>7892</v>
      </c>
      <c r="L4686">
        <v>150</v>
      </c>
      <c r="M4686" t="s">
        <v>44</v>
      </c>
      <c r="N4686" t="s">
        <v>34</v>
      </c>
      <c r="O4686" t="s">
        <v>34</v>
      </c>
      <c r="P4686" t="s">
        <v>34</v>
      </c>
      <c r="Q4686" t="s">
        <v>34</v>
      </c>
      <c r="R4686" t="s">
        <v>35</v>
      </c>
      <c r="S4686" t="s">
        <v>76</v>
      </c>
      <c r="T4686" t="s">
        <v>86</v>
      </c>
      <c r="U4686">
        <v>2015</v>
      </c>
      <c r="V4686" t="s">
        <v>7908</v>
      </c>
    </row>
    <row r="4687" spans="1:22">
      <c r="A4687" t="s">
        <v>1806</v>
      </c>
      <c r="B4687" t="s">
        <v>7380</v>
      </c>
      <c r="C4687" t="s">
        <v>7891</v>
      </c>
      <c r="D4687" t="s">
        <v>47</v>
      </c>
      <c r="E4687" t="s">
        <v>7909</v>
      </c>
      <c r="G4687" t="s">
        <v>7910</v>
      </c>
      <c r="I4687">
        <v>1</v>
      </c>
      <c r="J4687" t="s">
        <v>7891</v>
      </c>
      <c r="K4687" t="s">
        <v>137</v>
      </c>
      <c r="L4687">
        <v>20000</v>
      </c>
      <c r="M4687" t="s">
        <v>52</v>
      </c>
      <c r="N4687" t="s">
        <v>34</v>
      </c>
      <c r="O4687" t="s">
        <v>34</v>
      </c>
      <c r="P4687" t="s">
        <v>34</v>
      </c>
      <c r="Q4687" t="s">
        <v>34</v>
      </c>
      <c r="R4687" t="s">
        <v>35</v>
      </c>
      <c r="S4687" t="s">
        <v>54</v>
      </c>
      <c r="T4687" t="s">
        <v>37</v>
      </c>
      <c r="U4687">
        <v>2004</v>
      </c>
      <c r="V4687" t="s">
        <v>7911</v>
      </c>
    </row>
    <row r="4688" spans="1:22">
      <c r="A4688" t="s">
        <v>1806</v>
      </c>
      <c r="B4688" t="s">
        <v>7380</v>
      </c>
      <c r="C4688" t="s">
        <v>7891</v>
      </c>
      <c r="D4688" t="s">
        <v>101</v>
      </c>
      <c r="E4688" t="s">
        <v>7909</v>
      </c>
      <c r="G4688" t="s">
        <v>7910</v>
      </c>
      <c r="I4688">
        <v>2</v>
      </c>
      <c r="J4688" t="s">
        <v>7891</v>
      </c>
      <c r="K4688" t="s">
        <v>7909</v>
      </c>
      <c r="M4688" t="s">
        <v>52</v>
      </c>
      <c r="N4688" t="s">
        <v>34</v>
      </c>
      <c r="O4688" t="s">
        <v>34</v>
      </c>
      <c r="P4688" t="s">
        <v>34</v>
      </c>
      <c r="Q4688" t="s">
        <v>34</v>
      </c>
      <c r="R4688" t="s">
        <v>35</v>
      </c>
      <c r="S4688" t="s">
        <v>76</v>
      </c>
      <c r="T4688" t="s">
        <v>45</v>
      </c>
      <c r="U4688">
        <v>1978</v>
      </c>
    </row>
    <row r="4689" spans="1:22">
      <c r="A4689" t="s">
        <v>1806</v>
      </c>
      <c r="B4689" t="s">
        <v>7380</v>
      </c>
      <c r="C4689" t="s">
        <v>7891</v>
      </c>
      <c r="D4689" t="s">
        <v>148</v>
      </c>
      <c r="E4689" t="s">
        <v>3513</v>
      </c>
      <c r="F4689" t="s">
        <v>7912</v>
      </c>
      <c r="G4689" t="s">
        <v>3320</v>
      </c>
      <c r="H4689" t="s">
        <v>31</v>
      </c>
      <c r="I4689">
        <v>2</v>
      </c>
      <c r="J4689" t="s">
        <v>7891</v>
      </c>
      <c r="K4689" t="s">
        <v>3513</v>
      </c>
      <c r="M4689" t="s">
        <v>52</v>
      </c>
      <c r="N4689" t="s">
        <v>34</v>
      </c>
      <c r="O4689" t="s">
        <v>34</v>
      </c>
      <c r="P4689" t="s">
        <v>34</v>
      </c>
      <c r="Q4689" t="s">
        <v>34</v>
      </c>
      <c r="R4689" t="s">
        <v>35</v>
      </c>
      <c r="S4689" t="s">
        <v>54</v>
      </c>
      <c r="T4689" t="s">
        <v>37</v>
      </c>
      <c r="U4689">
        <v>1998</v>
      </c>
    </row>
    <row r="4690" spans="1:22">
      <c r="A4690" t="s">
        <v>1806</v>
      </c>
      <c r="B4690" t="s">
        <v>7380</v>
      </c>
      <c r="C4690" t="s">
        <v>7891</v>
      </c>
      <c r="D4690" t="s">
        <v>291</v>
      </c>
      <c r="E4690" t="s">
        <v>7898</v>
      </c>
      <c r="F4690" t="s">
        <v>7897</v>
      </c>
      <c r="G4690" t="s">
        <v>1859</v>
      </c>
      <c r="H4690" t="s">
        <v>42</v>
      </c>
      <c r="I4690">
        <v>1</v>
      </c>
      <c r="J4690" t="s">
        <v>7891</v>
      </c>
      <c r="K4690" t="s">
        <v>7898</v>
      </c>
      <c r="L4690">
        <v>1000</v>
      </c>
      <c r="M4690" t="s">
        <v>52</v>
      </c>
      <c r="N4690" t="s">
        <v>34</v>
      </c>
      <c r="O4690" t="s">
        <v>34</v>
      </c>
      <c r="P4690" t="s">
        <v>34</v>
      </c>
      <c r="Q4690" t="s">
        <v>34</v>
      </c>
      <c r="R4690" t="s">
        <v>35</v>
      </c>
      <c r="S4690" t="s">
        <v>36</v>
      </c>
      <c r="T4690" t="s">
        <v>45</v>
      </c>
      <c r="U4690">
        <v>2008</v>
      </c>
    </row>
    <row r="4691" spans="1:22">
      <c r="A4691" t="s">
        <v>1806</v>
      </c>
      <c r="B4691" t="s">
        <v>7380</v>
      </c>
      <c r="C4691" t="s">
        <v>7891</v>
      </c>
      <c r="D4691" t="s">
        <v>174</v>
      </c>
      <c r="E4691" t="s">
        <v>7898</v>
      </c>
      <c r="F4691" t="s">
        <v>7897</v>
      </c>
      <c r="G4691" t="s">
        <v>1859</v>
      </c>
      <c r="H4691" t="s">
        <v>42</v>
      </c>
      <c r="I4691">
        <v>1</v>
      </c>
      <c r="J4691" t="s">
        <v>7891</v>
      </c>
      <c r="K4691" t="s">
        <v>7898</v>
      </c>
      <c r="M4691" t="s">
        <v>52</v>
      </c>
      <c r="N4691" t="s">
        <v>34</v>
      </c>
      <c r="O4691" t="s">
        <v>34</v>
      </c>
      <c r="P4691" t="s">
        <v>34</v>
      </c>
      <c r="Q4691" t="s">
        <v>34</v>
      </c>
      <c r="R4691" t="s">
        <v>35</v>
      </c>
      <c r="S4691" t="s">
        <v>54</v>
      </c>
      <c r="T4691" t="s">
        <v>37</v>
      </c>
      <c r="U4691">
        <v>2008</v>
      </c>
      <c r="V4691" t="s">
        <v>7899</v>
      </c>
    </row>
    <row r="4692" spans="1:22">
      <c r="A4692" t="s">
        <v>1806</v>
      </c>
      <c r="B4692" t="s">
        <v>7380</v>
      </c>
      <c r="C4692" t="s">
        <v>7891</v>
      </c>
      <c r="D4692" t="s">
        <v>38</v>
      </c>
      <c r="E4692" t="s">
        <v>4818</v>
      </c>
      <c r="F4692" t="s">
        <v>7913</v>
      </c>
      <c r="G4692" t="s">
        <v>5180</v>
      </c>
      <c r="H4692" t="s">
        <v>202</v>
      </c>
      <c r="I4692">
        <v>1</v>
      </c>
      <c r="J4692" t="s">
        <v>7891</v>
      </c>
      <c r="K4692" t="s">
        <v>4216</v>
      </c>
      <c r="M4692" t="s">
        <v>52</v>
      </c>
      <c r="N4692" t="s">
        <v>34</v>
      </c>
      <c r="O4692" t="s">
        <v>34</v>
      </c>
      <c r="P4692" t="s">
        <v>34</v>
      </c>
      <c r="Q4692" t="s">
        <v>34</v>
      </c>
      <c r="R4692" t="s">
        <v>35</v>
      </c>
      <c r="S4692" t="s">
        <v>54</v>
      </c>
      <c r="T4692" t="s">
        <v>37</v>
      </c>
      <c r="U4692">
        <v>1990</v>
      </c>
      <c r="V4692" t="s">
        <v>4216</v>
      </c>
    </row>
    <row r="4693" spans="1:22">
      <c r="A4693" t="s">
        <v>1806</v>
      </c>
      <c r="B4693" t="s">
        <v>7380</v>
      </c>
      <c r="C4693" t="s">
        <v>7891</v>
      </c>
      <c r="D4693" t="s">
        <v>47</v>
      </c>
      <c r="E4693" t="s">
        <v>4818</v>
      </c>
      <c r="F4693" t="s">
        <v>7913</v>
      </c>
      <c r="G4693" t="s">
        <v>5180</v>
      </c>
      <c r="H4693" t="s">
        <v>202</v>
      </c>
      <c r="I4693">
        <v>2</v>
      </c>
      <c r="J4693" t="s">
        <v>7891</v>
      </c>
      <c r="K4693" t="s">
        <v>7914</v>
      </c>
      <c r="M4693" t="s">
        <v>52</v>
      </c>
      <c r="N4693" t="s">
        <v>34</v>
      </c>
      <c r="O4693" t="s">
        <v>34</v>
      </c>
      <c r="P4693" t="s">
        <v>34</v>
      </c>
      <c r="Q4693" t="s">
        <v>34</v>
      </c>
      <c r="R4693" t="s">
        <v>35</v>
      </c>
      <c r="S4693" t="s">
        <v>54</v>
      </c>
      <c r="T4693" t="s">
        <v>45</v>
      </c>
      <c r="U4693">
        <v>1993</v>
      </c>
      <c r="V4693" t="s">
        <v>7914</v>
      </c>
    </row>
    <row r="4694" spans="1:22">
      <c r="A4694" t="s">
        <v>1806</v>
      </c>
      <c r="B4694" t="s">
        <v>7380</v>
      </c>
      <c r="C4694" t="s">
        <v>7915</v>
      </c>
      <c r="D4694" t="s">
        <v>148</v>
      </c>
      <c r="E4694" t="s">
        <v>7916</v>
      </c>
      <c r="K4694" t="s">
        <v>7917</v>
      </c>
      <c r="M4694" t="s">
        <v>150</v>
      </c>
      <c r="N4694" t="s">
        <v>34</v>
      </c>
      <c r="O4694" t="s">
        <v>34</v>
      </c>
      <c r="P4694" t="s">
        <v>34</v>
      </c>
      <c r="Q4694" t="s">
        <v>34</v>
      </c>
      <c r="R4694" t="s">
        <v>35</v>
      </c>
      <c r="S4694" t="s">
        <v>54</v>
      </c>
      <c r="T4694" t="s">
        <v>37</v>
      </c>
    </row>
    <row r="4695" spans="1:22">
      <c r="A4695" t="s">
        <v>1806</v>
      </c>
      <c r="B4695" t="s">
        <v>7380</v>
      </c>
      <c r="C4695" t="s">
        <v>7915</v>
      </c>
      <c r="D4695" t="s">
        <v>101</v>
      </c>
      <c r="E4695" t="s">
        <v>7918</v>
      </c>
      <c r="K4695" t="s">
        <v>7919</v>
      </c>
      <c r="M4695" t="s">
        <v>52</v>
      </c>
      <c r="N4695" t="s">
        <v>34</v>
      </c>
      <c r="O4695" t="s">
        <v>34</v>
      </c>
      <c r="P4695" t="s">
        <v>34</v>
      </c>
      <c r="Q4695" t="s">
        <v>34</v>
      </c>
      <c r="R4695" t="s">
        <v>35</v>
      </c>
      <c r="S4695" t="s">
        <v>54</v>
      </c>
      <c r="T4695" t="s">
        <v>37</v>
      </c>
    </row>
    <row r="4696" spans="1:22">
      <c r="A4696" t="s">
        <v>1806</v>
      </c>
      <c r="B4696" t="s">
        <v>7380</v>
      </c>
      <c r="C4696" t="s">
        <v>7915</v>
      </c>
      <c r="D4696" t="s">
        <v>101</v>
      </c>
      <c r="E4696" t="s">
        <v>7918</v>
      </c>
      <c r="K4696" t="s">
        <v>7920</v>
      </c>
      <c r="M4696" t="s">
        <v>52</v>
      </c>
      <c r="N4696" t="s">
        <v>34</v>
      </c>
      <c r="O4696" t="s">
        <v>34</v>
      </c>
      <c r="P4696" t="s">
        <v>34</v>
      </c>
      <c r="Q4696" t="s">
        <v>34</v>
      </c>
      <c r="R4696" t="s">
        <v>35</v>
      </c>
      <c r="S4696" t="s">
        <v>76</v>
      </c>
      <c r="T4696" t="s">
        <v>37</v>
      </c>
    </row>
    <row r="4697" spans="1:22">
      <c r="A4697" t="s">
        <v>1806</v>
      </c>
      <c r="B4697" t="s">
        <v>7380</v>
      </c>
      <c r="C4697" t="s">
        <v>7915</v>
      </c>
      <c r="D4697" t="s">
        <v>101</v>
      </c>
      <c r="E4697" t="s">
        <v>7921</v>
      </c>
      <c r="K4697" t="s">
        <v>7922</v>
      </c>
      <c r="M4697" t="s">
        <v>33</v>
      </c>
      <c r="N4697" t="s">
        <v>34</v>
      </c>
      <c r="O4697" t="s">
        <v>34</v>
      </c>
      <c r="P4697" t="s">
        <v>34</v>
      </c>
      <c r="Q4697" t="s">
        <v>34</v>
      </c>
      <c r="R4697" t="s">
        <v>35</v>
      </c>
      <c r="S4697" t="s">
        <v>36</v>
      </c>
      <c r="T4697" t="s">
        <v>45</v>
      </c>
    </row>
    <row r="4698" spans="1:22">
      <c r="A4698" t="s">
        <v>1806</v>
      </c>
      <c r="B4698" t="s">
        <v>7380</v>
      </c>
      <c r="C4698" t="s">
        <v>7915</v>
      </c>
      <c r="D4698" t="s">
        <v>38</v>
      </c>
      <c r="E4698" t="s">
        <v>7923</v>
      </c>
      <c r="K4698" t="s">
        <v>7924</v>
      </c>
      <c r="M4698" t="s">
        <v>33</v>
      </c>
      <c r="N4698" t="s">
        <v>34</v>
      </c>
      <c r="O4698" t="s">
        <v>34</v>
      </c>
      <c r="P4698" t="s">
        <v>34</v>
      </c>
      <c r="Q4698" t="s">
        <v>34</v>
      </c>
      <c r="R4698" t="s">
        <v>35</v>
      </c>
      <c r="S4698" t="s">
        <v>54</v>
      </c>
      <c r="T4698" t="s">
        <v>37</v>
      </c>
      <c r="V4698" t="s">
        <v>7925</v>
      </c>
    </row>
    <row r="4699" spans="1:22">
      <c r="A4699" t="s">
        <v>1806</v>
      </c>
      <c r="B4699" t="s">
        <v>7380</v>
      </c>
      <c r="C4699" t="s">
        <v>7915</v>
      </c>
      <c r="D4699" t="s">
        <v>38</v>
      </c>
      <c r="E4699" t="s">
        <v>96</v>
      </c>
      <c r="K4699" t="s">
        <v>7926</v>
      </c>
      <c r="M4699" t="s">
        <v>33</v>
      </c>
      <c r="N4699" t="s">
        <v>34</v>
      </c>
      <c r="O4699" t="s">
        <v>34</v>
      </c>
      <c r="P4699" t="s">
        <v>34</v>
      </c>
      <c r="Q4699" t="s">
        <v>34</v>
      </c>
      <c r="R4699" t="s">
        <v>35</v>
      </c>
      <c r="S4699" t="s">
        <v>76</v>
      </c>
      <c r="T4699" t="s">
        <v>45</v>
      </c>
      <c r="V4699" t="s">
        <v>7927</v>
      </c>
    </row>
    <row r="4700" spans="1:22">
      <c r="A4700" t="s">
        <v>1806</v>
      </c>
      <c r="B4700" t="s">
        <v>7380</v>
      </c>
      <c r="C4700" t="s">
        <v>7915</v>
      </c>
      <c r="D4700" t="s">
        <v>291</v>
      </c>
      <c r="E4700" t="s">
        <v>7928</v>
      </c>
      <c r="K4700" t="s">
        <v>7929</v>
      </c>
      <c r="M4700" t="s">
        <v>33</v>
      </c>
      <c r="N4700" t="s">
        <v>34</v>
      </c>
      <c r="O4700" t="s">
        <v>34</v>
      </c>
      <c r="P4700" t="s">
        <v>34</v>
      </c>
      <c r="Q4700" t="s">
        <v>34</v>
      </c>
      <c r="R4700" t="s">
        <v>35</v>
      </c>
      <c r="S4700" t="s">
        <v>76</v>
      </c>
      <c r="T4700" t="s">
        <v>37</v>
      </c>
    </row>
    <row r="4701" spans="1:22">
      <c r="A4701" t="s">
        <v>1806</v>
      </c>
      <c r="B4701" t="s">
        <v>7380</v>
      </c>
      <c r="C4701" t="s">
        <v>7915</v>
      </c>
      <c r="D4701" t="s">
        <v>38</v>
      </c>
      <c r="E4701" t="s">
        <v>7930</v>
      </c>
      <c r="G4701" t="s">
        <v>7931</v>
      </c>
      <c r="J4701" t="s">
        <v>7915</v>
      </c>
      <c r="K4701" t="s">
        <v>7932</v>
      </c>
      <c r="M4701" t="s">
        <v>150</v>
      </c>
      <c r="N4701" t="s">
        <v>57</v>
      </c>
      <c r="O4701" t="s">
        <v>57</v>
      </c>
      <c r="P4701" t="s">
        <v>57</v>
      </c>
      <c r="Q4701" t="s">
        <v>57</v>
      </c>
      <c r="R4701" t="s">
        <v>35</v>
      </c>
      <c r="U4701">
        <v>2010</v>
      </c>
      <c r="V4701" t="s">
        <v>34</v>
      </c>
    </row>
    <row r="4702" spans="1:22">
      <c r="A4702" t="s">
        <v>1806</v>
      </c>
      <c r="B4702" t="s">
        <v>7380</v>
      </c>
      <c r="C4702" t="s">
        <v>7915</v>
      </c>
      <c r="D4702" t="s">
        <v>26</v>
      </c>
      <c r="E4702" t="s">
        <v>7933</v>
      </c>
      <c r="K4702" t="s">
        <v>7934</v>
      </c>
      <c r="M4702" t="s">
        <v>33</v>
      </c>
      <c r="N4702" t="s">
        <v>34</v>
      </c>
      <c r="O4702" t="s">
        <v>34</v>
      </c>
      <c r="P4702" t="s">
        <v>34</v>
      </c>
      <c r="Q4702" t="s">
        <v>34</v>
      </c>
      <c r="R4702" t="s">
        <v>35</v>
      </c>
      <c r="S4702" t="s">
        <v>54</v>
      </c>
      <c r="T4702" t="s">
        <v>37</v>
      </c>
      <c r="V4702" t="s">
        <v>7935</v>
      </c>
    </row>
    <row r="4703" spans="1:22">
      <c r="A4703" t="s">
        <v>1806</v>
      </c>
      <c r="B4703" t="s">
        <v>7380</v>
      </c>
      <c r="C4703" t="s">
        <v>7915</v>
      </c>
      <c r="D4703" t="s">
        <v>38</v>
      </c>
      <c r="E4703" t="s">
        <v>7936</v>
      </c>
      <c r="J4703" t="s">
        <v>7915</v>
      </c>
      <c r="K4703" t="s">
        <v>7932</v>
      </c>
      <c r="M4703" t="s">
        <v>150</v>
      </c>
      <c r="N4703" t="s">
        <v>57</v>
      </c>
      <c r="O4703" t="s">
        <v>57</v>
      </c>
      <c r="P4703" t="s">
        <v>57</v>
      </c>
      <c r="Q4703" t="s">
        <v>57</v>
      </c>
      <c r="R4703" t="s">
        <v>35</v>
      </c>
      <c r="U4703">
        <v>2016</v>
      </c>
      <c r="V4703" t="s">
        <v>34</v>
      </c>
    </row>
    <row r="4704" spans="1:22">
      <c r="A4704" t="s">
        <v>1806</v>
      </c>
      <c r="B4704" t="s">
        <v>7380</v>
      </c>
      <c r="C4704" t="s">
        <v>7915</v>
      </c>
      <c r="D4704" t="s">
        <v>38</v>
      </c>
      <c r="E4704" t="s">
        <v>7937</v>
      </c>
      <c r="G4704" t="s">
        <v>7931</v>
      </c>
      <c r="J4704" t="s">
        <v>7915</v>
      </c>
      <c r="K4704" t="s">
        <v>7932</v>
      </c>
      <c r="M4704" t="s">
        <v>150</v>
      </c>
      <c r="N4704" t="s">
        <v>57</v>
      </c>
      <c r="O4704" t="s">
        <v>57</v>
      </c>
      <c r="P4704" t="s">
        <v>57</v>
      </c>
      <c r="Q4704" t="s">
        <v>57</v>
      </c>
      <c r="R4704" t="s">
        <v>35</v>
      </c>
      <c r="U4704">
        <v>2014</v>
      </c>
    </row>
    <row r="4705" spans="1:22">
      <c r="A4705" t="s">
        <v>1806</v>
      </c>
      <c r="B4705" t="s">
        <v>7380</v>
      </c>
      <c r="C4705" t="s">
        <v>7915</v>
      </c>
      <c r="D4705" t="s">
        <v>38</v>
      </c>
      <c r="E4705" t="s">
        <v>7938</v>
      </c>
      <c r="J4705" t="s">
        <v>7915</v>
      </c>
      <c r="K4705" t="s">
        <v>7932</v>
      </c>
      <c r="M4705" t="s">
        <v>150</v>
      </c>
      <c r="N4705" t="s">
        <v>57</v>
      </c>
      <c r="O4705" t="s">
        <v>57</v>
      </c>
      <c r="P4705" t="s">
        <v>57</v>
      </c>
      <c r="Q4705" t="s">
        <v>57</v>
      </c>
      <c r="R4705" t="s">
        <v>35</v>
      </c>
      <c r="S4705" t="s">
        <v>36</v>
      </c>
      <c r="U4705">
        <v>2020</v>
      </c>
      <c r="V4705" t="s">
        <v>34</v>
      </c>
    </row>
    <row r="4706" spans="1:22">
      <c r="A4706" t="s">
        <v>1806</v>
      </c>
      <c r="B4706" t="s">
        <v>7380</v>
      </c>
      <c r="C4706" t="s">
        <v>7915</v>
      </c>
      <c r="D4706" t="s">
        <v>38</v>
      </c>
      <c r="E4706" t="s">
        <v>7939</v>
      </c>
      <c r="J4706" t="s">
        <v>7915</v>
      </c>
      <c r="K4706" t="s">
        <v>7932</v>
      </c>
      <c r="M4706" t="s">
        <v>33</v>
      </c>
      <c r="N4706" t="s">
        <v>57</v>
      </c>
      <c r="O4706" t="s">
        <v>57</v>
      </c>
      <c r="P4706" t="s">
        <v>57</v>
      </c>
      <c r="Q4706" t="s">
        <v>57</v>
      </c>
      <c r="R4706" t="s">
        <v>35</v>
      </c>
      <c r="U4706">
        <v>2017</v>
      </c>
      <c r="V4706" t="s">
        <v>34</v>
      </c>
    </row>
    <row r="4707" spans="1:22">
      <c r="A4707" t="s">
        <v>1806</v>
      </c>
      <c r="B4707" t="s">
        <v>7380</v>
      </c>
      <c r="C4707" t="s">
        <v>7915</v>
      </c>
      <c r="D4707" t="s">
        <v>148</v>
      </c>
      <c r="E4707" t="s">
        <v>385</v>
      </c>
      <c r="K4707" t="s">
        <v>7940</v>
      </c>
      <c r="M4707" t="s">
        <v>150</v>
      </c>
      <c r="N4707" t="s">
        <v>34</v>
      </c>
      <c r="O4707" t="s">
        <v>34</v>
      </c>
      <c r="P4707" t="s">
        <v>34</v>
      </c>
      <c r="Q4707" t="s">
        <v>34</v>
      </c>
      <c r="R4707" t="s">
        <v>35</v>
      </c>
      <c r="S4707" t="s">
        <v>36</v>
      </c>
      <c r="T4707" t="s">
        <v>37</v>
      </c>
      <c r="U4707">
        <v>1980</v>
      </c>
    </row>
    <row r="4708" spans="1:22">
      <c r="A4708" t="s">
        <v>1806</v>
      </c>
      <c r="B4708" t="s">
        <v>7380</v>
      </c>
      <c r="C4708" t="s">
        <v>7915</v>
      </c>
      <c r="D4708" t="s">
        <v>148</v>
      </c>
      <c r="E4708" t="s">
        <v>2025</v>
      </c>
      <c r="K4708" t="s">
        <v>7919</v>
      </c>
      <c r="M4708" t="s">
        <v>150</v>
      </c>
      <c r="N4708" t="s">
        <v>34</v>
      </c>
      <c r="O4708" t="s">
        <v>34</v>
      </c>
      <c r="P4708" t="s">
        <v>34</v>
      </c>
      <c r="Q4708" t="s">
        <v>34</v>
      </c>
      <c r="R4708" t="s">
        <v>35</v>
      </c>
      <c r="S4708" t="s">
        <v>54</v>
      </c>
      <c r="T4708" t="s">
        <v>37</v>
      </c>
    </row>
    <row r="4709" spans="1:22">
      <c r="A4709" t="s">
        <v>1806</v>
      </c>
      <c r="B4709" t="s">
        <v>7380</v>
      </c>
      <c r="C4709" t="s">
        <v>7915</v>
      </c>
      <c r="D4709" t="s">
        <v>148</v>
      </c>
      <c r="E4709" t="s">
        <v>2025</v>
      </c>
      <c r="K4709" t="s">
        <v>7920</v>
      </c>
      <c r="M4709" t="s">
        <v>150</v>
      </c>
      <c r="N4709" t="s">
        <v>34</v>
      </c>
      <c r="O4709" t="s">
        <v>34</v>
      </c>
      <c r="P4709" t="s">
        <v>34</v>
      </c>
      <c r="Q4709" t="s">
        <v>34</v>
      </c>
      <c r="R4709" t="s">
        <v>35</v>
      </c>
      <c r="S4709" t="s">
        <v>54</v>
      </c>
      <c r="T4709" t="s">
        <v>37</v>
      </c>
    </row>
    <row r="4710" spans="1:22">
      <c r="A4710" t="s">
        <v>1806</v>
      </c>
      <c r="B4710" t="s">
        <v>7380</v>
      </c>
      <c r="C4710" t="s">
        <v>7915</v>
      </c>
      <c r="D4710" t="s">
        <v>148</v>
      </c>
      <c r="E4710" t="s">
        <v>2025</v>
      </c>
      <c r="K4710" t="s">
        <v>7941</v>
      </c>
      <c r="M4710" t="s">
        <v>150</v>
      </c>
      <c r="N4710" t="s">
        <v>34</v>
      </c>
      <c r="O4710" t="s">
        <v>34</v>
      </c>
      <c r="P4710" t="s">
        <v>34</v>
      </c>
      <c r="Q4710" t="s">
        <v>34</v>
      </c>
      <c r="R4710" t="s">
        <v>35</v>
      </c>
      <c r="S4710" t="s">
        <v>54</v>
      </c>
      <c r="T4710" t="s">
        <v>37</v>
      </c>
    </row>
    <row r="4711" spans="1:22">
      <c r="A4711" t="s">
        <v>1806</v>
      </c>
      <c r="B4711" t="s">
        <v>7380</v>
      </c>
      <c r="C4711" t="s">
        <v>7915</v>
      </c>
      <c r="D4711" t="s">
        <v>148</v>
      </c>
      <c r="E4711" t="s">
        <v>2025</v>
      </c>
      <c r="K4711" t="s">
        <v>7942</v>
      </c>
      <c r="M4711" t="s">
        <v>150</v>
      </c>
      <c r="N4711" t="s">
        <v>34</v>
      </c>
      <c r="O4711" t="s">
        <v>34</v>
      </c>
      <c r="P4711" t="s">
        <v>34</v>
      </c>
      <c r="Q4711" t="s">
        <v>34</v>
      </c>
      <c r="R4711" t="s">
        <v>35</v>
      </c>
      <c r="S4711" t="s">
        <v>54</v>
      </c>
      <c r="T4711" t="s">
        <v>37</v>
      </c>
    </row>
    <row r="4712" spans="1:22">
      <c r="A4712" t="s">
        <v>1806</v>
      </c>
      <c r="B4712" t="s">
        <v>7380</v>
      </c>
      <c r="C4712" t="s">
        <v>7915</v>
      </c>
      <c r="D4712" t="s">
        <v>148</v>
      </c>
      <c r="E4712" t="s">
        <v>2025</v>
      </c>
      <c r="K4712" t="s">
        <v>7943</v>
      </c>
      <c r="M4712" t="s">
        <v>52</v>
      </c>
      <c r="N4712" t="s">
        <v>34</v>
      </c>
      <c r="O4712" t="s">
        <v>34</v>
      </c>
      <c r="P4712" t="s">
        <v>34</v>
      </c>
      <c r="Q4712" t="s">
        <v>34</v>
      </c>
      <c r="R4712" t="s">
        <v>35</v>
      </c>
      <c r="S4712" t="s">
        <v>54</v>
      </c>
      <c r="T4712" t="s">
        <v>37</v>
      </c>
    </row>
    <row r="4713" spans="1:22">
      <c r="A4713" t="s">
        <v>1806</v>
      </c>
      <c r="B4713" t="s">
        <v>7380</v>
      </c>
      <c r="C4713" t="s">
        <v>7915</v>
      </c>
      <c r="D4713" t="s">
        <v>219</v>
      </c>
      <c r="E4713" t="s">
        <v>2025</v>
      </c>
      <c r="K4713" t="s">
        <v>7922</v>
      </c>
      <c r="M4713" t="s">
        <v>150</v>
      </c>
      <c r="N4713" t="s">
        <v>34</v>
      </c>
      <c r="O4713" t="s">
        <v>34</v>
      </c>
      <c r="P4713" t="s">
        <v>34</v>
      </c>
      <c r="Q4713" t="s">
        <v>34</v>
      </c>
      <c r="R4713" t="s">
        <v>35</v>
      </c>
      <c r="S4713" t="s">
        <v>36</v>
      </c>
      <c r="T4713" t="s">
        <v>58</v>
      </c>
      <c r="U4713">
        <v>1980</v>
      </c>
    </row>
    <row r="4714" spans="1:22">
      <c r="A4714" t="s">
        <v>1806</v>
      </c>
      <c r="B4714" t="s">
        <v>7380</v>
      </c>
      <c r="C4714" t="s">
        <v>7915</v>
      </c>
      <c r="D4714" t="s">
        <v>148</v>
      </c>
      <c r="E4714" t="s">
        <v>2025</v>
      </c>
      <c r="K4714" t="s">
        <v>7922</v>
      </c>
      <c r="M4714" t="s">
        <v>150</v>
      </c>
      <c r="N4714" t="s">
        <v>34</v>
      </c>
      <c r="O4714" t="s">
        <v>34</v>
      </c>
      <c r="P4714" t="s">
        <v>34</v>
      </c>
      <c r="Q4714" t="s">
        <v>34</v>
      </c>
      <c r="R4714" t="s">
        <v>35</v>
      </c>
      <c r="S4714" t="s">
        <v>36</v>
      </c>
      <c r="T4714" t="s">
        <v>58</v>
      </c>
      <c r="U4714">
        <v>1980</v>
      </c>
    </row>
    <row r="4715" spans="1:22">
      <c r="A4715" t="s">
        <v>1806</v>
      </c>
      <c r="B4715" t="s">
        <v>7380</v>
      </c>
      <c r="C4715" t="s">
        <v>7915</v>
      </c>
      <c r="D4715" t="s">
        <v>148</v>
      </c>
      <c r="E4715" t="s">
        <v>2025</v>
      </c>
      <c r="K4715" t="s">
        <v>7944</v>
      </c>
      <c r="M4715" t="s">
        <v>52</v>
      </c>
      <c r="N4715" t="s">
        <v>57</v>
      </c>
      <c r="O4715" t="s">
        <v>34</v>
      </c>
      <c r="P4715" t="s">
        <v>34</v>
      </c>
      <c r="Q4715" t="s">
        <v>34</v>
      </c>
      <c r="R4715" t="s">
        <v>35</v>
      </c>
      <c r="S4715" t="s">
        <v>54</v>
      </c>
      <c r="T4715" t="s">
        <v>37</v>
      </c>
    </row>
    <row r="4716" spans="1:22">
      <c r="A4716" t="s">
        <v>1806</v>
      </c>
      <c r="B4716" t="s">
        <v>7380</v>
      </c>
      <c r="C4716" t="s">
        <v>7915</v>
      </c>
      <c r="D4716" t="s">
        <v>148</v>
      </c>
      <c r="E4716" t="s">
        <v>2025</v>
      </c>
      <c r="K4716" t="s">
        <v>7945</v>
      </c>
      <c r="M4716" t="s">
        <v>150</v>
      </c>
      <c r="N4716" t="s">
        <v>34</v>
      </c>
      <c r="O4716" t="s">
        <v>34</v>
      </c>
      <c r="P4716" t="s">
        <v>34</v>
      </c>
      <c r="Q4716" t="s">
        <v>34</v>
      </c>
      <c r="R4716" t="s">
        <v>35</v>
      </c>
      <c r="S4716" t="s">
        <v>54</v>
      </c>
      <c r="T4716" t="s">
        <v>37</v>
      </c>
    </row>
    <row r="4717" spans="1:22">
      <c r="A4717" t="s">
        <v>1806</v>
      </c>
      <c r="B4717" t="s">
        <v>7380</v>
      </c>
      <c r="C4717" t="s">
        <v>7915</v>
      </c>
      <c r="D4717" t="s">
        <v>148</v>
      </c>
      <c r="E4717" t="s">
        <v>2025</v>
      </c>
      <c r="K4717" t="s">
        <v>7924</v>
      </c>
      <c r="M4717" t="s">
        <v>150</v>
      </c>
      <c r="N4717" t="s">
        <v>34</v>
      </c>
      <c r="O4717" t="s">
        <v>34</v>
      </c>
      <c r="P4717" t="s">
        <v>34</v>
      </c>
      <c r="Q4717" t="s">
        <v>34</v>
      </c>
      <c r="R4717" t="s">
        <v>35</v>
      </c>
      <c r="S4717" t="s">
        <v>36</v>
      </c>
      <c r="T4717" t="s">
        <v>45</v>
      </c>
    </row>
    <row r="4718" spans="1:22">
      <c r="A4718" t="s">
        <v>1806</v>
      </c>
      <c r="B4718" t="s">
        <v>7380</v>
      </c>
      <c r="C4718" t="s">
        <v>7915</v>
      </c>
      <c r="D4718" t="s">
        <v>77</v>
      </c>
      <c r="E4718" t="s">
        <v>7946</v>
      </c>
      <c r="K4718" t="s">
        <v>7924</v>
      </c>
      <c r="M4718" t="s">
        <v>150</v>
      </c>
      <c r="N4718" t="s">
        <v>34</v>
      </c>
      <c r="O4718" t="s">
        <v>34</v>
      </c>
      <c r="P4718" t="s">
        <v>34</v>
      </c>
      <c r="Q4718" t="s">
        <v>34</v>
      </c>
      <c r="R4718" t="s">
        <v>35</v>
      </c>
      <c r="S4718" t="s">
        <v>54</v>
      </c>
      <c r="T4718" t="s">
        <v>37</v>
      </c>
    </row>
    <row r="4719" spans="1:22">
      <c r="A4719" t="s">
        <v>1806</v>
      </c>
      <c r="B4719" t="s">
        <v>7380</v>
      </c>
      <c r="C4719" t="s">
        <v>7915</v>
      </c>
      <c r="D4719" t="s">
        <v>101</v>
      </c>
      <c r="E4719" t="s">
        <v>101</v>
      </c>
      <c r="K4719" t="s">
        <v>7947</v>
      </c>
      <c r="M4719" t="s">
        <v>52</v>
      </c>
      <c r="N4719" t="s">
        <v>34</v>
      </c>
      <c r="O4719" t="s">
        <v>34</v>
      </c>
      <c r="P4719" t="s">
        <v>34</v>
      </c>
      <c r="Q4719" t="s">
        <v>34</v>
      </c>
      <c r="R4719" t="s">
        <v>35</v>
      </c>
      <c r="S4719" t="s">
        <v>54</v>
      </c>
      <c r="T4719" t="s">
        <v>37</v>
      </c>
    </row>
    <row r="4720" spans="1:22">
      <c r="A4720" t="s">
        <v>1806</v>
      </c>
      <c r="B4720" t="s">
        <v>7380</v>
      </c>
      <c r="C4720" t="s">
        <v>7915</v>
      </c>
      <c r="D4720" t="s">
        <v>101</v>
      </c>
      <c r="E4720" t="s">
        <v>101</v>
      </c>
      <c r="K4720" t="s">
        <v>7940</v>
      </c>
      <c r="M4720" t="s">
        <v>52</v>
      </c>
      <c r="N4720" t="s">
        <v>34</v>
      </c>
      <c r="O4720" t="s">
        <v>34</v>
      </c>
      <c r="P4720" t="s">
        <v>34</v>
      </c>
      <c r="Q4720" t="s">
        <v>34</v>
      </c>
      <c r="R4720" t="s">
        <v>35</v>
      </c>
      <c r="S4720" t="s">
        <v>54</v>
      </c>
      <c r="T4720" t="s">
        <v>37</v>
      </c>
    </row>
    <row r="4721" spans="1:22">
      <c r="A4721" t="s">
        <v>1806</v>
      </c>
      <c r="B4721" t="s">
        <v>7380</v>
      </c>
      <c r="C4721" t="s">
        <v>7915</v>
      </c>
      <c r="D4721" t="s">
        <v>60</v>
      </c>
      <c r="E4721" t="s">
        <v>6761</v>
      </c>
      <c r="K4721" t="s">
        <v>7948</v>
      </c>
      <c r="M4721" t="s">
        <v>52</v>
      </c>
      <c r="N4721" t="s">
        <v>34</v>
      </c>
      <c r="O4721" t="s">
        <v>34</v>
      </c>
      <c r="P4721" t="s">
        <v>34</v>
      </c>
      <c r="Q4721" t="s">
        <v>34</v>
      </c>
      <c r="R4721" t="s">
        <v>35</v>
      </c>
      <c r="S4721" t="s">
        <v>54</v>
      </c>
      <c r="T4721" t="s">
        <v>37</v>
      </c>
    </row>
    <row r="4722" spans="1:22">
      <c r="A4722" t="s">
        <v>1806</v>
      </c>
      <c r="B4722" t="s">
        <v>7380</v>
      </c>
      <c r="C4722" t="s">
        <v>7915</v>
      </c>
      <c r="D4722" t="s">
        <v>60</v>
      </c>
      <c r="E4722" t="s">
        <v>6761</v>
      </c>
      <c r="K4722" t="s">
        <v>7940</v>
      </c>
      <c r="M4722" t="s">
        <v>52</v>
      </c>
      <c r="N4722" t="s">
        <v>34</v>
      </c>
      <c r="O4722" t="s">
        <v>34</v>
      </c>
      <c r="P4722" t="s">
        <v>34</v>
      </c>
      <c r="Q4722" t="s">
        <v>34</v>
      </c>
      <c r="R4722" t="s">
        <v>35</v>
      </c>
      <c r="S4722" t="s">
        <v>54</v>
      </c>
      <c r="T4722" t="s">
        <v>37</v>
      </c>
    </row>
    <row r="4723" spans="1:22">
      <c r="A4723" t="s">
        <v>1806</v>
      </c>
      <c r="B4723" t="s">
        <v>7380</v>
      </c>
      <c r="C4723" t="s">
        <v>7915</v>
      </c>
      <c r="D4723" t="s">
        <v>60</v>
      </c>
      <c r="E4723" t="s">
        <v>6761</v>
      </c>
      <c r="K4723" t="s">
        <v>7941</v>
      </c>
      <c r="M4723" t="s">
        <v>52</v>
      </c>
      <c r="N4723" t="s">
        <v>34</v>
      </c>
      <c r="O4723" t="s">
        <v>34</v>
      </c>
      <c r="P4723" t="s">
        <v>34</v>
      </c>
      <c r="Q4723" t="s">
        <v>34</v>
      </c>
      <c r="R4723" t="s">
        <v>35</v>
      </c>
      <c r="S4723" t="s">
        <v>54</v>
      </c>
      <c r="T4723" t="s">
        <v>37</v>
      </c>
    </row>
    <row r="4724" spans="1:22">
      <c r="A4724" t="s">
        <v>1806</v>
      </c>
      <c r="B4724" t="s">
        <v>7380</v>
      </c>
      <c r="C4724" t="s">
        <v>7915</v>
      </c>
      <c r="D4724" t="s">
        <v>60</v>
      </c>
      <c r="E4724" t="s">
        <v>6761</v>
      </c>
      <c r="K4724" t="s">
        <v>7949</v>
      </c>
      <c r="M4724" t="s">
        <v>52</v>
      </c>
      <c r="N4724" t="s">
        <v>57</v>
      </c>
      <c r="O4724" t="s">
        <v>34</v>
      </c>
      <c r="P4724" t="s">
        <v>57</v>
      </c>
      <c r="Q4724" t="s">
        <v>57</v>
      </c>
      <c r="R4724" t="s">
        <v>35</v>
      </c>
      <c r="S4724" t="s">
        <v>76</v>
      </c>
      <c r="T4724" t="s">
        <v>37</v>
      </c>
    </row>
    <row r="4725" spans="1:22">
      <c r="A4725" t="s">
        <v>1806</v>
      </c>
      <c r="B4725" t="s">
        <v>7380</v>
      </c>
      <c r="C4725" t="s">
        <v>7915</v>
      </c>
      <c r="D4725" t="s">
        <v>60</v>
      </c>
      <c r="E4725" t="s">
        <v>7950</v>
      </c>
      <c r="K4725" t="s">
        <v>7951</v>
      </c>
      <c r="M4725" t="s">
        <v>52</v>
      </c>
      <c r="N4725" t="s">
        <v>57</v>
      </c>
      <c r="O4725" t="s">
        <v>34</v>
      </c>
      <c r="P4725" t="s">
        <v>34</v>
      </c>
      <c r="Q4725" t="s">
        <v>34</v>
      </c>
      <c r="R4725" t="s">
        <v>35</v>
      </c>
      <c r="S4725" t="s">
        <v>54</v>
      </c>
      <c r="T4725" t="s">
        <v>37</v>
      </c>
    </row>
    <row r="4726" spans="1:22">
      <c r="A4726" t="s">
        <v>1806</v>
      </c>
      <c r="B4726" t="s">
        <v>7380</v>
      </c>
      <c r="C4726" t="s">
        <v>7915</v>
      </c>
      <c r="D4726" t="s">
        <v>60</v>
      </c>
      <c r="E4726" t="s">
        <v>7952</v>
      </c>
      <c r="K4726" t="s">
        <v>7934</v>
      </c>
      <c r="M4726" t="s">
        <v>52</v>
      </c>
      <c r="N4726" t="s">
        <v>34</v>
      </c>
      <c r="O4726" t="s">
        <v>57</v>
      </c>
      <c r="P4726" t="s">
        <v>34</v>
      </c>
      <c r="Q4726" t="s">
        <v>34</v>
      </c>
      <c r="R4726" t="s">
        <v>35</v>
      </c>
      <c r="S4726" t="s">
        <v>54</v>
      </c>
      <c r="T4726" t="s">
        <v>37</v>
      </c>
      <c r="V4726" t="s">
        <v>7935</v>
      </c>
    </row>
    <row r="4727" spans="1:22">
      <c r="A4727" t="s">
        <v>1806</v>
      </c>
      <c r="B4727" t="s">
        <v>7380</v>
      </c>
      <c r="C4727" t="s">
        <v>7915</v>
      </c>
      <c r="D4727" t="s">
        <v>105</v>
      </c>
      <c r="E4727" t="s">
        <v>7953</v>
      </c>
      <c r="K4727" t="s">
        <v>7954</v>
      </c>
      <c r="M4727" t="s">
        <v>52</v>
      </c>
      <c r="N4727" t="s">
        <v>34</v>
      </c>
      <c r="O4727" t="s">
        <v>34</v>
      </c>
      <c r="P4727" t="s">
        <v>34</v>
      </c>
      <c r="Q4727" t="s">
        <v>57</v>
      </c>
      <c r="R4727" t="s">
        <v>35</v>
      </c>
      <c r="S4727" t="s">
        <v>76</v>
      </c>
      <c r="T4727" t="s">
        <v>37</v>
      </c>
    </row>
    <row r="4728" spans="1:22">
      <c r="A4728" t="s">
        <v>1806</v>
      </c>
      <c r="B4728" t="s">
        <v>7380</v>
      </c>
      <c r="C4728" t="s">
        <v>7915</v>
      </c>
      <c r="D4728" t="s">
        <v>60</v>
      </c>
      <c r="E4728" t="s">
        <v>7955</v>
      </c>
      <c r="K4728" t="s">
        <v>7924</v>
      </c>
      <c r="M4728" t="s">
        <v>52</v>
      </c>
      <c r="N4728" t="s">
        <v>57</v>
      </c>
      <c r="O4728" t="s">
        <v>57</v>
      </c>
      <c r="P4728" t="s">
        <v>34</v>
      </c>
      <c r="Q4728" t="s">
        <v>34</v>
      </c>
      <c r="R4728" t="s">
        <v>511</v>
      </c>
      <c r="S4728" t="s">
        <v>54</v>
      </c>
      <c r="T4728" t="s">
        <v>37</v>
      </c>
      <c r="V4728" t="s">
        <v>7925</v>
      </c>
    </row>
    <row r="4729" spans="1:22">
      <c r="A4729" t="s">
        <v>1806</v>
      </c>
      <c r="B4729" t="s">
        <v>7380</v>
      </c>
      <c r="C4729" t="s">
        <v>7915</v>
      </c>
      <c r="D4729" t="s">
        <v>87</v>
      </c>
      <c r="E4729" t="s">
        <v>106</v>
      </c>
      <c r="K4729" t="s">
        <v>7956</v>
      </c>
      <c r="M4729" t="s">
        <v>52</v>
      </c>
      <c r="N4729" t="s">
        <v>34</v>
      </c>
      <c r="O4729" t="s">
        <v>57</v>
      </c>
      <c r="P4729" t="s">
        <v>34</v>
      </c>
      <c r="Q4729" t="s">
        <v>34</v>
      </c>
      <c r="R4729" t="s">
        <v>35</v>
      </c>
      <c r="S4729" t="s">
        <v>76</v>
      </c>
      <c r="T4729" t="s">
        <v>37</v>
      </c>
    </row>
    <row r="4730" spans="1:22">
      <c r="A4730" t="s">
        <v>1806</v>
      </c>
      <c r="B4730" t="s">
        <v>7380</v>
      </c>
      <c r="C4730" t="s">
        <v>7915</v>
      </c>
      <c r="D4730" t="s">
        <v>87</v>
      </c>
      <c r="E4730" t="s">
        <v>106</v>
      </c>
      <c r="K4730" t="s">
        <v>7957</v>
      </c>
      <c r="M4730" t="s">
        <v>52</v>
      </c>
      <c r="N4730" t="s">
        <v>57</v>
      </c>
      <c r="O4730" t="s">
        <v>57</v>
      </c>
      <c r="P4730" t="s">
        <v>34</v>
      </c>
      <c r="Q4730" t="s">
        <v>34</v>
      </c>
      <c r="R4730" t="s">
        <v>35</v>
      </c>
      <c r="S4730" t="s">
        <v>76</v>
      </c>
      <c r="T4730" t="s">
        <v>37</v>
      </c>
    </row>
    <row r="4731" spans="1:22">
      <c r="A4731" t="s">
        <v>1806</v>
      </c>
      <c r="B4731" t="s">
        <v>7380</v>
      </c>
      <c r="C4731" t="s">
        <v>7915</v>
      </c>
      <c r="D4731" t="s">
        <v>87</v>
      </c>
      <c r="E4731" t="s">
        <v>106</v>
      </c>
      <c r="K4731" t="s">
        <v>7958</v>
      </c>
      <c r="M4731" t="s">
        <v>52</v>
      </c>
      <c r="N4731" t="s">
        <v>34</v>
      </c>
      <c r="O4731" t="s">
        <v>34</v>
      </c>
      <c r="P4731" t="s">
        <v>34</v>
      </c>
      <c r="Q4731" t="s">
        <v>34</v>
      </c>
      <c r="R4731" t="s">
        <v>35</v>
      </c>
      <c r="S4731" t="s">
        <v>54</v>
      </c>
      <c r="T4731" t="s">
        <v>37</v>
      </c>
    </row>
    <row r="4732" spans="1:22">
      <c r="A4732" t="s">
        <v>1806</v>
      </c>
      <c r="B4732" t="s">
        <v>7380</v>
      </c>
      <c r="C4732" t="s">
        <v>7915</v>
      </c>
      <c r="D4732" t="s">
        <v>87</v>
      </c>
      <c r="E4732" t="s">
        <v>106</v>
      </c>
      <c r="K4732" t="s">
        <v>7959</v>
      </c>
      <c r="M4732" t="s">
        <v>52</v>
      </c>
      <c r="N4732" t="s">
        <v>57</v>
      </c>
      <c r="O4732" t="s">
        <v>34</v>
      </c>
      <c r="P4732" t="s">
        <v>34</v>
      </c>
      <c r="Q4732" t="s">
        <v>34</v>
      </c>
      <c r="R4732" t="s">
        <v>35</v>
      </c>
      <c r="S4732" t="s">
        <v>76</v>
      </c>
      <c r="T4732" t="s">
        <v>37</v>
      </c>
    </row>
    <row r="4733" spans="1:22">
      <c r="A4733" t="s">
        <v>1806</v>
      </c>
      <c r="B4733" t="s">
        <v>7380</v>
      </c>
      <c r="C4733" t="s">
        <v>7915</v>
      </c>
      <c r="D4733" t="s">
        <v>87</v>
      </c>
      <c r="E4733" t="s">
        <v>106</v>
      </c>
      <c r="K4733" t="s">
        <v>7943</v>
      </c>
      <c r="M4733" t="s">
        <v>52</v>
      </c>
      <c r="N4733" t="s">
        <v>34</v>
      </c>
      <c r="O4733" t="s">
        <v>34</v>
      </c>
      <c r="P4733" t="s">
        <v>34</v>
      </c>
      <c r="Q4733" t="s">
        <v>34</v>
      </c>
      <c r="R4733" t="s">
        <v>35</v>
      </c>
      <c r="S4733" t="s">
        <v>36</v>
      </c>
      <c r="T4733" t="s">
        <v>45</v>
      </c>
    </row>
    <row r="4734" spans="1:22">
      <c r="A4734" t="s">
        <v>1806</v>
      </c>
      <c r="B4734" t="s">
        <v>7380</v>
      </c>
      <c r="C4734" t="s">
        <v>7915</v>
      </c>
      <c r="D4734" t="s">
        <v>67</v>
      </c>
      <c r="E4734" t="s">
        <v>7960</v>
      </c>
      <c r="J4734" t="s">
        <v>7915</v>
      </c>
      <c r="K4734" t="s">
        <v>7932</v>
      </c>
      <c r="M4734" t="s">
        <v>33</v>
      </c>
      <c r="N4734" t="s">
        <v>34</v>
      </c>
      <c r="O4734" t="s">
        <v>34</v>
      </c>
      <c r="P4734" t="s">
        <v>34</v>
      </c>
      <c r="Q4734" t="s">
        <v>34</v>
      </c>
      <c r="R4734" t="s">
        <v>35</v>
      </c>
      <c r="U4734">
        <v>1978</v>
      </c>
    </row>
    <row r="4735" spans="1:22">
      <c r="A4735" t="s">
        <v>1806</v>
      </c>
      <c r="B4735" t="s">
        <v>7380</v>
      </c>
      <c r="C4735" t="s">
        <v>7915</v>
      </c>
      <c r="D4735" t="s">
        <v>87</v>
      </c>
      <c r="E4735" t="s">
        <v>7961</v>
      </c>
      <c r="K4735" t="s">
        <v>7945</v>
      </c>
      <c r="M4735" t="s">
        <v>33</v>
      </c>
      <c r="N4735" t="s">
        <v>34</v>
      </c>
      <c r="O4735" t="s">
        <v>34</v>
      </c>
      <c r="P4735" t="s">
        <v>34</v>
      </c>
      <c r="Q4735" t="s">
        <v>34</v>
      </c>
      <c r="R4735" t="s">
        <v>35</v>
      </c>
      <c r="S4735" t="s">
        <v>76</v>
      </c>
      <c r="T4735" t="s">
        <v>37</v>
      </c>
    </row>
    <row r="4736" spans="1:22">
      <c r="A4736" t="s">
        <v>1806</v>
      </c>
      <c r="B4736" t="s">
        <v>7380</v>
      </c>
      <c r="C4736" t="s">
        <v>7915</v>
      </c>
      <c r="D4736" t="s">
        <v>105</v>
      </c>
      <c r="E4736" t="s">
        <v>7962</v>
      </c>
      <c r="K4736" t="s">
        <v>7920</v>
      </c>
      <c r="M4736" t="s">
        <v>52</v>
      </c>
      <c r="N4736" t="s">
        <v>34</v>
      </c>
      <c r="O4736" t="s">
        <v>34</v>
      </c>
      <c r="P4736" t="s">
        <v>34</v>
      </c>
      <c r="Q4736" t="s">
        <v>34</v>
      </c>
      <c r="R4736" t="s">
        <v>35</v>
      </c>
      <c r="S4736" t="s">
        <v>54</v>
      </c>
      <c r="T4736" t="s">
        <v>37</v>
      </c>
    </row>
    <row r="4737" spans="1:22">
      <c r="A4737" t="s">
        <v>1806</v>
      </c>
      <c r="B4737" t="s">
        <v>7380</v>
      </c>
      <c r="C4737" t="s">
        <v>7915</v>
      </c>
      <c r="D4737" t="s">
        <v>105</v>
      </c>
      <c r="E4737" t="s">
        <v>7962</v>
      </c>
      <c r="K4737" t="s">
        <v>7944</v>
      </c>
      <c r="M4737" t="s">
        <v>52</v>
      </c>
      <c r="N4737" t="s">
        <v>34</v>
      </c>
      <c r="O4737" t="s">
        <v>34</v>
      </c>
      <c r="P4737" t="s">
        <v>34</v>
      </c>
      <c r="Q4737" t="s">
        <v>34</v>
      </c>
      <c r="R4737" t="s">
        <v>35</v>
      </c>
      <c r="S4737" t="s">
        <v>54</v>
      </c>
      <c r="T4737" t="s">
        <v>37</v>
      </c>
    </row>
    <row r="4738" spans="1:22">
      <c r="A4738" t="s">
        <v>1806</v>
      </c>
      <c r="B4738" t="s">
        <v>7380</v>
      </c>
      <c r="C4738" t="s">
        <v>7915</v>
      </c>
      <c r="D4738" t="s">
        <v>105</v>
      </c>
      <c r="E4738" t="s">
        <v>7963</v>
      </c>
      <c r="K4738" t="s">
        <v>7919</v>
      </c>
      <c r="M4738" t="s">
        <v>52</v>
      </c>
      <c r="N4738" t="s">
        <v>34</v>
      </c>
      <c r="O4738" t="s">
        <v>34</v>
      </c>
      <c r="P4738" t="s">
        <v>34</v>
      </c>
      <c r="Q4738" t="s">
        <v>34</v>
      </c>
      <c r="R4738" t="s">
        <v>35</v>
      </c>
      <c r="S4738" t="s">
        <v>54</v>
      </c>
      <c r="T4738" t="s">
        <v>37</v>
      </c>
    </row>
    <row r="4739" spans="1:22">
      <c r="A4739" t="s">
        <v>1806</v>
      </c>
      <c r="B4739" t="s">
        <v>7380</v>
      </c>
      <c r="C4739" t="s">
        <v>7915</v>
      </c>
      <c r="D4739" t="s">
        <v>60</v>
      </c>
      <c r="E4739" t="s">
        <v>7964</v>
      </c>
      <c r="K4739" t="s">
        <v>7947</v>
      </c>
      <c r="M4739" t="s">
        <v>52</v>
      </c>
      <c r="N4739" t="s">
        <v>34</v>
      </c>
      <c r="O4739" t="s">
        <v>34</v>
      </c>
      <c r="P4739" t="s">
        <v>34</v>
      </c>
      <c r="Q4739" t="s">
        <v>34</v>
      </c>
      <c r="R4739" t="s">
        <v>35</v>
      </c>
      <c r="S4739" t="s">
        <v>54</v>
      </c>
      <c r="T4739" t="s">
        <v>37</v>
      </c>
    </row>
    <row r="4740" spans="1:22">
      <c r="A4740" t="s">
        <v>1806</v>
      </c>
      <c r="B4740" t="s">
        <v>7380</v>
      </c>
      <c r="C4740" t="s">
        <v>7915</v>
      </c>
      <c r="D4740" t="s">
        <v>60</v>
      </c>
      <c r="E4740" t="s">
        <v>7964</v>
      </c>
      <c r="K4740" t="s">
        <v>7965</v>
      </c>
      <c r="M4740" t="s">
        <v>52</v>
      </c>
      <c r="N4740" t="s">
        <v>34</v>
      </c>
      <c r="O4740" t="s">
        <v>34</v>
      </c>
      <c r="P4740" t="s">
        <v>34</v>
      </c>
      <c r="Q4740" t="s">
        <v>34</v>
      </c>
      <c r="R4740" t="s">
        <v>35</v>
      </c>
      <c r="S4740" t="s">
        <v>54</v>
      </c>
      <c r="T4740" t="s">
        <v>37</v>
      </c>
    </row>
    <row r="4741" spans="1:22">
      <c r="A4741" t="s">
        <v>1806</v>
      </c>
      <c r="B4741" t="s">
        <v>7380</v>
      </c>
      <c r="C4741" t="s">
        <v>7915</v>
      </c>
      <c r="D4741" t="s">
        <v>60</v>
      </c>
      <c r="E4741" t="s">
        <v>7964</v>
      </c>
      <c r="K4741" t="s">
        <v>7966</v>
      </c>
      <c r="M4741" t="s">
        <v>52</v>
      </c>
      <c r="N4741" t="s">
        <v>34</v>
      </c>
      <c r="O4741" t="s">
        <v>34</v>
      </c>
      <c r="P4741" t="s">
        <v>34</v>
      </c>
      <c r="Q4741" t="s">
        <v>34</v>
      </c>
      <c r="R4741" t="s">
        <v>35</v>
      </c>
      <c r="S4741" t="s">
        <v>54</v>
      </c>
      <c r="T4741" t="s">
        <v>37</v>
      </c>
    </row>
    <row r="4742" spans="1:22">
      <c r="A4742" t="s">
        <v>1806</v>
      </c>
      <c r="B4742" t="s">
        <v>7380</v>
      </c>
      <c r="C4742" t="s">
        <v>7915</v>
      </c>
      <c r="D4742" t="s">
        <v>148</v>
      </c>
      <c r="E4742" t="s">
        <v>7964</v>
      </c>
      <c r="K4742" t="s">
        <v>7919</v>
      </c>
      <c r="M4742" t="s">
        <v>52</v>
      </c>
      <c r="N4742" t="s">
        <v>34</v>
      </c>
      <c r="O4742" t="s">
        <v>34</v>
      </c>
      <c r="P4742" t="s">
        <v>34</v>
      </c>
      <c r="Q4742" t="s">
        <v>34</v>
      </c>
      <c r="R4742" t="s">
        <v>35</v>
      </c>
      <c r="S4742" t="s">
        <v>54</v>
      </c>
      <c r="T4742" t="s">
        <v>58</v>
      </c>
      <c r="U4742">
        <v>1980</v>
      </c>
    </row>
    <row r="4743" spans="1:22">
      <c r="A4743" t="s">
        <v>1806</v>
      </c>
      <c r="B4743" t="s">
        <v>7380</v>
      </c>
      <c r="C4743" t="s">
        <v>7915</v>
      </c>
      <c r="D4743" t="s">
        <v>60</v>
      </c>
      <c r="E4743" t="s">
        <v>7964</v>
      </c>
      <c r="K4743" t="s">
        <v>7967</v>
      </c>
      <c r="M4743" t="s">
        <v>52</v>
      </c>
      <c r="N4743" t="s">
        <v>34</v>
      </c>
      <c r="O4743" t="s">
        <v>34</v>
      </c>
      <c r="P4743" t="s">
        <v>34</v>
      </c>
      <c r="Q4743" t="s">
        <v>34</v>
      </c>
      <c r="R4743" t="s">
        <v>35</v>
      </c>
      <c r="S4743" t="s">
        <v>54</v>
      </c>
      <c r="T4743" t="s">
        <v>37</v>
      </c>
    </row>
    <row r="4744" spans="1:22">
      <c r="A4744" t="s">
        <v>1806</v>
      </c>
      <c r="B4744" t="s">
        <v>7380</v>
      </c>
      <c r="C4744" t="s">
        <v>7915</v>
      </c>
      <c r="D4744" t="s">
        <v>60</v>
      </c>
      <c r="E4744" t="s">
        <v>7964</v>
      </c>
      <c r="K4744" t="s">
        <v>7957</v>
      </c>
      <c r="M4744" t="s">
        <v>52</v>
      </c>
      <c r="N4744" t="s">
        <v>57</v>
      </c>
      <c r="O4744" t="s">
        <v>34</v>
      </c>
      <c r="P4744" t="s">
        <v>34</v>
      </c>
      <c r="Q4744" t="s">
        <v>34</v>
      </c>
      <c r="R4744" t="s">
        <v>35</v>
      </c>
      <c r="S4744" t="s">
        <v>54</v>
      </c>
      <c r="T4744" t="s">
        <v>37</v>
      </c>
    </row>
    <row r="4745" spans="1:22">
      <c r="A4745" t="s">
        <v>1806</v>
      </c>
      <c r="B4745" t="s">
        <v>7380</v>
      </c>
      <c r="C4745" t="s">
        <v>7915</v>
      </c>
      <c r="D4745" t="s">
        <v>60</v>
      </c>
      <c r="E4745" t="s">
        <v>7964</v>
      </c>
      <c r="K4745" t="s">
        <v>7968</v>
      </c>
      <c r="M4745" t="s">
        <v>52</v>
      </c>
      <c r="N4745" t="s">
        <v>57</v>
      </c>
      <c r="O4745" t="s">
        <v>34</v>
      </c>
      <c r="P4745" t="s">
        <v>34</v>
      </c>
      <c r="Q4745" t="s">
        <v>34</v>
      </c>
      <c r="R4745" t="s">
        <v>35</v>
      </c>
      <c r="S4745" t="s">
        <v>54</v>
      </c>
      <c r="T4745" t="s">
        <v>37</v>
      </c>
    </row>
    <row r="4746" spans="1:22">
      <c r="A4746" t="s">
        <v>1806</v>
      </c>
      <c r="B4746" t="s">
        <v>7380</v>
      </c>
      <c r="C4746" t="s">
        <v>7915</v>
      </c>
      <c r="D4746" t="s">
        <v>60</v>
      </c>
      <c r="E4746" t="s">
        <v>7964</v>
      </c>
      <c r="K4746" t="s">
        <v>7959</v>
      </c>
      <c r="M4746" t="s">
        <v>52</v>
      </c>
      <c r="N4746" t="s">
        <v>34</v>
      </c>
      <c r="O4746" t="s">
        <v>34</v>
      </c>
      <c r="P4746" t="s">
        <v>34</v>
      </c>
      <c r="Q4746" t="s">
        <v>34</v>
      </c>
      <c r="R4746" t="s">
        <v>35</v>
      </c>
      <c r="S4746" t="s">
        <v>54</v>
      </c>
      <c r="T4746" t="s">
        <v>37</v>
      </c>
    </row>
    <row r="4747" spans="1:22">
      <c r="A4747" t="s">
        <v>1806</v>
      </c>
      <c r="B4747" t="s">
        <v>7380</v>
      </c>
      <c r="C4747" t="s">
        <v>7915</v>
      </c>
      <c r="D4747" t="s">
        <v>60</v>
      </c>
      <c r="E4747" t="s">
        <v>7964</v>
      </c>
      <c r="K4747" t="s">
        <v>7926</v>
      </c>
      <c r="M4747" t="s">
        <v>52</v>
      </c>
      <c r="N4747" t="s">
        <v>34</v>
      </c>
      <c r="O4747" t="s">
        <v>34</v>
      </c>
      <c r="P4747" t="s">
        <v>34</v>
      </c>
      <c r="Q4747" t="s">
        <v>34</v>
      </c>
      <c r="R4747" t="s">
        <v>35</v>
      </c>
      <c r="S4747" t="s">
        <v>54</v>
      </c>
      <c r="T4747" t="s">
        <v>37</v>
      </c>
      <c r="V4747" t="s">
        <v>7927</v>
      </c>
    </row>
    <row r="4748" spans="1:22">
      <c r="A4748" t="s">
        <v>1806</v>
      </c>
      <c r="B4748" t="s">
        <v>7380</v>
      </c>
      <c r="C4748" t="s">
        <v>7915</v>
      </c>
      <c r="D4748" t="s">
        <v>60</v>
      </c>
      <c r="E4748" t="s">
        <v>7964</v>
      </c>
      <c r="K4748" t="s">
        <v>7943</v>
      </c>
      <c r="M4748" t="s">
        <v>52</v>
      </c>
      <c r="N4748" t="s">
        <v>34</v>
      </c>
      <c r="O4748" t="s">
        <v>34</v>
      </c>
      <c r="P4748" t="s">
        <v>34</v>
      </c>
      <c r="Q4748" t="s">
        <v>34</v>
      </c>
      <c r="R4748" t="s">
        <v>35</v>
      </c>
      <c r="S4748" t="s">
        <v>54</v>
      </c>
      <c r="T4748" t="s">
        <v>37</v>
      </c>
    </row>
    <row r="4749" spans="1:22">
      <c r="A4749" t="s">
        <v>1806</v>
      </c>
      <c r="B4749" t="s">
        <v>7380</v>
      </c>
      <c r="C4749" t="s">
        <v>7915</v>
      </c>
      <c r="D4749" t="s">
        <v>60</v>
      </c>
      <c r="E4749" t="s">
        <v>7964</v>
      </c>
      <c r="K4749" t="s">
        <v>7922</v>
      </c>
      <c r="M4749" t="s">
        <v>33</v>
      </c>
      <c r="N4749" t="s">
        <v>34</v>
      </c>
      <c r="O4749" t="s">
        <v>34</v>
      </c>
      <c r="P4749" t="s">
        <v>34</v>
      </c>
      <c r="Q4749" t="s">
        <v>34</v>
      </c>
      <c r="R4749" t="s">
        <v>35</v>
      </c>
      <c r="S4749" t="s">
        <v>54</v>
      </c>
      <c r="T4749" t="s">
        <v>37</v>
      </c>
    </row>
    <row r="4750" spans="1:22">
      <c r="A4750" t="s">
        <v>1806</v>
      </c>
      <c r="B4750" t="s">
        <v>7380</v>
      </c>
      <c r="C4750" t="s">
        <v>7915</v>
      </c>
      <c r="D4750" t="s">
        <v>60</v>
      </c>
      <c r="E4750" t="s">
        <v>7969</v>
      </c>
      <c r="K4750" t="s">
        <v>7970</v>
      </c>
      <c r="M4750" t="s">
        <v>52</v>
      </c>
      <c r="N4750" t="s">
        <v>57</v>
      </c>
      <c r="O4750" t="s">
        <v>34</v>
      </c>
      <c r="P4750" t="s">
        <v>34</v>
      </c>
      <c r="Q4750" t="s">
        <v>34</v>
      </c>
      <c r="R4750" t="s">
        <v>35</v>
      </c>
      <c r="S4750" t="s">
        <v>54</v>
      </c>
      <c r="T4750" t="s">
        <v>37</v>
      </c>
    </row>
    <row r="4751" spans="1:22">
      <c r="A4751" t="s">
        <v>1806</v>
      </c>
      <c r="B4751" t="s">
        <v>7380</v>
      </c>
      <c r="C4751" t="s">
        <v>7915</v>
      </c>
      <c r="D4751" t="s">
        <v>47</v>
      </c>
      <c r="E4751" t="s">
        <v>407</v>
      </c>
      <c r="K4751" t="s">
        <v>7956</v>
      </c>
      <c r="M4751" t="s">
        <v>52</v>
      </c>
      <c r="N4751" t="s">
        <v>34</v>
      </c>
      <c r="O4751" t="s">
        <v>34</v>
      </c>
      <c r="P4751" t="s">
        <v>34</v>
      </c>
      <c r="Q4751" t="s">
        <v>34</v>
      </c>
      <c r="R4751" t="s">
        <v>35</v>
      </c>
      <c r="S4751" t="s">
        <v>76</v>
      </c>
      <c r="T4751" t="s">
        <v>37</v>
      </c>
    </row>
    <row r="4752" spans="1:22">
      <c r="A4752" t="s">
        <v>1806</v>
      </c>
      <c r="B4752" t="s">
        <v>7380</v>
      </c>
      <c r="C4752" t="s">
        <v>7915</v>
      </c>
      <c r="D4752" t="s">
        <v>47</v>
      </c>
      <c r="E4752" t="s">
        <v>407</v>
      </c>
      <c r="K4752" t="s">
        <v>7971</v>
      </c>
      <c r="M4752" t="s">
        <v>150</v>
      </c>
      <c r="N4752" t="s">
        <v>34</v>
      </c>
      <c r="O4752" t="s">
        <v>34</v>
      </c>
      <c r="P4752" t="s">
        <v>34</v>
      </c>
      <c r="Q4752" t="s">
        <v>34</v>
      </c>
      <c r="R4752" t="s">
        <v>35</v>
      </c>
    </row>
    <row r="4753" spans="1:22">
      <c r="A4753" t="s">
        <v>1806</v>
      </c>
      <c r="B4753" t="s">
        <v>7380</v>
      </c>
      <c r="C4753" t="s">
        <v>7915</v>
      </c>
      <c r="D4753" t="s">
        <v>47</v>
      </c>
      <c r="E4753" t="s">
        <v>407</v>
      </c>
      <c r="K4753" t="s">
        <v>7926</v>
      </c>
      <c r="M4753" t="s">
        <v>52</v>
      </c>
      <c r="N4753" t="s">
        <v>34</v>
      </c>
      <c r="O4753" t="s">
        <v>34</v>
      </c>
      <c r="P4753" t="s">
        <v>34</v>
      </c>
      <c r="Q4753" t="s">
        <v>34</v>
      </c>
      <c r="R4753" t="s">
        <v>35</v>
      </c>
      <c r="S4753" t="s">
        <v>54</v>
      </c>
      <c r="T4753" t="s">
        <v>37</v>
      </c>
    </row>
    <row r="4754" spans="1:22">
      <c r="A4754" t="s">
        <v>1806</v>
      </c>
      <c r="B4754" t="s">
        <v>7380</v>
      </c>
      <c r="C4754" t="s">
        <v>7915</v>
      </c>
      <c r="D4754" t="s">
        <v>47</v>
      </c>
      <c r="E4754" t="s">
        <v>407</v>
      </c>
      <c r="K4754" t="s">
        <v>7942</v>
      </c>
      <c r="M4754" t="s">
        <v>52</v>
      </c>
      <c r="N4754" t="s">
        <v>34</v>
      </c>
      <c r="O4754" t="s">
        <v>34</v>
      </c>
      <c r="P4754" t="s">
        <v>34</v>
      </c>
      <c r="Q4754" t="s">
        <v>34</v>
      </c>
      <c r="R4754" t="s">
        <v>35</v>
      </c>
      <c r="S4754" t="s">
        <v>54</v>
      </c>
      <c r="T4754" t="s">
        <v>37</v>
      </c>
    </row>
    <row r="4755" spans="1:22">
      <c r="A4755" t="s">
        <v>1806</v>
      </c>
      <c r="B4755" t="s">
        <v>7380</v>
      </c>
      <c r="C4755" t="s">
        <v>7915</v>
      </c>
      <c r="D4755" t="s">
        <v>47</v>
      </c>
      <c r="E4755" t="s">
        <v>7972</v>
      </c>
      <c r="K4755" t="s">
        <v>7941</v>
      </c>
      <c r="M4755" t="s">
        <v>52</v>
      </c>
      <c r="N4755" t="s">
        <v>34</v>
      </c>
      <c r="O4755" t="s">
        <v>34</v>
      </c>
      <c r="P4755" t="s">
        <v>34</v>
      </c>
      <c r="Q4755" t="s">
        <v>34</v>
      </c>
      <c r="R4755" t="s">
        <v>35</v>
      </c>
      <c r="S4755" t="s">
        <v>54</v>
      </c>
      <c r="T4755" t="s">
        <v>37</v>
      </c>
    </row>
    <row r="4756" spans="1:22">
      <c r="A4756" t="s">
        <v>1806</v>
      </c>
      <c r="B4756" t="s">
        <v>7380</v>
      </c>
      <c r="C4756" t="s">
        <v>7915</v>
      </c>
      <c r="D4756" t="s">
        <v>47</v>
      </c>
      <c r="E4756" t="s">
        <v>7973</v>
      </c>
      <c r="K4756" t="s">
        <v>7974</v>
      </c>
      <c r="M4756" t="s">
        <v>65</v>
      </c>
      <c r="N4756" t="s">
        <v>34</v>
      </c>
      <c r="O4756" t="s">
        <v>57</v>
      </c>
      <c r="P4756" t="s">
        <v>34</v>
      </c>
      <c r="Q4756" t="s">
        <v>34</v>
      </c>
      <c r="R4756" t="s">
        <v>53</v>
      </c>
      <c r="S4756" t="s">
        <v>54</v>
      </c>
      <c r="T4756" t="s">
        <v>37</v>
      </c>
      <c r="V4756" t="s">
        <v>7925</v>
      </c>
    </row>
    <row r="4757" spans="1:22">
      <c r="A4757" t="s">
        <v>1806</v>
      </c>
      <c r="B4757" t="s">
        <v>7380</v>
      </c>
      <c r="C4757" t="s">
        <v>7915</v>
      </c>
      <c r="D4757" t="s">
        <v>105</v>
      </c>
      <c r="E4757" t="s">
        <v>155</v>
      </c>
      <c r="K4757" t="s">
        <v>7975</v>
      </c>
      <c r="M4757" t="s">
        <v>52</v>
      </c>
      <c r="N4757" t="s">
        <v>34</v>
      </c>
      <c r="O4757" t="s">
        <v>34</v>
      </c>
      <c r="P4757" t="s">
        <v>34</v>
      </c>
      <c r="Q4757" t="s">
        <v>34</v>
      </c>
      <c r="R4757" t="s">
        <v>35</v>
      </c>
      <c r="S4757" t="s">
        <v>54</v>
      </c>
      <c r="T4757" t="s">
        <v>37</v>
      </c>
    </row>
    <row r="4758" spans="1:22">
      <c r="A4758" t="s">
        <v>1806</v>
      </c>
      <c r="B4758" t="s">
        <v>7380</v>
      </c>
      <c r="C4758" t="s">
        <v>7915</v>
      </c>
      <c r="D4758" t="s">
        <v>105</v>
      </c>
      <c r="E4758" t="s">
        <v>155</v>
      </c>
      <c r="K4758" t="s">
        <v>7934</v>
      </c>
      <c r="M4758" t="s">
        <v>52</v>
      </c>
      <c r="N4758" t="s">
        <v>57</v>
      </c>
      <c r="O4758" t="s">
        <v>57</v>
      </c>
      <c r="P4758" t="s">
        <v>34</v>
      </c>
      <c r="Q4758" t="s">
        <v>34</v>
      </c>
      <c r="R4758" t="s">
        <v>35</v>
      </c>
      <c r="S4758" t="s">
        <v>54</v>
      </c>
      <c r="T4758" t="s">
        <v>37</v>
      </c>
    </row>
    <row r="4759" spans="1:22">
      <c r="A4759" t="s">
        <v>1806</v>
      </c>
      <c r="B4759" t="s">
        <v>7380</v>
      </c>
      <c r="C4759" t="s">
        <v>7915</v>
      </c>
      <c r="D4759" t="s">
        <v>105</v>
      </c>
      <c r="E4759" t="s">
        <v>155</v>
      </c>
      <c r="K4759" t="s">
        <v>7924</v>
      </c>
      <c r="M4759" t="s">
        <v>150</v>
      </c>
      <c r="N4759" t="s">
        <v>34</v>
      </c>
      <c r="O4759" t="s">
        <v>34</v>
      </c>
      <c r="P4759" t="s">
        <v>34</v>
      </c>
      <c r="Q4759" t="s">
        <v>34</v>
      </c>
      <c r="R4759" t="s">
        <v>35</v>
      </c>
      <c r="S4759" t="s">
        <v>76</v>
      </c>
      <c r="T4759" t="s">
        <v>37</v>
      </c>
    </row>
    <row r="4760" spans="1:22">
      <c r="A4760" t="s">
        <v>1806</v>
      </c>
      <c r="B4760" t="s">
        <v>7380</v>
      </c>
      <c r="C4760" t="s">
        <v>7915</v>
      </c>
      <c r="D4760" t="s">
        <v>105</v>
      </c>
      <c r="E4760" t="s">
        <v>7976</v>
      </c>
      <c r="K4760" t="s">
        <v>7968</v>
      </c>
      <c r="M4760" t="s">
        <v>52</v>
      </c>
      <c r="N4760" t="s">
        <v>34</v>
      </c>
      <c r="O4760" t="s">
        <v>57</v>
      </c>
      <c r="P4760" t="s">
        <v>34</v>
      </c>
      <c r="Q4760" t="s">
        <v>34</v>
      </c>
      <c r="R4760" t="s">
        <v>35</v>
      </c>
      <c r="S4760" t="s">
        <v>76</v>
      </c>
      <c r="T4760" t="s">
        <v>37</v>
      </c>
    </row>
    <row r="4761" spans="1:22">
      <c r="A4761" t="s">
        <v>1806</v>
      </c>
      <c r="B4761" t="s">
        <v>7380</v>
      </c>
      <c r="C4761" t="s">
        <v>7915</v>
      </c>
      <c r="D4761" t="s">
        <v>374</v>
      </c>
      <c r="E4761" t="s">
        <v>7977</v>
      </c>
      <c r="J4761" t="s">
        <v>7915</v>
      </c>
      <c r="K4761" t="s">
        <v>3269</v>
      </c>
      <c r="M4761" t="s">
        <v>150</v>
      </c>
      <c r="N4761" t="s">
        <v>34</v>
      </c>
      <c r="O4761" t="s">
        <v>57</v>
      </c>
      <c r="P4761" t="s">
        <v>34</v>
      </c>
      <c r="Q4761" t="s">
        <v>34</v>
      </c>
      <c r="R4761" t="s">
        <v>35</v>
      </c>
      <c r="S4761" t="s">
        <v>76</v>
      </c>
      <c r="T4761" t="s">
        <v>86</v>
      </c>
      <c r="U4761">
        <v>2019</v>
      </c>
    </row>
    <row r="4762" spans="1:22">
      <c r="A4762" t="s">
        <v>1806</v>
      </c>
      <c r="B4762" t="s">
        <v>7380</v>
      </c>
      <c r="C4762" t="s">
        <v>7978</v>
      </c>
      <c r="D4762" t="s">
        <v>291</v>
      </c>
      <c r="E4762" t="s">
        <v>7979</v>
      </c>
      <c r="G4762" t="s">
        <v>267</v>
      </c>
      <c r="H4762" t="s">
        <v>206</v>
      </c>
      <c r="I4762">
        <v>1</v>
      </c>
      <c r="J4762" t="s">
        <v>7978</v>
      </c>
      <c r="K4762" t="s">
        <v>7980</v>
      </c>
      <c r="L4762">
        <v>300</v>
      </c>
      <c r="M4762" t="s">
        <v>44</v>
      </c>
      <c r="N4762" t="s">
        <v>34</v>
      </c>
      <c r="O4762" t="s">
        <v>34</v>
      </c>
      <c r="P4762" t="s">
        <v>34</v>
      </c>
      <c r="Q4762" t="s">
        <v>34</v>
      </c>
      <c r="R4762" t="s">
        <v>35</v>
      </c>
      <c r="S4762" t="s">
        <v>36</v>
      </c>
      <c r="T4762" t="s">
        <v>45</v>
      </c>
      <c r="U4762">
        <v>1990</v>
      </c>
      <c r="V4762" t="s">
        <v>3493</v>
      </c>
    </row>
    <row r="4763" spans="1:22">
      <c r="A4763" t="s">
        <v>1806</v>
      </c>
      <c r="B4763" t="s">
        <v>7380</v>
      </c>
      <c r="C4763" t="s">
        <v>7978</v>
      </c>
      <c r="D4763" t="s">
        <v>38</v>
      </c>
      <c r="E4763" t="s">
        <v>6294</v>
      </c>
      <c r="G4763" t="s">
        <v>7981</v>
      </c>
      <c r="H4763" t="s">
        <v>2605</v>
      </c>
      <c r="I4763">
        <v>1</v>
      </c>
      <c r="J4763" t="s">
        <v>7978</v>
      </c>
      <c r="K4763" t="s">
        <v>7980</v>
      </c>
      <c r="L4763">
        <v>120</v>
      </c>
      <c r="M4763" t="s">
        <v>44</v>
      </c>
      <c r="N4763" t="s">
        <v>34</v>
      </c>
      <c r="O4763" t="s">
        <v>34</v>
      </c>
      <c r="P4763" t="s">
        <v>34</v>
      </c>
      <c r="Q4763" t="s">
        <v>34</v>
      </c>
      <c r="R4763" t="s">
        <v>35</v>
      </c>
      <c r="S4763" t="s">
        <v>36</v>
      </c>
      <c r="T4763" t="s">
        <v>45</v>
      </c>
      <c r="U4763">
        <v>2009</v>
      </c>
      <c r="V4763" t="s">
        <v>1557</v>
      </c>
    </row>
    <row r="4764" spans="1:22">
      <c r="A4764" t="s">
        <v>1806</v>
      </c>
      <c r="B4764" t="s">
        <v>7380</v>
      </c>
      <c r="C4764" t="s">
        <v>7978</v>
      </c>
      <c r="D4764" t="s">
        <v>38</v>
      </c>
      <c r="E4764" t="s">
        <v>7982</v>
      </c>
      <c r="G4764" t="s">
        <v>7983</v>
      </c>
      <c r="J4764" t="s">
        <v>7978</v>
      </c>
      <c r="K4764" t="s">
        <v>7984</v>
      </c>
      <c r="L4764">
        <v>200</v>
      </c>
      <c r="M4764" t="s">
        <v>33</v>
      </c>
      <c r="N4764" t="s">
        <v>34</v>
      </c>
      <c r="O4764" t="s">
        <v>34</v>
      </c>
      <c r="P4764" t="s">
        <v>34</v>
      </c>
      <c r="Q4764" t="s">
        <v>34</v>
      </c>
      <c r="R4764" t="s">
        <v>35</v>
      </c>
      <c r="S4764" t="s">
        <v>36</v>
      </c>
      <c r="T4764" t="s">
        <v>45</v>
      </c>
      <c r="U4764">
        <v>2017</v>
      </c>
      <c r="V4764" t="s">
        <v>7985</v>
      </c>
    </row>
    <row r="4765" spans="1:22">
      <c r="A4765" t="s">
        <v>1806</v>
      </c>
      <c r="B4765" t="s">
        <v>7380</v>
      </c>
      <c r="C4765" t="s">
        <v>7978</v>
      </c>
      <c r="D4765" t="s">
        <v>26</v>
      </c>
      <c r="E4765" t="s">
        <v>7986</v>
      </c>
      <c r="G4765" t="s">
        <v>7987</v>
      </c>
      <c r="H4765" t="s">
        <v>1724</v>
      </c>
      <c r="I4765">
        <v>1</v>
      </c>
      <c r="J4765" t="s">
        <v>7978</v>
      </c>
      <c r="K4765" t="s">
        <v>7980</v>
      </c>
      <c r="M4765" t="s">
        <v>44</v>
      </c>
      <c r="N4765" t="s">
        <v>34</v>
      </c>
      <c r="O4765" t="s">
        <v>34</v>
      </c>
      <c r="P4765" t="s">
        <v>34</v>
      </c>
      <c r="Q4765" t="s">
        <v>34</v>
      </c>
      <c r="R4765" t="s">
        <v>35</v>
      </c>
      <c r="S4765" t="s">
        <v>54</v>
      </c>
      <c r="T4765" t="s">
        <v>37</v>
      </c>
      <c r="U4765">
        <v>1986</v>
      </c>
      <c r="V4765" t="s">
        <v>7988</v>
      </c>
    </row>
    <row r="4766" spans="1:22">
      <c r="A4766" t="s">
        <v>1806</v>
      </c>
      <c r="B4766" t="s">
        <v>7380</v>
      </c>
      <c r="C4766" t="s">
        <v>7978</v>
      </c>
      <c r="D4766" t="s">
        <v>38</v>
      </c>
      <c r="E4766" t="s">
        <v>7989</v>
      </c>
      <c r="G4766" t="s">
        <v>5236</v>
      </c>
      <c r="J4766" t="s">
        <v>7978</v>
      </c>
      <c r="K4766" t="s">
        <v>7984</v>
      </c>
      <c r="L4766">
        <v>120</v>
      </c>
      <c r="M4766" t="s">
        <v>33</v>
      </c>
      <c r="N4766" t="s">
        <v>34</v>
      </c>
      <c r="O4766" t="s">
        <v>34</v>
      </c>
      <c r="P4766" t="s">
        <v>34</v>
      </c>
      <c r="Q4766" t="s">
        <v>34</v>
      </c>
      <c r="R4766" t="s">
        <v>35</v>
      </c>
      <c r="S4766" t="s">
        <v>36</v>
      </c>
      <c r="T4766" t="s">
        <v>45</v>
      </c>
      <c r="U4766">
        <v>2012</v>
      </c>
      <c r="V4766" t="s">
        <v>3676</v>
      </c>
    </row>
    <row r="4767" spans="1:22">
      <c r="A4767" t="s">
        <v>1806</v>
      </c>
      <c r="B4767" t="s">
        <v>7380</v>
      </c>
      <c r="C4767" t="s">
        <v>7978</v>
      </c>
      <c r="D4767" t="s">
        <v>291</v>
      </c>
      <c r="E4767" t="s">
        <v>7990</v>
      </c>
      <c r="G4767" t="s">
        <v>7991</v>
      </c>
      <c r="I4767">
        <v>1</v>
      </c>
      <c r="J4767" t="s">
        <v>7978</v>
      </c>
      <c r="K4767" t="s">
        <v>7980</v>
      </c>
      <c r="L4767">
        <v>450</v>
      </c>
      <c r="M4767" t="s">
        <v>44</v>
      </c>
      <c r="N4767" t="s">
        <v>34</v>
      </c>
      <c r="O4767" t="s">
        <v>34</v>
      </c>
      <c r="P4767" t="s">
        <v>34</v>
      </c>
      <c r="Q4767" t="s">
        <v>34</v>
      </c>
      <c r="R4767" t="s">
        <v>53</v>
      </c>
      <c r="S4767" t="s">
        <v>36</v>
      </c>
      <c r="T4767" t="s">
        <v>45</v>
      </c>
      <c r="U4767">
        <v>2004</v>
      </c>
      <c r="V4767" t="s">
        <v>7992</v>
      </c>
    </row>
    <row r="4768" spans="1:22">
      <c r="A4768" t="s">
        <v>1806</v>
      </c>
      <c r="B4768" t="s">
        <v>7380</v>
      </c>
      <c r="C4768" t="s">
        <v>7978</v>
      </c>
      <c r="D4768" t="s">
        <v>291</v>
      </c>
      <c r="E4768" t="s">
        <v>7391</v>
      </c>
      <c r="G4768" t="s">
        <v>7993</v>
      </c>
      <c r="H4768" t="s">
        <v>211</v>
      </c>
      <c r="I4768">
        <v>1</v>
      </c>
      <c r="J4768" t="s">
        <v>7978</v>
      </c>
      <c r="K4768" t="s">
        <v>7980</v>
      </c>
      <c r="L4768">
        <v>500</v>
      </c>
      <c r="M4768" t="s">
        <v>44</v>
      </c>
      <c r="N4768" t="s">
        <v>34</v>
      </c>
      <c r="O4768" t="s">
        <v>34</v>
      </c>
      <c r="P4768" t="s">
        <v>34</v>
      </c>
      <c r="Q4768" t="s">
        <v>34</v>
      </c>
      <c r="R4768" t="s">
        <v>35</v>
      </c>
      <c r="S4768" t="s">
        <v>36</v>
      </c>
      <c r="T4768" t="s">
        <v>45</v>
      </c>
      <c r="U4768">
        <v>1998</v>
      </c>
      <c r="V4768" t="s">
        <v>4216</v>
      </c>
    </row>
    <row r="4769" spans="1:22">
      <c r="A4769" t="s">
        <v>1806</v>
      </c>
      <c r="B4769" t="s">
        <v>7380</v>
      </c>
      <c r="C4769" t="s">
        <v>7978</v>
      </c>
      <c r="D4769" t="s">
        <v>38</v>
      </c>
      <c r="E4769" t="s">
        <v>7994</v>
      </c>
      <c r="G4769" t="s">
        <v>7987</v>
      </c>
      <c r="H4769" t="s">
        <v>1370</v>
      </c>
      <c r="I4769">
        <v>1</v>
      </c>
      <c r="J4769" t="s">
        <v>7978</v>
      </c>
      <c r="K4769" t="s">
        <v>7980</v>
      </c>
      <c r="M4769" t="s">
        <v>44</v>
      </c>
      <c r="N4769" t="s">
        <v>34</v>
      </c>
      <c r="O4769" t="s">
        <v>34</v>
      </c>
      <c r="P4769" t="s">
        <v>57</v>
      </c>
      <c r="Q4769" t="s">
        <v>34</v>
      </c>
      <c r="R4769" t="s">
        <v>35</v>
      </c>
      <c r="S4769" t="s">
        <v>54</v>
      </c>
      <c r="T4769" t="s">
        <v>37</v>
      </c>
      <c r="U4769">
        <v>2002</v>
      </c>
      <c r="V4769" t="s">
        <v>7987</v>
      </c>
    </row>
    <row r="4770" spans="1:22">
      <c r="A4770" t="s">
        <v>1806</v>
      </c>
      <c r="B4770" t="s">
        <v>7380</v>
      </c>
      <c r="C4770" t="s">
        <v>7978</v>
      </c>
      <c r="D4770" t="s">
        <v>143</v>
      </c>
      <c r="E4770" t="s">
        <v>7995</v>
      </c>
      <c r="F4770" t="s">
        <v>7996</v>
      </c>
      <c r="G4770" t="s">
        <v>7997</v>
      </c>
      <c r="H4770" t="s">
        <v>31</v>
      </c>
      <c r="I4770">
        <v>1</v>
      </c>
      <c r="J4770" t="s">
        <v>7978</v>
      </c>
      <c r="K4770" t="s">
        <v>7980</v>
      </c>
      <c r="M4770" t="s">
        <v>44</v>
      </c>
      <c r="N4770" t="s">
        <v>34</v>
      </c>
      <c r="O4770" t="s">
        <v>34</v>
      </c>
      <c r="P4770" t="s">
        <v>57</v>
      </c>
      <c r="Q4770" t="s">
        <v>34</v>
      </c>
      <c r="R4770" t="s">
        <v>53</v>
      </c>
      <c r="S4770" t="s">
        <v>54</v>
      </c>
      <c r="T4770" t="s">
        <v>37</v>
      </c>
      <c r="U4770">
        <v>1986</v>
      </c>
      <c r="V4770" t="s">
        <v>7998</v>
      </c>
    </row>
    <row r="4771" spans="1:22">
      <c r="A4771" t="s">
        <v>1806</v>
      </c>
      <c r="B4771" t="s">
        <v>7380</v>
      </c>
      <c r="C4771" t="s">
        <v>7978</v>
      </c>
      <c r="D4771" t="s">
        <v>26</v>
      </c>
      <c r="E4771" t="s">
        <v>7999</v>
      </c>
      <c r="F4771" t="s">
        <v>8000</v>
      </c>
      <c r="G4771" t="s">
        <v>1736</v>
      </c>
      <c r="H4771" t="s">
        <v>206</v>
      </c>
      <c r="I4771">
        <v>1</v>
      </c>
      <c r="J4771" t="s">
        <v>7978</v>
      </c>
      <c r="K4771" t="s">
        <v>7980</v>
      </c>
      <c r="M4771" t="s">
        <v>44</v>
      </c>
      <c r="N4771" t="s">
        <v>34</v>
      </c>
      <c r="O4771" t="s">
        <v>34</v>
      </c>
      <c r="P4771" t="s">
        <v>57</v>
      </c>
      <c r="Q4771" t="s">
        <v>34</v>
      </c>
      <c r="R4771" t="s">
        <v>35</v>
      </c>
      <c r="S4771" t="s">
        <v>54</v>
      </c>
      <c r="T4771" t="s">
        <v>37</v>
      </c>
      <c r="U4771">
        <v>1983</v>
      </c>
      <c r="V4771" t="s">
        <v>8001</v>
      </c>
    </row>
    <row r="4772" spans="1:22">
      <c r="A4772" t="s">
        <v>1806</v>
      </c>
      <c r="B4772" t="s">
        <v>7380</v>
      </c>
      <c r="C4772" t="s">
        <v>7978</v>
      </c>
      <c r="D4772" t="s">
        <v>38</v>
      </c>
      <c r="E4772" t="s">
        <v>3310</v>
      </c>
      <c r="G4772" t="s">
        <v>8002</v>
      </c>
      <c r="J4772" t="s">
        <v>7978</v>
      </c>
      <c r="K4772" t="s">
        <v>7984</v>
      </c>
      <c r="L4772">
        <v>200</v>
      </c>
      <c r="M4772" t="s">
        <v>33</v>
      </c>
      <c r="N4772" t="s">
        <v>34</v>
      </c>
      <c r="O4772" t="s">
        <v>34</v>
      </c>
      <c r="P4772" t="s">
        <v>34</v>
      </c>
      <c r="Q4772" t="s">
        <v>34</v>
      </c>
      <c r="R4772" t="s">
        <v>35</v>
      </c>
      <c r="S4772" t="s">
        <v>36</v>
      </c>
      <c r="T4772" t="s">
        <v>45</v>
      </c>
      <c r="U4772">
        <v>2012</v>
      </c>
      <c r="V4772" t="s">
        <v>2331</v>
      </c>
    </row>
    <row r="4773" spans="1:22">
      <c r="A4773" t="s">
        <v>1806</v>
      </c>
      <c r="B4773" t="s">
        <v>7380</v>
      </c>
      <c r="C4773" t="s">
        <v>7978</v>
      </c>
      <c r="D4773" t="s">
        <v>47</v>
      </c>
      <c r="E4773" t="s">
        <v>8003</v>
      </c>
      <c r="G4773" t="s">
        <v>8004</v>
      </c>
      <c r="I4773">
        <v>1</v>
      </c>
      <c r="J4773" t="s">
        <v>7978</v>
      </c>
      <c r="K4773" t="s">
        <v>7980</v>
      </c>
      <c r="M4773" t="s">
        <v>52</v>
      </c>
      <c r="N4773" t="s">
        <v>34</v>
      </c>
      <c r="O4773" t="s">
        <v>34</v>
      </c>
      <c r="P4773" t="s">
        <v>34</v>
      </c>
      <c r="Q4773" t="s">
        <v>34</v>
      </c>
      <c r="R4773" t="s">
        <v>35</v>
      </c>
      <c r="S4773" t="s">
        <v>76</v>
      </c>
      <c r="T4773" t="s">
        <v>37</v>
      </c>
      <c r="U4773">
        <v>2002</v>
      </c>
    </row>
    <row r="4774" spans="1:22">
      <c r="A4774" t="s">
        <v>1806</v>
      </c>
      <c r="B4774" t="s">
        <v>7380</v>
      </c>
      <c r="C4774" t="s">
        <v>7978</v>
      </c>
      <c r="D4774" t="s">
        <v>47</v>
      </c>
      <c r="E4774" t="s">
        <v>8005</v>
      </c>
      <c r="F4774" t="s">
        <v>7978</v>
      </c>
      <c r="G4774" t="s">
        <v>7987</v>
      </c>
      <c r="H4774" t="s">
        <v>1724</v>
      </c>
      <c r="I4774">
        <v>1</v>
      </c>
      <c r="J4774" t="s">
        <v>7978</v>
      </c>
      <c r="K4774" t="s">
        <v>7980</v>
      </c>
      <c r="L4774">
        <v>100</v>
      </c>
      <c r="M4774" t="s">
        <v>52</v>
      </c>
      <c r="N4774" t="s">
        <v>34</v>
      </c>
      <c r="O4774" t="s">
        <v>34</v>
      </c>
      <c r="P4774" t="s">
        <v>34</v>
      </c>
      <c r="Q4774" t="s">
        <v>34</v>
      </c>
      <c r="R4774" t="s">
        <v>35</v>
      </c>
      <c r="S4774" t="s">
        <v>54</v>
      </c>
      <c r="T4774" t="s">
        <v>37</v>
      </c>
      <c r="U4774">
        <v>2005</v>
      </c>
    </row>
    <row r="4775" spans="1:22">
      <c r="A4775" t="s">
        <v>1806</v>
      </c>
      <c r="B4775" t="s">
        <v>7380</v>
      </c>
      <c r="C4775" t="s">
        <v>7978</v>
      </c>
      <c r="D4775" t="s">
        <v>47</v>
      </c>
      <c r="E4775" t="s">
        <v>6296</v>
      </c>
      <c r="G4775" t="s">
        <v>7981</v>
      </c>
      <c r="H4775" t="s">
        <v>2605</v>
      </c>
      <c r="I4775">
        <v>1</v>
      </c>
      <c r="J4775" t="s">
        <v>7978</v>
      </c>
      <c r="K4775" t="s">
        <v>7980</v>
      </c>
      <c r="M4775" t="s">
        <v>52</v>
      </c>
      <c r="N4775" t="s">
        <v>34</v>
      </c>
      <c r="O4775" t="s">
        <v>34</v>
      </c>
      <c r="P4775" t="s">
        <v>34</v>
      </c>
      <c r="Q4775" t="s">
        <v>34</v>
      </c>
      <c r="R4775" t="s">
        <v>35</v>
      </c>
      <c r="S4775" t="s">
        <v>76</v>
      </c>
      <c r="T4775" t="s">
        <v>37</v>
      </c>
      <c r="U4775">
        <v>2005</v>
      </c>
    </row>
    <row r="4776" spans="1:22">
      <c r="A4776" t="s">
        <v>1806</v>
      </c>
      <c r="B4776" t="s">
        <v>7380</v>
      </c>
      <c r="C4776" t="s">
        <v>7978</v>
      </c>
      <c r="D4776" t="s">
        <v>47</v>
      </c>
      <c r="E4776" t="s">
        <v>8006</v>
      </c>
      <c r="G4776" t="s">
        <v>7987</v>
      </c>
      <c r="H4776" t="s">
        <v>1724</v>
      </c>
      <c r="I4776">
        <v>1</v>
      </c>
      <c r="J4776" t="s">
        <v>7978</v>
      </c>
      <c r="K4776" t="s">
        <v>7980</v>
      </c>
      <c r="M4776" t="s">
        <v>52</v>
      </c>
      <c r="N4776" t="s">
        <v>34</v>
      </c>
      <c r="O4776" t="s">
        <v>34</v>
      </c>
      <c r="P4776" t="s">
        <v>34</v>
      </c>
      <c r="Q4776" t="s">
        <v>34</v>
      </c>
      <c r="R4776" t="s">
        <v>35</v>
      </c>
      <c r="S4776" t="s">
        <v>76</v>
      </c>
      <c r="T4776" t="s">
        <v>37</v>
      </c>
      <c r="U4776">
        <v>2002</v>
      </c>
    </row>
    <row r="4777" spans="1:22">
      <c r="A4777" t="s">
        <v>1806</v>
      </c>
      <c r="B4777" t="s">
        <v>7380</v>
      </c>
      <c r="C4777" t="s">
        <v>7978</v>
      </c>
      <c r="D4777" t="s">
        <v>47</v>
      </c>
      <c r="E4777" t="s">
        <v>8007</v>
      </c>
      <c r="G4777" t="s">
        <v>8008</v>
      </c>
      <c r="H4777" t="s">
        <v>1837</v>
      </c>
      <c r="I4777">
        <v>1</v>
      </c>
      <c r="J4777" t="s">
        <v>7978</v>
      </c>
      <c r="K4777" t="s">
        <v>7980</v>
      </c>
      <c r="L4777">
        <v>150</v>
      </c>
      <c r="M4777" t="s">
        <v>52</v>
      </c>
      <c r="N4777" t="s">
        <v>34</v>
      </c>
      <c r="O4777" t="s">
        <v>34</v>
      </c>
      <c r="P4777" t="s">
        <v>34</v>
      </c>
      <c r="Q4777" t="s">
        <v>34</v>
      </c>
      <c r="R4777" t="s">
        <v>35</v>
      </c>
      <c r="S4777" t="s">
        <v>54</v>
      </c>
      <c r="T4777" t="s">
        <v>37</v>
      </c>
      <c r="U4777">
        <v>2012</v>
      </c>
    </row>
    <row r="4778" spans="1:22">
      <c r="A4778" t="s">
        <v>1806</v>
      </c>
      <c r="B4778" t="s">
        <v>7380</v>
      </c>
      <c r="C4778" t="s">
        <v>7978</v>
      </c>
      <c r="D4778" t="s">
        <v>47</v>
      </c>
      <c r="E4778" t="s">
        <v>8009</v>
      </c>
      <c r="G4778" t="s">
        <v>8008</v>
      </c>
      <c r="H4778" t="s">
        <v>1837</v>
      </c>
      <c r="I4778">
        <v>1</v>
      </c>
      <c r="J4778" t="s">
        <v>7978</v>
      </c>
      <c r="K4778" t="s">
        <v>7980</v>
      </c>
      <c r="M4778" t="s">
        <v>429</v>
      </c>
      <c r="N4778" t="s">
        <v>34</v>
      </c>
      <c r="O4778" t="s">
        <v>34</v>
      </c>
      <c r="P4778" t="s">
        <v>57</v>
      </c>
      <c r="Q4778" t="s">
        <v>34</v>
      </c>
      <c r="R4778" t="s">
        <v>35</v>
      </c>
      <c r="S4778" t="s">
        <v>54</v>
      </c>
      <c r="T4778" t="s">
        <v>37</v>
      </c>
      <c r="U4778">
        <v>2012</v>
      </c>
    </row>
    <row r="4779" spans="1:22">
      <c r="A4779" t="s">
        <v>1806</v>
      </c>
      <c r="B4779" t="s">
        <v>7380</v>
      </c>
      <c r="C4779" t="s">
        <v>7978</v>
      </c>
      <c r="D4779" t="s">
        <v>47</v>
      </c>
      <c r="E4779" t="s">
        <v>8010</v>
      </c>
      <c r="G4779" t="s">
        <v>8011</v>
      </c>
      <c r="H4779" t="s">
        <v>63</v>
      </c>
      <c r="I4779">
        <v>1</v>
      </c>
      <c r="J4779" t="s">
        <v>7978</v>
      </c>
      <c r="K4779" t="s">
        <v>7980</v>
      </c>
      <c r="M4779" t="s">
        <v>52</v>
      </c>
      <c r="N4779" t="s">
        <v>34</v>
      </c>
      <c r="O4779" t="s">
        <v>57</v>
      </c>
      <c r="P4779" t="s">
        <v>57</v>
      </c>
      <c r="Q4779" t="s">
        <v>34</v>
      </c>
      <c r="R4779" t="s">
        <v>53</v>
      </c>
      <c r="S4779" t="s">
        <v>54</v>
      </c>
      <c r="T4779" t="s">
        <v>45</v>
      </c>
      <c r="U4779">
        <v>1978</v>
      </c>
    </row>
    <row r="4780" spans="1:22">
      <c r="A4780" t="s">
        <v>1806</v>
      </c>
      <c r="B4780" t="s">
        <v>7380</v>
      </c>
      <c r="C4780" t="s">
        <v>7978</v>
      </c>
      <c r="D4780" t="s">
        <v>665</v>
      </c>
      <c r="E4780" t="s">
        <v>8012</v>
      </c>
      <c r="G4780" t="s">
        <v>7991</v>
      </c>
      <c r="I4780">
        <v>1</v>
      </c>
      <c r="J4780" t="s">
        <v>7978</v>
      </c>
      <c r="K4780" t="s">
        <v>7980</v>
      </c>
      <c r="M4780" t="s">
        <v>52</v>
      </c>
      <c r="N4780" t="s">
        <v>34</v>
      </c>
      <c r="O4780" t="s">
        <v>57</v>
      </c>
      <c r="P4780" t="s">
        <v>57</v>
      </c>
      <c r="Q4780" t="s">
        <v>34</v>
      </c>
      <c r="R4780" t="s">
        <v>35</v>
      </c>
      <c r="S4780" t="s">
        <v>76</v>
      </c>
      <c r="T4780" t="s">
        <v>37</v>
      </c>
      <c r="U4780">
        <v>2004</v>
      </c>
    </row>
    <row r="4781" spans="1:22">
      <c r="A4781" t="s">
        <v>1806</v>
      </c>
      <c r="B4781" t="s">
        <v>7380</v>
      </c>
      <c r="C4781" t="s">
        <v>7978</v>
      </c>
      <c r="D4781" t="s">
        <v>47</v>
      </c>
      <c r="E4781" t="s">
        <v>8012</v>
      </c>
      <c r="G4781" t="s">
        <v>7991</v>
      </c>
      <c r="I4781">
        <v>1</v>
      </c>
      <c r="J4781" t="s">
        <v>7978</v>
      </c>
      <c r="K4781" t="s">
        <v>7980</v>
      </c>
      <c r="M4781" t="s">
        <v>52</v>
      </c>
      <c r="N4781" t="s">
        <v>34</v>
      </c>
      <c r="O4781" t="s">
        <v>34</v>
      </c>
      <c r="P4781" t="s">
        <v>34</v>
      </c>
      <c r="Q4781" t="s">
        <v>34</v>
      </c>
      <c r="R4781" t="s">
        <v>35</v>
      </c>
      <c r="S4781" t="s">
        <v>36</v>
      </c>
      <c r="T4781" t="s">
        <v>45</v>
      </c>
      <c r="U4781">
        <v>2005</v>
      </c>
      <c r="V4781" t="s">
        <v>7992</v>
      </c>
    </row>
    <row r="4782" spans="1:22">
      <c r="A4782" t="s">
        <v>1806</v>
      </c>
      <c r="B4782" t="s">
        <v>7380</v>
      </c>
      <c r="C4782" t="s">
        <v>7978</v>
      </c>
      <c r="D4782" t="s">
        <v>47</v>
      </c>
      <c r="E4782" t="s">
        <v>8013</v>
      </c>
      <c r="G4782" t="s">
        <v>7993</v>
      </c>
      <c r="H4782" t="s">
        <v>2605</v>
      </c>
      <c r="I4782">
        <v>1</v>
      </c>
      <c r="J4782" t="s">
        <v>7978</v>
      </c>
      <c r="K4782" t="s">
        <v>7980</v>
      </c>
      <c r="L4782">
        <v>50</v>
      </c>
      <c r="M4782" t="s">
        <v>52</v>
      </c>
      <c r="N4782" t="s">
        <v>34</v>
      </c>
      <c r="O4782" t="s">
        <v>34</v>
      </c>
      <c r="P4782" t="s">
        <v>34</v>
      </c>
      <c r="Q4782" t="s">
        <v>34</v>
      </c>
      <c r="R4782" t="s">
        <v>35</v>
      </c>
      <c r="S4782" t="s">
        <v>36</v>
      </c>
      <c r="T4782" t="s">
        <v>45</v>
      </c>
      <c r="U4782">
        <v>2005</v>
      </c>
    </row>
    <row r="4783" spans="1:22">
      <c r="A4783" t="s">
        <v>1806</v>
      </c>
      <c r="B4783" t="s">
        <v>7380</v>
      </c>
      <c r="C4783" t="s">
        <v>7978</v>
      </c>
      <c r="D4783" t="s">
        <v>47</v>
      </c>
      <c r="E4783" t="s">
        <v>8014</v>
      </c>
      <c r="G4783" t="s">
        <v>8015</v>
      </c>
      <c r="I4783">
        <v>1</v>
      </c>
      <c r="J4783" t="s">
        <v>7978</v>
      </c>
      <c r="K4783" t="s">
        <v>7980</v>
      </c>
      <c r="M4783" t="s">
        <v>52</v>
      </c>
      <c r="N4783" t="s">
        <v>34</v>
      </c>
      <c r="O4783" t="s">
        <v>34</v>
      </c>
      <c r="P4783" t="s">
        <v>34</v>
      </c>
      <c r="Q4783" t="s">
        <v>34</v>
      </c>
      <c r="R4783" t="s">
        <v>35</v>
      </c>
      <c r="S4783" t="s">
        <v>76</v>
      </c>
      <c r="T4783" t="s">
        <v>45</v>
      </c>
      <c r="U4783">
        <v>2005</v>
      </c>
    </row>
    <row r="4784" spans="1:22">
      <c r="A4784" t="s">
        <v>1806</v>
      </c>
      <c r="B4784" t="s">
        <v>7380</v>
      </c>
      <c r="C4784" t="s">
        <v>7978</v>
      </c>
      <c r="D4784" t="s">
        <v>665</v>
      </c>
      <c r="E4784" t="s">
        <v>8016</v>
      </c>
      <c r="G4784" t="s">
        <v>8017</v>
      </c>
      <c r="H4784" t="s">
        <v>31</v>
      </c>
      <c r="I4784">
        <v>1</v>
      </c>
      <c r="J4784" t="s">
        <v>7978</v>
      </c>
      <c r="K4784" t="s">
        <v>7980</v>
      </c>
      <c r="M4784" t="s">
        <v>65</v>
      </c>
      <c r="N4784" t="s">
        <v>34</v>
      </c>
      <c r="O4784" t="s">
        <v>34</v>
      </c>
      <c r="P4784" t="s">
        <v>57</v>
      </c>
      <c r="Q4784" t="s">
        <v>34</v>
      </c>
      <c r="R4784" t="s">
        <v>35</v>
      </c>
      <c r="S4784" t="s">
        <v>76</v>
      </c>
      <c r="T4784" t="s">
        <v>37</v>
      </c>
      <c r="U4784">
        <v>2008</v>
      </c>
    </row>
    <row r="4785" spans="1:22">
      <c r="A4785" t="s">
        <v>1806</v>
      </c>
      <c r="B4785" t="s">
        <v>7380</v>
      </c>
      <c r="C4785" t="s">
        <v>7978</v>
      </c>
      <c r="D4785" t="s">
        <v>665</v>
      </c>
      <c r="E4785" t="s">
        <v>8018</v>
      </c>
      <c r="F4785" t="s">
        <v>7996</v>
      </c>
      <c r="G4785" t="s">
        <v>3493</v>
      </c>
      <c r="H4785" t="s">
        <v>63</v>
      </c>
      <c r="I4785">
        <v>1</v>
      </c>
      <c r="J4785" t="s">
        <v>7978</v>
      </c>
      <c r="K4785" t="s">
        <v>7980</v>
      </c>
      <c r="M4785" t="s">
        <v>52</v>
      </c>
      <c r="N4785" t="s">
        <v>34</v>
      </c>
      <c r="O4785" t="s">
        <v>57</v>
      </c>
      <c r="P4785" t="s">
        <v>34</v>
      </c>
      <c r="Q4785" t="s">
        <v>34</v>
      </c>
      <c r="R4785" t="s">
        <v>53</v>
      </c>
      <c r="S4785" t="s">
        <v>54</v>
      </c>
      <c r="T4785" t="s">
        <v>37</v>
      </c>
      <c r="U4785">
        <v>2006</v>
      </c>
    </row>
    <row r="4786" spans="1:22">
      <c r="A4786" t="s">
        <v>1806</v>
      </c>
      <c r="B4786" t="s">
        <v>7380</v>
      </c>
      <c r="C4786" t="s">
        <v>7978</v>
      </c>
      <c r="D4786" t="s">
        <v>47</v>
      </c>
      <c r="E4786" t="s">
        <v>8018</v>
      </c>
      <c r="F4786" t="s">
        <v>7996</v>
      </c>
      <c r="G4786" t="s">
        <v>3493</v>
      </c>
      <c r="H4786" t="s">
        <v>63</v>
      </c>
      <c r="I4786">
        <v>1</v>
      </c>
      <c r="J4786" t="s">
        <v>7978</v>
      </c>
      <c r="K4786" t="s">
        <v>7980</v>
      </c>
      <c r="M4786" t="s">
        <v>52</v>
      </c>
      <c r="N4786" t="s">
        <v>34</v>
      </c>
      <c r="O4786" t="s">
        <v>57</v>
      </c>
      <c r="P4786" t="s">
        <v>57</v>
      </c>
      <c r="Q4786" t="s">
        <v>34</v>
      </c>
      <c r="R4786" t="s">
        <v>53</v>
      </c>
      <c r="S4786" t="s">
        <v>54</v>
      </c>
      <c r="T4786" t="s">
        <v>37</v>
      </c>
      <c r="U4786">
        <v>2002</v>
      </c>
    </row>
    <row r="4787" spans="1:22">
      <c r="A4787" t="s">
        <v>1806</v>
      </c>
      <c r="B4787" t="s">
        <v>7380</v>
      </c>
      <c r="C4787" t="s">
        <v>7978</v>
      </c>
      <c r="D4787" t="s">
        <v>47</v>
      </c>
      <c r="E4787" t="s">
        <v>8019</v>
      </c>
      <c r="G4787" t="s">
        <v>7997</v>
      </c>
      <c r="H4787" t="s">
        <v>31</v>
      </c>
      <c r="I4787">
        <v>1</v>
      </c>
      <c r="J4787" t="s">
        <v>7978</v>
      </c>
      <c r="K4787" t="s">
        <v>7980</v>
      </c>
      <c r="M4787" t="s">
        <v>52</v>
      </c>
      <c r="N4787" t="s">
        <v>34</v>
      </c>
      <c r="O4787" t="s">
        <v>34</v>
      </c>
      <c r="P4787" t="s">
        <v>34</v>
      </c>
      <c r="Q4787" t="s">
        <v>34</v>
      </c>
      <c r="R4787" t="s">
        <v>35</v>
      </c>
      <c r="S4787" t="s">
        <v>76</v>
      </c>
      <c r="T4787" t="s">
        <v>45</v>
      </c>
      <c r="U4787">
        <v>1986</v>
      </c>
      <c r="V4787" t="s">
        <v>4216</v>
      </c>
    </row>
    <row r="4788" spans="1:22">
      <c r="A4788" t="s">
        <v>1806</v>
      </c>
      <c r="B4788" t="s">
        <v>7380</v>
      </c>
      <c r="C4788" t="s">
        <v>7978</v>
      </c>
      <c r="D4788" t="s">
        <v>47</v>
      </c>
      <c r="E4788" t="s">
        <v>8020</v>
      </c>
      <c r="J4788" t="s">
        <v>7978</v>
      </c>
      <c r="K4788" t="s">
        <v>7984</v>
      </c>
      <c r="M4788" t="s">
        <v>429</v>
      </c>
      <c r="N4788" t="s">
        <v>57</v>
      </c>
      <c r="O4788" t="s">
        <v>57</v>
      </c>
      <c r="P4788" t="s">
        <v>57</v>
      </c>
      <c r="Q4788" t="s">
        <v>57</v>
      </c>
      <c r="R4788" t="s">
        <v>35</v>
      </c>
      <c r="U4788">
        <v>2014</v>
      </c>
    </row>
    <row r="4789" spans="1:22">
      <c r="A4789" t="s">
        <v>1806</v>
      </c>
      <c r="B4789" t="s">
        <v>7380</v>
      </c>
      <c r="C4789" t="s">
        <v>7978</v>
      </c>
      <c r="D4789" t="s">
        <v>47</v>
      </c>
      <c r="E4789" t="s">
        <v>4932</v>
      </c>
      <c r="J4789" t="s">
        <v>7978</v>
      </c>
      <c r="K4789" t="s">
        <v>7984</v>
      </c>
      <c r="M4789" t="s">
        <v>429</v>
      </c>
      <c r="N4789" t="s">
        <v>57</v>
      </c>
      <c r="O4789" t="s">
        <v>57</v>
      </c>
      <c r="P4789" t="s">
        <v>57</v>
      </c>
      <c r="Q4789" t="s">
        <v>57</v>
      </c>
      <c r="R4789" t="s">
        <v>35</v>
      </c>
      <c r="U4789">
        <v>2014</v>
      </c>
      <c r="V4789" t="s">
        <v>34</v>
      </c>
    </row>
    <row r="4790" spans="1:22">
      <c r="A4790" t="s">
        <v>1806</v>
      </c>
      <c r="B4790" t="s">
        <v>7380</v>
      </c>
      <c r="C4790" t="s">
        <v>7978</v>
      </c>
      <c r="D4790" t="s">
        <v>60</v>
      </c>
      <c r="E4790" t="s">
        <v>8021</v>
      </c>
      <c r="J4790" t="s">
        <v>7978</v>
      </c>
      <c r="K4790" t="s">
        <v>7984</v>
      </c>
      <c r="M4790" t="s">
        <v>115</v>
      </c>
      <c r="N4790" t="s">
        <v>57</v>
      </c>
      <c r="O4790" t="s">
        <v>57</v>
      </c>
      <c r="P4790" t="s">
        <v>57</v>
      </c>
      <c r="Q4790" t="s">
        <v>57</v>
      </c>
      <c r="R4790" t="s">
        <v>35</v>
      </c>
      <c r="U4790">
        <v>2000</v>
      </c>
    </row>
    <row r="4791" spans="1:22">
      <c r="A4791" t="s">
        <v>1806</v>
      </c>
      <c r="B4791" t="s">
        <v>7380</v>
      </c>
      <c r="C4791" t="s">
        <v>7978</v>
      </c>
      <c r="D4791" t="s">
        <v>26</v>
      </c>
      <c r="E4791" t="s">
        <v>8021</v>
      </c>
      <c r="J4791" t="s">
        <v>7978</v>
      </c>
      <c r="K4791" t="s">
        <v>7984</v>
      </c>
      <c r="M4791" t="s">
        <v>33</v>
      </c>
      <c r="N4791" t="s">
        <v>57</v>
      </c>
      <c r="O4791" t="s">
        <v>57</v>
      </c>
      <c r="P4791" t="s">
        <v>57</v>
      </c>
      <c r="Q4791" t="s">
        <v>57</v>
      </c>
      <c r="R4791" t="s">
        <v>35</v>
      </c>
      <c r="U4791">
        <v>2000</v>
      </c>
    </row>
    <row r="4792" spans="1:22">
      <c r="A4792" t="s">
        <v>1806</v>
      </c>
      <c r="B4792" t="s">
        <v>7380</v>
      </c>
      <c r="C4792" t="s">
        <v>7978</v>
      </c>
      <c r="D4792" t="s">
        <v>60</v>
      </c>
      <c r="E4792" t="s">
        <v>8022</v>
      </c>
      <c r="J4792" t="s">
        <v>7978</v>
      </c>
      <c r="K4792" t="s">
        <v>7984</v>
      </c>
      <c r="M4792" t="s">
        <v>429</v>
      </c>
      <c r="N4792" t="s">
        <v>57</v>
      </c>
      <c r="O4792" t="s">
        <v>57</v>
      </c>
      <c r="P4792" t="s">
        <v>57</v>
      </c>
      <c r="Q4792" t="s">
        <v>57</v>
      </c>
      <c r="R4792" t="s">
        <v>35</v>
      </c>
      <c r="U4792">
        <v>1990</v>
      </c>
      <c r="V4792" t="s">
        <v>34</v>
      </c>
    </row>
    <row r="4793" spans="1:22">
      <c r="A4793" t="s">
        <v>1806</v>
      </c>
      <c r="B4793" t="s">
        <v>7380</v>
      </c>
      <c r="C4793" t="s">
        <v>7978</v>
      </c>
      <c r="D4793" t="s">
        <v>143</v>
      </c>
      <c r="E4793" t="s">
        <v>8023</v>
      </c>
      <c r="J4793" t="s">
        <v>7978</v>
      </c>
      <c r="K4793" t="s">
        <v>7984</v>
      </c>
      <c r="M4793" t="s">
        <v>33</v>
      </c>
      <c r="N4793" t="s">
        <v>57</v>
      </c>
      <c r="O4793" t="s">
        <v>57</v>
      </c>
      <c r="P4793" t="s">
        <v>57</v>
      </c>
      <c r="Q4793" t="s">
        <v>57</v>
      </c>
      <c r="R4793" t="s">
        <v>35</v>
      </c>
      <c r="U4793">
        <v>1990</v>
      </c>
      <c r="V4793" t="s">
        <v>34</v>
      </c>
    </row>
    <row r="4794" spans="1:22">
      <c r="A4794" t="s">
        <v>1806</v>
      </c>
      <c r="B4794" t="s">
        <v>7380</v>
      </c>
      <c r="C4794" t="s">
        <v>7978</v>
      </c>
      <c r="D4794" t="s">
        <v>60</v>
      </c>
      <c r="E4794" t="s">
        <v>8024</v>
      </c>
      <c r="J4794" t="s">
        <v>7978</v>
      </c>
      <c r="K4794" t="s">
        <v>7984</v>
      </c>
      <c r="M4794" t="s">
        <v>429</v>
      </c>
      <c r="N4794" t="s">
        <v>57</v>
      </c>
      <c r="O4794" t="s">
        <v>34</v>
      </c>
      <c r="P4794" t="s">
        <v>57</v>
      </c>
      <c r="Q4794" t="s">
        <v>34</v>
      </c>
      <c r="R4794" t="s">
        <v>35</v>
      </c>
      <c r="U4794">
        <v>2000</v>
      </c>
      <c r="V4794" t="s">
        <v>34</v>
      </c>
    </row>
    <row r="4795" spans="1:22">
      <c r="A4795" t="s">
        <v>1806</v>
      </c>
      <c r="B4795" t="s">
        <v>7380</v>
      </c>
      <c r="C4795" t="s">
        <v>7978</v>
      </c>
      <c r="D4795" t="s">
        <v>105</v>
      </c>
      <c r="E4795" t="s">
        <v>8025</v>
      </c>
      <c r="J4795" t="s">
        <v>7978</v>
      </c>
      <c r="K4795" t="s">
        <v>7984</v>
      </c>
      <c r="M4795" t="s">
        <v>429</v>
      </c>
      <c r="N4795" t="s">
        <v>57</v>
      </c>
      <c r="O4795" t="s">
        <v>57</v>
      </c>
      <c r="P4795" t="s">
        <v>57</v>
      </c>
      <c r="Q4795" t="s">
        <v>57</v>
      </c>
      <c r="R4795" t="s">
        <v>35</v>
      </c>
      <c r="U4795">
        <v>2010</v>
      </c>
    </row>
    <row r="4796" spans="1:22">
      <c r="A4796" t="s">
        <v>1806</v>
      </c>
      <c r="B4796" t="s">
        <v>7380</v>
      </c>
      <c r="C4796" t="s">
        <v>7978</v>
      </c>
      <c r="D4796" t="s">
        <v>148</v>
      </c>
      <c r="E4796" t="s">
        <v>8026</v>
      </c>
      <c r="J4796" t="s">
        <v>7978</v>
      </c>
      <c r="K4796" t="s">
        <v>7984</v>
      </c>
      <c r="M4796" t="s">
        <v>150</v>
      </c>
      <c r="N4796" t="s">
        <v>34</v>
      </c>
      <c r="O4796" t="s">
        <v>34</v>
      </c>
      <c r="P4796" t="s">
        <v>34</v>
      </c>
      <c r="Q4796" t="s">
        <v>34</v>
      </c>
      <c r="R4796" t="s">
        <v>35</v>
      </c>
      <c r="U4796">
        <v>1990</v>
      </c>
    </row>
    <row r="4797" spans="1:22">
      <c r="A4797" t="s">
        <v>1806</v>
      </c>
      <c r="B4797" t="s">
        <v>7380</v>
      </c>
      <c r="C4797" t="s">
        <v>7978</v>
      </c>
      <c r="D4797" t="s">
        <v>87</v>
      </c>
      <c r="E4797" t="s">
        <v>8027</v>
      </c>
      <c r="G4797" t="s">
        <v>8028</v>
      </c>
      <c r="I4797">
        <v>1</v>
      </c>
      <c r="J4797" t="s">
        <v>7978</v>
      </c>
      <c r="K4797" t="s">
        <v>7980</v>
      </c>
      <c r="L4797">
        <v>100</v>
      </c>
      <c r="M4797" t="s">
        <v>33</v>
      </c>
      <c r="N4797" t="s">
        <v>34</v>
      </c>
      <c r="O4797" t="s">
        <v>34</v>
      </c>
      <c r="P4797" t="s">
        <v>34</v>
      </c>
      <c r="Q4797" t="s">
        <v>34</v>
      </c>
      <c r="R4797" t="s">
        <v>35</v>
      </c>
      <c r="S4797" t="s">
        <v>36</v>
      </c>
      <c r="T4797" t="s">
        <v>45</v>
      </c>
      <c r="U4797">
        <v>2009</v>
      </c>
    </row>
    <row r="4798" spans="1:22">
      <c r="A4798" t="s">
        <v>1806</v>
      </c>
      <c r="B4798" t="s">
        <v>7380</v>
      </c>
      <c r="C4798" t="s">
        <v>7978</v>
      </c>
      <c r="D4798" t="s">
        <v>87</v>
      </c>
      <c r="E4798" t="s">
        <v>8027</v>
      </c>
      <c r="G4798" t="s">
        <v>8028</v>
      </c>
      <c r="I4798">
        <v>1</v>
      </c>
      <c r="J4798" t="s">
        <v>7978</v>
      </c>
      <c r="K4798" t="s">
        <v>7980</v>
      </c>
      <c r="M4798" t="s">
        <v>44</v>
      </c>
      <c r="N4798" t="s">
        <v>34</v>
      </c>
      <c r="O4798" t="s">
        <v>34</v>
      </c>
      <c r="P4798" t="s">
        <v>57</v>
      </c>
      <c r="Q4798" t="s">
        <v>34</v>
      </c>
      <c r="R4798" t="s">
        <v>35</v>
      </c>
      <c r="S4798" t="s">
        <v>36</v>
      </c>
      <c r="T4798" t="s">
        <v>45</v>
      </c>
      <c r="U4798">
        <v>2009</v>
      </c>
    </row>
    <row r="4799" spans="1:22">
      <c r="A4799" t="s">
        <v>1806</v>
      </c>
      <c r="B4799" t="s">
        <v>7380</v>
      </c>
      <c r="C4799" t="s">
        <v>7978</v>
      </c>
      <c r="D4799" t="s">
        <v>60</v>
      </c>
      <c r="E4799" t="s">
        <v>8029</v>
      </c>
      <c r="J4799" t="s">
        <v>7978</v>
      </c>
      <c r="K4799" t="s">
        <v>7984</v>
      </c>
      <c r="M4799" t="s">
        <v>52</v>
      </c>
      <c r="N4799" t="s">
        <v>57</v>
      </c>
      <c r="O4799" t="s">
        <v>34</v>
      </c>
      <c r="P4799" t="s">
        <v>57</v>
      </c>
      <c r="Q4799" t="s">
        <v>34</v>
      </c>
      <c r="R4799" t="s">
        <v>35</v>
      </c>
      <c r="T4799" t="s">
        <v>58</v>
      </c>
      <c r="U4799">
        <v>2005</v>
      </c>
      <c r="V4799" t="s">
        <v>57</v>
      </c>
    </row>
    <row r="4800" spans="1:22">
      <c r="A4800" t="s">
        <v>1806</v>
      </c>
      <c r="B4800" t="s">
        <v>7380</v>
      </c>
      <c r="C4800" t="s">
        <v>7978</v>
      </c>
      <c r="D4800" t="s">
        <v>47</v>
      </c>
      <c r="E4800" t="s">
        <v>8030</v>
      </c>
      <c r="J4800" t="s">
        <v>7978</v>
      </c>
      <c r="K4800" t="s">
        <v>7984</v>
      </c>
      <c r="M4800" t="s">
        <v>52</v>
      </c>
      <c r="N4800" t="s">
        <v>34</v>
      </c>
      <c r="O4800" t="s">
        <v>34</v>
      </c>
      <c r="P4800" t="s">
        <v>57</v>
      </c>
      <c r="Q4800" t="s">
        <v>34</v>
      </c>
      <c r="R4800" t="s">
        <v>35</v>
      </c>
      <c r="U4800">
        <v>2019</v>
      </c>
      <c r="V4800" t="s">
        <v>34</v>
      </c>
    </row>
    <row r="4801" spans="1:21">
      <c r="A4801" t="s">
        <v>1806</v>
      </c>
      <c r="B4801" t="s">
        <v>7380</v>
      </c>
      <c r="C4801" t="s">
        <v>7978</v>
      </c>
      <c r="D4801" t="s">
        <v>101</v>
      </c>
      <c r="E4801" t="s">
        <v>8031</v>
      </c>
      <c r="J4801" t="s">
        <v>7978</v>
      </c>
      <c r="K4801" t="s">
        <v>7984</v>
      </c>
      <c r="M4801" t="s">
        <v>150</v>
      </c>
      <c r="N4801" t="s">
        <v>34</v>
      </c>
      <c r="O4801" t="s">
        <v>34</v>
      </c>
      <c r="P4801" t="s">
        <v>34</v>
      </c>
      <c r="Q4801" t="s">
        <v>34</v>
      </c>
      <c r="R4801" t="s">
        <v>35</v>
      </c>
      <c r="U4801">
        <v>1990</v>
      </c>
    </row>
    <row r="4802" spans="1:21">
      <c r="A4802" t="s">
        <v>1806</v>
      </c>
      <c r="B4802" t="s">
        <v>7380</v>
      </c>
      <c r="C4802" t="s">
        <v>7978</v>
      </c>
      <c r="D4802" t="s">
        <v>47</v>
      </c>
      <c r="E4802" t="s">
        <v>8032</v>
      </c>
      <c r="J4802" t="s">
        <v>7978</v>
      </c>
      <c r="K4802" t="s">
        <v>7984</v>
      </c>
      <c r="M4802" t="s">
        <v>150</v>
      </c>
      <c r="N4802" t="s">
        <v>34</v>
      </c>
      <c r="O4802" t="s">
        <v>34</v>
      </c>
      <c r="P4802" t="s">
        <v>34</v>
      </c>
      <c r="Q4802" t="s">
        <v>34</v>
      </c>
      <c r="R4802" t="s">
        <v>35</v>
      </c>
      <c r="U4802">
        <v>1990</v>
      </c>
    </row>
    <row r="4803" spans="1:21">
      <c r="A4803" t="s">
        <v>1806</v>
      </c>
      <c r="B4803" t="s">
        <v>7380</v>
      </c>
      <c r="C4803" t="s">
        <v>7978</v>
      </c>
      <c r="D4803" t="s">
        <v>291</v>
      </c>
      <c r="E4803" t="s">
        <v>8033</v>
      </c>
      <c r="F4803" t="s">
        <v>7996</v>
      </c>
      <c r="G4803" t="s">
        <v>8034</v>
      </c>
      <c r="H4803" t="s">
        <v>31</v>
      </c>
      <c r="I4803">
        <v>1</v>
      </c>
      <c r="J4803" t="s">
        <v>7978</v>
      </c>
      <c r="K4803" t="s">
        <v>7980</v>
      </c>
      <c r="L4803">
        <v>300</v>
      </c>
      <c r="M4803" t="s">
        <v>33</v>
      </c>
      <c r="N4803" t="s">
        <v>34</v>
      </c>
      <c r="O4803" t="s">
        <v>34</v>
      </c>
      <c r="P4803" t="s">
        <v>34</v>
      </c>
      <c r="Q4803" t="s">
        <v>34</v>
      </c>
      <c r="R4803" t="s">
        <v>35</v>
      </c>
      <c r="S4803" t="s">
        <v>36</v>
      </c>
      <c r="T4803" t="s">
        <v>45</v>
      </c>
      <c r="U4803">
        <v>1993</v>
      </c>
    </row>
    <row r="4804" spans="1:21">
      <c r="A4804" t="s">
        <v>1806</v>
      </c>
      <c r="B4804" t="s">
        <v>7380</v>
      </c>
      <c r="C4804" t="s">
        <v>7978</v>
      </c>
      <c r="D4804" t="s">
        <v>190</v>
      </c>
      <c r="E4804" t="s">
        <v>8033</v>
      </c>
      <c r="F4804" t="s">
        <v>7996</v>
      </c>
      <c r="G4804" t="s">
        <v>8034</v>
      </c>
      <c r="H4804" t="s">
        <v>31</v>
      </c>
      <c r="I4804">
        <v>1</v>
      </c>
      <c r="J4804" t="s">
        <v>7978</v>
      </c>
      <c r="K4804" t="s">
        <v>7980</v>
      </c>
      <c r="L4804">
        <v>100</v>
      </c>
      <c r="M4804" t="s">
        <v>33</v>
      </c>
      <c r="N4804" t="s">
        <v>34</v>
      </c>
      <c r="O4804" t="s">
        <v>34</v>
      </c>
      <c r="P4804" t="s">
        <v>34</v>
      </c>
      <c r="Q4804" t="s">
        <v>34</v>
      </c>
      <c r="R4804" t="s">
        <v>35</v>
      </c>
      <c r="S4804" t="s">
        <v>54</v>
      </c>
      <c r="T4804" t="s">
        <v>37</v>
      </c>
      <c r="U4804">
        <v>1993</v>
      </c>
    </row>
    <row r="4805" spans="1:21">
      <c r="A4805" t="s">
        <v>1806</v>
      </c>
      <c r="B4805" t="s">
        <v>7380</v>
      </c>
      <c r="C4805" t="s">
        <v>7978</v>
      </c>
      <c r="D4805" t="s">
        <v>47</v>
      </c>
      <c r="E4805" t="s">
        <v>8035</v>
      </c>
      <c r="G4805" t="s">
        <v>227</v>
      </c>
      <c r="H4805" t="s">
        <v>242</v>
      </c>
      <c r="I4805">
        <v>1</v>
      </c>
      <c r="J4805" t="s">
        <v>7978</v>
      </c>
      <c r="K4805" t="s">
        <v>7980</v>
      </c>
      <c r="L4805">
        <v>50</v>
      </c>
      <c r="M4805" t="s">
        <v>52</v>
      </c>
      <c r="N4805" t="s">
        <v>34</v>
      </c>
      <c r="O4805" t="s">
        <v>34</v>
      </c>
      <c r="P4805" t="s">
        <v>34</v>
      </c>
      <c r="Q4805" t="s">
        <v>34</v>
      </c>
      <c r="R4805" t="s">
        <v>35</v>
      </c>
      <c r="S4805" t="s">
        <v>76</v>
      </c>
      <c r="T4805" t="s">
        <v>45</v>
      </c>
      <c r="U4805">
        <v>1983</v>
      </c>
    </row>
    <row r="4806" spans="1:21">
      <c r="A4806" t="s">
        <v>1806</v>
      </c>
      <c r="B4806" t="s">
        <v>7380</v>
      </c>
      <c r="C4806" t="s">
        <v>7978</v>
      </c>
      <c r="D4806" t="s">
        <v>105</v>
      </c>
      <c r="E4806" t="s">
        <v>8036</v>
      </c>
      <c r="J4806" t="s">
        <v>7978</v>
      </c>
      <c r="K4806" t="s">
        <v>7984</v>
      </c>
      <c r="M4806" t="s">
        <v>52</v>
      </c>
      <c r="N4806" t="s">
        <v>57</v>
      </c>
      <c r="O4806" t="s">
        <v>57</v>
      </c>
      <c r="P4806" t="s">
        <v>57</v>
      </c>
      <c r="Q4806" t="s">
        <v>57</v>
      </c>
      <c r="R4806" t="s">
        <v>53</v>
      </c>
      <c r="U4806">
        <v>1990</v>
      </c>
    </row>
    <row r="4807" spans="1:21">
      <c r="A4807" t="s">
        <v>1806</v>
      </c>
      <c r="B4807" t="s">
        <v>7380</v>
      </c>
      <c r="C4807" t="s">
        <v>7978</v>
      </c>
      <c r="D4807" t="s">
        <v>60</v>
      </c>
      <c r="E4807" t="s">
        <v>8037</v>
      </c>
      <c r="J4807" t="s">
        <v>7978</v>
      </c>
      <c r="K4807" t="s">
        <v>7984</v>
      </c>
      <c r="M4807" t="s">
        <v>52</v>
      </c>
      <c r="N4807" t="s">
        <v>57</v>
      </c>
      <c r="O4807" t="s">
        <v>57</v>
      </c>
      <c r="P4807" t="s">
        <v>57</v>
      </c>
      <c r="Q4807" t="s">
        <v>57</v>
      </c>
      <c r="R4807" t="s">
        <v>35</v>
      </c>
      <c r="U4807">
        <v>1990</v>
      </c>
    </row>
    <row r="4808" spans="1:21">
      <c r="A4808" t="s">
        <v>1806</v>
      </c>
      <c r="B4808" t="s">
        <v>7380</v>
      </c>
      <c r="C4808" t="s">
        <v>7978</v>
      </c>
      <c r="D4808" t="s">
        <v>60</v>
      </c>
      <c r="E4808" t="s">
        <v>8038</v>
      </c>
      <c r="J4808" t="s">
        <v>7978</v>
      </c>
      <c r="K4808" t="s">
        <v>7984</v>
      </c>
      <c r="M4808" t="s">
        <v>52</v>
      </c>
      <c r="N4808" t="s">
        <v>57</v>
      </c>
      <c r="O4808" t="s">
        <v>57</v>
      </c>
      <c r="P4808" t="s">
        <v>57</v>
      </c>
      <c r="Q4808" t="s">
        <v>57</v>
      </c>
      <c r="R4808" t="s">
        <v>35</v>
      </c>
      <c r="U4808">
        <v>1990</v>
      </c>
    </row>
    <row r="4809" spans="1:21">
      <c r="A4809" t="s">
        <v>1806</v>
      </c>
      <c r="B4809" t="s">
        <v>7380</v>
      </c>
      <c r="C4809" t="s">
        <v>7978</v>
      </c>
      <c r="D4809" t="s">
        <v>148</v>
      </c>
      <c r="E4809" t="s">
        <v>8039</v>
      </c>
      <c r="F4809" t="s">
        <v>7978</v>
      </c>
      <c r="G4809" t="s">
        <v>3156</v>
      </c>
      <c r="H4809" t="s">
        <v>206</v>
      </c>
      <c r="I4809">
        <v>1</v>
      </c>
      <c r="J4809" t="s">
        <v>7978</v>
      </c>
      <c r="K4809" t="s">
        <v>7980</v>
      </c>
      <c r="L4809">
        <v>100</v>
      </c>
      <c r="M4809" t="s">
        <v>33</v>
      </c>
      <c r="N4809" t="s">
        <v>34</v>
      </c>
      <c r="O4809" t="s">
        <v>34</v>
      </c>
      <c r="P4809" t="s">
        <v>34</v>
      </c>
      <c r="Q4809" t="s">
        <v>34</v>
      </c>
      <c r="R4809" t="s">
        <v>35</v>
      </c>
      <c r="S4809" t="s">
        <v>76</v>
      </c>
      <c r="T4809" t="s">
        <v>45</v>
      </c>
      <c r="U4809">
        <v>1993</v>
      </c>
    </row>
    <row r="4810" spans="1:21">
      <c r="A4810" t="s">
        <v>1806</v>
      </c>
      <c r="B4810" t="s">
        <v>7380</v>
      </c>
      <c r="C4810" t="s">
        <v>7978</v>
      </c>
      <c r="D4810" t="s">
        <v>148</v>
      </c>
      <c r="E4810" t="s">
        <v>8039</v>
      </c>
      <c r="F4810" t="s">
        <v>7978</v>
      </c>
      <c r="G4810" t="s">
        <v>3156</v>
      </c>
      <c r="H4810" t="s">
        <v>206</v>
      </c>
      <c r="I4810">
        <v>1</v>
      </c>
      <c r="J4810" t="s">
        <v>7978</v>
      </c>
      <c r="K4810" t="s">
        <v>7980</v>
      </c>
      <c r="L4810">
        <v>100</v>
      </c>
      <c r="M4810" t="s">
        <v>33</v>
      </c>
      <c r="N4810" t="s">
        <v>34</v>
      </c>
      <c r="O4810" t="s">
        <v>34</v>
      </c>
      <c r="P4810" t="s">
        <v>34</v>
      </c>
      <c r="Q4810" t="s">
        <v>34</v>
      </c>
      <c r="R4810" t="s">
        <v>35</v>
      </c>
      <c r="S4810" t="s">
        <v>36</v>
      </c>
      <c r="T4810" t="s">
        <v>45</v>
      </c>
      <c r="U4810">
        <v>1993</v>
      </c>
    </row>
    <row r="4811" spans="1:21">
      <c r="A4811" t="s">
        <v>1806</v>
      </c>
      <c r="B4811" t="s">
        <v>7380</v>
      </c>
      <c r="C4811" t="s">
        <v>7978</v>
      </c>
      <c r="D4811" t="s">
        <v>101</v>
      </c>
      <c r="E4811" t="s">
        <v>8039</v>
      </c>
      <c r="F4811" t="s">
        <v>7978</v>
      </c>
      <c r="G4811" t="s">
        <v>3156</v>
      </c>
      <c r="I4811">
        <v>1</v>
      </c>
      <c r="J4811" t="s">
        <v>7978</v>
      </c>
      <c r="K4811" t="s">
        <v>7980</v>
      </c>
      <c r="L4811">
        <v>30</v>
      </c>
      <c r="M4811" t="s">
        <v>33</v>
      </c>
      <c r="N4811" t="s">
        <v>34</v>
      </c>
      <c r="O4811" t="s">
        <v>34</v>
      </c>
      <c r="P4811" t="s">
        <v>34</v>
      </c>
      <c r="Q4811" t="s">
        <v>34</v>
      </c>
      <c r="R4811" t="s">
        <v>35</v>
      </c>
      <c r="S4811" t="s">
        <v>36</v>
      </c>
      <c r="T4811" t="s">
        <v>45</v>
      </c>
      <c r="U4811">
        <v>1993</v>
      </c>
    </row>
    <row r="4812" spans="1:21">
      <c r="A4812" t="s">
        <v>1806</v>
      </c>
      <c r="B4812" t="s">
        <v>7380</v>
      </c>
      <c r="C4812" t="s">
        <v>7978</v>
      </c>
      <c r="D4812" t="s">
        <v>60</v>
      </c>
      <c r="E4812" t="s">
        <v>188</v>
      </c>
      <c r="G4812" t="s">
        <v>8040</v>
      </c>
      <c r="I4812">
        <v>1</v>
      </c>
      <c r="J4812" t="s">
        <v>7978</v>
      </c>
      <c r="K4812" t="s">
        <v>7980</v>
      </c>
      <c r="L4812">
        <v>50</v>
      </c>
      <c r="M4812" t="s">
        <v>52</v>
      </c>
      <c r="N4812" t="s">
        <v>34</v>
      </c>
      <c r="O4812" t="s">
        <v>34</v>
      </c>
      <c r="P4812" t="s">
        <v>34</v>
      </c>
      <c r="Q4812" t="s">
        <v>34</v>
      </c>
      <c r="R4812" t="s">
        <v>35</v>
      </c>
      <c r="S4812" t="s">
        <v>36</v>
      </c>
      <c r="T4812" t="s">
        <v>45</v>
      </c>
      <c r="U4812">
        <v>2010</v>
      </c>
    </row>
    <row r="4813" spans="1:21">
      <c r="A4813" t="s">
        <v>1806</v>
      </c>
      <c r="B4813" t="s">
        <v>7380</v>
      </c>
      <c r="C4813" t="s">
        <v>7978</v>
      </c>
      <c r="D4813" t="s">
        <v>47</v>
      </c>
      <c r="E4813" t="s">
        <v>188</v>
      </c>
      <c r="G4813" t="s">
        <v>8040</v>
      </c>
      <c r="I4813">
        <v>1</v>
      </c>
      <c r="J4813" t="s">
        <v>7978</v>
      </c>
      <c r="K4813" t="s">
        <v>7980</v>
      </c>
      <c r="M4813" t="s">
        <v>52</v>
      </c>
      <c r="N4813" t="s">
        <v>34</v>
      </c>
      <c r="O4813" t="s">
        <v>34</v>
      </c>
      <c r="P4813" t="s">
        <v>34</v>
      </c>
      <c r="Q4813" t="s">
        <v>34</v>
      </c>
      <c r="R4813" t="s">
        <v>35</v>
      </c>
      <c r="S4813" t="s">
        <v>36</v>
      </c>
      <c r="T4813" t="s">
        <v>45</v>
      </c>
      <c r="U4813">
        <v>2010</v>
      </c>
    </row>
    <row r="4814" spans="1:21">
      <c r="A4814" t="s">
        <v>1806</v>
      </c>
      <c r="B4814" t="s">
        <v>7380</v>
      </c>
      <c r="C4814" t="s">
        <v>7978</v>
      </c>
      <c r="D4814" t="s">
        <v>665</v>
      </c>
      <c r="E4814" t="s">
        <v>188</v>
      </c>
      <c r="G4814" t="s">
        <v>8040</v>
      </c>
      <c r="I4814">
        <v>2</v>
      </c>
      <c r="J4814" t="s">
        <v>7978</v>
      </c>
      <c r="K4814" t="s">
        <v>7980</v>
      </c>
      <c r="M4814" t="s">
        <v>52</v>
      </c>
      <c r="N4814" t="s">
        <v>34</v>
      </c>
      <c r="O4814" t="s">
        <v>34</v>
      </c>
      <c r="P4814" t="s">
        <v>34</v>
      </c>
      <c r="Q4814" t="s">
        <v>34</v>
      </c>
      <c r="R4814" t="s">
        <v>35</v>
      </c>
      <c r="S4814" t="s">
        <v>36</v>
      </c>
      <c r="T4814" t="s">
        <v>45</v>
      </c>
      <c r="U4814">
        <v>2010</v>
      </c>
    </row>
    <row r="4815" spans="1:21">
      <c r="A4815" t="s">
        <v>1806</v>
      </c>
      <c r="B4815" t="s">
        <v>7380</v>
      </c>
      <c r="C4815" t="s">
        <v>7978</v>
      </c>
      <c r="D4815" t="s">
        <v>77</v>
      </c>
      <c r="E4815" t="s">
        <v>8041</v>
      </c>
      <c r="G4815" t="s">
        <v>8040</v>
      </c>
      <c r="I4815">
        <v>1</v>
      </c>
      <c r="J4815" t="s">
        <v>7978</v>
      </c>
      <c r="K4815" t="s">
        <v>7980</v>
      </c>
      <c r="L4815">
        <v>50</v>
      </c>
      <c r="M4815" t="s">
        <v>52</v>
      </c>
      <c r="N4815" t="s">
        <v>34</v>
      </c>
      <c r="O4815" t="s">
        <v>34</v>
      </c>
      <c r="P4815" t="s">
        <v>34</v>
      </c>
      <c r="Q4815" t="s">
        <v>34</v>
      </c>
      <c r="R4815" t="s">
        <v>35</v>
      </c>
      <c r="S4815" t="s">
        <v>36</v>
      </c>
      <c r="T4815" t="s">
        <v>45</v>
      </c>
      <c r="U4815">
        <v>2010</v>
      </c>
    </row>
    <row r="4816" spans="1:21">
      <c r="A4816" t="s">
        <v>1806</v>
      </c>
      <c r="B4816" t="s">
        <v>7380</v>
      </c>
      <c r="C4816" t="s">
        <v>7978</v>
      </c>
      <c r="D4816" t="s">
        <v>77</v>
      </c>
      <c r="E4816" t="s">
        <v>8041</v>
      </c>
      <c r="G4816" t="s">
        <v>8040</v>
      </c>
      <c r="I4816">
        <v>1</v>
      </c>
      <c r="J4816" t="s">
        <v>7978</v>
      </c>
      <c r="K4816" t="s">
        <v>7980</v>
      </c>
      <c r="L4816">
        <v>50</v>
      </c>
      <c r="M4816" t="s">
        <v>52</v>
      </c>
      <c r="N4816" t="s">
        <v>34</v>
      </c>
      <c r="O4816" t="s">
        <v>34</v>
      </c>
      <c r="P4816" t="s">
        <v>34</v>
      </c>
      <c r="Q4816" t="s">
        <v>34</v>
      </c>
      <c r="R4816" t="s">
        <v>35</v>
      </c>
      <c r="S4816" t="s">
        <v>36</v>
      </c>
      <c r="T4816" t="s">
        <v>45</v>
      </c>
      <c r="U4816">
        <v>2010</v>
      </c>
    </row>
    <row r="4817" spans="1:22">
      <c r="A4817" t="s">
        <v>1806</v>
      </c>
      <c r="B4817" t="s">
        <v>7380</v>
      </c>
      <c r="C4817" t="s">
        <v>7978</v>
      </c>
      <c r="D4817" t="s">
        <v>180</v>
      </c>
      <c r="E4817" t="s">
        <v>8042</v>
      </c>
      <c r="G4817" t="s">
        <v>8040</v>
      </c>
      <c r="J4817" t="s">
        <v>7978</v>
      </c>
      <c r="K4817" t="s">
        <v>7984</v>
      </c>
      <c r="M4817" t="s">
        <v>52</v>
      </c>
      <c r="N4817" t="s">
        <v>34</v>
      </c>
      <c r="O4817" t="s">
        <v>34</v>
      </c>
      <c r="P4817" t="s">
        <v>34</v>
      </c>
      <c r="Q4817" t="s">
        <v>34</v>
      </c>
      <c r="R4817" t="s">
        <v>35</v>
      </c>
      <c r="T4817" t="s">
        <v>58</v>
      </c>
      <c r="U4817">
        <v>2010</v>
      </c>
    </row>
    <row r="4818" spans="1:22">
      <c r="A4818" t="s">
        <v>1806</v>
      </c>
      <c r="B4818" t="s">
        <v>7380</v>
      </c>
      <c r="C4818" t="s">
        <v>7978</v>
      </c>
      <c r="D4818" t="s">
        <v>101</v>
      </c>
      <c r="E4818" t="s">
        <v>8043</v>
      </c>
      <c r="G4818" t="s">
        <v>7661</v>
      </c>
      <c r="J4818" t="s">
        <v>7978</v>
      </c>
      <c r="K4818" t="s">
        <v>7984</v>
      </c>
      <c r="M4818" t="s">
        <v>52</v>
      </c>
      <c r="N4818" t="s">
        <v>34</v>
      </c>
      <c r="O4818" t="s">
        <v>34</v>
      </c>
      <c r="P4818" t="s">
        <v>34</v>
      </c>
      <c r="Q4818" t="s">
        <v>34</v>
      </c>
      <c r="R4818" t="s">
        <v>35</v>
      </c>
      <c r="T4818" t="s">
        <v>58</v>
      </c>
      <c r="U4818">
        <v>2016</v>
      </c>
    </row>
    <row r="4819" spans="1:22">
      <c r="A4819" t="s">
        <v>1806</v>
      </c>
      <c r="B4819" t="s">
        <v>7380</v>
      </c>
      <c r="C4819" t="s">
        <v>7978</v>
      </c>
      <c r="D4819" t="s">
        <v>180</v>
      </c>
      <c r="E4819" t="s">
        <v>8044</v>
      </c>
      <c r="G4819" t="s">
        <v>7661</v>
      </c>
      <c r="J4819" t="s">
        <v>7978</v>
      </c>
      <c r="K4819" t="s">
        <v>7984</v>
      </c>
      <c r="M4819" t="s">
        <v>52</v>
      </c>
      <c r="N4819" t="s">
        <v>34</v>
      </c>
      <c r="O4819" t="s">
        <v>34</v>
      </c>
      <c r="P4819" t="s">
        <v>34</v>
      </c>
      <c r="Q4819" t="s">
        <v>34</v>
      </c>
      <c r="R4819" t="s">
        <v>35</v>
      </c>
      <c r="T4819" t="s">
        <v>58</v>
      </c>
      <c r="U4819">
        <v>2017</v>
      </c>
    </row>
    <row r="4820" spans="1:22">
      <c r="A4820" t="s">
        <v>1806</v>
      </c>
      <c r="B4820" t="s">
        <v>7380</v>
      </c>
      <c r="C4820" t="s">
        <v>7978</v>
      </c>
      <c r="D4820" t="s">
        <v>77</v>
      </c>
      <c r="E4820" t="s">
        <v>8045</v>
      </c>
      <c r="G4820" t="s">
        <v>1736</v>
      </c>
      <c r="H4820" t="s">
        <v>206</v>
      </c>
      <c r="I4820">
        <v>1</v>
      </c>
      <c r="J4820" t="s">
        <v>7978</v>
      </c>
      <c r="K4820" t="s">
        <v>7980</v>
      </c>
      <c r="L4820">
        <v>50</v>
      </c>
      <c r="M4820" t="s">
        <v>52</v>
      </c>
      <c r="N4820" t="s">
        <v>34</v>
      </c>
      <c r="O4820" t="s">
        <v>34</v>
      </c>
      <c r="P4820" t="s">
        <v>57</v>
      </c>
      <c r="Q4820" t="s">
        <v>34</v>
      </c>
      <c r="R4820" t="s">
        <v>35</v>
      </c>
      <c r="S4820" t="s">
        <v>54</v>
      </c>
      <c r="T4820" t="s">
        <v>37</v>
      </c>
      <c r="U4820">
        <v>1983</v>
      </c>
    </row>
    <row r="4821" spans="1:22">
      <c r="A4821" t="s">
        <v>1806</v>
      </c>
      <c r="B4821" t="s">
        <v>7380</v>
      </c>
      <c r="C4821" t="s">
        <v>7978</v>
      </c>
      <c r="D4821" t="s">
        <v>87</v>
      </c>
      <c r="E4821" t="s">
        <v>7759</v>
      </c>
      <c r="G4821" t="s">
        <v>2909</v>
      </c>
      <c r="I4821">
        <v>1</v>
      </c>
      <c r="J4821" t="s">
        <v>7978</v>
      </c>
      <c r="K4821" t="s">
        <v>7980</v>
      </c>
      <c r="M4821" t="s">
        <v>44</v>
      </c>
      <c r="N4821" t="s">
        <v>34</v>
      </c>
      <c r="O4821" t="s">
        <v>34</v>
      </c>
      <c r="P4821" t="s">
        <v>57</v>
      </c>
      <c r="Q4821" t="s">
        <v>34</v>
      </c>
      <c r="R4821" t="s">
        <v>35</v>
      </c>
      <c r="S4821" t="s">
        <v>36</v>
      </c>
      <c r="T4821" t="s">
        <v>45</v>
      </c>
      <c r="U4821">
        <v>1983</v>
      </c>
    </row>
    <row r="4822" spans="1:22">
      <c r="A4822" t="s">
        <v>1806</v>
      </c>
      <c r="B4822" t="s">
        <v>7380</v>
      </c>
      <c r="C4822" t="s">
        <v>8046</v>
      </c>
      <c r="D4822" t="s">
        <v>143</v>
      </c>
      <c r="E4822" t="s">
        <v>8047</v>
      </c>
      <c r="F4822" t="s">
        <v>8048</v>
      </c>
      <c r="G4822" t="s">
        <v>8049</v>
      </c>
      <c r="H4822" t="s">
        <v>1379</v>
      </c>
      <c r="I4822">
        <v>1</v>
      </c>
      <c r="J4822" t="s">
        <v>8046</v>
      </c>
      <c r="K4822" t="s">
        <v>8050</v>
      </c>
      <c r="M4822" t="s">
        <v>33</v>
      </c>
      <c r="N4822" t="s">
        <v>34</v>
      </c>
      <c r="O4822" t="s">
        <v>34</v>
      </c>
      <c r="P4822" t="s">
        <v>57</v>
      </c>
      <c r="Q4822" t="s">
        <v>34</v>
      </c>
      <c r="R4822" t="s">
        <v>35</v>
      </c>
      <c r="S4822" t="s">
        <v>54</v>
      </c>
      <c r="T4822" t="s">
        <v>37</v>
      </c>
      <c r="V4822" t="s">
        <v>8047</v>
      </c>
    </row>
    <row r="4823" spans="1:22">
      <c r="A4823" t="s">
        <v>1806</v>
      </c>
      <c r="B4823" t="s">
        <v>7380</v>
      </c>
      <c r="C4823" t="s">
        <v>8046</v>
      </c>
      <c r="D4823" t="s">
        <v>38</v>
      </c>
      <c r="E4823" t="s">
        <v>1548</v>
      </c>
      <c r="F4823" t="s">
        <v>8051</v>
      </c>
      <c r="G4823" t="s">
        <v>3512</v>
      </c>
      <c r="H4823" t="s">
        <v>31</v>
      </c>
      <c r="I4823">
        <v>1</v>
      </c>
      <c r="J4823" t="s">
        <v>8046</v>
      </c>
      <c r="K4823" t="s">
        <v>8050</v>
      </c>
      <c r="L4823">
        <v>350</v>
      </c>
      <c r="M4823" t="s">
        <v>33</v>
      </c>
      <c r="N4823" t="s">
        <v>34</v>
      </c>
      <c r="O4823" t="s">
        <v>34</v>
      </c>
      <c r="P4823" t="s">
        <v>34</v>
      </c>
      <c r="Q4823" t="s">
        <v>34</v>
      </c>
      <c r="R4823" t="s">
        <v>35</v>
      </c>
      <c r="S4823" t="s">
        <v>36</v>
      </c>
      <c r="T4823" t="s">
        <v>45</v>
      </c>
      <c r="U4823">
        <v>1994</v>
      </c>
      <c r="V4823" t="s">
        <v>1548</v>
      </c>
    </row>
    <row r="4824" spans="1:22">
      <c r="A4824" t="s">
        <v>1806</v>
      </c>
      <c r="B4824" t="s">
        <v>7380</v>
      </c>
      <c r="C4824" t="s">
        <v>8046</v>
      </c>
      <c r="D4824" t="s">
        <v>47</v>
      </c>
      <c r="E4824" t="s">
        <v>1548</v>
      </c>
      <c r="F4824" t="s">
        <v>8051</v>
      </c>
      <c r="G4824" t="s">
        <v>3512</v>
      </c>
      <c r="H4824" t="s">
        <v>1993</v>
      </c>
      <c r="I4824">
        <v>1</v>
      </c>
      <c r="J4824" t="s">
        <v>8046</v>
      </c>
      <c r="K4824" t="s">
        <v>8050</v>
      </c>
      <c r="M4824" t="s">
        <v>52</v>
      </c>
      <c r="N4824" t="s">
        <v>34</v>
      </c>
      <c r="O4824" t="s">
        <v>34</v>
      </c>
      <c r="P4824" t="s">
        <v>34</v>
      </c>
      <c r="Q4824" t="s">
        <v>34</v>
      </c>
      <c r="R4824" t="s">
        <v>35</v>
      </c>
      <c r="S4824" t="s">
        <v>76</v>
      </c>
      <c r="T4824" t="s">
        <v>37</v>
      </c>
      <c r="U4824">
        <v>1999</v>
      </c>
      <c r="V4824" t="s">
        <v>1548</v>
      </c>
    </row>
    <row r="4825" spans="1:22">
      <c r="A4825" t="s">
        <v>1806</v>
      </c>
      <c r="B4825" t="s">
        <v>7380</v>
      </c>
      <c r="C4825" t="s">
        <v>8046</v>
      </c>
      <c r="D4825" t="s">
        <v>38</v>
      </c>
      <c r="E4825" t="s">
        <v>741</v>
      </c>
      <c r="F4825" t="s">
        <v>2461</v>
      </c>
      <c r="G4825" t="s">
        <v>8052</v>
      </c>
      <c r="H4825" t="s">
        <v>242</v>
      </c>
      <c r="I4825">
        <v>1</v>
      </c>
      <c r="J4825" t="s">
        <v>8046</v>
      </c>
      <c r="K4825" t="s">
        <v>8050</v>
      </c>
      <c r="L4825">
        <v>350</v>
      </c>
      <c r="M4825" t="s">
        <v>33</v>
      </c>
      <c r="N4825" t="s">
        <v>34</v>
      </c>
      <c r="O4825" t="s">
        <v>34</v>
      </c>
      <c r="P4825" t="s">
        <v>57</v>
      </c>
      <c r="Q4825" t="s">
        <v>57</v>
      </c>
      <c r="R4825" t="s">
        <v>35</v>
      </c>
      <c r="S4825" t="s">
        <v>36</v>
      </c>
      <c r="T4825" t="s">
        <v>45</v>
      </c>
      <c r="U4825">
        <v>1994</v>
      </c>
      <c r="V4825" t="s">
        <v>741</v>
      </c>
    </row>
    <row r="4826" spans="1:22">
      <c r="A4826" t="s">
        <v>1806</v>
      </c>
      <c r="B4826" t="s">
        <v>7380</v>
      </c>
      <c r="C4826" t="s">
        <v>8046</v>
      </c>
      <c r="D4826" t="s">
        <v>47</v>
      </c>
      <c r="E4826" t="s">
        <v>741</v>
      </c>
      <c r="F4826" t="s">
        <v>2461</v>
      </c>
      <c r="G4826" t="s">
        <v>8052</v>
      </c>
      <c r="H4826" t="s">
        <v>242</v>
      </c>
      <c r="I4826">
        <v>1</v>
      </c>
      <c r="J4826" t="s">
        <v>8046</v>
      </c>
      <c r="K4826" t="s">
        <v>8050</v>
      </c>
      <c r="M4826" t="s">
        <v>52</v>
      </c>
      <c r="N4826" t="s">
        <v>34</v>
      </c>
      <c r="O4826" t="s">
        <v>34</v>
      </c>
      <c r="P4826" t="s">
        <v>34</v>
      </c>
      <c r="Q4826" t="s">
        <v>57</v>
      </c>
      <c r="R4826" t="s">
        <v>35</v>
      </c>
      <c r="S4826" t="s">
        <v>76</v>
      </c>
      <c r="T4826" t="s">
        <v>37</v>
      </c>
      <c r="U4826">
        <v>1999</v>
      </c>
      <c r="V4826" t="s">
        <v>8053</v>
      </c>
    </row>
    <row r="4827" spans="1:22">
      <c r="A4827" t="s">
        <v>1806</v>
      </c>
      <c r="B4827" t="s">
        <v>7380</v>
      </c>
      <c r="C4827" t="s">
        <v>8046</v>
      </c>
      <c r="D4827" t="s">
        <v>60</v>
      </c>
      <c r="E4827" t="s">
        <v>8054</v>
      </c>
      <c r="F4827" t="s">
        <v>8055</v>
      </c>
      <c r="G4827" t="s">
        <v>8056</v>
      </c>
      <c r="I4827">
        <v>1</v>
      </c>
      <c r="J4827" t="s">
        <v>8046</v>
      </c>
      <c r="K4827" t="s">
        <v>8050</v>
      </c>
      <c r="M4827" t="s">
        <v>52</v>
      </c>
      <c r="N4827" t="s">
        <v>34</v>
      </c>
      <c r="O4827" t="s">
        <v>34</v>
      </c>
      <c r="P4827" t="s">
        <v>34</v>
      </c>
      <c r="Q4827" t="s">
        <v>34</v>
      </c>
      <c r="R4827" t="s">
        <v>35</v>
      </c>
      <c r="S4827" t="s">
        <v>54</v>
      </c>
      <c r="T4827" t="s">
        <v>37</v>
      </c>
      <c r="U4827">
        <v>2007</v>
      </c>
      <c r="V4827" t="s">
        <v>8054</v>
      </c>
    </row>
    <row r="4828" spans="1:22">
      <c r="A4828" t="s">
        <v>1806</v>
      </c>
      <c r="B4828" t="s">
        <v>7380</v>
      </c>
      <c r="C4828" t="s">
        <v>8046</v>
      </c>
      <c r="D4828" t="s">
        <v>101</v>
      </c>
      <c r="E4828" t="s">
        <v>8057</v>
      </c>
      <c r="F4828" t="s">
        <v>8058</v>
      </c>
      <c r="G4828" t="s">
        <v>8059</v>
      </c>
      <c r="I4828">
        <v>6</v>
      </c>
      <c r="J4828" t="s">
        <v>8046</v>
      </c>
      <c r="K4828" t="s">
        <v>8050</v>
      </c>
      <c r="M4828" t="s">
        <v>33</v>
      </c>
      <c r="N4828" t="s">
        <v>34</v>
      </c>
      <c r="O4828" t="s">
        <v>34</v>
      </c>
      <c r="P4828" t="s">
        <v>34</v>
      </c>
      <c r="Q4828" t="s">
        <v>34</v>
      </c>
      <c r="R4828" t="s">
        <v>35</v>
      </c>
      <c r="S4828" t="s">
        <v>36</v>
      </c>
      <c r="T4828" t="s">
        <v>45</v>
      </c>
    </row>
    <row r="4829" spans="1:22">
      <c r="A4829" t="s">
        <v>1806</v>
      </c>
      <c r="B4829" t="s">
        <v>7380</v>
      </c>
      <c r="C4829" t="s">
        <v>8046</v>
      </c>
      <c r="D4829" t="s">
        <v>47</v>
      </c>
      <c r="E4829" t="s">
        <v>1643</v>
      </c>
      <c r="F4829" t="s">
        <v>2461</v>
      </c>
      <c r="G4829" t="s">
        <v>8060</v>
      </c>
      <c r="H4829" t="s">
        <v>250</v>
      </c>
      <c r="I4829">
        <v>2</v>
      </c>
      <c r="J4829" t="s">
        <v>8046</v>
      </c>
      <c r="K4829" t="s">
        <v>8050</v>
      </c>
      <c r="L4829">
        <v>300</v>
      </c>
      <c r="M4829" t="s">
        <v>52</v>
      </c>
      <c r="N4829" t="s">
        <v>34</v>
      </c>
      <c r="O4829" t="s">
        <v>34</v>
      </c>
      <c r="P4829" t="s">
        <v>34</v>
      </c>
      <c r="Q4829" t="s">
        <v>34</v>
      </c>
      <c r="R4829" t="s">
        <v>35</v>
      </c>
      <c r="S4829" t="s">
        <v>36</v>
      </c>
      <c r="T4829" t="s">
        <v>86</v>
      </c>
      <c r="U4829">
        <v>2009</v>
      </c>
      <c r="V4829" t="s">
        <v>1643</v>
      </c>
    </row>
    <row r="4830" spans="1:22">
      <c r="A4830" t="s">
        <v>1806</v>
      </c>
      <c r="B4830" t="s">
        <v>7380</v>
      </c>
      <c r="C4830" t="s">
        <v>8046</v>
      </c>
      <c r="D4830" t="s">
        <v>38</v>
      </c>
      <c r="E4830" t="s">
        <v>1531</v>
      </c>
      <c r="F4830" t="s">
        <v>8061</v>
      </c>
      <c r="G4830" t="s">
        <v>8056</v>
      </c>
      <c r="H4830" t="s">
        <v>1510</v>
      </c>
      <c r="I4830">
        <v>1</v>
      </c>
      <c r="J4830" t="s">
        <v>8046</v>
      </c>
      <c r="K4830" t="s">
        <v>8050</v>
      </c>
      <c r="L4830">
        <v>600</v>
      </c>
      <c r="M4830" t="s">
        <v>33</v>
      </c>
      <c r="N4830" t="s">
        <v>34</v>
      </c>
      <c r="O4830" t="s">
        <v>34</v>
      </c>
      <c r="P4830" t="s">
        <v>34</v>
      </c>
      <c r="Q4830" t="s">
        <v>34</v>
      </c>
      <c r="R4830" t="s">
        <v>35</v>
      </c>
      <c r="S4830" t="s">
        <v>36</v>
      </c>
      <c r="T4830" t="s">
        <v>45</v>
      </c>
      <c r="U4830">
        <v>1984</v>
      </c>
      <c r="V4830" t="s">
        <v>1531</v>
      </c>
    </row>
    <row r="4831" spans="1:22">
      <c r="A4831" t="s">
        <v>1806</v>
      </c>
      <c r="B4831" t="s">
        <v>7380</v>
      </c>
      <c r="C4831" t="s">
        <v>8046</v>
      </c>
      <c r="D4831" t="s">
        <v>60</v>
      </c>
      <c r="E4831" t="s">
        <v>230</v>
      </c>
      <c r="F4831" t="s">
        <v>2461</v>
      </c>
      <c r="G4831" t="s">
        <v>230</v>
      </c>
      <c r="H4831" t="s">
        <v>198</v>
      </c>
      <c r="I4831">
        <v>1</v>
      </c>
      <c r="J4831" t="s">
        <v>8046</v>
      </c>
      <c r="K4831" t="s">
        <v>8050</v>
      </c>
      <c r="M4831" t="s">
        <v>52</v>
      </c>
      <c r="N4831" t="s">
        <v>34</v>
      </c>
      <c r="O4831" t="s">
        <v>57</v>
      </c>
      <c r="P4831" t="s">
        <v>57</v>
      </c>
      <c r="Q4831" t="s">
        <v>57</v>
      </c>
      <c r="R4831" t="s">
        <v>35</v>
      </c>
      <c r="S4831" t="s">
        <v>54</v>
      </c>
      <c r="T4831" t="s">
        <v>37</v>
      </c>
      <c r="U4831">
        <v>2004</v>
      </c>
      <c r="V4831" t="s">
        <v>230</v>
      </c>
    </row>
    <row r="4832" spans="1:22">
      <c r="A4832" t="s">
        <v>1806</v>
      </c>
      <c r="B4832" t="s">
        <v>7380</v>
      </c>
      <c r="C4832" t="s">
        <v>8046</v>
      </c>
      <c r="D4832" t="s">
        <v>26</v>
      </c>
      <c r="E4832" t="s">
        <v>8062</v>
      </c>
      <c r="F4832" t="s">
        <v>8063</v>
      </c>
      <c r="G4832" t="s">
        <v>4196</v>
      </c>
      <c r="H4832" t="s">
        <v>283</v>
      </c>
      <c r="I4832">
        <v>1</v>
      </c>
      <c r="J4832" t="s">
        <v>8046</v>
      </c>
      <c r="K4832" t="s">
        <v>8050</v>
      </c>
      <c r="M4832" t="s">
        <v>33</v>
      </c>
      <c r="N4832" t="s">
        <v>34</v>
      </c>
      <c r="O4832" t="s">
        <v>34</v>
      </c>
      <c r="P4832" t="s">
        <v>57</v>
      </c>
      <c r="Q4832" t="s">
        <v>57</v>
      </c>
      <c r="R4832" t="s">
        <v>35</v>
      </c>
      <c r="S4832" t="s">
        <v>54</v>
      </c>
      <c r="T4832" t="s">
        <v>37</v>
      </c>
      <c r="U4832">
        <v>2015</v>
      </c>
      <c r="V4832" t="s">
        <v>8062</v>
      </c>
    </row>
    <row r="4833" spans="1:22">
      <c r="A4833" t="s">
        <v>1806</v>
      </c>
      <c r="B4833" t="s">
        <v>7380</v>
      </c>
      <c r="C4833" t="s">
        <v>8046</v>
      </c>
      <c r="D4833" t="s">
        <v>77</v>
      </c>
      <c r="E4833" t="s">
        <v>8064</v>
      </c>
      <c r="F4833" t="s">
        <v>8065</v>
      </c>
      <c r="G4833" t="s">
        <v>4196</v>
      </c>
      <c r="H4833" t="s">
        <v>283</v>
      </c>
      <c r="I4833">
        <v>1</v>
      </c>
      <c r="J4833" t="s">
        <v>8046</v>
      </c>
      <c r="K4833" t="s">
        <v>8050</v>
      </c>
      <c r="M4833" t="s">
        <v>52</v>
      </c>
      <c r="N4833" t="s">
        <v>34</v>
      </c>
      <c r="O4833" t="s">
        <v>57</v>
      </c>
      <c r="P4833" t="s">
        <v>57</v>
      </c>
      <c r="Q4833" t="s">
        <v>57</v>
      </c>
      <c r="R4833" t="s">
        <v>35</v>
      </c>
      <c r="S4833" t="s">
        <v>54</v>
      </c>
      <c r="T4833" t="s">
        <v>37</v>
      </c>
      <c r="U4833">
        <v>2003</v>
      </c>
      <c r="V4833" t="s">
        <v>8062</v>
      </c>
    </row>
    <row r="4834" spans="1:22">
      <c r="A4834" t="s">
        <v>1806</v>
      </c>
      <c r="B4834" t="s">
        <v>7380</v>
      </c>
      <c r="C4834" t="s">
        <v>8046</v>
      </c>
      <c r="D4834" t="s">
        <v>60</v>
      </c>
      <c r="E4834" t="s">
        <v>3574</v>
      </c>
      <c r="F4834" t="s">
        <v>2461</v>
      </c>
      <c r="G4834" t="s">
        <v>1557</v>
      </c>
      <c r="H4834" t="s">
        <v>1681</v>
      </c>
      <c r="I4834">
        <v>1</v>
      </c>
      <c r="J4834" t="s">
        <v>8046</v>
      </c>
      <c r="K4834" t="s">
        <v>8050</v>
      </c>
      <c r="M4834" t="s">
        <v>52</v>
      </c>
      <c r="N4834" t="s">
        <v>34</v>
      </c>
      <c r="O4834" t="s">
        <v>57</v>
      </c>
      <c r="P4834" t="s">
        <v>57</v>
      </c>
      <c r="Q4834" t="s">
        <v>57</v>
      </c>
      <c r="R4834" t="s">
        <v>35</v>
      </c>
      <c r="S4834" t="s">
        <v>54</v>
      </c>
      <c r="T4834" t="s">
        <v>37</v>
      </c>
      <c r="U4834">
        <v>2004</v>
      </c>
      <c r="V4834" t="s">
        <v>3574</v>
      </c>
    </row>
    <row r="4835" spans="1:22">
      <c r="A4835" t="s">
        <v>1806</v>
      </c>
      <c r="B4835" t="s">
        <v>7380</v>
      </c>
      <c r="C4835" t="s">
        <v>8046</v>
      </c>
      <c r="D4835" t="s">
        <v>143</v>
      </c>
      <c r="E4835" t="s">
        <v>3574</v>
      </c>
      <c r="F4835" t="s">
        <v>8066</v>
      </c>
      <c r="G4835" t="s">
        <v>741</v>
      </c>
      <c r="H4835" t="s">
        <v>1681</v>
      </c>
      <c r="I4835">
        <v>1</v>
      </c>
      <c r="J4835" t="s">
        <v>8046</v>
      </c>
      <c r="K4835" t="s">
        <v>8050</v>
      </c>
      <c r="M4835" t="s">
        <v>33</v>
      </c>
      <c r="N4835" t="s">
        <v>34</v>
      </c>
      <c r="O4835" t="s">
        <v>34</v>
      </c>
      <c r="P4835" t="s">
        <v>57</v>
      </c>
      <c r="Q4835" t="s">
        <v>57</v>
      </c>
      <c r="R4835" t="s">
        <v>35</v>
      </c>
      <c r="S4835" t="s">
        <v>54</v>
      </c>
      <c r="T4835" t="s">
        <v>37</v>
      </c>
      <c r="V4835" t="s">
        <v>3574</v>
      </c>
    </row>
    <row r="4836" spans="1:22">
      <c r="A4836" t="s">
        <v>1806</v>
      </c>
      <c r="B4836" t="s">
        <v>7380</v>
      </c>
      <c r="C4836" t="s">
        <v>8046</v>
      </c>
      <c r="D4836" t="s">
        <v>143</v>
      </c>
      <c r="E4836" t="s">
        <v>1649</v>
      </c>
      <c r="F4836" t="s">
        <v>8067</v>
      </c>
      <c r="G4836" t="s">
        <v>3432</v>
      </c>
      <c r="H4836" t="s">
        <v>1594</v>
      </c>
      <c r="I4836">
        <v>1</v>
      </c>
      <c r="J4836" t="s">
        <v>8046</v>
      </c>
      <c r="K4836" t="s">
        <v>8050</v>
      </c>
      <c r="M4836" t="s">
        <v>33</v>
      </c>
      <c r="N4836" t="s">
        <v>34</v>
      </c>
      <c r="O4836" t="s">
        <v>34</v>
      </c>
      <c r="P4836" t="s">
        <v>57</v>
      </c>
      <c r="Q4836" t="s">
        <v>34</v>
      </c>
      <c r="R4836" t="s">
        <v>35</v>
      </c>
      <c r="S4836" t="s">
        <v>54</v>
      </c>
      <c r="T4836" t="s">
        <v>37</v>
      </c>
      <c r="V4836" t="s">
        <v>1649</v>
      </c>
    </row>
    <row r="4837" spans="1:22">
      <c r="A4837" t="s">
        <v>1806</v>
      </c>
      <c r="B4837" t="s">
        <v>7380</v>
      </c>
      <c r="C4837" t="s">
        <v>8046</v>
      </c>
      <c r="D4837" t="s">
        <v>190</v>
      </c>
      <c r="E4837" t="s">
        <v>1649</v>
      </c>
      <c r="F4837" t="s">
        <v>8058</v>
      </c>
      <c r="G4837" t="s">
        <v>8068</v>
      </c>
      <c r="I4837">
        <v>1</v>
      </c>
      <c r="J4837" t="s">
        <v>8046</v>
      </c>
      <c r="K4837" t="s">
        <v>8050</v>
      </c>
      <c r="L4837">
        <v>200</v>
      </c>
      <c r="M4837" t="s">
        <v>52</v>
      </c>
      <c r="N4837" t="s">
        <v>34</v>
      </c>
      <c r="O4837" t="s">
        <v>34</v>
      </c>
      <c r="P4837" t="s">
        <v>34</v>
      </c>
      <c r="Q4837" t="s">
        <v>34</v>
      </c>
      <c r="R4837" t="s">
        <v>35</v>
      </c>
      <c r="S4837" t="s">
        <v>54</v>
      </c>
      <c r="T4837" t="s">
        <v>37</v>
      </c>
      <c r="U4837">
        <v>1991</v>
      </c>
      <c r="V4837" t="s">
        <v>1649</v>
      </c>
    </row>
    <row r="4838" spans="1:22">
      <c r="A4838" t="s">
        <v>1806</v>
      </c>
      <c r="B4838" t="s">
        <v>7380</v>
      </c>
      <c r="C4838" t="s">
        <v>8046</v>
      </c>
      <c r="D4838" t="s">
        <v>47</v>
      </c>
      <c r="E4838" t="s">
        <v>1649</v>
      </c>
      <c r="F4838" t="s">
        <v>8058</v>
      </c>
      <c r="G4838" t="s">
        <v>8069</v>
      </c>
      <c r="I4838">
        <v>1</v>
      </c>
      <c r="J4838" t="s">
        <v>8046</v>
      </c>
      <c r="K4838" t="s">
        <v>8050</v>
      </c>
      <c r="M4838" t="s">
        <v>52</v>
      </c>
      <c r="N4838" t="s">
        <v>34</v>
      </c>
      <c r="O4838" t="s">
        <v>34</v>
      </c>
      <c r="P4838" t="s">
        <v>34</v>
      </c>
      <c r="Q4838" t="s">
        <v>34</v>
      </c>
      <c r="R4838" t="s">
        <v>35</v>
      </c>
      <c r="S4838" t="s">
        <v>76</v>
      </c>
      <c r="T4838" t="s">
        <v>37</v>
      </c>
      <c r="U4838">
        <v>1999</v>
      </c>
      <c r="V4838" t="s">
        <v>1649</v>
      </c>
    </row>
    <row r="4839" spans="1:22">
      <c r="A4839" t="s">
        <v>1806</v>
      </c>
      <c r="B4839" t="s">
        <v>7380</v>
      </c>
      <c r="C4839" t="s">
        <v>8046</v>
      </c>
      <c r="D4839" t="s">
        <v>60</v>
      </c>
      <c r="E4839" t="s">
        <v>8070</v>
      </c>
      <c r="F4839" t="s">
        <v>8051</v>
      </c>
      <c r="G4839" t="s">
        <v>8071</v>
      </c>
      <c r="I4839">
        <v>1</v>
      </c>
      <c r="J4839" t="s">
        <v>8046</v>
      </c>
      <c r="K4839" t="s">
        <v>8050</v>
      </c>
      <c r="M4839" t="s">
        <v>52</v>
      </c>
      <c r="N4839" t="s">
        <v>34</v>
      </c>
      <c r="O4839" t="s">
        <v>34</v>
      </c>
      <c r="P4839" t="s">
        <v>34</v>
      </c>
      <c r="Q4839" t="s">
        <v>57</v>
      </c>
      <c r="R4839" t="s">
        <v>35</v>
      </c>
      <c r="S4839" t="s">
        <v>54</v>
      </c>
      <c r="T4839" t="s">
        <v>37</v>
      </c>
      <c r="U4839">
        <v>1998</v>
      </c>
    </row>
    <row r="4840" spans="1:22">
      <c r="A4840" t="s">
        <v>1806</v>
      </c>
      <c r="B4840" t="s">
        <v>7380</v>
      </c>
      <c r="C4840" t="s">
        <v>8046</v>
      </c>
      <c r="D4840" t="s">
        <v>67</v>
      </c>
      <c r="E4840" t="s">
        <v>8072</v>
      </c>
      <c r="G4840" t="s">
        <v>8073</v>
      </c>
      <c r="I4840">
        <v>1</v>
      </c>
      <c r="J4840" t="s">
        <v>8046</v>
      </c>
      <c r="K4840" t="s">
        <v>8050</v>
      </c>
      <c r="L4840">
        <v>8100</v>
      </c>
      <c r="M4840" t="s">
        <v>33</v>
      </c>
      <c r="N4840" t="s">
        <v>34</v>
      </c>
      <c r="O4840" t="s">
        <v>34</v>
      </c>
      <c r="P4840" t="s">
        <v>34</v>
      </c>
      <c r="Q4840" t="s">
        <v>34</v>
      </c>
      <c r="R4840" t="s">
        <v>35</v>
      </c>
      <c r="S4840" t="s">
        <v>36</v>
      </c>
      <c r="T4840" t="s">
        <v>45</v>
      </c>
      <c r="U4840">
        <v>1986</v>
      </c>
    </row>
    <row r="4841" spans="1:22">
      <c r="A4841" t="s">
        <v>1806</v>
      </c>
      <c r="B4841" t="s">
        <v>7380</v>
      </c>
      <c r="C4841" t="s">
        <v>8046</v>
      </c>
      <c r="D4841" t="s">
        <v>60</v>
      </c>
      <c r="E4841" t="s">
        <v>3704</v>
      </c>
      <c r="F4841" t="s">
        <v>8063</v>
      </c>
      <c r="G4841" t="s">
        <v>3704</v>
      </c>
      <c r="H4841" t="s">
        <v>1586</v>
      </c>
      <c r="I4841">
        <v>1</v>
      </c>
      <c r="J4841" t="s">
        <v>8046</v>
      </c>
      <c r="K4841" t="s">
        <v>8050</v>
      </c>
      <c r="M4841" t="s">
        <v>52</v>
      </c>
      <c r="N4841" t="s">
        <v>34</v>
      </c>
      <c r="O4841" t="s">
        <v>34</v>
      </c>
      <c r="P4841" t="s">
        <v>34</v>
      </c>
      <c r="Q4841" t="s">
        <v>34</v>
      </c>
      <c r="R4841" t="s">
        <v>35</v>
      </c>
      <c r="S4841" t="s">
        <v>54</v>
      </c>
      <c r="T4841" t="s">
        <v>37</v>
      </c>
      <c r="U4841">
        <v>1999</v>
      </c>
    </row>
    <row r="4842" spans="1:22">
      <c r="A4842" t="s">
        <v>1806</v>
      </c>
      <c r="B4842" t="s">
        <v>7380</v>
      </c>
      <c r="C4842" t="s">
        <v>8046</v>
      </c>
      <c r="D4842" t="s">
        <v>291</v>
      </c>
      <c r="E4842" t="s">
        <v>8074</v>
      </c>
      <c r="F4842" t="s">
        <v>2461</v>
      </c>
      <c r="G4842" t="s">
        <v>4460</v>
      </c>
      <c r="H4842" t="s">
        <v>248</v>
      </c>
      <c r="I4842">
        <v>1</v>
      </c>
      <c r="J4842" t="s">
        <v>8046</v>
      </c>
      <c r="K4842" t="s">
        <v>8050</v>
      </c>
      <c r="L4842">
        <v>1000</v>
      </c>
      <c r="M4842" t="s">
        <v>33</v>
      </c>
      <c r="N4842" t="s">
        <v>34</v>
      </c>
      <c r="O4842" t="s">
        <v>34</v>
      </c>
      <c r="P4842" t="s">
        <v>34</v>
      </c>
      <c r="Q4842" t="s">
        <v>34</v>
      </c>
      <c r="R4842" t="s">
        <v>35</v>
      </c>
      <c r="S4842" t="s">
        <v>36</v>
      </c>
      <c r="T4842" t="s">
        <v>45</v>
      </c>
      <c r="U4842">
        <v>1990</v>
      </c>
      <c r="V4842" t="s">
        <v>960</v>
      </c>
    </row>
    <row r="4843" spans="1:22">
      <c r="A4843" t="s">
        <v>1806</v>
      </c>
      <c r="B4843" t="s">
        <v>7380</v>
      </c>
      <c r="C4843" t="s">
        <v>8046</v>
      </c>
      <c r="D4843" t="s">
        <v>47</v>
      </c>
      <c r="E4843" t="s">
        <v>8074</v>
      </c>
      <c r="F4843" t="s">
        <v>2461</v>
      </c>
      <c r="G4843" t="s">
        <v>4460</v>
      </c>
      <c r="H4843" t="s">
        <v>248</v>
      </c>
      <c r="I4843">
        <v>1</v>
      </c>
      <c r="J4843" t="s">
        <v>8046</v>
      </c>
      <c r="K4843" t="s">
        <v>8050</v>
      </c>
      <c r="M4843" t="s">
        <v>52</v>
      </c>
      <c r="N4843" t="s">
        <v>34</v>
      </c>
      <c r="O4843" t="s">
        <v>34</v>
      </c>
      <c r="P4843" t="s">
        <v>34</v>
      </c>
      <c r="Q4843" t="s">
        <v>34</v>
      </c>
      <c r="R4843" t="s">
        <v>35</v>
      </c>
      <c r="S4843" t="s">
        <v>76</v>
      </c>
      <c r="T4843" t="s">
        <v>37</v>
      </c>
      <c r="U4843">
        <v>1998</v>
      </c>
      <c r="V4843" t="s">
        <v>8074</v>
      </c>
    </row>
    <row r="4844" spans="1:22">
      <c r="A4844" t="s">
        <v>1806</v>
      </c>
      <c r="B4844" t="s">
        <v>7380</v>
      </c>
      <c r="C4844" t="s">
        <v>8046</v>
      </c>
      <c r="D4844" t="s">
        <v>174</v>
      </c>
      <c r="E4844" t="s">
        <v>8074</v>
      </c>
      <c r="F4844" t="s">
        <v>2461</v>
      </c>
      <c r="G4844" t="s">
        <v>4460</v>
      </c>
      <c r="H4844" t="s">
        <v>248</v>
      </c>
      <c r="I4844">
        <v>1</v>
      </c>
      <c r="J4844" t="s">
        <v>8046</v>
      </c>
      <c r="K4844" t="s">
        <v>8050</v>
      </c>
      <c r="M4844" t="s">
        <v>33</v>
      </c>
      <c r="N4844" t="s">
        <v>34</v>
      </c>
      <c r="O4844" t="s">
        <v>34</v>
      </c>
      <c r="P4844" t="s">
        <v>34</v>
      </c>
      <c r="Q4844" t="s">
        <v>34</v>
      </c>
      <c r="R4844" t="s">
        <v>35</v>
      </c>
      <c r="S4844" t="s">
        <v>76</v>
      </c>
      <c r="T4844" t="s">
        <v>37</v>
      </c>
      <c r="U4844">
        <v>2007</v>
      </c>
      <c r="V4844" t="s">
        <v>960</v>
      </c>
    </row>
    <row r="4845" spans="1:22">
      <c r="A4845" t="s">
        <v>1806</v>
      </c>
      <c r="B4845" t="s">
        <v>7380</v>
      </c>
      <c r="C4845" t="s">
        <v>8046</v>
      </c>
      <c r="D4845" t="s">
        <v>143</v>
      </c>
      <c r="E4845" t="s">
        <v>1486</v>
      </c>
      <c r="F4845" t="s">
        <v>2461</v>
      </c>
      <c r="G4845" t="s">
        <v>1486</v>
      </c>
      <c r="H4845" t="s">
        <v>7750</v>
      </c>
      <c r="I4845">
        <v>1</v>
      </c>
      <c r="J4845" t="s">
        <v>8046</v>
      </c>
      <c r="K4845" t="s">
        <v>8050</v>
      </c>
      <c r="M4845" t="s">
        <v>33</v>
      </c>
      <c r="N4845" t="s">
        <v>34</v>
      </c>
      <c r="O4845" t="s">
        <v>34</v>
      </c>
      <c r="P4845" t="s">
        <v>57</v>
      </c>
      <c r="Q4845" t="s">
        <v>34</v>
      </c>
      <c r="R4845" t="s">
        <v>35</v>
      </c>
      <c r="S4845" t="s">
        <v>54</v>
      </c>
      <c r="T4845" t="s">
        <v>37</v>
      </c>
      <c r="V4845" t="s">
        <v>1486</v>
      </c>
    </row>
    <row r="4846" spans="1:22">
      <c r="A4846" t="s">
        <v>1806</v>
      </c>
      <c r="B4846" t="s">
        <v>7380</v>
      </c>
      <c r="C4846" t="s">
        <v>8046</v>
      </c>
      <c r="D4846" t="s">
        <v>47</v>
      </c>
      <c r="E4846" t="s">
        <v>1486</v>
      </c>
      <c r="F4846" t="s">
        <v>2461</v>
      </c>
      <c r="G4846" t="s">
        <v>1486</v>
      </c>
      <c r="H4846" t="s">
        <v>7750</v>
      </c>
      <c r="I4846">
        <v>1</v>
      </c>
      <c r="J4846" t="s">
        <v>8046</v>
      </c>
      <c r="K4846" t="s">
        <v>8050</v>
      </c>
      <c r="M4846" t="s">
        <v>52</v>
      </c>
      <c r="N4846" t="s">
        <v>34</v>
      </c>
      <c r="O4846" t="s">
        <v>57</v>
      </c>
      <c r="P4846" t="s">
        <v>34</v>
      </c>
      <c r="Q4846" t="s">
        <v>34</v>
      </c>
      <c r="R4846" t="s">
        <v>35</v>
      </c>
      <c r="S4846" t="s">
        <v>76</v>
      </c>
      <c r="T4846" t="s">
        <v>37</v>
      </c>
      <c r="U4846">
        <v>2000</v>
      </c>
      <c r="V4846" t="s">
        <v>1486</v>
      </c>
    </row>
    <row r="4847" spans="1:22">
      <c r="A4847" t="s">
        <v>1806</v>
      </c>
      <c r="B4847" t="s">
        <v>7380</v>
      </c>
      <c r="C4847" t="s">
        <v>8046</v>
      </c>
      <c r="D4847" t="s">
        <v>291</v>
      </c>
      <c r="E4847" t="s">
        <v>6407</v>
      </c>
      <c r="F4847" t="s">
        <v>2461</v>
      </c>
      <c r="G4847" t="s">
        <v>1414</v>
      </c>
      <c r="H4847" t="s">
        <v>1586</v>
      </c>
      <c r="I4847">
        <v>1</v>
      </c>
      <c r="J4847" t="s">
        <v>8046</v>
      </c>
      <c r="K4847" t="s">
        <v>8050</v>
      </c>
      <c r="L4847">
        <v>535</v>
      </c>
      <c r="M4847" t="s">
        <v>33</v>
      </c>
      <c r="N4847" t="s">
        <v>34</v>
      </c>
      <c r="O4847" t="s">
        <v>34</v>
      </c>
      <c r="P4847" t="s">
        <v>34</v>
      </c>
      <c r="Q4847" t="s">
        <v>34</v>
      </c>
      <c r="R4847" t="s">
        <v>35</v>
      </c>
      <c r="S4847" t="s">
        <v>36</v>
      </c>
      <c r="T4847" t="s">
        <v>45</v>
      </c>
      <c r="U4847">
        <v>2004</v>
      </c>
      <c r="V4847" t="s">
        <v>6407</v>
      </c>
    </row>
    <row r="4848" spans="1:22">
      <c r="A4848" t="s">
        <v>1806</v>
      </c>
      <c r="B4848" t="s">
        <v>7380</v>
      </c>
      <c r="C4848" t="s">
        <v>8046</v>
      </c>
      <c r="D4848" t="s">
        <v>60</v>
      </c>
      <c r="E4848" t="s">
        <v>4725</v>
      </c>
      <c r="F4848" t="s">
        <v>8058</v>
      </c>
      <c r="G4848" t="s">
        <v>4892</v>
      </c>
      <c r="H4848" t="s">
        <v>4942</v>
      </c>
      <c r="I4848">
        <v>1</v>
      </c>
      <c r="J4848" t="s">
        <v>8046</v>
      </c>
      <c r="K4848" t="s">
        <v>8050</v>
      </c>
      <c r="M4848" t="s">
        <v>52</v>
      </c>
      <c r="N4848" t="s">
        <v>34</v>
      </c>
      <c r="O4848" t="s">
        <v>34</v>
      </c>
      <c r="P4848" t="s">
        <v>34</v>
      </c>
      <c r="Q4848" t="s">
        <v>57</v>
      </c>
      <c r="R4848" t="s">
        <v>35</v>
      </c>
      <c r="S4848" t="s">
        <v>54</v>
      </c>
      <c r="T4848" t="s">
        <v>37</v>
      </c>
      <c r="U4848">
        <v>2005</v>
      </c>
      <c r="V4848" t="s">
        <v>4725</v>
      </c>
    </row>
    <row r="4849" spans="1:22">
      <c r="A4849" t="s">
        <v>1806</v>
      </c>
      <c r="B4849" t="s">
        <v>7380</v>
      </c>
      <c r="C4849" t="s">
        <v>8046</v>
      </c>
      <c r="D4849" t="s">
        <v>38</v>
      </c>
      <c r="E4849" t="s">
        <v>4725</v>
      </c>
      <c r="F4849" t="s">
        <v>8058</v>
      </c>
      <c r="G4849" t="s">
        <v>8075</v>
      </c>
      <c r="H4849" t="s">
        <v>555</v>
      </c>
      <c r="J4849" t="s">
        <v>8046</v>
      </c>
      <c r="K4849" t="s">
        <v>8050</v>
      </c>
      <c r="L4849">
        <v>200</v>
      </c>
      <c r="M4849" t="s">
        <v>44</v>
      </c>
      <c r="N4849" t="s">
        <v>57</v>
      </c>
      <c r="O4849" t="s">
        <v>57</v>
      </c>
      <c r="P4849" t="s">
        <v>57</v>
      </c>
      <c r="Q4849" t="s">
        <v>57</v>
      </c>
      <c r="R4849" t="s">
        <v>35</v>
      </c>
      <c r="U4849">
        <v>2016</v>
      </c>
      <c r="V4849" t="s">
        <v>4725</v>
      </c>
    </row>
    <row r="4850" spans="1:22">
      <c r="A4850" t="s">
        <v>1806</v>
      </c>
      <c r="B4850" t="s">
        <v>7380</v>
      </c>
      <c r="C4850" t="s">
        <v>8046</v>
      </c>
      <c r="D4850" t="s">
        <v>143</v>
      </c>
      <c r="E4850" t="s">
        <v>1908</v>
      </c>
      <c r="F4850" t="s">
        <v>1908</v>
      </c>
      <c r="G4850" t="s">
        <v>1908</v>
      </c>
      <c r="H4850" t="s">
        <v>198</v>
      </c>
      <c r="I4850">
        <v>1</v>
      </c>
      <c r="J4850" t="s">
        <v>8046</v>
      </c>
      <c r="K4850" t="s">
        <v>8050</v>
      </c>
      <c r="M4850" t="s">
        <v>33</v>
      </c>
      <c r="N4850" t="s">
        <v>34</v>
      </c>
      <c r="O4850" t="s">
        <v>34</v>
      </c>
      <c r="P4850" t="s">
        <v>57</v>
      </c>
      <c r="Q4850" t="s">
        <v>34</v>
      </c>
      <c r="R4850" t="s">
        <v>35</v>
      </c>
      <c r="S4850" t="s">
        <v>54</v>
      </c>
      <c r="T4850" t="s">
        <v>37</v>
      </c>
      <c r="V4850" t="s">
        <v>1908</v>
      </c>
    </row>
    <row r="4851" spans="1:22">
      <c r="A4851" t="s">
        <v>1806</v>
      </c>
      <c r="B4851" t="s">
        <v>7380</v>
      </c>
      <c r="C4851" t="s">
        <v>8046</v>
      </c>
      <c r="D4851" t="s">
        <v>47</v>
      </c>
      <c r="E4851" t="s">
        <v>1908</v>
      </c>
      <c r="F4851" t="s">
        <v>1908</v>
      </c>
      <c r="G4851" t="s">
        <v>1908</v>
      </c>
      <c r="H4851" t="s">
        <v>198</v>
      </c>
      <c r="I4851">
        <v>1</v>
      </c>
      <c r="J4851" t="s">
        <v>8046</v>
      </c>
      <c r="K4851" t="s">
        <v>8050</v>
      </c>
      <c r="M4851" t="s">
        <v>52</v>
      </c>
      <c r="N4851" t="s">
        <v>34</v>
      </c>
      <c r="O4851" t="s">
        <v>34</v>
      </c>
      <c r="P4851" t="s">
        <v>34</v>
      </c>
      <c r="Q4851" t="s">
        <v>34</v>
      </c>
      <c r="R4851" t="s">
        <v>35</v>
      </c>
      <c r="S4851" t="s">
        <v>76</v>
      </c>
      <c r="T4851" t="s">
        <v>37</v>
      </c>
      <c r="U4851">
        <v>2006</v>
      </c>
      <c r="V4851" t="s">
        <v>1908</v>
      </c>
    </row>
    <row r="4852" spans="1:22">
      <c r="A4852" t="s">
        <v>1806</v>
      </c>
      <c r="B4852" t="s">
        <v>7380</v>
      </c>
      <c r="C4852" t="s">
        <v>8046</v>
      </c>
      <c r="D4852" t="s">
        <v>47</v>
      </c>
      <c r="E4852" t="s">
        <v>8076</v>
      </c>
      <c r="F4852" t="s">
        <v>8077</v>
      </c>
      <c r="G4852" t="s">
        <v>3462</v>
      </c>
      <c r="H4852" t="s">
        <v>258</v>
      </c>
      <c r="I4852">
        <v>1</v>
      </c>
      <c r="J4852" t="s">
        <v>8046</v>
      </c>
      <c r="K4852" t="s">
        <v>8050</v>
      </c>
      <c r="M4852" t="s">
        <v>52</v>
      </c>
      <c r="N4852" t="s">
        <v>34</v>
      </c>
      <c r="O4852" t="s">
        <v>34</v>
      </c>
      <c r="P4852" t="s">
        <v>34</v>
      </c>
      <c r="Q4852" t="s">
        <v>34</v>
      </c>
      <c r="R4852" t="s">
        <v>35</v>
      </c>
      <c r="S4852" t="s">
        <v>76</v>
      </c>
      <c r="T4852" t="s">
        <v>37</v>
      </c>
      <c r="U4852">
        <v>2002</v>
      </c>
      <c r="V4852" t="s">
        <v>8076</v>
      </c>
    </row>
    <row r="4853" spans="1:22">
      <c r="A4853" t="s">
        <v>1806</v>
      </c>
      <c r="B4853" t="s">
        <v>7380</v>
      </c>
      <c r="C4853" t="s">
        <v>8046</v>
      </c>
      <c r="D4853" t="s">
        <v>143</v>
      </c>
      <c r="E4853" t="s">
        <v>8078</v>
      </c>
      <c r="F4853" t="s">
        <v>8066</v>
      </c>
      <c r="G4853" t="s">
        <v>2540</v>
      </c>
      <c r="H4853" t="s">
        <v>7516</v>
      </c>
      <c r="I4853">
        <v>1</v>
      </c>
      <c r="J4853" t="s">
        <v>8046</v>
      </c>
      <c r="K4853" t="s">
        <v>8050</v>
      </c>
      <c r="M4853" t="s">
        <v>33</v>
      </c>
      <c r="N4853" t="s">
        <v>34</v>
      </c>
      <c r="O4853" t="s">
        <v>34</v>
      </c>
      <c r="P4853" t="s">
        <v>57</v>
      </c>
      <c r="Q4853" t="s">
        <v>57</v>
      </c>
      <c r="R4853" t="s">
        <v>35</v>
      </c>
      <c r="S4853" t="s">
        <v>54</v>
      </c>
      <c r="T4853" t="s">
        <v>37</v>
      </c>
      <c r="V4853" t="s">
        <v>8078</v>
      </c>
    </row>
    <row r="4854" spans="1:22">
      <c r="A4854" t="s">
        <v>1806</v>
      </c>
      <c r="B4854" t="s">
        <v>7380</v>
      </c>
      <c r="C4854" t="s">
        <v>8046</v>
      </c>
      <c r="D4854" t="s">
        <v>47</v>
      </c>
      <c r="E4854" t="s">
        <v>8078</v>
      </c>
      <c r="F4854" t="s">
        <v>2461</v>
      </c>
      <c r="G4854" t="s">
        <v>2540</v>
      </c>
      <c r="H4854" t="s">
        <v>7516</v>
      </c>
      <c r="I4854">
        <v>1</v>
      </c>
      <c r="J4854" t="s">
        <v>8046</v>
      </c>
      <c r="K4854" t="s">
        <v>8050</v>
      </c>
      <c r="M4854" t="s">
        <v>52</v>
      </c>
      <c r="N4854" t="s">
        <v>34</v>
      </c>
      <c r="O4854" t="s">
        <v>57</v>
      </c>
      <c r="P4854" t="s">
        <v>34</v>
      </c>
      <c r="Q4854" t="s">
        <v>34</v>
      </c>
      <c r="R4854" t="s">
        <v>35</v>
      </c>
      <c r="S4854" t="s">
        <v>76</v>
      </c>
      <c r="T4854" t="s">
        <v>37</v>
      </c>
      <c r="U4854">
        <v>2007</v>
      </c>
      <c r="V4854" t="s">
        <v>8078</v>
      </c>
    </row>
    <row r="4855" spans="1:22">
      <c r="A4855" t="s">
        <v>1806</v>
      </c>
      <c r="B4855" t="s">
        <v>7380</v>
      </c>
      <c r="C4855" t="s">
        <v>8046</v>
      </c>
      <c r="D4855" t="s">
        <v>47</v>
      </c>
      <c r="E4855" t="s">
        <v>8079</v>
      </c>
      <c r="F4855" t="s">
        <v>8077</v>
      </c>
      <c r="G4855" t="s">
        <v>2607</v>
      </c>
      <c r="H4855" t="s">
        <v>242</v>
      </c>
      <c r="I4855">
        <v>1</v>
      </c>
      <c r="J4855" t="s">
        <v>8046</v>
      </c>
      <c r="K4855" t="s">
        <v>8050</v>
      </c>
      <c r="M4855" t="s">
        <v>52</v>
      </c>
      <c r="N4855" t="s">
        <v>34</v>
      </c>
      <c r="O4855" t="s">
        <v>34</v>
      </c>
      <c r="P4855" t="s">
        <v>34</v>
      </c>
      <c r="Q4855" t="s">
        <v>34</v>
      </c>
      <c r="R4855" t="s">
        <v>35</v>
      </c>
      <c r="S4855" t="s">
        <v>76</v>
      </c>
      <c r="T4855" t="s">
        <v>37</v>
      </c>
      <c r="U4855">
        <v>2000</v>
      </c>
      <c r="V4855" t="s">
        <v>8079</v>
      </c>
    </row>
    <row r="4856" spans="1:22">
      <c r="A4856" t="s">
        <v>1806</v>
      </c>
      <c r="B4856" t="s">
        <v>7380</v>
      </c>
      <c r="C4856" t="s">
        <v>8046</v>
      </c>
      <c r="D4856" t="s">
        <v>38</v>
      </c>
      <c r="E4856" t="s">
        <v>8079</v>
      </c>
      <c r="F4856" t="s">
        <v>8077</v>
      </c>
      <c r="G4856" t="s">
        <v>4996</v>
      </c>
      <c r="H4856" t="s">
        <v>1724</v>
      </c>
      <c r="I4856">
        <v>1</v>
      </c>
      <c r="J4856" t="s">
        <v>8046</v>
      </c>
      <c r="K4856" t="s">
        <v>8050</v>
      </c>
      <c r="L4856">
        <v>350</v>
      </c>
      <c r="M4856" t="s">
        <v>33</v>
      </c>
      <c r="N4856" t="s">
        <v>34</v>
      </c>
      <c r="O4856" t="s">
        <v>34</v>
      </c>
      <c r="P4856" t="s">
        <v>34</v>
      </c>
      <c r="Q4856" t="s">
        <v>34</v>
      </c>
      <c r="R4856" t="s">
        <v>35</v>
      </c>
      <c r="S4856" t="s">
        <v>36</v>
      </c>
      <c r="T4856" t="s">
        <v>45</v>
      </c>
      <c r="U4856">
        <v>2008</v>
      </c>
      <c r="V4856" t="s">
        <v>8079</v>
      </c>
    </row>
    <row r="4857" spans="1:22">
      <c r="A4857" t="s">
        <v>1806</v>
      </c>
      <c r="B4857" t="s">
        <v>7380</v>
      </c>
      <c r="C4857" t="s">
        <v>8046</v>
      </c>
      <c r="D4857" t="s">
        <v>87</v>
      </c>
      <c r="E4857" t="s">
        <v>8080</v>
      </c>
      <c r="G4857" t="s">
        <v>8073</v>
      </c>
      <c r="I4857">
        <v>1</v>
      </c>
      <c r="J4857" t="s">
        <v>8046</v>
      </c>
      <c r="K4857" t="s">
        <v>8050</v>
      </c>
      <c r="M4857" t="s">
        <v>33</v>
      </c>
      <c r="N4857" t="s">
        <v>34</v>
      </c>
      <c r="O4857" t="s">
        <v>34</v>
      </c>
      <c r="P4857" t="s">
        <v>34</v>
      </c>
      <c r="Q4857" t="s">
        <v>34</v>
      </c>
      <c r="R4857" t="s">
        <v>35</v>
      </c>
      <c r="S4857" t="s">
        <v>76</v>
      </c>
      <c r="T4857" t="s">
        <v>45</v>
      </c>
      <c r="U4857">
        <v>1998</v>
      </c>
    </row>
    <row r="4858" spans="1:22">
      <c r="A4858" t="s">
        <v>1806</v>
      </c>
      <c r="B4858" t="s">
        <v>7380</v>
      </c>
      <c r="C4858" t="s">
        <v>8046</v>
      </c>
      <c r="D4858" t="s">
        <v>87</v>
      </c>
      <c r="E4858" t="s">
        <v>8080</v>
      </c>
      <c r="G4858" t="s">
        <v>8073</v>
      </c>
      <c r="I4858">
        <v>2</v>
      </c>
      <c r="J4858" t="s">
        <v>8046</v>
      </c>
      <c r="K4858" t="s">
        <v>8050</v>
      </c>
      <c r="L4858">
        <v>200</v>
      </c>
      <c r="M4858" t="s">
        <v>33</v>
      </c>
      <c r="N4858" t="s">
        <v>34</v>
      </c>
      <c r="O4858" t="s">
        <v>34</v>
      </c>
      <c r="P4858" t="s">
        <v>34</v>
      </c>
      <c r="Q4858" t="s">
        <v>34</v>
      </c>
      <c r="R4858" t="s">
        <v>35</v>
      </c>
      <c r="S4858" t="s">
        <v>76</v>
      </c>
      <c r="T4858" t="s">
        <v>45</v>
      </c>
      <c r="U4858">
        <v>1986</v>
      </c>
    </row>
    <row r="4859" spans="1:22">
      <c r="A4859" t="s">
        <v>1806</v>
      </c>
      <c r="B4859" t="s">
        <v>7380</v>
      </c>
      <c r="C4859" t="s">
        <v>8046</v>
      </c>
      <c r="D4859" t="s">
        <v>87</v>
      </c>
      <c r="E4859" t="s">
        <v>8080</v>
      </c>
      <c r="G4859" t="s">
        <v>8073</v>
      </c>
      <c r="I4859">
        <v>2</v>
      </c>
      <c r="J4859" t="s">
        <v>8046</v>
      </c>
      <c r="K4859" t="s">
        <v>8050</v>
      </c>
      <c r="M4859" t="s">
        <v>33</v>
      </c>
      <c r="N4859" t="s">
        <v>34</v>
      </c>
      <c r="O4859" t="s">
        <v>34</v>
      </c>
      <c r="P4859" t="s">
        <v>34</v>
      </c>
      <c r="Q4859" t="s">
        <v>34</v>
      </c>
      <c r="R4859" t="s">
        <v>35</v>
      </c>
      <c r="S4859" t="s">
        <v>76</v>
      </c>
      <c r="T4859" t="s">
        <v>45</v>
      </c>
      <c r="U4859">
        <v>1998</v>
      </c>
    </row>
    <row r="4860" spans="1:22">
      <c r="A4860" t="s">
        <v>1806</v>
      </c>
      <c r="B4860" t="s">
        <v>7380</v>
      </c>
      <c r="C4860" t="s">
        <v>8046</v>
      </c>
      <c r="D4860" t="s">
        <v>60</v>
      </c>
      <c r="E4860" t="s">
        <v>8081</v>
      </c>
      <c r="F4860" t="s">
        <v>2461</v>
      </c>
      <c r="G4860" t="s">
        <v>8082</v>
      </c>
      <c r="H4860" t="s">
        <v>277</v>
      </c>
      <c r="J4860" t="s">
        <v>8046</v>
      </c>
      <c r="K4860" t="s">
        <v>8050</v>
      </c>
      <c r="M4860" t="s">
        <v>52</v>
      </c>
      <c r="N4860" t="s">
        <v>34</v>
      </c>
      <c r="O4860" t="s">
        <v>34</v>
      </c>
      <c r="P4860" t="s">
        <v>57</v>
      </c>
      <c r="Q4860" t="s">
        <v>57</v>
      </c>
      <c r="R4860" t="s">
        <v>35</v>
      </c>
      <c r="U4860">
        <v>2020</v>
      </c>
      <c r="V4860" t="s">
        <v>34</v>
      </c>
    </row>
    <row r="4861" spans="1:22">
      <c r="A4861" t="s">
        <v>1806</v>
      </c>
      <c r="B4861" t="s">
        <v>7380</v>
      </c>
      <c r="C4861" t="s">
        <v>8046</v>
      </c>
      <c r="D4861" t="s">
        <v>38</v>
      </c>
      <c r="E4861" t="s">
        <v>8083</v>
      </c>
      <c r="F4861" t="s">
        <v>8083</v>
      </c>
      <c r="G4861" t="s">
        <v>7294</v>
      </c>
      <c r="H4861" t="s">
        <v>1087</v>
      </c>
      <c r="I4861">
        <v>1</v>
      </c>
      <c r="J4861" t="s">
        <v>8046</v>
      </c>
      <c r="K4861" t="s">
        <v>8050</v>
      </c>
      <c r="L4861">
        <v>350</v>
      </c>
      <c r="M4861" t="s">
        <v>33</v>
      </c>
      <c r="N4861" t="s">
        <v>34</v>
      </c>
      <c r="O4861" t="s">
        <v>34</v>
      </c>
      <c r="P4861" t="s">
        <v>57</v>
      </c>
      <c r="Q4861" t="s">
        <v>57</v>
      </c>
      <c r="R4861" t="s">
        <v>35</v>
      </c>
      <c r="S4861" t="s">
        <v>76</v>
      </c>
      <c r="T4861" t="s">
        <v>45</v>
      </c>
      <c r="U4861">
        <v>1983</v>
      </c>
      <c r="V4861" t="s">
        <v>8083</v>
      </c>
    </row>
    <row r="4862" spans="1:22">
      <c r="A4862" t="s">
        <v>1806</v>
      </c>
      <c r="B4862" t="s">
        <v>7380</v>
      </c>
      <c r="C4862" t="s">
        <v>8046</v>
      </c>
      <c r="D4862" t="s">
        <v>77</v>
      </c>
      <c r="E4862" t="s">
        <v>8084</v>
      </c>
      <c r="F4862" t="s">
        <v>8083</v>
      </c>
      <c r="G4862" t="s">
        <v>7294</v>
      </c>
      <c r="H4862" t="s">
        <v>1087</v>
      </c>
      <c r="I4862">
        <v>1</v>
      </c>
      <c r="J4862" t="s">
        <v>8046</v>
      </c>
      <c r="K4862" t="s">
        <v>8050</v>
      </c>
      <c r="M4862" t="s">
        <v>52</v>
      </c>
      <c r="N4862" t="s">
        <v>34</v>
      </c>
      <c r="O4862" t="s">
        <v>57</v>
      </c>
      <c r="P4862" t="s">
        <v>34</v>
      </c>
      <c r="Q4862" t="s">
        <v>57</v>
      </c>
      <c r="R4862" t="s">
        <v>35</v>
      </c>
      <c r="S4862" t="s">
        <v>54</v>
      </c>
      <c r="T4862" t="s">
        <v>37</v>
      </c>
      <c r="U4862">
        <v>2000</v>
      </c>
      <c r="V4862" t="s">
        <v>8083</v>
      </c>
    </row>
    <row r="4863" spans="1:22">
      <c r="A4863" t="s">
        <v>1806</v>
      </c>
      <c r="B4863" t="s">
        <v>7380</v>
      </c>
      <c r="C4863" t="s">
        <v>8046</v>
      </c>
      <c r="D4863" t="s">
        <v>47</v>
      </c>
      <c r="E4863" t="s">
        <v>8085</v>
      </c>
      <c r="F4863" t="s">
        <v>8063</v>
      </c>
      <c r="G4863" t="s">
        <v>8086</v>
      </c>
      <c r="I4863">
        <v>1</v>
      </c>
      <c r="J4863" t="s">
        <v>8046</v>
      </c>
      <c r="K4863" t="s">
        <v>8050</v>
      </c>
      <c r="M4863" t="s">
        <v>52</v>
      </c>
      <c r="N4863" t="s">
        <v>34</v>
      </c>
      <c r="O4863" t="s">
        <v>57</v>
      </c>
      <c r="P4863" t="s">
        <v>57</v>
      </c>
      <c r="Q4863" t="s">
        <v>34</v>
      </c>
      <c r="R4863" t="s">
        <v>35</v>
      </c>
      <c r="S4863" t="s">
        <v>76</v>
      </c>
      <c r="T4863" t="s">
        <v>37</v>
      </c>
      <c r="U4863">
        <v>1995</v>
      </c>
      <c r="V4863" t="s">
        <v>8085</v>
      </c>
    </row>
    <row r="4864" spans="1:22">
      <c r="A4864" t="s">
        <v>1806</v>
      </c>
      <c r="B4864" t="s">
        <v>7380</v>
      </c>
      <c r="C4864" t="s">
        <v>8046</v>
      </c>
      <c r="D4864" t="s">
        <v>38</v>
      </c>
      <c r="E4864" t="s">
        <v>8087</v>
      </c>
      <c r="F4864" t="s">
        <v>8063</v>
      </c>
      <c r="G4864" t="s">
        <v>8086</v>
      </c>
      <c r="H4864" t="s">
        <v>3205</v>
      </c>
      <c r="I4864">
        <v>1</v>
      </c>
      <c r="J4864" t="s">
        <v>8046</v>
      </c>
      <c r="K4864" t="s">
        <v>8050</v>
      </c>
      <c r="L4864">
        <v>300</v>
      </c>
      <c r="M4864" t="s">
        <v>33</v>
      </c>
      <c r="N4864" t="s">
        <v>34</v>
      </c>
      <c r="O4864" t="s">
        <v>34</v>
      </c>
      <c r="P4864" t="s">
        <v>34</v>
      </c>
      <c r="Q4864" t="s">
        <v>34</v>
      </c>
      <c r="R4864" t="s">
        <v>35</v>
      </c>
      <c r="S4864" t="s">
        <v>36</v>
      </c>
      <c r="T4864" t="s">
        <v>45</v>
      </c>
      <c r="U4864">
        <v>2010</v>
      </c>
      <c r="V4864" t="s">
        <v>8085</v>
      </c>
    </row>
    <row r="4865" spans="1:22">
      <c r="A4865" t="s">
        <v>1806</v>
      </c>
      <c r="B4865" t="s">
        <v>7380</v>
      </c>
      <c r="C4865" t="s">
        <v>8046</v>
      </c>
      <c r="D4865" t="s">
        <v>47</v>
      </c>
      <c r="E4865" t="s">
        <v>188</v>
      </c>
      <c r="G4865" t="s">
        <v>8088</v>
      </c>
      <c r="I4865">
        <v>4</v>
      </c>
      <c r="J4865" t="s">
        <v>8046</v>
      </c>
      <c r="K4865" t="s">
        <v>8050</v>
      </c>
      <c r="L4865">
        <v>1000</v>
      </c>
      <c r="M4865" t="s">
        <v>52</v>
      </c>
      <c r="N4865" t="s">
        <v>34</v>
      </c>
      <c r="O4865" t="s">
        <v>34</v>
      </c>
      <c r="P4865" t="s">
        <v>34</v>
      </c>
      <c r="Q4865" t="s">
        <v>34</v>
      </c>
      <c r="R4865" t="s">
        <v>35</v>
      </c>
      <c r="S4865" t="s">
        <v>76</v>
      </c>
      <c r="T4865" t="s">
        <v>37</v>
      </c>
      <c r="U4865">
        <v>2000</v>
      </c>
    </row>
    <row r="4866" spans="1:22">
      <c r="A4866" t="s">
        <v>1806</v>
      </c>
      <c r="B4866" t="s">
        <v>7380</v>
      </c>
      <c r="C4866" t="s">
        <v>8046</v>
      </c>
      <c r="D4866" t="s">
        <v>138</v>
      </c>
      <c r="E4866" t="s">
        <v>188</v>
      </c>
      <c r="G4866" t="s">
        <v>8073</v>
      </c>
      <c r="I4866">
        <v>1</v>
      </c>
      <c r="J4866" t="s">
        <v>8046</v>
      </c>
      <c r="K4866" t="s">
        <v>8050</v>
      </c>
      <c r="M4866" t="s">
        <v>52</v>
      </c>
      <c r="N4866" t="s">
        <v>34</v>
      </c>
      <c r="O4866" t="s">
        <v>34</v>
      </c>
      <c r="P4866" t="s">
        <v>34</v>
      </c>
      <c r="Q4866" t="s">
        <v>34</v>
      </c>
      <c r="R4866" t="s">
        <v>35</v>
      </c>
      <c r="S4866" t="s">
        <v>76</v>
      </c>
      <c r="T4866" t="s">
        <v>37</v>
      </c>
      <c r="U4866">
        <v>2008</v>
      </c>
    </row>
    <row r="4867" spans="1:22">
      <c r="A4867" t="s">
        <v>1806</v>
      </c>
      <c r="B4867" t="s">
        <v>7380</v>
      </c>
      <c r="C4867" t="s">
        <v>8046</v>
      </c>
      <c r="D4867" t="s">
        <v>152</v>
      </c>
      <c r="E4867" t="s">
        <v>8089</v>
      </c>
      <c r="F4867" t="s">
        <v>8055</v>
      </c>
      <c r="G4867" t="s">
        <v>8090</v>
      </c>
      <c r="I4867">
        <v>1</v>
      </c>
      <c r="J4867" t="s">
        <v>8046</v>
      </c>
      <c r="K4867" t="s">
        <v>8050</v>
      </c>
      <c r="M4867" t="s">
        <v>52</v>
      </c>
      <c r="N4867" t="s">
        <v>34</v>
      </c>
      <c r="O4867" t="s">
        <v>57</v>
      </c>
      <c r="P4867" t="s">
        <v>34</v>
      </c>
      <c r="Q4867" t="s">
        <v>57</v>
      </c>
      <c r="R4867" t="s">
        <v>35</v>
      </c>
      <c r="S4867" t="s">
        <v>54</v>
      </c>
      <c r="T4867" t="s">
        <v>37</v>
      </c>
      <c r="U4867">
        <v>1998</v>
      </c>
    </row>
    <row r="4868" spans="1:22">
      <c r="A4868" t="s">
        <v>1806</v>
      </c>
      <c r="B4868" t="s">
        <v>7380</v>
      </c>
      <c r="C4868" t="s">
        <v>8046</v>
      </c>
      <c r="D4868" t="s">
        <v>60</v>
      </c>
      <c r="E4868" t="s">
        <v>8091</v>
      </c>
      <c r="G4868" t="s">
        <v>267</v>
      </c>
      <c r="I4868">
        <v>1</v>
      </c>
      <c r="K4868" t="s">
        <v>1589</v>
      </c>
      <c r="M4868" t="s">
        <v>33</v>
      </c>
      <c r="N4868" t="s">
        <v>34</v>
      </c>
      <c r="O4868" t="s">
        <v>34</v>
      </c>
      <c r="P4868" t="s">
        <v>34</v>
      </c>
      <c r="Q4868" t="s">
        <v>34</v>
      </c>
      <c r="R4868" t="s">
        <v>35</v>
      </c>
      <c r="S4868" t="s">
        <v>54</v>
      </c>
      <c r="T4868" t="s">
        <v>37</v>
      </c>
    </row>
    <row r="4869" spans="1:22">
      <c r="A4869" t="s">
        <v>1806</v>
      </c>
      <c r="B4869" t="s">
        <v>7380</v>
      </c>
      <c r="C4869" t="s">
        <v>8046</v>
      </c>
      <c r="D4869" t="s">
        <v>101</v>
      </c>
      <c r="E4869" t="s">
        <v>8091</v>
      </c>
      <c r="G4869" t="s">
        <v>267</v>
      </c>
      <c r="I4869">
        <v>4</v>
      </c>
      <c r="K4869" t="s">
        <v>1589</v>
      </c>
      <c r="M4869" t="s">
        <v>33</v>
      </c>
      <c r="N4869" t="s">
        <v>34</v>
      </c>
      <c r="O4869" t="s">
        <v>34</v>
      </c>
      <c r="P4869" t="s">
        <v>34</v>
      </c>
      <c r="Q4869" t="s">
        <v>34</v>
      </c>
      <c r="R4869" t="s">
        <v>35</v>
      </c>
      <c r="S4869" t="s">
        <v>36</v>
      </c>
      <c r="T4869" t="s">
        <v>45</v>
      </c>
    </row>
    <row r="4870" spans="1:22">
      <c r="A4870" t="s">
        <v>1806</v>
      </c>
      <c r="B4870" t="s">
        <v>7380</v>
      </c>
      <c r="C4870" t="s">
        <v>8046</v>
      </c>
      <c r="D4870" t="s">
        <v>77</v>
      </c>
      <c r="E4870" t="s">
        <v>8092</v>
      </c>
      <c r="J4870" t="s">
        <v>8046</v>
      </c>
      <c r="K4870" t="s">
        <v>8093</v>
      </c>
      <c r="M4870" t="s">
        <v>33</v>
      </c>
      <c r="N4870" t="s">
        <v>34</v>
      </c>
      <c r="O4870" t="s">
        <v>34</v>
      </c>
      <c r="P4870" t="s">
        <v>34</v>
      </c>
      <c r="Q4870" t="s">
        <v>34</v>
      </c>
      <c r="R4870" t="s">
        <v>35</v>
      </c>
      <c r="S4870" t="s">
        <v>36</v>
      </c>
      <c r="T4870" t="s">
        <v>45</v>
      </c>
      <c r="U4870">
        <v>1983</v>
      </c>
    </row>
    <row r="4871" spans="1:22">
      <c r="A4871" t="s">
        <v>1806</v>
      </c>
      <c r="B4871" t="s">
        <v>7380</v>
      </c>
      <c r="C4871" t="s">
        <v>8046</v>
      </c>
      <c r="D4871" t="s">
        <v>60</v>
      </c>
      <c r="E4871" t="s">
        <v>8094</v>
      </c>
      <c r="F4871" t="s">
        <v>8063</v>
      </c>
      <c r="G4871" t="s">
        <v>4242</v>
      </c>
      <c r="I4871">
        <v>1</v>
      </c>
      <c r="J4871" t="s">
        <v>8046</v>
      </c>
      <c r="K4871" t="s">
        <v>8050</v>
      </c>
      <c r="M4871" t="s">
        <v>52</v>
      </c>
      <c r="N4871" t="s">
        <v>34</v>
      </c>
      <c r="O4871" t="s">
        <v>34</v>
      </c>
      <c r="P4871" t="s">
        <v>34</v>
      </c>
      <c r="Q4871" t="s">
        <v>34</v>
      </c>
      <c r="R4871" t="s">
        <v>35</v>
      </c>
      <c r="S4871" t="s">
        <v>54</v>
      </c>
      <c r="T4871" t="s">
        <v>37</v>
      </c>
    </row>
    <row r="4872" spans="1:22">
      <c r="A4872" t="s">
        <v>1806</v>
      </c>
      <c r="B4872" t="s">
        <v>7380</v>
      </c>
      <c r="C4872" t="s">
        <v>8046</v>
      </c>
      <c r="D4872" t="s">
        <v>60</v>
      </c>
      <c r="E4872" t="s">
        <v>1829</v>
      </c>
      <c r="F4872" t="s">
        <v>8058</v>
      </c>
      <c r="G4872" t="s">
        <v>3438</v>
      </c>
      <c r="I4872">
        <v>1</v>
      </c>
      <c r="J4872" t="s">
        <v>8046</v>
      </c>
      <c r="K4872" t="s">
        <v>8050</v>
      </c>
      <c r="M4872" t="s">
        <v>52</v>
      </c>
      <c r="N4872" t="s">
        <v>34</v>
      </c>
      <c r="O4872" t="s">
        <v>57</v>
      </c>
      <c r="P4872" t="s">
        <v>34</v>
      </c>
      <c r="Q4872" t="s">
        <v>57</v>
      </c>
      <c r="R4872" t="s">
        <v>53</v>
      </c>
      <c r="S4872" t="s">
        <v>54</v>
      </c>
      <c r="T4872" t="s">
        <v>37</v>
      </c>
      <c r="V4872" t="s">
        <v>1829</v>
      </c>
    </row>
    <row r="4873" spans="1:22">
      <c r="A4873" t="s">
        <v>1806</v>
      </c>
      <c r="B4873" t="s">
        <v>7380</v>
      </c>
      <c r="C4873" t="s">
        <v>8046</v>
      </c>
      <c r="D4873" t="s">
        <v>38</v>
      </c>
      <c r="E4873" t="s">
        <v>1835</v>
      </c>
      <c r="F4873" t="s">
        <v>8048</v>
      </c>
      <c r="G4873" t="s">
        <v>8095</v>
      </c>
      <c r="H4873" t="s">
        <v>1379</v>
      </c>
      <c r="I4873">
        <v>1</v>
      </c>
      <c r="J4873" t="s">
        <v>8046</v>
      </c>
      <c r="K4873" t="s">
        <v>8050</v>
      </c>
      <c r="L4873">
        <v>350</v>
      </c>
      <c r="M4873" t="s">
        <v>33</v>
      </c>
      <c r="N4873" t="s">
        <v>34</v>
      </c>
      <c r="O4873" t="s">
        <v>34</v>
      </c>
      <c r="P4873" t="s">
        <v>57</v>
      </c>
      <c r="Q4873" t="s">
        <v>57</v>
      </c>
      <c r="R4873" t="s">
        <v>35</v>
      </c>
      <c r="S4873" t="s">
        <v>36</v>
      </c>
      <c r="T4873" t="s">
        <v>45</v>
      </c>
      <c r="U4873">
        <v>1992</v>
      </c>
      <c r="V4873" t="s">
        <v>8096</v>
      </c>
    </row>
    <row r="4874" spans="1:22">
      <c r="A4874" t="s">
        <v>1806</v>
      </c>
      <c r="B4874" t="s">
        <v>7380</v>
      </c>
      <c r="C4874" t="s">
        <v>8046</v>
      </c>
      <c r="D4874" t="s">
        <v>47</v>
      </c>
      <c r="E4874" t="s">
        <v>1835</v>
      </c>
      <c r="F4874" t="s">
        <v>8048</v>
      </c>
      <c r="G4874" t="s">
        <v>8095</v>
      </c>
      <c r="H4874" t="s">
        <v>1379</v>
      </c>
      <c r="I4874">
        <v>1</v>
      </c>
      <c r="J4874" t="s">
        <v>8046</v>
      </c>
      <c r="K4874" t="s">
        <v>8050</v>
      </c>
      <c r="M4874" t="s">
        <v>52</v>
      </c>
      <c r="N4874" t="s">
        <v>34</v>
      </c>
      <c r="O4874" t="s">
        <v>34</v>
      </c>
      <c r="P4874" t="s">
        <v>34</v>
      </c>
      <c r="Q4874" t="s">
        <v>34</v>
      </c>
      <c r="R4874" t="s">
        <v>35</v>
      </c>
      <c r="S4874" t="s">
        <v>76</v>
      </c>
      <c r="T4874" t="s">
        <v>37</v>
      </c>
      <c r="U4874">
        <v>2000</v>
      </c>
      <c r="V4874" t="s">
        <v>1835</v>
      </c>
    </row>
    <row r="4875" spans="1:22">
      <c r="A4875" t="s">
        <v>1806</v>
      </c>
      <c r="B4875" t="s">
        <v>7380</v>
      </c>
      <c r="C4875" t="s">
        <v>8046</v>
      </c>
      <c r="D4875" t="s">
        <v>47</v>
      </c>
      <c r="E4875" t="s">
        <v>2834</v>
      </c>
      <c r="F4875" t="s">
        <v>2461</v>
      </c>
      <c r="G4875" t="s">
        <v>8097</v>
      </c>
      <c r="H4875" t="s">
        <v>1379</v>
      </c>
      <c r="I4875">
        <v>1</v>
      </c>
      <c r="J4875" t="s">
        <v>8046</v>
      </c>
      <c r="K4875" t="s">
        <v>8050</v>
      </c>
      <c r="M4875" t="s">
        <v>52</v>
      </c>
      <c r="N4875" t="s">
        <v>34</v>
      </c>
      <c r="O4875" t="s">
        <v>57</v>
      </c>
      <c r="P4875" t="s">
        <v>34</v>
      </c>
      <c r="Q4875" t="s">
        <v>57</v>
      </c>
      <c r="R4875" t="s">
        <v>35</v>
      </c>
      <c r="S4875" t="s">
        <v>76</v>
      </c>
      <c r="T4875" t="s">
        <v>37</v>
      </c>
      <c r="U4875">
        <v>2005</v>
      </c>
      <c r="V4875" t="s">
        <v>2834</v>
      </c>
    </row>
    <row r="4876" spans="1:22">
      <c r="A4876" t="s">
        <v>1806</v>
      </c>
      <c r="B4876" t="s">
        <v>7380</v>
      </c>
      <c r="C4876" t="s">
        <v>8046</v>
      </c>
      <c r="D4876" t="s">
        <v>143</v>
      </c>
      <c r="E4876" t="s">
        <v>3365</v>
      </c>
      <c r="F4876" t="s">
        <v>2461</v>
      </c>
      <c r="G4876" t="s">
        <v>8097</v>
      </c>
      <c r="H4876" t="s">
        <v>1379</v>
      </c>
      <c r="I4876">
        <v>1</v>
      </c>
      <c r="J4876" t="s">
        <v>8046</v>
      </c>
      <c r="K4876" t="s">
        <v>8050</v>
      </c>
      <c r="M4876" t="s">
        <v>33</v>
      </c>
      <c r="N4876" t="s">
        <v>34</v>
      </c>
      <c r="O4876" t="s">
        <v>34</v>
      </c>
      <c r="P4876" t="s">
        <v>34</v>
      </c>
      <c r="Q4876" t="s">
        <v>57</v>
      </c>
      <c r="R4876" t="s">
        <v>35</v>
      </c>
      <c r="S4876" t="s">
        <v>54</v>
      </c>
      <c r="T4876" t="s">
        <v>37</v>
      </c>
      <c r="V4876" t="s">
        <v>2834</v>
      </c>
    </row>
    <row r="4877" spans="1:22">
      <c r="A4877" t="s">
        <v>1806</v>
      </c>
      <c r="B4877" t="s">
        <v>7380</v>
      </c>
      <c r="C4877" t="s">
        <v>8046</v>
      </c>
      <c r="D4877" t="s">
        <v>1845</v>
      </c>
      <c r="E4877" t="s">
        <v>8098</v>
      </c>
      <c r="J4877" t="s">
        <v>8046</v>
      </c>
      <c r="K4877" t="s">
        <v>8050</v>
      </c>
      <c r="M4877" t="s">
        <v>33</v>
      </c>
      <c r="N4877" t="s">
        <v>34</v>
      </c>
      <c r="O4877" t="s">
        <v>34</v>
      </c>
      <c r="P4877" t="s">
        <v>34</v>
      </c>
      <c r="Q4877" t="s">
        <v>34</v>
      </c>
      <c r="R4877" t="s">
        <v>35</v>
      </c>
      <c r="S4877" t="s">
        <v>36</v>
      </c>
      <c r="T4877" t="s">
        <v>45</v>
      </c>
      <c r="U4877">
        <v>2000</v>
      </c>
      <c r="V4877" t="s">
        <v>7729</v>
      </c>
    </row>
    <row r="4878" spans="1:22">
      <c r="A4878" t="s">
        <v>1806</v>
      </c>
      <c r="B4878" t="s">
        <v>7380</v>
      </c>
      <c r="C4878" t="s">
        <v>8046</v>
      </c>
      <c r="D4878" t="s">
        <v>152</v>
      </c>
      <c r="E4878" t="s">
        <v>8099</v>
      </c>
      <c r="F4878" t="s">
        <v>8077</v>
      </c>
      <c r="G4878" t="s">
        <v>8100</v>
      </c>
      <c r="I4878">
        <v>1</v>
      </c>
      <c r="J4878" t="s">
        <v>8046</v>
      </c>
      <c r="K4878" t="s">
        <v>8050</v>
      </c>
      <c r="M4878" t="s">
        <v>52</v>
      </c>
      <c r="N4878" t="s">
        <v>34</v>
      </c>
      <c r="O4878" t="s">
        <v>34</v>
      </c>
      <c r="P4878" t="s">
        <v>57</v>
      </c>
      <c r="Q4878" t="s">
        <v>34</v>
      </c>
      <c r="R4878" t="s">
        <v>35</v>
      </c>
      <c r="S4878" t="s">
        <v>54</v>
      </c>
      <c r="T4878" t="s">
        <v>37</v>
      </c>
      <c r="U4878">
        <v>1998</v>
      </c>
    </row>
    <row r="4879" spans="1:22">
      <c r="A4879" t="s">
        <v>1806</v>
      </c>
      <c r="B4879" t="s">
        <v>7380</v>
      </c>
      <c r="C4879" t="s">
        <v>8046</v>
      </c>
      <c r="D4879" t="s">
        <v>38</v>
      </c>
      <c r="E4879" t="s">
        <v>4668</v>
      </c>
      <c r="G4879" t="s">
        <v>8101</v>
      </c>
      <c r="H4879" t="s">
        <v>238</v>
      </c>
      <c r="I4879">
        <v>1</v>
      </c>
      <c r="J4879" t="s">
        <v>8046</v>
      </c>
      <c r="K4879" t="s">
        <v>8050</v>
      </c>
      <c r="L4879">
        <v>350</v>
      </c>
      <c r="M4879" t="s">
        <v>33</v>
      </c>
      <c r="N4879" t="s">
        <v>34</v>
      </c>
      <c r="O4879" t="s">
        <v>34</v>
      </c>
      <c r="P4879" t="s">
        <v>57</v>
      </c>
      <c r="Q4879" t="s">
        <v>34</v>
      </c>
      <c r="R4879" t="s">
        <v>35</v>
      </c>
      <c r="S4879" t="s">
        <v>36</v>
      </c>
      <c r="T4879" t="s">
        <v>45</v>
      </c>
      <c r="U4879">
        <v>1988</v>
      </c>
      <c r="V4879" t="s">
        <v>8102</v>
      </c>
    </row>
    <row r="4880" spans="1:22">
      <c r="A4880" t="s">
        <v>1806</v>
      </c>
      <c r="B4880" t="s">
        <v>7380</v>
      </c>
      <c r="C4880" t="s">
        <v>8046</v>
      </c>
      <c r="D4880" t="s">
        <v>47</v>
      </c>
      <c r="E4880" t="s">
        <v>4668</v>
      </c>
      <c r="G4880" t="s">
        <v>8103</v>
      </c>
      <c r="H4880" t="s">
        <v>238</v>
      </c>
      <c r="I4880">
        <v>1</v>
      </c>
      <c r="J4880" t="s">
        <v>8046</v>
      </c>
      <c r="K4880" t="s">
        <v>8050</v>
      </c>
      <c r="M4880" t="s">
        <v>52</v>
      </c>
      <c r="N4880" t="s">
        <v>34</v>
      </c>
      <c r="O4880" t="s">
        <v>34</v>
      </c>
      <c r="P4880" t="s">
        <v>34</v>
      </c>
      <c r="Q4880" t="s">
        <v>34</v>
      </c>
      <c r="R4880" t="s">
        <v>35</v>
      </c>
      <c r="S4880" t="s">
        <v>76</v>
      </c>
      <c r="T4880" t="s">
        <v>37</v>
      </c>
      <c r="U4880">
        <v>2002</v>
      </c>
      <c r="V4880" t="s">
        <v>4668</v>
      </c>
    </row>
    <row r="4881" spans="1:22">
      <c r="A4881" t="s">
        <v>1806</v>
      </c>
      <c r="B4881" t="s">
        <v>7380</v>
      </c>
      <c r="C4881" t="s">
        <v>8104</v>
      </c>
      <c r="D4881" t="s">
        <v>38</v>
      </c>
      <c r="E4881" t="s">
        <v>877</v>
      </c>
      <c r="J4881" t="s">
        <v>8104</v>
      </c>
      <c r="K4881" t="s">
        <v>8105</v>
      </c>
      <c r="L4881">
        <v>250</v>
      </c>
      <c r="M4881" t="s">
        <v>33</v>
      </c>
      <c r="N4881" t="s">
        <v>57</v>
      </c>
      <c r="O4881" t="s">
        <v>57</v>
      </c>
      <c r="P4881" t="s">
        <v>57</v>
      </c>
      <c r="Q4881" t="s">
        <v>57</v>
      </c>
      <c r="R4881" t="s">
        <v>85</v>
      </c>
      <c r="U4881">
        <v>2020</v>
      </c>
    </row>
    <row r="4882" spans="1:22">
      <c r="A4882" t="s">
        <v>1806</v>
      </c>
      <c r="B4882" t="s">
        <v>7380</v>
      </c>
      <c r="C4882" t="s">
        <v>8104</v>
      </c>
      <c r="D4882" t="s">
        <v>38</v>
      </c>
      <c r="E4882" t="s">
        <v>8106</v>
      </c>
      <c r="F4882" t="s">
        <v>8107</v>
      </c>
      <c r="J4882" t="s">
        <v>8104</v>
      </c>
      <c r="K4882" t="s">
        <v>8108</v>
      </c>
      <c r="L4882">
        <v>500</v>
      </c>
      <c r="M4882" t="s">
        <v>44</v>
      </c>
      <c r="N4882" t="s">
        <v>34</v>
      </c>
      <c r="O4882" t="s">
        <v>34</v>
      </c>
      <c r="P4882" t="s">
        <v>34</v>
      </c>
      <c r="Q4882" t="s">
        <v>34</v>
      </c>
      <c r="R4882" t="s">
        <v>35</v>
      </c>
      <c r="S4882" t="s">
        <v>36</v>
      </c>
      <c r="T4882" t="s">
        <v>37</v>
      </c>
      <c r="U4882">
        <v>2009</v>
      </c>
    </row>
    <row r="4883" spans="1:22">
      <c r="A4883" t="s">
        <v>1806</v>
      </c>
      <c r="B4883" t="s">
        <v>7380</v>
      </c>
      <c r="C4883" t="s">
        <v>8104</v>
      </c>
      <c r="D4883" t="s">
        <v>26</v>
      </c>
      <c r="E4883" t="s">
        <v>8109</v>
      </c>
      <c r="J4883" t="s">
        <v>8104</v>
      </c>
      <c r="K4883" t="s">
        <v>8110</v>
      </c>
      <c r="L4883">
        <v>250</v>
      </c>
      <c r="M4883" t="s">
        <v>2187</v>
      </c>
      <c r="N4883" t="s">
        <v>57</v>
      </c>
      <c r="O4883" t="s">
        <v>57</v>
      </c>
      <c r="P4883" t="s">
        <v>57</v>
      </c>
      <c r="Q4883" t="s">
        <v>57</v>
      </c>
      <c r="R4883" t="s">
        <v>85</v>
      </c>
      <c r="U4883">
        <v>2020</v>
      </c>
    </row>
    <row r="4884" spans="1:22">
      <c r="A4884" t="s">
        <v>1806</v>
      </c>
      <c r="B4884" t="s">
        <v>7380</v>
      </c>
      <c r="C4884" t="s">
        <v>8104</v>
      </c>
      <c r="D4884" t="s">
        <v>26</v>
      </c>
      <c r="E4884" t="s">
        <v>8111</v>
      </c>
      <c r="J4884" t="s">
        <v>8104</v>
      </c>
      <c r="K4884" t="s">
        <v>8110</v>
      </c>
      <c r="M4884" t="s">
        <v>52</v>
      </c>
      <c r="N4884" t="s">
        <v>57</v>
      </c>
      <c r="O4884" t="s">
        <v>57</v>
      </c>
      <c r="P4884" t="s">
        <v>57</v>
      </c>
      <c r="Q4884" t="s">
        <v>57</v>
      </c>
      <c r="R4884" t="s">
        <v>85</v>
      </c>
      <c r="U4884">
        <v>2020</v>
      </c>
    </row>
    <row r="4885" spans="1:22">
      <c r="A4885" t="s">
        <v>1806</v>
      </c>
      <c r="B4885" t="s">
        <v>7380</v>
      </c>
      <c r="C4885" t="s">
        <v>8104</v>
      </c>
      <c r="D4885" t="s">
        <v>47</v>
      </c>
      <c r="E4885" t="s">
        <v>8112</v>
      </c>
      <c r="F4885" t="s">
        <v>8107</v>
      </c>
      <c r="J4885" t="s">
        <v>8104</v>
      </c>
      <c r="K4885" t="s">
        <v>8108</v>
      </c>
      <c r="L4885">
        <v>500</v>
      </c>
      <c r="M4885" t="s">
        <v>44</v>
      </c>
      <c r="N4885" t="s">
        <v>34</v>
      </c>
      <c r="O4885" t="s">
        <v>34</v>
      </c>
      <c r="P4885" t="s">
        <v>34</v>
      </c>
      <c r="Q4885" t="s">
        <v>34</v>
      </c>
      <c r="R4885" t="s">
        <v>35</v>
      </c>
      <c r="S4885" t="s">
        <v>36</v>
      </c>
      <c r="T4885" t="s">
        <v>37</v>
      </c>
      <c r="U4885">
        <v>1991</v>
      </c>
      <c r="V4885" t="s">
        <v>8112</v>
      </c>
    </row>
    <row r="4886" spans="1:22">
      <c r="A4886" t="s">
        <v>1806</v>
      </c>
      <c r="B4886" t="s">
        <v>7380</v>
      </c>
      <c r="C4886" t="s">
        <v>8104</v>
      </c>
      <c r="D4886" t="s">
        <v>60</v>
      </c>
      <c r="E4886" t="s">
        <v>66</v>
      </c>
      <c r="F4886" t="s">
        <v>8107</v>
      </c>
      <c r="J4886" t="s">
        <v>8104</v>
      </c>
      <c r="K4886" t="s">
        <v>8108</v>
      </c>
      <c r="M4886" t="s">
        <v>65</v>
      </c>
      <c r="N4886" t="s">
        <v>34</v>
      </c>
      <c r="O4886" t="s">
        <v>34</v>
      </c>
      <c r="P4886" t="s">
        <v>34</v>
      </c>
      <c r="Q4886" t="s">
        <v>34</v>
      </c>
      <c r="R4886" t="s">
        <v>35</v>
      </c>
      <c r="S4886" t="s">
        <v>76</v>
      </c>
      <c r="T4886" t="s">
        <v>37</v>
      </c>
      <c r="U4886">
        <v>2009</v>
      </c>
      <c r="V4886" t="s">
        <v>66</v>
      </c>
    </row>
    <row r="4887" spans="1:22">
      <c r="A4887" t="s">
        <v>1806</v>
      </c>
      <c r="B4887" t="s">
        <v>7380</v>
      </c>
      <c r="C4887" t="s">
        <v>8104</v>
      </c>
      <c r="D4887" t="s">
        <v>60</v>
      </c>
      <c r="E4887" t="s">
        <v>8113</v>
      </c>
      <c r="J4887" t="s">
        <v>8104</v>
      </c>
      <c r="K4887" t="s">
        <v>8110</v>
      </c>
      <c r="M4887" t="s">
        <v>2187</v>
      </c>
      <c r="N4887" t="s">
        <v>57</v>
      </c>
      <c r="O4887" t="s">
        <v>57</v>
      </c>
      <c r="P4887" t="s">
        <v>57</v>
      </c>
      <c r="Q4887" t="s">
        <v>57</v>
      </c>
      <c r="R4887" t="s">
        <v>511</v>
      </c>
      <c r="U4887">
        <v>2020</v>
      </c>
    </row>
    <row r="4888" spans="1:22">
      <c r="A4888" t="s">
        <v>1806</v>
      </c>
      <c r="B4888" t="s">
        <v>7380</v>
      </c>
      <c r="C4888" t="s">
        <v>8104</v>
      </c>
      <c r="D4888" t="s">
        <v>87</v>
      </c>
      <c r="E4888" t="s">
        <v>106</v>
      </c>
      <c r="J4888" t="s">
        <v>8104</v>
      </c>
      <c r="K4888" t="s">
        <v>8110</v>
      </c>
      <c r="M4888" t="s">
        <v>33</v>
      </c>
      <c r="N4888" t="s">
        <v>57</v>
      </c>
      <c r="O4888" t="s">
        <v>57</v>
      </c>
      <c r="P4888" t="s">
        <v>57</v>
      </c>
      <c r="Q4888" t="s">
        <v>57</v>
      </c>
      <c r="R4888" t="s">
        <v>1261</v>
      </c>
      <c r="U4888">
        <v>2020</v>
      </c>
    </row>
    <row r="4889" spans="1:22">
      <c r="A4889" t="s">
        <v>1806</v>
      </c>
      <c r="B4889" t="s">
        <v>7380</v>
      </c>
      <c r="C4889" t="s">
        <v>8104</v>
      </c>
      <c r="D4889" t="s">
        <v>60</v>
      </c>
      <c r="E4889" t="s">
        <v>8114</v>
      </c>
      <c r="J4889" t="s">
        <v>8104</v>
      </c>
      <c r="K4889" t="s">
        <v>8110</v>
      </c>
      <c r="M4889" t="s">
        <v>33</v>
      </c>
      <c r="N4889" t="s">
        <v>57</v>
      </c>
      <c r="O4889" t="s">
        <v>57</v>
      </c>
      <c r="P4889" t="s">
        <v>57</v>
      </c>
      <c r="Q4889" t="s">
        <v>57</v>
      </c>
      <c r="R4889" t="s">
        <v>511</v>
      </c>
      <c r="U4889">
        <v>2020</v>
      </c>
    </row>
    <row r="4890" spans="1:22">
      <c r="A4890" t="s">
        <v>1806</v>
      </c>
      <c r="B4890" t="s">
        <v>7380</v>
      </c>
      <c r="C4890" t="s">
        <v>8104</v>
      </c>
      <c r="D4890" t="s">
        <v>60</v>
      </c>
      <c r="E4890" t="s">
        <v>8115</v>
      </c>
      <c r="J4890" t="s">
        <v>8104</v>
      </c>
      <c r="K4890" t="s">
        <v>8116</v>
      </c>
      <c r="M4890" t="s">
        <v>52</v>
      </c>
      <c r="N4890" t="s">
        <v>34</v>
      </c>
      <c r="O4890" t="s">
        <v>34</v>
      </c>
      <c r="P4890" t="s">
        <v>34</v>
      </c>
      <c r="Q4890" t="s">
        <v>34</v>
      </c>
      <c r="R4890" t="s">
        <v>53</v>
      </c>
      <c r="S4890" t="s">
        <v>54</v>
      </c>
      <c r="T4890" t="s">
        <v>58</v>
      </c>
      <c r="U4890">
        <v>2010</v>
      </c>
      <c r="V4890" t="s">
        <v>34</v>
      </c>
    </row>
    <row r="4891" spans="1:22">
      <c r="A4891" t="s">
        <v>1806</v>
      </c>
      <c r="B4891" t="s">
        <v>7380</v>
      </c>
      <c r="C4891" t="s">
        <v>8104</v>
      </c>
      <c r="D4891" t="s">
        <v>60</v>
      </c>
      <c r="E4891" t="s">
        <v>8117</v>
      </c>
      <c r="J4891" t="s">
        <v>8104</v>
      </c>
      <c r="K4891" t="s">
        <v>8116</v>
      </c>
      <c r="M4891" t="s">
        <v>52</v>
      </c>
      <c r="N4891" t="s">
        <v>34</v>
      </c>
      <c r="O4891" t="s">
        <v>34</v>
      </c>
      <c r="P4891" t="s">
        <v>57</v>
      </c>
      <c r="Q4891" t="s">
        <v>34</v>
      </c>
      <c r="R4891" t="s">
        <v>53</v>
      </c>
      <c r="S4891" t="s">
        <v>54</v>
      </c>
      <c r="T4891" t="s">
        <v>58</v>
      </c>
      <c r="U4891">
        <v>2010</v>
      </c>
      <c r="V4891" t="s">
        <v>57</v>
      </c>
    </row>
    <row r="4892" spans="1:22">
      <c r="A4892" t="s">
        <v>1806</v>
      </c>
      <c r="B4892" t="s">
        <v>7380</v>
      </c>
      <c r="C4892" t="s">
        <v>8104</v>
      </c>
      <c r="D4892" t="s">
        <v>107</v>
      </c>
      <c r="E4892" t="s">
        <v>161</v>
      </c>
      <c r="J4892" t="s">
        <v>8104</v>
      </c>
      <c r="K4892" t="s">
        <v>8116</v>
      </c>
      <c r="M4892" t="s">
        <v>33</v>
      </c>
      <c r="N4892" t="s">
        <v>34</v>
      </c>
      <c r="O4892" t="s">
        <v>34</v>
      </c>
      <c r="P4892" t="s">
        <v>57</v>
      </c>
      <c r="Q4892" t="s">
        <v>57</v>
      </c>
      <c r="R4892" t="s">
        <v>85</v>
      </c>
      <c r="U4892">
        <v>2020</v>
      </c>
    </row>
    <row r="4893" spans="1:22">
      <c r="A4893" t="s">
        <v>1806</v>
      </c>
      <c r="B4893" t="s">
        <v>7380</v>
      </c>
      <c r="C4893" t="s">
        <v>8104</v>
      </c>
      <c r="D4893" t="s">
        <v>60</v>
      </c>
      <c r="E4893" t="s">
        <v>8118</v>
      </c>
      <c r="F4893" t="s">
        <v>8119</v>
      </c>
      <c r="J4893" t="s">
        <v>8104</v>
      </c>
      <c r="K4893" t="s">
        <v>8108</v>
      </c>
      <c r="M4893" t="s">
        <v>52</v>
      </c>
      <c r="N4893" t="s">
        <v>34</v>
      </c>
      <c r="O4893" t="s">
        <v>34</v>
      </c>
      <c r="P4893" t="s">
        <v>34</v>
      </c>
      <c r="Q4893" t="s">
        <v>34</v>
      </c>
      <c r="R4893" t="s">
        <v>35</v>
      </c>
      <c r="S4893" t="s">
        <v>76</v>
      </c>
      <c r="T4893" t="s">
        <v>76</v>
      </c>
      <c r="U4893">
        <v>2009</v>
      </c>
    </row>
    <row r="4894" spans="1:22">
      <c r="A4894" t="s">
        <v>1806</v>
      </c>
      <c r="B4894" t="s">
        <v>7380</v>
      </c>
      <c r="C4894" t="s">
        <v>8120</v>
      </c>
      <c r="D4894" t="s">
        <v>38</v>
      </c>
      <c r="E4894" t="s">
        <v>8121</v>
      </c>
      <c r="F4894" t="s">
        <v>8122</v>
      </c>
      <c r="J4894" t="s">
        <v>8120</v>
      </c>
      <c r="K4894" t="s">
        <v>8123</v>
      </c>
      <c r="L4894">
        <v>350</v>
      </c>
      <c r="M4894" t="s">
        <v>33</v>
      </c>
      <c r="N4894" t="s">
        <v>34</v>
      </c>
      <c r="O4894" t="s">
        <v>34</v>
      </c>
      <c r="P4894" t="s">
        <v>34</v>
      </c>
      <c r="Q4894" t="s">
        <v>34</v>
      </c>
      <c r="R4894" t="s">
        <v>53</v>
      </c>
      <c r="S4894" t="s">
        <v>36</v>
      </c>
      <c r="T4894" t="s">
        <v>45</v>
      </c>
      <c r="U4894">
        <v>1950</v>
      </c>
    </row>
    <row r="4895" spans="1:22">
      <c r="A4895" t="s">
        <v>1806</v>
      </c>
      <c r="B4895" t="s">
        <v>7380</v>
      </c>
      <c r="C4895" t="s">
        <v>8120</v>
      </c>
      <c r="D4895" t="s">
        <v>38</v>
      </c>
      <c r="E4895" t="s">
        <v>8124</v>
      </c>
      <c r="F4895" t="s">
        <v>8125</v>
      </c>
      <c r="K4895" t="s">
        <v>8125</v>
      </c>
      <c r="L4895">
        <v>400</v>
      </c>
      <c r="M4895" t="s">
        <v>33</v>
      </c>
      <c r="N4895" t="s">
        <v>34</v>
      </c>
      <c r="O4895" t="s">
        <v>34</v>
      </c>
      <c r="P4895" t="s">
        <v>34</v>
      </c>
      <c r="Q4895" t="s">
        <v>34</v>
      </c>
      <c r="R4895" t="s">
        <v>53</v>
      </c>
      <c r="S4895" t="s">
        <v>76</v>
      </c>
      <c r="T4895" t="s">
        <v>37</v>
      </c>
      <c r="U4895">
        <v>1960</v>
      </c>
      <c r="V4895" t="s">
        <v>8126</v>
      </c>
    </row>
    <row r="4896" spans="1:22">
      <c r="A4896" t="s">
        <v>1806</v>
      </c>
      <c r="B4896" t="s">
        <v>7380</v>
      </c>
      <c r="C4896" t="s">
        <v>8120</v>
      </c>
      <c r="D4896" t="s">
        <v>143</v>
      </c>
      <c r="E4896" t="s">
        <v>8127</v>
      </c>
      <c r="F4896" t="s">
        <v>8128</v>
      </c>
      <c r="J4896" t="s">
        <v>8120</v>
      </c>
      <c r="K4896" t="s">
        <v>8123</v>
      </c>
      <c r="M4896" t="s">
        <v>33</v>
      </c>
      <c r="N4896" t="s">
        <v>34</v>
      </c>
      <c r="O4896" t="s">
        <v>34</v>
      </c>
      <c r="P4896" t="s">
        <v>34</v>
      </c>
      <c r="Q4896" t="s">
        <v>34</v>
      </c>
      <c r="R4896" t="s">
        <v>35</v>
      </c>
      <c r="S4896" t="s">
        <v>54</v>
      </c>
      <c r="T4896" t="s">
        <v>37</v>
      </c>
      <c r="U4896">
        <v>1960</v>
      </c>
      <c r="V4896" t="s">
        <v>8129</v>
      </c>
    </row>
    <row r="4897" spans="1:22">
      <c r="A4897" t="s">
        <v>1806</v>
      </c>
      <c r="B4897" t="s">
        <v>7380</v>
      </c>
      <c r="C4897" t="s">
        <v>8120</v>
      </c>
      <c r="D4897" t="s">
        <v>38</v>
      </c>
      <c r="E4897" t="s">
        <v>8130</v>
      </c>
      <c r="G4897" t="s">
        <v>8131</v>
      </c>
      <c r="H4897" t="s">
        <v>202</v>
      </c>
      <c r="J4897" t="s">
        <v>8120</v>
      </c>
      <c r="K4897" t="s">
        <v>8132</v>
      </c>
      <c r="L4897">
        <v>350</v>
      </c>
      <c r="M4897" t="s">
        <v>33</v>
      </c>
      <c r="N4897" t="s">
        <v>34</v>
      </c>
      <c r="O4897" t="s">
        <v>34</v>
      </c>
      <c r="P4897" t="s">
        <v>34</v>
      </c>
      <c r="Q4897" t="s">
        <v>34</v>
      </c>
      <c r="R4897" t="s">
        <v>35</v>
      </c>
      <c r="S4897" t="s">
        <v>36</v>
      </c>
      <c r="T4897" t="s">
        <v>86</v>
      </c>
      <c r="U4897">
        <v>2013</v>
      </c>
      <c r="V4897" t="s">
        <v>8133</v>
      </c>
    </row>
    <row r="4898" spans="1:22">
      <c r="A4898" t="s">
        <v>1806</v>
      </c>
      <c r="B4898" t="s">
        <v>7380</v>
      </c>
      <c r="C4898" t="s">
        <v>8120</v>
      </c>
      <c r="D4898" t="s">
        <v>291</v>
      </c>
      <c r="E4898" t="s">
        <v>8134</v>
      </c>
      <c r="F4898" t="s">
        <v>8135</v>
      </c>
      <c r="J4898" t="s">
        <v>8120</v>
      </c>
      <c r="K4898" t="s">
        <v>8123</v>
      </c>
      <c r="L4898">
        <v>100</v>
      </c>
      <c r="M4898" t="s">
        <v>33</v>
      </c>
      <c r="N4898" t="s">
        <v>34</v>
      </c>
      <c r="O4898" t="s">
        <v>34</v>
      </c>
      <c r="P4898" t="s">
        <v>34</v>
      </c>
      <c r="Q4898" t="s">
        <v>34</v>
      </c>
      <c r="R4898" t="s">
        <v>35</v>
      </c>
      <c r="S4898" t="s">
        <v>36</v>
      </c>
      <c r="T4898" t="s">
        <v>45</v>
      </c>
      <c r="U4898">
        <v>2009</v>
      </c>
    </row>
    <row r="4899" spans="1:22">
      <c r="A4899" t="s">
        <v>1806</v>
      </c>
      <c r="B4899" t="s">
        <v>7380</v>
      </c>
      <c r="C4899" t="s">
        <v>8120</v>
      </c>
      <c r="D4899" t="s">
        <v>26</v>
      </c>
      <c r="E4899" t="s">
        <v>8136</v>
      </c>
      <c r="F4899" t="s">
        <v>8137</v>
      </c>
      <c r="K4899" t="s">
        <v>8123</v>
      </c>
      <c r="M4899" t="s">
        <v>33</v>
      </c>
      <c r="N4899" t="s">
        <v>34</v>
      </c>
      <c r="O4899" t="s">
        <v>34</v>
      </c>
      <c r="P4899" t="s">
        <v>34</v>
      </c>
      <c r="Q4899" t="s">
        <v>34</v>
      </c>
      <c r="R4899" t="s">
        <v>35</v>
      </c>
      <c r="S4899" t="s">
        <v>54</v>
      </c>
      <c r="T4899" t="s">
        <v>37</v>
      </c>
      <c r="U4899">
        <v>1980</v>
      </c>
      <c r="V4899" t="s">
        <v>8138</v>
      </c>
    </row>
    <row r="4900" spans="1:22">
      <c r="A4900" t="s">
        <v>1806</v>
      </c>
      <c r="B4900" t="s">
        <v>7380</v>
      </c>
      <c r="C4900" t="s">
        <v>8120</v>
      </c>
      <c r="D4900" t="s">
        <v>148</v>
      </c>
      <c r="E4900" t="s">
        <v>8139</v>
      </c>
      <c r="F4900" t="s">
        <v>8122</v>
      </c>
      <c r="J4900" t="s">
        <v>8120</v>
      </c>
      <c r="K4900" t="s">
        <v>8123</v>
      </c>
      <c r="M4900" t="s">
        <v>150</v>
      </c>
      <c r="N4900" t="s">
        <v>34</v>
      </c>
      <c r="O4900" t="s">
        <v>34</v>
      </c>
      <c r="P4900" t="s">
        <v>34</v>
      </c>
      <c r="Q4900" t="s">
        <v>34</v>
      </c>
      <c r="R4900" t="s">
        <v>35</v>
      </c>
      <c r="S4900" t="s">
        <v>54</v>
      </c>
      <c r="T4900" t="s">
        <v>37</v>
      </c>
      <c r="U4900">
        <v>1980</v>
      </c>
    </row>
    <row r="4901" spans="1:22">
      <c r="A4901" t="s">
        <v>1806</v>
      </c>
      <c r="B4901" t="s">
        <v>7380</v>
      </c>
      <c r="C4901" t="s">
        <v>8120</v>
      </c>
      <c r="D4901" t="s">
        <v>148</v>
      </c>
      <c r="E4901" t="s">
        <v>8140</v>
      </c>
      <c r="F4901" t="s">
        <v>8125</v>
      </c>
      <c r="J4901" t="s">
        <v>8120</v>
      </c>
      <c r="K4901" t="s">
        <v>8123</v>
      </c>
      <c r="M4901" t="s">
        <v>33</v>
      </c>
      <c r="N4901" t="s">
        <v>34</v>
      </c>
      <c r="O4901" t="s">
        <v>34</v>
      </c>
      <c r="P4901" t="s">
        <v>34</v>
      </c>
      <c r="Q4901" t="s">
        <v>34</v>
      </c>
      <c r="R4901" t="s">
        <v>35</v>
      </c>
      <c r="S4901" t="s">
        <v>54</v>
      </c>
      <c r="T4901" t="s">
        <v>37</v>
      </c>
      <c r="U4901">
        <v>1960</v>
      </c>
      <c r="V4901" t="s">
        <v>8126</v>
      </c>
    </row>
    <row r="4902" spans="1:22">
      <c r="A4902" t="s">
        <v>1806</v>
      </c>
      <c r="B4902" t="s">
        <v>7380</v>
      </c>
      <c r="C4902" t="s">
        <v>8120</v>
      </c>
      <c r="D4902" t="s">
        <v>1722</v>
      </c>
      <c r="E4902" t="s">
        <v>8141</v>
      </c>
      <c r="F4902" t="s">
        <v>8137</v>
      </c>
      <c r="K4902" t="s">
        <v>8123</v>
      </c>
      <c r="M4902" t="s">
        <v>33</v>
      </c>
      <c r="N4902" t="s">
        <v>34</v>
      </c>
      <c r="O4902" t="s">
        <v>34</v>
      </c>
      <c r="P4902" t="s">
        <v>34</v>
      </c>
      <c r="Q4902" t="s">
        <v>34</v>
      </c>
      <c r="R4902" t="s">
        <v>35</v>
      </c>
      <c r="S4902" t="s">
        <v>54</v>
      </c>
      <c r="T4902" t="s">
        <v>37</v>
      </c>
      <c r="U4902">
        <v>1977</v>
      </c>
      <c r="V4902" t="s">
        <v>8138</v>
      </c>
    </row>
    <row r="4903" spans="1:22">
      <c r="A4903" t="s">
        <v>1806</v>
      </c>
      <c r="B4903" t="s">
        <v>7380</v>
      </c>
      <c r="C4903" t="s">
        <v>8120</v>
      </c>
      <c r="D4903" t="s">
        <v>148</v>
      </c>
      <c r="E4903" t="s">
        <v>8142</v>
      </c>
      <c r="F4903" t="s">
        <v>8143</v>
      </c>
      <c r="J4903" t="s">
        <v>8120</v>
      </c>
      <c r="K4903" t="s">
        <v>8123</v>
      </c>
      <c r="M4903" t="s">
        <v>33</v>
      </c>
      <c r="N4903" t="s">
        <v>34</v>
      </c>
      <c r="O4903" t="s">
        <v>34</v>
      </c>
      <c r="P4903" t="s">
        <v>34</v>
      </c>
      <c r="Q4903" t="s">
        <v>34</v>
      </c>
      <c r="R4903" t="s">
        <v>35</v>
      </c>
      <c r="S4903" t="s">
        <v>54</v>
      </c>
      <c r="T4903" t="s">
        <v>37</v>
      </c>
      <c r="U4903">
        <v>1980</v>
      </c>
    </row>
    <row r="4904" spans="1:22">
      <c r="A4904" t="s">
        <v>1806</v>
      </c>
      <c r="B4904" t="s">
        <v>7380</v>
      </c>
      <c r="C4904" t="s">
        <v>8120</v>
      </c>
      <c r="D4904" t="s">
        <v>87</v>
      </c>
      <c r="E4904" t="s">
        <v>8144</v>
      </c>
      <c r="F4904" t="s">
        <v>8145</v>
      </c>
      <c r="J4904" t="s">
        <v>8120</v>
      </c>
      <c r="K4904" t="s">
        <v>8123</v>
      </c>
      <c r="L4904">
        <v>100</v>
      </c>
      <c r="M4904" t="s">
        <v>33</v>
      </c>
      <c r="N4904" t="s">
        <v>34</v>
      </c>
      <c r="O4904" t="s">
        <v>34</v>
      </c>
      <c r="P4904" t="s">
        <v>34</v>
      </c>
      <c r="Q4904" t="s">
        <v>34</v>
      </c>
      <c r="R4904" t="s">
        <v>35</v>
      </c>
      <c r="S4904" t="s">
        <v>76</v>
      </c>
      <c r="T4904" t="s">
        <v>37</v>
      </c>
      <c r="U4904">
        <v>2007</v>
      </c>
    </row>
    <row r="4905" spans="1:22">
      <c r="A4905" t="s">
        <v>1806</v>
      </c>
      <c r="B4905" t="s">
        <v>7380</v>
      </c>
      <c r="C4905" t="s">
        <v>8120</v>
      </c>
      <c r="D4905" t="s">
        <v>105</v>
      </c>
      <c r="E4905" t="s">
        <v>8146</v>
      </c>
      <c r="F4905" t="s">
        <v>8125</v>
      </c>
      <c r="K4905" t="s">
        <v>8123</v>
      </c>
      <c r="M4905" t="s">
        <v>52</v>
      </c>
      <c r="N4905" t="s">
        <v>34</v>
      </c>
      <c r="O4905" t="s">
        <v>34</v>
      </c>
      <c r="P4905" t="s">
        <v>34</v>
      </c>
      <c r="Q4905" t="s">
        <v>34</v>
      </c>
      <c r="R4905" t="s">
        <v>35</v>
      </c>
      <c r="S4905" t="s">
        <v>54</v>
      </c>
      <c r="T4905" t="s">
        <v>37</v>
      </c>
      <c r="U4905">
        <v>1960</v>
      </c>
    </row>
    <row r="4906" spans="1:22">
      <c r="A4906" t="s">
        <v>1806</v>
      </c>
      <c r="B4906" t="s">
        <v>7380</v>
      </c>
      <c r="C4906" t="s">
        <v>8120</v>
      </c>
      <c r="D4906" t="s">
        <v>87</v>
      </c>
      <c r="E4906" t="s">
        <v>8147</v>
      </c>
      <c r="F4906" t="s">
        <v>8143</v>
      </c>
      <c r="J4906" t="s">
        <v>8120</v>
      </c>
      <c r="K4906" t="s">
        <v>8123</v>
      </c>
      <c r="M4906" t="s">
        <v>52</v>
      </c>
      <c r="N4906" t="s">
        <v>57</v>
      </c>
      <c r="O4906" t="s">
        <v>57</v>
      </c>
      <c r="P4906" t="s">
        <v>34</v>
      </c>
      <c r="Q4906" t="s">
        <v>34</v>
      </c>
      <c r="R4906" t="s">
        <v>35</v>
      </c>
      <c r="S4906" t="s">
        <v>54</v>
      </c>
      <c r="T4906" t="s">
        <v>37</v>
      </c>
      <c r="U4906">
        <v>1990</v>
      </c>
    </row>
    <row r="4907" spans="1:22">
      <c r="A4907" t="s">
        <v>1806</v>
      </c>
      <c r="B4907" t="s">
        <v>7380</v>
      </c>
      <c r="C4907" t="s">
        <v>8120</v>
      </c>
      <c r="D4907" t="s">
        <v>105</v>
      </c>
      <c r="E4907" t="s">
        <v>8148</v>
      </c>
      <c r="F4907" t="s">
        <v>8149</v>
      </c>
      <c r="J4907" t="s">
        <v>8120</v>
      </c>
      <c r="K4907" t="s">
        <v>8123</v>
      </c>
      <c r="M4907" t="s">
        <v>52</v>
      </c>
      <c r="N4907" t="s">
        <v>57</v>
      </c>
      <c r="O4907" t="s">
        <v>57</v>
      </c>
      <c r="P4907" t="s">
        <v>34</v>
      </c>
      <c r="Q4907" t="s">
        <v>34</v>
      </c>
      <c r="R4907" t="s">
        <v>35</v>
      </c>
      <c r="S4907" t="s">
        <v>54</v>
      </c>
      <c r="T4907" t="s">
        <v>37</v>
      </c>
      <c r="U4907">
        <v>1980</v>
      </c>
    </row>
    <row r="4908" spans="1:22">
      <c r="A4908" t="s">
        <v>1806</v>
      </c>
      <c r="B4908" t="s">
        <v>7380</v>
      </c>
      <c r="C4908" t="s">
        <v>8120</v>
      </c>
      <c r="D4908" t="s">
        <v>105</v>
      </c>
      <c r="E4908" t="s">
        <v>8150</v>
      </c>
      <c r="F4908" t="s">
        <v>8151</v>
      </c>
      <c r="J4908" t="s">
        <v>8120</v>
      </c>
      <c r="K4908" t="s">
        <v>8123</v>
      </c>
      <c r="M4908" t="s">
        <v>52</v>
      </c>
      <c r="N4908" t="s">
        <v>34</v>
      </c>
      <c r="O4908" t="s">
        <v>34</v>
      </c>
      <c r="P4908" t="s">
        <v>34</v>
      </c>
      <c r="Q4908" t="s">
        <v>34</v>
      </c>
      <c r="R4908" t="s">
        <v>35</v>
      </c>
      <c r="S4908" t="s">
        <v>54</v>
      </c>
      <c r="T4908" t="s">
        <v>37</v>
      </c>
      <c r="U4908">
        <v>2008</v>
      </c>
    </row>
    <row r="4909" spans="1:22">
      <c r="A4909" t="s">
        <v>1806</v>
      </c>
      <c r="B4909" t="s">
        <v>7380</v>
      </c>
      <c r="C4909" t="s">
        <v>8120</v>
      </c>
      <c r="D4909" t="s">
        <v>105</v>
      </c>
      <c r="E4909" t="s">
        <v>8152</v>
      </c>
      <c r="F4909" t="s">
        <v>8153</v>
      </c>
      <c r="J4909" t="s">
        <v>8120</v>
      </c>
      <c r="K4909" t="s">
        <v>8123</v>
      </c>
      <c r="M4909" t="s">
        <v>52</v>
      </c>
      <c r="N4909" t="s">
        <v>57</v>
      </c>
      <c r="O4909" t="s">
        <v>34</v>
      </c>
      <c r="P4909" t="s">
        <v>34</v>
      </c>
      <c r="Q4909" t="s">
        <v>34</v>
      </c>
      <c r="R4909" t="s">
        <v>35</v>
      </c>
      <c r="S4909" t="s">
        <v>54</v>
      </c>
      <c r="T4909" t="s">
        <v>37</v>
      </c>
      <c r="U4909">
        <v>2007</v>
      </c>
    </row>
    <row r="4910" spans="1:22">
      <c r="A4910" t="s">
        <v>1806</v>
      </c>
      <c r="B4910" t="s">
        <v>7380</v>
      </c>
      <c r="C4910" t="s">
        <v>8120</v>
      </c>
      <c r="D4910" t="s">
        <v>105</v>
      </c>
      <c r="E4910" t="s">
        <v>8154</v>
      </c>
      <c r="F4910" t="s">
        <v>8155</v>
      </c>
      <c r="J4910" t="s">
        <v>8120</v>
      </c>
      <c r="K4910" t="s">
        <v>8123</v>
      </c>
      <c r="M4910" t="s">
        <v>52</v>
      </c>
      <c r="N4910" t="s">
        <v>57</v>
      </c>
      <c r="O4910" t="s">
        <v>34</v>
      </c>
      <c r="P4910" t="s">
        <v>34</v>
      </c>
      <c r="Q4910" t="s">
        <v>34</v>
      </c>
      <c r="R4910" t="s">
        <v>35</v>
      </c>
      <c r="S4910" t="s">
        <v>54</v>
      </c>
      <c r="T4910" t="s">
        <v>37</v>
      </c>
      <c r="U4910">
        <v>2007</v>
      </c>
    </row>
    <row r="4911" spans="1:22">
      <c r="A4911" t="s">
        <v>1806</v>
      </c>
      <c r="B4911" t="s">
        <v>7380</v>
      </c>
      <c r="C4911" t="s">
        <v>8120</v>
      </c>
      <c r="D4911" t="s">
        <v>60</v>
      </c>
      <c r="E4911" t="s">
        <v>8156</v>
      </c>
      <c r="F4911" t="s">
        <v>8157</v>
      </c>
      <c r="J4911" t="s">
        <v>8120</v>
      </c>
      <c r="K4911" t="s">
        <v>8123</v>
      </c>
      <c r="M4911" t="s">
        <v>52</v>
      </c>
      <c r="N4911" t="s">
        <v>34</v>
      </c>
      <c r="O4911" t="s">
        <v>34</v>
      </c>
      <c r="P4911" t="s">
        <v>34</v>
      </c>
      <c r="Q4911" t="s">
        <v>34</v>
      </c>
      <c r="R4911" t="s">
        <v>35</v>
      </c>
      <c r="S4911" t="s">
        <v>54</v>
      </c>
      <c r="T4911" t="s">
        <v>37</v>
      </c>
      <c r="U4911">
        <v>1958</v>
      </c>
    </row>
    <row r="4912" spans="1:22">
      <c r="A4912" t="s">
        <v>1806</v>
      </c>
      <c r="B4912" t="s">
        <v>7380</v>
      </c>
      <c r="C4912" t="s">
        <v>8120</v>
      </c>
      <c r="D4912" t="s">
        <v>60</v>
      </c>
      <c r="E4912" t="s">
        <v>8158</v>
      </c>
      <c r="F4912" t="s">
        <v>8153</v>
      </c>
      <c r="J4912" t="s">
        <v>8120</v>
      </c>
      <c r="K4912" t="s">
        <v>8123</v>
      </c>
      <c r="M4912" t="s">
        <v>52</v>
      </c>
      <c r="N4912" t="s">
        <v>34</v>
      </c>
      <c r="O4912" t="s">
        <v>34</v>
      </c>
      <c r="P4912" t="s">
        <v>34</v>
      </c>
      <c r="Q4912" t="s">
        <v>34</v>
      </c>
      <c r="R4912" t="s">
        <v>35</v>
      </c>
      <c r="S4912" t="s">
        <v>54</v>
      </c>
      <c r="T4912" t="s">
        <v>37</v>
      </c>
      <c r="U4912">
        <v>2009</v>
      </c>
    </row>
    <row r="4913" spans="1:22">
      <c r="A4913" t="s">
        <v>1806</v>
      </c>
      <c r="B4913" t="s">
        <v>7380</v>
      </c>
      <c r="C4913" t="s">
        <v>8120</v>
      </c>
      <c r="D4913" t="s">
        <v>47</v>
      </c>
      <c r="E4913" t="s">
        <v>8159</v>
      </c>
      <c r="F4913" t="s">
        <v>8122</v>
      </c>
      <c r="J4913" t="s">
        <v>8120</v>
      </c>
      <c r="K4913" t="s">
        <v>8123</v>
      </c>
      <c r="M4913" t="s">
        <v>33</v>
      </c>
      <c r="N4913" t="s">
        <v>34</v>
      </c>
      <c r="O4913" t="s">
        <v>34</v>
      </c>
      <c r="P4913" t="s">
        <v>34</v>
      </c>
      <c r="Q4913" t="s">
        <v>34</v>
      </c>
      <c r="R4913" t="s">
        <v>35</v>
      </c>
      <c r="S4913" t="s">
        <v>54</v>
      </c>
      <c r="T4913" t="s">
        <v>37</v>
      </c>
      <c r="U4913">
        <v>1950</v>
      </c>
    </row>
    <row r="4914" spans="1:22">
      <c r="A4914" t="s">
        <v>1806</v>
      </c>
      <c r="B4914" t="s">
        <v>7380</v>
      </c>
      <c r="C4914" t="s">
        <v>8120</v>
      </c>
      <c r="D4914" t="s">
        <v>47</v>
      </c>
      <c r="E4914" t="s">
        <v>8160</v>
      </c>
      <c r="F4914" t="s">
        <v>8161</v>
      </c>
      <c r="J4914" t="s">
        <v>8120</v>
      </c>
      <c r="K4914" t="s">
        <v>8123</v>
      </c>
      <c r="M4914" t="s">
        <v>52</v>
      </c>
      <c r="N4914" t="s">
        <v>34</v>
      </c>
      <c r="O4914" t="s">
        <v>34</v>
      </c>
      <c r="P4914" t="s">
        <v>34</v>
      </c>
      <c r="Q4914" t="s">
        <v>34</v>
      </c>
      <c r="R4914" t="s">
        <v>35</v>
      </c>
      <c r="S4914" t="s">
        <v>54</v>
      </c>
      <c r="T4914" t="s">
        <v>37</v>
      </c>
      <c r="U4914">
        <v>2009</v>
      </c>
    </row>
    <row r="4915" spans="1:22">
      <c r="A4915" t="s">
        <v>1806</v>
      </c>
      <c r="B4915" t="s">
        <v>7380</v>
      </c>
      <c r="C4915" t="s">
        <v>8120</v>
      </c>
      <c r="D4915" t="s">
        <v>47</v>
      </c>
      <c r="E4915" t="s">
        <v>8162</v>
      </c>
      <c r="F4915" t="s">
        <v>8145</v>
      </c>
      <c r="J4915" t="s">
        <v>8120</v>
      </c>
      <c r="K4915" t="s">
        <v>8123</v>
      </c>
      <c r="M4915" t="s">
        <v>52</v>
      </c>
      <c r="N4915" t="s">
        <v>34</v>
      </c>
      <c r="O4915" t="s">
        <v>34</v>
      </c>
      <c r="P4915" t="s">
        <v>34</v>
      </c>
      <c r="Q4915" t="s">
        <v>34</v>
      </c>
      <c r="R4915" t="s">
        <v>35</v>
      </c>
      <c r="S4915" t="s">
        <v>54</v>
      </c>
      <c r="T4915" t="s">
        <v>37</v>
      </c>
      <c r="U4915">
        <v>1986</v>
      </c>
    </row>
    <row r="4916" spans="1:22">
      <c r="A4916" t="s">
        <v>1806</v>
      </c>
      <c r="B4916" t="s">
        <v>7380</v>
      </c>
      <c r="C4916" t="s">
        <v>8120</v>
      </c>
      <c r="D4916" t="s">
        <v>47</v>
      </c>
      <c r="E4916" t="s">
        <v>8163</v>
      </c>
      <c r="F4916" t="s">
        <v>8164</v>
      </c>
      <c r="J4916" t="s">
        <v>8120</v>
      </c>
      <c r="K4916" t="s">
        <v>8123</v>
      </c>
      <c r="M4916" t="s">
        <v>52</v>
      </c>
      <c r="N4916" t="s">
        <v>34</v>
      </c>
      <c r="O4916" t="s">
        <v>34</v>
      </c>
      <c r="P4916" t="s">
        <v>34</v>
      </c>
      <c r="Q4916" t="s">
        <v>34</v>
      </c>
      <c r="R4916" t="s">
        <v>35</v>
      </c>
      <c r="S4916" t="s">
        <v>54</v>
      </c>
      <c r="T4916" t="s">
        <v>37</v>
      </c>
      <c r="U4916">
        <v>1978</v>
      </c>
    </row>
    <row r="4917" spans="1:22">
      <c r="A4917" t="s">
        <v>1806</v>
      </c>
      <c r="B4917" t="s">
        <v>7380</v>
      </c>
      <c r="C4917" t="s">
        <v>8120</v>
      </c>
      <c r="D4917" t="s">
        <v>47</v>
      </c>
      <c r="E4917" t="s">
        <v>8165</v>
      </c>
      <c r="F4917" t="s">
        <v>8151</v>
      </c>
      <c r="J4917" t="s">
        <v>8120</v>
      </c>
      <c r="K4917" t="s">
        <v>8123</v>
      </c>
      <c r="L4917">
        <v>150</v>
      </c>
      <c r="M4917" t="s">
        <v>52</v>
      </c>
      <c r="N4917" t="s">
        <v>34</v>
      </c>
      <c r="O4917" t="s">
        <v>34</v>
      </c>
      <c r="P4917" t="s">
        <v>34</v>
      </c>
      <c r="Q4917" t="s">
        <v>34</v>
      </c>
      <c r="R4917" t="s">
        <v>35</v>
      </c>
      <c r="S4917" t="s">
        <v>76</v>
      </c>
      <c r="T4917" t="s">
        <v>45</v>
      </c>
      <c r="U4917">
        <v>1972</v>
      </c>
      <c r="V4917" t="s">
        <v>7988</v>
      </c>
    </row>
    <row r="4918" spans="1:22">
      <c r="A4918" t="s">
        <v>1806</v>
      </c>
      <c r="B4918" t="s">
        <v>7380</v>
      </c>
      <c r="C4918" t="s">
        <v>8120</v>
      </c>
      <c r="D4918" t="s">
        <v>47</v>
      </c>
      <c r="E4918" t="s">
        <v>8166</v>
      </c>
      <c r="F4918" t="s">
        <v>8167</v>
      </c>
      <c r="J4918" t="s">
        <v>8120</v>
      </c>
      <c r="K4918" t="s">
        <v>8123</v>
      </c>
      <c r="M4918" t="s">
        <v>52</v>
      </c>
      <c r="N4918" t="s">
        <v>34</v>
      </c>
      <c r="O4918" t="s">
        <v>34</v>
      </c>
      <c r="P4918" t="s">
        <v>34</v>
      </c>
      <c r="Q4918" t="s">
        <v>34</v>
      </c>
      <c r="R4918" t="s">
        <v>35</v>
      </c>
      <c r="S4918" t="s">
        <v>54</v>
      </c>
      <c r="T4918" t="s">
        <v>37</v>
      </c>
      <c r="U4918">
        <v>1965</v>
      </c>
    </row>
    <row r="4919" spans="1:22">
      <c r="A4919" t="s">
        <v>1806</v>
      </c>
      <c r="B4919" t="s">
        <v>7380</v>
      </c>
      <c r="C4919" t="s">
        <v>8120</v>
      </c>
      <c r="D4919" t="s">
        <v>47</v>
      </c>
      <c r="E4919" t="s">
        <v>8168</v>
      </c>
      <c r="F4919" t="s">
        <v>8169</v>
      </c>
      <c r="J4919" t="s">
        <v>8120</v>
      </c>
      <c r="K4919" t="s">
        <v>8123</v>
      </c>
      <c r="M4919" t="s">
        <v>52</v>
      </c>
      <c r="N4919" t="s">
        <v>34</v>
      </c>
      <c r="O4919" t="s">
        <v>34</v>
      </c>
      <c r="P4919" t="s">
        <v>34</v>
      </c>
      <c r="Q4919" t="s">
        <v>34</v>
      </c>
      <c r="R4919" t="s">
        <v>53</v>
      </c>
      <c r="S4919" t="s">
        <v>54</v>
      </c>
      <c r="T4919" t="s">
        <v>37</v>
      </c>
      <c r="U4919">
        <v>1960</v>
      </c>
    </row>
    <row r="4920" spans="1:22">
      <c r="A4920" t="s">
        <v>1806</v>
      </c>
      <c r="B4920" t="s">
        <v>7380</v>
      </c>
      <c r="C4920" t="s">
        <v>8120</v>
      </c>
      <c r="D4920" t="s">
        <v>47</v>
      </c>
      <c r="E4920" t="s">
        <v>8170</v>
      </c>
      <c r="F4920" t="s">
        <v>8171</v>
      </c>
      <c r="J4920" t="s">
        <v>8120</v>
      </c>
      <c r="K4920" t="s">
        <v>8123</v>
      </c>
      <c r="M4920" t="s">
        <v>52</v>
      </c>
      <c r="N4920" t="s">
        <v>34</v>
      </c>
      <c r="O4920" t="s">
        <v>34</v>
      </c>
      <c r="P4920" t="s">
        <v>34</v>
      </c>
      <c r="Q4920" t="s">
        <v>34</v>
      </c>
      <c r="R4920" t="s">
        <v>35</v>
      </c>
      <c r="S4920" t="s">
        <v>54</v>
      </c>
      <c r="T4920" t="s">
        <v>37</v>
      </c>
      <c r="U4920">
        <v>1978</v>
      </c>
    </row>
    <row r="4921" spans="1:22">
      <c r="A4921" t="s">
        <v>1806</v>
      </c>
      <c r="B4921" t="s">
        <v>7380</v>
      </c>
      <c r="C4921" t="s">
        <v>8120</v>
      </c>
      <c r="D4921" t="s">
        <v>47</v>
      </c>
      <c r="E4921" t="s">
        <v>8172</v>
      </c>
      <c r="F4921" t="s">
        <v>8173</v>
      </c>
      <c r="J4921" t="s">
        <v>8120</v>
      </c>
      <c r="K4921" t="s">
        <v>8123</v>
      </c>
      <c r="M4921" t="s">
        <v>52</v>
      </c>
      <c r="N4921" t="s">
        <v>34</v>
      </c>
      <c r="O4921" t="s">
        <v>34</v>
      </c>
      <c r="P4921" t="s">
        <v>34</v>
      </c>
      <c r="Q4921" t="s">
        <v>34</v>
      </c>
      <c r="R4921" t="s">
        <v>35</v>
      </c>
      <c r="S4921" t="s">
        <v>76</v>
      </c>
      <c r="T4921" t="s">
        <v>45</v>
      </c>
      <c r="U4921">
        <v>2009</v>
      </c>
    </row>
    <row r="4922" spans="1:22">
      <c r="A4922" t="s">
        <v>1806</v>
      </c>
      <c r="B4922" t="s">
        <v>7380</v>
      </c>
      <c r="C4922" t="s">
        <v>8120</v>
      </c>
      <c r="D4922" t="s">
        <v>47</v>
      </c>
      <c r="E4922" t="s">
        <v>8174</v>
      </c>
      <c r="F4922" t="s">
        <v>8175</v>
      </c>
      <c r="J4922" t="s">
        <v>8120</v>
      </c>
      <c r="K4922" t="s">
        <v>8123</v>
      </c>
      <c r="M4922" t="s">
        <v>52</v>
      </c>
      <c r="N4922" t="s">
        <v>34</v>
      </c>
      <c r="O4922" t="s">
        <v>34</v>
      </c>
      <c r="P4922" t="s">
        <v>34</v>
      </c>
      <c r="Q4922" t="s">
        <v>34</v>
      </c>
      <c r="R4922" t="s">
        <v>35</v>
      </c>
      <c r="S4922" t="s">
        <v>54</v>
      </c>
      <c r="T4922" t="s">
        <v>37</v>
      </c>
      <c r="U4922">
        <v>2007</v>
      </c>
    </row>
    <row r="4923" spans="1:22">
      <c r="A4923" t="s">
        <v>1806</v>
      </c>
      <c r="B4923" t="s">
        <v>7380</v>
      </c>
      <c r="C4923" t="s">
        <v>8120</v>
      </c>
      <c r="D4923" t="s">
        <v>47</v>
      </c>
      <c r="E4923" t="s">
        <v>8176</v>
      </c>
      <c r="F4923" t="s">
        <v>8177</v>
      </c>
      <c r="J4923" t="s">
        <v>8120</v>
      </c>
      <c r="K4923" t="s">
        <v>8123</v>
      </c>
      <c r="M4923" t="s">
        <v>52</v>
      </c>
      <c r="N4923" t="s">
        <v>34</v>
      </c>
      <c r="O4923" t="s">
        <v>34</v>
      </c>
      <c r="P4923" t="s">
        <v>34</v>
      </c>
      <c r="Q4923" t="s">
        <v>34</v>
      </c>
      <c r="R4923" t="s">
        <v>35</v>
      </c>
      <c r="S4923" t="s">
        <v>54</v>
      </c>
      <c r="T4923" t="s">
        <v>37</v>
      </c>
      <c r="U4923">
        <v>1970</v>
      </c>
    </row>
    <row r="4924" spans="1:22">
      <c r="A4924" t="s">
        <v>1806</v>
      </c>
      <c r="B4924" t="s">
        <v>7380</v>
      </c>
      <c r="C4924" t="s">
        <v>8120</v>
      </c>
      <c r="D4924" t="s">
        <v>47</v>
      </c>
      <c r="E4924" t="s">
        <v>8178</v>
      </c>
      <c r="F4924" t="s">
        <v>8149</v>
      </c>
      <c r="J4924" t="s">
        <v>8120</v>
      </c>
      <c r="K4924" t="s">
        <v>8123</v>
      </c>
      <c r="L4924">
        <v>150</v>
      </c>
      <c r="M4924" t="s">
        <v>52</v>
      </c>
      <c r="N4924" t="s">
        <v>34</v>
      </c>
      <c r="O4924" t="s">
        <v>34</v>
      </c>
      <c r="P4924" t="s">
        <v>34</v>
      </c>
      <c r="Q4924" t="s">
        <v>34</v>
      </c>
      <c r="R4924" t="s">
        <v>35</v>
      </c>
      <c r="S4924" t="s">
        <v>54</v>
      </c>
      <c r="T4924" t="s">
        <v>37</v>
      </c>
      <c r="U4924">
        <v>1981</v>
      </c>
    </row>
    <row r="4925" spans="1:22">
      <c r="A4925" t="s">
        <v>1806</v>
      </c>
      <c r="B4925" t="s">
        <v>7380</v>
      </c>
      <c r="C4925" t="s">
        <v>8120</v>
      </c>
      <c r="D4925" t="s">
        <v>47</v>
      </c>
      <c r="E4925" t="s">
        <v>8179</v>
      </c>
      <c r="F4925" t="s">
        <v>8180</v>
      </c>
      <c r="J4925" t="s">
        <v>8120</v>
      </c>
      <c r="K4925" t="s">
        <v>8123</v>
      </c>
      <c r="M4925" t="s">
        <v>52</v>
      </c>
      <c r="N4925" t="s">
        <v>34</v>
      </c>
      <c r="O4925" t="s">
        <v>34</v>
      </c>
      <c r="P4925" t="s">
        <v>34</v>
      </c>
      <c r="Q4925" t="s">
        <v>34</v>
      </c>
      <c r="R4925" t="s">
        <v>35</v>
      </c>
      <c r="S4925" t="s">
        <v>54</v>
      </c>
      <c r="T4925" t="s">
        <v>37</v>
      </c>
      <c r="U4925">
        <v>1976</v>
      </c>
    </row>
    <row r="4926" spans="1:22">
      <c r="A4926" t="s">
        <v>1806</v>
      </c>
      <c r="B4926" t="s">
        <v>7380</v>
      </c>
      <c r="C4926" t="s">
        <v>8120</v>
      </c>
      <c r="D4926" t="s">
        <v>47</v>
      </c>
      <c r="E4926" t="s">
        <v>8181</v>
      </c>
      <c r="F4926" t="s">
        <v>8155</v>
      </c>
      <c r="J4926" t="s">
        <v>8120</v>
      </c>
      <c r="K4926" t="s">
        <v>8123</v>
      </c>
      <c r="M4926" t="s">
        <v>52</v>
      </c>
      <c r="N4926" t="s">
        <v>34</v>
      </c>
      <c r="O4926" t="s">
        <v>34</v>
      </c>
      <c r="P4926" t="s">
        <v>34</v>
      </c>
      <c r="Q4926" t="s">
        <v>34</v>
      </c>
      <c r="R4926" t="s">
        <v>35</v>
      </c>
      <c r="S4926" t="s">
        <v>54</v>
      </c>
      <c r="T4926" t="s">
        <v>37</v>
      </c>
      <c r="U4926">
        <v>2007</v>
      </c>
    </row>
    <row r="4927" spans="1:22">
      <c r="A4927" t="s">
        <v>1806</v>
      </c>
      <c r="B4927" t="s">
        <v>7380</v>
      </c>
      <c r="C4927" t="s">
        <v>8120</v>
      </c>
      <c r="D4927" t="s">
        <v>47</v>
      </c>
      <c r="E4927" t="s">
        <v>8182</v>
      </c>
      <c r="F4927" t="s">
        <v>8128</v>
      </c>
      <c r="J4927" t="s">
        <v>8120</v>
      </c>
      <c r="K4927" t="s">
        <v>8123</v>
      </c>
      <c r="M4927" t="s">
        <v>52</v>
      </c>
      <c r="N4927" t="s">
        <v>34</v>
      </c>
      <c r="O4927" t="s">
        <v>34</v>
      </c>
      <c r="P4927" t="s">
        <v>34</v>
      </c>
      <c r="Q4927" t="s">
        <v>34</v>
      </c>
      <c r="R4927" t="s">
        <v>53</v>
      </c>
      <c r="S4927" t="s">
        <v>54</v>
      </c>
      <c r="T4927" t="s">
        <v>37</v>
      </c>
      <c r="U4927">
        <v>1970</v>
      </c>
    </row>
    <row r="4928" spans="1:22">
      <c r="A4928" t="s">
        <v>1806</v>
      </c>
      <c r="B4928" t="s">
        <v>7380</v>
      </c>
      <c r="C4928" t="s">
        <v>8120</v>
      </c>
      <c r="D4928" t="s">
        <v>47</v>
      </c>
      <c r="E4928" t="s">
        <v>8183</v>
      </c>
      <c r="F4928" t="s">
        <v>8184</v>
      </c>
      <c r="J4928" t="s">
        <v>8120</v>
      </c>
      <c r="K4928" t="s">
        <v>8123</v>
      </c>
      <c r="M4928" t="s">
        <v>52</v>
      </c>
      <c r="N4928" t="s">
        <v>34</v>
      </c>
      <c r="O4928" t="s">
        <v>34</v>
      </c>
      <c r="P4928" t="s">
        <v>34</v>
      </c>
      <c r="Q4928" t="s">
        <v>34</v>
      </c>
      <c r="R4928" t="s">
        <v>35</v>
      </c>
      <c r="S4928" t="s">
        <v>54</v>
      </c>
      <c r="T4928" t="s">
        <v>37</v>
      </c>
      <c r="U4928">
        <v>1960</v>
      </c>
    </row>
    <row r="4929" spans="1:22">
      <c r="A4929" t="s">
        <v>1806</v>
      </c>
      <c r="B4929" t="s">
        <v>7380</v>
      </c>
      <c r="C4929" t="s">
        <v>8120</v>
      </c>
      <c r="D4929" t="s">
        <v>47</v>
      </c>
      <c r="E4929" t="s">
        <v>8185</v>
      </c>
      <c r="F4929" t="s">
        <v>8186</v>
      </c>
      <c r="J4929" t="s">
        <v>8120</v>
      </c>
      <c r="K4929" t="s">
        <v>8123</v>
      </c>
      <c r="M4929" t="s">
        <v>52</v>
      </c>
      <c r="N4929" t="s">
        <v>34</v>
      </c>
      <c r="O4929" t="s">
        <v>34</v>
      </c>
      <c r="P4929" t="s">
        <v>34</v>
      </c>
      <c r="Q4929" t="s">
        <v>34</v>
      </c>
      <c r="R4929" t="s">
        <v>35</v>
      </c>
      <c r="S4929" t="s">
        <v>54</v>
      </c>
      <c r="T4929" t="s">
        <v>37</v>
      </c>
      <c r="U4929">
        <v>1975</v>
      </c>
    </row>
    <row r="4930" spans="1:22">
      <c r="A4930" t="s">
        <v>1806</v>
      </c>
      <c r="B4930" t="s">
        <v>7380</v>
      </c>
      <c r="C4930" t="s">
        <v>8120</v>
      </c>
      <c r="D4930" t="s">
        <v>87</v>
      </c>
      <c r="E4930" t="s">
        <v>8187</v>
      </c>
      <c r="F4930" t="s">
        <v>8135</v>
      </c>
      <c r="J4930" t="s">
        <v>8120</v>
      </c>
      <c r="K4930" t="s">
        <v>8123</v>
      </c>
      <c r="L4930">
        <v>100</v>
      </c>
      <c r="M4930" t="s">
        <v>33</v>
      </c>
      <c r="N4930" t="s">
        <v>34</v>
      </c>
      <c r="O4930" t="s">
        <v>34</v>
      </c>
      <c r="P4930" t="s">
        <v>34</v>
      </c>
      <c r="Q4930" t="s">
        <v>34</v>
      </c>
      <c r="R4930" t="s">
        <v>35</v>
      </c>
      <c r="S4930" t="s">
        <v>36</v>
      </c>
      <c r="T4930" t="s">
        <v>45</v>
      </c>
      <c r="U4930">
        <v>2009</v>
      </c>
    </row>
    <row r="4931" spans="1:22">
      <c r="A4931" t="s">
        <v>1806</v>
      </c>
      <c r="B4931" t="s">
        <v>7380</v>
      </c>
      <c r="C4931" t="s">
        <v>8120</v>
      </c>
      <c r="D4931" t="s">
        <v>105</v>
      </c>
      <c r="E4931" t="s">
        <v>8188</v>
      </c>
      <c r="F4931" t="s">
        <v>8122</v>
      </c>
      <c r="J4931" t="s">
        <v>8120</v>
      </c>
      <c r="K4931" t="s">
        <v>8123</v>
      </c>
      <c r="M4931" t="s">
        <v>33</v>
      </c>
      <c r="N4931" t="s">
        <v>34</v>
      </c>
      <c r="O4931" t="s">
        <v>34</v>
      </c>
      <c r="P4931" t="s">
        <v>34</v>
      </c>
      <c r="Q4931" t="s">
        <v>34</v>
      </c>
      <c r="R4931" t="s">
        <v>35</v>
      </c>
      <c r="S4931" t="s">
        <v>54</v>
      </c>
      <c r="T4931" t="s">
        <v>37</v>
      </c>
      <c r="U4931">
        <v>1977</v>
      </c>
    </row>
    <row r="4932" spans="1:22">
      <c r="A4932" t="s">
        <v>1806</v>
      </c>
      <c r="B4932" t="s">
        <v>7380</v>
      </c>
      <c r="C4932" t="s">
        <v>8120</v>
      </c>
      <c r="D4932" t="s">
        <v>60</v>
      </c>
      <c r="E4932" t="s">
        <v>8189</v>
      </c>
      <c r="F4932" t="s">
        <v>8128</v>
      </c>
      <c r="J4932" t="s">
        <v>8120</v>
      </c>
      <c r="K4932" t="s">
        <v>8123</v>
      </c>
      <c r="L4932">
        <v>80</v>
      </c>
      <c r="M4932" t="s">
        <v>65</v>
      </c>
      <c r="N4932" t="s">
        <v>34</v>
      </c>
      <c r="O4932" t="s">
        <v>57</v>
      </c>
      <c r="P4932" t="s">
        <v>34</v>
      </c>
      <c r="Q4932" t="s">
        <v>34</v>
      </c>
      <c r="R4932" t="s">
        <v>35</v>
      </c>
      <c r="S4932" t="s">
        <v>54</v>
      </c>
      <c r="T4932" t="s">
        <v>37</v>
      </c>
      <c r="U4932">
        <v>1968</v>
      </c>
      <c r="V4932" t="s">
        <v>8190</v>
      </c>
    </row>
    <row r="4933" spans="1:22">
      <c r="A4933" t="s">
        <v>1806</v>
      </c>
      <c r="B4933" t="s">
        <v>7380</v>
      </c>
      <c r="C4933" t="s">
        <v>8120</v>
      </c>
      <c r="D4933" t="s">
        <v>105</v>
      </c>
      <c r="E4933" t="s">
        <v>8191</v>
      </c>
      <c r="F4933" t="s">
        <v>8169</v>
      </c>
      <c r="J4933" t="s">
        <v>8120</v>
      </c>
      <c r="K4933" t="s">
        <v>8123</v>
      </c>
      <c r="M4933" t="s">
        <v>52</v>
      </c>
      <c r="N4933" t="s">
        <v>57</v>
      </c>
      <c r="O4933" t="s">
        <v>57</v>
      </c>
      <c r="P4933" t="s">
        <v>34</v>
      </c>
      <c r="Q4933" t="s">
        <v>34</v>
      </c>
      <c r="R4933" t="s">
        <v>35</v>
      </c>
      <c r="S4933" t="s">
        <v>54</v>
      </c>
      <c r="T4933" t="s">
        <v>37</v>
      </c>
      <c r="U4933">
        <v>1970</v>
      </c>
    </row>
    <row r="4934" spans="1:22">
      <c r="A4934" t="s">
        <v>1806</v>
      </c>
      <c r="B4934" t="s">
        <v>7380</v>
      </c>
      <c r="C4934" t="s">
        <v>8120</v>
      </c>
      <c r="D4934" t="s">
        <v>47</v>
      </c>
      <c r="E4934" t="s">
        <v>8192</v>
      </c>
      <c r="J4934" t="s">
        <v>8120</v>
      </c>
      <c r="K4934" t="s">
        <v>8132</v>
      </c>
      <c r="M4934" t="s">
        <v>33</v>
      </c>
      <c r="N4934" t="s">
        <v>57</v>
      </c>
      <c r="O4934" t="s">
        <v>57</v>
      </c>
      <c r="P4934" t="s">
        <v>34</v>
      </c>
      <c r="Q4934" t="s">
        <v>57</v>
      </c>
      <c r="R4934" t="s">
        <v>35</v>
      </c>
      <c r="U4934">
        <v>2005</v>
      </c>
      <c r="V4934" t="s">
        <v>34</v>
      </c>
    </row>
    <row r="4935" spans="1:22">
      <c r="A4935" t="s">
        <v>1806</v>
      </c>
      <c r="B4935" t="s">
        <v>7380</v>
      </c>
      <c r="C4935" t="s">
        <v>8120</v>
      </c>
      <c r="D4935" t="s">
        <v>47</v>
      </c>
      <c r="E4935" t="s">
        <v>8193</v>
      </c>
      <c r="F4935" t="s">
        <v>8194</v>
      </c>
      <c r="G4935" t="s">
        <v>8195</v>
      </c>
      <c r="J4935" t="s">
        <v>8120</v>
      </c>
      <c r="K4935" t="s">
        <v>8132</v>
      </c>
      <c r="M4935" t="s">
        <v>52</v>
      </c>
      <c r="N4935" t="s">
        <v>34</v>
      </c>
      <c r="O4935" t="s">
        <v>57</v>
      </c>
      <c r="P4935" t="s">
        <v>34</v>
      </c>
      <c r="Q4935" t="s">
        <v>34</v>
      </c>
      <c r="R4935" t="s">
        <v>35</v>
      </c>
      <c r="U4935">
        <v>2020</v>
      </c>
      <c r="V4935" t="s">
        <v>34</v>
      </c>
    </row>
    <row r="4936" spans="1:22">
      <c r="A4936" t="s">
        <v>1806</v>
      </c>
      <c r="B4936" t="s">
        <v>7380</v>
      </c>
      <c r="C4936" t="s">
        <v>8120</v>
      </c>
      <c r="D4936" t="s">
        <v>47</v>
      </c>
      <c r="E4936" t="s">
        <v>8196</v>
      </c>
      <c r="F4936" t="s">
        <v>8135</v>
      </c>
      <c r="J4936" t="s">
        <v>8120</v>
      </c>
      <c r="K4936" t="s">
        <v>8123</v>
      </c>
      <c r="M4936" t="s">
        <v>52</v>
      </c>
      <c r="N4936" t="s">
        <v>34</v>
      </c>
      <c r="O4936" t="s">
        <v>34</v>
      </c>
      <c r="P4936" t="s">
        <v>34</v>
      </c>
      <c r="Q4936" t="s">
        <v>34</v>
      </c>
      <c r="R4936" t="s">
        <v>35</v>
      </c>
      <c r="S4936" t="s">
        <v>54</v>
      </c>
      <c r="T4936" t="s">
        <v>37</v>
      </c>
      <c r="U4936">
        <v>2009</v>
      </c>
    </row>
    <row r="4937" spans="1:22">
      <c r="A4937" t="s">
        <v>1806</v>
      </c>
      <c r="B4937" t="s">
        <v>7380</v>
      </c>
      <c r="C4937" t="s">
        <v>8120</v>
      </c>
      <c r="D4937" t="s">
        <v>47</v>
      </c>
      <c r="E4937" t="s">
        <v>8197</v>
      </c>
      <c r="F4937" t="s">
        <v>8137</v>
      </c>
      <c r="J4937" t="s">
        <v>8120</v>
      </c>
      <c r="K4937" t="s">
        <v>8123</v>
      </c>
      <c r="M4937" t="s">
        <v>52</v>
      </c>
      <c r="N4937" t="s">
        <v>34</v>
      </c>
      <c r="O4937" t="s">
        <v>34</v>
      </c>
      <c r="P4937" t="s">
        <v>34</v>
      </c>
      <c r="Q4937" t="s">
        <v>34</v>
      </c>
      <c r="R4937" t="s">
        <v>53</v>
      </c>
      <c r="S4937" t="s">
        <v>54</v>
      </c>
      <c r="T4937" t="s">
        <v>37</v>
      </c>
      <c r="U4937">
        <v>1981</v>
      </c>
      <c r="V4937" t="s">
        <v>8138</v>
      </c>
    </row>
    <row r="4938" spans="1:22">
      <c r="A4938" t="s">
        <v>1806</v>
      </c>
      <c r="B4938" t="s">
        <v>7380</v>
      </c>
      <c r="C4938" t="s">
        <v>8120</v>
      </c>
      <c r="D4938" t="s">
        <v>47</v>
      </c>
      <c r="E4938" t="s">
        <v>8198</v>
      </c>
      <c r="J4938" t="s">
        <v>8120</v>
      </c>
      <c r="K4938" t="s">
        <v>8132</v>
      </c>
      <c r="M4938" t="s">
        <v>52</v>
      </c>
      <c r="N4938" t="s">
        <v>57</v>
      </c>
      <c r="O4938" t="s">
        <v>34</v>
      </c>
      <c r="P4938" t="s">
        <v>34</v>
      </c>
      <c r="Q4938" t="s">
        <v>34</v>
      </c>
      <c r="R4938" t="s">
        <v>53</v>
      </c>
      <c r="S4938" t="s">
        <v>54</v>
      </c>
      <c r="T4938" t="s">
        <v>58</v>
      </c>
    </row>
    <row r="4939" spans="1:22">
      <c r="A4939" t="s">
        <v>1806</v>
      </c>
      <c r="B4939" t="s">
        <v>7380</v>
      </c>
      <c r="C4939" t="s">
        <v>8120</v>
      </c>
      <c r="D4939" t="s">
        <v>107</v>
      </c>
      <c r="E4939" t="s">
        <v>8199</v>
      </c>
      <c r="J4939" t="s">
        <v>8120</v>
      </c>
      <c r="K4939" t="s">
        <v>8132</v>
      </c>
      <c r="M4939" t="s">
        <v>44</v>
      </c>
      <c r="N4939" t="s">
        <v>57</v>
      </c>
      <c r="O4939" t="s">
        <v>57</v>
      </c>
      <c r="P4939" t="s">
        <v>57</v>
      </c>
      <c r="Q4939" t="s">
        <v>57</v>
      </c>
      <c r="R4939" t="s">
        <v>35</v>
      </c>
      <c r="U4939">
        <v>2017</v>
      </c>
    </row>
    <row r="4940" spans="1:22">
      <c r="A4940" t="s">
        <v>1806</v>
      </c>
      <c r="B4940" t="s">
        <v>7380</v>
      </c>
      <c r="C4940" t="s">
        <v>8120</v>
      </c>
      <c r="D4940" t="s">
        <v>107</v>
      </c>
      <c r="E4940" t="s">
        <v>8200</v>
      </c>
      <c r="F4940" t="s">
        <v>8190</v>
      </c>
      <c r="J4940" t="s">
        <v>8120</v>
      </c>
      <c r="K4940" t="s">
        <v>8132</v>
      </c>
      <c r="M4940" t="s">
        <v>44</v>
      </c>
      <c r="N4940" t="s">
        <v>34</v>
      </c>
      <c r="O4940" t="s">
        <v>34</v>
      </c>
      <c r="P4940" t="s">
        <v>34</v>
      </c>
      <c r="Q4940" t="s">
        <v>34</v>
      </c>
      <c r="R4940" t="s">
        <v>35</v>
      </c>
      <c r="T4940" t="s">
        <v>86</v>
      </c>
      <c r="U4940">
        <v>2018</v>
      </c>
    </row>
    <row r="4941" spans="1:22">
      <c r="A4941" t="s">
        <v>1806</v>
      </c>
      <c r="B4941" t="s">
        <v>7380</v>
      </c>
      <c r="C4941" t="s">
        <v>8120</v>
      </c>
      <c r="D4941" t="s">
        <v>132</v>
      </c>
      <c r="E4941" t="s">
        <v>8201</v>
      </c>
      <c r="F4941" t="s">
        <v>8202</v>
      </c>
      <c r="J4941" t="s">
        <v>8120</v>
      </c>
      <c r="K4941" t="s">
        <v>8123</v>
      </c>
      <c r="L4941">
        <v>250</v>
      </c>
      <c r="M4941" t="s">
        <v>52</v>
      </c>
      <c r="N4941" t="s">
        <v>34</v>
      </c>
      <c r="O4941" t="s">
        <v>34</v>
      </c>
      <c r="P4941" t="s">
        <v>34</v>
      </c>
      <c r="Q4941" t="s">
        <v>34</v>
      </c>
      <c r="R4941" t="s">
        <v>35</v>
      </c>
      <c r="S4941" t="s">
        <v>54</v>
      </c>
      <c r="T4941" t="s">
        <v>37</v>
      </c>
      <c r="U4941">
        <v>2002</v>
      </c>
    </row>
    <row r="4942" spans="1:22">
      <c r="A4942" t="s">
        <v>1806</v>
      </c>
      <c r="B4942" t="s">
        <v>7380</v>
      </c>
      <c r="C4942" t="s">
        <v>8120</v>
      </c>
      <c r="D4942" t="s">
        <v>134</v>
      </c>
      <c r="E4942" t="s">
        <v>8203</v>
      </c>
      <c r="F4942" t="s">
        <v>8177</v>
      </c>
      <c r="J4942" t="s">
        <v>8120</v>
      </c>
      <c r="K4942" t="s">
        <v>8123</v>
      </c>
      <c r="M4942" t="s">
        <v>52</v>
      </c>
      <c r="N4942" t="s">
        <v>57</v>
      </c>
      <c r="O4942" t="s">
        <v>57</v>
      </c>
      <c r="P4942" t="s">
        <v>34</v>
      </c>
      <c r="Q4942" t="s">
        <v>34</v>
      </c>
      <c r="R4942" t="s">
        <v>35</v>
      </c>
      <c r="S4942" t="s">
        <v>54</v>
      </c>
      <c r="T4942" t="s">
        <v>37</v>
      </c>
      <c r="U4942">
        <v>2009</v>
      </c>
    </row>
    <row r="4943" spans="1:22">
      <c r="A4943" t="s">
        <v>1806</v>
      </c>
      <c r="B4943" t="s">
        <v>7380</v>
      </c>
      <c r="C4943" t="s">
        <v>8120</v>
      </c>
      <c r="D4943" t="s">
        <v>134</v>
      </c>
      <c r="E4943" t="s">
        <v>8204</v>
      </c>
      <c r="F4943" t="s">
        <v>8161</v>
      </c>
      <c r="J4943" t="s">
        <v>8120</v>
      </c>
      <c r="K4943" t="s">
        <v>8123</v>
      </c>
      <c r="M4943" t="s">
        <v>52</v>
      </c>
      <c r="N4943" t="s">
        <v>34</v>
      </c>
      <c r="O4943" t="s">
        <v>34</v>
      </c>
      <c r="P4943" t="s">
        <v>34</v>
      </c>
      <c r="Q4943" t="s">
        <v>34</v>
      </c>
      <c r="R4943" t="s">
        <v>35</v>
      </c>
      <c r="S4943" t="s">
        <v>54</v>
      </c>
      <c r="T4943" t="s">
        <v>37</v>
      </c>
      <c r="U4943">
        <v>2008</v>
      </c>
    </row>
    <row r="4944" spans="1:22">
      <c r="A4944" t="s">
        <v>1806</v>
      </c>
      <c r="B4944" t="s">
        <v>7380</v>
      </c>
      <c r="C4944" t="s">
        <v>8120</v>
      </c>
      <c r="D4944" t="s">
        <v>134</v>
      </c>
      <c r="E4944" t="s">
        <v>8205</v>
      </c>
      <c r="F4944" t="s">
        <v>8145</v>
      </c>
      <c r="J4944" t="s">
        <v>8120</v>
      </c>
      <c r="K4944" t="s">
        <v>8123</v>
      </c>
      <c r="M4944" t="s">
        <v>52</v>
      </c>
      <c r="N4944" t="s">
        <v>57</v>
      </c>
      <c r="O4944" t="s">
        <v>57</v>
      </c>
      <c r="P4944" t="s">
        <v>57</v>
      </c>
      <c r="Q4944" t="s">
        <v>34</v>
      </c>
      <c r="R4944" t="s">
        <v>35</v>
      </c>
      <c r="S4944" t="s">
        <v>54</v>
      </c>
      <c r="T4944" t="s">
        <v>37</v>
      </c>
      <c r="U4944">
        <v>2009</v>
      </c>
    </row>
    <row r="4945" spans="1:21">
      <c r="A4945" t="s">
        <v>1806</v>
      </c>
      <c r="B4945" t="s">
        <v>7380</v>
      </c>
      <c r="C4945" t="s">
        <v>8120</v>
      </c>
      <c r="D4945" t="s">
        <v>134</v>
      </c>
      <c r="E4945" t="s">
        <v>8206</v>
      </c>
      <c r="F4945" t="s">
        <v>8164</v>
      </c>
      <c r="J4945" t="s">
        <v>8120</v>
      </c>
      <c r="K4945" t="s">
        <v>8123</v>
      </c>
      <c r="M4945" t="s">
        <v>52</v>
      </c>
      <c r="N4945" t="s">
        <v>34</v>
      </c>
      <c r="O4945" t="s">
        <v>34</v>
      </c>
      <c r="P4945" t="s">
        <v>34</v>
      </c>
      <c r="Q4945" t="s">
        <v>34</v>
      </c>
      <c r="R4945" t="s">
        <v>35</v>
      </c>
      <c r="S4945" t="s">
        <v>54</v>
      </c>
      <c r="T4945" t="s">
        <v>37</v>
      </c>
      <c r="U4945">
        <v>2009</v>
      </c>
    </row>
    <row r="4946" spans="1:21">
      <c r="A4946" t="s">
        <v>1806</v>
      </c>
      <c r="B4946" t="s">
        <v>7380</v>
      </c>
      <c r="C4946" t="s">
        <v>8120</v>
      </c>
      <c r="D4946" t="s">
        <v>134</v>
      </c>
      <c r="E4946" t="s">
        <v>8207</v>
      </c>
      <c r="F4946" t="s">
        <v>8167</v>
      </c>
      <c r="J4946" t="s">
        <v>8120</v>
      </c>
      <c r="K4946" t="s">
        <v>8123</v>
      </c>
      <c r="M4946" t="s">
        <v>52</v>
      </c>
      <c r="N4946" t="s">
        <v>57</v>
      </c>
      <c r="O4946" t="s">
        <v>34</v>
      </c>
      <c r="P4946" t="s">
        <v>34</v>
      </c>
      <c r="Q4946" t="s">
        <v>34</v>
      </c>
      <c r="R4946" t="s">
        <v>35</v>
      </c>
      <c r="S4946" t="s">
        <v>54</v>
      </c>
      <c r="T4946" t="s">
        <v>37</v>
      </c>
      <c r="U4946">
        <v>2009</v>
      </c>
    </row>
    <row r="4947" spans="1:21">
      <c r="A4947" t="s">
        <v>1806</v>
      </c>
      <c r="B4947" t="s">
        <v>7380</v>
      </c>
      <c r="C4947" t="s">
        <v>8120</v>
      </c>
      <c r="D4947" t="s">
        <v>134</v>
      </c>
      <c r="E4947" t="s">
        <v>8208</v>
      </c>
      <c r="F4947" t="s">
        <v>8169</v>
      </c>
      <c r="J4947" t="s">
        <v>8120</v>
      </c>
      <c r="K4947" t="s">
        <v>8123</v>
      </c>
      <c r="M4947" t="s">
        <v>52</v>
      </c>
      <c r="N4947" t="s">
        <v>57</v>
      </c>
      <c r="O4947" t="s">
        <v>34</v>
      </c>
      <c r="P4947" t="s">
        <v>34</v>
      </c>
      <c r="Q4947" t="s">
        <v>34</v>
      </c>
      <c r="R4947" t="s">
        <v>35</v>
      </c>
      <c r="S4947" t="s">
        <v>54</v>
      </c>
      <c r="T4947" t="s">
        <v>37</v>
      </c>
      <c r="U4947">
        <v>1988</v>
      </c>
    </row>
    <row r="4948" spans="1:21">
      <c r="A4948" t="s">
        <v>1806</v>
      </c>
      <c r="B4948" t="s">
        <v>7380</v>
      </c>
      <c r="C4948" t="s">
        <v>8120</v>
      </c>
      <c r="D4948" t="s">
        <v>134</v>
      </c>
      <c r="E4948" t="s">
        <v>8209</v>
      </c>
      <c r="F4948" t="s">
        <v>8171</v>
      </c>
      <c r="J4948" t="s">
        <v>8120</v>
      </c>
      <c r="K4948" t="s">
        <v>8123</v>
      </c>
      <c r="M4948" t="s">
        <v>52</v>
      </c>
      <c r="N4948" t="s">
        <v>34</v>
      </c>
      <c r="O4948" t="s">
        <v>34</v>
      </c>
      <c r="P4948" t="s">
        <v>34</v>
      </c>
      <c r="Q4948" t="s">
        <v>34</v>
      </c>
      <c r="R4948" t="s">
        <v>35</v>
      </c>
      <c r="S4948" t="s">
        <v>54</v>
      </c>
      <c r="T4948" t="s">
        <v>37</v>
      </c>
      <c r="U4948">
        <v>2009</v>
      </c>
    </row>
    <row r="4949" spans="1:21">
      <c r="A4949" t="s">
        <v>1806</v>
      </c>
      <c r="B4949" t="s">
        <v>7380</v>
      </c>
      <c r="C4949" t="s">
        <v>8120</v>
      </c>
      <c r="D4949" t="s">
        <v>134</v>
      </c>
      <c r="E4949" t="s">
        <v>8210</v>
      </c>
      <c r="F4949" t="s">
        <v>8173</v>
      </c>
      <c r="J4949" t="s">
        <v>8120</v>
      </c>
      <c r="K4949" t="s">
        <v>8123</v>
      </c>
      <c r="M4949" t="s">
        <v>52</v>
      </c>
      <c r="N4949" t="s">
        <v>57</v>
      </c>
      <c r="O4949" t="s">
        <v>34</v>
      </c>
      <c r="P4949" t="s">
        <v>34</v>
      </c>
      <c r="Q4949" t="s">
        <v>34</v>
      </c>
      <c r="R4949" t="s">
        <v>35</v>
      </c>
      <c r="S4949" t="s">
        <v>54</v>
      </c>
      <c r="T4949" t="s">
        <v>37</v>
      </c>
      <c r="U4949">
        <v>2009</v>
      </c>
    </row>
    <row r="4950" spans="1:21">
      <c r="A4950" t="s">
        <v>1806</v>
      </c>
      <c r="B4950" t="s">
        <v>7380</v>
      </c>
      <c r="C4950" t="s">
        <v>8120</v>
      </c>
      <c r="D4950" t="s">
        <v>134</v>
      </c>
      <c r="E4950" t="s">
        <v>8211</v>
      </c>
      <c r="F4950" t="s">
        <v>8143</v>
      </c>
      <c r="J4950" t="s">
        <v>8120</v>
      </c>
      <c r="K4950" t="s">
        <v>8123</v>
      </c>
      <c r="M4950" t="s">
        <v>52</v>
      </c>
      <c r="N4950" t="s">
        <v>57</v>
      </c>
      <c r="O4950" t="s">
        <v>34</v>
      </c>
      <c r="P4950" t="s">
        <v>34</v>
      </c>
      <c r="Q4950" t="s">
        <v>34</v>
      </c>
      <c r="R4950" t="s">
        <v>35</v>
      </c>
      <c r="S4950" t="s">
        <v>54</v>
      </c>
      <c r="T4950" t="s">
        <v>37</v>
      </c>
      <c r="U4950">
        <v>2009</v>
      </c>
    </row>
    <row r="4951" spans="1:21">
      <c r="A4951" t="s">
        <v>1806</v>
      </c>
      <c r="B4951" t="s">
        <v>7380</v>
      </c>
      <c r="C4951" t="s">
        <v>8120</v>
      </c>
      <c r="D4951" t="s">
        <v>134</v>
      </c>
      <c r="E4951" t="s">
        <v>8212</v>
      </c>
      <c r="F4951" t="s">
        <v>8149</v>
      </c>
      <c r="J4951" t="s">
        <v>8120</v>
      </c>
      <c r="K4951" t="s">
        <v>8123</v>
      </c>
      <c r="M4951" t="s">
        <v>52</v>
      </c>
      <c r="N4951" t="s">
        <v>57</v>
      </c>
      <c r="O4951" t="s">
        <v>57</v>
      </c>
      <c r="P4951" t="s">
        <v>34</v>
      </c>
      <c r="Q4951" t="s">
        <v>34</v>
      </c>
      <c r="R4951" t="s">
        <v>35</v>
      </c>
      <c r="S4951" t="s">
        <v>54</v>
      </c>
      <c r="T4951" t="s">
        <v>37</v>
      </c>
      <c r="U4951">
        <v>2009</v>
      </c>
    </row>
    <row r="4952" spans="1:21">
      <c r="A4952" t="s">
        <v>1806</v>
      </c>
      <c r="B4952" t="s">
        <v>7380</v>
      </c>
      <c r="C4952" t="s">
        <v>8120</v>
      </c>
      <c r="D4952" t="s">
        <v>134</v>
      </c>
      <c r="E4952" t="s">
        <v>8213</v>
      </c>
      <c r="F4952" t="s">
        <v>8157</v>
      </c>
      <c r="J4952" t="s">
        <v>8120</v>
      </c>
      <c r="K4952" t="s">
        <v>8123</v>
      </c>
      <c r="M4952" t="s">
        <v>52</v>
      </c>
      <c r="N4952" t="s">
        <v>57</v>
      </c>
      <c r="O4952" t="s">
        <v>34</v>
      </c>
      <c r="P4952" t="s">
        <v>34</v>
      </c>
      <c r="Q4952" t="s">
        <v>34</v>
      </c>
      <c r="R4952" t="s">
        <v>35</v>
      </c>
      <c r="S4952" t="s">
        <v>54</v>
      </c>
      <c r="T4952" t="s">
        <v>37</v>
      </c>
      <c r="U4952">
        <v>2009</v>
      </c>
    </row>
    <row r="4953" spans="1:21">
      <c r="A4953" t="s">
        <v>1806</v>
      </c>
      <c r="B4953" t="s">
        <v>7380</v>
      </c>
      <c r="C4953" t="s">
        <v>8120</v>
      </c>
      <c r="D4953" t="s">
        <v>134</v>
      </c>
      <c r="E4953" t="s">
        <v>8214</v>
      </c>
      <c r="F4953" t="s">
        <v>8151</v>
      </c>
      <c r="J4953" t="s">
        <v>8120</v>
      </c>
      <c r="K4953" t="s">
        <v>8123</v>
      </c>
      <c r="M4953" t="s">
        <v>52</v>
      </c>
      <c r="N4953" t="s">
        <v>34</v>
      </c>
      <c r="O4953" t="s">
        <v>34</v>
      </c>
      <c r="P4953" t="s">
        <v>34</v>
      </c>
      <c r="Q4953" t="s">
        <v>34</v>
      </c>
      <c r="R4953" t="s">
        <v>35</v>
      </c>
      <c r="S4953" t="s">
        <v>54</v>
      </c>
      <c r="T4953" t="s">
        <v>37</v>
      </c>
      <c r="U4953">
        <v>2009</v>
      </c>
    </row>
    <row r="4954" spans="1:21">
      <c r="A4954" t="s">
        <v>1806</v>
      </c>
      <c r="B4954" t="s">
        <v>7380</v>
      </c>
      <c r="C4954" t="s">
        <v>8120</v>
      </c>
      <c r="D4954" t="s">
        <v>134</v>
      </c>
      <c r="E4954" t="s">
        <v>8215</v>
      </c>
      <c r="F4954" t="s">
        <v>8155</v>
      </c>
      <c r="J4954" t="s">
        <v>8120</v>
      </c>
      <c r="K4954" t="s">
        <v>8123</v>
      </c>
      <c r="M4954" t="s">
        <v>52</v>
      </c>
      <c r="N4954" t="s">
        <v>34</v>
      </c>
      <c r="O4954" t="s">
        <v>57</v>
      </c>
      <c r="P4954" t="s">
        <v>34</v>
      </c>
      <c r="Q4954" t="s">
        <v>34</v>
      </c>
      <c r="R4954" t="s">
        <v>35</v>
      </c>
      <c r="S4954" t="s">
        <v>54</v>
      </c>
      <c r="T4954" t="s">
        <v>37</v>
      </c>
      <c r="U4954">
        <v>2008</v>
      </c>
    </row>
    <row r="4955" spans="1:21">
      <c r="A4955" t="s">
        <v>1806</v>
      </c>
      <c r="B4955" t="s">
        <v>7380</v>
      </c>
      <c r="C4955" t="s">
        <v>8120</v>
      </c>
      <c r="D4955" t="s">
        <v>134</v>
      </c>
      <c r="E4955" t="s">
        <v>8216</v>
      </c>
      <c r="F4955" t="s">
        <v>8128</v>
      </c>
      <c r="J4955" t="s">
        <v>8120</v>
      </c>
      <c r="K4955" t="s">
        <v>8123</v>
      </c>
      <c r="M4955" t="s">
        <v>52</v>
      </c>
      <c r="N4955" t="s">
        <v>34</v>
      </c>
      <c r="O4955" t="s">
        <v>34</v>
      </c>
      <c r="P4955" t="s">
        <v>34</v>
      </c>
      <c r="Q4955" t="s">
        <v>34</v>
      </c>
      <c r="R4955" t="s">
        <v>35</v>
      </c>
      <c r="S4955" t="s">
        <v>54</v>
      </c>
      <c r="T4955" t="s">
        <v>37</v>
      </c>
      <c r="U4955">
        <v>2009</v>
      </c>
    </row>
    <row r="4956" spans="1:21">
      <c r="A4956" t="s">
        <v>1806</v>
      </c>
      <c r="B4956" t="s">
        <v>7380</v>
      </c>
      <c r="C4956" t="s">
        <v>8120</v>
      </c>
      <c r="D4956" t="s">
        <v>134</v>
      </c>
      <c r="E4956" t="s">
        <v>8217</v>
      </c>
      <c r="F4956" t="s">
        <v>8184</v>
      </c>
      <c r="J4956" t="s">
        <v>8120</v>
      </c>
      <c r="K4956" t="s">
        <v>8123</v>
      </c>
      <c r="M4956" t="s">
        <v>52</v>
      </c>
      <c r="N4956" t="s">
        <v>34</v>
      </c>
      <c r="O4956" t="s">
        <v>34</v>
      </c>
      <c r="P4956" t="s">
        <v>34</v>
      </c>
      <c r="Q4956" t="s">
        <v>34</v>
      </c>
      <c r="R4956" t="s">
        <v>35</v>
      </c>
      <c r="S4956" t="s">
        <v>54</v>
      </c>
      <c r="T4956" t="s">
        <v>37</v>
      </c>
      <c r="U4956">
        <v>2009</v>
      </c>
    </row>
    <row r="4957" spans="1:21">
      <c r="A4957" t="s">
        <v>1806</v>
      </c>
      <c r="B4957" t="s">
        <v>7380</v>
      </c>
      <c r="C4957" t="s">
        <v>8120</v>
      </c>
      <c r="D4957" t="s">
        <v>134</v>
      </c>
      <c r="E4957" t="s">
        <v>8218</v>
      </c>
      <c r="F4957" t="s">
        <v>8186</v>
      </c>
      <c r="J4957" t="s">
        <v>8120</v>
      </c>
      <c r="K4957" t="s">
        <v>8123</v>
      </c>
      <c r="M4957" t="s">
        <v>52</v>
      </c>
      <c r="N4957" t="s">
        <v>34</v>
      </c>
      <c r="O4957" t="s">
        <v>34</v>
      </c>
      <c r="P4957" t="s">
        <v>34</v>
      </c>
      <c r="Q4957" t="s">
        <v>34</v>
      </c>
      <c r="R4957" t="s">
        <v>35</v>
      </c>
      <c r="S4957" t="s">
        <v>54</v>
      </c>
      <c r="T4957" t="s">
        <v>37</v>
      </c>
      <c r="U4957">
        <v>2009</v>
      </c>
    </row>
    <row r="4958" spans="1:21">
      <c r="A4958" t="s">
        <v>1806</v>
      </c>
      <c r="B4958" t="s">
        <v>7380</v>
      </c>
      <c r="C4958" t="s">
        <v>8120</v>
      </c>
      <c r="D4958" t="s">
        <v>134</v>
      </c>
      <c r="E4958" t="s">
        <v>8219</v>
      </c>
      <c r="F4958" t="s">
        <v>8175</v>
      </c>
      <c r="J4958" t="s">
        <v>8120</v>
      </c>
      <c r="K4958" t="s">
        <v>8123</v>
      </c>
      <c r="M4958" t="s">
        <v>52</v>
      </c>
      <c r="N4958" t="s">
        <v>34</v>
      </c>
      <c r="O4958" t="s">
        <v>34</v>
      </c>
      <c r="P4958" t="s">
        <v>34</v>
      </c>
      <c r="Q4958" t="s">
        <v>34</v>
      </c>
      <c r="R4958" t="s">
        <v>35</v>
      </c>
      <c r="S4958" t="s">
        <v>54</v>
      </c>
      <c r="T4958" t="s">
        <v>37</v>
      </c>
      <c r="U4958">
        <v>2008</v>
      </c>
    </row>
    <row r="4959" spans="1:21">
      <c r="A4959" t="s">
        <v>1806</v>
      </c>
      <c r="B4959" t="s">
        <v>7380</v>
      </c>
      <c r="C4959" t="s">
        <v>8120</v>
      </c>
      <c r="D4959" t="s">
        <v>134</v>
      </c>
      <c r="E4959" t="s">
        <v>8220</v>
      </c>
      <c r="F4959" t="s">
        <v>8135</v>
      </c>
      <c r="J4959" t="s">
        <v>8120</v>
      </c>
      <c r="K4959" t="s">
        <v>8123</v>
      </c>
      <c r="M4959" t="s">
        <v>52</v>
      </c>
      <c r="N4959" t="s">
        <v>34</v>
      </c>
      <c r="O4959" t="s">
        <v>34</v>
      </c>
      <c r="P4959" t="s">
        <v>34</v>
      </c>
      <c r="Q4959" t="s">
        <v>34</v>
      </c>
      <c r="R4959" t="s">
        <v>53</v>
      </c>
      <c r="S4959" t="s">
        <v>54</v>
      </c>
      <c r="T4959" t="s">
        <v>37</v>
      </c>
      <c r="U4959">
        <v>2009</v>
      </c>
    </row>
    <row r="4960" spans="1:21">
      <c r="A4960" t="s">
        <v>1806</v>
      </c>
      <c r="B4960" t="s">
        <v>7380</v>
      </c>
      <c r="C4960" t="s">
        <v>8120</v>
      </c>
      <c r="D4960" t="s">
        <v>134</v>
      </c>
      <c r="E4960" t="s">
        <v>8221</v>
      </c>
      <c r="F4960" t="s">
        <v>8122</v>
      </c>
      <c r="J4960" t="s">
        <v>8120</v>
      </c>
      <c r="K4960" t="s">
        <v>8123</v>
      </c>
      <c r="M4960" t="s">
        <v>52</v>
      </c>
      <c r="N4960" t="s">
        <v>57</v>
      </c>
      <c r="O4960" t="s">
        <v>34</v>
      </c>
      <c r="P4960" t="s">
        <v>34</v>
      </c>
      <c r="Q4960" t="s">
        <v>34</v>
      </c>
      <c r="R4960" t="s">
        <v>35</v>
      </c>
      <c r="S4960" t="s">
        <v>54</v>
      </c>
      <c r="T4960" t="s">
        <v>37</v>
      </c>
      <c r="U4960">
        <v>2009</v>
      </c>
    </row>
    <row r="4961" spans="1:22">
      <c r="A4961" t="s">
        <v>1806</v>
      </c>
      <c r="B4961" t="s">
        <v>7380</v>
      </c>
      <c r="C4961" t="s">
        <v>8120</v>
      </c>
      <c r="D4961" t="s">
        <v>134</v>
      </c>
      <c r="E4961" t="s">
        <v>8222</v>
      </c>
      <c r="F4961" t="s">
        <v>8137</v>
      </c>
      <c r="J4961" t="s">
        <v>8120</v>
      </c>
      <c r="K4961" t="s">
        <v>8123</v>
      </c>
      <c r="M4961" t="s">
        <v>52</v>
      </c>
      <c r="N4961" t="s">
        <v>34</v>
      </c>
      <c r="O4961" t="s">
        <v>34</v>
      </c>
      <c r="P4961" t="s">
        <v>34</v>
      </c>
      <c r="Q4961" t="s">
        <v>34</v>
      </c>
      <c r="R4961" t="s">
        <v>53</v>
      </c>
      <c r="S4961" t="s">
        <v>54</v>
      </c>
      <c r="T4961" t="s">
        <v>37</v>
      </c>
      <c r="U4961">
        <v>2009</v>
      </c>
    </row>
    <row r="4962" spans="1:22">
      <c r="A4962" t="s">
        <v>1806</v>
      </c>
      <c r="B4962" t="s">
        <v>7380</v>
      </c>
      <c r="C4962" t="s">
        <v>8120</v>
      </c>
      <c r="D4962" t="s">
        <v>134</v>
      </c>
      <c r="E4962" t="s">
        <v>8223</v>
      </c>
      <c r="F4962" t="s">
        <v>8202</v>
      </c>
      <c r="J4962" t="s">
        <v>8120</v>
      </c>
      <c r="K4962" t="s">
        <v>8123</v>
      </c>
      <c r="M4962" t="s">
        <v>52</v>
      </c>
      <c r="N4962" t="s">
        <v>57</v>
      </c>
      <c r="O4962" t="s">
        <v>57</v>
      </c>
      <c r="P4962" t="s">
        <v>57</v>
      </c>
      <c r="Q4962" t="s">
        <v>34</v>
      </c>
      <c r="R4962" t="s">
        <v>35</v>
      </c>
      <c r="S4962" t="s">
        <v>54</v>
      </c>
      <c r="T4962" t="s">
        <v>37</v>
      </c>
      <c r="U4962">
        <v>2009</v>
      </c>
    </row>
    <row r="4963" spans="1:22">
      <c r="A4963" t="s">
        <v>1806</v>
      </c>
      <c r="B4963" t="s">
        <v>7380</v>
      </c>
      <c r="C4963" t="s">
        <v>8224</v>
      </c>
      <c r="D4963" t="s">
        <v>38</v>
      </c>
      <c r="E4963" t="s">
        <v>8225</v>
      </c>
      <c r="J4963" t="s">
        <v>8224</v>
      </c>
      <c r="K4963" t="s">
        <v>8226</v>
      </c>
      <c r="L4963">
        <v>250</v>
      </c>
      <c r="M4963" t="s">
        <v>44</v>
      </c>
      <c r="N4963" t="s">
        <v>57</v>
      </c>
      <c r="O4963" t="s">
        <v>34</v>
      </c>
      <c r="P4963" t="s">
        <v>34</v>
      </c>
      <c r="Q4963" t="s">
        <v>34</v>
      </c>
      <c r="R4963" t="s">
        <v>35</v>
      </c>
      <c r="U4963">
        <v>2019</v>
      </c>
      <c r="V4963" t="s">
        <v>34</v>
      </c>
    </row>
    <row r="4964" spans="1:22">
      <c r="A4964" t="s">
        <v>1806</v>
      </c>
      <c r="B4964" t="s">
        <v>7380</v>
      </c>
      <c r="C4964" t="s">
        <v>8224</v>
      </c>
      <c r="D4964" t="s">
        <v>38</v>
      </c>
      <c r="E4964" t="s">
        <v>8227</v>
      </c>
      <c r="F4964" t="s">
        <v>8228</v>
      </c>
      <c r="G4964" t="s">
        <v>8229</v>
      </c>
      <c r="J4964" t="s">
        <v>8224</v>
      </c>
      <c r="K4964" t="s">
        <v>8226</v>
      </c>
      <c r="L4964">
        <v>90</v>
      </c>
      <c r="M4964" t="s">
        <v>33</v>
      </c>
      <c r="N4964" t="s">
        <v>57</v>
      </c>
      <c r="O4964" t="s">
        <v>34</v>
      </c>
      <c r="P4964" t="s">
        <v>34</v>
      </c>
      <c r="Q4964" t="s">
        <v>34</v>
      </c>
      <c r="R4964" t="s">
        <v>35</v>
      </c>
      <c r="S4964" t="s">
        <v>71</v>
      </c>
      <c r="T4964" t="s">
        <v>86</v>
      </c>
      <c r="U4964">
        <v>2022</v>
      </c>
      <c r="V4964" t="s">
        <v>34</v>
      </c>
    </row>
    <row r="4965" spans="1:22">
      <c r="A4965" t="s">
        <v>1806</v>
      </c>
      <c r="B4965" t="s">
        <v>7380</v>
      </c>
      <c r="C4965" t="s">
        <v>8224</v>
      </c>
      <c r="D4965" t="s">
        <v>38</v>
      </c>
      <c r="E4965" t="s">
        <v>8230</v>
      </c>
      <c r="G4965" t="s">
        <v>8231</v>
      </c>
      <c r="H4965" t="s">
        <v>30</v>
      </c>
      <c r="J4965" t="s">
        <v>8224</v>
      </c>
      <c r="K4965" t="s">
        <v>8226</v>
      </c>
      <c r="L4965">
        <v>200</v>
      </c>
      <c r="M4965" t="s">
        <v>33</v>
      </c>
      <c r="N4965" t="s">
        <v>57</v>
      </c>
      <c r="O4965" t="s">
        <v>57</v>
      </c>
      <c r="P4965" t="s">
        <v>57</v>
      </c>
      <c r="Q4965" t="s">
        <v>57</v>
      </c>
      <c r="R4965" t="s">
        <v>35</v>
      </c>
      <c r="S4965" t="s">
        <v>36</v>
      </c>
      <c r="T4965" t="s">
        <v>86</v>
      </c>
      <c r="U4965">
        <v>2013</v>
      </c>
      <c r="V4965" t="s">
        <v>34</v>
      </c>
    </row>
    <row r="4966" spans="1:22">
      <c r="A4966" t="s">
        <v>1806</v>
      </c>
      <c r="B4966" t="s">
        <v>7380</v>
      </c>
      <c r="C4966" t="s">
        <v>8224</v>
      </c>
      <c r="D4966" t="s">
        <v>291</v>
      </c>
      <c r="E4966" t="s">
        <v>8232</v>
      </c>
      <c r="G4966" t="s">
        <v>8233</v>
      </c>
      <c r="H4966" t="s">
        <v>248</v>
      </c>
      <c r="J4966" t="s">
        <v>8224</v>
      </c>
      <c r="K4966" t="s">
        <v>8226</v>
      </c>
      <c r="L4966">
        <v>250</v>
      </c>
      <c r="M4966" t="s">
        <v>33</v>
      </c>
      <c r="N4966" t="s">
        <v>57</v>
      </c>
      <c r="O4966" t="s">
        <v>34</v>
      </c>
      <c r="P4966" t="s">
        <v>34</v>
      </c>
      <c r="Q4966" t="s">
        <v>34</v>
      </c>
      <c r="R4966" t="s">
        <v>35</v>
      </c>
      <c r="S4966" t="s">
        <v>71</v>
      </c>
      <c r="T4966" t="s">
        <v>1427</v>
      </c>
      <c r="U4966">
        <v>2019</v>
      </c>
      <c r="V4966" t="s">
        <v>34</v>
      </c>
    </row>
    <row r="4967" spans="1:22">
      <c r="A4967" t="s">
        <v>1806</v>
      </c>
      <c r="B4967" t="s">
        <v>7380</v>
      </c>
      <c r="C4967" t="s">
        <v>8224</v>
      </c>
      <c r="D4967" t="s">
        <v>180</v>
      </c>
      <c r="E4967" t="s">
        <v>8234</v>
      </c>
      <c r="K4967" t="s">
        <v>3269</v>
      </c>
      <c r="M4967" t="s">
        <v>33</v>
      </c>
      <c r="N4967" t="s">
        <v>34</v>
      </c>
      <c r="O4967" t="s">
        <v>34</v>
      </c>
      <c r="P4967" t="s">
        <v>34</v>
      </c>
      <c r="Q4967" t="s">
        <v>34</v>
      </c>
      <c r="R4967" t="s">
        <v>35</v>
      </c>
      <c r="S4967" t="s">
        <v>71</v>
      </c>
      <c r="T4967" t="s">
        <v>45</v>
      </c>
      <c r="U4967">
        <v>2014</v>
      </c>
    </row>
    <row r="4968" spans="1:22">
      <c r="A4968" t="s">
        <v>1806</v>
      </c>
      <c r="B4968" t="s">
        <v>7380</v>
      </c>
      <c r="C4968" t="s">
        <v>8224</v>
      </c>
      <c r="D4968" t="s">
        <v>134</v>
      </c>
      <c r="E4968" t="s">
        <v>8235</v>
      </c>
      <c r="J4968" t="s">
        <v>8224</v>
      </c>
      <c r="K4968" t="s">
        <v>8226</v>
      </c>
      <c r="M4968" t="s">
        <v>52</v>
      </c>
      <c r="N4968" t="s">
        <v>57</v>
      </c>
      <c r="O4968" t="s">
        <v>57</v>
      </c>
      <c r="P4968" t="s">
        <v>57</v>
      </c>
      <c r="Q4968" t="s">
        <v>57</v>
      </c>
      <c r="R4968" t="s">
        <v>35</v>
      </c>
      <c r="U4968">
        <v>2021</v>
      </c>
    </row>
    <row r="4969" spans="1:22">
      <c r="A4969" t="s">
        <v>1806</v>
      </c>
      <c r="B4969" t="s">
        <v>7380</v>
      </c>
      <c r="C4969" t="s">
        <v>8224</v>
      </c>
      <c r="D4969" t="s">
        <v>47</v>
      </c>
      <c r="E4969" t="s">
        <v>8236</v>
      </c>
      <c r="F4969" t="s">
        <v>1643</v>
      </c>
      <c r="G4969" t="s">
        <v>8237</v>
      </c>
      <c r="H4969" t="s">
        <v>238</v>
      </c>
      <c r="J4969" t="s">
        <v>8224</v>
      </c>
      <c r="K4969" t="s">
        <v>8238</v>
      </c>
      <c r="M4969" t="s">
        <v>52</v>
      </c>
      <c r="N4969" t="s">
        <v>34</v>
      </c>
      <c r="O4969" t="s">
        <v>34</v>
      </c>
      <c r="P4969" t="s">
        <v>57</v>
      </c>
      <c r="Q4969" t="s">
        <v>34</v>
      </c>
      <c r="R4969" t="s">
        <v>35</v>
      </c>
      <c r="S4969" t="s">
        <v>54</v>
      </c>
      <c r="T4969" t="s">
        <v>37</v>
      </c>
      <c r="V4969" t="s">
        <v>2400</v>
      </c>
    </row>
    <row r="4970" spans="1:22">
      <c r="A4970" t="s">
        <v>1806</v>
      </c>
      <c r="B4970" t="s">
        <v>7380</v>
      </c>
      <c r="C4970" t="s">
        <v>8224</v>
      </c>
      <c r="D4970" t="s">
        <v>60</v>
      </c>
      <c r="E4970" t="s">
        <v>8239</v>
      </c>
      <c r="F4970" t="s">
        <v>8240</v>
      </c>
      <c r="G4970" t="s">
        <v>8241</v>
      </c>
      <c r="H4970" t="s">
        <v>1558</v>
      </c>
      <c r="J4970" t="s">
        <v>8224</v>
      </c>
      <c r="K4970" t="s">
        <v>8238</v>
      </c>
      <c r="M4970" t="s">
        <v>115</v>
      </c>
      <c r="N4970" t="s">
        <v>34</v>
      </c>
      <c r="O4970" t="s">
        <v>57</v>
      </c>
      <c r="P4970" t="s">
        <v>57</v>
      </c>
      <c r="Q4970" t="s">
        <v>34</v>
      </c>
      <c r="R4970" t="s">
        <v>35</v>
      </c>
      <c r="S4970" t="s">
        <v>54</v>
      </c>
      <c r="T4970" t="s">
        <v>37</v>
      </c>
      <c r="V4970" t="s">
        <v>2805</v>
      </c>
    </row>
    <row r="4971" spans="1:22">
      <c r="A4971" t="s">
        <v>1806</v>
      </c>
      <c r="B4971" t="s">
        <v>7380</v>
      </c>
      <c r="C4971" t="s">
        <v>8224</v>
      </c>
      <c r="D4971" t="s">
        <v>60</v>
      </c>
      <c r="E4971" t="s">
        <v>8242</v>
      </c>
      <c r="F4971" t="s">
        <v>1643</v>
      </c>
      <c r="G4971" t="s">
        <v>8243</v>
      </c>
      <c r="H4971" t="s">
        <v>238</v>
      </c>
      <c r="J4971" t="s">
        <v>8224</v>
      </c>
      <c r="K4971" t="s">
        <v>8238</v>
      </c>
      <c r="M4971" t="s">
        <v>33</v>
      </c>
      <c r="N4971" t="s">
        <v>34</v>
      </c>
      <c r="O4971" t="s">
        <v>34</v>
      </c>
      <c r="P4971" t="s">
        <v>34</v>
      </c>
      <c r="Q4971" t="s">
        <v>34</v>
      </c>
      <c r="R4971" t="s">
        <v>35</v>
      </c>
      <c r="S4971" t="s">
        <v>54</v>
      </c>
      <c r="T4971" t="s">
        <v>37</v>
      </c>
      <c r="V4971" t="s">
        <v>4754</v>
      </c>
    </row>
    <row r="4972" spans="1:22">
      <c r="A4972" t="s">
        <v>1806</v>
      </c>
      <c r="B4972" t="s">
        <v>7380</v>
      </c>
      <c r="C4972" t="s">
        <v>8224</v>
      </c>
      <c r="D4972" t="s">
        <v>60</v>
      </c>
      <c r="E4972" t="s">
        <v>8242</v>
      </c>
      <c r="F4972" t="s">
        <v>1643</v>
      </c>
      <c r="G4972" t="s">
        <v>8243</v>
      </c>
      <c r="H4972" t="s">
        <v>238</v>
      </c>
      <c r="J4972" t="s">
        <v>8224</v>
      </c>
      <c r="K4972" t="s">
        <v>8238</v>
      </c>
      <c r="M4972" t="s">
        <v>52</v>
      </c>
      <c r="N4972" t="s">
        <v>34</v>
      </c>
      <c r="O4972" t="s">
        <v>34</v>
      </c>
      <c r="P4972" t="s">
        <v>34</v>
      </c>
      <c r="Q4972" t="s">
        <v>34</v>
      </c>
      <c r="R4972" t="s">
        <v>35</v>
      </c>
      <c r="S4972" t="s">
        <v>54</v>
      </c>
      <c r="T4972" t="s">
        <v>37</v>
      </c>
      <c r="V4972" t="s">
        <v>4754</v>
      </c>
    </row>
    <row r="4973" spans="1:22">
      <c r="A4973" t="s">
        <v>1806</v>
      </c>
      <c r="B4973" t="s">
        <v>7380</v>
      </c>
      <c r="C4973" t="s">
        <v>8224</v>
      </c>
      <c r="D4973" t="s">
        <v>143</v>
      </c>
      <c r="E4973" t="s">
        <v>8244</v>
      </c>
      <c r="G4973" t="s">
        <v>2500</v>
      </c>
      <c r="H4973" t="s">
        <v>277</v>
      </c>
      <c r="J4973" t="s">
        <v>8224</v>
      </c>
      <c r="K4973" t="s">
        <v>8238</v>
      </c>
      <c r="M4973" t="s">
        <v>44</v>
      </c>
      <c r="N4973" t="s">
        <v>34</v>
      </c>
      <c r="O4973" t="s">
        <v>34</v>
      </c>
      <c r="P4973" t="s">
        <v>34</v>
      </c>
      <c r="Q4973" t="s">
        <v>34</v>
      </c>
      <c r="R4973" t="s">
        <v>35</v>
      </c>
      <c r="S4973" t="s">
        <v>54</v>
      </c>
      <c r="T4973" t="s">
        <v>37</v>
      </c>
      <c r="V4973" t="s">
        <v>2500</v>
      </c>
    </row>
    <row r="4974" spans="1:22">
      <c r="A4974" t="s">
        <v>1806</v>
      </c>
      <c r="B4974" t="s">
        <v>7380</v>
      </c>
      <c r="C4974" t="s">
        <v>8224</v>
      </c>
      <c r="D4974" t="s">
        <v>60</v>
      </c>
      <c r="E4974" t="s">
        <v>8244</v>
      </c>
      <c r="G4974" t="s">
        <v>2500</v>
      </c>
      <c r="H4974" t="s">
        <v>277</v>
      </c>
      <c r="J4974" t="s">
        <v>8224</v>
      </c>
      <c r="M4974" t="s">
        <v>52</v>
      </c>
      <c r="N4974" t="s">
        <v>34</v>
      </c>
      <c r="O4974" t="s">
        <v>57</v>
      </c>
      <c r="P4974" t="s">
        <v>34</v>
      </c>
      <c r="Q4974" t="s">
        <v>34</v>
      </c>
      <c r="R4974" t="s">
        <v>35</v>
      </c>
      <c r="S4974" t="s">
        <v>54</v>
      </c>
      <c r="T4974" t="s">
        <v>37</v>
      </c>
      <c r="V4974" t="s">
        <v>2500</v>
      </c>
    </row>
    <row r="4975" spans="1:22">
      <c r="A4975" t="s">
        <v>1806</v>
      </c>
      <c r="B4975" t="s">
        <v>7380</v>
      </c>
      <c r="C4975" t="s">
        <v>8224</v>
      </c>
      <c r="D4975" t="s">
        <v>143</v>
      </c>
      <c r="E4975" t="s">
        <v>1608</v>
      </c>
      <c r="F4975" t="s">
        <v>8245</v>
      </c>
      <c r="G4975" t="s">
        <v>8246</v>
      </c>
      <c r="H4975" t="s">
        <v>1383</v>
      </c>
      <c r="J4975" t="s">
        <v>8224</v>
      </c>
      <c r="K4975" t="s">
        <v>8238</v>
      </c>
      <c r="M4975" t="s">
        <v>44</v>
      </c>
      <c r="N4975" t="s">
        <v>34</v>
      </c>
      <c r="O4975" t="s">
        <v>34</v>
      </c>
      <c r="P4975" t="s">
        <v>34</v>
      </c>
      <c r="Q4975" t="s">
        <v>34</v>
      </c>
      <c r="R4975" t="s">
        <v>35</v>
      </c>
      <c r="S4975" t="s">
        <v>54</v>
      </c>
      <c r="T4975" t="s">
        <v>37</v>
      </c>
      <c r="V4975" t="s">
        <v>1643</v>
      </c>
    </row>
    <row r="4976" spans="1:22">
      <c r="A4976" t="s">
        <v>1806</v>
      </c>
      <c r="B4976" t="s">
        <v>7380</v>
      </c>
      <c r="C4976" t="s">
        <v>8224</v>
      </c>
      <c r="D4976" t="s">
        <v>47</v>
      </c>
      <c r="E4976" t="s">
        <v>1608</v>
      </c>
      <c r="F4976" t="s">
        <v>8245</v>
      </c>
      <c r="G4976" t="s">
        <v>8246</v>
      </c>
      <c r="H4976" t="s">
        <v>1383</v>
      </c>
      <c r="J4976" t="s">
        <v>8224</v>
      </c>
      <c r="K4976" t="s">
        <v>8238</v>
      </c>
      <c r="M4976" t="s">
        <v>52</v>
      </c>
      <c r="N4976" t="s">
        <v>34</v>
      </c>
      <c r="O4976" t="s">
        <v>34</v>
      </c>
      <c r="P4976" t="s">
        <v>34</v>
      </c>
      <c r="Q4976" t="s">
        <v>34</v>
      </c>
      <c r="R4976" t="s">
        <v>35</v>
      </c>
      <c r="S4976" t="s">
        <v>54</v>
      </c>
      <c r="T4976" t="s">
        <v>37</v>
      </c>
      <c r="V4976" t="s">
        <v>1643</v>
      </c>
    </row>
    <row r="4977" spans="1:22">
      <c r="A4977" t="s">
        <v>1806</v>
      </c>
      <c r="B4977" t="s">
        <v>7380</v>
      </c>
      <c r="C4977" t="s">
        <v>8224</v>
      </c>
      <c r="D4977" t="s">
        <v>143</v>
      </c>
      <c r="E4977" t="s">
        <v>8247</v>
      </c>
      <c r="G4977" t="s">
        <v>2477</v>
      </c>
      <c r="H4977" t="s">
        <v>30</v>
      </c>
      <c r="J4977" t="s">
        <v>8224</v>
      </c>
      <c r="K4977" t="s">
        <v>8248</v>
      </c>
      <c r="M4977" t="s">
        <v>44</v>
      </c>
      <c r="N4977" t="s">
        <v>34</v>
      </c>
      <c r="O4977" t="s">
        <v>34</v>
      </c>
      <c r="P4977" t="s">
        <v>34</v>
      </c>
      <c r="Q4977" t="s">
        <v>34</v>
      </c>
      <c r="R4977" t="s">
        <v>35</v>
      </c>
      <c r="S4977" t="s">
        <v>54</v>
      </c>
      <c r="T4977" t="s">
        <v>37</v>
      </c>
      <c r="V4977" t="s">
        <v>1531</v>
      </c>
    </row>
    <row r="4978" spans="1:22">
      <c r="A4978" t="s">
        <v>1806</v>
      </c>
      <c r="B4978" t="s">
        <v>7380</v>
      </c>
      <c r="C4978" t="s">
        <v>8224</v>
      </c>
      <c r="D4978" t="s">
        <v>47</v>
      </c>
      <c r="E4978" t="s">
        <v>8247</v>
      </c>
      <c r="G4978" t="s">
        <v>2477</v>
      </c>
      <c r="H4978" t="s">
        <v>30</v>
      </c>
      <c r="J4978" t="s">
        <v>8224</v>
      </c>
      <c r="K4978" t="s">
        <v>8248</v>
      </c>
      <c r="M4978" t="s">
        <v>52</v>
      </c>
      <c r="N4978" t="s">
        <v>34</v>
      </c>
      <c r="O4978" t="s">
        <v>34</v>
      </c>
      <c r="P4978" t="s">
        <v>57</v>
      </c>
      <c r="Q4978" t="s">
        <v>34</v>
      </c>
      <c r="R4978" t="s">
        <v>35</v>
      </c>
      <c r="S4978" t="s">
        <v>54</v>
      </c>
      <c r="T4978" t="s">
        <v>37</v>
      </c>
      <c r="V4978" t="s">
        <v>1531</v>
      </c>
    </row>
    <row r="4979" spans="1:22">
      <c r="A4979" t="s">
        <v>1806</v>
      </c>
      <c r="B4979" t="s">
        <v>7380</v>
      </c>
      <c r="C4979" t="s">
        <v>8224</v>
      </c>
      <c r="D4979" t="s">
        <v>143</v>
      </c>
      <c r="E4979" t="s">
        <v>1614</v>
      </c>
      <c r="G4979" t="s">
        <v>8249</v>
      </c>
      <c r="H4979" t="s">
        <v>211</v>
      </c>
      <c r="J4979" t="s">
        <v>8224</v>
      </c>
      <c r="K4979" t="s">
        <v>8238</v>
      </c>
      <c r="M4979" t="s">
        <v>44</v>
      </c>
      <c r="N4979" t="s">
        <v>34</v>
      </c>
      <c r="O4979" t="s">
        <v>34</v>
      </c>
      <c r="P4979" t="s">
        <v>34</v>
      </c>
      <c r="Q4979" t="s">
        <v>34</v>
      </c>
      <c r="R4979" t="s">
        <v>35</v>
      </c>
      <c r="S4979" t="s">
        <v>54</v>
      </c>
      <c r="T4979" t="s">
        <v>37</v>
      </c>
      <c r="V4979" t="s">
        <v>1649</v>
      </c>
    </row>
    <row r="4980" spans="1:22">
      <c r="A4980" t="s">
        <v>1806</v>
      </c>
      <c r="B4980" t="s">
        <v>7380</v>
      </c>
      <c r="C4980" t="s">
        <v>8224</v>
      </c>
      <c r="D4980" t="s">
        <v>47</v>
      </c>
      <c r="E4980" t="s">
        <v>1614</v>
      </c>
      <c r="G4980" t="s">
        <v>8249</v>
      </c>
      <c r="H4980" t="s">
        <v>211</v>
      </c>
      <c r="J4980" t="s">
        <v>8224</v>
      </c>
      <c r="K4980" t="s">
        <v>8238</v>
      </c>
      <c r="M4980" t="s">
        <v>52</v>
      </c>
      <c r="N4980" t="s">
        <v>57</v>
      </c>
      <c r="O4980" t="s">
        <v>34</v>
      </c>
      <c r="P4980" t="s">
        <v>34</v>
      </c>
      <c r="Q4980" t="s">
        <v>34</v>
      </c>
      <c r="R4980" t="s">
        <v>35</v>
      </c>
      <c r="S4980" t="s">
        <v>54</v>
      </c>
      <c r="T4980" t="s">
        <v>37</v>
      </c>
      <c r="V4980" t="s">
        <v>1649</v>
      </c>
    </row>
    <row r="4981" spans="1:22">
      <c r="A4981" t="s">
        <v>1806</v>
      </c>
      <c r="B4981" t="s">
        <v>7380</v>
      </c>
      <c r="C4981" t="s">
        <v>8224</v>
      </c>
      <c r="D4981" t="s">
        <v>143</v>
      </c>
      <c r="E4981" t="s">
        <v>8250</v>
      </c>
      <c r="G4981" t="s">
        <v>1987</v>
      </c>
      <c r="H4981" t="s">
        <v>214</v>
      </c>
      <c r="J4981" t="s">
        <v>8224</v>
      </c>
      <c r="M4981" t="s">
        <v>65</v>
      </c>
      <c r="N4981" t="s">
        <v>34</v>
      </c>
      <c r="O4981" t="s">
        <v>34</v>
      </c>
      <c r="P4981" t="s">
        <v>57</v>
      </c>
      <c r="Q4981" t="s">
        <v>34</v>
      </c>
      <c r="R4981" t="s">
        <v>35</v>
      </c>
      <c r="S4981" t="s">
        <v>54</v>
      </c>
      <c r="T4981" t="s">
        <v>37</v>
      </c>
      <c r="V4981" t="s">
        <v>8251</v>
      </c>
    </row>
    <row r="4982" spans="1:22">
      <c r="A4982" t="s">
        <v>1806</v>
      </c>
      <c r="B4982" t="s">
        <v>7380</v>
      </c>
      <c r="C4982" t="s">
        <v>8224</v>
      </c>
      <c r="D4982" t="s">
        <v>60</v>
      </c>
      <c r="E4982" t="s">
        <v>8250</v>
      </c>
      <c r="G4982" t="s">
        <v>1987</v>
      </c>
      <c r="H4982" t="s">
        <v>214</v>
      </c>
      <c r="J4982" t="s">
        <v>8224</v>
      </c>
      <c r="M4982" t="s">
        <v>52</v>
      </c>
      <c r="N4982" t="s">
        <v>34</v>
      </c>
      <c r="O4982" t="s">
        <v>34</v>
      </c>
      <c r="P4982" t="s">
        <v>57</v>
      </c>
      <c r="Q4982" t="s">
        <v>34</v>
      </c>
      <c r="R4982" t="s">
        <v>35</v>
      </c>
      <c r="S4982" t="s">
        <v>54</v>
      </c>
      <c r="T4982" t="s">
        <v>37</v>
      </c>
      <c r="V4982" t="s">
        <v>8251</v>
      </c>
    </row>
    <row r="4983" spans="1:22">
      <c r="A4983" t="s">
        <v>1806</v>
      </c>
      <c r="B4983" t="s">
        <v>7380</v>
      </c>
      <c r="C4983" t="s">
        <v>8224</v>
      </c>
      <c r="D4983" t="s">
        <v>47</v>
      </c>
      <c r="E4983" t="s">
        <v>8252</v>
      </c>
      <c r="F4983" t="s">
        <v>7547</v>
      </c>
      <c r="G4983" t="s">
        <v>8253</v>
      </c>
      <c r="H4983" t="s">
        <v>238</v>
      </c>
      <c r="J4983" t="s">
        <v>8224</v>
      </c>
      <c r="M4983" t="s">
        <v>52</v>
      </c>
      <c r="N4983" t="s">
        <v>34</v>
      </c>
      <c r="O4983" t="s">
        <v>57</v>
      </c>
      <c r="P4983" t="s">
        <v>57</v>
      </c>
      <c r="Q4983" t="s">
        <v>34</v>
      </c>
      <c r="R4983" t="s">
        <v>35</v>
      </c>
      <c r="S4983" t="s">
        <v>54</v>
      </c>
      <c r="T4983" t="s">
        <v>37</v>
      </c>
      <c r="V4983" t="s">
        <v>1453</v>
      </c>
    </row>
    <row r="4984" spans="1:22">
      <c r="A4984" t="s">
        <v>1806</v>
      </c>
      <c r="B4984" t="s">
        <v>7380</v>
      </c>
      <c r="C4984" t="s">
        <v>8224</v>
      </c>
      <c r="D4984" t="s">
        <v>143</v>
      </c>
      <c r="E4984" t="s">
        <v>8254</v>
      </c>
      <c r="G4984" t="s">
        <v>8255</v>
      </c>
      <c r="H4984" t="s">
        <v>1562</v>
      </c>
      <c r="J4984" t="s">
        <v>8224</v>
      </c>
      <c r="K4984" t="s">
        <v>8238</v>
      </c>
      <c r="M4984" t="s">
        <v>44</v>
      </c>
      <c r="N4984" t="s">
        <v>34</v>
      </c>
      <c r="O4984" t="s">
        <v>34</v>
      </c>
      <c r="P4984" t="s">
        <v>57</v>
      </c>
      <c r="Q4984" t="s">
        <v>34</v>
      </c>
      <c r="R4984" t="s">
        <v>35</v>
      </c>
      <c r="S4984" t="s">
        <v>54</v>
      </c>
      <c r="T4984" t="s">
        <v>37</v>
      </c>
      <c r="V4984" t="s">
        <v>8256</v>
      </c>
    </row>
    <row r="4985" spans="1:22">
      <c r="A4985" t="s">
        <v>1806</v>
      </c>
      <c r="B4985" t="s">
        <v>7380</v>
      </c>
      <c r="C4985" t="s">
        <v>8224</v>
      </c>
      <c r="D4985" t="s">
        <v>60</v>
      </c>
      <c r="E4985" t="s">
        <v>8254</v>
      </c>
      <c r="G4985" t="s">
        <v>8255</v>
      </c>
      <c r="H4985" t="s">
        <v>1562</v>
      </c>
      <c r="J4985" t="s">
        <v>8224</v>
      </c>
      <c r="K4985" t="s">
        <v>8238</v>
      </c>
      <c r="M4985" t="s">
        <v>52</v>
      </c>
      <c r="N4985" t="s">
        <v>34</v>
      </c>
      <c r="O4985" t="s">
        <v>57</v>
      </c>
      <c r="P4985" t="s">
        <v>57</v>
      </c>
      <c r="Q4985" t="s">
        <v>34</v>
      </c>
      <c r="R4985" t="s">
        <v>35</v>
      </c>
      <c r="S4985" t="s">
        <v>54</v>
      </c>
      <c r="T4985" t="s">
        <v>37</v>
      </c>
      <c r="V4985" t="s">
        <v>8256</v>
      </c>
    </row>
    <row r="4986" spans="1:22">
      <c r="A4986" t="s">
        <v>1806</v>
      </c>
      <c r="B4986" t="s">
        <v>7380</v>
      </c>
      <c r="C4986" t="s">
        <v>8224</v>
      </c>
      <c r="D4986" t="s">
        <v>143</v>
      </c>
      <c r="E4986" t="s">
        <v>8257</v>
      </c>
      <c r="G4986" t="s">
        <v>5180</v>
      </c>
      <c r="H4986" t="s">
        <v>238</v>
      </c>
      <c r="J4986" t="s">
        <v>8224</v>
      </c>
      <c r="K4986" t="s">
        <v>8238</v>
      </c>
      <c r="M4986" t="s">
        <v>33</v>
      </c>
      <c r="N4986" t="s">
        <v>34</v>
      </c>
      <c r="O4986" t="s">
        <v>34</v>
      </c>
      <c r="P4986" t="s">
        <v>57</v>
      </c>
      <c r="Q4986" t="s">
        <v>34</v>
      </c>
      <c r="R4986" t="s">
        <v>35</v>
      </c>
      <c r="S4986" t="s">
        <v>54</v>
      </c>
      <c r="T4986" t="s">
        <v>37</v>
      </c>
      <c r="V4986" t="s">
        <v>5180</v>
      </c>
    </row>
    <row r="4987" spans="1:22">
      <c r="A4987" t="s">
        <v>1806</v>
      </c>
      <c r="B4987" t="s">
        <v>7380</v>
      </c>
      <c r="C4987" t="s">
        <v>8224</v>
      </c>
      <c r="D4987" t="s">
        <v>47</v>
      </c>
      <c r="E4987" t="s">
        <v>8257</v>
      </c>
      <c r="G4987" t="s">
        <v>5180</v>
      </c>
      <c r="H4987" t="s">
        <v>238</v>
      </c>
      <c r="J4987" t="s">
        <v>8224</v>
      </c>
      <c r="K4987" t="s">
        <v>8238</v>
      </c>
      <c r="M4987" t="s">
        <v>52</v>
      </c>
      <c r="N4987" t="s">
        <v>34</v>
      </c>
      <c r="O4987" t="s">
        <v>57</v>
      </c>
      <c r="P4987" t="s">
        <v>57</v>
      </c>
      <c r="Q4987" t="s">
        <v>34</v>
      </c>
      <c r="R4987" t="s">
        <v>35</v>
      </c>
      <c r="S4987" t="s">
        <v>54</v>
      </c>
      <c r="T4987" t="s">
        <v>37</v>
      </c>
      <c r="V4987" t="s">
        <v>5180</v>
      </c>
    </row>
    <row r="4988" spans="1:22">
      <c r="A4988" t="s">
        <v>1806</v>
      </c>
      <c r="B4988" t="s">
        <v>7380</v>
      </c>
      <c r="C4988" t="s">
        <v>8224</v>
      </c>
      <c r="D4988" t="s">
        <v>132</v>
      </c>
      <c r="E4988" t="s">
        <v>8258</v>
      </c>
      <c r="F4988" t="s">
        <v>8259</v>
      </c>
      <c r="G4988" t="s">
        <v>8260</v>
      </c>
      <c r="H4988" t="s">
        <v>206</v>
      </c>
      <c r="J4988" t="s">
        <v>8224</v>
      </c>
      <c r="M4988" t="s">
        <v>52</v>
      </c>
      <c r="N4988" t="s">
        <v>34</v>
      </c>
      <c r="O4988" t="s">
        <v>57</v>
      </c>
      <c r="P4988" t="s">
        <v>34</v>
      </c>
      <c r="Q4988" t="s">
        <v>34</v>
      </c>
      <c r="R4988" t="s">
        <v>35</v>
      </c>
      <c r="S4988" t="s">
        <v>54</v>
      </c>
      <c r="T4988" t="s">
        <v>37</v>
      </c>
      <c r="V4988" t="s">
        <v>1908</v>
      </c>
    </row>
    <row r="4989" spans="1:22">
      <c r="A4989" t="s">
        <v>1806</v>
      </c>
      <c r="B4989" t="s">
        <v>7380</v>
      </c>
      <c r="C4989" t="s">
        <v>8224</v>
      </c>
      <c r="D4989" t="s">
        <v>134</v>
      </c>
      <c r="E4989" t="s">
        <v>8261</v>
      </c>
      <c r="J4989" t="s">
        <v>8224</v>
      </c>
      <c r="K4989" t="s">
        <v>8226</v>
      </c>
      <c r="M4989" t="s">
        <v>52</v>
      </c>
      <c r="N4989" t="s">
        <v>57</v>
      </c>
      <c r="O4989" t="s">
        <v>57</v>
      </c>
      <c r="P4989" t="s">
        <v>57</v>
      </c>
      <c r="Q4989" t="s">
        <v>57</v>
      </c>
      <c r="R4989" t="s">
        <v>35</v>
      </c>
      <c r="U4989">
        <v>2021</v>
      </c>
    </row>
    <row r="4990" spans="1:22">
      <c r="A4990" t="s">
        <v>1806</v>
      </c>
      <c r="B4990" t="s">
        <v>7380</v>
      </c>
      <c r="C4990" t="s">
        <v>8224</v>
      </c>
      <c r="D4990" t="s">
        <v>143</v>
      </c>
      <c r="E4990" t="s">
        <v>8262</v>
      </c>
      <c r="G4990" t="s">
        <v>4210</v>
      </c>
      <c r="H4990" t="s">
        <v>242</v>
      </c>
      <c r="J4990" t="s">
        <v>8224</v>
      </c>
      <c r="M4990" t="s">
        <v>65</v>
      </c>
      <c r="N4990" t="s">
        <v>34</v>
      </c>
      <c r="O4990" t="s">
        <v>34</v>
      </c>
      <c r="P4990" t="s">
        <v>57</v>
      </c>
      <c r="Q4990" t="s">
        <v>34</v>
      </c>
      <c r="R4990" t="s">
        <v>35</v>
      </c>
      <c r="S4990" t="s">
        <v>54</v>
      </c>
      <c r="T4990" t="s">
        <v>37</v>
      </c>
      <c r="V4990" t="s">
        <v>4497</v>
      </c>
    </row>
    <row r="4991" spans="1:22">
      <c r="A4991" t="s">
        <v>1806</v>
      </c>
      <c r="B4991" t="s">
        <v>7380</v>
      </c>
      <c r="C4991" t="s">
        <v>8224</v>
      </c>
      <c r="D4991" t="s">
        <v>60</v>
      </c>
      <c r="E4991" t="s">
        <v>8262</v>
      </c>
      <c r="G4991" t="s">
        <v>4210</v>
      </c>
      <c r="H4991" t="s">
        <v>242</v>
      </c>
      <c r="J4991" t="s">
        <v>8224</v>
      </c>
      <c r="M4991" t="s">
        <v>52</v>
      </c>
      <c r="N4991" t="s">
        <v>34</v>
      </c>
      <c r="O4991" t="s">
        <v>57</v>
      </c>
      <c r="P4991" t="s">
        <v>57</v>
      </c>
      <c r="Q4991" t="s">
        <v>34</v>
      </c>
      <c r="R4991" t="s">
        <v>35</v>
      </c>
      <c r="S4991" t="s">
        <v>54</v>
      </c>
      <c r="T4991" t="s">
        <v>37</v>
      </c>
      <c r="V4991" t="s">
        <v>4497</v>
      </c>
    </row>
    <row r="4992" spans="1:22">
      <c r="A4992" t="s">
        <v>1806</v>
      </c>
      <c r="B4992" t="s">
        <v>7380</v>
      </c>
      <c r="C4992" t="s">
        <v>8224</v>
      </c>
      <c r="D4992" t="s">
        <v>143</v>
      </c>
      <c r="E4992" t="s">
        <v>8263</v>
      </c>
      <c r="F4992" t="s">
        <v>49</v>
      </c>
      <c r="G4992" t="s">
        <v>8264</v>
      </c>
      <c r="H4992" t="s">
        <v>1541</v>
      </c>
      <c r="J4992" t="s">
        <v>8224</v>
      </c>
      <c r="K4992" t="s">
        <v>8238</v>
      </c>
      <c r="M4992" t="s">
        <v>44</v>
      </c>
      <c r="N4992" t="s">
        <v>34</v>
      </c>
      <c r="O4992" t="s">
        <v>34</v>
      </c>
      <c r="P4992" t="s">
        <v>34</v>
      </c>
      <c r="Q4992" t="s">
        <v>34</v>
      </c>
      <c r="R4992" t="s">
        <v>35</v>
      </c>
      <c r="S4992" t="s">
        <v>54</v>
      </c>
      <c r="T4992" t="s">
        <v>37</v>
      </c>
      <c r="V4992" t="s">
        <v>8265</v>
      </c>
    </row>
    <row r="4993" spans="1:22">
      <c r="A4993" t="s">
        <v>1806</v>
      </c>
      <c r="B4993" t="s">
        <v>7380</v>
      </c>
      <c r="C4993" t="s">
        <v>8224</v>
      </c>
      <c r="D4993" t="s">
        <v>60</v>
      </c>
      <c r="E4993" t="s">
        <v>8263</v>
      </c>
      <c r="F4993" t="s">
        <v>49</v>
      </c>
      <c r="G4993" t="s">
        <v>8264</v>
      </c>
      <c r="H4993" t="s">
        <v>1541</v>
      </c>
      <c r="J4993" t="s">
        <v>8224</v>
      </c>
      <c r="M4993" t="s">
        <v>52</v>
      </c>
      <c r="N4993" t="s">
        <v>34</v>
      </c>
      <c r="O4993" t="s">
        <v>57</v>
      </c>
      <c r="P4993" t="s">
        <v>34</v>
      </c>
      <c r="Q4993" t="s">
        <v>34</v>
      </c>
      <c r="R4993" t="s">
        <v>35</v>
      </c>
      <c r="S4993" t="s">
        <v>54</v>
      </c>
      <c r="T4993" t="s">
        <v>37</v>
      </c>
      <c r="V4993" t="s">
        <v>8265</v>
      </c>
    </row>
    <row r="4994" spans="1:22">
      <c r="A4994" t="s">
        <v>1806</v>
      </c>
      <c r="B4994" t="s">
        <v>7380</v>
      </c>
      <c r="C4994" t="s">
        <v>8224</v>
      </c>
      <c r="D4994" t="s">
        <v>47</v>
      </c>
      <c r="E4994" t="s">
        <v>8266</v>
      </c>
      <c r="F4994" t="s">
        <v>8267</v>
      </c>
      <c r="G4994" t="s">
        <v>8268</v>
      </c>
      <c r="H4994" t="s">
        <v>550</v>
      </c>
      <c r="J4994" t="s">
        <v>8224</v>
      </c>
      <c r="K4994" t="s">
        <v>8238</v>
      </c>
      <c r="M4994" t="s">
        <v>52</v>
      </c>
      <c r="N4994" t="s">
        <v>34</v>
      </c>
      <c r="O4994" t="s">
        <v>57</v>
      </c>
      <c r="P4994" t="s">
        <v>57</v>
      </c>
      <c r="Q4994" t="s">
        <v>34</v>
      </c>
      <c r="R4994" t="s">
        <v>35</v>
      </c>
      <c r="S4994" t="s">
        <v>54</v>
      </c>
      <c r="T4994" t="s">
        <v>37</v>
      </c>
    </row>
    <row r="4995" spans="1:22">
      <c r="A4995" t="s">
        <v>1806</v>
      </c>
      <c r="B4995" t="s">
        <v>7380</v>
      </c>
      <c r="C4995" t="s">
        <v>8224</v>
      </c>
      <c r="D4995" t="s">
        <v>143</v>
      </c>
      <c r="E4995" t="s">
        <v>8269</v>
      </c>
      <c r="F4995" t="s">
        <v>8228</v>
      </c>
      <c r="G4995" t="s">
        <v>8270</v>
      </c>
      <c r="H4995" t="s">
        <v>1558</v>
      </c>
      <c r="J4995" t="s">
        <v>8224</v>
      </c>
      <c r="K4995" t="s">
        <v>8271</v>
      </c>
      <c r="M4995" t="s">
        <v>33</v>
      </c>
      <c r="N4995" t="s">
        <v>34</v>
      </c>
      <c r="O4995" t="s">
        <v>34</v>
      </c>
      <c r="P4995" t="s">
        <v>57</v>
      </c>
      <c r="Q4995" t="s">
        <v>34</v>
      </c>
      <c r="R4995" t="s">
        <v>35</v>
      </c>
      <c r="S4995" t="s">
        <v>54</v>
      </c>
      <c r="T4995" t="s">
        <v>37</v>
      </c>
    </row>
    <row r="4996" spans="1:22">
      <c r="A4996" t="s">
        <v>1806</v>
      </c>
      <c r="B4996" t="s">
        <v>7380</v>
      </c>
      <c r="C4996" t="s">
        <v>8224</v>
      </c>
      <c r="D4996" t="s">
        <v>47</v>
      </c>
      <c r="E4996" t="s">
        <v>8269</v>
      </c>
      <c r="F4996" t="s">
        <v>8228</v>
      </c>
      <c r="G4996" t="s">
        <v>8270</v>
      </c>
      <c r="H4996" t="s">
        <v>1558</v>
      </c>
      <c r="J4996" t="s">
        <v>8224</v>
      </c>
      <c r="K4996" t="s">
        <v>8271</v>
      </c>
      <c r="M4996" t="s">
        <v>52</v>
      </c>
      <c r="N4996" t="s">
        <v>34</v>
      </c>
      <c r="O4996" t="s">
        <v>57</v>
      </c>
      <c r="P4996" t="s">
        <v>57</v>
      </c>
      <c r="Q4996" t="s">
        <v>34</v>
      </c>
      <c r="R4996" t="s">
        <v>35</v>
      </c>
      <c r="S4996" t="s">
        <v>54</v>
      </c>
      <c r="T4996" t="s">
        <v>37</v>
      </c>
    </row>
    <row r="4997" spans="1:22">
      <c r="A4997" t="s">
        <v>1806</v>
      </c>
      <c r="B4997" t="s">
        <v>7380</v>
      </c>
      <c r="C4997" t="s">
        <v>8224</v>
      </c>
      <c r="D4997" t="s">
        <v>60</v>
      </c>
      <c r="E4997" t="s">
        <v>8272</v>
      </c>
      <c r="F4997" t="s">
        <v>7547</v>
      </c>
      <c r="G4997" t="s">
        <v>8273</v>
      </c>
      <c r="H4997" t="s">
        <v>1383</v>
      </c>
      <c r="J4997" t="s">
        <v>8224</v>
      </c>
      <c r="K4997" t="s">
        <v>8238</v>
      </c>
      <c r="M4997" t="s">
        <v>52</v>
      </c>
      <c r="N4997" t="s">
        <v>57</v>
      </c>
      <c r="O4997" t="s">
        <v>34</v>
      </c>
      <c r="P4997" t="s">
        <v>57</v>
      </c>
      <c r="Q4997" t="s">
        <v>34</v>
      </c>
      <c r="R4997" t="s">
        <v>35</v>
      </c>
      <c r="S4997" t="s">
        <v>54</v>
      </c>
      <c r="T4997" t="s">
        <v>37</v>
      </c>
    </row>
    <row r="4998" spans="1:22">
      <c r="A4998" t="s">
        <v>1806</v>
      </c>
      <c r="B4998" t="s">
        <v>7380</v>
      </c>
      <c r="C4998" t="s">
        <v>8224</v>
      </c>
      <c r="D4998" t="s">
        <v>134</v>
      </c>
      <c r="E4998" t="s">
        <v>8274</v>
      </c>
      <c r="J4998" t="s">
        <v>8224</v>
      </c>
      <c r="K4998" t="s">
        <v>8226</v>
      </c>
      <c r="M4998" t="s">
        <v>52</v>
      </c>
      <c r="N4998" t="s">
        <v>57</v>
      </c>
      <c r="O4998" t="s">
        <v>57</v>
      </c>
      <c r="P4998" t="s">
        <v>57</v>
      </c>
      <c r="Q4998" t="s">
        <v>57</v>
      </c>
      <c r="R4998" t="s">
        <v>35</v>
      </c>
      <c r="U4998">
        <v>2021</v>
      </c>
    </row>
    <row r="4999" spans="1:22">
      <c r="A4999" t="s">
        <v>1806</v>
      </c>
      <c r="B4999" t="s">
        <v>7380</v>
      </c>
      <c r="C4999" t="s">
        <v>8224</v>
      </c>
      <c r="D4999" t="s">
        <v>143</v>
      </c>
      <c r="E4999" t="s">
        <v>8275</v>
      </c>
      <c r="F4999" t="s">
        <v>8276</v>
      </c>
      <c r="G4999" t="s">
        <v>8277</v>
      </c>
      <c r="H4999" t="s">
        <v>550</v>
      </c>
      <c r="J4999" t="s">
        <v>8224</v>
      </c>
      <c r="K4999" t="s">
        <v>8238</v>
      </c>
      <c r="M4999" t="s">
        <v>33</v>
      </c>
      <c r="N4999" t="s">
        <v>34</v>
      </c>
      <c r="O4999" t="s">
        <v>34</v>
      </c>
      <c r="P4999" t="s">
        <v>57</v>
      </c>
      <c r="Q4999" t="s">
        <v>34</v>
      </c>
      <c r="R4999" t="s">
        <v>35</v>
      </c>
      <c r="S4999" t="s">
        <v>54</v>
      </c>
      <c r="T4999" t="s">
        <v>37</v>
      </c>
    </row>
    <row r="5000" spans="1:22">
      <c r="A5000" t="s">
        <v>1806</v>
      </c>
      <c r="B5000" t="s">
        <v>7380</v>
      </c>
      <c r="C5000" t="s">
        <v>8224</v>
      </c>
      <c r="D5000" t="s">
        <v>47</v>
      </c>
      <c r="E5000" t="s">
        <v>8275</v>
      </c>
      <c r="F5000" t="s">
        <v>8276</v>
      </c>
      <c r="G5000" t="s">
        <v>8277</v>
      </c>
      <c r="H5000" t="s">
        <v>550</v>
      </c>
      <c r="J5000" t="s">
        <v>8224</v>
      </c>
      <c r="K5000" t="s">
        <v>8238</v>
      </c>
      <c r="M5000" t="s">
        <v>52</v>
      </c>
      <c r="N5000" t="s">
        <v>57</v>
      </c>
      <c r="O5000" t="s">
        <v>57</v>
      </c>
      <c r="P5000" t="s">
        <v>57</v>
      </c>
      <c r="Q5000" t="s">
        <v>34</v>
      </c>
      <c r="R5000" t="s">
        <v>35</v>
      </c>
      <c r="S5000" t="s">
        <v>54</v>
      </c>
      <c r="T5000" t="s">
        <v>37</v>
      </c>
    </row>
    <row r="5001" spans="1:22">
      <c r="A5001" t="s">
        <v>1806</v>
      </c>
      <c r="B5001" t="s">
        <v>7380</v>
      </c>
      <c r="C5001" t="s">
        <v>8224</v>
      </c>
      <c r="D5001" t="s">
        <v>143</v>
      </c>
      <c r="E5001" t="s">
        <v>8278</v>
      </c>
      <c r="G5001" t="s">
        <v>2806</v>
      </c>
      <c r="H5001" t="s">
        <v>202</v>
      </c>
      <c r="J5001" t="s">
        <v>8224</v>
      </c>
      <c r="K5001" t="s">
        <v>8238</v>
      </c>
      <c r="M5001" t="s">
        <v>33</v>
      </c>
      <c r="N5001" t="s">
        <v>34</v>
      </c>
      <c r="O5001" t="s">
        <v>34</v>
      </c>
      <c r="P5001" t="s">
        <v>57</v>
      </c>
      <c r="Q5001" t="s">
        <v>34</v>
      </c>
      <c r="R5001" t="s">
        <v>35</v>
      </c>
      <c r="S5001" t="s">
        <v>54</v>
      </c>
      <c r="T5001" t="s">
        <v>37</v>
      </c>
    </row>
    <row r="5002" spans="1:22">
      <c r="A5002" t="s">
        <v>1806</v>
      </c>
      <c r="B5002" t="s">
        <v>7380</v>
      </c>
      <c r="C5002" t="s">
        <v>8224</v>
      </c>
      <c r="D5002" t="s">
        <v>60</v>
      </c>
      <c r="E5002" t="s">
        <v>8279</v>
      </c>
      <c r="F5002" t="s">
        <v>8228</v>
      </c>
      <c r="G5002" t="s">
        <v>8280</v>
      </c>
      <c r="H5002" t="s">
        <v>198</v>
      </c>
      <c r="J5002" t="s">
        <v>8224</v>
      </c>
      <c r="K5002" t="s">
        <v>8271</v>
      </c>
      <c r="M5002" t="s">
        <v>52</v>
      </c>
      <c r="N5002" t="s">
        <v>57</v>
      </c>
      <c r="O5002" t="s">
        <v>57</v>
      </c>
      <c r="P5002" t="s">
        <v>57</v>
      </c>
      <c r="Q5002" t="s">
        <v>34</v>
      </c>
      <c r="R5002" t="s">
        <v>35</v>
      </c>
      <c r="S5002" t="s">
        <v>54</v>
      </c>
      <c r="T5002" t="s">
        <v>37</v>
      </c>
    </row>
    <row r="5003" spans="1:22">
      <c r="A5003" t="s">
        <v>1806</v>
      </c>
      <c r="B5003" t="s">
        <v>7380</v>
      </c>
      <c r="C5003" t="s">
        <v>8224</v>
      </c>
      <c r="D5003" t="s">
        <v>134</v>
      </c>
      <c r="E5003" t="s">
        <v>2500</v>
      </c>
      <c r="J5003" t="s">
        <v>8224</v>
      </c>
      <c r="K5003" t="s">
        <v>8226</v>
      </c>
      <c r="M5003" t="s">
        <v>52</v>
      </c>
      <c r="N5003" t="s">
        <v>57</v>
      </c>
      <c r="O5003" t="s">
        <v>57</v>
      </c>
      <c r="P5003" t="s">
        <v>57</v>
      </c>
      <c r="Q5003" t="s">
        <v>57</v>
      </c>
      <c r="R5003" t="s">
        <v>35</v>
      </c>
      <c r="U5003">
        <v>2020</v>
      </c>
    </row>
    <row r="5004" spans="1:22">
      <c r="A5004" t="s">
        <v>1806</v>
      </c>
      <c r="B5004" t="s">
        <v>7380</v>
      </c>
      <c r="C5004" t="s">
        <v>8224</v>
      </c>
      <c r="D5004" t="s">
        <v>143</v>
      </c>
      <c r="E5004" t="s">
        <v>8281</v>
      </c>
      <c r="J5004" t="s">
        <v>8224</v>
      </c>
      <c r="K5004" t="s">
        <v>8226</v>
      </c>
      <c r="M5004" t="s">
        <v>33</v>
      </c>
      <c r="N5004" t="s">
        <v>57</v>
      </c>
      <c r="O5004" t="s">
        <v>57</v>
      </c>
      <c r="P5004" t="s">
        <v>57</v>
      </c>
      <c r="Q5004" t="s">
        <v>57</v>
      </c>
      <c r="R5004" t="s">
        <v>35</v>
      </c>
    </row>
    <row r="5005" spans="1:22">
      <c r="A5005" t="s">
        <v>1806</v>
      </c>
      <c r="B5005" t="s">
        <v>7380</v>
      </c>
      <c r="C5005" t="s">
        <v>8224</v>
      </c>
      <c r="D5005" t="s">
        <v>60</v>
      </c>
      <c r="E5005" t="s">
        <v>8281</v>
      </c>
      <c r="J5005" t="s">
        <v>8224</v>
      </c>
      <c r="K5005" t="s">
        <v>8226</v>
      </c>
      <c r="M5005" t="s">
        <v>429</v>
      </c>
      <c r="N5005" t="s">
        <v>57</v>
      </c>
      <c r="O5005" t="s">
        <v>57</v>
      </c>
      <c r="P5005" t="s">
        <v>57</v>
      </c>
      <c r="Q5005" t="s">
        <v>57</v>
      </c>
      <c r="R5005" t="s">
        <v>35</v>
      </c>
    </row>
    <row r="5006" spans="1:22">
      <c r="A5006" t="s">
        <v>1806</v>
      </c>
      <c r="B5006" t="s">
        <v>7380</v>
      </c>
      <c r="C5006" t="s">
        <v>8224</v>
      </c>
      <c r="D5006" t="s">
        <v>143</v>
      </c>
      <c r="E5006" t="s">
        <v>8282</v>
      </c>
      <c r="G5006" t="s">
        <v>1433</v>
      </c>
      <c r="H5006" t="s">
        <v>257</v>
      </c>
      <c r="J5006" t="s">
        <v>8224</v>
      </c>
      <c r="K5006" t="s">
        <v>8238</v>
      </c>
      <c r="M5006" t="s">
        <v>33</v>
      </c>
      <c r="N5006" t="s">
        <v>34</v>
      </c>
      <c r="O5006" t="s">
        <v>34</v>
      </c>
      <c r="P5006" t="s">
        <v>57</v>
      </c>
      <c r="Q5006" t="s">
        <v>34</v>
      </c>
      <c r="R5006" t="s">
        <v>35</v>
      </c>
      <c r="S5006" t="s">
        <v>54</v>
      </c>
      <c r="T5006" t="s">
        <v>37</v>
      </c>
    </row>
    <row r="5007" spans="1:22">
      <c r="A5007" t="s">
        <v>1806</v>
      </c>
      <c r="B5007" t="s">
        <v>7380</v>
      </c>
      <c r="C5007" t="s">
        <v>8224</v>
      </c>
      <c r="D5007" t="s">
        <v>47</v>
      </c>
      <c r="E5007" t="s">
        <v>8282</v>
      </c>
      <c r="G5007" t="s">
        <v>1433</v>
      </c>
      <c r="H5007" t="s">
        <v>257</v>
      </c>
      <c r="J5007" t="s">
        <v>8224</v>
      </c>
      <c r="K5007" t="s">
        <v>8238</v>
      </c>
      <c r="M5007" t="s">
        <v>52</v>
      </c>
      <c r="N5007" t="s">
        <v>34</v>
      </c>
      <c r="O5007" t="s">
        <v>57</v>
      </c>
      <c r="P5007" t="s">
        <v>57</v>
      </c>
      <c r="Q5007" t="s">
        <v>34</v>
      </c>
      <c r="R5007" t="s">
        <v>35</v>
      </c>
      <c r="S5007" t="s">
        <v>54</v>
      </c>
      <c r="T5007" t="s">
        <v>37</v>
      </c>
    </row>
    <row r="5008" spans="1:22">
      <c r="A5008" t="s">
        <v>1806</v>
      </c>
      <c r="B5008" t="s">
        <v>7380</v>
      </c>
      <c r="C5008" t="s">
        <v>8224</v>
      </c>
      <c r="D5008" t="s">
        <v>26</v>
      </c>
      <c r="E5008" t="s">
        <v>8283</v>
      </c>
      <c r="G5008" t="s">
        <v>3853</v>
      </c>
      <c r="H5008" t="s">
        <v>30</v>
      </c>
      <c r="K5008" t="s">
        <v>8284</v>
      </c>
      <c r="L5008">
        <v>200</v>
      </c>
      <c r="M5008" t="s">
        <v>44</v>
      </c>
      <c r="N5008" t="s">
        <v>34</v>
      </c>
      <c r="O5008" t="s">
        <v>34</v>
      </c>
      <c r="P5008" t="s">
        <v>34</v>
      </c>
      <c r="Q5008" t="s">
        <v>34</v>
      </c>
      <c r="R5008" t="s">
        <v>35</v>
      </c>
      <c r="S5008" t="s">
        <v>54</v>
      </c>
      <c r="T5008" t="s">
        <v>37</v>
      </c>
      <c r="U5008">
        <v>1994</v>
      </c>
    </row>
    <row r="5009" spans="1:21">
      <c r="A5009" t="s">
        <v>1806</v>
      </c>
      <c r="B5009" t="s">
        <v>7380</v>
      </c>
      <c r="C5009" t="s">
        <v>8224</v>
      </c>
      <c r="D5009" t="s">
        <v>132</v>
      </c>
      <c r="E5009" t="s">
        <v>8283</v>
      </c>
      <c r="J5009" t="s">
        <v>8224</v>
      </c>
      <c r="K5009" t="s">
        <v>8226</v>
      </c>
      <c r="M5009" t="s">
        <v>150</v>
      </c>
      <c r="N5009" t="s">
        <v>57</v>
      </c>
      <c r="O5009" t="s">
        <v>57</v>
      </c>
      <c r="P5009" t="s">
        <v>57</v>
      </c>
      <c r="Q5009" t="s">
        <v>57</v>
      </c>
      <c r="R5009" t="s">
        <v>35</v>
      </c>
      <c r="U5009">
        <v>2017</v>
      </c>
    </row>
    <row r="5010" spans="1:21">
      <c r="A5010" t="s">
        <v>1806</v>
      </c>
      <c r="B5010" t="s">
        <v>7380</v>
      </c>
      <c r="C5010" t="s">
        <v>8224</v>
      </c>
      <c r="D5010" t="s">
        <v>148</v>
      </c>
      <c r="E5010" t="s">
        <v>8283</v>
      </c>
      <c r="J5010" t="s">
        <v>8224</v>
      </c>
      <c r="K5010" t="s">
        <v>8226</v>
      </c>
      <c r="M5010" t="s">
        <v>150</v>
      </c>
      <c r="N5010" t="s">
        <v>57</v>
      </c>
      <c r="O5010" t="s">
        <v>57</v>
      </c>
      <c r="P5010" t="s">
        <v>57</v>
      </c>
      <c r="Q5010" t="s">
        <v>57</v>
      </c>
      <c r="R5010" t="s">
        <v>35</v>
      </c>
      <c r="U5010">
        <v>2000</v>
      </c>
    </row>
    <row r="5011" spans="1:21">
      <c r="A5011" t="s">
        <v>1806</v>
      </c>
      <c r="B5011" t="s">
        <v>7380</v>
      </c>
      <c r="C5011" t="s">
        <v>8224</v>
      </c>
      <c r="D5011" t="s">
        <v>174</v>
      </c>
      <c r="E5011" t="s">
        <v>8283</v>
      </c>
      <c r="J5011" t="s">
        <v>8224</v>
      </c>
      <c r="K5011" t="s">
        <v>8226</v>
      </c>
      <c r="M5011" t="s">
        <v>150</v>
      </c>
      <c r="N5011" t="s">
        <v>57</v>
      </c>
      <c r="O5011" t="s">
        <v>57</v>
      </c>
      <c r="P5011" t="s">
        <v>57</v>
      </c>
      <c r="Q5011" t="s">
        <v>57</v>
      </c>
      <c r="R5011" t="s">
        <v>35</v>
      </c>
      <c r="U5011">
        <v>2000</v>
      </c>
    </row>
    <row r="5012" spans="1:21">
      <c r="A5012" t="s">
        <v>1806</v>
      </c>
      <c r="B5012" t="s">
        <v>7380</v>
      </c>
      <c r="C5012" t="s">
        <v>8224</v>
      </c>
      <c r="D5012" t="s">
        <v>134</v>
      </c>
      <c r="E5012" t="s">
        <v>8285</v>
      </c>
      <c r="J5012" t="s">
        <v>8224</v>
      </c>
      <c r="K5012" t="s">
        <v>8226</v>
      </c>
      <c r="M5012" t="s">
        <v>52</v>
      </c>
      <c r="N5012" t="s">
        <v>57</v>
      </c>
      <c r="O5012" t="s">
        <v>57</v>
      </c>
      <c r="P5012" t="s">
        <v>57</v>
      </c>
      <c r="Q5012" t="s">
        <v>57</v>
      </c>
      <c r="R5012" t="s">
        <v>35</v>
      </c>
      <c r="U5012">
        <v>2019</v>
      </c>
    </row>
    <row r="5013" spans="1:21">
      <c r="A5013" t="s">
        <v>1806</v>
      </c>
      <c r="B5013" t="s">
        <v>7380</v>
      </c>
      <c r="C5013" t="s">
        <v>8224</v>
      </c>
      <c r="D5013" t="s">
        <v>134</v>
      </c>
      <c r="E5013" t="s">
        <v>8286</v>
      </c>
      <c r="F5013" t="s">
        <v>49</v>
      </c>
      <c r="G5013" t="s">
        <v>8287</v>
      </c>
      <c r="J5013" t="s">
        <v>8224</v>
      </c>
      <c r="K5013" t="s">
        <v>8288</v>
      </c>
      <c r="M5013" t="s">
        <v>52</v>
      </c>
      <c r="N5013" t="s">
        <v>34</v>
      </c>
      <c r="O5013" t="s">
        <v>34</v>
      </c>
      <c r="P5013" t="s">
        <v>57</v>
      </c>
      <c r="Q5013" t="s">
        <v>34</v>
      </c>
      <c r="R5013" t="s">
        <v>35</v>
      </c>
      <c r="S5013" t="s">
        <v>54</v>
      </c>
      <c r="T5013" t="s">
        <v>37</v>
      </c>
    </row>
    <row r="5014" spans="1:21">
      <c r="A5014" t="s">
        <v>1806</v>
      </c>
      <c r="B5014" t="s">
        <v>7380</v>
      </c>
      <c r="C5014" t="s">
        <v>8224</v>
      </c>
      <c r="D5014" t="s">
        <v>134</v>
      </c>
      <c r="E5014" t="s">
        <v>8289</v>
      </c>
      <c r="J5014" t="s">
        <v>8224</v>
      </c>
      <c r="K5014" t="s">
        <v>8226</v>
      </c>
      <c r="M5014" t="s">
        <v>52</v>
      </c>
      <c r="N5014" t="s">
        <v>57</v>
      </c>
      <c r="O5014" t="s">
        <v>57</v>
      </c>
      <c r="P5014" t="s">
        <v>57</v>
      </c>
      <c r="Q5014" t="s">
        <v>57</v>
      </c>
      <c r="R5014" t="s">
        <v>35</v>
      </c>
      <c r="U5014">
        <v>2020</v>
      </c>
    </row>
    <row r="5015" spans="1:21">
      <c r="A5015" t="s">
        <v>1806</v>
      </c>
      <c r="B5015" t="s">
        <v>7380</v>
      </c>
      <c r="C5015" t="s">
        <v>8224</v>
      </c>
      <c r="D5015" t="s">
        <v>134</v>
      </c>
      <c r="E5015" t="s">
        <v>8290</v>
      </c>
      <c r="F5015" t="s">
        <v>8291</v>
      </c>
      <c r="G5015" t="s">
        <v>1654</v>
      </c>
      <c r="J5015" t="s">
        <v>8224</v>
      </c>
      <c r="K5015" t="s">
        <v>8288</v>
      </c>
      <c r="M5015" t="s">
        <v>52</v>
      </c>
      <c r="N5015" t="s">
        <v>34</v>
      </c>
      <c r="O5015" t="s">
        <v>34</v>
      </c>
      <c r="P5015" t="s">
        <v>57</v>
      </c>
      <c r="Q5015" t="s">
        <v>34</v>
      </c>
      <c r="R5015" t="s">
        <v>35</v>
      </c>
      <c r="S5015" t="s">
        <v>54</v>
      </c>
      <c r="T5015" t="s">
        <v>37</v>
      </c>
    </row>
    <row r="5016" spans="1:21">
      <c r="A5016" t="s">
        <v>1806</v>
      </c>
      <c r="B5016" t="s">
        <v>7380</v>
      </c>
      <c r="C5016" t="s">
        <v>8224</v>
      </c>
      <c r="D5016" t="s">
        <v>134</v>
      </c>
      <c r="E5016" t="s">
        <v>8292</v>
      </c>
      <c r="J5016" t="s">
        <v>8224</v>
      </c>
      <c r="K5016" t="s">
        <v>8226</v>
      </c>
      <c r="M5016" t="s">
        <v>52</v>
      </c>
      <c r="N5016" t="s">
        <v>57</v>
      </c>
      <c r="O5016" t="s">
        <v>57</v>
      </c>
      <c r="P5016" t="s">
        <v>57</v>
      </c>
      <c r="Q5016" t="s">
        <v>57</v>
      </c>
      <c r="R5016" t="s">
        <v>35</v>
      </c>
      <c r="U5016">
        <v>2020</v>
      </c>
    </row>
    <row r="5017" spans="1:21">
      <c r="A5017" t="s">
        <v>1806</v>
      </c>
      <c r="B5017" t="s">
        <v>7380</v>
      </c>
      <c r="C5017" t="s">
        <v>8224</v>
      </c>
      <c r="D5017" t="s">
        <v>134</v>
      </c>
      <c r="E5017" t="s">
        <v>8293</v>
      </c>
      <c r="F5017" t="s">
        <v>8245</v>
      </c>
      <c r="G5017" t="s">
        <v>8294</v>
      </c>
      <c r="H5017" t="s">
        <v>1383</v>
      </c>
      <c r="J5017" t="s">
        <v>8224</v>
      </c>
      <c r="K5017" t="s">
        <v>8288</v>
      </c>
      <c r="M5017" t="s">
        <v>52</v>
      </c>
      <c r="N5017" t="s">
        <v>34</v>
      </c>
      <c r="O5017" t="s">
        <v>34</v>
      </c>
      <c r="P5017" t="s">
        <v>34</v>
      </c>
      <c r="Q5017" t="s">
        <v>34</v>
      </c>
      <c r="R5017" t="s">
        <v>35</v>
      </c>
      <c r="S5017" t="s">
        <v>54</v>
      </c>
      <c r="T5017" t="s">
        <v>37</v>
      </c>
    </row>
    <row r="5018" spans="1:21">
      <c r="A5018" t="s">
        <v>1806</v>
      </c>
      <c r="B5018" t="s">
        <v>7380</v>
      </c>
      <c r="C5018" t="s">
        <v>8224</v>
      </c>
      <c r="D5018" t="s">
        <v>134</v>
      </c>
      <c r="E5018" t="s">
        <v>8295</v>
      </c>
      <c r="J5018" t="s">
        <v>8224</v>
      </c>
      <c r="K5018" t="s">
        <v>8226</v>
      </c>
      <c r="M5018" t="s">
        <v>52</v>
      </c>
      <c r="N5018" t="s">
        <v>57</v>
      </c>
      <c r="O5018" t="s">
        <v>57</v>
      </c>
      <c r="P5018" t="s">
        <v>57</v>
      </c>
      <c r="Q5018" t="s">
        <v>57</v>
      </c>
      <c r="R5018" t="s">
        <v>35</v>
      </c>
      <c r="U5018">
        <v>2021</v>
      </c>
    </row>
    <row r="5019" spans="1:21">
      <c r="A5019" t="s">
        <v>1806</v>
      </c>
      <c r="B5019" t="s">
        <v>7380</v>
      </c>
      <c r="C5019" t="s">
        <v>8224</v>
      </c>
      <c r="D5019" t="s">
        <v>134</v>
      </c>
      <c r="E5019" t="s">
        <v>3379</v>
      </c>
      <c r="F5019" t="s">
        <v>8296</v>
      </c>
      <c r="G5019" t="s">
        <v>8265</v>
      </c>
      <c r="J5019" t="s">
        <v>8224</v>
      </c>
      <c r="K5019" t="s">
        <v>8288</v>
      </c>
      <c r="M5019" t="s">
        <v>52</v>
      </c>
      <c r="N5019" t="s">
        <v>34</v>
      </c>
      <c r="O5019" t="s">
        <v>34</v>
      </c>
      <c r="P5019" t="s">
        <v>57</v>
      </c>
      <c r="Q5019" t="s">
        <v>34</v>
      </c>
      <c r="R5019" t="s">
        <v>35</v>
      </c>
      <c r="S5019" t="s">
        <v>54</v>
      </c>
      <c r="T5019" t="s">
        <v>37</v>
      </c>
    </row>
    <row r="5020" spans="1:21">
      <c r="A5020" t="s">
        <v>1806</v>
      </c>
      <c r="B5020" t="s">
        <v>7380</v>
      </c>
      <c r="C5020" t="s">
        <v>8224</v>
      </c>
      <c r="D5020" t="s">
        <v>134</v>
      </c>
      <c r="E5020" t="s">
        <v>8297</v>
      </c>
      <c r="J5020" t="s">
        <v>8224</v>
      </c>
      <c r="K5020" t="s">
        <v>8226</v>
      </c>
      <c r="M5020" t="s">
        <v>52</v>
      </c>
      <c r="N5020" t="s">
        <v>57</v>
      </c>
      <c r="O5020" t="s">
        <v>57</v>
      </c>
      <c r="P5020" t="s">
        <v>57</v>
      </c>
      <c r="Q5020" t="s">
        <v>57</v>
      </c>
      <c r="R5020" t="s">
        <v>35</v>
      </c>
      <c r="U5020">
        <v>2020</v>
      </c>
    </row>
    <row r="5021" spans="1:21">
      <c r="A5021" t="s">
        <v>1806</v>
      </c>
      <c r="B5021" t="s">
        <v>7380</v>
      </c>
      <c r="C5021" t="s">
        <v>8224</v>
      </c>
      <c r="D5021" t="s">
        <v>60</v>
      </c>
      <c r="E5021" t="s">
        <v>8298</v>
      </c>
      <c r="F5021" t="s">
        <v>49</v>
      </c>
      <c r="G5021" t="s">
        <v>8299</v>
      </c>
      <c r="J5021" t="s">
        <v>8224</v>
      </c>
      <c r="K5021" t="s">
        <v>8288</v>
      </c>
      <c r="M5021" t="s">
        <v>52</v>
      </c>
      <c r="N5021" t="s">
        <v>34</v>
      </c>
      <c r="O5021" t="s">
        <v>57</v>
      </c>
      <c r="P5021" t="s">
        <v>57</v>
      </c>
      <c r="Q5021" t="s">
        <v>34</v>
      </c>
      <c r="R5021" t="s">
        <v>35</v>
      </c>
      <c r="S5021" t="s">
        <v>54</v>
      </c>
      <c r="T5021" t="s">
        <v>37</v>
      </c>
    </row>
    <row r="5022" spans="1:21">
      <c r="A5022" t="s">
        <v>1806</v>
      </c>
      <c r="B5022" t="s">
        <v>7380</v>
      </c>
      <c r="C5022" t="s">
        <v>8224</v>
      </c>
      <c r="D5022" t="s">
        <v>60</v>
      </c>
      <c r="E5022" t="s">
        <v>8300</v>
      </c>
      <c r="F5022" t="s">
        <v>49</v>
      </c>
      <c r="G5022" t="s">
        <v>3940</v>
      </c>
      <c r="J5022" t="s">
        <v>8224</v>
      </c>
      <c r="K5022" t="s">
        <v>8288</v>
      </c>
      <c r="M5022" t="s">
        <v>52</v>
      </c>
      <c r="N5022" t="s">
        <v>34</v>
      </c>
      <c r="O5022" t="s">
        <v>57</v>
      </c>
      <c r="P5022" t="s">
        <v>57</v>
      </c>
      <c r="Q5022" t="s">
        <v>34</v>
      </c>
      <c r="R5022" t="s">
        <v>35</v>
      </c>
      <c r="S5022" t="s">
        <v>54</v>
      </c>
      <c r="T5022" t="s">
        <v>37</v>
      </c>
    </row>
    <row r="5023" spans="1:21">
      <c r="A5023" t="s">
        <v>1806</v>
      </c>
      <c r="B5023" t="s">
        <v>7380</v>
      </c>
      <c r="C5023" t="s">
        <v>8224</v>
      </c>
      <c r="D5023" t="s">
        <v>134</v>
      </c>
      <c r="E5023" t="s">
        <v>8300</v>
      </c>
      <c r="J5023" t="s">
        <v>8224</v>
      </c>
      <c r="K5023" t="s">
        <v>8226</v>
      </c>
      <c r="M5023" t="s">
        <v>52</v>
      </c>
      <c r="N5023" t="s">
        <v>57</v>
      </c>
      <c r="O5023" t="s">
        <v>57</v>
      </c>
      <c r="P5023" t="s">
        <v>57</v>
      </c>
      <c r="Q5023" t="s">
        <v>57</v>
      </c>
      <c r="R5023" t="s">
        <v>35</v>
      </c>
      <c r="U5023">
        <v>2021</v>
      </c>
    </row>
    <row r="5024" spans="1:21">
      <c r="A5024" t="s">
        <v>1806</v>
      </c>
      <c r="B5024" t="s">
        <v>7380</v>
      </c>
      <c r="C5024" t="s">
        <v>8224</v>
      </c>
      <c r="D5024" t="s">
        <v>134</v>
      </c>
      <c r="E5024" t="s">
        <v>8301</v>
      </c>
      <c r="J5024" t="s">
        <v>8224</v>
      </c>
      <c r="K5024" t="s">
        <v>8226</v>
      </c>
      <c r="M5024" t="s">
        <v>52</v>
      </c>
      <c r="N5024" t="s">
        <v>57</v>
      </c>
      <c r="O5024" t="s">
        <v>57</v>
      </c>
      <c r="P5024" t="s">
        <v>57</v>
      </c>
      <c r="Q5024" t="s">
        <v>57</v>
      </c>
      <c r="R5024" t="s">
        <v>35</v>
      </c>
      <c r="U5024">
        <v>2020</v>
      </c>
    </row>
    <row r="5025" spans="1:21">
      <c r="A5025" t="s">
        <v>1806</v>
      </c>
      <c r="B5025" t="s">
        <v>7380</v>
      </c>
      <c r="C5025" t="s">
        <v>8224</v>
      </c>
      <c r="D5025" t="s">
        <v>134</v>
      </c>
      <c r="E5025" t="s">
        <v>8302</v>
      </c>
      <c r="J5025" t="s">
        <v>8224</v>
      </c>
      <c r="K5025" t="s">
        <v>8226</v>
      </c>
      <c r="M5025" t="s">
        <v>52</v>
      </c>
      <c r="N5025" t="s">
        <v>57</v>
      </c>
      <c r="O5025" t="s">
        <v>57</v>
      </c>
      <c r="P5025" t="s">
        <v>57</v>
      </c>
      <c r="Q5025" t="s">
        <v>57</v>
      </c>
      <c r="R5025" t="s">
        <v>35</v>
      </c>
      <c r="U5025">
        <v>2021</v>
      </c>
    </row>
    <row r="5026" spans="1:21">
      <c r="A5026" t="s">
        <v>1806</v>
      </c>
      <c r="B5026" t="s">
        <v>7380</v>
      </c>
      <c r="C5026" t="s">
        <v>8224</v>
      </c>
      <c r="D5026" t="s">
        <v>60</v>
      </c>
      <c r="E5026" t="s">
        <v>8303</v>
      </c>
      <c r="F5026" t="s">
        <v>8276</v>
      </c>
      <c r="J5026" t="s">
        <v>8224</v>
      </c>
      <c r="K5026" t="s">
        <v>8288</v>
      </c>
      <c r="M5026" t="s">
        <v>52</v>
      </c>
      <c r="N5026" t="s">
        <v>34</v>
      </c>
      <c r="O5026" t="s">
        <v>57</v>
      </c>
      <c r="P5026" t="s">
        <v>57</v>
      </c>
      <c r="Q5026" t="s">
        <v>34</v>
      </c>
      <c r="R5026" t="s">
        <v>35</v>
      </c>
      <c r="S5026" t="s">
        <v>54</v>
      </c>
      <c r="T5026" t="s">
        <v>37</v>
      </c>
    </row>
    <row r="5027" spans="1:21">
      <c r="A5027" t="s">
        <v>1806</v>
      </c>
      <c r="B5027" t="s">
        <v>7380</v>
      </c>
      <c r="C5027" t="s">
        <v>8224</v>
      </c>
      <c r="D5027" t="s">
        <v>138</v>
      </c>
      <c r="E5027" t="s">
        <v>8304</v>
      </c>
      <c r="G5027" t="s">
        <v>1908</v>
      </c>
      <c r="H5027" t="s">
        <v>7750</v>
      </c>
      <c r="J5027" t="s">
        <v>8224</v>
      </c>
      <c r="K5027" t="s">
        <v>8288</v>
      </c>
      <c r="M5027" t="s">
        <v>52</v>
      </c>
      <c r="N5027" t="s">
        <v>34</v>
      </c>
      <c r="O5027" t="s">
        <v>34</v>
      </c>
      <c r="P5027" t="s">
        <v>57</v>
      </c>
      <c r="Q5027" t="s">
        <v>34</v>
      </c>
      <c r="R5027" t="s">
        <v>35</v>
      </c>
      <c r="S5027" t="s">
        <v>54</v>
      </c>
      <c r="T5027" t="s">
        <v>37</v>
      </c>
    </row>
    <row r="5028" spans="1:21">
      <c r="A5028" t="s">
        <v>1806</v>
      </c>
      <c r="B5028" t="s">
        <v>7380</v>
      </c>
      <c r="C5028" t="s">
        <v>8224</v>
      </c>
      <c r="D5028" t="s">
        <v>134</v>
      </c>
      <c r="E5028" t="s">
        <v>8304</v>
      </c>
      <c r="G5028" t="s">
        <v>1908</v>
      </c>
      <c r="H5028" t="s">
        <v>7750</v>
      </c>
      <c r="J5028" t="s">
        <v>8224</v>
      </c>
      <c r="K5028" t="s">
        <v>8288</v>
      </c>
      <c r="M5028" t="s">
        <v>52</v>
      </c>
      <c r="N5028" t="s">
        <v>34</v>
      </c>
      <c r="O5028" t="s">
        <v>34</v>
      </c>
      <c r="P5028" t="s">
        <v>57</v>
      </c>
      <c r="Q5028" t="s">
        <v>34</v>
      </c>
      <c r="R5028" t="s">
        <v>35</v>
      </c>
      <c r="S5028" t="s">
        <v>54</v>
      </c>
      <c r="T5028" t="s">
        <v>37</v>
      </c>
    </row>
    <row r="5029" spans="1:21">
      <c r="A5029" t="s">
        <v>1806</v>
      </c>
      <c r="B5029" t="s">
        <v>7380</v>
      </c>
      <c r="C5029" t="s">
        <v>8224</v>
      </c>
      <c r="D5029" t="s">
        <v>134</v>
      </c>
      <c r="E5029" t="s">
        <v>3437</v>
      </c>
      <c r="G5029" t="s">
        <v>2332</v>
      </c>
      <c r="H5029" t="s">
        <v>8305</v>
      </c>
      <c r="J5029" t="s">
        <v>8224</v>
      </c>
      <c r="K5029" t="s">
        <v>8288</v>
      </c>
      <c r="M5029" t="s">
        <v>52</v>
      </c>
      <c r="N5029" t="s">
        <v>34</v>
      </c>
      <c r="O5029" t="s">
        <v>34</v>
      </c>
      <c r="P5029" t="s">
        <v>57</v>
      </c>
      <c r="Q5029" t="s">
        <v>34</v>
      </c>
      <c r="R5029" t="s">
        <v>35</v>
      </c>
      <c r="S5029" t="s">
        <v>54</v>
      </c>
      <c r="T5029" t="s">
        <v>37</v>
      </c>
    </row>
    <row r="5030" spans="1:21">
      <c r="A5030" t="s">
        <v>1806</v>
      </c>
      <c r="B5030" t="s">
        <v>7380</v>
      </c>
      <c r="C5030" t="s">
        <v>8224</v>
      </c>
      <c r="D5030" t="s">
        <v>134</v>
      </c>
      <c r="E5030" t="s">
        <v>8306</v>
      </c>
      <c r="J5030" t="s">
        <v>8224</v>
      </c>
      <c r="K5030" t="s">
        <v>8226</v>
      </c>
      <c r="M5030" t="s">
        <v>52</v>
      </c>
      <c r="N5030" t="s">
        <v>57</v>
      </c>
      <c r="O5030" t="s">
        <v>57</v>
      </c>
      <c r="P5030" t="s">
        <v>57</v>
      </c>
      <c r="Q5030" t="s">
        <v>57</v>
      </c>
      <c r="R5030" t="s">
        <v>35</v>
      </c>
      <c r="U5030">
        <v>2018</v>
      </c>
    </row>
    <row r="5031" spans="1:21">
      <c r="A5031" t="s">
        <v>1806</v>
      </c>
      <c r="B5031" t="s">
        <v>7380</v>
      </c>
      <c r="C5031" t="s">
        <v>8224</v>
      </c>
      <c r="D5031" t="s">
        <v>134</v>
      </c>
      <c r="E5031" t="s">
        <v>8307</v>
      </c>
      <c r="F5031" t="s">
        <v>8308</v>
      </c>
      <c r="G5031" t="s">
        <v>1711</v>
      </c>
      <c r="H5031" t="s">
        <v>8309</v>
      </c>
      <c r="J5031" t="s">
        <v>8224</v>
      </c>
      <c r="K5031" t="s">
        <v>8288</v>
      </c>
      <c r="M5031" t="s">
        <v>52</v>
      </c>
      <c r="N5031" t="s">
        <v>34</v>
      </c>
      <c r="O5031" t="s">
        <v>57</v>
      </c>
      <c r="P5031" t="s">
        <v>57</v>
      </c>
      <c r="Q5031" t="s">
        <v>34</v>
      </c>
      <c r="R5031" t="s">
        <v>35</v>
      </c>
      <c r="S5031" t="s">
        <v>54</v>
      </c>
      <c r="T5031" t="s">
        <v>37</v>
      </c>
    </row>
    <row r="5032" spans="1:21">
      <c r="A5032" t="s">
        <v>1806</v>
      </c>
      <c r="B5032" t="s">
        <v>7380</v>
      </c>
      <c r="C5032" t="s">
        <v>8224</v>
      </c>
      <c r="D5032" t="s">
        <v>60</v>
      </c>
      <c r="E5032" t="s">
        <v>8310</v>
      </c>
      <c r="F5032" t="s">
        <v>8240</v>
      </c>
      <c r="G5032" t="s">
        <v>8241</v>
      </c>
      <c r="J5032" t="s">
        <v>8224</v>
      </c>
      <c r="K5032" t="s">
        <v>8288</v>
      </c>
      <c r="M5032" t="s">
        <v>52</v>
      </c>
      <c r="N5032" t="s">
        <v>34</v>
      </c>
      <c r="O5032" t="s">
        <v>57</v>
      </c>
      <c r="P5032" t="s">
        <v>57</v>
      </c>
      <c r="Q5032" t="s">
        <v>34</v>
      </c>
      <c r="R5032" t="s">
        <v>35</v>
      </c>
      <c r="S5032" t="s">
        <v>54</v>
      </c>
      <c r="T5032" t="s">
        <v>37</v>
      </c>
    </row>
    <row r="5033" spans="1:21">
      <c r="A5033" t="s">
        <v>1806</v>
      </c>
      <c r="B5033" t="s">
        <v>7380</v>
      </c>
      <c r="C5033" t="s">
        <v>8224</v>
      </c>
      <c r="D5033" t="s">
        <v>134</v>
      </c>
      <c r="E5033" t="s">
        <v>8311</v>
      </c>
      <c r="J5033" t="s">
        <v>8224</v>
      </c>
      <c r="K5033" t="s">
        <v>8226</v>
      </c>
      <c r="M5033" t="s">
        <v>52</v>
      </c>
      <c r="N5033" t="s">
        <v>57</v>
      </c>
      <c r="O5033" t="s">
        <v>57</v>
      </c>
      <c r="P5033" t="s">
        <v>57</v>
      </c>
      <c r="Q5033" t="s">
        <v>57</v>
      </c>
      <c r="R5033" t="s">
        <v>35</v>
      </c>
      <c r="U5033">
        <v>2020</v>
      </c>
    </row>
    <row r="5034" spans="1:21">
      <c r="A5034" t="s">
        <v>1806</v>
      </c>
      <c r="B5034" t="s">
        <v>7380</v>
      </c>
      <c r="C5034" t="s">
        <v>8224</v>
      </c>
      <c r="D5034" t="s">
        <v>134</v>
      </c>
      <c r="E5034" t="s">
        <v>8312</v>
      </c>
      <c r="F5034" t="s">
        <v>8296</v>
      </c>
      <c r="G5034" t="s">
        <v>8313</v>
      </c>
      <c r="J5034" t="s">
        <v>8224</v>
      </c>
      <c r="K5034" t="s">
        <v>8288</v>
      </c>
      <c r="M5034" t="s">
        <v>52</v>
      </c>
      <c r="N5034" t="s">
        <v>34</v>
      </c>
      <c r="O5034" t="s">
        <v>34</v>
      </c>
      <c r="P5034" t="s">
        <v>57</v>
      </c>
      <c r="Q5034" t="s">
        <v>34</v>
      </c>
      <c r="R5034" t="s">
        <v>35</v>
      </c>
      <c r="S5034" t="s">
        <v>54</v>
      </c>
      <c r="T5034" t="s">
        <v>37</v>
      </c>
    </row>
    <row r="5035" spans="1:21">
      <c r="A5035" t="s">
        <v>1806</v>
      </c>
      <c r="B5035" t="s">
        <v>7380</v>
      </c>
      <c r="C5035" t="s">
        <v>8224</v>
      </c>
      <c r="D5035" t="s">
        <v>60</v>
      </c>
      <c r="E5035" t="s">
        <v>8314</v>
      </c>
      <c r="F5035" t="s">
        <v>8276</v>
      </c>
      <c r="G5035" t="s">
        <v>8277</v>
      </c>
      <c r="J5035" t="s">
        <v>8224</v>
      </c>
      <c r="K5035" t="s">
        <v>8288</v>
      </c>
      <c r="M5035" t="s">
        <v>52</v>
      </c>
      <c r="N5035" t="s">
        <v>34</v>
      </c>
      <c r="O5035" t="s">
        <v>57</v>
      </c>
      <c r="P5035" t="s">
        <v>57</v>
      </c>
      <c r="Q5035" t="s">
        <v>34</v>
      </c>
      <c r="R5035" t="s">
        <v>35</v>
      </c>
      <c r="S5035" t="s">
        <v>54</v>
      </c>
      <c r="T5035" t="s">
        <v>37</v>
      </c>
    </row>
    <row r="5036" spans="1:21">
      <c r="A5036" t="s">
        <v>1806</v>
      </c>
      <c r="B5036" t="s">
        <v>7380</v>
      </c>
      <c r="C5036" t="s">
        <v>8224</v>
      </c>
      <c r="D5036" t="s">
        <v>134</v>
      </c>
      <c r="E5036" t="s">
        <v>8315</v>
      </c>
      <c r="J5036" t="s">
        <v>8224</v>
      </c>
      <c r="K5036" t="s">
        <v>8226</v>
      </c>
      <c r="M5036" t="s">
        <v>52</v>
      </c>
      <c r="N5036" t="s">
        <v>57</v>
      </c>
      <c r="O5036" t="s">
        <v>57</v>
      </c>
      <c r="P5036" t="s">
        <v>57</v>
      </c>
      <c r="Q5036" t="s">
        <v>57</v>
      </c>
      <c r="R5036" t="s">
        <v>35</v>
      </c>
      <c r="U5036">
        <v>2020</v>
      </c>
    </row>
    <row r="5037" spans="1:21">
      <c r="A5037" t="s">
        <v>1806</v>
      </c>
      <c r="B5037" t="s">
        <v>7380</v>
      </c>
      <c r="C5037" t="s">
        <v>8224</v>
      </c>
      <c r="D5037" t="s">
        <v>134</v>
      </c>
      <c r="E5037" t="s">
        <v>8316</v>
      </c>
      <c r="F5037" t="s">
        <v>8228</v>
      </c>
      <c r="G5037" t="s">
        <v>5931</v>
      </c>
      <c r="H5037" t="s">
        <v>214</v>
      </c>
      <c r="J5037" t="s">
        <v>8224</v>
      </c>
      <c r="K5037" t="s">
        <v>8288</v>
      </c>
      <c r="M5037" t="s">
        <v>52</v>
      </c>
      <c r="N5037" t="s">
        <v>34</v>
      </c>
      <c r="O5037" t="s">
        <v>57</v>
      </c>
      <c r="P5037" t="s">
        <v>57</v>
      </c>
      <c r="Q5037" t="s">
        <v>34</v>
      </c>
      <c r="R5037" t="s">
        <v>35</v>
      </c>
      <c r="S5037" t="s">
        <v>54</v>
      </c>
      <c r="T5037" t="s">
        <v>37</v>
      </c>
    </row>
    <row r="5038" spans="1:21">
      <c r="A5038" t="s">
        <v>1806</v>
      </c>
      <c r="B5038" t="s">
        <v>7380</v>
      </c>
      <c r="C5038" t="s">
        <v>8224</v>
      </c>
      <c r="D5038" t="s">
        <v>134</v>
      </c>
      <c r="E5038" t="s">
        <v>8317</v>
      </c>
      <c r="J5038" t="s">
        <v>8224</v>
      </c>
      <c r="K5038" t="s">
        <v>8226</v>
      </c>
      <c r="M5038" t="s">
        <v>52</v>
      </c>
      <c r="N5038" t="s">
        <v>57</v>
      </c>
      <c r="O5038" t="s">
        <v>57</v>
      </c>
      <c r="P5038" t="s">
        <v>57</v>
      </c>
      <c r="Q5038" t="s">
        <v>57</v>
      </c>
      <c r="R5038" t="s">
        <v>35</v>
      </c>
      <c r="U5038">
        <v>2020</v>
      </c>
    </row>
    <row r="5039" spans="1:21">
      <c r="A5039" t="s">
        <v>1806</v>
      </c>
      <c r="B5039" t="s">
        <v>7380</v>
      </c>
      <c r="C5039" t="s">
        <v>8224</v>
      </c>
      <c r="D5039" t="s">
        <v>134</v>
      </c>
      <c r="E5039" t="s">
        <v>2714</v>
      </c>
      <c r="J5039" t="s">
        <v>8224</v>
      </c>
      <c r="K5039" t="s">
        <v>8226</v>
      </c>
      <c r="M5039" t="s">
        <v>52</v>
      </c>
      <c r="N5039" t="s">
        <v>57</v>
      </c>
      <c r="O5039" t="s">
        <v>57</v>
      </c>
      <c r="P5039" t="s">
        <v>57</v>
      </c>
      <c r="Q5039" t="s">
        <v>57</v>
      </c>
      <c r="R5039" t="s">
        <v>35</v>
      </c>
      <c r="U5039">
        <v>2019</v>
      </c>
    </row>
    <row r="5040" spans="1:21">
      <c r="A5040" t="s">
        <v>1806</v>
      </c>
      <c r="B5040" t="s">
        <v>7380</v>
      </c>
      <c r="C5040" t="s">
        <v>8224</v>
      </c>
      <c r="D5040" t="s">
        <v>77</v>
      </c>
      <c r="E5040" t="s">
        <v>8318</v>
      </c>
      <c r="F5040" t="s">
        <v>8245</v>
      </c>
      <c r="G5040" t="s">
        <v>8294</v>
      </c>
      <c r="H5040" t="s">
        <v>1383</v>
      </c>
      <c r="J5040" t="s">
        <v>8224</v>
      </c>
      <c r="K5040" t="s">
        <v>8288</v>
      </c>
      <c r="M5040" t="s">
        <v>52</v>
      </c>
      <c r="N5040" t="s">
        <v>34</v>
      </c>
      <c r="O5040" t="s">
        <v>34</v>
      </c>
      <c r="P5040" t="s">
        <v>34</v>
      </c>
      <c r="Q5040" t="s">
        <v>34</v>
      </c>
      <c r="R5040" t="s">
        <v>35</v>
      </c>
      <c r="S5040" t="s">
        <v>54</v>
      </c>
      <c r="T5040" t="s">
        <v>37</v>
      </c>
    </row>
    <row r="5041" spans="1:22">
      <c r="A5041" t="s">
        <v>1806</v>
      </c>
      <c r="B5041" t="s">
        <v>7380</v>
      </c>
      <c r="C5041" t="s">
        <v>8224</v>
      </c>
      <c r="D5041" t="s">
        <v>77</v>
      </c>
      <c r="E5041" t="s">
        <v>8319</v>
      </c>
      <c r="F5041" t="s">
        <v>7547</v>
      </c>
      <c r="G5041" t="s">
        <v>3446</v>
      </c>
      <c r="H5041" t="s">
        <v>1594</v>
      </c>
      <c r="J5041" t="s">
        <v>8224</v>
      </c>
      <c r="K5041" t="s">
        <v>8288</v>
      </c>
      <c r="M5041" t="s">
        <v>52</v>
      </c>
      <c r="N5041" t="s">
        <v>34</v>
      </c>
      <c r="O5041" t="s">
        <v>34</v>
      </c>
      <c r="P5041" t="s">
        <v>34</v>
      </c>
      <c r="Q5041" t="s">
        <v>34</v>
      </c>
      <c r="R5041" t="s">
        <v>35</v>
      </c>
      <c r="S5041" t="s">
        <v>54</v>
      </c>
      <c r="T5041" t="s">
        <v>37</v>
      </c>
    </row>
    <row r="5042" spans="1:22">
      <c r="A5042" t="s">
        <v>1806</v>
      </c>
      <c r="B5042" t="s">
        <v>7380</v>
      </c>
      <c r="C5042" t="s">
        <v>8224</v>
      </c>
      <c r="D5042" t="s">
        <v>134</v>
      </c>
      <c r="E5042" t="s">
        <v>3304</v>
      </c>
      <c r="J5042" t="s">
        <v>8224</v>
      </c>
      <c r="K5042" t="s">
        <v>8226</v>
      </c>
      <c r="M5042" t="s">
        <v>52</v>
      </c>
      <c r="N5042" t="s">
        <v>57</v>
      </c>
      <c r="O5042" t="s">
        <v>57</v>
      </c>
      <c r="P5042" t="s">
        <v>57</v>
      </c>
      <c r="Q5042" t="s">
        <v>57</v>
      </c>
      <c r="R5042" t="s">
        <v>35</v>
      </c>
      <c r="U5042">
        <v>2021</v>
      </c>
    </row>
    <row r="5043" spans="1:22">
      <c r="A5043" t="s">
        <v>1806</v>
      </c>
      <c r="B5043" t="s">
        <v>7380</v>
      </c>
      <c r="C5043" t="s">
        <v>8224</v>
      </c>
      <c r="D5043" t="s">
        <v>77</v>
      </c>
      <c r="E5043" t="s">
        <v>8320</v>
      </c>
      <c r="G5043" t="s">
        <v>4170</v>
      </c>
      <c r="H5043" t="s">
        <v>8321</v>
      </c>
      <c r="J5043" t="s">
        <v>8224</v>
      </c>
      <c r="K5043" t="s">
        <v>8226</v>
      </c>
      <c r="L5043">
        <v>5000</v>
      </c>
      <c r="M5043" t="s">
        <v>33</v>
      </c>
      <c r="N5043" t="s">
        <v>34</v>
      </c>
      <c r="O5043" t="s">
        <v>34</v>
      </c>
      <c r="P5043" t="s">
        <v>34</v>
      </c>
      <c r="Q5043" t="s">
        <v>34</v>
      </c>
      <c r="R5043" t="s">
        <v>35</v>
      </c>
      <c r="S5043" t="s">
        <v>71</v>
      </c>
      <c r="T5043" t="s">
        <v>1574</v>
      </c>
      <c r="U5043">
        <v>2015</v>
      </c>
    </row>
    <row r="5044" spans="1:22">
      <c r="A5044" t="s">
        <v>1806</v>
      </c>
      <c r="B5044" t="s">
        <v>7380</v>
      </c>
      <c r="C5044" t="s">
        <v>8224</v>
      </c>
      <c r="D5044" t="s">
        <v>291</v>
      </c>
      <c r="E5044" t="s">
        <v>8322</v>
      </c>
      <c r="F5044" t="s">
        <v>8323</v>
      </c>
      <c r="G5044" t="s">
        <v>1461</v>
      </c>
      <c r="H5044" t="s">
        <v>1594</v>
      </c>
      <c r="J5044" t="s">
        <v>8224</v>
      </c>
      <c r="K5044" t="s">
        <v>7980</v>
      </c>
      <c r="L5044">
        <v>580</v>
      </c>
      <c r="M5044" t="s">
        <v>33</v>
      </c>
      <c r="N5044" t="s">
        <v>34</v>
      </c>
      <c r="O5044" t="s">
        <v>34</v>
      </c>
      <c r="P5044" t="s">
        <v>34</v>
      </c>
      <c r="Q5044" t="s">
        <v>34</v>
      </c>
      <c r="R5044" t="s">
        <v>35</v>
      </c>
      <c r="S5044" t="s">
        <v>36</v>
      </c>
      <c r="T5044" t="s">
        <v>45</v>
      </c>
      <c r="U5044">
        <v>1998</v>
      </c>
      <c r="V5044" t="s">
        <v>5090</v>
      </c>
    </row>
    <row r="5045" spans="1:22">
      <c r="A5045" t="s">
        <v>1806</v>
      </c>
      <c r="B5045" t="s">
        <v>7380</v>
      </c>
      <c r="C5045" t="s">
        <v>8224</v>
      </c>
      <c r="D5045" t="s">
        <v>47</v>
      </c>
      <c r="E5045" t="s">
        <v>8322</v>
      </c>
      <c r="F5045" t="s">
        <v>8323</v>
      </c>
      <c r="G5045" t="s">
        <v>1461</v>
      </c>
      <c r="H5045" t="s">
        <v>1594</v>
      </c>
      <c r="J5045" t="s">
        <v>8224</v>
      </c>
      <c r="K5045" t="s">
        <v>7980</v>
      </c>
      <c r="M5045" t="s">
        <v>33</v>
      </c>
      <c r="N5045" t="s">
        <v>34</v>
      </c>
      <c r="O5045" t="s">
        <v>34</v>
      </c>
      <c r="P5045" t="s">
        <v>34</v>
      </c>
      <c r="Q5045" t="s">
        <v>34</v>
      </c>
      <c r="R5045" t="s">
        <v>35</v>
      </c>
      <c r="S5045" t="s">
        <v>76</v>
      </c>
      <c r="T5045" t="s">
        <v>37</v>
      </c>
      <c r="U5045">
        <v>2004</v>
      </c>
      <c r="V5045" t="s">
        <v>5090</v>
      </c>
    </row>
    <row r="5046" spans="1:22">
      <c r="A5046" t="s">
        <v>1806</v>
      </c>
      <c r="B5046" t="s">
        <v>7380</v>
      </c>
      <c r="C5046" t="s">
        <v>8224</v>
      </c>
      <c r="D5046" t="s">
        <v>47</v>
      </c>
      <c r="E5046" t="s">
        <v>8322</v>
      </c>
      <c r="F5046" t="s">
        <v>8323</v>
      </c>
      <c r="G5046" t="s">
        <v>1461</v>
      </c>
      <c r="H5046" t="s">
        <v>1594</v>
      </c>
      <c r="J5046" t="s">
        <v>8224</v>
      </c>
      <c r="K5046" t="s">
        <v>7980</v>
      </c>
      <c r="M5046" t="s">
        <v>33</v>
      </c>
      <c r="N5046" t="s">
        <v>34</v>
      </c>
      <c r="O5046" t="s">
        <v>57</v>
      </c>
      <c r="P5046" t="s">
        <v>34</v>
      </c>
      <c r="Q5046" t="s">
        <v>34</v>
      </c>
      <c r="R5046" t="s">
        <v>35</v>
      </c>
      <c r="S5046" t="s">
        <v>76</v>
      </c>
      <c r="T5046" t="s">
        <v>37</v>
      </c>
      <c r="V5046" t="s">
        <v>5090</v>
      </c>
    </row>
    <row r="5047" spans="1:22">
      <c r="A5047" t="s">
        <v>1806</v>
      </c>
      <c r="B5047" t="s">
        <v>7380</v>
      </c>
      <c r="C5047" t="s">
        <v>8224</v>
      </c>
      <c r="D5047" t="s">
        <v>134</v>
      </c>
      <c r="E5047" t="s">
        <v>2505</v>
      </c>
      <c r="J5047" t="s">
        <v>8224</v>
      </c>
      <c r="K5047" t="s">
        <v>8226</v>
      </c>
      <c r="M5047" t="s">
        <v>52</v>
      </c>
      <c r="N5047" t="s">
        <v>57</v>
      </c>
      <c r="O5047" t="s">
        <v>57</v>
      </c>
      <c r="P5047" t="s">
        <v>57</v>
      </c>
      <c r="Q5047" t="s">
        <v>57</v>
      </c>
      <c r="R5047" t="s">
        <v>35</v>
      </c>
      <c r="U5047">
        <v>2021</v>
      </c>
    </row>
    <row r="5048" spans="1:22">
      <c r="A5048" t="s">
        <v>1806</v>
      </c>
      <c r="B5048" t="s">
        <v>7380</v>
      </c>
      <c r="C5048" t="s">
        <v>8224</v>
      </c>
      <c r="D5048" t="s">
        <v>134</v>
      </c>
      <c r="E5048" t="s">
        <v>8324</v>
      </c>
      <c r="F5048" t="s">
        <v>8308</v>
      </c>
      <c r="G5048" t="s">
        <v>1711</v>
      </c>
      <c r="H5048" t="s">
        <v>2597</v>
      </c>
      <c r="J5048" t="s">
        <v>8224</v>
      </c>
      <c r="K5048" t="s">
        <v>8288</v>
      </c>
      <c r="M5048" t="s">
        <v>52</v>
      </c>
      <c r="N5048" t="s">
        <v>34</v>
      </c>
      <c r="O5048" t="s">
        <v>34</v>
      </c>
      <c r="P5048" t="s">
        <v>57</v>
      </c>
      <c r="Q5048" t="s">
        <v>34</v>
      </c>
      <c r="R5048" t="s">
        <v>35</v>
      </c>
      <c r="S5048" t="s">
        <v>54</v>
      </c>
      <c r="T5048" t="s">
        <v>37</v>
      </c>
    </row>
    <row r="5049" spans="1:22">
      <c r="A5049" t="s">
        <v>1806</v>
      </c>
      <c r="B5049" t="s">
        <v>7380</v>
      </c>
      <c r="C5049" t="s">
        <v>8224</v>
      </c>
      <c r="D5049" t="s">
        <v>291</v>
      </c>
      <c r="E5049" t="s">
        <v>8325</v>
      </c>
      <c r="F5049" t="s">
        <v>49</v>
      </c>
      <c r="G5049" t="s">
        <v>8264</v>
      </c>
      <c r="H5049" t="s">
        <v>1681</v>
      </c>
      <c r="K5049" t="s">
        <v>8325</v>
      </c>
      <c r="L5049">
        <v>2500</v>
      </c>
      <c r="M5049" t="s">
        <v>44</v>
      </c>
      <c r="N5049" t="s">
        <v>34</v>
      </c>
      <c r="O5049" t="s">
        <v>34</v>
      </c>
      <c r="P5049" t="s">
        <v>34</v>
      </c>
      <c r="Q5049" t="s">
        <v>34</v>
      </c>
      <c r="R5049" t="s">
        <v>35</v>
      </c>
      <c r="S5049" t="s">
        <v>36</v>
      </c>
      <c r="T5049" t="s">
        <v>45</v>
      </c>
      <c r="U5049">
        <v>1974</v>
      </c>
      <c r="V5049" t="s">
        <v>8326</v>
      </c>
    </row>
    <row r="5050" spans="1:22">
      <c r="A5050" t="s">
        <v>1806</v>
      </c>
      <c r="B5050" t="s">
        <v>7380</v>
      </c>
      <c r="C5050" t="s">
        <v>8224</v>
      </c>
      <c r="D5050" t="s">
        <v>143</v>
      </c>
      <c r="E5050" t="s">
        <v>8327</v>
      </c>
      <c r="F5050" t="s">
        <v>49</v>
      </c>
      <c r="G5050" t="s">
        <v>4203</v>
      </c>
      <c r="J5050" t="s">
        <v>8224</v>
      </c>
      <c r="K5050" t="s">
        <v>8327</v>
      </c>
      <c r="M5050" t="s">
        <v>33</v>
      </c>
      <c r="N5050" t="s">
        <v>34</v>
      </c>
      <c r="O5050" t="s">
        <v>34</v>
      </c>
      <c r="P5050" t="s">
        <v>57</v>
      </c>
      <c r="Q5050" t="s">
        <v>34</v>
      </c>
      <c r="R5050" t="s">
        <v>35</v>
      </c>
      <c r="S5050" t="s">
        <v>54</v>
      </c>
      <c r="T5050" t="s">
        <v>37</v>
      </c>
      <c r="U5050">
        <v>1964</v>
      </c>
    </row>
    <row r="5051" spans="1:22">
      <c r="A5051" t="s">
        <v>1806</v>
      </c>
      <c r="B5051" t="s">
        <v>7380</v>
      </c>
      <c r="C5051" t="s">
        <v>8224</v>
      </c>
      <c r="D5051" t="s">
        <v>134</v>
      </c>
      <c r="E5051" t="s">
        <v>8328</v>
      </c>
      <c r="F5051" t="s">
        <v>8228</v>
      </c>
      <c r="G5051" t="s">
        <v>5011</v>
      </c>
      <c r="H5051" t="s">
        <v>42</v>
      </c>
      <c r="J5051" t="s">
        <v>8224</v>
      </c>
      <c r="K5051" t="s">
        <v>8288</v>
      </c>
      <c r="M5051" t="s">
        <v>52</v>
      </c>
      <c r="N5051" t="s">
        <v>34</v>
      </c>
      <c r="O5051" t="s">
        <v>57</v>
      </c>
      <c r="P5051" t="s">
        <v>57</v>
      </c>
      <c r="Q5051" t="s">
        <v>34</v>
      </c>
      <c r="R5051" t="s">
        <v>35</v>
      </c>
      <c r="S5051" t="s">
        <v>54</v>
      </c>
      <c r="T5051" t="s">
        <v>37</v>
      </c>
    </row>
    <row r="5052" spans="1:22">
      <c r="A5052" t="s">
        <v>1806</v>
      </c>
      <c r="B5052" t="s">
        <v>7380</v>
      </c>
      <c r="C5052" t="s">
        <v>8224</v>
      </c>
      <c r="D5052" t="s">
        <v>134</v>
      </c>
      <c r="E5052" t="s">
        <v>4384</v>
      </c>
      <c r="J5052" t="s">
        <v>8224</v>
      </c>
      <c r="K5052" t="s">
        <v>8226</v>
      </c>
      <c r="M5052" t="s">
        <v>52</v>
      </c>
      <c r="N5052" t="s">
        <v>57</v>
      </c>
      <c r="O5052" t="s">
        <v>57</v>
      </c>
      <c r="P5052" t="s">
        <v>57</v>
      </c>
      <c r="Q5052" t="s">
        <v>57</v>
      </c>
      <c r="R5052" t="s">
        <v>35</v>
      </c>
      <c r="U5052">
        <v>2020</v>
      </c>
    </row>
    <row r="5053" spans="1:22">
      <c r="A5053" t="s">
        <v>1806</v>
      </c>
      <c r="B5053" t="s">
        <v>7380</v>
      </c>
      <c r="C5053" t="s">
        <v>8224</v>
      </c>
      <c r="D5053" t="s">
        <v>134</v>
      </c>
      <c r="E5053" t="s">
        <v>4281</v>
      </c>
      <c r="J5053" t="s">
        <v>8224</v>
      </c>
      <c r="K5053" t="s">
        <v>8226</v>
      </c>
      <c r="M5053" t="s">
        <v>52</v>
      </c>
      <c r="N5053" t="s">
        <v>57</v>
      </c>
      <c r="O5053" t="s">
        <v>57</v>
      </c>
      <c r="P5053" t="s">
        <v>57</v>
      </c>
      <c r="Q5053" t="s">
        <v>57</v>
      </c>
      <c r="R5053" t="s">
        <v>35</v>
      </c>
      <c r="U5053">
        <v>2020</v>
      </c>
    </row>
    <row r="5054" spans="1:22">
      <c r="A5054" t="s">
        <v>1806</v>
      </c>
      <c r="B5054" t="s">
        <v>7380</v>
      </c>
      <c r="C5054" t="s">
        <v>8224</v>
      </c>
      <c r="D5054" t="s">
        <v>60</v>
      </c>
      <c r="E5054" t="s">
        <v>8329</v>
      </c>
      <c r="F5054" t="s">
        <v>8245</v>
      </c>
      <c r="G5054" t="s">
        <v>8246</v>
      </c>
      <c r="J5054" t="s">
        <v>8224</v>
      </c>
      <c r="K5054" t="s">
        <v>8288</v>
      </c>
      <c r="M5054" t="s">
        <v>52</v>
      </c>
      <c r="N5054" t="s">
        <v>34</v>
      </c>
      <c r="O5054" t="s">
        <v>57</v>
      </c>
      <c r="P5054" t="s">
        <v>57</v>
      </c>
      <c r="Q5054" t="s">
        <v>34</v>
      </c>
      <c r="R5054" t="s">
        <v>35</v>
      </c>
      <c r="S5054" t="s">
        <v>54</v>
      </c>
      <c r="T5054" t="s">
        <v>37</v>
      </c>
    </row>
    <row r="5055" spans="1:22">
      <c r="A5055" t="s">
        <v>1806</v>
      </c>
      <c r="B5055" t="s">
        <v>7380</v>
      </c>
      <c r="C5055" t="s">
        <v>8224</v>
      </c>
      <c r="D5055" t="s">
        <v>134</v>
      </c>
      <c r="E5055" t="s">
        <v>8329</v>
      </c>
      <c r="J5055" t="s">
        <v>8224</v>
      </c>
      <c r="K5055" t="s">
        <v>8226</v>
      </c>
      <c r="M5055" t="s">
        <v>52</v>
      </c>
      <c r="N5055" t="s">
        <v>57</v>
      </c>
      <c r="O5055" t="s">
        <v>57</v>
      </c>
      <c r="P5055" t="s">
        <v>57</v>
      </c>
      <c r="Q5055" t="s">
        <v>57</v>
      </c>
      <c r="R5055" t="s">
        <v>35</v>
      </c>
      <c r="U5055">
        <v>2020</v>
      </c>
    </row>
    <row r="5056" spans="1:22">
      <c r="A5056" t="s">
        <v>1806</v>
      </c>
      <c r="B5056" t="s">
        <v>7380</v>
      </c>
      <c r="C5056" t="s">
        <v>8224</v>
      </c>
      <c r="D5056" t="s">
        <v>60</v>
      </c>
      <c r="E5056" t="s">
        <v>8330</v>
      </c>
      <c r="F5056" t="s">
        <v>8331</v>
      </c>
      <c r="G5056" t="s">
        <v>8332</v>
      </c>
      <c r="J5056" t="s">
        <v>8224</v>
      </c>
      <c r="K5056" t="s">
        <v>8288</v>
      </c>
      <c r="M5056" t="s">
        <v>52</v>
      </c>
      <c r="N5056" t="s">
        <v>34</v>
      </c>
      <c r="O5056" t="s">
        <v>57</v>
      </c>
      <c r="P5056" t="s">
        <v>34</v>
      </c>
      <c r="Q5056" t="s">
        <v>34</v>
      </c>
      <c r="R5056" t="s">
        <v>35</v>
      </c>
      <c r="S5056" t="s">
        <v>54</v>
      </c>
      <c r="T5056" t="s">
        <v>37</v>
      </c>
    </row>
    <row r="5057" spans="1:22">
      <c r="A5057" t="s">
        <v>1806</v>
      </c>
      <c r="B5057" t="s">
        <v>7380</v>
      </c>
      <c r="C5057" t="s">
        <v>8224</v>
      </c>
      <c r="D5057" t="s">
        <v>134</v>
      </c>
      <c r="E5057" t="s">
        <v>8330</v>
      </c>
      <c r="F5057" t="s">
        <v>8331</v>
      </c>
      <c r="G5057" t="s">
        <v>8332</v>
      </c>
      <c r="J5057" t="s">
        <v>8224</v>
      </c>
      <c r="K5057" t="s">
        <v>8288</v>
      </c>
      <c r="M5057" t="s">
        <v>52</v>
      </c>
      <c r="N5057" t="s">
        <v>34</v>
      </c>
      <c r="O5057" t="s">
        <v>57</v>
      </c>
      <c r="P5057" t="s">
        <v>34</v>
      </c>
      <c r="Q5057" t="s">
        <v>34</v>
      </c>
      <c r="R5057" t="s">
        <v>35</v>
      </c>
      <c r="S5057" t="s">
        <v>54</v>
      </c>
      <c r="T5057" t="s">
        <v>37</v>
      </c>
    </row>
    <row r="5058" spans="1:22">
      <c r="A5058" t="s">
        <v>1806</v>
      </c>
      <c r="B5058" t="s">
        <v>7380</v>
      </c>
      <c r="C5058" t="s">
        <v>8224</v>
      </c>
      <c r="D5058" t="s">
        <v>143</v>
      </c>
      <c r="E5058" t="s">
        <v>8333</v>
      </c>
      <c r="J5058" t="s">
        <v>8224</v>
      </c>
      <c r="K5058" t="s">
        <v>8226</v>
      </c>
      <c r="M5058" t="s">
        <v>33</v>
      </c>
      <c r="N5058" t="s">
        <v>57</v>
      </c>
      <c r="O5058" t="s">
        <v>57</v>
      </c>
      <c r="P5058" t="s">
        <v>57</v>
      </c>
      <c r="Q5058" t="s">
        <v>57</v>
      </c>
      <c r="R5058" t="s">
        <v>35</v>
      </c>
      <c r="U5058">
        <v>1996</v>
      </c>
    </row>
    <row r="5059" spans="1:22">
      <c r="A5059" t="s">
        <v>1806</v>
      </c>
      <c r="B5059" t="s">
        <v>7380</v>
      </c>
      <c r="C5059" t="s">
        <v>8224</v>
      </c>
      <c r="D5059" t="s">
        <v>60</v>
      </c>
      <c r="E5059" t="s">
        <v>8333</v>
      </c>
      <c r="J5059" t="s">
        <v>8224</v>
      </c>
      <c r="K5059" t="s">
        <v>8226</v>
      </c>
      <c r="M5059" t="s">
        <v>429</v>
      </c>
      <c r="N5059" t="s">
        <v>57</v>
      </c>
      <c r="O5059" t="s">
        <v>57</v>
      </c>
      <c r="P5059" t="s">
        <v>57</v>
      </c>
      <c r="Q5059" t="s">
        <v>57</v>
      </c>
      <c r="R5059" t="s">
        <v>35</v>
      </c>
    </row>
    <row r="5060" spans="1:22">
      <c r="A5060" t="s">
        <v>1806</v>
      </c>
      <c r="B5060" t="s">
        <v>7380</v>
      </c>
      <c r="C5060" t="s">
        <v>8224</v>
      </c>
      <c r="D5060" t="s">
        <v>143</v>
      </c>
      <c r="E5060" t="s">
        <v>8334</v>
      </c>
      <c r="J5060" t="s">
        <v>8224</v>
      </c>
      <c r="K5060" t="s">
        <v>8226</v>
      </c>
      <c r="M5060" t="s">
        <v>33</v>
      </c>
      <c r="N5060" t="s">
        <v>57</v>
      </c>
      <c r="O5060" t="s">
        <v>57</v>
      </c>
      <c r="P5060" t="s">
        <v>57</v>
      </c>
      <c r="Q5060" t="s">
        <v>57</v>
      </c>
      <c r="R5060" t="s">
        <v>35</v>
      </c>
    </row>
    <row r="5061" spans="1:22">
      <c r="A5061" t="s">
        <v>1806</v>
      </c>
      <c r="B5061" t="s">
        <v>7380</v>
      </c>
      <c r="C5061" t="s">
        <v>8224</v>
      </c>
      <c r="D5061" t="s">
        <v>60</v>
      </c>
      <c r="E5061" t="s">
        <v>8334</v>
      </c>
      <c r="J5061" t="s">
        <v>8224</v>
      </c>
      <c r="K5061" t="s">
        <v>8226</v>
      </c>
      <c r="M5061" t="s">
        <v>429</v>
      </c>
      <c r="N5061" t="s">
        <v>57</v>
      </c>
      <c r="O5061" t="s">
        <v>57</v>
      </c>
      <c r="P5061" t="s">
        <v>57</v>
      </c>
      <c r="Q5061" t="s">
        <v>57</v>
      </c>
      <c r="R5061" t="s">
        <v>35</v>
      </c>
    </row>
    <row r="5062" spans="1:22">
      <c r="A5062" t="s">
        <v>1806</v>
      </c>
      <c r="B5062" t="s">
        <v>7380</v>
      </c>
      <c r="C5062" t="s">
        <v>8224</v>
      </c>
      <c r="D5062" t="s">
        <v>47</v>
      </c>
      <c r="E5062" t="s">
        <v>8334</v>
      </c>
      <c r="J5062" t="s">
        <v>8224</v>
      </c>
      <c r="K5062" t="s">
        <v>8226</v>
      </c>
      <c r="M5062" t="s">
        <v>429</v>
      </c>
      <c r="N5062" t="s">
        <v>57</v>
      </c>
      <c r="O5062" t="s">
        <v>57</v>
      </c>
      <c r="P5062" t="s">
        <v>57</v>
      </c>
      <c r="Q5062" t="s">
        <v>57</v>
      </c>
      <c r="R5062" t="s">
        <v>35</v>
      </c>
      <c r="U5062">
        <v>1995</v>
      </c>
    </row>
    <row r="5063" spans="1:22">
      <c r="A5063" t="s">
        <v>1806</v>
      </c>
      <c r="B5063" t="s">
        <v>7380</v>
      </c>
      <c r="C5063" t="s">
        <v>8224</v>
      </c>
      <c r="D5063" t="s">
        <v>60</v>
      </c>
      <c r="E5063" t="s">
        <v>8334</v>
      </c>
      <c r="J5063" t="s">
        <v>8224</v>
      </c>
      <c r="K5063" t="s">
        <v>8226</v>
      </c>
      <c r="M5063" t="s">
        <v>429</v>
      </c>
      <c r="N5063" t="s">
        <v>57</v>
      </c>
      <c r="O5063" t="s">
        <v>57</v>
      </c>
      <c r="P5063" t="s">
        <v>57</v>
      </c>
      <c r="Q5063" t="s">
        <v>57</v>
      </c>
      <c r="R5063" t="s">
        <v>35</v>
      </c>
      <c r="U5063">
        <v>1995</v>
      </c>
    </row>
    <row r="5064" spans="1:22">
      <c r="A5064" t="s">
        <v>1806</v>
      </c>
      <c r="B5064" t="s">
        <v>7380</v>
      </c>
      <c r="C5064" t="s">
        <v>8224</v>
      </c>
      <c r="D5064" t="s">
        <v>47</v>
      </c>
      <c r="E5064" t="s">
        <v>8335</v>
      </c>
      <c r="G5064" t="s">
        <v>3853</v>
      </c>
      <c r="H5064" t="s">
        <v>30</v>
      </c>
      <c r="J5064" t="s">
        <v>8224</v>
      </c>
      <c r="K5064" t="s">
        <v>8271</v>
      </c>
      <c r="M5064" t="s">
        <v>115</v>
      </c>
      <c r="N5064" t="s">
        <v>34</v>
      </c>
      <c r="O5064" t="s">
        <v>34</v>
      </c>
      <c r="P5064" t="s">
        <v>57</v>
      </c>
      <c r="Q5064" t="s">
        <v>34</v>
      </c>
      <c r="R5064" t="s">
        <v>35</v>
      </c>
      <c r="S5064" t="s">
        <v>54</v>
      </c>
      <c r="T5064" t="s">
        <v>37</v>
      </c>
      <c r="U5064">
        <v>2010</v>
      </c>
      <c r="V5064" t="s">
        <v>4226</v>
      </c>
    </row>
    <row r="5065" spans="1:22">
      <c r="A5065" t="s">
        <v>1806</v>
      </c>
      <c r="B5065" t="s">
        <v>7380</v>
      </c>
      <c r="C5065" t="s">
        <v>8224</v>
      </c>
      <c r="D5065" t="s">
        <v>77</v>
      </c>
      <c r="E5065" t="s">
        <v>8336</v>
      </c>
      <c r="F5065" t="s">
        <v>8276</v>
      </c>
      <c r="G5065" t="s">
        <v>8277</v>
      </c>
      <c r="H5065" t="s">
        <v>198</v>
      </c>
      <c r="J5065" t="s">
        <v>8224</v>
      </c>
      <c r="K5065" t="s">
        <v>8238</v>
      </c>
      <c r="M5065" t="s">
        <v>52</v>
      </c>
      <c r="N5065" t="s">
        <v>57</v>
      </c>
      <c r="O5065" t="s">
        <v>57</v>
      </c>
      <c r="P5065" t="s">
        <v>57</v>
      </c>
      <c r="Q5065" t="s">
        <v>34</v>
      </c>
      <c r="R5065" t="s">
        <v>35</v>
      </c>
      <c r="S5065" t="s">
        <v>54</v>
      </c>
      <c r="T5065" t="s">
        <v>37</v>
      </c>
    </row>
    <row r="5066" spans="1:22">
      <c r="A5066" t="s">
        <v>1806</v>
      </c>
      <c r="B5066" t="s">
        <v>7380</v>
      </c>
      <c r="C5066" t="s">
        <v>8224</v>
      </c>
      <c r="D5066" t="s">
        <v>134</v>
      </c>
      <c r="E5066" t="s">
        <v>8337</v>
      </c>
      <c r="J5066" t="s">
        <v>8224</v>
      </c>
      <c r="K5066" t="s">
        <v>8226</v>
      </c>
      <c r="M5066" t="s">
        <v>52</v>
      </c>
      <c r="N5066" t="s">
        <v>57</v>
      </c>
      <c r="O5066" t="s">
        <v>57</v>
      </c>
      <c r="P5066" t="s">
        <v>57</v>
      </c>
      <c r="Q5066" t="s">
        <v>57</v>
      </c>
      <c r="R5066" t="s">
        <v>35</v>
      </c>
      <c r="U5066">
        <v>2020</v>
      </c>
    </row>
    <row r="5067" spans="1:22">
      <c r="A5067" t="s">
        <v>1806</v>
      </c>
      <c r="B5067" t="s">
        <v>7380</v>
      </c>
      <c r="C5067" t="s">
        <v>8224</v>
      </c>
      <c r="D5067" t="s">
        <v>134</v>
      </c>
      <c r="E5067" t="s">
        <v>8280</v>
      </c>
      <c r="G5067" t="s">
        <v>8280</v>
      </c>
      <c r="H5067" t="s">
        <v>287</v>
      </c>
      <c r="J5067" t="s">
        <v>8224</v>
      </c>
      <c r="K5067" t="s">
        <v>8226</v>
      </c>
      <c r="M5067" t="s">
        <v>52</v>
      </c>
      <c r="N5067" t="s">
        <v>57</v>
      </c>
      <c r="O5067" t="s">
        <v>57</v>
      </c>
      <c r="P5067" t="s">
        <v>57</v>
      </c>
      <c r="Q5067" t="s">
        <v>57</v>
      </c>
      <c r="R5067" t="s">
        <v>35</v>
      </c>
      <c r="U5067">
        <v>2021</v>
      </c>
    </row>
    <row r="5068" spans="1:22">
      <c r="A5068" t="s">
        <v>1806</v>
      </c>
      <c r="B5068" t="s">
        <v>7380</v>
      </c>
      <c r="C5068" t="s">
        <v>8224</v>
      </c>
      <c r="D5068" t="s">
        <v>134</v>
      </c>
      <c r="E5068" t="s">
        <v>8338</v>
      </c>
      <c r="J5068" t="s">
        <v>8224</v>
      </c>
      <c r="K5068" t="s">
        <v>8226</v>
      </c>
      <c r="M5068" t="s">
        <v>52</v>
      </c>
      <c r="N5068" t="s">
        <v>57</v>
      </c>
      <c r="O5068" t="s">
        <v>57</v>
      </c>
      <c r="P5068" t="s">
        <v>57</v>
      </c>
      <c r="Q5068" t="s">
        <v>57</v>
      </c>
      <c r="R5068" t="s">
        <v>35</v>
      </c>
      <c r="U5068">
        <v>2021</v>
      </c>
    </row>
    <row r="5069" spans="1:22">
      <c r="A5069" t="s">
        <v>1806</v>
      </c>
      <c r="B5069" t="s">
        <v>7380</v>
      </c>
      <c r="C5069" t="s">
        <v>8224</v>
      </c>
      <c r="D5069" t="s">
        <v>134</v>
      </c>
      <c r="E5069" t="s">
        <v>8339</v>
      </c>
      <c r="J5069" t="s">
        <v>8224</v>
      </c>
      <c r="K5069" t="s">
        <v>8226</v>
      </c>
      <c r="M5069" t="s">
        <v>52</v>
      </c>
      <c r="N5069" t="s">
        <v>57</v>
      </c>
      <c r="O5069" t="s">
        <v>57</v>
      </c>
      <c r="P5069" t="s">
        <v>57</v>
      </c>
      <c r="Q5069" t="s">
        <v>57</v>
      </c>
      <c r="R5069" t="s">
        <v>35</v>
      </c>
      <c r="U5069">
        <v>2018</v>
      </c>
    </row>
    <row r="5070" spans="1:22">
      <c r="A5070" t="s">
        <v>1806</v>
      </c>
      <c r="B5070" t="s">
        <v>7380</v>
      </c>
      <c r="C5070" t="s">
        <v>8224</v>
      </c>
      <c r="D5070" t="s">
        <v>143</v>
      </c>
      <c r="E5070" t="s">
        <v>8340</v>
      </c>
      <c r="G5070" t="s">
        <v>8253</v>
      </c>
      <c r="H5070" t="s">
        <v>202</v>
      </c>
      <c r="J5070" t="s">
        <v>8224</v>
      </c>
      <c r="M5070" t="s">
        <v>33</v>
      </c>
      <c r="N5070" t="s">
        <v>34</v>
      </c>
      <c r="O5070" t="s">
        <v>34</v>
      </c>
      <c r="P5070" t="s">
        <v>57</v>
      </c>
      <c r="Q5070" t="s">
        <v>34</v>
      </c>
      <c r="R5070" t="s">
        <v>35</v>
      </c>
      <c r="S5070" t="s">
        <v>54</v>
      </c>
      <c r="T5070" t="s">
        <v>37</v>
      </c>
      <c r="V5070" t="s">
        <v>8340</v>
      </c>
    </row>
    <row r="5071" spans="1:22">
      <c r="A5071" t="s">
        <v>1806</v>
      </c>
      <c r="B5071" t="s">
        <v>7380</v>
      </c>
      <c r="C5071" t="s">
        <v>8224</v>
      </c>
      <c r="D5071" t="s">
        <v>60</v>
      </c>
      <c r="E5071" t="s">
        <v>8340</v>
      </c>
      <c r="G5071" t="s">
        <v>8253</v>
      </c>
      <c r="H5071" t="s">
        <v>202</v>
      </c>
      <c r="J5071" t="s">
        <v>8224</v>
      </c>
      <c r="M5071" t="s">
        <v>52</v>
      </c>
      <c r="N5071" t="s">
        <v>34</v>
      </c>
      <c r="O5071" t="s">
        <v>57</v>
      </c>
      <c r="P5071" t="s">
        <v>57</v>
      </c>
      <c r="Q5071" t="s">
        <v>34</v>
      </c>
      <c r="R5071" t="s">
        <v>35</v>
      </c>
      <c r="S5071" t="s">
        <v>54</v>
      </c>
      <c r="T5071" t="s">
        <v>37</v>
      </c>
      <c r="V5071" t="s">
        <v>8340</v>
      </c>
    </row>
    <row r="5072" spans="1:22">
      <c r="A5072" t="s">
        <v>1806</v>
      </c>
      <c r="B5072" t="s">
        <v>7380</v>
      </c>
      <c r="C5072" t="s">
        <v>8224</v>
      </c>
      <c r="D5072" t="s">
        <v>134</v>
      </c>
      <c r="E5072" t="s">
        <v>226</v>
      </c>
      <c r="J5072" t="s">
        <v>8224</v>
      </c>
      <c r="K5072" t="s">
        <v>8226</v>
      </c>
      <c r="M5072" t="s">
        <v>52</v>
      </c>
      <c r="N5072" t="s">
        <v>57</v>
      </c>
      <c r="O5072" t="s">
        <v>57</v>
      </c>
      <c r="P5072" t="s">
        <v>57</v>
      </c>
      <c r="Q5072" t="s">
        <v>57</v>
      </c>
      <c r="R5072" t="s">
        <v>35</v>
      </c>
      <c r="U5072">
        <v>2020</v>
      </c>
    </row>
    <row r="5073" spans="1:22">
      <c r="A5073" t="s">
        <v>1806</v>
      </c>
      <c r="B5073" t="s">
        <v>7380</v>
      </c>
      <c r="C5073" t="s">
        <v>8224</v>
      </c>
      <c r="D5073" t="s">
        <v>132</v>
      </c>
      <c r="E5073" t="s">
        <v>8341</v>
      </c>
      <c r="J5073" t="s">
        <v>8224</v>
      </c>
      <c r="K5073" t="s">
        <v>8226</v>
      </c>
      <c r="M5073" t="s">
        <v>44</v>
      </c>
      <c r="N5073" t="s">
        <v>57</v>
      </c>
      <c r="O5073" t="s">
        <v>57</v>
      </c>
      <c r="P5073" t="s">
        <v>57</v>
      </c>
      <c r="Q5073" t="s">
        <v>57</v>
      </c>
      <c r="R5073" t="s">
        <v>35</v>
      </c>
      <c r="U5073">
        <v>2022</v>
      </c>
    </row>
    <row r="5074" spans="1:22">
      <c r="A5074" t="s">
        <v>1806</v>
      </c>
      <c r="B5074" t="s">
        <v>7380</v>
      </c>
      <c r="C5074" t="s">
        <v>8224</v>
      </c>
      <c r="D5074" t="s">
        <v>87</v>
      </c>
      <c r="E5074" t="s">
        <v>8342</v>
      </c>
      <c r="J5074" t="s">
        <v>8224</v>
      </c>
      <c r="K5074" t="s">
        <v>8226</v>
      </c>
      <c r="M5074" t="s">
        <v>44</v>
      </c>
      <c r="N5074" t="s">
        <v>57</v>
      </c>
      <c r="O5074" t="s">
        <v>57</v>
      </c>
      <c r="P5074" t="s">
        <v>57</v>
      </c>
      <c r="Q5074" t="s">
        <v>57</v>
      </c>
      <c r="R5074" t="s">
        <v>35</v>
      </c>
      <c r="U5074">
        <v>2021</v>
      </c>
    </row>
    <row r="5075" spans="1:22">
      <c r="A5075" t="s">
        <v>1806</v>
      </c>
      <c r="B5075" t="s">
        <v>7380</v>
      </c>
      <c r="C5075" t="s">
        <v>8224</v>
      </c>
      <c r="D5075" t="s">
        <v>67</v>
      </c>
      <c r="E5075" t="s">
        <v>8343</v>
      </c>
      <c r="G5075" t="s">
        <v>7641</v>
      </c>
      <c r="J5075" t="s">
        <v>8224</v>
      </c>
      <c r="K5075" t="s">
        <v>8226</v>
      </c>
      <c r="M5075" t="s">
        <v>33</v>
      </c>
      <c r="N5075" t="s">
        <v>34</v>
      </c>
      <c r="O5075" t="s">
        <v>34</v>
      </c>
      <c r="P5075" t="s">
        <v>34</v>
      </c>
      <c r="Q5075" t="s">
        <v>34</v>
      </c>
      <c r="R5075" t="s">
        <v>35</v>
      </c>
      <c r="S5075" t="s">
        <v>71</v>
      </c>
      <c r="T5075" t="s">
        <v>86</v>
      </c>
      <c r="U5075">
        <v>2022</v>
      </c>
      <c r="V5075" t="s">
        <v>57</v>
      </c>
    </row>
    <row r="5076" spans="1:22">
      <c r="A5076" t="s">
        <v>1806</v>
      </c>
      <c r="B5076" t="s">
        <v>7380</v>
      </c>
      <c r="C5076" t="s">
        <v>8224</v>
      </c>
      <c r="D5076" t="s">
        <v>107</v>
      </c>
      <c r="E5076" t="s">
        <v>161</v>
      </c>
      <c r="G5076" t="s">
        <v>8344</v>
      </c>
      <c r="H5076" t="s">
        <v>63</v>
      </c>
      <c r="J5076" t="s">
        <v>8224</v>
      </c>
      <c r="K5076" t="s">
        <v>8284</v>
      </c>
      <c r="M5076" t="s">
        <v>33</v>
      </c>
      <c r="N5076" t="s">
        <v>34</v>
      </c>
      <c r="O5076" t="s">
        <v>34</v>
      </c>
      <c r="P5076" t="s">
        <v>34</v>
      </c>
      <c r="Q5076" t="s">
        <v>34</v>
      </c>
      <c r="R5076" t="s">
        <v>35</v>
      </c>
      <c r="T5076" t="s">
        <v>58</v>
      </c>
      <c r="U5076">
        <v>2019</v>
      </c>
    </row>
    <row r="5077" spans="1:22">
      <c r="A5077" t="s">
        <v>1806</v>
      </c>
      <c r="B5077" t="s">
        <v>7380</v>
      </c>
      <c r="C5077" t="s">
        <v>8224</v>
      </c>
      <c r="D5077" t="s">
        <v>134</v>
      </c>
      <c r="E5077" t="s">
        <v>8345</v>
      </c>
      <c r="J5077" t="s">
        <v>8224</v>
      </c>
      <c r="K5077" t="s">
        <v>8226</v>
      </c>
      <c r="M5077" t="s">
        <v>52</v>
      </c>
      <c r="N5077" t="s">
        <v>57</v>
      </c>
      <c r="O5077" t="s">
        <v>57</v>
      </c>
      <c r="P5077" t="s">
        <v>57</v>
      </c>
      <c r="Q5077" t="s">
        <v>57</v>
      </c>
      <c r="R5077" t="s">
        <v>35</v>
      </c>
      <c r="U5077">
        <v>2020</v>
      </c>
    </row>
    <row r="5078" spans="1:22">
      <c r="A5078" t="s">
        <v>1806</v>
      </c>
      <c r="B5078" t="s">
        <v>7380</v>
      </c>
      <c r="C5078" t="s">
        <v>8224</v>
      </c>
      <c r="D5078" t="s">
        <v>134</v>
      </c>
      <c r="E5078" t="s">
        <v>8346</v>
      </c>
      <c r="J5078" t="s">
        <v>8224</v>
      </c>
      <c r="K5078" t="s">
        <v>8226</v>
      </c>
      <c r="M5078" t="s">
        <v>52</v>
      </c>
      <c r="N5078" t="s">
        <v>57</v>
      </c>
      <c r="O5078" t="s">
        <v>57</v>
      </c>
      <c r="P5078" t="s">
        <v>57</v>
      </c>
      <c r="Q5078" t="s">
        <v>57</v>
      </c>
      <c r="R5078" t="s">
        <v>35</v>
      </c>
      <c r="U5078">
        <v>2021</v>
      </c>
    </row>
    <row r="5079" spans="1:22">
      <c r="A5079" t="s">
        <v>1806</v>
      </c>
      <c r="B5079" t="s">
        <v>7380</v>
      </c>
      <c r="C5079" t="s">
        <v>8224</v>
      </c>
      <c r="D5079" t="s">
        <v>134</v>
      </c>
      <c r="E5079" t="s">
        <v>8347</v>
      </c>
      <c r="J5079" t="s">
        <v>8224</v>
      </c>
      <c r="K5079" t="s">
        <v>8226</v>
      </c>
      <c r="M5079" t="s">
        <v>52</v>
      </c>
      <c r="N5079" t="s">
        <v>57</v>
      </c>
      <c r="O5079" t="s">
        <v>57</v>
      </c>
      <c r="P5079" t="s">
        <v>57</v>
      </c>
      <c r="Q5079" t="s">
        <v>57</v>
      </c>
      <c r="R5079" t="s">
        <v>35</v>
      </c>
      <c r="U5079">
        <v>2021</v>
      </c>
    </row>
    <row r="5080" spans="1:22">
      <c r="A5080" t="s">
        <v>1806</v>
      </c>
      <c r="B5080" t="s">
        <v>7380</v>
      </c>
      <c r="C5080" t="s">
        <v>8224</v>
      </c>
      <c r="D5080" t="s">
        <v>134</v>
      </c>
      <c r="E5080" t="s">
        <v>8241</v>
      </c>
      <c r="J5080" t="s">
        <v>8224</v>
      </c>
      <c r="K5080" t="s">
        <v>8226</v>
      </c>
      <c r="M5080" t="s">
        <v>52</v>
      </c>
      <c r="N5080" t="s">
        <v>57</v>
      </c>
      <c r="O5080" t="s">
        <v>57</v>
      </c>
      <c r="P5080" t="s">
        <v>57</v>
      </c>
      <c r="Q5080" t="s">
        <v>57</v>
      </c>
      <c r="R5080" t="s">
        <v>35</v>
      </c>
      <c r="U5080">
        <v>2019</v>
      </c>
    </row>
    <row r="5081" spans="1:22">
      <c r="A5081" t="s">
        <v>1806</v>
      </c>
      <c r="B5081" t="s">
        <v>7380</v>
      </c>
      <c r="C5081" t="s">
        <v>8224</v>
      </c>
      <c r="D5081" t="s">
        <v>134</v>
      </c>
      <c r="E5081" t="s">
        <v>49</v>
      </c>
      <c r="J5081" t="s">
        <v>8224</v>
      </c>
      <c r="K5081" t="s">
        <v>8226</v>
      </c>
      <c r="M5081" t="s">
        <v>52</v>
      </c>
      <c r="N5081" t="s">
        <v>57</v>
      </c>
      <c r="O5081" t="s">
        <v>57</v>
      </c>
      <c r="P5081" t="s">
        <v>57</v>
      </c>
      <c r="Q5081" t="s">
        <v>57</v>
      </c>
      <c r="R5081" t="s">
        <v>35</v>
      </c>
      <c r="U5081">
        <v>2020</v>
      </c>
    </row>
    <row r="5082" spans="1:22">
      <c r="A5082" t="s">
        <v>1806</v>
      </c>
      <c r="B5082" t="s">
        <v>7380</v>
      </c>
      <c r="C5082" t="s">
        <v>8224</v>
      </c>
      <c r="D5082" t="s">
        <v>38</v>
      </c>
      <c r="E5082" t="s">
        <v>8348</v>
      </c>
      <c r="F5082" t="s">
        <v>8308</v>
      </c>
      <c r="G5082" t="s">
        <v>4184</v>
      </c>
      <c r="H5082" t="s">
        <v>242</v>
      </c>
      <c r="J5082" t="s">
        <v>8224</v>
      </c>
      <c r="K5082" t="s">
        <v>8271</v>
      </c>
      <c r="L5082">
        <v>300</v>
      </c>
      <c r="M5082" t="s">
        <v>44</v>
      </c>
      <c r="N5082" t="s">
        <v>34</v>
      </c>
      <c r="O5082" t="s">
        <v>34</v>
      </c>
      <c r="P5082" t="s">
        <v>34</v>
      </c>
      <c r="Q5082" t="s">
        <v>34</v>
      </c>
      <c r="R5082" t="s">
        <v>35</v>
      </c>
      <c r="S5082" t="s">
        <v>54</v>
      </c>
      <c r="T5082" t="s">
        <v>37</v>
      </c>
      <c r="U5082">
        <v>2006</v>
      </c>
      <c r="V5082" t="s">
        <v>8349</v>
      </c>
    </row>
    <row r="5083" spans="1:22">
      <c r="A5083" t="s">
        <v>1806</v>
      </c>
      <c r="B5083" t="s">
        <v>7380</v>
      </c>
      <c r="C5083" t="s">
        <v>8224</v>
      </c>
      <c r="D5083" t="s">
        <v>38</v>
      </c>
      <c r="E5083" t="s">
        <v>8350</v>
      </c>
      <c r="F5083" t="s">
        <v>7547</v>
      </c>
      <c r="G5083" t="s">
        <v>8273</v>
      </c>
      <c r="H5083" t="s">
        <v>1383</v>
      </c>
      <c r="J5083" t="s">
        <v>8224</v>
      </c>
      <c r="K5083" t="s">
        <v>8238</v>
      </c>
      <c r="M5083" t="s">
        <v>33</v>
      </c>
      <c r="N5083" t="s">
        <v>34</v>
      </c>
      <c r="O5083" t="s">
        <v>34</v>
      </c>
      <c r="P5083" t="s">
        <v>34</v>
      </c>
      <c r="Q5083" t="s">
        <v>34</v>
      </c>
      <c r="R5083" t="s">
        <v>35</v>
      </c>
      <c r="S5083" t="s">
        <v>76</v>
      </c>
      <c r="T5083" t="s">
        <v>86</v>
      </c>
      <c r="U5083">
        <v>1996</v>
      </c>
      <c r="V5083" t="s">
        <v>3063</v>
      </c>
    </row>
    <row r="5084" spans="1:22">
      <c r="A5084" t="s">
        <v>1806</v>
      </c>
      <c r="B5084" t="s">
        <v>7380</v>
      </c>
      <c r="C5084" t="s">
        <v>8224</v>
      </c>
      <c r="D5084" t="s">
        <v>38</v>
      </c>
      <c r="E5084" t="s">
        <v>8351</v>
      </c>
      <c r="F5084" t="s">
        <v>8259</v>
      </c>
      <c r="G5084" t="s">
        <v>8352</v>
      </c>
      <c r="H5084" t="s">
        <v>238</v>
      </c>
      <c r="J5084" t="s">
        <v>8224</v>
      </c>
      <c r="K5084" t="s">
        <v>8238</v>
      </c>
      <c r="L5084">
        <v>250</v>
      </c>
      <c r="M5084" t="s">
        <v>33</v>
      </c>
      <c r="N5084" t="s">
        <v>34</v>
      </c>
      <c r="O5084" t="s">
        <v>34</v>
      </c>
      <c r="P5084" t="s">
        <v>34</v>
      </c>
      <c r="Q5084" t="s">
        <v>34</v>
      </c>
      <c r="R5084" t="s">
        <v>35</v>
      </c>
      <c r="S5084" t="s">
        <v>54</v>
      </c>
      <c r="T5084" t="s">
        <v>86</v>
      </c>
      <c r="V5084" t="s">
        <v>1908</v>
      </c>
    </row>
    <row r="5085" spans="1:22">
      <c r="A5085" t="s">
        <v>1806</v>
      </c>
      <c r="B5085" t="s">
        <v>7380</v>
      </c>
      <c r="C5085" t="s">
        <v>8224</v>
      </c>
      <c r="D5085" t="s">
        <v>38</v>
      </c>
      <c r="E5085" t="s">
        <v>8353</v>
      </c>
      <c r="G5085" t="s">
        <v>3853</v>
      </c>
      <c r="H5085" t="s">
        <v>30</v>
      </c>
      <c r="J5085" t="s">
        <v>8224</v>
      </c>
      <c r="K5085" t="s">
        <v>8271</v>
      </c>
      <c r="L5085">
        <v>300</v>
      </c>
      <c r="M5085" t="s">
        <v>44</v>
      </c>
      <c r="N5085" t="s">
        <v>34</v>
      </c>
      <c r="O5085" t="s">
        <v>34</v>
      </c>
      <c r="P5085" t="s">
        <v>34</v>
      </c>
      <c r="Q5085" t="s">
        <v>34</v>
      </c>
      <c r="R5085" t="s">
        <v>35</v>
      </c>
      <c r="S5085" t="s">
        <v>54</v>
      </c>
      <c r="T5085" t="s">
        <v>37</v>
      </c>
      <c r="U5085">
        <v>1984</v>
      </c>
      <c r="V5085" t="s">
        <v>4226</v>
      </c>
    </row>
    <row r="5086" spans="1:22">
      <c r="A5086" t="s">
        <v>1806</v>
      </c>
      <c r="B5086" t="s">
        <v>7380</v>
      </c>
      <c r="C5086" t="s">
        <v>8224</v>
      </c>
      <c r="D5086" t="s">
        <v>38</v>
      </c>
      <c r="E5086" t="s">
        <v>8354</v>
      </c>
      <c r="F5086" t="s">
        <v>1643</v>
      </c>
      <c r="G5086" t="s">
        <v>8294</v>
      </c>
      <c r="H5086" t="s">
        <v>238</v>
      </c>
      <c r="J5086" t="s">
        <v>8224</v>
      </c>
      <c r="K5086" t="s">
        <v>8238</v>
      </c>
      <c r="M5086" t="s">
        <v>44</v>
      </c>
      <c r="N5086" t="s">
        <v>34</v>
      </c>
      <c r="O5086" t="s">
        <v>34</v>
      </c>
      <c r="P5086" t="s">
        <v>34</v>
      </c>
      <c r="Q5086" t="s">
        <v>34</v>
      </c>
      <c r="R5086" t="s">
        <v>35</v>
      </c>
      <c r="S5086" t="s">
        <v>36</v>
      </c>
      <c r="T5086" t="s">
        <v>45</v>
      </c>
      <c r="U5086">
        <v>1996</v>
      </c>
      <c r="V5086" t="s">
        <v>8355</v>
      </c>
    </row>
    <row r="5087" spans="1:22">
      <c r="A5087" t="s">
        <v>1806</v>
      </c>
      <c r="B5087" t="s">
        <v>7380</v>
      </c>
      <c r="C5087" t="s">
        <v>8224</v>
      </c>
      <c r="D5087" t="s">
        <v>291</v>
      </c>
      <c r="E5087" t="s">
        <v>8356</v>
      </c>
      <c r="F5087" t="s">
        <v>8228</v>
      </c>
      <c r="G5087" t="s">
        <v>8229</v>
      </c>
      <c r="H5087" t="s">
        <v>1510</v>
      </c>
      <c r="J5087" t="s">
        <v>8224</v>
      </c>
      <c r="K5087" t="s">
        <v>8271</v>
      </c>
      <c r="M5087" t="s">
        <v>44</v>
      </c>
      <c r="N5087" t="s">
        <v>34</v>
      </c>
      <c r="O5087" t="s">
        <v>34</v>
      </c>
      <c r="P5087" t="s">
        <v>34</v>
      </c>
      <c r="Q5087" t="s">
        <v>34</v>
      </c>
      <c r="R5087" t="s">
        <v>35</v>
      </c>
      <c r="S5087" t="s">
        <v>76</v>
      </c>
      <c r="T5087" t="s">
        <v>45</v>
      </c>
      <c r="U5087">
        <v>1987</v>
      </c>
      <c r="V5087" t="s">
        <v>8228</v>
      </c>
    </row>
    <row r="5088" spans="1:22">
      <c r="A5088" t="s">
        <v>1806</v>
      </c>
      <c r="B5088" t="s">
        <v>7380</v>
      </c>
      <c r="C5088" t="s">
        <v>8224</v>
      </c>
      <c r="D5088" t="s">
        <v>132</v>
      </c>
      <c r="E5088" t="s">
        <v>8356</v>
      </c>
      <c r="F5088" t="s">
        <v>8228</v>
      </c>
      <c r="G5088" t="s">
        <v>8229</v>
      </c>
      <c r="H5088" t="s">
        <v>1510</v>
      </c>
      <c r="J5088" t="s">
        <v>8224</v>
      </c>
      <c r="K5088" t="s">
        <v>8271</v>
      </c>
      <c r="M5088" t="s">
        <v>44</v>
      </c>
      <c r="N5088" t="s">
        <v>34</v>
      </c>
      <c r="O5088" t="s">
        <v>34</v>
      </c>
      <c r="P5088" t="s">
        <v>34</v>
      </c>
      <c r="Q5088" t="s">
        <v>34</v>
      </c>
      <c r="R5088" t="s">
        <v>35</v>
      </c>
      <c r="S5088" t="s">
        <v>54</v>
      </c>
      <c r="T5088" t="s">
        <v>37</v>
      </c>
      <c r="U5088">
        <v>2005</v>
      </c>
      <c r="V5088" t="s">
        <v>8228</v>
      </c>
    </row>
    <row r="5089" spans="1:22">
      <c r="A5089" t="s">
        <v>1806</v>
      </c>
      <c r="B5089" t="s">
        <v>7380</v>
      </c>
      <c r="C5089" t="s">
        <v>8224</v>
      </c>
      <c r="D5089" t="s">
        <v>47</v>
      </c>
      <c r="E5089" t="s">
        <v>8356</v>
      </c>
      <c r="F5089" t="s">
        <v>8228</v>
      </c>
      <c r="G5089" t="s">
        <v>8229</v>
      </c>
      <c r="H5089" t="s">
        <v>1510</v>
      </c>
      <c r="J5089" t="s">
        <v>8224</v>
      </c>
      <c r="K5089" t="s">
        <v>8271</v>
      </c>
      <c r="M5089" t="s">
        <v>44</v>
      </c>
      <c r="N5089" t="s">
        <v>34</v>
      </c>
      <c r="O5089" t="s">
        <v>34</v>
      </c>
      <c r="P5089" t="s">
        <v>57</v>
      </c>
      <c r="Q5089" t="s">
        <v>34</v>
      </c>
      <c r="R5089" t="s">
        <v>35</v>
      </c>
      <c r="S5089" t="s">
        <v>76</v>
      </c>
      <c r="T5089" t="s">
        <v>45</v>
      </c>
      <c r="U5089">
        <v>1992</v>
      </c>
      <c r="V5089" t="s">
        <v>8228</v>
      </c>
    </row>
    <row r="5090" spans="1:22">
      <c r="A5090" t="s">
        <v>1806</v>
      </c>
      <c r="B5090" t="s">
        <v>7380</v>
      </c>
      <c r="C5090" t="s">
        <v>8224</v>
      </c>
      <c r="D5090" t="s">
        <v>134</v>
      </c>
      <c r="E5090" t="s">
        <v>8357</v>
      </c>
      <c r="G5090" t="s">
        <v>3853</v>
      </c>
      <c r="H5090" t="s">
        <v>63</v>
      </c>
      <c r="J5090" t="s">
        <v>8224</v>
      </c>
      <c r="K5090" t="s">
        <v>8288</v>
      </c>
      <c r="M5090" t="s">
        <v>52</v>
      </c>
      <c r="N5090" t="s">
        <v>34</v>
      </c>
      <c r="O5090" t="s">
        <v>34</v>
      </c>
      <c r="P5090" t="s">
        <v>34</v>
      </c>
      <c r="Q5090" t="s">
        <v>34</v>
      </c>
      <c r="R5090" t="s">
        <v>35</v>
      </c>
      <c r="S5090" t="s">
        <v>54</v>
      </c>
      <c r="T5090" t="s">
        <v>37</v>
      </c>
      <c r="U5090">
        <v>2016</v>
      </c>
    </row>
    <row r="5091" spans="1:22">
      <c r="A5091" t="s">
        <v>1806</v>
      </c>
      <c r="B5091" t="s">
        <v>7380</v>
      </c>
      <c r="C5091" t="s">
        <v>8224</v>
      </c>
      <c r="D5091" t="s">
        <v>180</v>
      </c>
      <c r="E5091" t="s">
        <v>8358</v>
      </c>
      <c r="K5091" t="s">
        <v>3269</v>
      </c>
      <c r="M5091" t="s">
        <v>150</v>
      </c>
      <c r="N5091" t="s">
        <v>34</v>
      </c>
      <c r="O5091" t="s">
        <v>34</v>
      </c>
      <c r="P5091" t="s">
        <v>34</v>
      </c>
      <c r="Q5091" t="s">
        <v>34</v>
      </c>
      <c r="R5091" t="s">
        <v>35</v>
      </c>
      <c r="S5091" t="s">
        <v>71</v>
      </c>
      <c r="T5091" t="s">
        <v>45</v>
      </c>
      <c r="U5091">
        <v>2019</v>
      </c>
    </row>
    <row r="5092" spans="1:22">
      <c r="A5092" t="s">
        <v>1806</v>
      </c>
      <c r="B5092" t="s">
        <v>7380</v>
      </c>
      <c r="C5092" t="s">
        <v>8224</v>
      </c>
      <c r="D5092" t="s">
        <v>60</v>
      </c>
      <c r="E5092" t="s">
        <v>8359</v>
      </c>
      <c r="G5092" t="s">
        <v>8360</v>
      </c>
      <c r="H5092" t="s">
        <v>1087</v>
      </c>
      <c r="J5092" t="s">
        <v>8224</v>
      </c>
      <c r="K5092" t="s">
        <v>8238</v>
      </c>
      <c r="M5092" t="s">
        <v>52</v>
      </c>
      <c r="N5092" t="s">
        <v>34</v>
      </c>
      <c r="O5092" t="s">
        <v>34</v>
      </c>
      <c r="P5092" t="s">
        <v>57</v>
      </c>
      <c r="Q5092" t="s">
        <v>34</v>
      </c>
      <c r="R5092" t="s">
        <v>35</v>
      </c>
      <c r="S5092" t="s">
        <v>54</v>
      </c>
      <c r="T5092" t="s">
        <v>37</v>
      </c>
    </row>
    <row r="5093" spans="1:22">
      <c r="A5093" t="s">
        <v>1806</v>
      </c>
      <c r="B5093" t="s">
        <v>7380</v>
      </c>
      <c r="C5093" t="s">
        <v>8224</v>
      </c>
      <c r="D5093" t="s">
        <v>47</v>
      </c>
      <c r="E5093" t="s">
        <v>8361</v>
      </c>
      <c r="F5093" t="s">
        <v>8267</v>
      </c>
      <c r="G5093" t="s">
        <v>8362</v>
      </c>
      <c r="H5093" t="s">
        <v>1671</v>
      </c>
      <c r="J5093" t="s">
        <v>8224</v>
      </c>
      <c r="K5093" t="s">
        <v>8238</v>
      </c>
      <c r="M5093" t="s">
        <v>52</v>
      </c>
      <c r="N5093" t="s">
        <v>34</v>
      </c>
      <c r="O5093" t="s">
        <v>34</v>
      </c>
      <c r="P5093" t="s">
        <v>57</v>
      </c>
      <c r="Q5093" t="s">
        <v>34</v>
      </c>
      <c r="R5093" t="s">
        <v>35</v>
      </c>
      <c r="S5093" t="s">
        <v>54</v>
      </c>
      <c r="T5093" t="s">
        <v>37</v>
      </c>
    </row>
    <row r="5094" spans="1:22">
      <c r="A5094" t="s">
        <v>1806</v>
      </c>
      <c r="B5094" t="s">
        <v>7380</v>
      </c>
      <c r="C5094" t="s">
        <v>8224</v>
      </c>
      <c r="D5094" t="s">
        <v>143</v>
      </c>
      <c r="E5094" t="s">
        <v>8363</v>
      </c>
      <c r="F5094" t="s">
        <v>8331</v>
      </c>
      <c r="G5094" t="s">
        <v>8364</v>
      </c>
      <c r="J5094" t="s">
        <v>8224</v>
      </c>
      <c r="K5094" t="s">
        <v>8238</v>
      </c>
      <c r="M5094" t="s">
        <v>44</v>
      </c>
      <c r="N5094" t="s">
        <v>34</v>
      </c>
      <c r="O5094" t="s">
        <v>34</v>
      </c>
      <c r="P5094" t="s">
        <v>34</v>
      </c>
      <c r="Q5094" t="s">
        <v>34</v>
      </c>
      <c r="R5094" t="s">
        <v>35</v>
      </c>
      <c r="S5094" t="s">
        <v>54</v>
      </c>
      <c r="T5094" t="s">
        <v>37</v>
      </c>
    </row>
    <row r="5095" spans="1:22">
      <c r="A5095" t="s">
        <v>1806</v>
      </c>
      <c r="B5095" t="s">
        <v>7380</v>
      </c>
      <c r="C5095" t="s">
        <v>8224</v>
      </c>
      <c r="D5095" t="s">
        <v>60</v>
      </c>
      <c r="E5095" t="s">
        <v>8363</v>
      </c>
      <c r="F5095" t="s">
        <v>8331</v>
      </c>
      <c r="G5095" t="s">
        <v>8364</v>
      </c>
      <c r="J5095" t="s">
        <v>8224</v>
      </c>
      <c r="K5095" t="s">
        <v>8238</v>
      </c>
      <c r="M5095" t="s">
        <v>52</v>
      </c>
      <c r="N5095" t="s">
        <v>34</v>
      </c>
      <c r="O5095" t="s">
        <v>34</v>
      </c>
      <c r="P5095" t="s">
        <v>57</v>
      </c>
      <c r="Q5095" t="s">
        <v>34</v>
      </c>
      <c r="R5095" t="s">
        <v>35</v>
      </c>
      <c r="S5095" t="s">
        <v>54</v>
      </c>
      <c r="T5095" t="s">
        <v>37</v>
      </c>
    </row>
    <row r="5096" spans="1:22">
      <c r="A5096" t="s">
        <v>1806</v>
      </c>
      <c r="B5096" t="s">
        <v>7380</v>
      </c>
      <c r="C5096" t="s">
        <v>8224</v>
      </c>
      <c r="D5096" t="s">
        <v>134</v>
      </c>
      <c r="E5096" t="s">
        <v>8365</v>
      </c>
      <c r="J5096" t="s">
        <v>8224</v>
      </c>
      <c r="K5096" t="s">
        <v>8226</v>
      </c>
      <c r="M5096" t="s">
        <v>52</v>
      </c>
      <c r="N5096" t="s">
        <v>57</v>
      </c>
      <c r="O5096" t="s">
        <v>34</v>
      </c>
      <c r="P5096" t="s">
        <v>34</v>
      </c>
      <c r="Q5096" t="s">
        <v>34</v>
      </c>
      <c r="R5096" t="s">
        <v>35</v>
      </c>
      <c r="U5096">
        <v>2020</v>
      </c>
    </row>
    <row r="5097" spans="1:22">
      <c r="A5097" t="s">
        <v>1806</v>
      </c>
      <c r="B5097" t="s">
        <v>7380</v>
      </c>
      <c r="C5097" t="s">
        <v>8224</v>
      </c>
      <c r="D5097" t="s">
        <v>180</v>
      </c>
      <c r="E5097" t="s">
        <v>8366</v>
      </c>
      <c r="F5097" t="s">
        <v>8367</v>
      </c>
      <c r="G5097" t="s">
        <v>8347</v>
      </c>
      <c r="J5097" t="s">
        <v>8224</v>
      </c>
      <c r="K5097" t="s">
        <v>8226</v>
      </c>
      <c r="M5097" t="s">
        <v>52</v>
      </c>
      <c r="N5097" t="s">
        <v>57</v>
      </c>
      <c r="O5097" t="s">
        <v>34</v>
      </c>
      <c r="P5097" t="s">
        <v>34</v>
      </c>
      <c r="Q5097" t="s">
        <v>34</v>
      </c>
      <c r="R5097" t="s">
        <v>35</v>
      </c>
      <c r="U5097">
        <v>2022</v>
      </c>
    </row>
    <row r="5098" spans="1:22">
      <c r="A5098" t="s">
        <v>1806</v>
      </c>
      <c r="B5098" t="s">
        <v>7380</v>
      </c>
      <c r="C5098" t="s">
        <v>8224</v>
      </c>
      <c r="D5098" t="s">
        <v>148</v>
      </c>
      <c r="E5098" t="s">
        <v>8368</v>
      </c>
      <c r="J5098" t="s">
        <v>8224</v>
      </c>
      <c r="K5098" t="s">
        <v>8226</v>
      </c>
      <c r="M5098" t="s">
        <v>150</v>
      </c>
      <c r="N5098" t="s">
        <v>57</v>
      </c>
      <c r="O5098" t="s">
        <v>57</v>
      </c>
      <c r="P5098" t="s">
        <v>57</v>
      </c>
      <c r="Q5098" t="s">
        <v>57</v>
      </c>
      <c r="R5098" t="s">
        <v>35</v>
      </c>
      <c r="U5098">
        <v>1992</v>
      </c>
    </row>
    <row r="5099" spans="1:22">
      <c r="A5099" t="s">
        <v>1806</v>
      </c>
      <c r="B5099" t="s">
        <v>7380</v>
      </c>
      <c r="C5099" t="s">
        <v>8224</v>
      </c>
      <c r="D5099" t="s">
        <v>101</v>
      </c>
      <c r="E5099" t="s">
        <v>8368</v>
      </c>
      <c r="J5099" t="s">
        <v>8224</v>
      </c>
      <c r="K5099" t="s">
        <v>8226</v>
      </c>
      <c r="M5099" t="s">
        <v>150</v>
      </c>
      <c r="N5099" t="s">
        <v>57</v>
      </c>
      <c r="O5099" t="s">
        <v>57</v>
      </c>
      <c r="P5099" t="s">
        <v>57</v>
      </c>
      <c r="Q5099" t="s">
        <v>57</v>
      </c>
      <c r="R5099" t="s">
        <v>35</v>
      </c>
      <c r="U5099">
        <v>1992</v>
      </c>
    </row>
    <row r="5100" spans="1:22">
      <c r="A5100" t="s">
        <v>1806</v>
      </c>
      <c r="B5100" t="s">
        <v>7380</v>
      </c>
      <c r="C5100" t="s">
        <v>8224</v>
      </c>
      <c r="D5100" t="s">
        <v>47</v>
      </c>
      <c r="E5100" t="s">
        <v>8368</v>
      </c>
      <c r="F5100" t="s">
        <v>1643</v>
      </c>
      <c r="J5100" t="s">
        <v>8224</v>
      </c>
      <c r="K5100" t="s">
        <v>8226</v>
      </c>
      <c r="M5100" t="s">
        <v>150</v>
      </c>
      <c r="N5100" t="s">
        <v>57</v>
      </c>
      <c r="O5100" t="s">
        <v>57</v>
      </c>
      <c r="P5100" t="s">
        <v>57</v>
      </c>
      <c r="Q5100" t="s">
        <v>57</v>
      </c>
      <c r="R5100" t="s">
        <v>35</v>
      </c>
      <c r="U5100">
        <v>1992</v>
      </c>
    </row>
    <row r="5101" spans="1:22">
      <c r="A5101" t="s">
        <v>1806</v>
      </c>
      <c r="B5101" t="s">
        <v>7380</v>
      </c>
      <c r="C5101" t="s">
        <v>8224</v>
      </c>
      <c r="D5101" t="s">
        <v>174</v>
      </c>
      <c r="E5101" t="s">
        <v>8368</v>
      </c>
      <c r="J5101" t="s">
        <v>8224</v>
      </c>
      <c r="K5101" t="s">
        <v>8226</v>
      </c>
      <c r="M5101" t="s">
        <v>150</v>
      </c>
      <c r="N5101" t="s">
        <v>57</v>
      </c>
      <c r="O5101" t="s">
        <v>57</v>
      </c>
      <c r="P5101" t="s">
        <v>57</v>
      </c>
      <c r="Q5101" t="s">
        <v>57</v>
      </c>
      <c r="R5101" t="s">
        <v>35</v>
      </c>
      <c r="U5101">
        <v>1992</v>
      </c>
    </row>
    <row r="5102" spans="1:22">
      <c r="A5102" t="s">
        <v>1806</v>
      </c>
      <c r="B5102" t="s">
        <v>7380</v>
      </c>
      <c r="C5102" t="s">
        <v>8224</v>
      </c>
      <c r="D5102" t="s">
        <v>180</v>
      </c>
      <c r="E5102" t="s">
        <v>1801</v>
      </c>
      <c r="G5102" t="s">
        <v>8369</v>
      </c>
      <c r="J5102" t="s">
        <v>8224</v>
      </c>
      <c r="K5102" t="s">
        <v>8284</v>
      </c>
      <c r="M5102" t="s">
        <v>115</v>
      </c>
      <c r="N5102" t="s">
        <v>34</v>
      </c>
      <c r="O5102" t="s">
        <v>34</v>
      </c>
      <c r="P5102" t="s">
        <v>34</v>
      </c>
      <c r="Q5102" t="s">
        <v>34</v>
      </c>
      <c r="R5102" t="s">
        <v>35</v>
      </c>
      <c r="T5102" t="s">
        <v>58</v>
      </c>
      <c r="U5102">
        <v>2020</v>
      </c>
    </row>
    <row r="5103" spans="1:22">
      <c r="A5103" t="s">
        <v>1806</v>
      </c>
      <c r="B5103" t="s">
        <v>7380</v>
      </c>
      <c r="C5103" t="s">
        <v>8224</v>
      </c>
      <c r="D5103" t="s">
        <v>134</v>
      </c>
      <c r="E5103" t="s">
        <v>2755</v>
      </c>
      <c r="G5103" t="s">
        <v>2755</v>
      </c>
      <c r="H5103" t="s">
        <v>277</v>
      </c>
      <c r="J5103" t="s">
        <v>8224</v>
      </c>
      <c r="K5103" t="s">
        <v>8226</v>
      </c>
      <c r="M5103" t="s">
        <v>52</v>
      </c>
      <c r="N5103" t="s">
        <v>57</v>
      </c>
      <c r="O5103" t="s">
        <v>57</v>
      </c>
      <c r="P5103" t="s">
        <v>57</v>
      </c>
      <c r="Q5103" t="s">
        <v>57</v>
      </c>
      <c r="R5103" t="s">
        <v>35</v>
      </c>
      <c r="U5103">
        <v>2019</v>
      </c>
    </row>
    <row r="5104" spans="1:22">
      <c r="A5104" t="s">
        <v>1806</v>
      </c>
      <c r="B5104" t="s">
        <v>7380</v>
      </c>
      <c r="C5104" t="s">
        <v>8224</v>
      </c>
      <c r="D5104" t="s">
        <v>134</v>
      </c>
      <c r="E5104" t="s">
        <v>1099</v>
      </c>
      <c r="J5104" t="s">
        <v>8224</v>
      </c>
      <c r="K5104" t="s">
        <v>8226</v>
      </c>
      <c r="M5104" t="s">
        <v>52</v>
      </c>
      <c r="N5104" t="s">
        <v>57</v>
      </c>
      <c r="O5104" t="s">
        <v>57</v>
      </c>
      <c r="P5104" t="s">
        <v>57</v>
      </c>
      <c r="Q5104" t="s">
        <v>57</v>
      </c>
      <c r="R5104" t="s">
        <v>35</v>
      </c>
      <c r="U5104">
        <v>2020</v>
      </c>
    </row>
    <row r="5105" spans="1:21">
      <c r="A5105" t="s">
        <v>1806</v>
      </c>
      <c r="B5105" t="s">
        <v>7380</v>
      </c>
      <c r="C5105" t="s">
        <v>8224</v>
      </c>
      <c r="D5105" t="s">
        <v>134</v>
      </c>
      <c r="E5105" t="s">
        <v>845</v>
      </c>
      <c r="F5105" t="s">
        <v>7547</v>
      </c>
      <c r="G5105" t="s">
        <v>3446</v>
      </c>
      <c r="H5105" t="s">
        <v>1594</v>
      </c>
      <c r="J5105" t="s">
        <v>8224</v>
      </c>
      <c r="K5105" t="s">
        <v>8288</v>
      </c>
      <c r="M5105" t="s">
        <v>52</v>
      </c>
      <c r="N5105" t="s">
        <v>34</v>
      </c>
      <c r="O5105" t="s">
        <v>34</v>
      </c>
      <c r="P5105" t="s">
        <v>34</v>
      </c>
      <c r="Q5105" t="s">
        <v>34</v>
      </c>
      <c r="R5105" t="s">
        <v>35</v>
      </c>
      <c r="S5105" t="s">
        <v>54</v>
      </c>
      <c r="T5105" t="s">
        <v>37</v>
      </c>
    </row>
    <row r="5106" spans="1:21">
      <c r="A5106" t="s">
        <v>1806</v>
      </c>
      <c r="B5106" t="s">
        <v>7380</v>
      </c>
      <c r="C5106" t="s">
        <v>8224</v>
      </c>
      <c r="D5106" t="s">
        <v>134</v>
      </c>
      <c r="E5106" t="s">
        <v>8370</v>
      </c>
      <c r="J5106" t="s">
        <v>8224</v>
      </c>
      <c r="K5106" t="s">
        <v>8226</v>
      </c>
      <c r="M5106" t="s">
        <v>52</v>
      </c>
      <c r="N5106" t="s">
        <v>57</v>
      </c>
      <c r="O5106" t="s">
        <v>57</v>
      </c>
      <c r="P5106" t="s">
        <v>57</v>
      </c>
      <c r="Q5106" t="s">
        <v>57</v>
      </c>
      <c r="R5106" t="s">
        <v>35</v>
      </c>
      <c r="U5106">
        <v>2019</v>
      </c>
    </row>
    <row r="5107" spans="1:21">
      <c r="A5107" t="s">
        <v>1806</v>
      </c>
      <c r="B5107" t="s">
        <v>7380</v>
      </c>
      <c r="C5107" t="s">
        <v>8224</v>
      </c>
      <c r="D5107" t="s">
        <v>134</v>
      </c>
      <c r="E5107" t="s">
        <v>8371</v>
      </c>
      <c r="J5107" t="s">
        <v>8224</v>
      </c>
      <c r="K5107" t="s">
        <v>8226</v>
      </c>
      <c r="M5107" t="s">
        <v>52</v>
      </c>
      <c r="N5107" t="s">
        <v>57</v>
      </c>
      <c r="O5107" t="s">
        <v>57</v>
      </c>
      <c r="P5107" t="s">
        <v>57</v>
      </c>
      <c r="Q5107" t="s">
        <v>57</v>
      </c>
      <c r="R5107" t="s">
        <v>35</v>
      </c>
      <c r="U5107">
        <v>2020</v>
      </c>
    </row>
    <row r="5108" spans="1:21">
      <c r="A5108" t="s">
        <v>1806</v>
      </c>
      <c r="B5108" t="s">
        <v>7380</v>
      </c>
      <c r="C5108" t="s">
        <v>8224</v>
      </c>
      <c r="D5108" t="s">
        <v>87</v>
      </c>
      <c r="E5108" t="s">
        <v>8372</v>
      </c>
      <c r="F5108" t="s">
        <v>49</v>
      </c>
      <c r="G5108" t="s">
        <v>4203</v>
      </c>
      <c r="K5108" t="s">
        <v>8373</v>
      </c>
      <c r="M5108" t="s">
        <v>115</v>
      </c>
      <c r="N5108" t="s">
        <v>34</v>
      </c>
      <c r="O5108" t="s">
        <v>34</v>
      </c>
      <c r="P5108" t="s">
        <v>57</v>
      </c>
      <c r="Q5108" t="s">
        <v>34</v>
      </c>
      <c r="R5108" t="s">
        <v>35</v>
      </c>
      <c r="S5108" t="s">
        <v>36</v>
      </c>
      <c r="T5108" t="s">
        <v>45</v>
      </c>
      <c r="U5108">
        <v>1960</v>
      </c>
    </row>
    <row r="5109" spans="1:21">
      <c r="A5109" t="s">
        <v>1806</v>
      </c>
      <c r="B5109" t="s">
        <v>7380</v>
      </c>
      <c r="C5109" t="s">
        <v>8224</v>
      </c>
      <c r="D5109" t="s">
        <v>134</v>
      </c>
      <c r="E5109" t="s">
        <v>8277</v>
      </c>
      <c r="J5109" t="s">
        <v>8224</v>
      </c>
      <c r="K5109" t="s">
        <v>8226</v>
      </c>
      <c r="M5109" t="s">
        <v>52</v>
      </c>
      <c r="N5109" t="s">
        <v>57</v>
      </c>
      <c r="O5109" t="s">
        <v>57</v>
      </c>
      <c r="P5109" t="s">
        <v>57</v>
      </c>
      <c r="Q5109" t="s">
        <v>57</v>
      </c>
      <c r="R5109" t="s">
        <v>35</v>
      </c>
      <c r="U5109">
        <v>2019</v>
      </c>
    </row>
    <row r="5110" spans="1:21">
      <c r="A5110" t="s">
        <v>1806</v>
      </c>
      <c r="B5110" t="s">
        <v>7380</v>
      </c>
      <c r="C5110" t="s">
        <v>8224</v>
      </c>
      <c r="D5110" t="s">
        <v>134</v>
      </c>
      <c r="E5110" t="s">
        <v>1433</v>
      </c>
      <c r="J5110" t="s">
        <v>8224</v>
      </c>
      <c r="K5110" t="s">
        <v>8226</v>
      </c>
      <c r="M5110" t="s">
        <v>52</v>
      </c>
      <c r="N5110" t="s">
        <v>57</v>
      </c>
      <c r="O5110" t="s">
        <v>57</v>
      </c>
      <c r="P5110" t="s">
        <v>57</v>
      </c>
      <c r="Q5110" t="s">
        <v>57</v>
      </c>
      <c r="R5110" t="s">
        <v>35</v>
      </c>
      <c r="U5110">
        <v>2021</v>
      </c>
    </row>
    <row r="5111" spans="1:21">
      <c r="A5111" t="s">
        <v>1806</v>
      </c>
      <c r="B5111" t="s">
        <v>7380</v>
      </c>
      <c r="C5111" t="s">
        <v>8224</v>
      </c>
      <c r="D5111" t="s">
        <v>87</v>
      </c>
      <c r="E5111" t="s">
        <v>8374</v>
      </c>
      <c r="J5111" t="s">
        <v>8224</v>
      </c>
      <c r="K5111" t="s">
        <v>8226</v>
      </c>
      <c r="M5111" t="s">
        <v>33</v>
      </c>
      <c r="N5111" t="s">
        <v>34</v>
      </c>
      <c r="O5111" t="s">
        <v>34</v>
      </c>
      <c r="P5111" t="s">
        <v>34</v>
      </c>
      <c r="Q5111" t="s">
        <v>34</v>
      </c>
      <c r="R5111" t="s">
        <v>35</v>
      </c>
      <c r="S5111" t="s">
        <v>71</v>
      </c>
      <c r="T5111" t="s">
        <v>86</v>
      </c>
      <c r="U5111">
        <v>1984</v>
      </c>
    </row>
    <row r="5112" spans="1:21">
      <c r="A5112" t="s">
        <v>1806</v>
      </c>
      <c r="B5112" t="s">
        <v>7380</v>
      </c>
      <c r="C5112" t="s">
        <v>8224</v>
      </c>
      <c r="D5112" t="s">
        <v>1570</v>
      </c>
      <c r="E5112" t="s">
        <v>8374</v>
      </c>
      <c r="J5112" t="s">
        <v>8224</v>
      </c>
      <c r="K5112" t="s">
        <v>8226</v>
      </c>
      <c r="L5112">
        <v>2500</v>
      </c>
      <c r="M5112" t="s">
        <v>33</v>
      </c>
      <c r="N5112" t="s">
        <v>34</v>
      </c>
      <c r="O5112" t="s">
        <v>34</v>
      </c>
      <c r="P5112" t="s">
        <v>57</v>
      </c>
      <c r="Q5112" t="s">
        <v>34</v>
      </c>
      <c r="R5112" t="s">
        <v>35</v>
      </c>
      <c r="T5112" t="s">
        <v>86</v>
      </c>
      <c r="U5112">
        <v>1984</v>
      </c>
    </row>
    <row r="5113" spans="1:21">
      <c r="A5113" t="s">
        <v>1806</v>
      </c>
      <c r="B5113" t="s">
        <v>7380</v>
      </c>
      <c r="C5113" t="s">
        <v>8224</v>
      </c>
      <c r="D5113" t="s">
        <v>105</v>
      </c>
      <c r="E5113" t="s">
        <v>8374</v>
      </c>
      <c r="J5113" t="s">
        <v>8224</v>
      </c>
      <c r="K5113" t="s">
        <v>8226</v>
      </c>
      <c r="M5113" t="s">
        <v>33</v>
      </c>
      <c r="N5113" t="s">
        <v>34</v>
      </c>
      <c r="O5113" t="s">
        <v>57</v>
      </c>
      <c r="P5113" t="s">
        <v>57</v>
      </c>
      <c r="Q5113" t="s">
        <v>34</v>
      </c>
      <c r="R5113" t="s">
        <v>53</v>
      </c>
      <c r="U5113">
        <v>2000</v>
      </c>
    </row>
    <row r="5114" spans="1:21">
      <c r="A5114" t="s">
        <v>1806</v>
      </c>
      <c r="B5114" t="s">
        <v>7380</v>
      </c>
      <c r="C5114" t="s">
        <v>8224</v>
      </c>
      <c r="D5114" t="s">
        <v>134</v>
      </c>
      <c r="E5114" t="s">
        <v>8375</v>
      </c>
      <c r="J5114" t="s">
        <v>8224</v>
      </c>
      <c r="K5114" t="s">
        <v>8226</v>
      </c>
      <c r="M5114" t="s">
        <v>52</v>
      </c>
      <c r="N5114" t="s">
        <v>57</v>
      </c>
      <c r="O5114" t="s">
        <v>57</v>
      </c>
      <c r="P5114" t="s">
        <v>57</v>
      </c>
      <c r="Q5114" t="s">
        <v>57</v>
      </c>
      <c r="R5114" t="s">
        <v>35</v>
      </c>
      <c r="U5114">
        <v>2021</v>
      </c>
    </row>
    <row r="5115" spans="1:21">
      <c r="A5115" t="s">
        <v>1806</v>
      </c>
      <c r="B5115" t="s">
        <v>7380</v>
      </c>
      <c r="C5115" t="s">
        <v>8224</v>
      </c>
      <c r="D5115" t="s">
        <v>134</v>
      </c>
      <c r="E5115" t="s">
        <v>8376</v>
      </c>
      <c r="J5115" t="s">
        <v>8224</v>
      </c>
      <c r="K5115" t="s">
        <v>8226</v>
      </c>
      <c r="M5115" t="s">
        <v>52</v>
      </c>
      <c r="N5115" t="s">
        <v>57</v>
      </c>
      <c r="O5115" t="s">
        <v>57</v>
      </c>
      <c r="P5115" t="s">
        <v>57</v>
      </c>
      <c r="Q5115" t="s">
        <v>57</v>
      </c>
      <c r="R5115" t="s">
        <v>35</v>
      </c>
      <c r="U5115">
        <v>2020</v>
      </c>
    </row>
    <row r="5116" spans="1:21">
      <c r="A5116" t="s">
        <v>1806</v>
      </c>
      <c r="B5116" t="s">
        <v>7380</v>
      </c>
      <c r="C5116" t="s">
        <v>8224</v>
      </c>
      <c r="D5116" t="s">
        <v>134</v>
      </c>
      <c r="E5116" t="s">
        <v>8323</v>
      </c>
      <c r="F5116" t="s">
        <v>8323</v>
      </c>
      <c r="G5116" t="s">
        <v>1461</v>
      </c>
      <c r="J5116" t="s">
        <v>8224</v>
      </c>
      <c r="K5116" t="s">
        <v>8288</v>
      </c>
      <c r="M5116" t="s">
        <v>52</v>
      </c>
      <c r="N5116" t="s">
        <v>34</v>
      </c>
      <c r="O5116" t="s">
        <v>34</v>
      </c>
      <c r="P5116" t="s">
        <v>57</v>
      </c>
      <c r="Q5116" t="s">
        <v>34</v>
      </c>
      <c r="R5116" t="s">
        <v>35</v>
      </c>
      <c r="S5116" t="s">
        <v>54</v>
      </c>
      <c r="T5116" t="s">
        <v>37</v>
      </c>
    </row>
    <row r="5117" spans="1:21">
      <c r="A5117" t="s">
        <v>1806</v>
      </c>
      <c r="B5117" t="s">
        <v>7380</v>
      </c>
      <c r="C5117" t="s">
        <v>8224</v>
      </c>
      <c r="D5117" t="s">
        <v>134</v>
      </c>
      <c r="E5117" t="s">
        <v>8377</v>
      </c>
      <c r="G5117" t="s">
        <v>5011</v>
      </c>
      <c r="H5117" t="s">
        <v>1379</v>
      </c>
      <c r="J5117" t="s">
        <v>8224</v>
      </c>
      <c r="K5117" t="s">
        <v>8226</v>
      </c>
      <c r="M5117" t="s">
        <v>52</v>
      </c>
      <c r="N5117" t="s">
        <v>57</v>
      </c>
      <c r="O5117" t="s">
        <v>57</v>
      </c>
      <c r="P5117" t="s">
        <v>57</v>
      </c>
      <c r="Q5117" t="s">
        <v>57</v>
      </c>
      <c r="R5117" t="s">
        <v>35</v>
      </c>
      <c r="U5117">
        <v>2021</v>
      </c>
    </row>
    <row r="5118" spans="1:21">
      <c r="A5118" t="s">
        <v>1806</v>
      </c>
      <c r="B5118" t="s">
        <v>7380</v>
      </c>
      <c r="C5118" t="s">
        <v>8224</v>
      </c>
      <c r="D5118" t="s">
        <v>134</v>
      </c>
      <c r="E5118" t="s">
        <v>8378</v>
      </c>
      <c r="J5118" t="s">
        <v>8224</v>
      </c>
      <c r="K5118" t="s">
        <v>8226</v>
      </c>
      <c r="M5118" t="s">
        <v>52</v>
      </c>
      <c r="N5118" t="s">
        <v>57</v>
      </c>
      <c r="O5118" t="s">
        <v>57</v>
      </c>
      <c r="P5118" t="s">
        <v>57</v>
      </c>
      <c r="Q5118" t="s">
        <v>57</v>
      </c>
      <c r="R5118" t="s">
        <v>35</v>
      </c>
      <c r="U5118">
        <v>2020</v>
      </c>
    </row>
    <row r="5119" spans="1:21">
      <c r="A5119" t="s">
        <v>1806</v>
      </c>
      <c r="B5119" t="s">
        <v>7380</v>
      </c>
      <c r="C5119" t="s">
        <v>8224</v>
      </c>
      <c r="D5119" t="s">
        <v>134</v>
      </c>
      <c r="E5119" t="s">
        <v>3417</v>
      </c>
      <c r="J5119" t="s">
        <v>8224</v>
      </c>
      <c r="K5119" t="s">
        <v>8226</v>
      </c>
      <c r="M5119" t="s">
        <v>52</v>
      </c>
      <c r="N5119" t="s">
        <v>57</v>
      </c>
      <c r="O5119" t="s">
        <v>57</v>
      </c>
      <c r="P5119" t="s">
        <v>57</v>
      </c>
      <c r="Q5119" t="s">
        <v>57</v>
      </c>
      <c r="R5119" t="s">
        <v>35</v>
      </c>
      <c r="U5119">
        <v>2021</v>
      </c>
    </row>
    <row r="5120" spans="1:21">
      <c r="A5120" t="s">
        <v>1806</v>
      </c>
      <c r="B5120" t="s">
        <v>7380</v>
      </c>
      <c r="C5120" t="s">
        <v>8224</v>
      </c>
      <c r="D5120" t="s">
        <v>134</v>
      </c>
      <c r="E5120" t="s">
        <v>2534</v>
      </c>
      <c r="G5120" t="s">
        <v>2534</v>
      </c>
      <c r="J5120" t="s">
        <v>8224</v>
      </c>
      <c r="K5120" t="s">
        <v>8226</v>
      </c>
      <c r="M5120" t="s">
        <v>52</v>
      </c>
      <c r="N5120" t="s">
        <v>57</v>
      </c>
      <c r="O5120" t="s">
        <v>57</v>
      </c>
      <c r="P5120" t="s">
        <v>57</v>
      </c>
      <c r="Q5120" t="s">
        <v>57</v>
      </c>
      <c r="R5120" t="s">
        <v>35</v>
      </c>
      <c r="U5120">
        <v>2021</v>
      </c>
    </row>
    <row r="5121" spans="1:22">
      <c r="A5121" t="s">
        <v>1806</v>
      </c>
      <c r="B5121" t="s">
        <v>7380</v>
      </c>
      <c r="C5121" t="s">
        <v>8224</v>
      </c>
      <c r="D5121" t="s">
        <v>47</v>
      </c>
      <c r="E5121" t="s">
        <v>8379</v>
      </c>
      <c r="F5121" t="s">
        <v>1643</v>
      </c>
      <c r="G5121" t="s">
        <v>8294</v>
      </c>
      <c r="H5121" t="s">
        <v>238</v>
      </c>
      <c r="J5121" t="s">
        <v>8224</v>
      </c>
      <c r="K5121" t="s">
        <v>8238</v>
      </c>
      <c r="M5121" t="s">
        <v>52</v>
      </c>
      <c r="N5121" t="s">
        <v>34</v>
      </c>
      <c r="O5121" t="s">
        <v>34</v>
      </c>
      <c r="P5121" t="s">
        <v>57</v>
      </c>
      <c r="Q5121" t="s">
        <v>34</v>
      </c>
      <c r="R5121" t="s">
        <v>35</v>
      </c>
      <c r="S5121" t="s">
        <v>54</v>
      </c>
      <c r="T5121" t="s">
        <v>37</v>
      </c>
      <c r="U5121">
        <v>1996</v>
      </c>
      <c r="V5121" t="s">
        <v>8355</v>
      </c>
    </row>
    <row r="5122" spans="1:22">
      <c r="A5122" t="s">
        <v>1806</v>
      </c>
      <c r="B5122" t="s">
        <v>7380</v>
      </c>
      <c r="C5122" t="s">
        <v>8224</v>
      </c>
      <c r="D5122" t="s">
        <v>47</v>
      </c>
      <c r="E5122" t="s">
        <v>8380</v>
      </c>
      <c r="F5122" t="s">
        <v>49</v>
      </c>
      <c r="G5122" t="s">
        <v>4203</v>
      </c>
      <c r="H5122" t="s">
        <v>1594</v>
      </c>
      <c r="J5122" t="s">
        <v>8224</v>
      </c>
      <c r="M5122" t="s">
        <v>52</v>
      </c>
      <c r="N5122" t="s">
        <v>34</v>
      </c>
      <c r="O5122" t="s">
        <v>57</v>
      </c>
      <c r="P5122" t="s">
        <v>57</v>
      </c>
      <c r="Q5122" t="s">
        <v>34</v>
      </c>
      <c r="R5122" t="s">
        <v>35</v>
      </c>
      <c r="S5122" t="s">
        <v>54</v>
      </c>
      <c r="T5122" t="s">
        <v>37</v>
      </c>
      <c r="V5122" t="s">
        <v>8381</v>
      </c>
    </row>
    <row r="5123" spans="1:22">
      <c r="A5123" t="s">
        <v>1806</v>
      </c>
      <c r="B5123" t="s">
        <v>7380</v>
      </c>
      <c r="C5123" t="s">
        <v>8224</v>
      </c>
      <c r="D5123" t="s">
        <v>47</v>
      </c>
      <c r="E5123" t="s">
        <v>8382</v>
      </c>
      <c r="F5123" t="s">
        <v>8308</v>
      </c>
      <c r="G5123" t="s">
        <v>4184</v>
      </c>
      <c r="H5123" t="s">
        <v>242</v>
      </c>
      <c r="J5123" t="s">
        <v>8224</v>
      </c>
      <c r="K5123" t="s">
        <v>8226</v>
      </c>
      <c r="M5123" t="s">
        <v>44</v>
      </c>
      <c r="N5123" t="s">
        <v>57</v>
      </c>
      <c r="O5123" t="s">
        <v>57</v>
      </c>
      <c r="P5123" t="s">
        <v>57</v>
      </c>
      <c r="Q5123" t="s">
        <v>34</v>
      </c>
      <c r="R5123" t="s">
        <v>35</v>
      </c>
      <c r="S5123" t="s">
        <v>54</v>
      </c>
      <c r="T5123" t="s">
        <v>37</v>
      </c>
      <c r="U5123">
        <v>2017</v>
      </c>
      <c r="V5123" t="s">
        <v>8349</v>
      </c>
    </row>
    <row r="5124" spans="1:22">
      <c r="A5124" t="s">
        <v>1806</v>
      </c>
      <c r="B5124" t="s">
        <v>7380</v>
      </c>
      <c r="C5124" t="s">
        <v>8383</v>
      </c>
      <c r="D5124" t="s">
        <v>38</v>
      </c>
      <c r="E5124" t="s">
        <v>8384</v>
      </c>
      <c r="I5124">
        <v>1</v>
      </c>
      <c r="J5124" t="s">
        <v>8383</v>
      </c>
      <c r="K5124" t="s">
        <v>8385</v>
      </c>
      <c r="L5124">
        <v>270</v>
      </c>
      <c r="M5124" t="s">
        <v>52</v>
      </c>
      <c r="N5124" t="s">
        <v>34</v>
      </c>
      <c r="O5124" t="s">
        <v>34</v>
      </c>
      <c r="P5124" t="s">
        <v>34</v>
      </c>
      <c r="Q5124" t="s">
        <v>34</v>
      </c>
      <c r="R5124" t="s">
        <v>35</v>
      </c>
      <c r="S5124" t="s">
        <v>36</v>
      </c>
      <c r="T5124" t="s">
        <v>45</v>
      </c>
      <c r="U5124">
        <v>2001</v>
      </c>
      <c r="V5124" t="s">
        <v>8386</v>
      </c>
    </row>
    <row r="5125" spans="1:22">
      <c r="A5125" t="s">
        <v>1806</v>
      </c>
      <c r="B5125" t="s">
        <v>7380</v>
      </c>
      <c r="C5125" t="s">
        <v>8383</v>
      </c>
      <c r="D5125" t="s">
        <v>38</v>
      </c>
      <c r="E5125" t="s">
        <v>8387</v>
      </c>
      <c r="I5125">
        <v>1</v>
      </c>
      <c r="K5125" t="s">
        <v>8388</v>
      </c>
      <c r="L5125">
        <v>300</v>
      </c>
      <c r="M5125" t="s">
        <v>33</v>
      </c>
      <c r="N5125" t="s">
        <v>34</v>
      </c>
      <c r="O5125" t="s">
        <v>34</v>
      </c>
      <c r="P5125" t="s">
        <v>34</v>
      </c>
      <c r="Q5125" t="s">
        <v>34</v>
      </c>
      <c r="R5125" t="s">
        <v>35</v>
      </c>
      <c r="S5125" t="s">
        <v>36</v>
      </c>
      <c r="T5125" t="s">
        <v>45</v>
      </c>
      <c r="U5125">
        <v>2005</v>
      </c>
      <c r="V5125" t="s">
        <v>8389</v>
      </c>
    </row>
    <row r="5126" spans="1:22">
      <c r="A5126" t="s">
        <v>1806</v>
      </c>
      <c r="B5126" t="s">
        <v>7380</v>
      </c>
      <c r="C5126" t="s">
        <v>8383</v>
      </c>
      <c r="D5126" t="s">
        <v>38</v>
      </c>
      <c r="E5126" t="s">
        <v>8390</v>
      </c>
      <c r="I5126">
        <v>1</v>
      </c>
      <c r="K5126" t="s">
        <v>8391</v>
      </c>
      <c r="L5126">
        <v>160</v>
      </c>
      <c r="M5126" t="s">
        <v>33</v>
      </c>
      <c r="N5126" t="s">
        <v>34</v>
      </c>
      <c r="O5126" t="s">
        <v>34</v>
      </c>
      <c r="P5126" t="s">
        <v>34</v>
      </c>
      <c r="Q5126" t="s">
        <v>34</v>
      </c>
      <c r="R5126" t="s">
        <v>53</v>
      </c>
      <c r="S5126" t="s">
        <v>36</v>
      </c>
      <c r="T5126" t="s">
        <v>45</v>
      </c>
      <c r="U5126">
        <v>1960</v>
      </c>
      <c r="V5126" t="s">
        <v>8392</v>
      </c>
    </row>
    <row r="5127" spans="1:22">
      <c r="A5127" t="s">
        <v>1806</v>
      </c>
      <c r="B5127" t="s">
        <v>7380</v>
      </c>
      <c r="C5127" t="s">
        <v>8383</v>
      </c>
      <c r="D5127" t="s">
        <v>148</v>
      </c>
      <c r="E5127" t="s">
        <v>8393</v>
      </c>
      <c r="I5127">
        <v>1</v>
      </c>
      <c r="K5127" t="s">
        <v>8394</v>
      </c>
      <c r="M5127" t="s">
        <v>150</v>
      </c>
      <c r="N5127" t="s">
        <v>34</v>
      </c>
      <c r="O5127" t="s">
        <v>34</v>
      </c>
      <c r="P5127" t="s">
        <v>34</v>
      </c>
      <c r="Q5127" t="s">
        <v>34</v>
      </c>
      <c r="R5127" t="s">
        <v>35</v>
      </c>
      <c r="S5127" t="s">
        <v>54</v>
      </c>
      <c r="T5127" t="s">
        <v>37</v>
      </c>
      <c r="U5127">
        <v>1970</v>
      </c>
    </row>
    <row r="5128" spans="1:22">
      <c r="A5128" t="s">
        <v>1806</v>
      </c>
      <c r="B5128" t="s">
        <v>7380</v>
      </c>
      <c r="C5128" t="s">
        <v>8383</v>
      </c>
      <c r="D5128" t="s">
        <v>148</v>
      </c>
      <c r="E5128" t="s">
        <v>8393</v>
      </c>
      <c r="I5128">
        <v>1</v>
      </c>
      <c r="K5128" t="s">
        <v>8388</v>
      </c>
      <c r="M5128" t="s">
        <v>150</v>
      </c>
      <c r="N5128" t="s">
        <v>34</v>
      </c>
      <c r="O5128" t="s">
        <v>34</v>
      </c>
      <c r="P5128" t="s">
        <v>34</v>
      </c>
      <c r="Q5128" t="s">
        <v>34</v>
      </c>
      <c r="R5128" t="s">
        <v>35</v>
      </c>
      <c r="S5128" t="s">
        <v>54</v>
      </c>
      <c r="T5128" t="s">
        <v>37</v>
      </c>
      <c r="U5128">
        <v>1995</v>
      </c>
    </row>
    <row r="5129" spans="1:22">
      <c r="A5129" t="s">
        <v>1806</v>
      </c>
      <c r="B5129" t="s">
        <v>7380</v>
      </c>
      <c r="C5129" t="s">
        <v>8383</v>
      </c>
      <c r="D5129" t="s">
        <v>101</v>
      </c>
      <c r="E5129" t="s">
        <v>8395</v>
      </c>
      <c r="I5129">
        <v>1</v>
      </c>
      <c r="K5129" t="s">
        <v>8396</v>
      </c>
      <c r="M5129" t="s">
        <v>52</v>
      </c>
      <c r="N5129" t="s">
        <v>34</v>
      </c>
      <c r="O5129" t="s">
        <v>34</v>
      </c>
      <c r="P5129" t="s">
        <v>34</v>
      </c>
      <c r="Q5129" t="s">
        <v>34</v>
      </c>
      <c r="R5129" t="s">
        <v>35</v>
      </c>
      <c r="S5129" t="s">
        <v>76</v>
      </c>
      <c r="T5129" t="s">
        <v>37</v>
      </c>
      <c r="U5129">
        <v>2002</v>
      </c>
    </row>
    <row r="5130" spans="1:22">
      <c r="A5130" t="s">
        <v>1806</v>
      </c>
      <c r="B5130" t="s">
        <v>7380</v>
      </c>
      <c r="C5130" t="s">
        <v>8383</v>
      </c>
      <c r="D5130" t="s">
        <v>60</v>
      </c>
      <c r="E5130" t="s">
        <v>8397</v>
      </c>
      <c r="I5130">
        <v>1</v>
      </c>
      <c r="K5130" t="s">
        <v>8398</v>
      </c>
      <c r="M5130" t="s">
        <v>52</v>
      </c>
      <c r="N5130" t="s">
        <v>34</v>
      </c>
      <c r="O5130" t="s">
        <v>34</v>
      </c>
      <c r="P5130" t="s">
        <v>34</v>
      </c>
      <c r="Q5130" t="s">
        <v>34</v>
      </c>
      <c r="R5130" t="s">
        <v>35</v>
      </c>
      <c r="S5130" t="s">
        <v>76</v>
      </c>
      <c r="T5130" t="s">
        <v>37</v>
      </c>
      <c r="U5130">
        <v>1980</v>
      </c>
    </row>
    <row r="5131" spans="1:22">
      <c r="A5131" t="s">
        <v>1806</v>
      </c>
      <c r="B5131" t="s">
        <v>7380</v>
      </c>
      <c r="C5131" t="s">
        <v>8383</v>
      </c>
      <c r="D5131" t="s">
        <v>60</v>
      </c>
      <c r="E5131" t="s">
        <v>8397</v>
      </c>
      <c r="I5131">
        <v>1</v>
      </c>
      <c r="K5131" t="s">
        <v>8399</v>
      </c>
      <c r="M5131" t="s">
        <v>52</v>
      </c>
      <c r="N5131" t="s">
        <v>57</v>
      </c>
      <c r="O5131" t="s">
        <v>34</v>
      </c>
      <c r="P5131" t="s">
        <v>34</v>
      </c>
      <c r="Q5131" t="s">
        <v>34</v>
      </c>
      <c r="R5131" t="s">
        <v>35</v>
      </c>
      <c r="S5131" t="s">
        <v>76</v>
      </c>
      <c r="T5131" t="s">
        <v>37</v>
      </c>
      <c r="U5131">
        <v>1985</v>
      </c>
    </row>
    <row r="5132" spans="1:22">
      <c r="A5132" t="s">
        <v>1806</v>
      </c>
      <c r="B5132" t="s">
        <v>7380</v>
      </c>
      <c r="C5132" t="s">
        <v>8383</v>
      </c>
      <c r="D5132" t="s">
        <v>105</v>
      </c>
      <c r="E5132" t="s">
        <v>8400</v>
      </c>
      <c r="I5132">
        <v>1</v>
      </c>
      <c r="K5132" t="s">
        <v>8394</v>
      </c>
      <c r="M5132" t="s">
        <v>52</v>
      </c>
      <c r="N5132" t="s">
        <v>57</v>
      </c>
      <c r="O5132" t="s">
        <v>57</v>
      </c>
      <c r="P5132" t="s">
        <v>34</v>
      </c>
      <c r="Q5132" t="s">
        <v>34</v>
      </c>
      <c r="R5132" t="s">
        <v>53</v>
      </c>
      <c r="S5132" t="s">
        <v>54</v>
      </c>
      <c r="T5132" t="s">
        <v>37</v>
      </c>
      <c r="U5132">
        <v>1998</v>
      </c>
    </row>
    <row r="5133" spans="1:22">
      <c r="A5133" t="s">
        <v>1806</v>
      </c>
      <c r="B5133" t="s">
        <v>7380</v>
      </c>
      <c r="C5133" t="s">
        <v>8383</v>
      </c>
      <c r="D5133" t="s">
        <v>87</v>
      </c>
      <c r="E5133" t="s">
        <v>8401</v>
      </c>
      <c r="I5133">
        <v>1</v>
      </c>
      <c r="K5133" t="s">
        <v>8402</v>
      </c>
      <c r="M5133" t="s">
        <v>52</v>
      </c>
      <c r="N5133" t="s">
        <v>57</v>
      </c>
      <c r="O5133" t="s">
        <v>57</v>
      </c>
      <c r="P5133" t="s">
        <v>34</v>
      </c>
      <c r="Q5133" t="s">
        <v>34</v>
      </c>
      <c r="R5133" t="s">
        <v>53</v>
      </c>
      <c r="S5133" t="s">
        <v>54</v>
      </c>
      <c r="T5133" t="s">
        <v>37</v>
      </c>
      <c r="U5133">
        <v>1985</v>
      </c>
    </row>
    <row r="5134" spans="1:22">
      <c r="A5134" t="s">
        <v>1806</v>
      </c>
      <c r="B5134" t="s">
        <v>7380</v>
      </c>
      <c r="C5134" t="s">
        <v>8383</v>
      </c>
      <c r="D5134" t="s">
        <v>87</v>
      </c>
      <c r="E5134" t="s">
        <v>8403</v>
      </c>
      <c r="I5134">
        <v>1</v>
      </c>
      <c r="K5134" t="s">
        <v>8404</v>
      </c>
      <c r="M5134" t="s">
        <v>33</v>
      </c>
      <c r="N5134" t="s">
        <v>34</v>
      </c>
      <c r="O5134" t="s">
        <v>57</v>
      </c>
      <c r="P5134" t="s">
        <v>34</v>
      </c>
      <c r="Q5134" t="s">
        <v>34</v>
      </c>
      <c r="R5134" t="s">
        <v>35</v>
      </c>
      <c r="S5134" t="s">
        <v>54</v>
      </c>
      <c r="T5134" t="s">
        <v>37</v>
      </c>
      <c r="U5134">
        <v>1970</v>
      </c>
    </row>
    <row r="5135" spans="1:22">
      <c r="A5135" t="s">
        <v>1806</v>
      </c>
      <c r="B5135" t="s">
        <v>7380</v>
      </c>
      <c r="C5135" t="s">
        <v>8383</v>
      </c>
      <c r="D5135" t="s">
        <v>105</v>
      </c>
      <c r="E5135" t="s">
        <v>8405</v>
      </c>
      <c r="I5135">
        <v>1</v>
      </c>
      <c r="K5135" t="s">
        <v>8406</v>
      </c>
      <c r="M5135" t="s">
        <v>52</v>
      </c>
      <c r="N5135" t="s">
        <v>57</v>
      </c>
      <c r="O5135" t="s">
        <v>57</v>
      </c>
      <c r="P5135" t="s">
        <v>34</v>
      </c>
      <c r="Q5135" t="s">
        <v>34</v>
      </c>
      <c r="R5135" t="s">
        <v>53</v>
      </c>
      <c r="S5135" t="s">
        <v>54</v>
      </c>
      <c r="T5135" t="s">
        <v>37</v>
      </c>
      <c r="U5135">
        <v>1980</v>
      </c>
    </row>
    <row r="5136" spans="1:22">
      <c r="A5136" t="s">
        <v>1806</v>
      </c>
      <c r="B5136" t="s">
        <v>7380</v>
      </c>
      <c r="C5136" t="s">
        <v>8383</v>
      </c>
      <c r="D5136" t="s">
        <v>60</v>
      </c>
      <c r="E5136" t="s">
        <v>8407</v>
      </c>
      <c r="I5136">
        <v>1</v>
      </c>
      <c r="K5136" t="s">
        <v>8396</v>
      </c>
      <c r="M5136" t="s">
        <v>52</v>
      </c>
      <c r="N5136" t="s">
        <v>57</v>
      </c>
      <c r="O5136" t="s">
        <v>34</v>
      </c>
      <c r="P5136" t="s">
        <v>57</v>
      </c>
      <c r="Q5136" t="s">
        <v>34</v>
      </c>
      <c r="R5136" t="s">
        <v>35</v>
      </c>
      <c r="S5136" t="s">
        <v>76</v>
      </c>
      <c r="T5136" t="s">
        <v>37</v>
      </c>
      <c r="U5136">
        <v>2001</v>
      </c>
    </row>
    <row r="5137" spans="1:22">
      <c r="A5137" t="s">
        <v>1806</v>
      </c>
      <c r="B5137" t="s">
        <v>7380</v>
      </c>
      <c r="C5137" t="s">
        <v>8383</v>
      </c>
      <c r="D5137" t="s">
        <v>47</v>
      </c>
      <c r="E5137" t="s">
        <v>407</v>
      </c>
      <c r="I5137">
        <v>1</v>
      </c>
      <c r="K5137" t="s">
        <v>8388</v>
      </c>
      <c r="M5137" t="s">
        <v>52</v>
      </c>
      <c r="N5137" t="s">
        <v>34</v>
      </c>
      <c r="O5137" t="s">
        <v>34</v>
      </c>
      <c r="P5137" t="s">
        <v>34</v>
      </c>
      <c r="Q5137" t="s">
        <v>34</v>
      </c>
      <c r="R5137" t="s">
        <v>35</v>
      </c>
      <c r="S5137" t="s">
        <v>76</v>
      </c>
      <c r="T5137" t="s">
        <v>37</v>
      </c>
      <c r="U5137">
        <v>1980</v>
      </c>
    </row>
    <row r="5138" spans="1:22">
      <c r="A5138" t="s">
        <v>1806</v>
      </c>
      <c r="B5138" t="s">
        <v>7380</v>
      </c>
      <c r="C5138" t="s">
        <v>8383</v>
      </c>
      <c r="D5138" t="s">
        <v>47</v>
      </c>
      <c r="E5138" t="s">
        <v>8408</v>
      </c>
      <c r="I5138">
        <v>1</v>
      </c>
      <c r="K5138" t="s">
        <v>8402</v>
      </c>
      <c r="M5138" t="s">
        <v>52</v>
      </c>
      <c r="N5138" t="s">
        <v>34</v>
      </c>
      <c r="O5138" t="s">
        <v>34</v>
      </c>
      <c r="P5138" t="s">
        <v>57</v>
      </c>
      <c r="Q5138" t="s">
        <v>34</v>
      </c>
      <c r="R5138" t="s">
        <v>53</v>
      </c>
      <c r="S5138" t="s">
        <v>76</v>
      </c>
      <c r="T5138" t="s">
        <v>37</v>
      </c>
      <c r="U5138">
        <v>1980</v>
      </c>
    </row>
    <row r="5139" spans="1:22">
      <c r="A5139" t="s">
        <v>1806</v>
      </c>
      <c r="B5139" t="s">
        <v>7380</v>
      </c>
      <c r="C5139" t="s">
        <v>8383</v>
      </c>
      <c r="D5139" t="s">
        <v>47</v>
      </c>
      <c r="E5139" t="s">
        <v>8409</v>
      </c>
      <c r="I5139">
        <v>1</v>
      </c>
      <c r="K5139" t="s">
        <v>8410</v>
      </c>
      <c r="M5139" t="s">
        <v>33</v>
      </c>
      <c r="N5139" t="s">
        <v>34</v>
      </c>
      <c r="O5139" t="s">
        <v>34</v>
      </c>
      <c r="P5139" t="s">
        <v>34</v>
      </c>
      <c r="Q5139" t="s">
        <v>34</v>
      </c>
      <c r="R5139" t="s">
        <v>35</v>
      </c>
      <c r="S5139" t="s">
        <v>76</v>
      </c>
      <c r="T5139" t="s">
        <v>37</v>
      </c>
      <c r="U5139">
        <v>1985</v>
      </c>
    </row>
    <row r="5140" spans="1:22">
      <c r="A5140" t="s">
        <v>1806</v>
      </c>
      <c r="B5140" t="s">
        <v>7380</v>
      </c>
      <c r="C5140" t="s">
        <v>8383</v>
      </c>
      <c r="D5140" t="s">
        <v>174</v>
      </c>
      <c r="E5140" t="s">
        <v>1935</v>
      </c>
      <c r="I5140">
        <v>1</v>
      </c>
      <c r="K5140" t="s">
        <v>8411</v>
      </c>
      <c r="M5140" t="s">
        <v>150</v>
      </c>
      <c r="N5140" t="s">
        <v>34</v>
      </c>
      <c r="O5140" t="s">
        <v>34</v>
      </c>
      <c r="P5140" t="s">
        <v>57</v>
      </c>
      <c r="Q5140" t="s">
        <v>34</v>
      </c>
      <c r="R5140" t="s">
        <v>35</v>
      </c>
      <c r="S5140" t="s">
        <v>36</v>
      </c>
      <c r="T5140" t="s">
        <v>37</v>
      </c>
      <c r="U5140">
        <v>2000</v>
      </c>
    </row>
    <row r="5141" spans="1:22">
      <c r="A5141" t="s">
        <v>1806</v>
      </c>
      <c r="B5141" t="s">
        <v>7380</v>
      </c>
      <c r="C5141" t="s">
        <v>8383</v>
      </c>
      <c r="D5141" t="s">
        <v>134</v>
      </c>
      <c r="E5141" t="s">
        <v>8412</v>
      </c>
      <c r="I5141">
        <v>1</v>
      </c>
      <c r="K5141" t="s">
        <v>8406</v>
      </c>
      <c r="M5141" t="s">
        <v>52</v>
      </c>
      <c r="N5141" t="s">
        <v>34</v>
      </c>
      <c r="O5141" t="s">
        <v>57</v>
      </c>
      <c r="P5141" t="s">
        <v>34</v>
      </c>
      <c r="Q5141" t="s">
        <v>34</v>
      </c>
      <c r="R5141" t="s">
        <v>35</v>
      </c>
      <c r="S5141" t="s">
        <v>54</v>
      </c>
      <c r="T5141" t="s">
        <v>37</v>
      </c>
      <c r="U5141">
        <v>2009</v>
      </c>
    </row>
    <row r="5142" spans="1:22">
      <c r="A5142" t="s">
        <v>1806</v>
      </c>
      <c r="B5142" t="s">
        <v>7380</v>
      </c>
      <c r="C5142" t="s">
        <v>8413</v>
      </c>
      <c r="D5142" t="s">
        <v>38</v>
      </c>
      <c r="E5142" t="s">
        <v>8414</v>
      </c>
      <c r="F5142" t="s">
        <v>6331</v>
      </c>
      <c r="G5142" t="s">
        <v>6331</v>
      </c>
      <c r="H5142" t="s">
        <v>31</v>
      </c>
      <c r="I5142">
        <v>1</v>
      </c>
      <c r="J5142" t="s">
        <v>8413</v>
      </c>
      <c r="K5142" t="s">
        <v>8415</v>
      </c>
      <c r="M5142" t="s">
        <v>33</v>
      </c>
      <c r="N5142" t="s">
        <v>57</v>
      </c>
      <c r="O5142" t="s">
        <v>34</v>
      </c>
      <c r="P5142" t="s">
        <v>57</v>
      </c>
      <c r="Q5142" t="s">
        <v>34</v>
      </c>
      <c r="R5142" t="s">
        <v>35</v>
      </c>
      <c r="S5142" t="s">
        <v>36</v>
      </c>
      <c r="T5142" t="s">
        <v>45</v>
      </c>
      <c r="U5142">
        <v>1992</v>
      </c>
      <c r="V5142" t="s">
        <v>1962</v>
      </c>
    </row>
    <row r="5143" spans="1:22">
      <c r="A5143" t="s">
        <v>1806</v>
      </c>
      <c r="B5143" t="s">
        <v>7380</v>
      </c>
      <c r="C5143" t="s">
        <v>8413</v>
      </c>
      <c r="D5143" t="s">
        <v>143</v>
      </c>
      <c r="E5143" t="s">
        <v>8416</v>
      </c>
      <c r="F5143" t="s">
        <v>8417</v>
      </c>
      <c r="G5143" t="s">
        <v>8417</v>
      </c>
      <c r="H5143" t="s">
        <v>214</v>
      </c>
      <c r="I5143">
        <v>1</v>
      </c>
      <c r="J5143" t="s">
        <v>8413</v>
      </c>
      <c r="K5143" t="s">
        <v>8415</v>
      </c>
      <c r="M5143" t="s">
        <v>33</v>
      </c>
      <c r="N5143" t="s">
        <v>34</v>
      </c>
      <c r="O5143" t="s">
        <v>34</v>
      </c>
      <c r="P5143" t="s">
        <v>57</v>
      </c>
      <c r="Q5143" t="s">
        <v>34</v>
      </c>
      <c r="R5143" t="s">
        <v>35</v>
      </c>
      <c r="S5143" t="s">
        <v>54</v>
      </c>
      <c r="U5143">
        <v>1980</v>
      </c>
      <c r="V5143" t="s">
        <v>2590</v>
      </c>
    </row>
    <row r="5144" spans="1:22">
      <c r="A5144" t="s">
        <v>1806</v>
      </c>
      <c r="B5144" t="s">
        <v>7380</v>
      </c>
      <c r="C5144" t="s">
        <v>8413</v>
      </c>
      <c r="D5144" t="s">
        <v>38</v>
      </c>
      <c r="E5144" t="s">
        <v>8418</v>
      </c>
      <c r="J5144" t="s">
        <v>8413</v>
      </c>
      <c r="K5144" t="s">
        <v>8419</v>
      </c>
      <c r="L5144">
        <v>399</v>
      </c>
      <c r="M5144" t="s">
        <v>33</v>
      </c>
      <c r="N5144" t="s">
        <v>34</v>
      </c>
      <c r="O5144" t="s">
        <v>34</v>
      </c>
      <c r="P5144" t="s">
        <v>57</v>
      </c>
      <c r="Q5144" t="s">
        <v>57</v>
      </c>
      <c r="R5144" t="s">
        <v>35</v>
      </c>
      <c r="S5144" t="s">
        <v>71</v>
      </c>
      <c r="T5144" t="s">
        <v>58</v>
      </c>
      <c r="U5144">
        <v>2020</v>
      </c>
      <c r="V5144" t="s">
        <v>34</v>
      </c>
    </row>
    <row r="5145" spans="1:22">
      <c r="A5145" t="s">
        <v>1806</v>
      </c>
      <c r="B5145" t="s">
        <v>7380</v>
      </c>
      <c r="C5145" t="s">
        <v>8413</v>
      </c>
      <c r="D5145" t="s">
        <v>291</v>
      </c>
      <c r="E5145" t="s">
        <v>8420</v>
      </c>
      <c r="F5145" t="s">
        <v>8421</v>
      </c>
      <c r="G5145" t="s">
        <v>8422</v>
      </c>
      <c r="H5145" t="s">
        <v>31</v>
      </c>
      <c r="I5145">
        <v>1</v>
      </c>
      <c r="J5145" t="s">
        <v>8413</v>
      </c>
      <c r="K5145" t="s">
        <v>8415</v>
      </c>
      <c r="L5145">
        <v>300</v>
      </c>
      <c r="M5145" t="s">
        <v>33</v>
      </c>
      <c r="N5145" t="s">
        <v>57</v>
      </c>
      <c r="O5145" t="s">
        <v>34</v>
      </c>
      <c r="P5145" t="s">
        <v>34</v>
      </c>
      <c r="Q5145" t="s">
        <v>34</v>
      </c>
      <c r="R5145" t="s">
        <v>53</v>
      </c>
      <c r="S5145" t="s">
        <v>36</v>
      </c>
      <c r="T5145" t="s">
        <v>45</v>
      </c>
      <c r="U5145">
        <v>1983</v>
      </c>
      <c r="V5145" t="s">
        <v>8423</v>
      </c>
    </row>
    <row r="5146" spans="1:22">
      <c r="A5146" t="s">
        <v>1806</v>
      </c>
      <c r="B5146" t="s">
        <v>7380</v>
      </c>
      <c r="C5146" t="s">
        <v>8413</v>
      </c>
      <c r="D5146" t="s">
        <v>38</v>
      </c>
      <c r="E5146" t="s">
        <v>8424</v>
      </c>
      <c r="F5146" t="s">
        <v>8425</v>
      </c>
      <c r="G5146" t="s">
        <v>8344</v>
      </c>
      <c r="H5146" t="s">
        <v>31</v>
      </c>
      <c r="I5146">
        <v>1</v>
      </c>
      <c r="J5146" t="s">
        <v>8413</v>
      </c>
      <c r="K5146" t="s">
        <v>8415</v>
      </c>
      <c r="M5146" t="s">
        <v>33</v>
      </c>
      <c r="N5146" t="s">
        <v>34</v>
      </c>
      <c r="O5146" t="s">
        <v>34</v>
      </c>
      <c r="P5146" t="s">
        <v>57</v>
      </c>
      <c r="Q5146" t="s">
        <v>34</v>
      </c>
      <c r="R5146" t="s">
        <v>35</v>
      </c>
      <c r="S5146" t="s">
        <v>36</v>
      </c>
      <c r="T5146" t="s">
        <v>45</v>
      </c>
      <c r="U5146">
        <v>1993</v>
      </c>
      <c r="V5146" t="s">
        <v>8426</v>
      </c>
    </row>
    <row r="5147" spans="1:22">
      <c r="A5147" t="s">
        <v>1806</v>
      </c>
      <c r="B5147" t="s">
        <v>7380</v>
      </c>
      <c r="C5147" t="s">
        <v>8413</v>
      </c>
      <c r="D5147" t="s">
        <v>148</v>
      </c>
      <c r="E5147" t="s">
        <v>8427</v>
      </c>
      <c r="F5147" t="s">
        <v>8428</v>
      </c>
      <c r="G5147" t="s">
        <v>8428</v>
      </c>
      <c r="H5147" t="s">
        <v>8429</v>
      </c>
      <c r="I5147">
        <v>1</v>
      </c>
      <c r="J5147" t="s">
        <v>8413</v>
      </c>
      <c r="K5147" t="s">
        <v>1589</v>
      </c>
      <c r="M5147" t="s">
        <v>150</v>
      </c>
      <c r="N5147" t="s">
        <v>34</v>
      </c>
      <c r="O5147" t="s">
        <v>34</v>
      </c>
      <c r="P5147" t="s">
        <v>34</v>
      </c>
      <c r="Q5147" t="s">
        <v>34</v>
      </c>
      <c r="R5147" t="s">
        <v>35</v>
      </c>
      <c r="S5147" t="s">
        <v>36</v>
      </c>
      <c r="T5147" t="s">
        <v>37</v>
      </c>
      <c r="U5147">
        <v>1980</v>
      </c>
    </row>
    <row r="5148" spans="1:22">
      <c r="A5148" t="s">
        <v>1806</v>
      </c>
      <c r="B5148" t="s">
        <v>7380</v>
      </c>
      <c r="C5148" t="s">
        <v>8413</v>
      </c>
      <c r="D5148" t="s">
        <v>134</v>
      </c>
      <c r="E5148" t="s">
        <v>8430</v>
      </c>
      <c r="F5148" t="s">
        <v>1401</v>
      </c>
      <c r="G5148" t="s">
        <v>1401</v>
      </c>
      <c r="H5148" t="s">
        <v>1606</v>
      </c>
      <c r="I5148">
        <v>1</v>
      </c>
      <c r="J5148" t="s">
        <v>8413</v>
      </c>
      <c r="K5148" t="s">
        <v>8415</v>
      </c>
      <c r="M5148" t="s">
        <v>52</v>
      </c>
      <c r="N5148" t="s">
        <v>57</v>
      </c>
      <c r="O5148" t="s">
        <v>57</v>
      </c>
      <c r="P5148" t="s">
        <v>34</v>
      </c>
      <c r="Q5148" t="s">
        <v>34</v>
      </c>
      <c r="R5148" t="s">
        <v>35</v>
      </c>
      <c r="S5148" t="s">
        <v>54</v>
      </c>
      <c r="T5148" t="s">
        <v>37</v>
      </c>
      <c r="U5148">
        <v>2008</v>
      </c>
    </row>
    <row r="5149" spans="1:22">
      <c r="A5149" t="s">
        <v>1806</v>
      </c>
      <c r="B5149" t="s">
        <v>7380</v>
      </c>
      <c r="C5149" t="s">
        <v>8413</v>
      </c>
      <c r="D5149" t="s">
        <v>134</v>
      </c>
      <c r="E5149" t="s">
        <v>8431</v>
      </c>
      <c r="J5149" t="s">
        <v>8413</v>
      </c>
      <c r="K5149" t="s">
        <v>8415</v>
      </c>
      <c r="M5149" t="s">
        <v>52</v>
      </c>
      <c r="N5149" t="s">
        <v>57</v>
      </c>
      <c r="O5149" t="s">
        <v>57</v>
      </c>
      <c r="P5149" t="s">
        <v>57</v>
      </c>
      <c r="Q5149" t="s">
        <v>57</v>
      </c>
      <c r="R5149" t="s">
        <v>35</v>
      </c>
      <c r="U5149">
        <v>2013</v>
      </c>
    </row>
    <row r="5150" spans="1:22">
      <c r="A5150" t="s">
        <v>1806</v>
      </c>
      <c r="B5150" t="s">
        <v>7380</v>
      </c>
      <c r="C5150" t="s">
        <v>8413</v>
      </c>
      <c r="D5150" t="s">
        <v>134</v>
      </c>
      <c r="E5150" t="s">
        <v>8432</v>
      </c>
      <c r="F5150" t="s">
        <v>2470</v>
      </c>
      <c r="G5150" t="s">
        <v>2470</v>
      </c>
      <c r="H5150" t="s">
        <v>225</v>
      </c>
      <c r="I5150">
        <v>1</v>
      </c>
      <c r="J5150" t="s">
        <v>8413</v>
      </c>
      <c r="K5150" t="s">
        <v>8415</v>
      </c>
      <c r="M5150" t="s">
        <v>52</v>
      </c>
      <c r="N5150" t="s">
        <v>57</v>
      </c>
      <c r="O5150" t="s">
        <v>57</v>
      </c>
      <c r="P5150" t="s">
        <v>34</v>
      </c>
      <c r="Q5150" t="s">
        <v>34</v>
      </c>
      <c r="R5150" t="s">
        <v>35</v>
      </c>
      <c r="S5150" t="s">
        <v>54</v>
      </c>
      <c r="T5150" t="s">
        <v>37</v>
      </c>
      <c r="U5150">
        <v>2008</v>
      </c>
    </row>
    <row r="5151" spans="1:22">
      <c r="A5151" t="s">
        <v>1806</v>
      </c>
      <c r="B5151" t="s">
        <v>7380</v>
      </c>
      <c r="C5151" t="s">
        <v>8413</v>
      </c>
      <c r="D5151" t="s">
        <v>134</v>
      </c>
      <c r="E5151" t="s">
        <v>8433</v>
      </c>
      <c r="J5151" t="s">
        <v>8413</v>
      </c>
      <c r="K5151" t="s">
        <v>8415</v>
      </c>
      <c r="M5151" t="s">
        <v>52</v>
      </c>
      <c r="N5151" t="s">
        <v>57</v>
      </c>
      <c r="O5151" t="s">
        <v>57</v>
      </c>
      <c r="P5151" t="s">
        <v>57</v>
      </c>
      <c r="Q5151" t="s">
        <v>57</v>
      </c>
      <c r="R5151" t="s">
        <v>35</v>
      </c>
      <c r="U5151">
        <v>2013</v>
      </c>
    </row>
    <row r="5152" spans="1:22">
      <c r="A5152" t="s">
        <v>1806</v>
      </c>
      <c r="B5152" t="s">
        <v>7380</v>
      </c>
      <c r="C5152" t="s">
        <v>8413</v>
      </c>
      <c r="D5152" t="s">
        <v>138</v>
      </c>
      <c r="E5152" t="s">
        <v>8434</v>
      </c>
      <c r="F5152" t="s">
        <v>6331</v>
      </c>
      <c r="G5152" t="s">
        <v>6331</v>
      </c>
      <c r="H5152" t="s">
        <v>31</v>
      </c>
      <c r="I5152">
        <v>1</v>
      </c>
      <c r="J5152" t="s">
        <v>8413</v>
      </c>
      <c r="K5152" t="s">
        <v>8415</v>
      </c>
      <c r="M5152" t="s">
        <v>52</v>
      </c>
      <c r="N5152" t="s">
        <v>57</v>
      </c>
      <c r="O5152" t="s">
        <v>57</v>
      </c>
      <c r="P5152" t="s">
        <v>34</v>
      </c>
      <c r="Q5152" t="s">
        <v>34</v>
      </c>
      <c r="R5152" t="s">
        <v>35</v>
      </c>
      <c r="S5152" t="s">
        <v>76</v>
      </c>
      <c r="T5152" t="s">
        <v>45</v>
      </c>
      <c r="U5152">
        <v>2008</v>
      </c>
    </row>
    <row r="5153" spans="1:22">
      <c r="A5153" t="s">
        <v>1806</v>
      </c>
      <c r="B5153" t="s">
        <v>7380</v>
      </c>
      <c r="C5153" t="s">
        <v>8413</v>
      </c>
      <c r="D5153" t="s">
        <v>60</v>
      </c>
      <c r="E5153" t="s">
        <v>8435</v>
      </c>
      <c r="F5153" t="s">
        <v>6331</v>
      </c>
      <c r="G5153" t="s">
        <v>6331</v>
      </c>
      <c r="H5153" t="s">
        <v>31</v>
      </c>
      <c r="I5153">
        <v>1</v>
      </c>
      <c r="J5153" t="s">
        <v>8413</v>
      </c>
      <c r="K5153" t="s">
        <v>8415</v>
      </c>
      <c r="M5153" t="s">
        <v>44</v>
      </c>
      <c r="N5153" t="s">
        <v>34</v>
      </c>
      <c r="O5153" t="s">
        <v>34</v>
      </c>
      <c r="P5153" t="s">
        <v>34</v>
      </c>
      <c r="Q5153" t="s">
        <v>34</v>
      </c>
      <c r="R5153" t="s">
        <v>53</v>
      </c>
      <c r="S5153" t="s">
        <v>54</v>
      </c>
      <c r="T5153" t="s">
        <v>37</v>
      </c>
      <c r="U5153">
        <v>1992</v>
      </c>
      <c r="V5153" t="s">
        <v>1962</v>
      </c>
    </row>
    <row r="5154" spans="1:22">
      <c r="A5154" t="s">
        <v>1806</v>
      </c>
      <c r="B5154" t="s">
        <v>7380</v>
      </c>
      <c r="C5154" t="s">
        <v>8413</v>
      </c>
      <c r="D5154" t="s">
        <v>77</v>
      </c>
      <c r="E5154" t="s">
        <v>8436</v>
      </c>
      <c r="J5154" t="s">
        <v>8413</v>
      </c>
      <c r="K5154" t="s">
        <v>8415</v>
      </c>
      <c r="M5154" t="s">
        <v>44</v>
      </c>
      <c r="N5154" t="s">
        <v>57</v>
      </c>
      <c r="O5154" t="s">
        <v>57</v>
      </c>
      <c r="P5154" t="s">
        <v>57</v>
      </c>
      <c r="Q5154" t="s">
        <v>57</v>
      </c>
      <c r="R5154" t="s">
        <v>35</v>
      </c>
      <c r="U5154">
        <v>2013</v>
      </c>
    </row>
    <row r="5155" spans="1:22">
      <c r="A5155" t="s">
        <v>1806</v>
      </c>
      <c r="B5155" t="s">
        <v>7380</v>
      </c>
      <c r="C5155" t="s">
        <v>8413</v>
      </c>
      <c r="D5155" t="s">
        <v>77</v>
      </c>
      <c r="E5155" t="s">
        <v>8437</v>
      </c>
      <c r="F5155" t="s">
        <v>8438</v>
      </c>
      <c r="G5155" t="s">
        <v>8344</v>
      </c>
      <c r="H5155" t="s">
        <v>31</v>
      </c>
      <c r="I5155">
        <v>1</v>
      </c>
      <c r="J5155" t="s">
        <v>8413</v>
      </c>
      <c r="K5155" t="s">
        <v>8415</v>
      </c>
      <c r="M5155" t="s">
        <v>44</v>
      </c>
      <c r="N5155" t="s">
        <v>34</v>
      </c>
      <c r="O5155" t="s">
        <v>34</v>
      </c>
      <c r="P5155" t="s">
        <v>57</v>
      </c>
      <c r="Q5155" t="s">
        <v>34</v>
      </c>
      <c r="R5155" t="s">
        <v>35</v>
      </c>
      <c r="S5155" t="s">
        <v>76</v>
      </c>
      <c r="T5155" t="s">
        <v>45</v>
      </c>
      <c r="U5155">
        <v>1996</v>
      </c>
      <c r="V5155" t="s">
        <v>1186</v>
      </c>
    </row>
    <row r="5156" spans="1:22">
      <c r="A5156" t="s">
        <v>1806</v>
      </c>
      <c r="B5156" t="s">
        <v>7380</v>
      </c>
      <c r="C5156" t="s">
        <v>8413</v>
      </c>
      <c r="D5156" t="s">
        <v>101</v>
      </c>
      <c r="E5156" t="s">
        <v>8439</v>
      </c>
      <c r="F5156" t="s">
        <v>3926</v>
      </c>
      <c r="G5156" t="s">
        <v>8440</v>
      </c>
      <c r="I5156">
        <v>1</v>
      </c>
      <c r="J5156" t="s">
        <v>8413</v>
      </c>
      <c r="K5156" t="s">
        <v>8415</v>
      </c>
      <c r="M5156" t="s">
        <v>44</v>
      </c>
      <c r="N5156" t="s">
        <v>34</v>
      </c>
      <c r="O5156" t="s">
        <v>34</v>
      </c>
      <c r="P5156" t="s">
        <v>34</v>
      </c>
      <c r="Q5156" t="s">
        <v>34</v>
      </c>
      <c r="R5156" t="s">
        <v>35</v>
      </c>
      <c r="S5156" t="s">
        <v>54</v>
      </c>
      <c r="T5156" t="s">
        <v>37</v>
      </c>
      <c r="U5156">
        <v>1998</v>
      </c>
    </row>
    <row r="5157" spans="1:22">
      <c r="A5157" t="s">
        <v>1806</v>
      </c>
      <c r="B5157" t="s">
        <v>7380</v>
      </c>
      <c r="C5157" t="s">
        <v>8413</v>
      </c>
      <c r="D5157" t="s">
        <v>87</v>
      </c>
      <c r="E5157" t="s">
        <v>5543</v>
      </c>
      <c r="F5157" t="s">
        <v>8438</v>
      </c>
      <c r="G5157" t="s">
        <v>8344</v>
      </c>
      <c r="H5157" t="s">
        <v>31</v>
      </c>
      <c r="I5157">
        <v>1</v>
      </c>
      <c r="J5157" t="s">
        <v>8413</v>
      </c>
      <c r="K5157" t="s">
        <v>8415</v>
      </c>
      <c r="L5157">
        <v>300</v>
      </c>
      <c r="M5157" t="s">
        <v>33</v>
      </c>
      <c r="N5157" t="s">
        <v>34</v>
      </c>
      <c r="O5157" t="s">
        <v>34</v>
      </c>
      <c r="P5157" t="s">
        <v>34</v>
      </c>
      <c r="Q5157" t="s">
        <v>34</v>
      </c>
      <c r="R5157" t="s">
        <v>35</v>
      </c>
      <c r="S5157" t="s">
        <v>36</v>
      </c>
      <c r="T5157" t="s">
        <v>45</v>
      </c>
      <c r="U5157">
        <v>2008</v>
      </c>
      <c r="V5157" t="s">
        <v>1186</v>
      </c>
    </row>
    <row r="5158" spans="1:22">
      <c r="A5158" t="s">
        <v>1806</v>
      </c>
      <c r="B5158" t="s">
        <v>7380</v>
      </c>
      <c r="C5158" t="s">
        <v>8413</v>
      </c>
      <c r="D5158" t="s">
        <v>60</v>
      </c>
      <c r="E5158" t="s">
        <v>8441</v>
      </c>
      <c r="F5158" t="s">
        <v>4196</v>
      </c>
      <c r="G5158" t="s">
        <v>8442</v>
      </c>
      <c r="H5158" t="s">
        <v>31</v>
      </c>
      <c r="I5158">
        <v>1</v>
      </c>
      <c r="J5158" t="s">
        <v>8413</v>
      </c>
      <c r="K5158" t="s">
        <v>8415</v>
      </c>
      <c r="M5158" t="s">
        <v>44</v>
      </c>
      <c r="N5158" t="s">
        <v>34</v>
      </c>
      <c r="O5158" t="s">
        <v>34</v>
      </c>
      <c r="P5158" t="s">
        <v>57</v>
      </c>
      <c r="Q5158" t="s">
        <v>34</v>
      </c>
      <c r="R5158" t="s">
        <v>35</v>
      </c>
      <c r="S5158" t="s">
        <v>54</v>
      </c>
      <c r="T5158" t="s">
        <v>37</v>
      </c>
      <c r="U5158">
        <v>1994</v>
      </c>
      <c r="V5158" t="s">
        <v>8443</v>
      </c>
    </row>
    <row r="5159" spans="1:22">
      <c r="A5159" t="s">
        <v>1806</v>
      </c>
      <c r="B5159" t="s">
        <v>7380</v>
      </c>
      <c r="C5159" t="s">
        <v>8413</v>
      </c>
      <c r="D5159" t="s">
        <v>47</v>
      </c>
      <c r="E5159" t="s">
        <v>8444</v>
      </c>
      <c r="F5159" t="s">
        <v>8438</v>
      </c>
      <c r="G5159" t="s">
        <v>8344</v>
      </c>
      <c r="H5159" t="s">
        <v>1594</v>
      </c>
      <c r="I5159">
        <v>1</v>
      </c>
      <c r="J5159" t="s">
        <v>8413</v>
      </c>
      <c r="K5159" t="s">
        <v>8415</v>
      </c>
      <c r="M5159" t="s">
        <v>44</v>
      </c>
      <c r="N5159" t="s">
        <v>34</v>
      </c>
      <c r="O5159" t="s">
        <v>57</v>
      </c>
      <c r="P5159" t="s">
        <v>34</v>
      </c>
      <c r="Q5159" t="s">
        <v>34</v>
      </c>
      <c r="R5159" t="s">
        <v>35</v>
      </c>
      <c r="S5159" t="s">
        <v>76</v>
      </c>
      <c r="T5159" t="s">
        <v>37</v>
      </c>
      <c r="U5159">
        <v>2003</v>
      </c>
      <c r="V5159" t="s">
        <v>8445</v>
      </c>
    </row>
    <row r="5160" spans="1:22">
      <c r="A5160" t="s">
        <v>1806</v>
      </c>
      <c r="B5160" t="s">
        <v>7380</v>
      </c>
      <c r="C5160" t="s">
        <v>8413</v>
      </c>
      <c r="D5160" t="s">
        <v>47</v>
      </c>
      <c r="E5160" t="s">
        <v>8446</v>
      </c>
      <c r="F5160" t="s">
        <v>1691</v>
      </c>
      <c r="G5160" t="s">
        <v>1691</v>
      </c>
      <c r="H5160" t="s">
        <v>1824</v>
      </c>
      <c r="I5160">
        <v>1</v>
      </c>
      <c r="J5160" t="s">
        <v>8413</v>
      </c>
      <c r="K5160" t="s">
        <v>8415</v>
      </c>
      <c r="M5160" t="s">
        <v>44</v>
      </c>
      <c r="N5160" t="s">
        <v>34</v>
      </c>
      <c r="O5160" t="s">
        <v>34</v>
      </c>
      <c r="P5160" t="s">
        <v>57</v>
      </c>
      <c r="Q5160" t="s">
        <v>34</v>
      </c>
      <c r="R5160" t="s">
        <v>35</v>
      </c>
      <c r="S5160" t="s">
        <v>54</v>
      </c>
      <c r="T5160" t="s">
        <v>37</v>
      </c>
      <c r="U5160">
        <v>1993</v>
      </c>
      <c r="V5160" t="s">
        <v>8447</v>
      </c>
    </row>
    <row r="5161" spans="1:22">
      <c r="A5161" t="s">
        <v>1806</v>
      </c>
      <c r="B5161" t="s">
        <v>7380</v>
      </c>
      <c r="C5161" t="s">
        <v>8413</v>
      </c>
      <c r="D5161" t="s">
        <v>47</v>
      </c>
      <c r="E5161" t="s">
        <v>8448</v>
      </c>
      <c r="F5161" t="s">
        <v>8428</v>
      </c>
      <c r="G5161" t="s">
        <v>8422</v>
      </c>
      <c r="H5161" t="s">
        <v>225</v>
      </c>
      <c r="I5161">
        <v>1</v>
      </c>
      <c r="J5161" t="s">
        <v>8413</v>
      </c>
      <c r="K5161" t="s">
        <v>8415</v>
      </c>
      <c r="M5161" t="s">
        <v>44</v>
      </c>
      <c r="N5161" t="s">
        <v>34</v>
      </c>
      <c r="O5161" t="s">
        <v>34</v>
      </c>
      <c r="P5161" t="s">
        <v>34</v>
      </c>
      <c r="Q5161" t="s">
        <v>34</v>
      </c>
      <c r="R5161" t="s">
        <v>35</v>
      </c>
      <c r="S5161" t="s">
        <v>54</v>
      </c>
      <c r="T5161" t="s">
        <v>37</v>
      </c>
      <c r="U5161">
        <v>2017</v>
      </c>
      <c r="V5161" t="s">
        <v>8423</v>
      </c>
    </row>
    <row r="5162" spans="1:22">
      <c r="A5162" t="s">
        <v>1806</v>
      </c>
      <c r="B5162" t="s">
        <v>7380</v>
      </c>
      <c r="C5162" t="s">
        <v>8413</v>
      </c>
      <c r="D5162" t="s">
        <v>47</v>
      </c>
      <c r="E5162" t="s">
        <v>8449</v>
      </c>
      <c r="F5162" t="s">
        <v>8417</v>
      </c>
      <c r="G5162" t="s">
        <v>8417</v>
      </c>
      <c r="H5162" t="s">
        <v>214</v>
      </c>
      <c r="I5162">
        <v>1</v>
      </c>
      <c r="J5162" t="s">
        <v>8413</v>
      </c>
      <c r="K5162" t="s">
        <v>8415</v>
      </c>
      <c r="M5162" t="s">
        <v>44</v>
      </c>
      <c r="N5162" t="s">
        <v>34</v>
      </c>
      <c r="O5162" t="s">
        <v>34</v>
      </c>
      <c r="P5162" t="s">
        <v>34</v>
      </c>
      <c r="Q5162" t="s">
        <v>34</v>
      </c>
      <c r="R5162" t="s">
        <v>35</v>
      </c>
      <c r="S5162" t="s">
        <v>54</v>
      </c>
      <c r="T5162" t="s">
        <v>37</v>
      </c>
      <c r="U5162">
        <v>1996</v>
      </c>
      <c r="V5162" t="s">
        <v>2590</v>
      </c>
    </row>
    <row r="5163" spans="1:22">
      <c r="A5163" t="s">
        <v>1806</v>
      </c>
      <c r="B5163" t="s">
        <v>7380</v>
      </c>
      <c r="C5163" t="s">
        <v>8413</v>
      </c>
      <c r="D5163" t="s">
        <v>77</v>
      </c>
      <c r="E5163" t="s">
        <v>8450</v>
      </c>
      <c r="G5163" t="s">
        <v>8344</v>
      </c>
      <c r="H5163" t="s">
        <v>225</v>
      </c>
      <c r="K5163" t="s">
        <v>8451</v>
      </c>
      <c r="M5163" t="s">
        <v>52</v>
      </c>
      <c r="N5163" t="s">
        <v>57</v>
      </c>
      <c r="O5163" t="s">
        <v>57</v>
      </c>
      <c r="P5163" t="s">
        <v>57</v>
      </c>
      <c r="Q5163" t="s">
        <v>57</v>
      </c>
      <c r="R5163" t="s">
        <v>35</v>
      </c>
      <c r="U5163">
        <v>2016</v>
      </c>
    </row>
    <row r="5164" spans="1:22">
      <c r="A5164" t="s">
        <v>1806</v>
      </c>
      <c r="B5164" t="s">
        <v>7380</v>
      </c>
      <c r="C5164" t="s">
        <v>8413</v>
      </c>
      <c r="D5164" t="s">
        <v>138</v>
      </c>
      <c r="E5164" t="s">
        <v>7404</v>
      </c>
      <c r="G5164" t="s">
        <v>8422</v>
      </c>
      <c r="H5164" t="s">
        <v>31</v>
      </c>
      <c r="J5164" t="s">
        <v>8413</v>
      </c>
      <c r="K5164" t="s">
        <v>8415</v>
      </c>
      <c r="M5164" t="s">
        <v>52</v>
      </c>
      <c r="N5164" t="s">
        <v>57</v>
      </c>
      <c r="O5164" t="s">
        <v>57</v>
      </c>
      <c r="P5164" t="s">
        <v>57</v>
      </c>
      <c r="Q5164" t="s">
        <v>57</v>
      </c>
      <c r="R5164" t="s">
        <v>35</v>
      </c>
      <c r="T5164" t="s">
        <v>45</v>
      </c>
      <c r="U5164">
        <v>2013</v>
      </c>
    </row>
    <row r="5165" spans="1:22">
      <c r="A5165" t="s">
        <v>1806</v>
      </c>
      <c r="B5165" t="s">
        <v>7380</v>
      </c>
      <c r="C5165" t="s">
        <v>8413</v>
      </c>
      <c r="D5165" t="s">
        <v>132</v>
      </c>
      <c r="E5165" t="s">
        <v>8452</v>
      </c>
      <c r="F5165" t="s">
        <v>1531</v>
      </c>
      <c r="G5165" t="s">
        <v>1531</v>
      </c>
      <c r="H5165" t="s">
        <v>63</v>
      </c>
      <c r="I5165">
        <v>1</v>
      </c>
      <c r="J5165" t="s">
        <v>8413</v>
      </c>
      <c r="K5165" t="s">
        <v>8415</v>
      </c>
      <c r="M5165" t="s">
        <v>44</v>
      </c>
      <c r="N5165" t="s">
        <v>34</v>
      </c>
      <c r="O5165" t="s">
        <v>34</v>
      </c>
      <c r="P5165" t="s">
        <v>57</v>
      </c>
      <c r="Q5165" t="s">
        <v>34</v>
      </c>
      <c r="R5165" t="s">
        <v>35</v>
      </c>
      <c r="S5165" t="s">
        <v>54</v>
      </c>
      <c r="T5165" t="s">
        <v>37</v>
      </c>
      <c r="U5165">
        <v>2007</v>
      </c>
      <c r="V5165" t="s">
        <v>6296</v>
      </c>
    </row>
    <row r="5166" spans="1:22">
      <c r="A5166" t="s">
        <v>1806</v>
      </c>
      <c r="B5166" t="s">
        <v>7380</v>
      </c>
      <c r="C5166" t="s">
        <v>8413</v>
      </c>
      <c r="D5166" t="s">
        <v>1722</v>
      </c>
      <c r="E5166" t="s">
        <v>8453</v>
      </c>
      <c r="F5166" t="s">
        <v>8438</v>
      </c>
      <c r="G5166" t="s">
        <v>8454</v>
      </c>
      <c r="H5166" t="s">
        <v>238</v>
      </c>
      <c r="I5166">
        <v>1</v>
      </c>
      <c r="K5166" t="s">
        <v>8415</v>
      </c>
      <c r="M5166" t="s">
        <v>33</v>
      </c>
      <c r="N5166" t="s">
        <v>57</v>
      </c>
      <c r="O5166" t="s">
        <v>57</v>
      </c>
      <c r="P5166" t="s">
        <v>57</v>
      </c>
      <c r="Q5166" t="s">
        <v>57</v>
      </c>
      <c r="R5166" t="s">
        <v>1261</v>
      </c>
      <c r="S5166" t="s">
        <v>36</v>
      </c>
      <c r="T5166" t="s">
        <v>58</v>
      </c>
      <c r="U5166">
        <v>1959</v>
      </c>
    </row>
    <row r="5167" spans="1:22">
      <c r="A5167" t="s">
        <v>1806</v>
      </c>
      <c r="B5167" t="s">
        <v>7380</v>
      </c>
      <c r="C5167" t="s">
        <v>8413</v>
      </c>
      <c r="D5167" t="s">
        <v>148</v>
      </c>
      <c r="E5167" t="s">
        <v>8455</v>
      </c>
      <c r="F5167" t="s">
        <v>3702</v>
      </c>
      <c r="G5167" t="s">
        <v>8456</v>
      </c>
      <c r="H5167" t="s">
        <v>8457</v>
      </c>
      <c r="I5167">
        <v>1</v>
      </c>
      <c r="J5167" t="s">
        <v>8413</v>
      </c>
      <c r="K5167" t="s">
        <v>8415</v>
      </c>
      <c r="M5167" t="s">
        <v>150</v>
      </c>
      <c r="N5167" t="s">
        <v>34</v>
      </c>
      <c r="O5167" t="s">
        <v>34</v>
      </c>
      <c r="P5167" t="s">
        <v>57</v>
      </c>
      <c r="Q5167" t="s">
        <v>34</v>
      </c>
      <c r="R5167" t="s">
        <v>35</v>
      </c>
      <c r="S5167" t="s">
        <v>36</v>
      </c>
      <c r="T5167" t="s">
        <v>37</v>
      </c>
      <c r="U5167">
        <v>1974</v>
      </c>
    </row>
    <row r="5168" spans="1:22">
      <c r="A5168" t="s">
        <v>1806</v>
      </c>
      <c r="B5168" t="s">
        <v>7380</v>
      </c>
      <c r="C5168" t="s">
        <v>8413</v>
      </c>
      <c r="D5168" t="s">
        <v>101</v>
      </c>
      <c r="E5168" t="s">
        <v>8455</v>
      </c>
      <c r="F5168" t="s">
        <v>3702</v>
      </c>
      <c r="G5168" t="s">
        <v>8458</v>
      </c>
      <c r="H5168" t="s">
        <v>8457</v>
      </c>
      <c r="I5168">
        <v>1</v>
      </c>
      <c r="J5168" t="s">
        <v>8413</v>
      </c>
      <c r="K5168" t="s">
        <v>8415</v>
      </c>
      <c r="M5168" t="s">
        <v>33</v>
      </c>
      <c r="N5168" t="s">
        <v>34</v>
      </c>
      <c r="O5168" t="s">
        <v>34</v>
      </c>
      <c r="P5168" t="s">
        <v>34</v>
      </c>
      <c r="Q5168" t="s">
        <v>34</v>
      </c>
      <c r="R5168" t="s">
        <v>35</v>
      </c>
      <c r="S5168" t="s">
        <v>54</v>
      </c>
      <c r="T5168" t="s">
        <v>45</v>
      </c>
      <c r="U5168">
        <v>1974</v>
      </c>
    </row>
    <row r="5169" spans="1:22">
      <c r="A5169" t="s">
        <v>1806</v>
      </c>
      <c r="B5169" t="s">
        <v>7380</v>
      </c>
      <c r="C5169" t="s">
        <v>8413</v>
      </c>
      <c r="D5169" t="s">
        <v>174</v>
      </c>
      <c r="E5169" t="s">
        <v>8455</v>
      </c>
      <c r="F5169" t="s">
        <v>3702</v>
      </c>
      <c r="G5169" t="s">
        <v>8458</v>
      </c>
      <c r="H5169" t="s">
        <v>8457</v>
      </c>
      <c r="I5169">
        <v>1</v>
      </c>
      <c r="J5169" t="s">
        <v>8413</v>
      </c>
      <c r="K5169" t="s">
        <v>8415</v>
      </c>
      <c r="M5169" t="s">
        <v>150</v>
      </c>
      <c r="N5169" t="s">
        <v>34</v>
      </c>
      <c r="O5169" t="s">
        <v>34</v>
      </c>
      <c r="P5169" t="s">
        <v>34</v>
      </c>
      <c r="Q5169" t="s">
        <v>34</v>
      </c>
      <c r="R5169" t="s">
        <v>35</v>
      </c>
      <c r="S5169" t="s">
        <v>36</v>
      </c>
      <c r="T5169" t="s">
        <v>37</v>
      </c>
      <c r="U5169">
        <v>1990</v>
      </c>
    </row>
    <row r="5170" spans="1:22">
      <c r="A5170" t="s">
        <v>1806</v>
      </c>
      <c r="B5170" t="s">
        <v>7380</v>
      </c>
      <c r="C5170" t="s">
        <v>8413</v>
      </c>
      <c r="D5170" t="s">
        <v>134</v>
      </c>
      <c r="E5170" t="s">
        <v>8455</v>
      </c>
      <c r="F5170" t="s">
        <v>3702</v>
      </c>
      <c r="G5170" t="s">
        <v>3702</v>
      </c>
      <c r="H5170" t="s">
        <v>8457</v>
      </c>
      <c r="I5170">
        <v>1</v>
      </c>
      <c r="J5170" t="s">
        <v>8413</v>
      </c>
      <c r="K5170" t="s">
        <v>8415</v>
      </c>
      <c r="M5170" t="s">
        <v>52</v>
      </c>
      <c r="N5170" t="s">
        <v>34</v>
      </c>
      <c r="O5170" t="s">
        <v>57</v>
      </c>
      <c r="P5170" t="s">
        <v>34</v>
      </c>
      <c r="Q5170" t="s">
        <v>34</v>
      </c>
      <c r="R5170" t="s">
        <v>35</v>
      </c>
      <c r="S5170" t="s">
        <v>54</v>
      </c>
      <c r="T5170" t="s">
        <v>37</v>
      </c>
      <c r="U5170">
        <v>2008</v>
      </c>
    </row>
    <row r="5171" spans="1:22">
      <c r="A5171" t="s">
        <v>1806</v>
      </c>
      <c r="B5171" t="s">
        <v>7380</v>
      </c>
      <c r="C5171" t="s">
        <v>8413</v>
      </c>
      <c r="D5171" t="s">
        <v>77</v>
      </c>
      <c r="E5171" t="s">
        <v>8459</v>
      </c>
      <c r="G5171" t="s">
        <v>8344</v>
      </c>
      <c r="J5171" t="s">
        <v>8413</v>
      </c>
      <c r="K5171" t="s">
        <v>8415</v>
      </c>
      <c r="M5171" t="s">
        <v>52</v>
      </c>
      <c r="N5171" t="s">
        <v>57</v>
      </c>
      <c r="O5171" t="s">
        <v>57</v>
      </c>
      <c r="P5171" t="s">
        <v>57</v>
      </c>
      <c r="Q5171" t="s">
        <v>57</v>
      </c>
      <c r="R5171" t="s">
        <v>35</v>
      </c>
      <c r="U5171">
        <v>2013</v>
      </c>
    </row>
    <row r="5172" spans="1:22">
      <c r="A5172" t="s">
        <v>1806</v>
      </c>
      <c r="B5172" t="s">
        <v>7380</v>
      </c>
      <c r="C5172" t="s">
        <v>8413</v>
      </c>
      <c r="D5172" t="s">
        <v>134</v>
      </c>
      <c r="E5172" t="s">
        <v>8460</v>
      </c>
      <c r="F5172" t="s">
        <v>8438</v>
      </c>
      <c r="G5172" t="s">
        <v>8344</v>
      </c>
      <c r="H5172" t="s">
        <v>31</v>
      </c>
      <c r="J5172" t="s">
        <v>8413</v>
      </c>
      <c r="K5172" t="s">
        <v>8415</v>
      </c>
      <c r="M5172" t="s">
        <v>52</v>
      </c>
      <c r="N5172" t="s">
        <v>57</v>
      </c>
      <c r="O5172" t="s">
        <v>57</v>
      </c>
      <c r="P5172" t="s">
        <v>57</v>
      </c>
      <c r="Q5172" t="s">
        <v>57</v>
      </c>
      <c r="R5172" t="s">
        <v>35</v>
      </c>
      <c r="U5172">
        <v>2020</v>
      </c>
      <c r="V5172" t="s">
        <v>34</v>
      </c>
    </row>
    <row r="5173" spans="1:22">
      <c r="A5173" t="s">
        <v>1806</v>
      </c>
      <c r="B5173" t="s">
        <v>7380</v>
      </c>
      <c r="C5173" t="s">
        <v>8413</v>
      </c>
      <c r="D5173" t="s">
        <v>134</v>
      </c>
      <c r="E5173" t="s">
        <v>8461</v>
      </c>
      <c r="G5173" t="s">
        <v>8428</v>
      </c>
      <c r="H5173" t="s">
        <v>2612</v>
      </c>
      <c r="K5173" t="s">
        <v>8415</v>
      </c>
      <c r="M5173" t="s">
        <v>65</v>
      </c>
      <c r="N5173" t="s">
        <v>57</v>
      </c>
      <c r="O5173" t="s">
        <v>57</v>
      </c>
      <c r="P5173" t="s">
        <v>57</v>
      </c>
      <c r="Q5173" t="s">
        <v>57</v>
      </c>
      <c r="R5173" t="s">
        <v>35</v>
      </c>
      <c r="U5173">
        <v>2014</v>
      </c>
    </row>
    <row r="5174" spans="1:22">
      <c r="A5174" t="s">
        <v>1806</v>
      </c>
      <c r="B5174" t="s">
        <v>7380</v>
      </c>
      <c r="C5174" t="s">
        <v>8413</v>
      </c>
      <c r="D5174" t="s">
        <v>134</v>
      </c>
      <c r="E5174" t="s">
        <v>8462</v>
      </c>
      <c r="G5174" t="s">
        <v>8422</v>
      </c>
      <c r="H5174" t="s">
        <v>225</v>
      </c>
      <c r="J5174" t="s">
        <v>8413</v>
      </c>
      <c r="K5174" t="s">
        <v>8415</v>
      </c>
      <c r="M5174" t="s">
        <v>52</v>
      </c>
      <c r="N5174" t="s">
        <v>57</v>
      </c>
      <c r="O5174" t="s">
        <v>57</v>
      </c>
      <c r="P5174" t="s">
        <v>57</v>
      </c>
      <c r="Q5174" t="s">
        <v>57</v>
      </c>
      <c r="R5174" t="s">
        <v>35</v>
      </c>
      <c r="U5174">
        <v>2017</v>
      </c>
    </row>
    <row r="5175" spans="1:22">
      <c r="A5175" t="s">
        <v>1806</v>
      </c>
      <c r="B5175" t="s">
        <v>7380</v>
      </c>
      <c r="C5175" t="s">
        <v>8413</v>
      </c>
      <c r="D5175" t="s">
        <v>77</v>
      </c>
      <c r="E5175" t="s">
        <v>8463</v>
      </c>
      <c r="G5175" t="s">
        <v>8344</v>
      </c>
      <c r="H5175" t="s">
        <v>31</v>
      </c>
      <c r="J5175" t="s">
        <v>8413</v>
      </c>
      <c r="K5175" t="s">
        <v>8415</v>
      </c>
      <c r="M5175" t="s">
        <v>52</v>
      </c>
      <c r="N5175" t="s">
        <v>57</v>
      </c>
      <c r="O5175" t="s">
        <v>57</v>
      </c>
      <c r="P5175" t="s">
        <v>57</v>
      </c>
      <c r="Q5175" t="s">
        <v>57</v>
      </c>
      <c r="R5175" t="s">
        <v>35</v>
      </c>
      <c r="U5175">
        <v>2009</v>
      </c>
    </row>
    <row r="5176" spans="1:22">
      <c r="A5176" t="s">
        <v>1806</v>
      </c>
      <c r="B5176" t="s">
        <v>7380</v>
      </c>
      <c r="C5176" t="s">
        <v>8464</v>
      </c>
      <c r="D5176" t="s">
        <v>291</v>
      </c>
      <c r="E5176" t="s">
        <v>8465</v>
      </c>
      <c r="F5176" t="s">
        <v>8466</v>
      </c>
      <c r="G5176" t="s">
        <v>8467</v>
      </c>
      <c r="I5176">
        <v>1</v>
      </c>
      <c r="J5176" t="s">
        <v>8464</v>
      </c>
      <c r="K5176" t="s">
        <v>137</v>
      </c>
      <c r="L5176">
        <v>250</v>
      </c>
      <c r="M5176" t="s">
        <v>33</v>
      </c>
      <c r="N5176" t="s">
        <v>34</v>
      </c>
      <c r="O5176" t="s">
        <v>34</v>
      </c>
      <c r="P5176" t="s">
        <v>34</v>
      </c>
      <c r="Q5176" t="s">
        <v>34</v>
      </c>
      <c r="R5176" t="s">
        <v>35</v>
      </c>
      <c r="S5176" t="s">
        <v>36</v>
      </c>
      <c r="T5176" t="s">
        <v>45</v>
      </c>
      <c r="U5176">
        <v>1990</v>
      </c>
      <c r="V5176" t="s">
        <v>8468</v>
      </c>
    </row>
    <row r="5177" spans="1:22">
      <c r="A5177" t="s">
        <v>1806</v>
      </c>
      <c r="B5177" t="s">
        <v>7380</v>
      </c>
      <c r="C5177" t="s">
        <v>8464</v>
      </c>
      <c r="D5177" t="s">
        <v>291</v>
      </c>
      <c r="E5177" t="s">
        <v>8469</v>
      </c>
      <c r="F5177" t="s">
        <v>8470</v>
      </c>
      <c r="G5177" t="s">
        <v>8471</v>
      </c>
      <c r="I5177">
        <v>1</v>
      </c>
      <c r="J5177" t="s">
        <v>8464</v>
      </c>
      <c r="K5177" t="s">
        <v>137</v>
      </c>
      <c r="L5177">
        <v>120</v>
      </c>
      <c r="M5177" t="s">
        <v>33</v>
      </c>
      <c r="N5177" t="s">
        <v>34</v>
      </c>
      <c r="O5177" t="s">
        <v>34</v>
      </c>
      <c r="P5177" t="s">
        <v>34</v>
      </c>
      <c r="Q5177" t="s">
        <v>34</v>
      </c>
      <c r="R5177" t="s">
        <v>35</v>
      </c>
      <c r="S5177" t="s">
        <v>36</v>
      </c>
      <c r="T5177" t="s">
        <v>45</v>
      </c>
      <c r="U5177">
        <v>1994</v>
      </c>
      <c r="V5177" t="s">
        <v>8472</v>
      </c>
    </row>
    <row r="5178" spans="1:22">
      <c r="A5178" t="s">
        <v>1806</v>
      </c>
      <c r="B5178" t="s">
        <v>7380</v>
      </c>
      <c r="C5178" t="s">
        <v>8464</v>
      </c>
      <c r="D5178" t="s">
        <v>148</v>
      </c>
      <c r="E5178" t="s">
        <v>8473</v>
      </c>
      <c r="F5178" t="s">
        <v>8474</v>
      </c>
      <c r="G5178" t="s">
        <v>8467</v>
      </c>
      <c r="I5178">
        <v>2</v>
      </c>
      <c r="J5178" t="s">
        <v>8464</v>
      </c>
      <c r="K5178" t="s">
        <v>1306</v>
      </c>
      <c r="M5178" t="s">
        <v>44</v>
      </c>
      <c r="N5178" t="s">
        <v>34</v>
      </c>
      <c r="O5178" t="s">
        <v>34</v>
      </c>
      <c r="P5178" t="s">
        <v>34</v>
      </c>
      <c r="Q5178" t="s">
        <v>34</v>
      </c>
      <c r="R5178" t="s">
        <v>35</v>
      </c>
      <c r="S5178" t="s">
        <v>54</v>
      </c>
      <c r="T5178" t="s">
        <v>37</v>
      </c>
      <c r="U5178">
        <v>1990</v>
      </c>
    </row>
    <row r="5179" spans="1:22">
      <c r="A5179" t="s">
        <v>1806</v>
      </c>
      <c r="B5179" t="s">
        <v>7380</v>
      </c>
      <c r="C5179" t="s">
        <v>8464</v>
      </c>
      <c r="D5179" t="s">
        <v>174</v>
      </c>
      <c r="E5179" t="s">
        <v>8475</v>
      </c>
      <c r="F5179" t="s">
        <v>8474</v>
      </c>
      <c r="G5179" t="s">
        <v>8467</v>
      </c>
      <c r="I5179">
        <v>1</v>
      </c>
      <c r="J5179" t="s">
        <v>8464</v>
      </c>
      <c r="K5179" t="s">
        <v>1306</v>
      </c>
      <c r="M5179" t="s">
        <v>44</v>
      </c>
      <c r="N5179" t="s">
        <v>34</v>
      </c>
      <c r="O5179" t="s">
        <v>34</v>
      </c>
      <c r="P5179" t="s">
        <v>34</v>
      </c>
      <c r="Q5179" t="s">
        <v>34</v>
      </c>
      <c r="R5179" t="s">
        <v>35</v>
      </c>
      <c r="S5179" t="s">
        <v>54</v>
      </c>
      <c r="T5179" t="s">
        <v>37</v>
      </c>
      <c r="U5179">
        <v>1990</v>
      </c>
    </row>
    <row r="5180" spans="1:22">
      <c r="A5180" t="s">
        <v>1806</v>
      </c>
      <c r="B5180" t="s">
        <v>7380</v>
      </c>
      <c r="C5180" t="s">
        <v>8464</v>
      </c>
      <c r="D5180" t="s">
        <v>101</v>
      </c>
      <c r="E5180" t="s">
        <v>8476</v>
      </c>
      <c r="F5180" t="s">
        <v>8474</v>
      </c>
      <c r="G5180" t="s">
        <v>8467</v>
      </c>
      <c r="I5180">
        <v>4</v>
      </c>
      <c r="J5180" t="s">
        <v>8464</v>
      </c>
      <c r="K5180" t="s">
        <v>1306</v>
      </c>
      <c r="M5180" t="s">
        <v>33</v>
      </c>
      <c r="N5180" t="s">
        <v>34</v>
      </c>
      <c r="O5180" t="s">
        <v>34</v>
      </c>
      <c r="P5180" t="s">
        <v>57</v>
      </c>
      <c r="Q5180" t="s">
        <v>34</v>
      </c>
      <c r="R5180" t="s">
        <v>35</v>
      </c>
      <c r="S5180" t="s">
        <v>76</v>
      </c>
      <c r="T5180" t="s">
        <v>45</v>
      </c>
      <c r="U5180">
        <v>2002</v>
      </c>
    </row>
    <row r="5181" spans="1:22">
      <c r="A5181" t="s">
        <v>1806</v>
      </c>
      <c r="B5181" t="s">
        <v>7380</v>
      </c>
      <c r="C5181" t="s">
        <v>8464</v>
      </c>
      <c r="D5181" t="s">
        <v>190</v>
      </c>
      <c r="E5181" t="s">
        <v>8477</v>
      </c>
      <c r="J5181" t="s">
        <v>8464</v>
      </c>
      <c r="K5181" t="s">
        <v>8478</v>
      </c>
      <c r="M5181" t="s">
        <v>429</v>
      </c>
      <c r="N5181" t="s">
        <v>34</v>
      </c>
      <c r="O5181" t="s">
        <v>34</v>
      </c>
      <c r="P5181" t="s">
        <v>57</v>
      </c>
      <c r="Q5181" t="s">
        <v>57</v>
      </c>
      <c r="R5181" t="s">
        <v>35</v>
      </c>
    </row>
    <row r="5182" spans="1:22">
      <c r="A5182" t="s">
        <v>1806</v>
      </c>
      <c r="B5182" t="s">
        <v>7380</v>
      </c>
      <c r="C5182" t="s">
        <v>8464</v>
      </c>
      <c r="D5182" t="s">
        <v>87</v>
      </c>
      <c r="E5182" t="s">
        <v>8479</v>
      </c>
      <c r="F5182" t="s">
        <v>8474</v>
      </c>
      <c r="G5182" t="s">
        <v>8467</v>
      </c>
      <c r="I5182">
        <v>1</v>
      </c>
      <c r="J5182" t="s">
        <v>8464</v>
      </c>
      <c r="K5182" t="s">
        <v>1306</v>
      </c>
      <c r="L5182">
        <v>50</v>
      </c>
      <c r="M5182" t="s">
        <v>33</v>
      </c>
      <c r="N5182" t="s">
        <v>34</v>
      </c>
      <c r="O5182" t="s">
        <v>34</v>
      </c>
      <c r="P5182" t="s">
        <v>34</v>
      </c>
      <c r="Q5182" t="s">
        <v>34</v>
      </c>
      <c r="R5182" t="s">
        <v>35</v>
      </c>
      <c r="S5182" t="s">
        <v>54</v>
      </c>
      <c r="T5182" t="s">
        <v>37</v>
      </c>
      <c r="U5182">
        <v>1995</v>
      </c>
      <c r="V5182" t="s">
        <v>34</v>
      </c>
    </row>
    <row r="5183" spans="1:22">
      <c r="A5183" t="s">
        <v>1806</v>
      </c>
      <c r="B5183" t="s">
        <v>7380</v>
      </c>
      <c r="C5183" t="s">
        <v>8464</v>
      </c>
      <c r="D5183" t="s">
        <v>47</v>
      </c>
      <c r="E5183" t="s">
        <v>8480</v>
      </c>
      <c r="F5183" t="s">
        <v>8481</v>
      </c>
      <c r="G5183" t="s">
        <v>8471</v>
      </c>
      <c r="I5183">
        <v>1</v>
      </c>
      <c r="J5183" t="s">
        <v>8464</v>
      </c>
      <c r="K5183" t="s">
        <v>8482</v>
      </c>
      <c r="M5183" t="s">
        <v>33</v>
      </c>
      <c r="N5183" t="s">
        <v>34</v>
      </c>
      <c r="O5183" t="s">
        <v>34</v>
      </c>
      <c r="P5183" t="s">
        <v>34</v>
      </c>
      <c r="Q5183" t="s">
        <v>34</v>
      </c>
      <c r="R5183" t="s">
        <v>35</v>
      </c>
      <c r="S5183" t="s">
        <v>54</v>
      </c>
      <c r="T5183" t="s">
        <v>37</v>
      </c>
      <c r="U5183">
        <v>2004</v>
      </c>
    </row>
    <row r="5184" spans="1:22">
      <c r="A5184" t="s">
        <v>1806</v>
      </c>
      <c r="B5184" t="s">
        <v>7380</v>
      </c>
      <c r="C5184" t="s">
        <v>8464</v>
      </c>
      <c r="D5184" t="s">
        <v>47</v>
      </c>
      <c r="E5184" t="s">
        <v>8483</v>
      </c>
      <c r="F5184" t="s">
        <v>8484</v>
      </c>
      <c r="G5184" t="s">
        <v>8471</v>
      </c>
      <c r="I5184">
        <v>1</v>
      </c>
      <c r="J5184" t="s">
        <v>8464</v>
      </c>
      <c r="K5184" t="s">
        <v>3440</v>
      </c>
      <c r="M5184" t="s">
        <v>33</v>
      </c>
      <c r="N5184" t="s">
        <v>34</v>
      </c>
      <c r="O5184" t="s">
        <v>34</v>
      </c>
      <c r="P5184" t="s">
        <v>34</v>
      </c>
      <c r="Q5184" t="s">
        <v>34</v>
      </c>
      <c r="R5184" t="s">
        <v>35</v>
      </c>
      <c r="S5184" t="s">
        <v>54</v>
      </c>
      <c r="T5184" t="s">
        <v>37</v>
      </c>
      <c r="U5184">
        <v>2000</v>
      </c>
    </row>
    <row r="5185" spans="1:22">
      <c r="A5185" t="s">
        <v>1806</v>
      </c>
      <c r="B5185" t="s">
        <v>7380</v>
      </c>
      <c r="C5185" t="s">
        <v>8485</v>
      </c>
      <c r="D5185" t="s">
        <v>143</v>
      </c>
      <c r="E5185" t="s">
        <v>2465</v>
      </c>
      <c r="F5185" t="s">
        <v>2461</v>
      </c>
      <c r="G5185" t="s">
        <v>3417</v>
      </c>
      <c r="H5185" t="s">
        <v>238</v>
      </c>
      <c r="I5185">
        <v>1</v>
      </c>
      <c r="J5185" t="s">
        <v>8485</v>
      </c>
      <c r="K5185" t="s">
        <v>453</v>
      </c>
      <c r="M5185" t="s">
        <v>33</v>
      </c>
      <c r="N5185" t="s">
        <v>57</v>
      </c>
      <c r="O5185" t="s">
        <v>57</v>
      </c>
      <c r="P5185" t="s">
        <v>34</v>
      </c>
      <c r="Q5185" t="s">
        <v>34</v>
      </c>
      <c r="R5185" t="s">
        <v>35</v>
      </c>
      <c r="S5185" t="s">
        <v>54</v>
      </c>
      <c r="T5185" t="s">
        <v>37</v>
      </c>
      <c r="U5185">
        <v>1970</v>
      </c>
      <c r="V5185" t="s">
        <v>2465</v>
      </c>
    </row>
    <row r="5186" spans="1:22">
      <c r="A5186" t="s">
        <v>1806</v>
      </c>
      <c r="B5186" t="s">
        <v>7380</v>
      </c>
      <c r="C5186" t="s">
        <v>8485</v>
      </c>
      <c r="D5186" t="s">
        <v>47</v>
      </c>
      <c r="E5186" t="s">
        <v>2465</v>
      </c>
      <c r="F5186" t="s">
        <v>2461</v>
      </c>
      <c r="G5186" t="s">
        <v>3417</v>
      </c>
      <c r="H5186" t="s">
        <v>238</v>
      </c>
      <c r="I5186">
        <v>1</v>
      </c>
      <c r="J5186" t="s">
        <v>8485</v>
      </c>
      <c r="K5186" t="s">
        <v>453</v>
      </c>
      <c r="M5186" t="s">
        <v>429</v>
      </c>
      <c r="N5186" t="s">
        <v>34</v>
      </c>
      <c r="O5186" t="s">
        <v>34</v>
      </c>
      <c r="P5186" t="s">
        <v>34</v>
      </c>
      <c r="Q5186" t="s">
        <v>34</v>
      </c>
      <c r="R5186" t="s">
        <v>35</v>
      </c>
      <c r="S5186" t="s">
        <v>54</v>
      </c>
      <c r="T5186" t="s">
        <v>37</v>
      </c>
      <c r="U5186">
        <v>1970</v>
      </c>
      <c r="V5186" t="s">
        <v>2465</v>
      </c>
    </row>
    <row r="5187" spans="1:22">
      <c r="A5187" t="s">
        <v>1806</v>
      </c>
      <c r="B5187" t="s">
        <v>7380</v>
      </c>
      <c r="C5187" t="s">
        <v>8485</v>
      </c>
      <c r="D5187" t="s">
        <v>38</v>
      </c>
      <c r="E5187" t="s">
        <v>8486</v>
      </c>
      <c r="F5187" t="s">
        <v>8487</v>
      </c>
      <c r="G5187" t="s">
        <v>8488</v>
      </c>
      <c r="H5187" t="s">
        <v>238</v>
      </c>
      <c r="I5187">
        <v>1</v>
      </c>
      <c r="J5187" t="s">
        <v>8485</v>
      </c>
      <c r="K5187" t="s">
        <v>453</v>
      </c>
      <c r="L5187">
        <v>120</v>
      </c>
      <c r="M5187" t="s">
        <v>33</v>
      </c>
      <c r="N5187" t="s">
        <v>34</v>
      </c>
      <c r="O5187" t="s">
        <v>57</v>
      </c>
      <c r="P5187" t="s">
        <v>34</v>
      </c>
      <c r="Q5187" t="s">
        <v>34</v>
      </c>
      <c r="R5187" t="s">
        <v>35</v>
      </c>
      <c r="S5187" t="s">
        <v>36</v>
      </c>
      <c r="T5187" t="s">
        <v>45</v>
      </c>
      <c r="U5187">
        <v>1999</v>
      </c>
      <c r="V5187" t="s">
        <v>8489</v>
      </c>
    </row>
    <row r="5188" spans="1:22">
      <c r="A5188" t="s">
        <v>1806</v>
      </c>
      <c r="B5188" t="s">
        <v>7380</v>
      </c>
      <c r="C5188" t="s">
        <v>8485</v>
      </c>
      <c r="D5188" t="s">
        <v>60</v>
      </c>
      <c r="E5188" t="s">
        <v>8489</v>
      </c>
      <c r="G5188" t="s">
        <v>8488</v>
      </c>
      <c r="H5188" t="s">
        <v>238</v>
      </c>
      <c r="I5188">
        <v>1</v>
      </c>
      <c r="J5188" t="s">
        <v>8485</v>
      </c>
      <c r="K5188" t="s">
        <v>453</v>
      </c>
      <c r="M5188" t="s">
        <v>33</v>
      </c>
      <c r="N5188" t="s">
        <v>34</v>
      </c>
      <c r="O5188" t="s">
        <v>34</v>
      </c>
      <c r="P5188" t="s">
        <v>34</v>
      </c>
      <c r="Q5188" t="s">
        <v>34</v>
      </c>
      <c r="R5188" t="s">
        <v>35</v>
      </c>
      <c r="S5188" t="s">
        <v>54</v>
      </c>
      <c r="T5188" t="s">
        <v>37</v>
      </c>
      <c r="U5188">
        <v>1999</v>
      </c>
      <c r="V5188" t="s">
        <v>8489</v>
      </c>
    </row>
    <row r="5189" spans="1:22">
      <c r="A5189" t="s">
        <v>1806</v>
      </c>
      <c r="B5189" t="s">
        <v>7380</v>
      </c>
      <c r="C5189" t="s">
        <v>8485</v>
      </c>
      <c r="D5189" t="s">
        <v>47</v>
      </c>
      <c r="E5189" t="s">
        <v>8490</v>
      </c>
      <c r="G5189" t="s">
        <v>8491</v>
      </c>
      <c r="H5189" t="s">
        <v>31</v>
      </c>
      <c r="I5189">
        <v>1</v>
      </c>
      <c r="J5189" t="s">
        <v>8485</v>
      </c>
      <c r="K5189" t="s">
        <v>8492</v>
      </c>
      <c r="M5189" t="s">
        <v>429</v>
      </c>
      <c r="N5189" t="s">
        <v>34</v>
      </c>
      <c r="O5189" t="s">
        <v>34</v>
      </c>
      <c r="P5189" t="s">
        <v>57</v>
      </c>
      <c r="Q5189" t="s">
        <v>34</v>
      </c>
      <c r="R5189" t="s">
        <v>35</v>
      </c>
      <c r="S5189" t="s">
        <v>54</v>
      </c>
      <c r="T5189" t="s">
        <v>37</v>
      </c>
      <c r="U5189">
        <v>1985</v>
      </c>
    </row>
    <row r="5190" spans="1:22">
      <c r="A5190" t="s">
        <v>1806</v>
      </c>
      <c r="B5190" t="s">
        <v>7380</v>
      </c>
      <c r="C5190" t="s">
        <v>8485</v>
      </c>
      <c r="D5190" t="s">
        <v>26</v>
      </c>
      <c r="E5190" t="s">
        <v>8493</v>
      </c>
      <c r="G5190" t="s">
        <v>2546</v>
      </c>
      <c r="H5190" t="s">
        <v>30</v>
      </c>
      <c r="I5190">
        <v>1</v>
      </c>
      <c r="J5190" t="s">
        <v>8485</v>
      </c>
      <c r="K5190" t="s">
        <v>453</v>
      </c>
      <c r="M5190" t="s">
        <v>33</v>
      </c>
      <c r="N5190" t="s">
        <v>57</v>
      </c>
      <c r="O5190" t="s">
        <v>57</v>
      </c>
      <c r="P5190" t="s">
        <v>57</v>
      </c>
      <c r="Q5190" t="s">
        <v>34</v>
      </c>
      <c r="R5190" t="s">
        <v>35</v>
      </c>
      <c r="S5190" t="s">
        <v>54</v>
      </c>
      <c r="T5190" t="s">
        <v>37</v>
      </c>
      <c r="U5190">
        <v>1974</v>
      </c>
      <c r="V5190" t="s">
        <v>8493</v>
      </c>
    </row>
    <row r="5191" spans="1:22">
      <c r="A5191" t="s">
        <v>1806</v>
      </c>
      <c r="B5191" t="s">
        <v>7380</v>
      </c>
      <c r="C5191" t="s">
        <v>8485</v>
      </c>
      <c r="D5191" t="s">
        <v>47</v>
      </c>
      <c r="E5191" t="s">
        <v>8493</v>
      </c>
      <c r="G5191" t="s">
        <v>2546</v>
      </c>
      <c r="H5191" t="s">
        <v>30</v>
      </c>
      <c r="I5191">
        <v>1</v>
      </c>
      <c r="J5191" t="s">
        <v>8485</v>
      </c>
      <c r="K5191" t="s">
        <v>453</v>
      </c>
      <c r="M5191" t="s">
        <v>115</v>
      </c>
      <c r="N5191" t="s">
        <v>34</v>
      </c>
      <c r="O5191" t="s">
        <v>57</v>
      </c>
      <c r="P5191" t="s">
        <v>57</v>
      </c>
      <c r="Q5191" t="s">
        <v>34</v>
      </c>
      <c r="R5191" t="s">
        <v>35</v>
      </c>
      <c r="S5191" t="s">
        <v>54</v>
      </c>
      <c r="T5191" t="s">
        <v>37</v>
      </c>
      <c r="U5191">
        <v>1974</v>
      </c>
      <c r="V5191" t="s">
        <v>8493</v>
      </c>
    </row>
    <row r="5192" spans="1:22">
      <c r="A5192" t="s">
        <v>1806</v>
      </c>
      <c r="B5192" t="s">
        <v>7380</v>
      </c>
      <c r="C5192" t="s">
        <v>8485</v>
      </c>
      <c r="D5192" t="s">
        <v>38</v>
      </c>
      <c r="E5192" t="s">
        <v>4298</v>
      </c>
      <c r="F5192" t="s">
        <v>2461</v>
      </c>
      <c r="G5192" t="s">
        <v>8494</v>
      </c>
      <c r="H5192" t="s">
        <v>550</v>
      </c>
      <c r="J5192" t="s">
        <v>8485</v>
      </c>
      <c r="K5192" t="s">
        <v>8495</v>
      </c>
      <c r="L5192">
        <v>325</v>
      </c>
      <c r="M5192" t="s">
        <v>33</v>
      </c>
      <c r="N5192" t="s">
        <v>57</v>
      </c>
      <c r="O5192" t="s">
        <v>57</v>
      </c>
      <c r="P5192" t="s">
        <v>34</v>
      </c>
      <c r="Q5192" t="s">
        <v>34</v>
      </c>
      <c r="R5192" t="s">
        <v>35</v>
      </c>
      <c r="S5192" t="s">
        <v>54</v>
      </c>
      <c r="U5192">
        <v>1990</v>
      </c>
    </row>
    <row r="5193" spans="1:22">
      <c r="A5193" t="s">
        <v>1806</v>
      </c>
      <c r="B5193" t="s">
        <v>7380</v>
      </c>
      <c r="C5193" t="s">
        <v>8485</v>
      </c>
      <c r="D5193" t="s">
        <v>38</v>
      </c>
      <c r="E5193" t="s">
        <v>741</v>
      </c>
      <c r="F5193" t="s">
        <v>8496</v>
      </c>
      <c r="G5193" t="s">
        <v>2534</v>
      </c>
      <c r="H5193" t="s">
        <v>555</v>
      </c>
      <c r="I5193">
        <v>1</v>
      </c>
      <c r="J5193" t="s">
        <v>8485</v>
      </c>
      <c r="K5193" t="s">
        <v>453</v>
      </c>
      <c r="L5193">
        <v>200</v>
      </c>
      <c r="M5193" t="s">
        <v>33</v>
      </c>
      <c r="N5193" t="s">
        <v>34</v>
      </c>
      <c r="O5193" t="s">
        <v>57</v>
      </c>
      <c r="P5193" t="s">
        <v>34</v>
      </c>
      <c r="Q5193" t="s">
        <v>34</v>
      </c>
      <c r="R5193" t="s">
        <v>35</v>
      </c>
      <c r="S5193" t="s">
        <v>76</v>
      </c>
      <c r="T5193" t="s">
        <v>45</v>
      </c>
      <c r="U5193">
        <v>1984</v>
      </c>
      <c r="V5193" t="s">
        <v>741</v>
      </c>
    </row>
    <row r="5194" spans="1:22">
      <c r="A5194" t="s">
        <v>1806</v>
      </c>
      <c r="B5194" t="s">
        <v>7380</v>
      </c>
      <c r="C5194" t="s">
        <v>8485</v>
      </c>
      <c r="D5194" t="s">
        <v>190</v>
      </c>
      <c r="E5194" t="s">
        <v>741</v>
      </c>
      <c r="G5194" t="s">
        <v>2534</v>
      </c>
      <c r="H5194" t="s">
        <v>555</v>
      </c>
      <c r="I5194">
        <v>1</v>
      </c>
      <c r="J5194" t="s">
        <v>8485</v>
      </c>
      <c r="K5194" t="s">
        <v>453</v>
      </c>
      <c r="M5194" t="s">
        <v>115</v>
      </c>
      <c r="N5194" t="s">
        <v>34</v>
      </c>
      <c r="O5194" t="s">
        <v>34</v>
      </c>
      <c r="P5194" t="s">
        <v>34</v>
      </c>
      <c r="Q5194" t="s">
        <v>34</v>
      </c>
      <c r="R5194" t="s">
        <v>35</v>
      </c>
      <c r="S5194" t="s">
        <v>54</v>
      </c>
      <c r="T5194" t="s">
        <v>37</v>
      </c>
      <c r="U5194">
        <v>1984</v>
      </c>
      <c r="V5194" t="s">
        <v>741</v>
      </c>
    </row>
    <row r="5195" spans="1:22">
      <c r="A5195" t="s">
        <v>1806</v>
      </c>
      <c r="B5195" t="s">
        <v>7380</v>
      </c>
      <c r="C5195" t="s">
        <v>8485</v>
      </c>
      <c r="D5195" t="s">
        <v>60</v>
      </c>
      <c r="E5195" t="s">
        <v>741</v>
      </c>
      <c r="F5195" t="s">
        <v>8496</v>
      </c>
      <c r="G5195" t="s">
        <v>2534</v>
      </c>
      <c r="H5195" t="s">
        <v>555</v>
      </c>
      <c r="I5195">
        <v>1</v>
      </c>
      <c r="J5195" t="s">
        <v>8485</v>
      </c>
      <c r="K5195" t="s">
        <v>453</v>
      </c>
      <c r="M5195" t="s">
        <v>115</v>
      </c>
      <c r="N5195" t="s">
        <v>34</v>
      </c>
      <c r="O5195" t="s">
        <v>57</v>
      </c>
      <c r="P5195" t="s">
        <v>34</v>
      </c>
      <c r="Q5195" t="s">
        <v>34</v>
      </c>
      <c r="R5195" t="s">
        <v>35</v>
      </c>
      <c r="S5195" t="s">
        <v>54</v>
      </c>
      <c r="T5195" t="s">
        <v>37</v>
      </c>
      <c r="U5195">
        <v>1984</v>
      </c>
      <c r="V5195" t="s">
        <v>741</v>
      </c>
    </row>
    <row r="5196" spans="1:22">
      <c r="A5196" t="s">
        <v>1806</v>
      </c>
      <c r="B5196" t="s">
        <v>7380</v>
      </c>
      <c r="C5196" t="s">
        <v>8485</v>
      </c>
      <c r="D5196" t="s">
        <v>77</v>
      </c>
      <c r="E5196" t="s">
        <v>8497</v>
      </c>
      <c r="G5196" t="s">
        <v>2938</v>
      </c>
      <c r="H5196" t="s">
        <v>8498</v>
      </c>
      <c r="I5196">
        <v>1</v>
      </c>
      <c r="J5196" t="s">
        <v>8485</v>
      </c>
      <c r="K5196" t="s">
        <v>453</v>
      </c>
      <c r="M5196" t="s">
        <v>52</v>
      </c>
      <c r="N5196" t="s">
        <v>34</v>
      </c>
      <c r="O5196" t="s">
        <v>34</v>
      </c>
      <c r="P5196" t="s">
        <v>57</v>
      </c>
      <c r="Q5196" t="s">
        <v>34</v>
      </c>
      <c r="R5196" t="s">
        <v>35</v>
      </c>
      <c r="S5196" t="s">
        <v>54</v>
      </c>
      <c r="T5196" t="s">
        <v>37</v>
      </c>
      <c r="U5196">
        <v>1990</v>
      </c>
    </row>
    <row r="5197" spans="1:22">
      <c r="A5197" t="s">
        <v>1806</v>
      </c>
      <c r="B5197" t="s">
        <v>7380</v>
      </c>
      <c r="C5197" t="s">
        <v>8485</v>
      </c>
      <c r="D5197" t="s">
        <v>87</v>
      </c>
      <c r="E5197" t="s">
        <v>8499</v>
      </c>
      <c r="G5197" t="s">
        <v>8500</v>
      </c>
      <c r="I5197">
        <v>1</v>
      </c>
      <c r="J5197" t="s">
        <v>8485</v>
      </c>
      <c r="K5197" t="s">
        <v>453</v>
      </c>
      <c r="M5197" t="s">
        <v>33</v>
      </c>
      <c r="N5197" t="s">
        <v>34</v>
      </c>
      <c r="O5197" t="s">
        <v>34</v>
      </c>
      <c r="P5197" t="s">
        <v>34</v>
      </c>
      <c r="Q5197" t="s">
        <v>34</v>
      </c>
      <c r="R5197" t="s">
        <v>35</v>
      </c>
      <c r="S5197" t="s">
        <v>36</v>
      </c>
      <c r="T5197" t="s">
        <v>45</v>
      </c>
      <c r="U5197">
        <v>1987</v>
      </c>
    </row>
    <row r="5198" spans="1:22">
      <c r="A5198" t="s">
        <v>1806</v>
      </c>
      <c r="B5198" t="s">
        <v>7380</v>
      </c>
      <c r="C5198" t="s">
        <v>8485</v>
      </c>
      <c r="D5198" t="s">
        <v>87</v>
      </c>
      <c r="E5198" t="s">
        <v>8501</v>
      </c>
      <c r="G5198" t="s">
        <v>8500</v>
      </c>
      <c r="I5198">
        <v>1</v>
      </c>
      <c r="J5198" t="s">
        <v>8485</v>
      </c>
      <c r="K5198" t="s">
        <v>453</v>
      </c>
      <c r="M5198" t="s">
        <v>33</v>
      </c>
      <c r="N5198" t="s">
        <v>34</v>
      </c>
      <c r="O5198" t="s">
        <v>34</v>
      </c>
      <c r="P5198" t="s">
        <v>34</v>
      </c>
      <c r="Q5198" t="s">
        <v>34</v>
      </c>
      <c r="R5198" t="s">
        <v>35</v>
      </c>
      <c r="S5198" t="s">
        <v>54</v>
      </c>
      <c r="T5198" t="s">
        <v>45</v>
      </c>
      <c r="U5198">
        <v>1987</v>
      </c>
    </row>
    <row r="5199" spans="1:22">
      <c r="A5199" t="s">
        <v>1806</v>
      </c>
      <c r="B5199" t="s">
        <v>7380</v>
      </c>
      <c r="C5199" t="s">
        <v>8485</v>
      </c>
      <c r="D5199" t="s">
        <v>67</v>
      </c>
      <c r="E5199" t="s">
        <v>8502</v>
      </c>
      <c r="G5199" t="s">
        <v>4210</v>
      </c>
      <c r="I5199">
        <v>1</v>
      </c>
      <c r="J5199" t="s">
        <v>8485</v>
      </c>
      <c r="K5199" t="s">
        <v>453</v>
      </c>
      <c r="L5199">
        <v>5000</v>
      </c>
      <c r="M5199" t="s">
        <v>33</v>
      </c>
      <c r="N5199" t="s">
        <v>34</v>
      </c>
      <c r="O5199" t="s">
        <v>34</v>
      </c>
      <c r="P5199" t="s">
        <v>34</v>
      </c>
      <c r="Q5199" t="s">
        <v>34</v>
      </c>
      <c r="R5199" t="s">
        <v>35</v>
      </c>
      <c r="S5199" t="s">
        <v>36</v>
      </c>
      <c r="T5199" t="s">
        <v>45</v>
      </c>
      <c r="U5199">
        <v>1987</v>
      </c>
    </row>
    <row r="5200" spans="1:22">
      <c r="A5200" t="s">
        <v>1806</v>
      </c>
      <c r="B5200" t="s">
        <v>7380</v>
      </c>
      <c r="C5200" t="s">
        <v>8485</v>
      </c>
      <c r="D5200" t="s">
        <v>38</v>
      </c>
      <c r="E5200" t="s">
        <v>3318</v>
      </c>
      <c r="F5200" t="s">
        <v>8503</v>
      </c>
      <c r="G5200" t="s">
        <v>8504</v>
      </c>
      <c r="H5200" t="s">
        <v>1087</v>
      </c>
      <c r="J5200" t="s">
        <v>8485</v>
      </c>
      <c r="K5200" t="s">
        <v>8492</v>
      </c>
      <c r="L5200">
        <v>1000</v>
      </c>
      <c r="M5200" t="s">
        <v>33</v>
      </c>
      <c r="N5200" t="s">
        <v>34</v>
      </c>
      <c r="O5200" t="s">
        <v>34</v>
      </c>
      <c r="P5200" t="s">
        <v>34</v>
      </c>
      <c r="Q5200" t="s">
        <v>34</v>
      </c>
      <c r="R5200" t="s">
        <v>35</v>
      </c>
      <c r="S5200" t="s">
        <v>36</v>
      </c>
      <c r="T5200" t="s">
        <v>1574</v>
      </c>
      <c r="U5200">
        <v>2014</v>
      </c>
      <c r="V5200" t="s">
        <v>8505</v>
      </c>
    </row>
    <row r="5201" spans="1:22">
      <c r="A5201" t="s">
        <v>1806</v>
      </c>
      <c r="B5201" t="s">
        <v>7380</v>
      </c>
      <c r="C5201" t="s">
        <v>8485</v>
      </c>
      <c r="D5201" t="s">
        <v>143</v>
      </c>
      <c r="E5201" t="s">
        <v>8506</v>
      </c>
      <c r="G5201" t="s">
        <v>8133</v>
      </c>
      <c r="H5201" t="s">
        <v>198</v>
      </c>
      <c r="I5201">
        <v>1</v>
      </c>
      <c r="J5201" t="s">
        <v>8485</v>
      </c>
      <c r="K5201" t="s">
        <v>453</v>
      </c>
      <c r="M5201" t="s">
        <v>33</v>
      </c>
      <c r="N5201" t="s">
        <v>34</v>
      </c>
      <c r="O5201" t="s">
        <v>34</v>
      </c>
      <c r="P5201" t="s">
        <v>34</v>
      </c>
      <c r="Q5201" t="s">
        <v>34</v>
      </c>
      <c r="R5201" t="s">
        <v>35</v>
      </c>
      <c r="S5201" t="s">
        <v>54</v>
      </c>
      <c r="T5201" t="s">
        <v>37</v>
      </c>
      <c r="U5201">
        <v>1975</v>
      </c>
    </row>
    <row r="5202" spans="1:22">
      <c r="A5202" t="s">
        <v>1806</v>
      </c>
      <c r="B5202" t="s">
        <v>7380</v>
      </c>
      <c r="C5202" t="s">
        <v>8485</v>
      </c>
      <c r="D5202" t="s">
        <v>101</v>
      </c>
      <c r="E5202" t="s">
        <v>8506</v>
      </c>
      <c r="F5202" t="s">
        <v>2461</v>
      </c>
      <c r="G5202" t="s">
        <v>8133</v>
      </c>
      <c r="H5202" t="s">
        <v>198</v>
      </c>
      <c r="I5202">
        <v>1</v>
      </c>
      <c r="J5202" t="s">
        <v>8485</v>
      </c>
      <c r="K5202" t="s">
        <v>453</v>
      </c>
      <c r="M5202" t="s">
        <v>52</v>
      </c>
      <c r="N5202" t="s">
        <v>34</v>
      </c>
      <c r="O5202" t="s">
        <v>57</v>
      </c>
      <c r="P5202" t="s">
        <v>34</v>
      </c>
      <c r="Q5202" t="s">
        <v>34</v>
      </c>
      <c r="R5202" t="s">
        <v>35</v>
      </c>
      <c r="S5202" t="s">
        <v>54</v>
      </c>
      <c r="T5202" t="s">
        <v>37</v>
      </c>
      <c r="U5202">
        <v>2000</v>
      </c>
    </row>
    <row r="5203" spans="1:22">
      <c r="A5203" t="s">
        <v>1806</v>
      </c>
      <c r="B5203" t="s">
        <v>7380</v>
      </c>
      <c r="C5203" t="s">
        <v>8485</v>
      </c>
      <c r="D5203" t="s">
        <v>47</v>
      </c>
      <c r="E5203" t="s">
        <v>8507</v>
      </c>
      <c r="G5203" t="s">
        <v>976</v>
      </c>
      <c r="H5203" t="s">
        <v>1676</v>
      </c>
      <c r="I5203">
        <v>1</v>
      </c>
      <c r="J5203" t="s">
        <v>8485</v>
      </c>
      <c r="K5203" t="s">
        <v>453</v>
      </c>
      <c r="M5203" t="s">
        <v>429</v>
      </c>
      <c r="N5203" t="s">
        <v>34</v>
      </c>
      <c r="O5203" t="s">
        <v>34</v>
      </c>
      <c r="P5203" t="s">
        <v>34</v>
      </c>
      <c r="Q5203" t="s">
        <v>34</v>
      </c>
      <c r="R5203" t="s">
        <v>35</v>
      </c>
      <c r="S5203" t="s">
        <v>54</v>
      </c>
      <c r="T5203" t="s">
        <v>37</v>
      </c>
      <c r="U5203">
        <v>1975</v>
      </c>
    </row>
    <row r="5204" spans="1:22">
      <c r="A5204" t="s">
        <v>1806</v>
      </c>
      <c r="B5204" t="s">
        <v>7380</v>
      </c>
      <c r="C5204" t="s">
        <v>8485</v>
      </c>
      <c r="D5204" t="s">
        <v>174</v>
      </c>
      <c r="E5204" t="s">
        <v>8508</v>
      </c>
      <c r="G5204" t="s">
        <v>226</v>
      </c>
      <c r="H5204" t="s">
        <v>3281</v>
      </c>
      <c r="I5204">
        <v>1</v>
      </c>
      <c r="J5204" t="s">
        <v>8485</v>
      </c>
      <c r="K5204" t="s">
        <v>453</v>
      </c>
      <c r="M5204" t="s">
        <v>150</v>
      </c>
      <c r="N5204" t="s">
        <v>57</v>
      </c>
      <c r="O5204" t="s">
        <v>57</v>
      </c>
      <c r="P5204" t="s">
        <v>34</v>
      </c>
      <c r="Q5204" t="s">
        <v>34</v>
      </c>
      <c r="R5204" t="s">
        <v>35</v>
      </c>
      <c r="S5204" t="s">
        <v>54</v>
      </c>
      <c r="T5204" t="s">
        <v>37</v>
      </c>
      <c r="U5204">
        <v>1990</v>
      </c>
    </row>
    <row r="5205" spans="1:22">
      <c r="A5205" t="s">
        <v>1806</v>
      </c>
      <c r="B5205" t="s">
        <v>7380</v>
      </c>
      <c r="C5205" t="s">
        <v>8485</v>
      </c>
      <c r="D5205" t="s">
        <v>152</v>
      </c>
      <c r="E5205" t="s">
        <v>8509</v>
      </c>
      <c r="F5205" t="s">
        <v>8510</v>
      </c>
      <c r="G5205" t="s">
        <v>1401</v>
      </c>
      <c r="H5205" t="s">
        <v>1681</v>
      </c>
      <c r="I5205">
        <v>1</v>
      </c>
      <c r="J5205" t="s">
        <v>8485</v>
      </c>
      <c r="K5205" t="s">
        <v>453</v>
      </c>
      <c r="M5205" t="s">
        <v>429</v>
      </c>
      <c r="N5205" t="s">
        <v>34</v>
      </c>
      <c r="O5205" t="s">
        <v>34</v>
      </c>
      <c r="P5205" t="s">
        <v>34</v>
      </c>
      <c r="Q5205" t="s">
        <v>34</v>
      </c>
      <c r="R5205" t="s">
        <v>35</v>
      </c>
      <c r="S5205" t="s">
        <v>54</v>
      </c>
      <c r="T5205" t="s">
        <v>37</v>
      </c>
      <c r="U5205">
        <v>1970</v>
      </c>
    </row>
    <row r="5206" spans="1:22">
      <c r="A5206" t="s">
        <v>1806</v>
      </c>
      <c r="B5206" t="s">
        <v>7380</v>
      </c>
      <c r="C5206" t="s">
        <v>8485</v>
      </c>
      <c r="D5206" t="s">
        <v>47</v>
      </c>
      <c r="E5206" t="s">
        <v>8511</v>
      </c>
      <c r="G5206" t="s">
        <v>8512</v>
      </c>
      <c r="H5206" t="s">
        <v>198</v>
      </c>
      <c r="I5206">
        <v>1</v>
      </c>
      <c r="J5206" t="s">
        <v>8485</v>
      </c>
      <c r="K5206" t="s">
        <v>453</v>
      </c>
      <c r="M5206" t="s">
        <v>429</v>
      </c>
      <c r="N5206" t="s">
        <v>34</v>
      </c>
      <c r="O5206" t="s">
        <v>34</v>
      </c>
      <c r="P5206" t="s">
        <v>34</v>
      </c>
      <c r="Q5206" t="s">
        <v>34</v>
      </c>
      <c r="R5206" t="s">
        <v>35</v>
      </c>
      <c r="S5206" t="s">
        <v>54</v>
      </c>
      <c r="T5206" t="s">
        <v>37</v>
      </c>
      <c r="U5206">
        <v>1983</v>
      </c>
    </row>
    <row r="5207" spans="1:22">
      <c r="A5207" t="s">
        <v>1806</v>
      </c>
      <c r="B5207" t="s">
        <v>7380</v>
      </c>
      <c r="C5207" t="s">
        <v>8485</v>
      </c>
      <c r="D5207" t="s">
        <v>143</v>
      </c>
      <c r="E5207" t="s">
        <v>1643</v>
      </c>
      <c r="G5207" t="s">
        <v>8513</v>
      </c>
      <c r="I5207">
        <v>1</v>
      </c>
      <c r="J5207" t="s">
        <v>8485</v>
      </c>
      <c r="K5207" t="s">
        <v>453</v>
      </c>
      <c r="M5207" t="s">
        <v>429</v>
      </c>
      <c r="N5207" t="s">
        <v>34</v>
      </c>
      <c r="O5207" t="s">
        <v>34</v>
      </c>
      <c r="P5207" t="s">
        <v>34</v>
      </c>
      <c r="Q5207" t="s">
        <v>34</v>
      </c>
      <c r="R5207" t="s">
        <v>35</v>
      </c>
      <c r="S5207" t="s">
        <v>54</v>
      </c>
      <c r="T5207" t="s">
        <v>37</v>
      </c>
      <c r="U5207">
        <v>1970</v>
      </c>
      <c r="V5207" t="s">
        <v>1643</v>
      </c>
    </row>
    <row r="5208" spans="1:22">
      <c r="A5208" t="s">
        <v>1806</v>
      </c>
      <c r="B5208" t="s">
        <v>7380</v>
      </c>
      <c r="C5208" t="s">
        <v>8485</v>
      </c>
      <c r="D5208" t="s">
        <v>47</v>
      </c>
      <c r="E5208" t="s">
        <v>1643</v>
      </c>
      <c r="F5208" t="s">
        <v>2461</v>
      </c>
      <c r="G5208" t="s">
        <v>8513</v>
      </c>
      <c r="I5208">
        <v>1</v>
      </c>
      <c r="J5208" t="s">
        <v>8485</v>
      </c>
      <c r="K5208" t="s">
        <v>453</v>
      </c>
      <c r="M5208" t="s">
        <v>429</v>
      </c>
      <c r="N5208" t="s">
        <v>34</v>
      </c>
      <c r="O5208" t="s">
        <v>34</v>
      </c>
      <c r="P5208" t="s">
        <v>34</v>
      </c>
      <c r="Q5208" t="s">
        <v>34</v>
      </c>
      <c r="R5208" t="s">
        <v>35</v>
      </c>
      <c r="S5208" t="s">
        <v>54</v>
      </c>
      <c r="T5208" t="s">
        <v>37</v>
      </c>
      <c r="U5208">
        <v>1970</v>
      </c>
      <c r="V5208" t="s">
        <v>1643</v>
      </c>
    </row>
    <row r="5209" spans="1:22">
      <c r="A5209" t="s">
        <v>1806</v>
      </c>
      <c r="B5209" t="s">
        <v>7380</v>
      </c>
      <c r="C5209" t="s">
        <v>8485</v>
      </c>
      <c r="D5209" t="s">
        <v>26</v>
      </c>
      <c r="E5209" t="s">
        <v>1531</v>
      </c>
      <c r="G5209" t="s">
        <v>8514</v>
      </c>
      <c r="H5209" t="s">
        <v>206</v>
      </c>
      <c r="I5209">
        <v>1</v>
      </c>
      <c r="J5209" t="s">
        <v>8485</v>
      </c>
      <c r="K5209" t="s">
        <v>453</v>
      </c>
      <c r="M5209" t="s">
        <v>33</v>
      </c>
      <c r="N5209" t="s">
        <v>57</v>
      </c>
      <c r="O5209" t="s">
        <v>57</v>
      </c>
      <c r="P5209" t="s">
        <v>34</v>
      </c>
      <c r="Q5209" t="s">
        <v>34</v>
      </c>
      <c r="R5209" t="s">
        <v>35</v>
      </c>
      <c r="S5209" t="s">
        <v>36</v>
      </c>
      <c r="T5209" t="s">
        <v>37</v>
      </c>
      <c r="U5209">
        <v>1950</v>
      </c>
      <c r="V5209" t="s">
        <v>1531</v>
      </c>
    </row>
    <row r="5210" spans="1:22">
      <c r="A5210" t="s">
        <v>1806</v>
      </c>
      <c r="B5210" t="s">
        <v>7380</v>
      </c>
      <c r="C5210" t="s">
        <v>8485</v>
      </c>
      <c r="D5210" t="s">
        <v>152</v>
      </c>
      <c r="E5210" t="s">
        <v>8515</v>
      </c>
      <c r="G5210" t="s">
        <v>8514</v>
      </c>
      <c r="H5210" t="s">
        <v>206</v>
      </c>
      <c r="I5210">
        <v>1</v>
      </c>
      <c r="J5210" t="s">
        <v>8485</v>
      </c>
      <c r="K5210" t="s">
        <v>453</v>
      </c>
      <c r="M5210" t="s">
        <v>429</v>
      </c>
      <c r="N5210" t="s">
        <v>34</v>
      </c>
      <c r="O5210" t="s">
        <v>57</v>
      </c>
      <c r="P5210" t="s">
        <v>34</v>
      </c>
      <c r="Q5210" t="s">
        <v>34</v>
      </c>
      <c r="R5210" t="s">
        <v>35</v>
      </c>
      <c r="S5210" t="s">
        <v>54</v>
      </c>
      <c r="T5210" t="s">
        <v>37</v>
      </c>
      <c r="U5210">
        <v>1950</v>
      </c>
      <c r="V5210" t="s">
        <v>1531</v>
      </c>
    </row>
    <row r="5211" spans="1:22">
      <c r="A5211" t="s">
        <v>1806</v>
      </c>
      <c r="B5211" t="s">
        <v>7380</v>
      </c>
      <c r="C5211" t="s">
        <v>8485</v>
      </c>
      <c r="D5211" t="s">
        <v>143</v>
      </c>
      <c r="E5211" t="s">
        <v>230</v>
      </c>
      <c r="F5211" t="s">
        <v>2461</v>
      </c>
      <c r="G5211" t="s">
        <v>230</v>
      </c>
      <c r="I5211">
        <v>1</v>
      </c>
      <c r="J5211" t="s">
        <v>8485</v>
      </c>
      <c r="K5211" t="s">
        <v>453</v>
      </c>
      <c r="M5211" t="s">
        <v>33</v>
      </c>
      <c r="N5211" t="s">
        <v>57</v>
      </c>
      <c r="O5211" t="s">
        <v>57</v>
      </c>
      <c r="P5211" t="s">
        <v>34</v>
      </c>
      <c r="Q5211" t="s">
        <v>34</v>
      </c>
      <c r="R5211" t="s">
        <v>35</v>
      </c>
      <c r="S5211" t="s">
        <v>54</v>
      </c>
      <c r="T5211" t="s">
        <v>37</v>
      </c>
      <c r="U5211">
        <v>1970</v>
      </c>
      <c r="V5211" t="s">
        <v>230</v>
      </c>
    </row>
    <row r="5212" spans="1:22">
      <c r="A5212" t="s">
        <v>1806</v>
      </c>
      <c r="B5212" t="s">
        <v>7380</v>
      </c>
      <c r="C5212" t="s">
        <v>8485</v>
      </c>
      <c r="D5212" t="s">
        <v>152</v>
      </c>
      <c r="E5212" t="s">
        <v>8516</v>
      </c>
      <c r="G5212" t="s">
        <v>230</v>
      </c>
      <c r="I5212">
        <v>1</v>
      </c>
      <c r="J5212" t="s">
        <v>8485</v>
      </c>
      <c r="K5212" t="s">
        <v>453</v>
      </c>
      <c r="M5212" t="s">
        <v>429</v>
      </c>
      <c r="N5212" t="s">
        <v>34</v>
      </c>
      <c r="O5212" t="s">
        <v>34</v>
      </c>
      <c r="P5212" t="s">
        <v>34</v>
      </c>
      <c r="Q5212" t="s">
        <v>34</v>
      </c>
      <c r="R5212" t="s">
        <v>35</v>
      </c>
      <c r="S5212" t="s">
        <v>54</v>
      </c>
      <c r="T5212" t="s">
        <v>37</v>
      </c>
      <c r="U5212">
        <v>1970</v>
      </c>
      <c r="V5212" t="s">
        <v>230</v>
      </c>
    </row>
    <row r="5213" spans="1:22">
      <c r="A5213" t="s">
        <v>1806</v>
      </c>
      <c r="B5213" t="s">
        <v>7380</v>
      </c>
      <c r="C5213" t="s">
        <v>8485</v>
      </c>
      <c r="D5213" t="s">
        <v>38</v>
      </c>
      <c r="E5213" t="s">
        <v>8517</v>
      </c>
      <c r="G5213" t="s">
        <v>1859</v>
      </c>
      <c r="H5213" t="s">
        <v>2597</v>
      </c>
      <c r="I5213">
        <v>1</v>
      </c>
      <c r="J5213" t="s">
        <v>8485</v>
      </c>
      <c r="K5213" t="s">
        <v>453</v>
      </c>
      <c r="L5213">
        <v>480</v>
      </c>
      <c r="M5213" t="s">
        <v>33</v>
      </c>
      <c r="N5213" t="s">
        <v>57</v>
      </c>
      <c r="O5213" t="s">
        <v>57</v>
      </c>
      <c r="P5213" t="s">
        <v>34</v>
      </c>
      <c r="Q5213" t="s">
        <v>34</v>
      </c>
      <c r="R5213" t="s">
        <v>35</v>
      </c>
      <c r="S5213" t="s">
        <v>36</v>
      </c>
      <c r="T5213" t="s">
        <v>45</v>
      </c>
      <c r="U5213">
        <v>2001</v>
      </c>
      <c r="V5213" t="s">
        <v>8518</v>
      </c>
    </row>
    <row r="5214" spans="1:22">
      <c r="A5214" t="s">
        <v>1806</v>
      </c>
      <c r="B5214" t="s">
        <v>7380</v>
      </c>
      <c r="C5214" t="s">
        <v>8485</v>
      </c>
      <c r="D5214" t="s">
        <v>47</v>
      </c>
      <c r="E5214" t="s">
        <v>8517</v>
      </c>
      <c r="G5214" t="s">
        <v>1859</v>
      </c>
      <c r="H5214" t="s">
        <v>2597</v>
      </c>
      <c r="I5214">
        <v>1</v>
      </c>
      <c r="J5214" t="s">
        <v>8485</v>
      </c>
      <c r="K5214" t="s">
        <v>453</v>
      </c>
      <c r="M5214" t="s">
        <v>429</v>
      </c>
      <c r="N5214" t="s">
        <v>34</v>
      </c>
      <c r="O5214" t="s">
        <v>34</v>
      </c>
      <c r="P5214" t="s">
        <v>34</v>
      </c>
      <c r="Q5214" t="s">
        <v>34</v>
      </c>
      <c r="R5214" t="s">
        <v>35</v>
      </c>
      <c r="S5214" t="s">
        <v>54</v>
      </c>
      <c r="T5214" t="s">
        <v>37</v>
      </c>
      <c r="U5214">
        <v>2001</v>
      </c>
      <c r="V5214" t="s">
        <v>8518</v>
      </c>
    </row>
    <row r="5215" spans="1:22">
      <c r="A5215" t="s">
        <v>1806</v>
      </c>
      <c r="B5215" t="s">
        <v>7380</v>
      </c>
      <c r="C5215" t="s">
        <v>8485</v>
      </c>
      <c r="D5215" t="s">
        <v>143</v>
      </c>
      <c r="E5215" t="s">
        <v>3574</v>
      </c>
      <c r="G5215" t="s">
        <v>8514</v>
      </c>
      <c r="H5215" t="s">
        <v>238</v>
      </c>
      <c r="I5215">
        <v>1</v>
      </c>
      <c r="J5215" t="s">
        <v>8485</v>
      </c>
      <c r="K5215" t="s">
        <v>453</v>
      </c>
      <c r="M5215" t="s">
        <v>33</v>
      </c>
      <c r="N5215" t="s">
        <v>57</v>
      </c>
      <c r="O5215" t="s">
        <v>57</v>
      </c>
      <c r="P5215" t="s">
        <v>34</v>
      </c>
      <c r="Q5215" t="s">
        <v>34</v>
      </c>
      <c r="R5215" t="s">
        <v>35</v>
      </c>
      <c r="S5215" t="s">
        <v>54</v>
      </c>
      <c r="T5215" t="s">
        <v>37</v>
      </c>
      <c r="U5215">
        <v>1960</v>
      </c>
      <c r="V5215" t="s">
        <v>3574</v>
      </c>
    </row>
    <row r="5216" spans="1:22">
      <c r="A5216" t="s">
        <v>1806</v>
      </c>
      <c r="B5216" t="s">
        <v>7380</v>
      </c>
      <c r="C5216" t="s">
        <v>8485</v>
      </c>
      <c r="D5216" t="s">
        <v>47</v>
      </c>
      <c r="E5216" t="s">
        <v>3574</v>
      </c>
      <c r="G5216" t="s">
        <v>8514</v>
      </c>
      <c r="H5216" t="s">
        <v>238</v>
      </c>
      <c r="I5216">
        <v>1</v>
      </c>
      <c r="J5216" t="s">
        <v>8485</v>
      </c>
      <c r="K5216" t="s">
        <v>453</v>
      </c>
      <c r="M5216" t="s">
        <v>429</v>
      </c>
      <c r="N5216" t="s">
        <v>34</v>
      </c>
      <c r="O5216" t="s">
        <v>57</v>
      </c>
      <c r="P5216" t="s">
        <v>34</v>
      </c>
      <c r="Q5216" t="s">
        <v>34</v>
      </c>
      <c r="R5216" t="s">
        <v>35</v>
      </c>
      <c r="S5216" t="s">
        <v>54</v>
      </c>
      <c r="T5216" t="s">
        <v>37</v>
      </c>
      <c r="U5216">
        <v>1960</v>
      </c>
      <c r="V5216" t="s">
        <v>3574</v>
      </c>
    </row>
    <row r="5217" spans="1:22">
      <c r="A5217" t="s">
        <v>1806</v>
      </c>
      <c r="B5217" t="s">
        <v>7380</v>
      </c>
      <c r="C5217" t="s">
        <v>8485</v>
      </c>
      <c r="D5217" t="s">
        <v>77</v>
      </c>
      <c r="E5217" t="s">
        <v>8519</v>
      </c>
      <c r="F5217" t="s">
        <v>8362</v>
      </c>
      <c r="G5217" t="s">
        <v>8520</v>
      </c>
      <c r="I5217">
        <v>1</v>
      </c>
      <c r="J5217" t="s">
        <v>8485</v>
      </c>
      <c r="K5217" t="s">
        <v>453</v>
      </c>
      <c r="M5217" t="s">
        <v>52</v>
      </c>
      <c r="N5217" t="s">
        <v>34</v>
      </c>
      <c r="O5217" t="s">
        <v>57</v>
      </c>
      <c r="P5217" t="s">
        <v>57</v>
      </c>
      <c r="Q5217" t="s">
        <v>57</v>
      </c>
      <c r="R5217" t="s">
        <v>35</v>
      </c>
      <c r="S5217" t="s">
        <v>54</v>
      </c>
      <c r="T5217" t="s">
        <v>37</v>
      </c>
      <c r="U5217">
        <v>1980</v>
      </c>
    </row>
    <row r="5218" spans="1:22">
      <c r="A5218" t="s">
        <v>1806</v>
      </c>
      <c r="B5218" t="s">
        <v>7380</v>
      </c>
      <c r="C5218" t="s">
        <v>8485</v>
      </c>
      <c r="D5218" t="s">
        <v>152</v>
      </c>
      <c r="E5218" t="s">
        <v>8521</v>
      </c>
      <c r="G5218" t="s">
        <v>8522</v>
      </c>
      <c r="I5218">
        <v>1</v>
      </c>
      <c r="J5218" t="s">
        <v>8485</v>
      </c>
      <c r="K5218" t="s">
        <v>453</v>
      </c>
      <c r="M5218" t="s">
        <v>429</v>
      </c>
      <c r="N5218" t="s">
        <v>34</v>
      </c>
      <c r="O5218" t="s">
        <v>57</v>
      </c>
      <c r="P5218" t="s">
        <v>57</v>
      </c>
      <c r="Q5218" t="s">
        <v>34</v>
      </c>
      <c r="R5218" t="s">
        <v>35</v>
      </c>
      <c r="S5218" t="s">
        <v>54</v>
      </c>
      <c r="T5218" t="s">
        <v>37</v>
      </c>
      <c r="U5218">
        <v>2006</v>
      </c>
      <c r="V5218" t="s">
        <v>2225</v>
      </c>
    </row>
    <row r="5219" spans="1:22">
      <c r="A5219" t="s">
        <v>1806</v>
      </c>
      <c r="B5219" t="s">
        <v>7380</v>
      </c>
      <c r="C5219" t="s">
        <v>8485</v>
      </c>
      <c r="D5219" t="s">
        <v>143</v>
      </c>
      <c r="E5219" t="s">
        <v>4226</v>
      </c>
      <c r="G5219" t="s">
        <v>41</v>
      </c>
      <c r="H5219" t="s">
        <v>1379</v>
      </c>
      <c r="I5219">
        <v>1</v>
      </c>
      <c r="J5219" t="s">
        <v>8485</v>
      </c>
      <c r="K5219" t="s">
        <v>453</v>
      </c>
      <c r="M5219" t="s">
        <v>429</v>
      </c>
      <c r="N5219" t="s">
        <v>57</v>
      </c>
      <c r="O5219" t="s">
        <v>57</v>
      </c>
      <c r="P5219" t="s">
        <v>34</v>
      </c>
      <c r="Q5219" t="s">
        <v>34</v>
      </c>
      <c r="R5219" t="s">
        <v>35</v>
      </c>
      <c r="S5219" t="s">
        <v>54</v>
      </c>
      <c r="T5219" t="s">
        <v>37</v>
      </c>
      <c r="U5219">
        <v>1978</v>
      </c>
      <c r="V5219" t="s">
        <v>4226</v>
      </c>
    </row>
    <row r="5220" spans="1:22">
      <c r="A5220" t="s">
        <v>1806</v>
      </c>
      <c r="B5220" t="s">
        <v>7380</v>
      </c>
      <c r="C5220" t="s">
        <v>8485</v>
      </c>
      <c r="D5220" t="s">
        <v>47</v>
      </c>
      <c r="E5220" t="s">
        <v>4226</v>
      </c>
      <c r="G5220" t="s">
        <v>41</v>
      </c>
      <c r="H5220" t="s">
        <v>1379</v>
      </c>
      <c r="I5220">
        <v>1</v>
      </c>
      <c r="J5220" t="s">
        <v>8485</v>
      </c>
      <c r="K5220" t="s">
        <v>453</v>
      </c>
      <c r="M5220" t="s">
        <v>429</v>
      </c>
      <c r="N5220" t="s">
        <v>34</v>
      </c>
      <c r="O5220" t="s">
        <v>34</v>
      </c>
      <c r="P5220" t="s">
        <v>34</v>
      </c>
      <c r="Q5220" t="s">
        <v>34</v>
      </c>
      <c r="R5220" t="s">
        <v>35</v>
      </c>
      <c r="S5220" t="s">
        <v>54</v>
      </c>
      <c r="T5220" t="s">
        <v>37</v>
      </c>
      <c r="U5220">
        <v>1978</v>
      </c>
      <c r="V5220" t="s">
        <v>4226</v>
      </c>
    </row>
    <row r="5221" spans="1:22">
      <c r="A5221" t="s">
        <v>1806</v>
      </c>
      <c r="B5221" t="s">
        <v>7380</v>
      </c>
      <c r="C5221" t="s">
        <v>8485</v>
      </c>
      <c r="D5221" t="s">
        <v>143</v>
      </c>
      <c r="E5221" t="s">
        <v>1649</v>
      </c>
      <c r="G5221" t="s">
        <v>1859</v>
      </c>
      <c r="H5221" t="s">
        <v>446</v>
      </c>
      <c r="I5221">
        <v>1</v>
      </c>
      <c r="J5221" t="s">
        <v>8485</v>
      </c>
      <c r="K5221" t="s">
        <v>453</v>
      </c>
      <c r="M5221" t="s">
        <v>429</v>
      </c>
      <c r="N5221" t="s">
        <v>57</v>
      </c>
      <c r="O5221" t="s">
        <v>57</v>
      </c>
      <c r="P5221" t="s">
        <v>34</v>
      </c>
      <c r="Q5221" t="s">
        <v>34</v>
      </c>
      <c r="R5221" t="s">
        <v>35</v>
      </c>
      <c r="S5221" t="s">
        <v>54</v>
      </c>
      <c r="T5221" t="s">
        <v>37</v>
      </c>
      <c r="U5221">
        <v>1970</v>
      </c>
      <c r="V5221" t="s">
        <v>1649</v>
      </c>
    </row>
    <row r="5222" spans="1:22">
      <c r="A5222" t="s">
        <v>1806</v>
      </c>
      <c r="B5222" t="s">
        <v>7380</v>
      </c>
      <c r="C5222" t="s">
        <v>8485</v>
      </c>
      <c r="D5222" t="s">
        <v>47</v>
      </c>
      <c r="E5222" t="s">
        <v>1649</v>
      </c>
      <c r="G5222" t="s">
        <v>1859</v>
      </c>
      <c r="H5222" t="s">
        <v>446</v>
      </c>
      <c r="I5222">
        <v>1</v>
      </c>
      <c r="J5222" t="s">
        <v>8485</v>
      </c>
      <c r="K5222" t="s">
        <v>453</v>
      </c>
      <c r="M5222" t="s">
        <v>429</v>
      </c>
      <c r="N5222" t="s">
        <v>34</v>
      </c>
      <c r="O5222" t="s">
        <v>34</v>
      </c>
      <c r="P5222" t="s">
        <v>34</v>
      </c>
      <c r="Q5222" t="s">
        <v>34</v>
      </c>
      <c r="R5222" t="s">
        <v>35</v>
      </c>
      <c r="S5222" t="s">
        <v>54</v>
      </c>
      <c r="T5222" t="s">
        <v>37</v>
      </c>
      <c r="U5222">
        <v>1970</v>
      </c>
      <c r="V5222" t="s">
        <v>1649</v>
      </c>
    </row>
    <row r="5223" spans="1:22">
      <c r="A5223" t="s">
        <v>1806</v>
      </c>
      <c r="B5223" t="s">
        <v>7380</v>
      </c>
      <c r="C5223" t="s">
        <v>8485</v>
      </c>
      <c r="D5223" t="s">
        <v>26</v>
      </c>
      <c r="E5223" t="s">
        <v>4422</v>
      </c>
      <c r="F5223" t="s">
        <v>8523</v>
      </c>
      <c r="G5223" t="s">
        <v>1444</v>
      </c>
      <c r="H5223" t="s">
        <v>206</v>
      </c>
      <c r="J5223" t="s">
        <v>8485</v>
      </c>
      <c r="K5223" t="s">
        <v>8492</v>
      </c>
      <c r="M5223" t="s">
        <v>33</v>
      </c>
      <c r="N5223" t="s">
        <v>57</v>
      </c>
      <c r="O5223" t="s">
        <v>57</v>
      </c>
      <c r="P5223" t="s">
        <v>34</v>
      </c>
      <c r="Q5223" t="s">
        <v>34</v>
      </c>
      <c r="R5223" t="s">
        <v>35</v>
      </c>
      <c r="U5223">
        <v>2014</v>
      </c>
      <c r="V5223" t="s">
        <v>4422</v>
      </c>
    </row>
    <row r="5224" spans="1:22">
      <c r="A5224" t="s">
        <v>1806</v>
      </c>
      <c r="B5224" t="s">
        <v>7380</v>
      </c>
      <c r="C5224" t="s">
        <v>8485</v>
      </c>
      <c r="D5224" t="s">
        <v>47</v>
      </c>
      <c r="E5224" t="s">
        <v>4422</v>
      </c>
      <c r="F5224" t="s">
        <v>8523</v>
      </c>
      <c r="G5224" t="s">
        <v>1444</v>
      </c>
      <c r="H5224" t="s">
        <v>206</v>
      </c>
      <c r="J5224" t="s">
        <v>8485</v>
      </c>
      <c r="K5224" t="s">
        <v>8492</v>
      </c>
      <c r="M5224" t="s">
        <v>33</v>
      </c>
      <c r="N5224" t="s">
        <v>34</v>
      </c>
      <c r="O5224" t="s">
        <v>34</v>
      </c>
      <c r="P5224" t="s">
        <v>34</v>
      </c>
      <c r="Q5224" t="s">
        <v>34</v>
      </c>
      <c r="R5224" t="s">
        <v>35</v>
      </c>
      <c r="U5224">
        <v>2014</v>
      </c>
      <c r="V5224" t="s">
        <v>4422</v>
      </c>
    </row>
    <row r="5225" spans="1:22">
      <c r="A5225" t="s">
        <v>1806</v>
      </c>
      <c r="B5225" t="s">
        <v>7380</v>
      </c>
      <c r="C5225" t="s">
        <v>8485</v>
      </c>
      <c r="D5225" t="s">
        <v>47</v>
      </c>
      <c r="E5225" t="s">
        <v>8524</v>
      </c>
      <c r="F5225" t="s">
        <v>8487</v>
      </c>
      <c r="G5225" t="s">
        <v>8525</v>
      </c>
      <c r="I5225">
        <v>1</v>
      </c>
      <c r="J5225" t="s">
        <v>8485</v>
      </c>
      <c r="K5225" t="s">
        <v>453</v>
      </c>
      <c r="M5225" t="s">
        <v>33</v>
      </c>
      <c r="N5225" t="s">
        <v>34</v>
      </c>
      <c r="O5225" t="s">
        <v>34</v>
      </c>
      <c r="P5225" t="s">
        <v>34</v>
      </c>
      <c r="Q5225" t="s">
        <v>34</v>
      </c>
      <c r="R5225" t="s">
        <v>35</v>
      </c>
      <c r="S5225" t="s">
        <v>54</v>
      </c>
      <c r="T5225" t="s">
        <v>37</v>
      </c>
      <c r="U5225">
        <v>1998</v>
      </c>
      <c r="V5225" t="s">
        <v>8526</v>
      </c>
    </row>
    <row r="5226" spans="1:22">
      <c r="A5226" t="s">
        <v>1806</v>
      </c>
      <c r="B5226" t="s">
        <v>7380</v>
      </c>
      <c r="C5226" t="s">
        <v>8485</v>
      </c>
      <c r="D5226" t="s">
        <v>38</v>
      </c>
      <c r="E5226" t="s">
        <v>960</v>
      </c>
      <c r="G5226" t="s">
        <v>8494</v>
      </c>
      <c r="H5226" t="s">
        <v>8527</v>
      </c>
      <c r="I5226">
        <v>1</v>
      </c>
      <c r="J5226" t="s">
        <v>8485</v>
      </c>
      <c r="K5226" t="s">
        <v>8492</v>
      </c>
      <c r="L5226">
        <v>317</v>
      </c>
      <c r="M5226" t="s">
        <v>33</v>
      </c>
      <c r="N5226" t="s">
        <v>57</v>
      </c>
      <c r="O5226" t="s">
        <v>57</v>
      </c>
      <c r="P5226" t="s">
        <v>34</v>
      </c>
      <c r="Q5226" t="s">
        <v>34</v>
      </c>
      <c r="R5226" t="s">
        <v>35</v>
      </c>
      <c r="S5226" t="s">
        <v>36</v>
      </c>
      <c r="T5226" t="s">
        <v>45</v>
      </c>
      <c r="U5226">
        <v>1997</v>
      </c>
      <c r="V5226" t="s">
        <v>8528</v>
      </c>
    </row>
    <row r="5227" spans="1:22">
      <c r="A5227" t="s">
        <v>1806</v>
      </c>
      <c r="B5227" t="s">
        <v>7380</v>
      </c>
      <c r="C5227" t="s">
        <v>8485</v>
      </c>
      <c r="D5227" t="s">
        <v>47</v>
      </c>
      <c r="E5227" t="s">
        <v>960</v>
      </c>
      <c r="G5227" t="s">
        <v>8494</v>
      </c>
      <c r="H5227" t="s">
        <v>8527</v>
      </c>
      <c r="I5227">
        <v>1</v>
      </c>
      <c r="J5227" t="s">
        <v>8485</v>
      </c>
      <c r="K5227" t="s">
        <v>8492</v>
      </c>
      <c r="L5227">
        <v>350</v>
      </c>
      <c r="M5227" t="s">
        <v>33</v>
      </c>
      <c r="N5227" t="s">
        <v>34</v>
      </c>
      <c r="O5227" t="s">
        <v>34</v>
      </c>
      <c r="P5227" t="s">
        <v>34</v>
      </c>
      <c r="Q5227" t="s">
        <v>34</v>
      </c>
      <c r="R5227" t="s">
        <v>35</v>
      </c>
      <c r="T5227" t="s">
        <v>45</v>
      </c>
      <c r="U5227">
        <v>1988</v>
      </c>
      <c r="V5227" t="s">
        <v>8529</v>
      </c>
    </row>
    <row r="5228" spans="1:22">
      <c r="A5228" t="s">
        <v>1806</v>
      </c>
      <c r="B5228" t="s">
        <v>7380</v>
      </c>
      <c r="C5228" t="s">
        <v>8485</v>
      </c>
      <c r="D5228" t="s">
        <v>26</v>
      </c>
      <c r="E5228" t="s">
        <v>264</v>
      </c>
      <c r="G5228" t="s">
        <v>1858</v>
      </c>
      <c r="I5228">
        <v>1</v>
      </c>
      <c r="J5228" t="s">
        <v>8485</v>
      </c>
      <c r="K5228" t="s">
        <v>453</v>
      </c>
      <c r="M5228" t="s">
        <v>33</v>
      </c>
      <c r="N5228" t="s">
        <v>57</v>
      </c>
      <c r="O5228" t="s">
        <v>57</v>
      </c>
      <c r="P5228" t="s">
        <v>34</v>
      </c>
      <c r="Q5228" t="s">
        <v>34</v>
      </c>
      <c r="R5228" t="s">
        <v>35</v>
      </c>
      <c r="S5228" t="s">
        <v>54</v>
      </c>
      <c r="T5228" t="s">
        <v>37</v>
      </c>
      <c r="U5228">
        <v>1970</v>
      </c>
      <c r="V5228" t="s">
        <v>8530</v>
      </c>
    </row>
    <row r="5229" spans="1:22">
      <c r="A5229" t="s">
        <v>1806</v>
      </c>
      <c r="B5229" t="s">
        <v>7380</v>
      </c>
      <c r="C5229" t="s">
        <v>8485</v>
      </c>
      <c r="D5229" t="s">
        <v>47</v>
      </c>
      <c r="E5229" t="s">
        <v>264</v>
      </c>
      <c r="F5229" t="s">
        <v>2461</v>
      </c>
      <c r="G5229" t="s">
        <v>1858</v>
      </c>
      <c r="H5229" t="s">
        <v>1626</v>
      </c>
      <c r="I5229">
        <v>1</v>
      </c>
      <c r="J5229" t="s">
        <v>8485</v>
      </c>
      <c r="K5229" t="s">
        <v>453</v>
      </c>
      <c r="M5229" t="s">
        <v>429</v>
      </c>
      <c r="N5229" t="s">
        <v>34</v>
      </c>
      <c r="O5229" t="s">
        <v>34</v>
      </c>
      <c r="P5229" t="s">
        <v>34</v>
      </c>
      <c r="Q5229" t="s">
        <v>34</v>
      </c>
      <c r="R5229" t="s">
        <v>35</v>
      </c>
      <c r="S5229" t="s">
        <v>54</v>
      </c>
      <c r="T5229" t="s">
        <v>37</v>
      </c>
      <c r="U5229">
        <v>1970</v>
      </c>
      <c r="V5229" t="s">
        <v>8530</v>
      </c>
    </row>
    <row r="5230" spans="1:22">
      <c r="A5230" t="s">
        <v>1806</v>
      </c>
      <c r="B5230" t="s">
        <v>7380</v>
      </c>
      <c r="C5230" t="s">
        <v>8485</v>
      </c>
      <c r="D5230" t="s">
        <v>152</v>
      </c>
      <c r="E5230" t="s">
        <v>8531</v>
      </c>
      <c r="G5230" t="s">
        <v>6407</v>
      </c>
      <c r="I5230">
        <v>1</v>
      </c>
      <c r="J5230" t="s">
        <v>8485</v>
      </c>
      <c r="K5230" t="s">
        <v>453</v>
      </c>
      <c r="M5230" t="s">
        <v>52</v>
      </c>
      <c r="N5230" t="s">
        <v>34</v>
      </c>
      <c r="O5230" t="s">
        <v>34</v>
      </c>
      <c r="P5230" t="s">
        <v>34</v>
      </c>
      <c r="Q5230" t="s">
        <v>34</v>
      </c>
      <c r="R5230" t="s">
        <v>35</v>
      </c>
      <c r="S5230" t="s">
        <v>54</v>
      </c>
      <c r="T5230" t="s">
        <v>37</v>
      </c>
      <c r="U5230">
        <v>1993</v>
      </c>
    </row>
    <row r="5231" spans="1:22">
      <c r="A5231" t="s">
        <v>1806</v>
      </c>
      <c r="B5231" t="s">
        <v>7380</v>
      </c>
      <c r="C5231" t="s">
        <v>8485</v>
      </c>
      <c r="D5231" t="s">
        <v>143</v>
      </c>
      <c r="E5231" t="s">
        <v>8514</v>
      </c>
      <c r="G5231" t="s">
        <v>8532</v>
      </c>
      <c r="H5231" t="s">
        <v>63</v>
      </c>
      <c r="I5231">
        <v>1</v>
      </c>
      <c r="J5231" t="s">
        <v>8485</v>
      </c>
      <c r="K5231" t="s">
        <v>8533</v>
      </c>
      <c r="M5231" t="s">
        <v>33</v>
      </c>
      <c r="N5231" t="s">
        <v>57</v>
      </c>
      <c r="O5231" t="s">
        <v>34</v>
      </c>
      <c r="P5231" t="s">
        <v>34</v>
      </c>
      <c r="Q5231" t="s">
        <v>34</v>
      </c>
      <c r="R5231" t="s">
        <v>35</v>
      </c>
      <c r="S5231" t="s">
        <v>54</v>
      </c>
      <c r="T5231" t="s">
        <v>37</v>
      </c>
      <c r="U5231">
        <v>1975</v>
      </c>
    </row>
    <row r="5232" spans="1:22">
      <c r="A5232" t="s">
        <v>1806</v>
      </c>
      <c r="B5232" t="s">
        <v>7380</v>
      </c>
      <c r="C5232" t="s">
        <v>8485</v>
      </c>
      <c r="D5232" t="s">
        <v>152</v>
      </c>
      <c r="E5232" t="s">
        <v>8534</v>
      </c>
      <c r="F5232" t="s">
        <v>2563</v>
      </c>
      <c r="G5232" t="s">
        <v>2297</v>
      </c>
      <c r="H5232" t="s">
        <v>250</v>
      </c>
      <c r="I5232">
        <v>1</v>
      </c>
      <c r="J5232" t="s">
        <v>8485</v>
      </c>
      <c r="K5232" t="s">
        <v>453</v>
      </c>
      <c r="M5232" t="s">
        <v>429</v>
      </c>
      <c r="N5232" t="s">
        <v>34</v>
      </c>
      <c r="O5232" t="s">
        <v>57</v>
      </c>
      <c r="P5232" t="s">
        <v>34</v>
      </c>
      <c r="Q5232" t="s">
        <v>34</v>
      </c>
      <c r="R5232" t="s">
        <v>35</v>
      </c>
      <c r="S5232" t="s">
        <v>54</v>
      </c>
      <c r="T5232" t="s">
        <v>37</v>
      </c>
      <c r="U5232">
        <v>2000</v>
      </c>
      <c r="V5232" t="s">
        <v>4135</v>
      </c>
    </row>
    <row r="5233" spans="1:22">
      <c r="A5233" t="s">
        <v>1806</v>
      </c>
      <c r="B5233" t="s">
        <v>7380</v>
      </c>
      <c r="C5233" t="s">
        <v>8485</v>
      </c>
      <c r="D5233" t="s">
        <v>152</v>
      </c>
      <c r="E5233" t="s">
        <v>8535</v>
      </c>
      <c r="F5233" t="s">
        <v>8487</v>
      </c>
      <c r="G5233" t="s">
        <v>286</v>
      </c>
      <c r="I5233">
        <v>1</v>
      </c>
      <c r="J5233" t="s">
        <v>8485</v>
      </c>
      <c r="K5233" t="s">
        <v>453</v>
      </c>
      <c r="M5233" t="s">
        <v>52</v>
      </c>
      <c r="N5233" t="s">
        <v>34</v>
      </c>
      <c r="O5233" t="s">
        <v>57</v>
      </c>
      <c r="P5233" t="s">
        <v>57</v>
      </c>
      <c r="Q5233" t="s">
        <v>57</v>
      </c>
      <c r="R5233" t="s">
        <v>35</v>
      </c>
      <c r="S5233" t="s">
        <v>54</v>
      </c>
      <c r="T5233" t="s">
        <v>37</v>
      </c>
      <c r="U5233">
        <v>1998</v>
      </c>
    </row>
    <row r="5234" spans="1:22">
      <c r="A5234" t="s">
        <v>1806</v>
      </c>
      <c r="B5234" t="s">
        <v>7380</v>
      </c>
      <c r="C5234" t="s">
        <v>8485</v>
      </c>
      <c r="D5234" t="s">
        <v>132</v>
      </c>
      <c r="E5234" t="s">
        <v>8536</v>
      </c>
      <c r="F5234" t="s">
        <v>8510</v>
      </c>
      <c r="G5234" t="s">
        <v>1401</v>
      </c>
      <c r="I5234">
        <v>1</v>
      </c>
      <c r="J5234" t="s">
        <v>8485</v>
      </c>
      <c r="K5234" t="s">
        <v>8492</v>
      </c>
      <c r="M5234" t="s">
        <v>429</v>
      </c>
      <c r="N5234" t="s">
        <v>34</v>
      </c>
      <c r="O5234" t="s">
        <v>57</v>
      </c>
      <c r="P5234" t="s">
        <v>57</v>
      </c>
      <c r="Q5234" t="s">
        <v>34</v>
      </c>
      <c r="R5234" t="s">
        <v>35</v>
      </c>
      <c r="S5234" t="s">
        <v>54</v>
      </c>
      <c r="T5234" t="s">
        <v>37</v>
      </c>
      <c r="U5234">
        <v>1960</v>
      </c>
      <c r="V5234" t="s">
        <v>8537</v>
      </c>
    </row>
    <row r="5235" spans="1:22">
      <c r="A5235" t="s">
        <v>1806</v>
      </c>
      <c r="B5235" t="s">
        <v>7380</v>
      </c>
      <c r="C5235" t="s">
        <v>8485</v>
      </c>
      <c r="D5235" t="s">
        <v>143</v>
      </c>
      <c r="E5235" t="s">
        <v>3432</v>
      </c>
      <c r="G5235" t="s">
        <v>1856</v>
      </c>
      <c r="H5235" t="s">
        <v>30</v>
      </c>
      <c r="I5235">
        <v>1</v>
      </c>
      <c r="J5235" t="s">
        <v>8485</v>
      </c>
      <c r="K5235" t="s">
        <v>453</v>
      </c>
      <c r="M5235" t="s">
        <v>429</v>
      </c>
      <c r="N5235" t="s">
        <v>57</v>
      </c>
      <c r="O5235" t="s">
        <v>57</v>
      </c>
      <c r="P5235" t="s">
        <v>34</v>
      </c>
      <c r="Q5235" t="s">
        <v>34</v>
      </c>
      <c r="R5235" t="s">
        <v>35</v>
      </c>
      <c r="S5235" t="s">
        <v>54</v>
      </c>
      <c r="T5235" t="s">
        <v>37</v>
      </c>
      <c r="U5235">
        <v>1980</v>
      </c>
      <c r="V5235" t="s">
        <v>3432</v>
      </c>
    </row>
    <row r="5236" spans="1:22">
      <c r="A5236" t="s">
        <v>1806</v>
      </c>
      <c r="B5236" t="s">
        <v>7380</v>
      </c>
      <c r="C5236" t="s">
        <v>8485</v>
      </c>
      <c r="D5236" t="s">
        <v>47</v>
      </c>
      <c r="E5236" t="s">
        <v>3432</v>
      </c>
      <c r="G5236" t="s">
        <v>1856</v>
      </c>
      <c r="H5236" t="s">
        <v>30</v>
      </c>
      <c r="I5236">
        <v>1</v>
      </c>
      <c r="J5236" t="s">
        <v>8485</v>
      </c>
      <c r="K5236" t="s">
        <v>453</v>
      </c>
      <c r="M5236" t="s">
        <v>429</v>
      </c>
      <c r="N5236" t="s">
        <v>34</v>
      </c>
      <c r="O5236" t="s">
        <v>34</v>
      </c>
      <c r="P5236" t="s">
        <v>34</v>
      </c>
      <c r="Q5236" t="s">
        <v>34</v>
      </c>
      <c r="R5236" t="s">
        <v>35</v>
      </c>
      <c r="S5236" t="s">
        <v>54</v>
      </c>
      <c r="T5236" t="s">
        <v>37</v>
      </c>
      <c r="U5236">
        <v>1980</v>
      </c>
      <c r="V5236" t="s">
        <v>3432</v>
      </c>
    </row>
    <row r="5237" spans="1:22">
      <c r="A5237" t="s">
        <v>1806</v>
      </c>
      <c r="B5237" t="s">
        <v>7380</v>
      </c>
      <c r="C5237" t="s">
        <v>8485</v>
      </c>
      <c r="D5237" t="s">
        <v>291</v>
      </c>
      <c r="E5237" t="s">
        <v>8538</v>
      </c>
      <c r="G5237" t="s">
        <v>8494</v>
      </c>
      <c r="H5237" t="s">
        <v>8539</v>
      </c>
      <c r="I5237">
        <v>1</v>
      </c>
      <c r="J5237" t="s">
        <v>8485</v>
      </c>
      <c r="K5237" t="s">
        <v>8492</v>
      </c>
      <c r="M5237" t="s">
        <v>33</v>
      </c>
      <c r="N5237" t="s">
        <v>34</v>
      </c>
      <c r="O5237" t="s">
        <v>34</v>
      </c>
      <c r="P5237" t="s">
        <v>34</v>
      </c>
      <c r="Q5237" t="s">
        <v>34</v>
      </c>
      <c r="R5237" t="s">
        <v>35</v>
      </c>
      <c r="S5237" t="s">
        <v>54</v>
      </c>
      <c r="T5237" t="s">
        <v>37</v>
      </c>
      <c r="U5237">
        <v>1987</v>
      </c>
      <c r="V5237" t="s">
        <v>8540</v>
      </c>
    </row>
    <row r="5238" spans="1:22">
      <c r="A5238" t="s">
        <v>1806</v>
      </c>
      <c r="B5238" t="s">
        <v>7380</v>
      </c>
      <c r="C5238" t="s">
        <v>8485</v>
      </c>
      <c r="D5238" t="s">
        <v>47</v>
      </c>
      <c r="E5238" t="s">
        <v>8538</v>
      </c>
      <c r="G5238" t="s">
        <v>8494</v>
      </c>
      <c r="H5238" t="s">
        <v>8539</v>
      </c>
      <c r="I5238">
        <v>1</v>
      </c>
      <c r="J5238" t="s">
        <v>8485</v>
      </c>
      <c r="K5238" t="s">
        <v>8492</v>
      </c>
      <c r="M5238" t="s">
        <v>429</v>
      </c>
      <c r="N5238" t="s">
        <v>34</v>
      </c>
      <c r="O5238" t="s">
        <v>34</v>
      </c>
      <c r="P5238" t="s">
        <v>57</v>
      </c>
      <c r="Q5238" t="s">
        <v>34</v>
      </c>
      <c r="R5238" t="s">
        <v>35</v>
      </c>
      <c r="S5238" t="s">
        <v>54</v>
      </c>
      <c r="T5238" t="s">
        <v>37</v>
      </c>
      <c r="U5238">
        <v>1987</v>
      </c>
      <c r="V5238" t="s">
        <v>8529</v>
      </c>
    </row>
    <row r="5239" spans="1:22">
      <c r="A5239" t="s">
        <v>1806</v>
      </c>
      <c r="B5239" t="s">
        <v>7380</v>
      </c>
      <c r="C5239" t="s">
        <v>8485</v>
      </c>
      <c r="D5239" t="s">
        <v>47</v>
      </c>
      <c r="E5239" t="s">
        <v>4508</v>
      </c>
      <c r="F5239" t="s">
        <v>8541</v>
      </c>
      <c r="G5239" t="s">
        <v>2327</v>
      </c>
      <c r="H5239" t="s">
        <v>63</v>
      </c>
      <c r="J5239" t="s">
        <v>8485</v>
      </c>
      <c r="K5239" t="s">
        <v>8492</v>
      </c>
      <c r="M5239" t="s">
        <v>33</v>
      </c>
      <c r="N5239" t="s">
        <v>34</v>
      </c>
      <c r="O5239" t="s">
        <v>34</v>
      </c>
      <c r="P5239" t="s">
        <v>34</v>
      </c>
      <c r="Q5239" t="s">
        <v>34</v>
      </c>
      <c r="R5239" t="s">
        <v>35</v>
      </c>
      <c r="U5239">
        <v>2016</v>
      </c>
      <c r="V5239" t="s">
        <v>4508</v>
      </c>
    </row>
    <row r="5240" spans="1:22">
      <c r="A5240" t="s">
        <v>1806</v>
      </c>
      <c r="B5240" t="s">
        <v>7380</v>
      </c>
      <c r="C5240" t="s">
        <v>8485</v>
      </c>
      <c r="D5240" t="s">
        <v>26</v>
      </c>
      <c r="E5240" t="s">
        <v>4508</v>
      </c>
      <c r="F5240" t="s">
        <v>8541</v>
      </c>
      <c r="G5240" t="s">
        <v>2327</v>
      </c>
      <c r="H5240" t="s">
        <v>63</v>
      </c>
      <c r="J5240" t="s">
        <v>8485</v>
      </c>
      <c r="K5240" t="s">
        <v>8492</v>
      </c>
      <c r="M5240" t="s">
        <v>33</v>
      </c>
      <c r="N5240" t="s">
        <v>57</v>
      </c>
      <c r="O5240" t="s">
        <v>57</v>
      </c>
      <c r="P5240" t="s">
        <v>34</v>
      </c>
      <c r="Q5240" t="s">
        <v>34</v>
      </c>
      <c r="R5240" t="s">
        <v>35</v>
      </c>
      <c r="U5240">
        <v>2015</v>
      </c>
      <c r="V5240" t="s">
        <v>4508</v>
      </c>
    </row>
    <row r="5241" spans="1:22">
      <c r="A5241" t="s">
        <v>1806</v>
      </c>
      <c r="B5241" t="s">
        <v>7380</v>
      </c>
      <c r="C5241" t="s">
        <v>8485</v>
      </c>
      <c r="D5241" t="s">
        <v>87</v>
      </c>
      <c r="E5241" t="s">
        <v>8542</v>
      </c>
      <c r="F5241" t="s">
        <v>8543</v>
      </c>
      <c r="G5241" t="s">
        <v>5169</v>
      </c>
      <c r="J5241" t="s">
        <v>8485</v>
      </c>
      <c r="K5241" t="s">
        <v>8492</v>
      </c>
      <c r="M5241" t="s">
        <v>33</v>
      </c>
      <c r="N5241" t="s">
        <v>34</v>
      </c>
      <c r="O5241" t="s">
        <v>34</v>
      </c>
      <c r="P5241" t="s">
        <v>34</v>
      </c>
      <c r="Q5241" t="s">
        <v>34</v>
      </c>
      <c r="R5241" t="s">
        <v>35</v>
      </c>
      <c r="U5241">
        <v>1980</v>
      </c>
    </row>
    <row r="5242" spans="1:22">
      <c r="A5242" t="s">
        <v>1806</v>
      </c>
      <c r="B5242" t="s">
        <v>7380</v>
      </c>
      <c r="C5242" t="s">
        <v>8485</v>
      </c>
      <c r="D5242" t="s">
        <v>47</v>
      </c>
      <c r="E5242" t="s">
        <v>8544</v>
      </c>
      <c r="F5242" t="s">
        <v>8545</v>
      </c>
      <c r="G5242" t="s">
        <v>2327</v>
      </c>
      <c r="H5242" t="s">
        <v>1383</v>
      </c>
      <c r="J5242" t="s">
        <v>8485</v>
      </c>
      <c r="K5242" t="s">
        <v>8492</v>
      </c>
      <c r="M5242" t="s">
        <v>33</v>
      </c>
      <c r="N5242" t="s">
        <v>34</v>
      </c>
      <c r="O5242" t="s">
        <v>34</v>
      </c>
      <c r="P5242" t="s">
        <v>34</v>
      </c>
      <c r="Q5242" t="s">
        <v>34</v>
      </c>
      <c r="R5242" t="s">
        <v>35</v>
      </c>
      <c r="U5242">
        <v>2014</v>
      </c>
      <c r="V5242" t="s">
        <v>8546</v>
      </c>
    </row>
    <row r="5243" spans="1:22">
      <c r="A5243" t="s">
        <v>1806</v>
      </c>
      <c r="B5243" t="s">
        <v>7380</v>
      </c>
      <c r="C5243" t="s">
        <v>8485</v>
      </c>
      <c r="D5243" t="s">
        <v>101</v>
      </c>
      <c r="E5243" t="s">
        <v>8547</v>
      </c>
      <c r="F5243" t="s">
        <v>8545</v>
      </c>
      <c r="G5243" t="s">
        <v>8548</v>
      </c>
      <c r="H5243" t="s">
        <v>63</v>
      </c>
      <c r="J5243" t="s">
        <v>8485</v>
      </c>
      <c r="K5243" t="s">
        <v>8492</v>
      </c>
      <c r="L5243">
        <v>250</v>
      </c>
      <c r="M5243" t="s">
        <v>33</v>
      </c>
      <c r="N5243" t="s">
        <v>34</v>
      </c>
      <c r="O5243" t="s">
        <v>34</v>
      </c>
      <c r="P5243" t="s">
        <v>34</v>
      </c>
      <c r="Q5243" t="s">
        <v>34</v>
      </c>
      <c r="R5243" t="s">
        <v>35</v>
      </c>
      <c r="U5243">
        <v>2016</v>
      </c>
    </row>
    <row r="5244" spans="1:22">
      <c r="A5244" t="s">
        <v>1806</v>
      </c>
      <c r="B5244" t="s">
        <v>7380</v>
      </c>
      <c r="C5244" t="s">
        <v>8485</v>
      </c>
      <c r="D5244" t="s">
        <v>138</v>
      </c>
      <c r="E5244" t="s">
        <v>8549</v>
      </c>
      <c r="G5244" t="s">
        <v>8133</v>
      </c>
      <c r="H5244" t="s">
        <v>198</v>
      </c>
      <c r="J5244" t="s">
        <v>8485</v>
      </c>
      <c r="K5244" t="s">
        <v>8492</v>
      </c>
      <c r="M5244" t="s">
        <v>33</v>
      </c>
      <c r="N5244" t="s">
        <v>34</v>
      </c>
      <c r="O5244" t="s">
        <v>34</v>
      </c>
      <c r="P5244" t="s">
        <v>34</v>
      </c>
      <c r="Q5244" t="s">
        <v>57</v>
      </c>
      <c r="R5244" t="s">
        <v>35</v>
      </c>
      <c r="U5244">
        <v>2011</v>
      </c>
    </row>
    <row r="5245" spans="1:22">
      <c r="A5245" t="s">
        <v>1806</v>
      </c>
      <c r="B5245" t="s">
        <v>7380</v>
      </c>
      <c r="C5245" t="s">
        <v>8485</v>
      </c>
      <c r="D5245" t="s">
        <v>77</v>
      </c>
      <c r="E5245" t="s">
        <v>8550</v>
      </c>
      <c r="F5245" t="s">
        <v>2461</v>
      </c>
      <c r="G5245" t="s">
        <v>8551</v>
      </c>
      <c r="I5245">
        <v>1</v>
      </c>
      <c r="J5245" t="s">
        <v>8485</v>
      </c>
      <c r="K5245" t="s">
        <v>8492</v>
      </c>
      <c r="M5245" t="s">
        <v>33</v>
      </c>
      <c r="N5245" t="s">
        <v>34</v>
      </c>
      <c r="O5245" t="s">
        <v>34</v>
      </c>
      <c r="P5245" t="s">
        <v>34</v>
      </c>
      <c r="Q5245" t="s">
        <v>34</v>
      </c>
      <c r="R5245" t="s">
        <v>35</v>
      </c>
      <c r="T5245" t="s">
        <v>45</v>
      </c>
      <c r="U5245">
        <v>1997</v>
      </c>
      <c r="V5245" t="s">
        <v>8552</v>
      </c>
    </row>
    <row r="5246" spans="1:22">
      <c r="A5246" t="s">
        <v>1806</v>
      </c>
      <c r="B5246" t="s">
        <v>7380</v>
      </c>
      <c r="C5246" t="s">
        <v>8485</v>
      </c>
      <c r="D5246" t="s">
        <v>134</v>
      </c>
      <c r="E5246" t="s">
        <v>8553</v>
      </c>
      <c r="G5246" t="s">
        <v>8554</v>
      </c>
      <c r="J5246" t="s">
        <v>8485</v>
      </c>
      <c r="K5246" t="s">
        <v>8492</v>
      </c>
      <c r="M5246" t="s">
        <v>52</v>
      </c>
      <c r="N5246" t="s">
        <v>34</v>
      </c>
      <c r="O5246" t="s">
        <v>57</v>
      </c>
      <c r="P5246" t="s">
        <v>34</v>
      </c>
      <c r="Q5246" t="s">
        <v>57</v>
      </c>
      <c r="R5246" t="s">
        <v>35</v>
      </c>
      <c r="U5246">
        <v>2015</v>
      </c>
    </row>
    <row r="5247" spans="1:22">
      <c r="A5247" t="s">
        <v>1806</v>
      </c>
      <c r="B5247" t="s">
        <v>7380</v>
      </c>
      <c r="C5247" t="s">
        <v>8485</v>
      </c>
      <c r="D5247" t="s">
        <v>134</v>
      </c>
      <c r="E5247" t="s">
        <v>8555</v>
      </c>
      <c r="F5247" t="s">
        <v>1433</v>
      </c>
      <c r="G5247" t="s">
        <v>2755</v>
      </c>
      <c r="J5247" t="s">
        <v>8485</v>
      </c>
      <c r="K5247" t="s">
        <v>8492</v>
      </c>
      <c r="M5247" t="s">
        <v>52</v>
      </c>
      <c r="N5247" t="s">
        <v>57</v>
      </c>
      <c r="O5247" t="s">
        <v>57</v>
      </c>
      <c r="P5247" t="s">
        <v>57</v>
      </c>
      <c r="Q5247" t="s">
        <v>57</v>
      </c>
      <c r="R5247" t="s">
        <v>35</v>
      </c>
      <c r="U5247">
        <v>2015</v>
      </c>
    </row>
    <row r="5248" spans="1:22">
      <c r="A5248" t="s">
        <v>1806</v>
      </c>
      <c r="B5248" t="s">
        <v>7380</v>
      </c>
      <c r="C5248" t="s">
        <v>8485</v>
      </c>
      <c r="D5248" t="s">
        <v>134</v>
      </c>
      <c r="E5248" t="s">
        <v>8556</v>
      </c>
      <c r="G5248" t="s">
        <v>8557</v>
      </c>
      <c r="H5248" t="s">
        <v>287</v>
      </c>
      <c r="J5248" t="s">
        <v>8485</v>
      </c>
      <c r="K5248" t="s">
        <v>8492</v>
      </c>
      <c r="M5248" t="s">
        <v>52</v>
      </c>
      <c r="N5248" t="s">
        <v>57</v>
      </c>
      <c r="O5248" t="s">
        <v>57</v>
      </c>
      <c r="P5248" t="s">
        <v>34</v>
      </c>
      <c r="Q5248" t="s">
        <v>34</v>
      </c>
      <c r="R5248" t="s">
        <v>35</v>
      </c>
      <c r="U5248">
        <v>2015</v>
      </c>
    </row>
    <row r="5249" spans="1:22">
      <c r="A5249" t="s">
        <v>1806</v>
      </c>
      <c r="B5249" t="s">
        <v>7380</v>
      </c>
      <c r="C5249" t="s">
        <v>8485</v>
      </c>
      <c r="D5249" t="s">
        <v>134</v>
      </c>
      <c r="E5249" t="s">
        <v>8558</v>
      </c>
      <c r="G5249" t="s">
        <v>4210</v>
      </c>
      <c r="J5249" t="s">
        <v>8485</v>
      </c>
      <c r="K5249" t="s">
        <v>8492</v>
      </c>
      <c r="M5249" t="s">
        <v>52</v>
      </c>
      <c r="N5249" t="s">
        <v>57</v>
      </c>
      <c r="O5249" t="s">
        <v>57</v>
      </c>
      <c r="P5249" t="s">
        <v>57</v>
      </c>
      <c r="Q5249" t="s">
        <v>57</v>
      </c>
      <c r="R5249" t="s">
        <v>35</v>
      </c>
      <c r="U5249">
        <v>2011</v>
      </c>
    </row>
    <row r="5250" spans="1:22">
      <c r="A5250" t="s">
        <v>1806</v>
      </c>
      <c r="B5250" t="s">
        <v>7380</v>
      </c>
      <c r="C5250" t="s">
        <v>8485</v>
      </c>
      <c r="D5250" t="s">
        <v>134</v>
      </c>
      <c r="E5250" t="s">
        <v>8559</v>
      </c>
      <c r="G5250" t="s">
        <v>8560</v>
      </c>
      <c r="J5250" t="s">
        <v>8485</v>
      </c>
      <c r="K5250" t="s">
        <v>8492</v>
      </c>
      <c r="M5250" t="s">
        <v>429</v>
      </c>
      <c r="N5250" t="s">
        <v>34</v>
      </c>
      <c r="O5250" t="s">
        <v>34</v>
      </c>
      <c r="P5250" t="s">
        <v>34</v>
      </c>
      <c r="Q5250" t="s">
        <v>57</v>
      </c>
      <c r="R5250" t="s">
        <v>35</v>
      </c>
      <c r="U5250">
        <v>2015</v>
      </c>
    </row>
    <row r="5251" spans="1:22">
      <c r="A5251" t="s">
        <v>1806</v>
      </c>
      <c r="B5251" t="s">
        <v>7380</v>
      </c>
      <c r="C5251" t="s">
        <v>8485</v>
      </c>
      <c r="D5251" t="s">
        <v>134</v>
      </c>
      <c r="E5251" t="s">
        <v>8561</v>
      </c>
      <c r="F5251" t="s">
        <v>8562</v>
      </c>
      <c r="G5251" t="s">
        <v>8563</v>
      </c>
      <c r="H5251" t="s">
        <v>206</v>
      </c>
      <c r="J5251" t="s">
        <v>8485</v>
      </c>
      <c r="K5251" t="s">
        <v>8492</v>
      </c>
      <c r="M5251" t="s">
        <v>52</v>
      </c>
      <c r="N5251" t="s">
        <v>57</v>
      </c>
      <c r="O5251" t="s">
        <v>57</v>
      </c>
      <c r="P5251" t="s">
        <v>57</v>
      </c>
      <c r="Q5251" t="s">
        <v>57</v>
      </c>
      <c r="R5251" t="s">
        <v>35</v>
      </c>
      <c r="U5251">
        <v>2013</v>
      </c>
    </row>
    <row r="5252" spans="1:22">
      <c r="A5252" t="s">
        <v>1806</v>
      </c>
      <c r="B5252" t="s">
        <v>7380</v>
      </c>
      <c r="C5252" t="s">
        <v>8485</v>
      </c>
      <c r="D5252" t="s">
        <v>134</v>
      </c>
      <c r="E5252" t="s">
        <v>8564</v>
      </c>
      <c r="G5252" t="s">
        <v>4210</v>
      </c>
      <c r="J5252" t="s">
        <v>8485</v>
      </c>
      <c r="K5252" t="s">
        <v>8492</v>
      </c>
      <c r="M5252" t="s">
        <v>52</v>
      </c>
      <c r="N5252" t="s">
        <v>57</v>
      </c>
      <c r="O5252" t="s">
        <v>57</v>
      </c>
      <c r="P5252" t="s">
        <v>57</v>
      </c>
      <c r="Q5252" t="s">
        <v>57</v>
      </c>
      <c r="R5252" t="s">
        <v>35</v>
      </c>
      <c r="U5252">
        <v>2014</v>
      </c>
    </row>
    <row r="5253" spans="1:22">
      <c r="A5253" t="s">
        <v>1806</v>
      </c>
      <c r="B5253" t="s">
        <v>7380</v>
      </c>
      <c r="C5253" t="s">
        <v>8485</v>
      </c>
      <c r="D5253" t="s">
        <v>134</v>
      </c>
      <c r="E5253" t="s">
        <v>8565</v>
      </c>
      <c r="G5253" t="s">
        <v>4210</v>
      </c>
      <c r="J5253" t="s">
        <v>8485</v>
      </c>
      <c r="K5253" t="s">
        <v>8492</v>
      </c>
      <c r="M5253" t="s">
        <v>44</v>
      </c>
      <c r="N5253" t="s">
        <v>57</v>
      </c>
      <c r="O5253" t="s">
        <v>57</v>
      </c>
      <c r="P5253" t="s">
        <v>57</v>
      </c>
      <c r="Q5253" t="s">
        <v>57</v>
      </c>
      <c r="R5253" t="s">
        <v>35</v>
      </c>
      <c r="U5253">
        <v>2013</v>
      </c>
    </row>
    <row r="5254" spans="1:22">
      <c r="A5254" t="s">
        <v>1806</v>
      </c>
      <c r="B5254" t="s">
        <v>7380</v>
      </c>
      <c r="C5254" t="s">
        <v>8485</v>
      </c>
      <c r="D5254" t="s">
        <v>134</v>
      </c>
      <c r="E5254" t="s">
        <v>8566</v>
      </c>
      <c r="G5254" t="s">
        <v>8567</v>
      </c>
      <c r="J5254" t="s">
        <v>8485</v>
      </c>
      <c r="K5254" t="s">
        <v>8492</v>
      </c>
      <c r="M5254" t="s">
        <v>429</v>
      </c>
      <c r="N5254" t="s">
        <v>34</v>
      </c>
      <c r="O5254" t="s">
        <v>34</v>
      </c>
      <c r="P5254" t="s">
        <v>34</v>
      </c>
      <c r="Q5254" t="s">
        <v>34</v>
      </c>
      <c r="R5254" t="s">
        <v>35</v>
      </c>
      <c r="U5254">
        <v>2012</v>
      </c>
    </row>
    <row r="5255" spans="1:22">
      <c r="A5255" t="s">
        <v>1806</v>
      </c>
      <c r="B5255" t="s">
        <v>7380</v>
      </c>
      <c r="C5255" t="s">
        <v>8485</v>
      </c>
      <c r="D5255" t="s">
        <v>134</v>
      </c>
      <c r="E5255" t="s">
        <v>8568</v>
      </c>
      <c r="F5255" t="s">
        <v>8510</v>
      </c>
      <c r="G5255" t="s">
        <v>1401</v>
      </c>
      <c r="H5255" t="s">
        <v>206</v>
      </c>
      <c r="J5255" t="s">
        <v>8485</v>
      </c>
      <c r="K5255" t="s">
        <v>8492</v>
      </c>
      <c r="M5255" t="s">
        <v>52</v>
      </c>
      <c r="N5255" t="s">
        <v>57</v>
      </c>
      <c r="O5255" t="s">
        <v>57</v>
      </c>
      <c r="P5255" t="s">
        <v>57</v>
      </c>
      <c r="Q5255" t="s">
        <v>57</v>
      </c>
      <c r="R5255" t="s">
        <v>35</v>
      </c>
      <c r="U5255">
        <v>2012</v>
      </c>
    </row>
    <row r="5256" spans="1:22">
      <c r="A5256" t="s">
        <v>1806</v>
      </c>
      <c r="B5256" t="s">
        <v>7380</v>
      </c>
      <c r="C5256" t="s">
        <v>8485</v>
      </c>
      <c r="D5256" t="s">
        <v>134</v>
      </c>
      <c r="E5256" t="s">
        <v>8569</v>
      </c>
      <c r="F5256" t="s">
        <v>8570</v>
      </c>
      <c r="G5256" t="s">
        <v>8571</v>
      </c>
      <c r="J5256" t="s">
        <v>8485</v>
      </c>
      <c r="K5256" t="s">
        <v>8492</v>
      </c>
      <c r="M5256" t="s">
        <v>52</v>
      </c>
      <c r="N5256" t="s">
        <v>57</v>
      </c>
      <c r="O5256" t="s">
        <v>57</v>
      </c>
      <c r="P5256" t="s">
        <v>57</v>
      </c>
      <c r="Q5256" t="s">
        <v>34</v>
      </c>
      <c r="R5256" t="s">
        <v>35</v>
      </c>
      <c r="U5256">
        <v>2015</v>
      </c>
    </row>
    <row r="5257" spans="1:22">
      <c r="A5257" t="s">
        <v>1806</v>
      </c>
      <c r="B5257" t="s">
        <v>7380</v>
      </c>
      <c r="C5257" t="s">
        <v>8485</v>
      </c>
      <c r="D5257" t="s">
        <v>134</v>
      </c>
      <c r="E5257" t="s">
        <v>8572</v>
      </c>
      <c r="G5257" t="s">
        <v>8573</v>
      </c>
      <c r="J5257" t="s">
        <v>8485</v>
      </c>
      <c r="K5257" t="s">
        <v>8492</v>
      </c>
      <c r="M5257" t="s">
        <v>52</v>
      </c>
      <c r="N5257" t="s">
        <v>57</v>
      </c>
      <c r="O5257" t="s">
        <v>34</v>
      </c>
      <c r="P5257" t="s">
        <v>34</v>
      </c>
      <c r="Q5257" t="s">
        <v>57</v>
      </c>
      <c r="R5257" t="s">
        <v>35</v>
      </c>
      <c r="U5257">
        <v>2016</v>
      </c>
    </row>
    <row r="5258" spans="1:22">
      <c r="A5258" t="s">
        <v>1806</v>
      </c>
      <c r="B5258" t="s">
        <v>7380</v>
      </c>
      <c r="C5258" t="s">
        <v>8485</v>
      </c>
      <c r="D5258" t="s">
        <v>134</v>
      </c>
      <c r="E5258" t="s">
        <v>8574</v>
      </c>
      <c r="F5258" t="s">
        <v>8362</v>
      </c>
      <c r="G5258" t="s">
        <v>8520</v>
      </c>
      <c r="H5258" t="s">
        <v>1379</v>
      </c>
      <c r="J5258" t="s">
        <v>8485</v>
      </c>
      <c r="K5258" t="s">
        <v>8492</v>
      </c>
      <c r="M5258" t="s">
        <v>52</v>
      </c>
      <c r="N5258" t="s">
        <v>57</v>
      </c>
      <c r="O5258" t="s">
        <v>57</v>
      </c>
      <c r="P5258" t="s">
        <v>57</v>
      </c>
      <c r="Q5258" t="s">
        <v>57</v>
      </c>
      <c r="R5258" t="s">
        <v>35</v>
      </c>
      <c r="U5258">
        <v>2014</v>
      </c>
    </row>
    <row r="5259" spans="1:22">
      <c r="A5259" t="s">
        <v>1806</v>
      </c>
      <c r="B5259" t="s">
        <v>7380</v>
      </c>
      <c r="C5259" t="s">
        <v>8485</v>
      </c>
      <c r="D5259" t="s">
        <v>77</v>
      </c>
      <c r="E5259" t="s">
        <v>8540</v>
      </c>
      <c r="G5259" t="s">
        <v>230</v>
      </c>
      <c r="H5259" t="s">
        <v>1993</v>
      </c>
      <c r="I5259">
        <v>1</v>
      </c>
      <c r="J5259" t="s">
        <v>8485</v>
      </c>
      <c r="K5259" t="s">
        <v>8492</v>
      </c>
      <c r="M5259" t="s">
        <v>33</v>
      </c>
      <c r="N5259" t="s">
        <v>57</v>
      </c>
      <c r="O5259" t="s">
        <v>57</v>
      </c>
      <c r="P5259" t="s">
        <v>34</v>
      </c>
      <c r="Q5259" t="s">
        <v>34</v>
      </c>
      <c r="R5259" t="s">
        <v>35</v>
      </c>
      <c r="S5259" t="s">
        <v>54</v>
      </c>
      <c r="T5259" t="s">
        <v>58</v>
      </c>
      <c r="U5259">
        <v>1990</v>
      </c>
      <c r="V5259" t="s">
        <v>8540</v>
      </c>
    </row>
    <row r="5260" spans="1:22">
      <c r="A5260" t="s">
        <v>1806</v>
      </c>
      <c r="B5260" t="s">
        <v>7380</v>
      </c>
      <c r="C5260" t="s">
        <v>8485</v>
      </c>
      <c r="D5260" t="s">
        <v>152</v>
      </c>
      <c r="E5260" t="s">
        <v>8575</v>
      </c>
      <c r="G5260" t="s">
        <v>230</v>
      </c>
      <c r="H5260" t="s">
        <v>1993</v>
      </c>
      <c r="I5260">
        <v>1</v>
      </c>
      <c r="J5260" t="s">
        <v>8485</v>
      </c>
      <c r="K5260" t="s">
        <v>8492</v>
      </c>
      <c r="M5260" t="s">
        <v>52</v>
      </c>
      <c r="N5260" t="s">
        <v>34</v>
      </c>
      <c r="O5260" t="s">
        <v>34</v>
      </c>
      <c r="P5260" t="s">
        <v>34</v>
      </c>
      <c r="Q5260" t="s">
        <v>34</v>
      </c>
      <c r="R5260" t="s">
        <v>35</v>
      </c>
      <c r="T5260" t="s">
        <v>58</v>
      </c>
      <c r="U5260">
        <v>1990</v>
      </c>
      <c r="V5260" t="s">
        <v>8540</v>
      </c>
    </row>
    <row r="5261" spans="1:22">
      <c r="A5261" t="s">
        <v>1806</v>
      </c>
      <c r="B5261" t="s">
        <v>7380</v>
      </c>
      <c r="C5261" t="s">
        <v>8485</v>
      </c>
      <c r="D5261" t="s">
        <v>38</v>
      </c>
      <c r="E5261" t="s">
        <v>8576</v>
      </c>
      <c r="G5261" t="s">
        <v>8577</v>
      </c>
      <c r="H5261" t="s">
        <v>206</v>
      </c>
      <c r="I5261">
        <v>1</v>
      </c>
      <c r="J5261" t="s">
        <v>8485</v>
      </c>
      <c r="K5261" t="s">
        <v>453</v>
      </c>
      <c r="L5261">
        <v>200</v>
      </c>
      <c r="M5261" t="s">
        <v>33</v>
      </c>
      <c r="N5261" t="s">
        <v>34</v>
      </c>
      <c r="O5261" t="s">
        <v>57</v>
      </c>
      <c r="P5261" t="s">
        <v>34</v>
      </c>
      <c r="Q5261" t="s">
        <v>34</v>
      </c>
      <c r="R5261" t="s">
        <v>35</v>
      </c>
      <c r="S5261" t="s">
        <v>36</v>
      </c>
      <c r="T5261" t="s">
        <v>37</v>
      </c>
      <c r="U5261">
        <v>2001</v>
      </c>
      <c r="V5261" t="s">
        <v>8576</v>
      </c>
    </row>
    <row r="5262" spans="1:22">
      <c r="A5262" t="s">
        <v>1806</v>
      </c>
      <c r="B5262" t="s">
        <v>7380</v>
      </c>
      <c r="C5262" t="s">
        <v>8485</v>
      </c>
      <c r="D5262" t="s">
        <v>60</v>
      </c>
      <c r="E5262" t="s">
        <v>8576</v>
      </c>
      <c r="G5262" t="s">
        <v>8577</v>
      </c>
      <c r="H5262" t="s">
        <v>206</v>
      </c>
      <c r="I5262">
        <v>1</v>
      </c>
      <c r="J5262" t="s">
        <v>8485</v>
      </c>
      <c r="K5262" t="s">
        <v>453</v>
      </c>
      <c r="M5262" t="s">
        <v>115</v>
      </c>
      <c r="N5262" t="s">
        <v>34</v>
      </c>
      <c r="O5262" t="s">
        <v>34</v>
      </c>
      <c r="P5262" t="s">
        <v>34</v>
      </c>
      <c r="Q5262" t="s">
        <v>34</v>
      </c>
      <c r="R5262" t="s">
        <v>35</v>
      </c>
      <c r="S5262" t="s">
        <v>54</v>
      </c>
      <c r="T5262" t="s">
        <v>37</v>
      </c>
      <c r="U5262">
        <v>2001</v>
      </c>
      <c r="V5262" t="s">
        <v>8576</v>
      </c>
    </row>
    <row r="5263" spans="1:22">
      <c r="A5263" t="s">
        <v>1806</v>
      </c>
      <c r="B5263" t="s">
        <v>7380</v>
      </c>
      <c r="C5263" t="s">
        <v>8485</v>
      </c>
      <c r="D5263" t="s">
        <v>105</v>
      </c>
      <c r="E5263" t="s">
        <v>8578</v>
      </c>
      <c r="G5263" t="s">
        <v>4210</v>
      </c>
      <c r="I5263">
        <v>1</v>
      </c>
      <c r="J5263" t="s">
        <v>8485</v>
      </c>
      <c r="K5263" t="s">
        <v>453</v>
      </c>
      <c r="M5263" t="s">
        <v>52</v>
      </c>
      <c r="N5263" t="s">
        <v>34</v>
      </c>
      <c r="O5263" t="s">
        <v>34</v>
      </c>
      <c r="P5263" t="s">
        <v>34</v>
      </c>
      <c r="Q5263" t="s">
        <v>34</v>
      </c>
      <c r="R5263" t="s">
        <v>35</v>
      </c>
      <c r="T5263" t="s">
        <v>45</v>
      </c>
      <c r="U5263">
        <v>2000</v>
      </c>
    </row>
    <row r="5264" spans="1:22">
      <c r="A5264" t="s">
        <v>1806</v>
      </c>
      <c r="B5264" t="s">
        <v>7380</v>
      </c>
      <c r="C5264" t="s">
        <v>8485</v>
      </c>
      <c r="D5264" t="s">
        <v>665</v>
      </c>
      <c r="E5264" t="s">
        <v>8579</v>
      </c>
      <c r="G5264" t="s">
        <v>4210</v>
      </c>
      <c r="I5264">
        <v>1</v>
      </c>
      <c r="J5264" t="s">
        <v>8485</v>
      </c>
      <c r="K5264" t="s">
        <v>453</v>
      </c>
      <c r="M5264" t="s">
        <v>52</v>
      </c>
      <c r="N5264" t="s">
        <v>34</v>
      </c>
      <c r="O5264" t="s">
        <v>34</v>
      </c>
      <c r="P5264" t="s">
        <v>34</v>
      </c>
      <c r="Q5264" t="s">
        <v>34</v>
      </c>
      <c r="R5264" t="s">
        <v>35</v>
      </c>
      <c r="S5264" t="s">
        <v>54</v>
      </c>
      <c r="T5264" t="s">
        <v>37</v>
      </c>
      <c r="U5264">
        <v>2000</v>
      </c>
    </row>
    <row r="5265" spans="1:22">
      <c r="A5265" t="s">
        <v>1806</v>
      </c>
      <c r="B5265" t="s">
        <v>7380</v>
      </c>
      <c r="C5265" t="s">
        <v>8485</v>
      </c>
      <c r="D5265" t="s">
        <v>60</v>
      </c>
      <c r="E5265" t="s">
        <v>8580</v>
      </c>
      <c r="F5265" t="s">
        <v>8487</v>
      </c>
      <c r="G5265" t="s">
        <v>4210</v>
      </c>
      <c r="I5265">
        <v>1</v>
      </c>
      <c r="J5265" t="s">
        <v>8485</v>
      </c>
      <c r="K5265" t="s">
        <v>453</v>
      </c>
      <c r="M5265" t="s">
        <v>52</v>
      </c>
      <c r="N5265" t="s">
        <v>34</v>
      </c>
      <c r="O5265" t="s">
        <v>34</v>
      </c>
      <c r="P5265" t="s">
        <v>34</v>
      </c>
      <c r="Q5265" t="s">
        <v>34</v>
      </c>
      <c r="R5265" t="s">
        <v>35</v>
      </c>
      <c r="S5265" t="s">
        <v>54</v>
      </c>
      <c r="T5265" t="s">
        <v>37</v>
      </c>
      <c r="U5265">
        <v>2000</v>
      </c>
    </row>
    <row r="5266" spans="1:22">
      <c r="A5266" t="s">
        <v>1806</v>
      </c>
      <c r="B5266" t="s">
        <v>7380</v>
      </c>
      <c r="C5266" t="s">
        <v>8485</v>
      </c>
      <c r="D5266" t="s">
        <v>60</v>
      </c>
      <c r="E5266" t="s">
        <v>8581</v>
      </c>
      <c r="G5266" t="s">
        <v>4210</v>
      </c>
      <c r="I5266">
        <v>1</v>
      </c>
      <c r="J5266" t="s">
        <v>8485</v>
      </c>
      <c r="K5266" t="s">
        <v>453</v>
      </c>
      <c r="M5266" t="s">
        <v>52</v>
      </c>
      <c r="N5266" t="s">
        <v>34</v>
      </c>
      <c r="O5266" t="s">
        <v>34</v>
      </c>
      <c r="P5266" t="s">
        <v>34</v>
      </c>
      <c r="Q5266" t="s">
        <v>34</v>
      </c>
      <c r="R5266" t="s">
        <v>35</v>
      </c>
      <c r="S5266" t="s">
        <v>54</v>
      </c>
      <c r="T5266" t="s">
        <v>37</v>
      </c>
      <c r="U5266">
        <v>2000</v>
      </c>
    </row>
    <row r="5267" spans="1:22">
      <c r="A5267" t="s">
        <v>1806</v>
      </c>
      <c r="B5267" t="s">
        <v>7380</v>
      </c>
      <c r="C5267" t="s">
        <v>8485</v>
      </c>
      <c r="D5267" t="s">
        <v>47</v>
      </c>
      <c r="E5267" t="s">
        <v>8581</v>
      </c>
      <c r="F5267" t="s">
        <v>8487</v>
      </c>
      <c r="G5267" t="s">
        <v>4210</v>
      </c>
      <c r="I5267">
        <v>1</v>
      </c>
      <c r="J5267" t="s">
        <v>8485</v>
      </c>
      <c r="K5267" t="s">
        <v>453</v>
      </c>
      <c r="M5267" t="s">
        <v>52</v>
      </c>
      <c r="N5267" t="s">
        <v>34</v>
      </c>
      <c r="O5267" t="s">
        <v>34</v>
      </c>
      <c r="P5267" t="s">
        <v>34</v>
      </c>
      <c r="Q5267" t="s">
        <v>34</v>
      </c>
      <c r="R5267" t="s">
        <v>35</v>
      </c>
      <c r="S5267" t="s">
        <v>54</v>
      </c>
      <c r="T5267" t="s">
        <v>37</v>
      </c>
      <c r="U5267">
        <v>2000</v>
      </c>
    </row>
    <row r="5268" spans="1:22">
      <c r="A5268" t="s">
        <v>1806</v>
      </c>
      <c r="B5268" t="s">
        <v>7380</v>
      </c>
      <c r="C5268" t="s">
        <v>8485</v>
      </c>
      <c r="D5268" t="s">
        <v>105</v>
      </c>
      <c r="E5268" t="s">
        <v>8582</v>
      </c>
      <c r="F5268" t="s">
        <v>8570</v>
      </c>
      <c r="G5268" t="s">
        <v>8571</v>
      </c>
      <c r="J5268" t="s">
        <v>8485</v>
      </c>
      <c r="K5268" t="s">
        <v>8492</v>
      </c>
      <c r="M5268" t="s">
        <v>44</v>
      </c>
      <c r="N5268" t="s">
        <v>34</v>
      </c>
      <c r="O5268" t="s">
        <v>34</v>
      </c>
      <c r="P5268" t="s">
        <v>34</v>
      </c>
      <c r="Q5268" t="s">
        <v>34</v>
      </c>
      <c r="R5268" t="s">
        <v>35</v>
      </c>
      <c r="U5268">
        <v>2014</v>
      </c>
    </row>
    <row r="5269" spans="1:22">
      <c r="A5269" t="s">
        <v>1806</v>
      </c>
      <c r="B5269" t="s">
        <v>7380</v>
      </c>
      <c r="C5269" t="s">
        <v>8485</v>
      </c>
      <c r="D5269" t="s">
        <v>60</v>
      </c>
      <c r="E5269" t="s">
        <v>8582</v>
      </c>
      <c r="F5269" t="s">
        <v>8570</v>
      </c>
      <c r="G5269" t="s">
        <v>8571</v>
      </c>
      <c r="J5269" t="s">
        <v>8485</v>
      </c>
      <c r="K5269" t="s">
        <v>8492</v>
      </c>
      <c r="M5269" t="s">
        <v>44</v>
      </c>
      <c r="N5269" t="s">
        <v>34</v>
      </c>
      <c r="O5269" t="s">
        <v>34</v>
      </c>
      <c r="P5269" t="s">
        <v>34</v>
      </c>
      <c r="Q5269" t="s">
        <v>34</v>
      </c>
      <c r="R5269" t="s">
        <v>35</v>
      </c>
      <c r="U5269">
        <v>2014</v>
      </c>
    </row>
    <row r="5270" spans="1:22">
      <c r="A5270" t="s">
        <v>1806</v>
      </c>
      <c r="B5270" t="s">
        <v>7380</v>
      </c>
      <c r="C5270" t="s">
        <v>8485</v>
      </c>
      <c r="D5270" t="s">
        <v>60</v>
      </c>
      <c r="E5270" t="s">
        <v>8583</v>
      </c>
      <c r="F5270" t="s">
        <v>8570</v>
      </c>
      <c r="G5270" t="s">
        <v>8571</v>
      </c>
      <c r="J5270" t="s">
        <v>8485</v>
      </c>
      <c r="K5270" t="s">
        <v>8492</v>
      </c>
      <c r="M5270" t="s">
        <v>44</v>
      </c>
      <c r="N5270" t="s">
        <v>34</v>
      </c>
      <c r="O5270" t="s">
        <v>34</v>
      </c>
      <c r="P5270" t="s">
        <v>34</v>
      </c>
      <c r="Q5270" t="s">
        <v>34</v>
      </c>
      <c r="R5270" t="s">
        <v>35</v>
      </c>
      <c r="U5270">
        <v>2014</v>
      </c>
    </row>
    <row r="5271" spans="1:22">
      <c r="A5271" t="s">
        <v>1806</v>
      </c>
      <c r="B5271" t="s">
        <v>7380</v>
      </c>
      <c r="C5271" t="s">
        <v>8485</v>
      </c>
      <c r="D5271" t="s">
        <v>38</v>
      </c>
      <c r="E5271" t="s">
        <v>2327</v>
      </c>
      <c r="G5271" t="s">
        <v>3438</v>
      </c>
      <c r="H5271" t="s">
        <v>1993</v>
      </c>
      <c r="I5271">
        <v>1</v>
      </c>
      <c r="J5271" t="s">
        <v>8485</v>
      </c>
      <c r="K5271" t="s">
        <v>453</v>
      </c>
      <c r="L5271">
        <v>200</v>
      </c>
      <c r="M5271" t="s">
        <v>33</v>
      </c>
      <c r="N5271" t="s">
        <v>57</v>
      </c>
      <c r="O5271" t="s">
        <v>57</v>
      </c>
      <c r="P5271" t="s">
        <v>34</v>
      </c>
      <c r="Q5271" t="s">
        <v>34</v>
      </c>
      <c r="R5271" t="s">
        <v>35</v>
      </c>
      <c r="S5271" t="s">
        <v>54</v>
      </c>
      <c r="T5271" t="s">
        <v>37</v>
      </c>
      <c r="U5271">
        <v>1978</v>
      </c>
    </row>
    <row r="5272" spans="1:22">
      <c r="A5272" t="s">
        <v>1806</v>
      </c>
      <c r="B5272" t="s">
        <v>7380</v>
      </c>
      <c r="C5272" t="s">
        <v>8485</v>
      </c>
      <c r="D5272" t="s">
        <v>152</v>
      </c>
      <c r="E5272" t="s">
        <v>8584</v>
      </c>
      <c r="F5272" t="s">
        <v>2563</v>
      </c>
      <c r="G5272" t="s">
        <v>2297</v>
      </c>
      <c r="H5272" t="s">
        <v>202</v>
      </c>
      <c r="I5272">
        <v>1</v>
      </c>
      <c r="J5272" t="s">
        <v>8485</v>
      </c>
      <c r="K5272" t="s">
        <v>453</v>
      </c>
      <c r="M5272" t="s">
        <v>429</v>
      </c>
      <c r="N5272" t="s">
        <v>34</v>
      </c>
      <c r="O5272" t="s">
        <v>57</v>
      </c>
      <c r="P5272" t="s">
        <v>34</v>
      </c>
      <c r="Q5272" t="s">
        <v>34</v>
      </c>
      <c r="R5272" t="s">
        <v>35</v>
      </c>
      <c r="S5272" t="s">
        <v>54</v>
      </c>
      <c r="T5272" t="s">
        <v>37</v>
      </c>
      <c r="U5272">
        <v>1980</v>
      </c>
      <c r="V5272" t="s">
        <v>8585</v>
      </c>
    </row>
    <row r="5273" spans="1:22">
      <c r="A5273" t="s">
        <v>1806</v>
      </c>
      <c r="B5273" t="s">
        <v>7380</v>
      </c>
      <c r="C5273" t="s">
        <v>8485</v>
      </c>
      <c r="D5273" t="s">
        <v>105</v>
      </c>
      <c r="E5273" t="s">
        <v>1433</v>
      </c>
      <c r="G5273" t="s">
        <v>4494</v>
      </c>
      <c r="H5273" t="s">
        <v>1379</v>
      </c>
      <c r="I5273">
        <v>1</v>
      </c>
      <c r="J5273" t="s">
        <v>8485</v>
      </c>
      <c r="K5273" t="s">
        <v>453</v>
      </c>
      <c r="M5273" t="s">
        <v>429</v>
      </c>
      <c r="N5273" t="s">
        <v>34</v>
      </c>
      <c r="O5273" t="s">
        <v>34</v>
      </c>
      <c r="P5273" t="s">
        <v>34</v>
      </c>
      <c r="Q5273" t="s">
        <v>34</v>
      </c>
      <c r="R5273" t="s">
        <v>35</v>
      </c>
      <c r="S5273" t="s">
        <v>54</v>
      </c>
      <c r="T5273" t="s">
        <v>37</v>
      </c>
      <c r="U5273">
        <v>1998</v>
      </c>
    </row>
    <row r="5274" spans="1:22">
      <c r="A5274" t="s">
        <v>1806</v>
      </c>
      <c r="B5274" t="s">
        <v>7380</v>
      </c>
      <c r="C5274" t="s">
        <v>8485</v>
      </c>
      <c r="D5274" t="s">
        <v>47</v>
      </c>
      <c r="E5274" t="s">
        <v>2331</v>
      </c>
      <c r="G5274" t="s">
        <v>8586</v>
      </c>
      <c r="H5274" t="s">
        <v>1558</v>
      </c>
      <c r="I5274">
        <v>1</v>
      </c>
      <c r="J5274" t="s">
        <v>8485</v>
      </c>
      <c r="K5274" t="s">
        <v>8492</v>
      </c>
      <c r="M5274" t="s">
        <v>429</v>
      </c>
      <c r="N5274" t="s">
        <v>34</v>
      </c>
      <c r="O5274" t="s">
        <v>34</v>
      </c>
      <c r="P5274" t="s">
        <v>57</v>
      </c>
      <c r="Q5274" t="s">
        <v>34</v>
      </c>
      <c r="R5274" t="s">
        <v>35</v>
      </c>
      <c r="S5274" t="s">
        <v>54</v>
      </c>
      <c r="T5274" t="s">
        <v>37</v>
      </c>
      <c r="U5274">
        <v>2000</v>
      </c>
      <c r="V5274" t="s">
        <v>8528</v>
      </c>
    </row>
    <row r="5275" spans="1:22">
      <c r="A5275" t="s">
        <v>1806</v>
      </c>
      <c r="B5275" t="s">
        <v>7380</v>
      </c>
      <c r="C5275" t="s">
        <v>8485</v>
      </c>
      <c r="D5275" t="s">
        <v>26</v>
      </c>
      <c r="E5275" t="s">
        <v>8587</v>
      </c>
      <c r="F5275" t="s">
        <v>8570</v>
      </c>
      <c r="G5275" t="s">
        <v>8588</v>
      </c>
      <c r="H5275" t="s">
        <v>31</v>
      </c>
      <c r="J5275" t="s">
        <v>8485</v>
      </c>
      <c r="K5275" t="s">
        <v>8492</v>
      </c>
      <c r="M5275" t="s">
        <v>33</v>
      </c>
      <c r="N5275" t="s">
        <v>57</v>
      </c>
      <c r="O5275" t="s">
        <v>57</v>
      </c>
      <c r="P5275" t="s">
        <v>34</v>
      </c>
      <c r="Q5275" t="s">
        <v>34</v>
      </c>
      <c r="R5275" t="s">
        <v>35</v>
      </c>
      <c r="U5275">
        <v>2015</v>
      </c>
      <c r="V5275" t="s">
        <v>8587</v>
      </c>
    </row>
    <row r="5276" spans="1:22">
      <c r="A5276" t="s">
        <v>1806</v>
      </c>
      <c r="B5276" t="s">
        <v>7380</v>
      </c>
      <c r="C5276" t="s">
        <v>8485</v>
      </c>
      <c r="D5276" t="s">
        <v>47</v>
      </c>
      <c r="E5276" t="s">
        <v>8587</v>
      </c>
      <c r="F5276" t="s">
        <v>8570</v>
      </c>
      <c r="G5276" t="s">
        <v>8588</v>
      </c>
      <c r="H5276" t="s">
        <v>31</v>
      </c>
      <c r="J5276" t="s">
        <v>8485</v>
      </c>
      <c r="K5276" t="s">
        <v>8492</v>
      </c>
      <c r="M5276" t="s">
        <v>33</v>
      </c>
      <c r="N5276" t="s">
        <v>34</v>
      </c>
      <c r="O5276" t="s">
        <v>34</v>
      </c>
      <c r="P5276" t="s">
        <v>34</v>
      </c>
      <c r="Q5276" t="s">
        <v>34</v>
      </c>
      <c r="R5276" t="s">
        <v>35</v>
      </c>
      <c r="U5276">
        <v>2015</v>
      </c>
      <c r="V5276" t="s">
        <v>8587</v>
      </c>
    </row>
    <row r="5277" spans="1:22">
      <c r="A5277" t="s">
        <v>1806</v>
      </c>
      <c r="B5277" t="s">
        <v>7380</v>
      </c>
      <c r="C5277" t="s">
        <v>8485</v>
      </c>
      <c r="D5277" t="s">
        <v>143</v>
      </c>
      <c r="E5277" t="s">
        <v>1401</v>
      </c>
      <c r="G5277" t="s">
        <v>3424</v>
      </c>
      <c r="H5277" t="s">
        <v>1528</v>
      </c>
      <c r="I5277">
        <v>1</v>
      </c>
      <c r="J5277" t="s">
        <v>8485</v>
      </c>
      <c r="K5277" t="s">
        <v>453</v>
      </c>
      <c r="M5277" t="s">
        <v>33</v>
      </c>
      <c r="N5277" t="s">
        <v>57</v>
      </c>
      <c r="O5277" t="s">
        <v>57</v>
      </c>
      <c r="P5277" t="s">
        <v>34</v>
      </c>
      <c r="Q5277" t="s">
        <v>34</v>
      </c>
      <c r="R5277" t="s">
        <v>35</v>
      </c>
      <c r="S5277" t="s">
        <v>54</v>
      </c>
      <c r="T5277" t="s">
        <v>37</v>
      </c>
      <c r="U5277">
        <v>1975</v>
      </c>
      <c r="V5277" t="s">
        <v>1401</v>
      </c>
    </row>
    <row r="5278" spans="1:22">
      <c r="A5278" t="s">
        <v>1806</v>
      </c>
      <c r="B5278" t="s">
        <v>7380</v>
      </c>
      <c r="C5278" t="s">
        <v>8485</v>
      </c>
      <c r="D5278" t="s">
        <v>47</v>
      </c>
      <c r="E5278" t="s">
        <v>1401</v>
      </c>
      <c r="G5278" t="s">
        <v>3424</v>
      </c>
      <c r="H5278" t="s">
        <v>1528</v>
      </c>
      <c r="I5278">
        <v>1</v>
      </c>
      <c r="J5278" t="s">
        <v>8485</v>
      </c>
      <c r="K5278" t="s">
        <v>453</v>
      </c>
      <c r="M5278" t="s">
        <v>429</v>
      </c>
      <c r="N5278" t="s">
        <v>34</v>
      </c>
      <c r="O5278" t="s">
        <v>34</v>
      </c>
      <c r="P5278" t="s">
        <v>34</v>
      </c>
      <c r="Q5278" t="s">
        <v>34</v>
      </c>
      <c r="R5278" t="s">
        <v>35</v>
      </c>
      <c r="S5278" t="s">
        <v>54</v>
      </c>
      <c r="T5278" t="s">
        <v>37</v>
      </c>
      <c r="U5278">
        <v>1975</v>
      </c>
      <c r="V5278" t="s">
        <v>1401</v>
      </c>
    </row>
    <row r="5279" spans="1:22">
      <c r="A5279" t="s">
        <v>1806</v>
      </c>
      <c r="B5279" t="s">
        <v>7380</v>
      </c>
      <c r="C5279" t="s">
        <v>8485</v>
      </c>
      <c r="D5279" t="s">
        <v>38</v>
      </c>
      <c r="E5279" t="s">
        <v>1401</v>
      </c>
      <c r="F5279" t="s">
        <v>8487</v>
      </c>
      <c r="G5279" t="s">
        <v>8589</v>
      </c>
      <c r="J5279" t="s">
        <v>8485</v>
      </c>
      <c r="K5279" t="s">
        <v>8492</v>
      </c>
      <c r="L5279">
        <v>100</v>
      </c>
      <c r="M5279" t="s">
        <v>33</v>
      </c>
      <c r="N5279" t="s">
        <v>34</v>
      </c>
      <c r="O5279" t="s">
        <v>34</v>
      </c>
      <c r="P5279" t="s">
        <v>34</v>
      </c>
      <c r="Q5279" t="s">
        <v>34</v>
      </c>
      <c r="R5279" t="s">
        <v>35</v>
      </c>
      <c r="S5279" t="s">
        <v>36</v>
      </c>
      <c r="U5279">
        <v>2013</v>
      </c>
      <c r="V5279" t="s">
        <v>1401</v>
      </c>
    </row>
    <row r="5280" spans="1:22">
      <c r="A5280" t="s">
        <v>1806</v>
      </c>
      <c r="B5280" t="s">
        <v>7380</v>
      </c>
      <c r="C5280" t="s">
        <v>8485</v>
      </c>
      <c r="D5280" t="s">
        <v>152</v>
      </c>
      <c r="E5280" t="s">
        <v>8590</v>
      </c>
      <c r="G5280" t="s">
        <v>3424</v>
      </c>
      <c r="H5280" t="s">
        <v>1528</v>
      </c>
      <c r="I5280">
        <v>1</v>
      </c>
      <c r="J5280" t="s">
        <v>8485</v>
      </c>
      <c r="K5280" t="s">
        <v>453</v>
      </c>
      <c r="M5280" t="s">
        <v>52</v>
      </c>
      <c r="N5280" t="s">
        <v>34</v>
      </c>
      <c r="O5280" t="s">
        <v>34</v>
      </c>
      <c r="P5280" t="s">
        <v>34</v>
      </c>
      <c r="Q5280" t="s">
        <v>34</v>
      </c>
      <c r="R5280" t="s">
        <v>35</v>
      </c>
      <c r="S5280" t="s">
        <v>54</v>
      </c>
      <c r="T5280" t="s">
        <v>37</v>
      </c>
      <c r="U5280">
        <v>1975</v>
      </c>
    </row>
    <row r="5281" spans="1:22">
      <c r="A5281" t="s">
        <v>1806</v>
      </c>
      <c r="B5281" t="s">
        <v>7380</v>
      </c>
      <c r="C5281" t="s">
        <v>8485</v>
      </c>
      <c r="D5281" t="s">
        <v>38</v>
      </c>
      <c r="E5281" t="s">
        <v>8546</v>
      </c>
      <c r="F5281" t="s">
        <v>8541</v>
      </c>
      <c r="G5281" t="s">
        <v>2327</v>
      </c>
      <c r="H5281" t="s">
        <v>1383</v>
      </c>
      <c r="J5281" t="s">
        <v>8485</v>
      </c>
      <c r="K5281" t="s">
        <v>8492</v>
      </c>
      <c r="L5281">
        <v>50</v>
      </c>
      <c r="M5281" t="s">
        <v>33</v>
      </c>
      <c r="N5281" t="s">
        <v>57</v>
      </c>
      <c r="O5281" t="s">
        <v>57</v>
      </c>
      <c r="P5281" t="s">
        <v>34</v>
      </c>
      <c r="Q5281" t="s">
        <v>34</v>
      </c>
      <c r="R5281" t="s">
        <v>35</v>
      </c>
      <c r="U5281">
        <v>2014</v>
      </c>
      <c r="V5281" t="s">
        <v>8591</v>
      </c>
    </row>
    <row r="5282" spans="1:22">
      <c r="A5282" t="s">
        <v>1806</v>
      </c>
      <c r="B5282" t="s">
        <v>7380</v>
      </c>
      <c r="C5282" t="s">
        <v>8485</v>
      </c>
      <c r="D5282" t="s">
        <v>143</v>
      </c>
      <c r="E5282" t="s">
        <v>2834</v>
      </c>
      <c r="G5282" t="s">
        <v>8592</v>
      </c>
      <c r="H5282" t="s">
        <v>8593</v>
      </c>
      <c r="J5282" t="s">
        <v>8485</v>
      </c>
      <c r="K5282" t="s">
        <v>8492</v>
      </c>
      <c r="M5282" t="s">
        <v>33</v>
      </c>
      <c r="N5282" t="s">
        <v>57</v>
      </c>
      <c r="O5282" t="s">
        <v>57</v>
      </c>
      <c r="P5282" t="s">
        <v>57</v>
      </c>
      <c r="Q5282" t="s">
        <v>57</v>
      </c>
      <c r="R5282" t="s">
        <v>35</v>
      </c>
      <c r="U5282">
        <v>1970</v>
      </c>
      <c r="V5282" t="s">
        <v>2834</v>
      </c>
    </row>
    <row r="5283" spans="1:22">
      <c r="A5283" t="s">
        <v>1806</v>
      </c>
      <c r="B5283" t="s">
        <v>7380</v>
      </c>
      <c r="C5283" t="s">
        <v>8485</v>
      </c>
      <c r="D5283" t="s">
        <v>60</v>
      </c>
      <c r="E5283" t="s">
        <v>7998</v>
      </c>
      <c r="G5283" t="s">
        <v>8594</v>
      </c>
      <c r="I5283">
        <v>1</v>
      </c>
      <c r="J5283" t="s">
        <v>8485</v>
      </c>
      <c r="K5283" t="s">
        <v>453</v>
      </c>
      <c r="M5283" t="s">
        <v>115</v>
      </c>
      <c r="N5283" t="s">
        <v>34</v>
      </c>
      <c r="O5283" t="s">
        <v>57</v>
      </c>
      <c r="P5283" t="s">
        <v>34</v>
      </c>
      <c r="Q5283" t="s">
        <v>34</v>
      </c>
      <c r="R5283" t="s">
        <v>35</v>
      </c>
      <c r="S5283" t="s">
        <v>54</v>
      </c>
      <c r="T5283" t="s">
        <v>37</v>
      </c>
      <c r="U5283">
        <v>1980</v>
      </c>
      <c r="V5283" t="s">
        <v>7998</v>
      </c>
    </row>
    <row r="5284" spans="1:22">
      <c r="A5284" t="s">
        <v>1806</v>
      </c>
      <c r="B5284" t="s">
        <v>7380</v>
      </c>
      <c r="C5284" t="s">
        <v>8485</v>
      </c>
      <c r="D5284" t="s">
        <v>77</v>
      </c>
      <c r="E5284" t="s">
        <v>8595</v>
      </c>
      <c r="F5284" t="s">
        <v>2461</v>
      </c>
      <c r="G5284" t="s">
        <v>8596</v>
      </c>
      <c r="I5284">
        <v>1</v>
      </c>
      <c r="J5284" t="s">
        <v>8485</v>
      </c>
      <c r="K5284" t="s">
        <v>8492</v>
      </c>
      <c r="M5284" t="s">
        <v>52</v>
      </c>
      <c r="N5284" t="s">
        <v>34</v>
      </c>
      <c r="O5284" t="s">
        <v>34</v>
      </c>
      <c r="P5284" t="s">
        <v>57</v>
      </c>
      <c r="Q5284" t="s">
        <v>34</v>
      </c>
      <c r="R5284" t="s">
        <v>35</v>
      </c>
      <c r="S5284" t="s">
        <v>54</v>
      </c>
      <c r="T5284" t="s">
        <v>37</v>
      </c>
      <c r="U5284">
        <v>1990</v>
      </c>
    </row>
    <row r="5285" spans="1:22">
      <c r="A5285" t="s">
        <v>1806</v>
      </c>
      <c r="B5285" t="s">
        <v>7380</v>
      </c>
      <c r="C5285" t="s">
        <v>8485</v>
      </c>
      <c r="D5285" t="s">
        <v>152</v>
      </c>
      <c r="E5285" t="s">
        <v>8597</v>
      </c>
      <c r="G5285" t="s">
        <v>8598</v>
      </c>
      <c r="I5285">
        <v>1</v>
      </c>
      <c r="J5285" t="s">
        <v>8485</v>
      </c>
      <c r="K5285" t="s">
        <v>453</v>
      </c>
      <c r="M5285" t="s">
        <v>52</v>
      </c>
      <c r="N5285" t="s">
        <v>34</v>
      </c>
      <c r="O5285" t="s">
        <v>57</v>
      </c>
      <c r="P5285" t="s">
        <v>57</v>
      </c>
      <c r="Q5285" t="s">
        <v>34</v>
      </c>
      <c r="R5285" t="s">
        <v>35</v>
      </c>
      <c r="S5285" t="s">
        <v>54</v>
      </c>
      <c r="T5285" t="s">
        <v>37</v>
      </c>
      <c r="U5285">
        <v>1960</v>
      </c>
    </row>
    <row r="5286" spans="1:22">
      <c r="A5286" t="s">
        <v>1806</v>
      </c>
      <c r="B5286" t="s">
        <v>7380</v>
      </c>
      <c r="C5286" t="s">
        <v>8485</v>
      </c>
      <c r="D5286" t="s">
        <v>47</v>
      </c>
      <c r="E5286" t="s">
        <v>2655</v>
      </c>
      <c r="F5286" t="s">
        <v>8570</v>
      </c>
      <c r="G5286" t="s">
        <v>8504</v>
      </c>
      <c r="H5286" t="s">
        <v>1087</v>
      </c>
      <c r="J5286" t="s">
        <v>8485</v>
      </c>
      <c r="K5286" t="s">
        <v>8492</v>
      </c>
      <c r="M5286" t="s">
        <v>33</v>
      </c>
      <c r="N5286" t="s">
        <v>34</v>
      </c>
      <c r="O5286" t="s">
        <v>34</v>
      </c>
      <c r="P5286" t="s">
        <v>34</v>
      </c>
      <c r="Q5286" t="s">
        <v>34</v>
      </c>
      <c r="R5286" t="s">
        <v>35</v>
      </c>
      <c r="U5286">
        <v>2012</v>
      </c>
      <c r="V5286" t="s">
        <v>2655</v>
      </c>
    </row>
    <row r="5287" spans="1:22">
      <c r="A5287" t="s">
        <v>1806</v>
      </c>
      <c r="B5287" t="s">
        <v>7380</v>
      </c>
      <c r="C5287" t="s">
        <v>8485</v>
      </c>
      <c r="D5287" t="s">
        <v>143</v>
      </c>
      <c r="E5287" t="s">
        <v>1912</v>
      </c>
      <c r="G5287" t="s">
        <v>8514</v>
      </c>
      <c r="H5287" t="s">
        <v>8593</v>
      </c>
      <c r="I5287">
        <v>1</v>
      </c>
      <c r="J5287" t="s">
        <v>8485</v>
      </c>
      <c r="K5287" t="s">
        <v>453</v>
      </c>
      <c r="M5287" t="s">
        <v>33</v>
      </c>
      <c r="N5287" t="s">
        <v>34</v>
      </c>
      <c r="O5287" t="s">
        <v>57</v>
      </c>
      <c r="P5287" t="s">
        <v>34</v>
      </c>
      <c r="Q5287" t="s">
        <v>34</v>
      </c>
      <c r="R5287" t="s">
        <v>35</v>
      </c>
      <c r="S5287" t="s">
        <v>54</v>
      </c>
      <c r="T5287" t="s">
        <v>37</v>
      </c>
      <c r="U5287">
        <v>1970</v>
      </c>
      <c r="V5287" t="s">
        <v>1912</v>
      </c>
    </row>
    <row r="5288" spans="1:22">
      <c r="A5288" t="s">
        <v>1806</v>
      </c>
      <c r="B5288" t="s">
        <v>7380</v>
      </c>
      <c r="C5288" t="s">
        <v>8485</v>
      </c>
      <c r="D5288" t="s">
        <v>47</v>
      </c>
      <c r="E5288" t="s">
        <v>8599</v>
      </c>
      <c r="G5288" t="s">
        <v>8514</v>
      </c>
      <c r="H5288" t="s">
        <v>8593</v>
      </c>
      <c r="I5288">
        <v>1</v>
      </c>
      <c r="J5288" t="s">
        <v>8485</v>
      </c>
      <c r="K5288" t="s">
        <v>453</v>
      </c>
      <c r="M5288" t="s">
        <v>429</v>
      </c>
      <c r="N5288" t="s">
        <v>34</v>
      </c>
      <c r="O5288" t="s">
        <v>57</v>
      </c>
      <c r="P5288" t="s">
        <v>34</v>
      </c>
      <c r="Q5288" t="s">
        <v>34</v>
      </c>
      <c r="R5288" t="s">
        <v>35</v>
      </c>
      <c r="S5288" t="s">
        <v>54</v>
      </c>
      <c r="T5288" t="s">
        <v>37</v>
      </c>
      <c r="U5288">
        <v>1970</v>
      </c>
      <c r="V5288" t="s">
        <v>8599</v>
      </c>
    </row>
    <row r="5289" spans="1:22">
      <c r="A5289" t="s">
        <v>1806</v>
      </c>
      <c r="B5289" t="s">
        <v>7380</v>
      </c>
      <c r="C5289" t="s">
        <v>8485</v>
      </c>
      <c r="D5289" t="s">
        <v>143</v>
      </c>
      <c r="E5289" t="s">
        <v>8600</v>
      </c>
      <c r="G5289" t="s">
        <v>8601</v>
      </c>
      <c r="I5289">
        <v>1</v>
      </c>
      <c r="J5289" t="s">
        <v>8485</v>
      </c>
      <c r="K5289" t="s">
        <v>453</v>
      </c>
      <c r="M5289" t="s">
        <v>33</v>
      </c>
      <c r="N5289" t="s">
        <v>34</v>
      </c>
      <c r="O5289" t="s">
        <v>34</v>
      </c>
      <c r="P5289" t="s">
        <v>57</v>
      </c>
      <c r="Q5289" t="s">
        <v>34</v>
      </c>
      <c r="R5289" t="s">
        <v>35</v>
      </c>
      <c r="S5289" t="s">
        <v>54</v>
      </c>
      <c r="T5289" t="s">
        <v>37</v>
      </c>
      <c r="U5289">
        <v>1970</v>
      </c>
      <c r="V5289" t="s">
        <v>8602</v>
      </c>
    </row>
    <row r="5290" spans="1:22">
      <c r="A5290" t="s">
        <v>1806</v>
      </c>
      <c r="B5290" t="s">
        <v>7380</v>
      </c>
      <c r="C5290" t="s">
        <v>8485</v>
      </c>
      <c r="D5290" t="s">
        <v>60</v>
      </c>
      <c r="E5290" t="s">
        <v>8600</v>
      </c>
      <c r="F5290" t="s">
        <v>2461</v>
      </c>
      <c r="G5290" t="s">
        <v>8601</v>
      </c>
      <c r="I5290">
        <v>1</v>
      </c>
      <c r="J5290" t="s">
        <v>8485</v>
      </c>
      <c r="K5290" t="s">
        <v>8603</v>
      </c>
      <c r="M5290" t="s">
        <v>33</v>
      </c>
      <c r="N5290" t="s">
        <v>34</v>
      </c>
      <c r="O5290" t="s">
        <v>34</v>
      </c>
      <c r="P5290" t="s">
        <v>57</v>
      </c>
      <c r="Q5290" t="s">
        <v>34</v>
      </c>
      <c r="R5290" t="s">
        <v>35</v>
      </c>
      <c r="S5290" t="s">
        <v>54</v>
      </c>
      <c r="T5290" t="s">
        <v>37</v>
      </c>
      <c r="U5290">
        <v>1970</v>
      </c>
      <c r="V5290" t="s">
        <v>8602</v>
      </c>
    </row>
    <row r="5291" spans="1:22">
      <c r="A5291" t="s">
        <v>1806</v>
      </c>
      <c r="B5291" t="s">
        <v>7380</v>
      </c>
      <c r="C5291" t="s">
        <v>8604</v>
      </c>
      <c r="D5291" t="s">
        <v>38</v>
      </c>
      <c r="E5291" t="s">
        <v>6285</v>
      </c>
      <c r="F5291" t="s">
        <v>8605</v>
      </c>
      <c r="G5291" t="s">
        <v>8604</v>
      </c>
      <c r="J5291" t="s">
        <v>8604</v>
      </c>
      <c r="K5291" t="s">
        <v>8606</v>
      </c>
      <c r="L5291">
        <v>300</v>
      </c>
      <c r="M5291" t="s">
        <v>33</v>
      </c>
      <c r="N5291" t="s">
        <v>34</v>
      </c>
      <c r="O5291" t="s">
        <v>34</v>
      </c>
      <c r="P5291" t="s">
        <v>34</v>
      </c>
      <c r="Q5291" t="s">
        <v>34</v>
      </c>
      <c r="R5291" t="s">
        <v>35</v>
      </c>
      <c r="S5291" t="s">
        <v>36</v>
      </c>
      <c r="T5291" t="s">
        <v>45</v>
      </c>
      <c r="U5291">
        <v>2017</v>
      </c>
      <c r="V5291" t="s">
        <v>34</v>
      </c>
    </row>
    <row r="5292" spans="1:22">
      <c r="A5292" t="s">
        <v>1806</v>
      </c>
      <c r="B5292" t="s">
        <v>7380</v>
      </c>
      <c r="C5292" t="s">
        <v>8604</v>
      </c>
      <c r="D5292" t="s">
        <v>26</v>
      </c>
      <c r="E5292" t="s">
        <v>8607</v>
      </c>
      <c r="F5292" t="s">
        <v>8608</v>
      </c>
      <c r="G5292" t="s">
        <v>8609</v>
      </c>
      <c r="J5292" t="s">
        <v>8604</v>
      </c>
      <c r="K5292" t="s">
        <v>8610</v>
      </c>
      <c r="L5292">
        <v>0</v>
      </c>
      <c r="M5292" t="s">
        <v>65</v>
      </c>
      <c r="N5292" t="s">
        <v>34</v>
      </c>
      <c r="O5292" t="s">
        <v>34</v>
      </c>
      <c r="P5292" t="s">
        <v>34</v>
      </c>
      <c r="Q5292" t="s">
        <v>34</v>
      </c>
      <c r="R5292" t="s">
        <v>35</v>
      </c>
      <c r="S5292" t="s">
        <v>54</v>
      </c>
      <c r="T5292" t="s">
        <v>37</v>
      </c>
      <c r="U5292">
        <v>2002</v>
      </c>
      <c r="V5292" t="s">
        <v>8610</v>
      </c>
    </row>
    <row r="5293" spans="1:22">
      <c r="A5293" t="s">
        <v>1806</v>
      </c>
      <c r="B5293" t="s">
        <v>7380</v>
      </c>
      <c r="C5293" t="s">
        <v>8604</v>
      </c>
      <c r="D5293" t="s">
        <v>26</v>
      </c>
      <c r="E5293" t="s">
        <v>3217</v>
      </c>
      <c r="F5293" t="s">
        <v>8611</v>
      </c>
      <c r="G5293" t="s">
        <v>8609</v>
      </c>
      <c r="J5293" t="s">
        <v>8604</v>
      </c>
      <c r="K5293" t="s">
        <v>8612</v>
      </c>
      <c r="L5293">
        <v>100</v>
      </c>
      <c r="M5293" t="s">
        <v>33</v>
      </c>
      <c r="N5293" t="s">
        <v>34</v>
      </c>
      <c r="O5293" t="s">
        <v>34</v>
      </c>
      <c r="P5293" t="s">
        <v>57</v>
      </c>
      <c r="Q5293" t="s">
        <v>34</v>
      </c>
      <c r="R5293" t="s">
        <v>53</v>
      </c>
      <c r="S5293" t="s">
        <v>54</v>
      </c>
      <c r="T5293" t="s">
        <v>37</v>
      </c>
      <c r="U5293">
        <v>2000</v>
      </c>
      <c r="V5293" t="s">
        <v>8610</v>
      </c>
    </row>
    <row r="5294" spans="1:22">
      <c r="A5294" t="s">
        <v>1806</v>
      </c>
      <c r="B5294" t="s">
        <v>7380</v>
      </c>
      <c r="C5294" t="s">
        <v>8604</v>
      </c>
      <c r="D5294" t="s">
        <v>87</v>
      </c>
      <c r="E5294" t="s">
        <v>8613</v>
      </c>
      <c r="F5294" t="s">
        <v>8614</v>
      </c>
      <c r="G5294" t="s">
        <v>8615</v>
      </c>
      <c r="J5294" t="s">
        <v>8604</v>
      </c>
      <c r="K5294" t="s">
        <v>1979</v>
      </c>
      <c r="L5294">
        <v>600</v>
      </c>
      <c r="M5294" t="s">
        <v>33</v>
      </c>
      <c r="N5294" t="s">
        <v>34</v>
      </c>
      <c r="O5294" t="s">
        <v>34</v>
      </c>
      <c r="P5294" t="s">
        <v>34</v>
      </c>
      <c r="Q5294" t="s">
        <v>57</v>
      </c>
      <c r="R5294" t="s">
        <v>35</v>
      </c>
      <c r="S5294" t="s">
        <v>36</v>
      </c>
      <c r="T5294" t="s">
        <v>45</v>
      </c>
      <c r="U5294">
        <v>1970</v>
      </c>
    </row>
    <row r="5295" spans="1:22">
      <c r="A5295" t="s">
        <v>1806</v>
      </c>
      <c r="B5295" t="s">
        <v>7380</v>
      </c>
      <c r="C5295" t="s">
        <v>8604</v>
      </c>
      <c r="D5295" t="s">
        <v>87</v>
      </c>
      <c r="E5295" t="s">
        <v>8616</v>
      </c>
      <c r="F5295" t="s">
        <v>8605</v>
      </c>
      <c r="G5295" t="s">
        <v>8604</v>
      </c>
      <c r="J5295" t="s">
        <v>8604</v>
      </c>
      <c r="K5295" t="s">
        <v>8606</v>
      </c>
      <c r="L5295">
        <v>500</v>
      </c>
      <c r="M5295" t="s">
        <v>33</v>
      </c>
      <c r="N5295" t="s">
        <v>57</v>
      </c>
      <c r="O5295" t="s">
        <v>57</v>
      </c>
      <c r="P5295" t="s">
        <v>57</v>
      </c>
      <c r="Q5295" t="s">
        <v>57</v>
      </c>
      <c r="R5295" t="s">
        <v>85</v>
      </c>
      <c r="U5295">
        <v>1984</v>
      </c>
    </row>
    <row r="5296" spans="1:22">
      <c r="A5296" t="s">
        <v>1806</v>
      </c>
      <c r="B5296" t="s">
        <v>7380</v>
      </c>
      <c r="C5296" t="s">
        <v>8604</v>
      </c>
      <c r="D5296" t="s">
        <v>47</v>
      </c>
      <c r="E5296" t="s">
        <v>8617</v>
      </c>
      <c r="F5296" t="s">
        <v>8618</v>
      </c>
      <c r="G5296" t="s">
        <v>8609</v>
      </c>
      <c r="J5296" t="s">
        <v>8604</v>
      </c>
      <c r="K5296" t="s">
        <v>8606</v>
      </c>
      <c r="L5296">
        <v>0</v>
      </c>
      <c r="M5296" t="s">
        <v>52</v>
      </c>
      <c r="N5296" t="s">
        <v>34</v>
      </c>
      <c r="O5296" t="s">
        <v>34</v>
      </c>
      <c r="P5296" t="s">
        <v>57</v>
      </c>
      <c r="Q5296" t="s">
        <v>57</v>
      </c>
      <c r="R5296" t="s">
        <v>35</v>
      </c>
      <c r="S5296" t="s">
        <v>76</v>
      </c>
      <c r="T5296" t="s">
        <v>37</v>
      </c>
      <c r="U5296">
        <v>1995</v>
      </c>
    </row>
    <row r="5297" spans="1:22">
      <c r="A5297" t="s">
        <v>1806</v>
      </c>
      <c r="B5297" t="s">
        <v>7380</v>
      </c>
      <c r="C5297" t="s">
        <v>8604</v>
      </c>
      <c r="D5297" t="s">
        <v>77</v>
      </c>
      <c r="E5297" t="s">
        <v>8619</v>
      </c>
      <c r="F5297" t="s">
        <v>8620</v>
      </c>
      <c r="G5297" t="s">
        <v>8604</v>
      </c>
      <c r="J5297" t="s">
        <v>8604</v>
      </c>
      <c r="K5297" t="s">
        <v>8621</v>
      </c>
      <c r="L5297">
        <v>0</v>
      </c>
      <c r="M5297" t="s">
        <v>65</v>
      </c>
      <c r="N5297" t="s">
        <v>57</v>
      </c>
      <c r="O5297" t="s">
        <v>57</v>
      </c>
      <c r="P5297" t="s">
        <v>57</v>
      </c>
      <c r="Q5297" t="s">
        <v>57</v>
      </c>
      <c r="R5297" t="s">
        <v>35</v>
      </c>
      <c r="S5297" t="s">
        <v>54</v>
      </c>
      <c r="T5297" t="s">
        <v>37</v>
      </c>
      <c r="U5297">
        <v>2004</v>
      </c>
      <c r="V5297" t="s">
        <v>8621</v>
      </c>
    </row>
    <row r="5298" spans="1:22">
      <c r="A5298" t="s">
        <v>1806</v>
      </c>
      <c r="B5298" t="s">
        <v>7380</v>
      </c>
      <c r="C5298" t="s">
        <v>8604</v>
      </c>
      <c r="D5298" t="s">
        <v>77</v>
      </c>
      <c r="E5298" t="s">
        <v>8622</v>
      </c>
      <c r="F5298" t="s">
        <v>8623</v>
      </c>
      <c r="G5298" t="s">
        <v>8604</v>
      </c>
      <c r="J5298" t="s">
        <v>8604</v>
      </c>
      <c r="K5298" t="s">
        <v>8624</v>
      </c>
      <c r="L5298">
        <v>80</v>
      </c>
      <c r="M5298" t="s">
        <v>65</v>
      </c>
      <c r="N5298" t="s">
        <v>57</v>
      </c>
      <c r="O5298" t="s">
        <v>57</v>
      </c>
      <c r="P5298" t="s">
        <v>34</v>
      </c>
      <c r="Q5298" t="s">
        <v>57</v>
      </c>
      <c r="R5298" t="s">
        <v>35</v>
      </c>
      <c r="S5298" t="s">
        <v>54</v>
      </c>
      <c r="T5298" t="s">
        <v>37</v>
      </c>
      <c r="U5298">
        <v>2003</v>
      </c>
      <c r="V5298" t="s">
        <v>8624</v>
      </c>
    </row>
    <row r="5299" spans="1:22">
      <c r="A5299" t="s">
        <v>1806</v>
      </c>
      <c r="B5299" t="s">
        <v>7380</v>
      </c>
      <c r="C5299" t="s">
        <v>8604</v>
      </c>
      <c r="D5299" t="s">
        <v>77</v>
      </c>
      <c r="E5299" t="s">
        <v>8625</v>
      </c>
      <c r="F5299" t="s">
        <v>2011</v>
      </c>
      <c r="G5299" t="s">
        <v>8604</v>
      </c>
      <c r="J5299" t="s">
        <v>8604</v>
      </c>
      <c r="K5299" t="s">
        <v>8626</v>
      </c>
      <c r="L5299">
        <v>0</v>
      </c>
      <c r="M5299" t="s">
        <v>65</v>
      </c>
      <c r="N5299" t="s">
        <v>57</v>
      </c>
      <c r="O5299" t="s">
        <v>57</v>
      </c>
      <c r="P5299" t="s">
        <v>57</v>
      </c>
      <c r="Q5299" t="s">
        <v>57</v>
      </c>
      <c r="R5299" t="s">
        <v>53</v>
      </c>
      <c r="S5299" t="s">
        <v>54</v>
      </c>
      <c r="T5299" t="s">
        <v>37</v>
      </c>
      <c r="U5299">
        <v>1970</v>
      </c>
      <c r="V5299" t="s">
        <v>8627</v>
      </c>
    </row>
    <row r="5300" spans="1:22">
      <c r="A5300" t="s">
        <v>1806</v>
      </c>
      <c r="B5300" t="s">
        <v>7380</v>
      </c>
      <c r="C5300" t="s">
        <v>8604</v>
      </c>
      <c r="D5300" t="s">
        <v>77</v>
      </c>
      <c r="E5300" t="s">
        <v>8628</v>
      </c>
      <c r="F5300" t="s">
        <v>5695</v>
      </c>
      <c r="G5300" t="s">
        <v>8604</v>
      </c>
      <c r="J5300" t="s">
        <v>8604</v>
      </c>
      <c r="K5300" t="s">
        <v>8629</v>
      </c>
      <c r="L5300">
        <v>0</v>
      </c>
      <c r="M5300" t="s">
        <v>65</v>
      </c>
      <c r="N5300" t="s">
        <v>57</v>
      </c>
      <c r="O5300" t="s">
        <v>57</v>
      </c>
      <c r="P5300" t="s">
        <v>34</v>
      </c>
      <c r="Q5300" t="s">
        <v>57</v>
      </c>
      <c r="R5300" t="s">
        <v>35</v>
      </c>
      <c r="S5300" t="s">
        <v>54</v>
      </c>
      <c r="T5300" t="s">
        <v>37</v>
      </c>
      <c r="U5300">
        <v>1997</v>
      </c>
      <c r="V5300" t="s">
        <v>8629</v>
      </c>
    </row>
    <row r="5301" spans="1:22">
      <c r="A5301" t="s">
        <v>1806</v>
      </c>
      <c r="B5301" t="s">
        <v>7380</v>
      </c>
      <c r="C5301" t="s">
        <v>8604</v>
      </c>
      <c r="D5301" t="s">
        <v>77</v>
      </c>
      <c r="E5301" t="s">
        <v>8630</v>
      </c>
      <c r="F5301" t="s">
        <v>8631</v>
      </c>
      <c r="G5301" t="s">
        <v>8604</v>
      </c>
      <c r="J5301" t="s">
        <v>8604</v>
      </c>
      <c r="K5301" t="s">
        <v>8632</v>
      </c>
      <c r="L5301">
        <v>150</v>
      </c>
      <c r="M5301" t="s">
        <v>65</v>
      </c>
      <c r="N5301" t="s">
        <v>57</v>
      </c>
      <c r="O5301" t="s">
        <v>57</v>
      </c>
      <c r="P5301" t="s">
        <v>57</v>
      </c>
      <c r="Q5301" t="s">
        <v>57</v>
      </c>
      <c r="R5301" t="s">
        <v>53</v>
      </c>
      <c r="S5301" t="s">
        <v>54</v>
      </c>
      <c r="T5301" t="s">
        <v>37</v>
      </c>
      <c r="U5301">
        <v>1990</v>
      </c>
      <c r="V5301" t="s">
        <v>8632</v>
      </c>
    </row>
    <row r="5302" spans="1:22">
      <c r="A5302" t="s">
        <v>1806</v>
      </c>
      <c r="B5302" t="s">
        <v>7380</v>
      </c>
      <c r="C5302" t="s">
        <v>8604</v>
      </c>
      <c r="D5302" t="s">
        <v>77</v>
      </c>
      <c r="E5302" t="s">
        <v>8633</v>
      </c>
      <c r="F5302" t="s">
        <v>2011</v>
      </c>
      <c r="G5302" t="s">
        <v>8604</v>
      </c>
      <c r="J5302" t="s">
        <v>8604</v>
      </c>
      <c r="K5302" t="s">
        <v>8634</v>
      </c>
      <c r="L5302">
        <v>0</v>
      </c>
      <c r="M5302" t="s">
        <v>65</v>
      </c>
      <c r="N5302" t="s">
        <v>57</v>
      </c>
      <c r="O5302" t="s">
        <v>57</v>
      </c>
      <c r="P5302" t="s">
        <v>57</v>
      </c>
      <c r="Q5302" t="s">
        <v>57</v>
      </c>
      <c r="R5302" t="s">
        <v>53</v>
      </c>
      <c r="S5302" t="s">
        <v>54</v>
      </c>
      <c r="T5302" t="s">
        <v>37</v>
      </c>
      <c r="U5302">
        <v>1970</v>
      </c>
      <c r="V5302" t="s">
        <v>8634</v>
      </c>
    </row>
    <row r="5303" spans="1:22">
      <c r="A5303" t="s">
        <v>1806</v>
      </c>
      <c r="B5303" t="s">
        <v>7380</v>
      </c>
      <c r="C5303" t="s">
        <v>8604</v>
      </c>
      <c r="D5303" t="s">
        <v>77</v>
      </c>
      <c r="E5303" t="s">
        <v>8635</v>
      </c>
      <c r="F5303" t="s">
        <v>5699</v>
      </c>
      <c r="G5303" t="s">
        <v>8604</v>
      </c>
      <c r="J5303" t="s">
        <v>8604</v>
      </c>
      <c r="K5303" t="s">
        <v>8636</v>
      </c>
      <c r="L5303">
        <v>0</v>
      </c>
      <c r="M5303" t="s">
        <v>65</v>
      </c>
      <c r="N5303" t="s">
        <v>57</v>
      </c>
      <c r="O5303" t="s">
        <v>57</v>
      </c>
      <c r="P5303" t="s">
        <v>57</v>
      </c>
      <c r="Q5303" t="s">
        <v>57</v>
      </c>
      <c r="R5303" t="s">
        <v>53</v>
      </c>
      <c r="S5303" t="s">
        <v>54</v>
      </c>
      <c r="T5303" t="s">
        <v>45</v>
      </c>
      <c r="U5303">
        <v>1980</v>
      </c>
      <c r="V5303" t="s">
        <v>8637</v>
      </c>
    </row>
    <row r="5304" spans="1:22">
      <c r="A5304" t="s">
        <v>1806</v>
      </c>
      <c r="B5304" t="s">
        <v>7380</v>
      </c>
      <c r="C5304" t="s">
        <v>8604</v>
      </c>
      <c r="D5304" t="s">
        <v>77</v>
      </c>
      <c r="E5304" t="s">
        <v>8638</v>
      </c>
      <c r="F5304" t="s">
        <v>8639</v>
      </c>
      <c r="G5304" t="s">
        <v>8604</v>
      </c>
      <c r="J5304" t="s">
        <v>8604</v>
      </c>
      <c r="K5304" t="s">
        <v>8606</v>
      </c>
      <c r="L5304">
        <v>0</v>
      </c>
      <c r="M5304" t="s">
        <v>52</v>
      </c>
      <c r="N5304" t="s">
        <v>57</v>
      </c>
      <c r="O5304" t="s">
        <v>57</v>
      </c>
      <c r="P5304" t="s">
        <v>57</v>
      </c>
      <c r="Q5304" t="s">
        <v>57</v>
      </c>
      <c r="R5304" t="s">
        <v>511</v>
      </c>
      <c r="S5304" t="s">
        <v>54</v>
      </c>
      <c r="T5304" t="s">
        <v>37</v>
      </c>
      <c r="U5304">
        <v>1995</v>
      </c>
    </row>
    <row r="5305" spans="1:22">
      <c r="A5305" t="s">
        <v>1806</v>
      </c>
      <c r="B5305" t="s">
        <v>7380</v>
      </c>
      <c r="C5305" t="s">
        <v>8604</v>
      </c>
      <c r="D5305" t="s">
        <v>107</v>
      </c>
      <c r="E5305" t="s">
        <v>161</v>
      </c>
      <c r="G5305" t="s">
        <v>8640</v>
      </c>
      <c r="J5305" t="s">
        <v>8604</v>
      </c>
      <c r="K5305" t="s">
        <v>8606</v>
      </c>
      <c r="L5305">
        <v>0</v>
      </c>
      <c r="M5305" t="s">
        <v>52</v>
      </c>
      <c r="N5305" t="s">
        <v>34</v>
      </c>
      <c r="O5305" t="s">
        <v>34</v>
      </c>
      <c r="P5305" t="s">
        <v>34</v>
      </c>
      <c r="Q5305" t="s">
        <v>34</v>
      </c>
      <c r="R5305" t="s">
        <v>35</v>
      </c>
      <c r="S5305" t="s">
        <v>54</v>
      </c>
      <c r="T5305" t="s">
        <v>58</v>
      </c>
      <c r="U5305">
        <v>2019</v>
      </c>
      <c r="V5305" t="s">
        <v>57</v>
      </c>
    </row>
    <row r="5306" spans="1:22">
      <c r="A5306" t="s">
        <v>1806</v>
      </c>
      <c r="B5306" t="s">
        <v>7380</v>
      </c>
      <c r="C5306" t="s">
        <v>8604</v>
      </c>
      <c r="D5306" t="s">
        <v>132</v>
      </c>
      <c r="E5306" t="s">
        <v>8641</v>
      </c>
      <c r="F5306" t="s">
        <v>5695</v>
      </c>
      <c r="G5306" t="s">
        <v>8604</v>
      </c>
      <c r="J5306" t="s">
        <v>8604</v>
      </c>
      <c r="K5306" t="s">
        <v>4671</v>
      </c>
      <c r="L5306">
        <v>0</v>
      </c>
      <c r="M5306" t="s">
        <v>65</v>
      </c>
      <c r="N5306" t="s">
        <v>34</v>
      </c>
      <c r="O5306" t="s">
        <v>57</v>
      </c>
      <c r="P5306" t="s">
        <v>34</v>
      </c>
      <c r="Q5306" t="s">
        <v>34</v>
      </c>
      <c r="R5306" t="s">
        <v>35</v>
      </c>
      <c r="S5306" t="s">
        <v>54</v>
      </c>
      <c r="T5306" t="s">
        <v>37</v>
      </c>
      <c r="U5306">
        <v>2003</v>
      </c>
      <c r="V5306" t="s">
        <v>4671</v>
      </c>
    </row>
    <row r="5307" spans="1:22">
      <c r="A5307" t="s">
        <v>1806</v>
      </c>
      <c r="B5307" t="s">
        <v>7380</v>
      </c>
      <c r="C5307" t="s">
        <v>8642</v>
      </c>
      <c r="D5307" t="s">
        <v>148</v>
      </c>
      <c r="E5307" t="s">
        <v>2025</v>
      </c>
      <c r="G5307" t="s">
        <v>1609</v>
      </c>
      <c r="H5307" t="s">
        <v>287</v>
      </c>
      <c r="K5307" t="s">
        <v>8643</v>
      </c>
      <c r="M5307" t="s">
        <v>150</v>
      </c>
      <c r="N5307" t="s">
        <v>34</v>
      </c>
      <c r="O5307" t="s">
        <v>34</v>
      </c>
      <c r="P5307" t="s">
        <v>34</v>
      </c>
      <c r="Q5307" t="s">
        <v>34</v>
      </c>
      <c r="R5307" t="s">
        <v>35</v>
      </c>
      <c r="S5307" t="s">
        <v>71</v>
      </c>
      <c r="T5307" t="s">
        <v>45</v>
      </c>
      <c r="U5307">
        <v>2004</v>
      </c>
    </row>
    <row r="5308" spans="1:22">
      <c r="A5308" t="s">
        <v>1806</v>
      </c>
      <c r="B5308" t="s">
        <v>7380</v>
      </c>
      <c r="C5308" t="s">
        <v>8642</v>
      </c>
      <c r="D5308" t="s">
        <v>105</v>
      </c>
      <c r="E5308" t="s">
        <v>3963</v>
      </c>
      <c r="G5308" t="s">
        <v>8644</v>
      </c>
      <c r="J5308" t="s">
        <v>8642</v>
      </c>
      <c r="K5308" t="s">
        <v>8645</v>
      </c>
      <c r="M5308" t="s">
        <v>44</v>
      </c>
      <c r="N5308" t="s">
        <v>34</v>
      </c>
      <c r="O5308" t="s">
        <v>34</v>
      </c>
      <c r="P5308" t="s">
        <v>34</v>
      </c>
      <c r="Q5308" t="s">
        <v>34</v>
      </c>
      <c r="R5308" t="s">
        <v>53</v>
      </c>
      <c r="T5308" t="s">
        <v>58</v>
      </c>
      <c r="U5308">
        <v>2014</v>
      </c>
    </row>
    <row r="5309" spans="1:22">
      <c r="A5309" t="s">
        <v>1806</v>
      </c>
      <c r="B5309" t="s">
        <v>7380</v>
      </c>
      <c r="C5309" t="s">
        <v>8642</v>
      </c>
      <c r="D5309" t="s">
        <v>60</v>
      </c>
      <c r="E5309" t="s">
        <v>4677</v>
      </c>
      <c r="G5309" t="s">
        <v>8646</v>
      </c>
      <c r="H5309" t="s">
        <v>257</v>
      </c>
      <c r="J5309" t="s">
        <v>8642</v>
      </c>
      <c r="K5309" t="s">
        <v>8645</v>
      </c>
      <c r="M5309" t="s">
        <v>44</v>
      </c>
      <c r="N5309" t="s">
        <v>34</v>
      </c>
      <c r="O5309" t="s">
        <v>34</v>
      </c>
      <c r="P5309" t="s">
        <v>57</v>
      </c>
      <c r="Q5309" t="s">
        <v>57</v>
      </c>
      <c r="R5309" t="s">
        <v>35</v>
      </c>
      <c r="T5309" t="s">
        <v>58</v>
      </c>
      <c r="U5309">
        <v>1966</v>
      </c>
    </row>
    <row r="5310" spans="1:22">
      <c r="A5310" t="s">
        <v>1806</v>
      </c>
      <c r="B5310" t="s">
        <v>7380</v>
      </c>
      <c r="C5310" t="s">
        <v>8642</v>
      </c>
      <c r="D5310" t="s">
        <v>77</v>
      </c>
      <c r="E5310" t="s">
        <v>8647</v>
      </c>
      <c r="F5310" t="s">
        <v>8648</v>
      </c>
      <c r="G5310" t="s">
        <v>8649</v>
      </c>
      <c r="J5310" t="s">
        <v>8604</v>
      </c>
      <c r="K5310" t="s">
        <v>8650</v>
      </c>
      <c r="L5310">
        <v>0</v>
      </c>
      <c r="M5310" t="s">
        <v>65</v>
      </c>
      <c r="N5310" t="s">
        <v>57</v>
      </c>
      <c r="O5310" t="s">
        <v>57</v>
      </c>
      <c r="P5310" t="s">
        <v>57</v>
      </c>
      <c r="Q5310" t="s">
        <v>57</v>
      </c>
      <c r="R5310" t="s">
        <v>35</v>
      </c>
      <c r="S5310" t="s">
        <v>54</v>
      </c>
      <c r="T5310" t="s">
        <v>37</v>
      </c>
      <c r="U5310">
        <v>2007</v>
      </c>
      <c r="V5310" t="s">
        <v>8651</v>
      </c>
    </row>
    <row r="5311" spans="1:22">
      <c r="A5311" t="s">
        <v>1806</v>
      </c>
      <c r="B5311" t="s">
        <v>7380</v>
      </c>
      <c r="C5311" t="s">
        <v>8642</v>
      </c>
      <c r="D5311" t="s">
        <v>101</v>
      </c>
      <c r="E5311" t="s">
        <v>288</v>
      </c>
      <c r="G5311" t="s">
        <v>1609</v>
      </c>
      <c r="H5311" t="s">
        <v>287</v>
      </c>
      <c r="K5311" t="s">
        <v>8652</v>
      </c>
      <c r="M5311" t="s">
        <v>150</v>
      </c>
      <c r="N5311" t="s">
        <v>34</v>
      </c>
      <c r="O5311" t="s">
        <v>34</v>
      </c>
      <c r="P5311" t="s">
        <v>34</v>
      </c>
      <c r="Q5311" t="s">
        <v>34</v>
      </c>
      <c r="R5311" t="s">
        <v>35</v>
      </c>
      <c r="S5311" t="s">
        <v>36</v>
      </c>
      <c r="T5311" t="s">
        <v>45</v>
      </c>
      <c r="U5311">
        <v>2007</v>
      </c>
    </row>
    <row r="5312" spans="1:22">
      <c r="A5312" t="s">
        <v>1806</v>
      </c>
      <c r="B5312" t="s">
        <v>7380</v>
      </c>
      <c r="C5312" t="s">
        <v>8642</v>
      </c>
      <c r="D5312" t="s">
        <v>132</v>
      </c>
      <c r="E5312" t="s">
        <v>133</v>
      </c>
      <c r="G5312" t="s">
        <v>8653</v>
      </c>
      <c r="J5312" t="s">
        <v>8642</v>
      </c>
      <c r="K5312" t="s">
        <v>8645</v>
      </c>
      <c r="M5312" t="s">
        <v>44</v>
      </c>
      <c r="N5312" t="s">
        <v>34</v>
      </c>
      <c r="O5312" t="s">
        <v>34</v>
      </c>
      <c r="P5312" t="s">
        <v>34</v>
      </c>
      <c r="Q5312" t="s">
        <v>34</v>
      </c>
      <c r="R5312" t="s">
        <v>35</v>
      </c>
      <c r="S5312" t="s">
        <v>54</v>
      </c>
      <c r="U5312">
        <v>2017</v>
      </c>
    </row>
    <row r="5313" spans="1:22">
      <c r="A5313" t="s">
        <v>1806</v>
      </c>
      <c r="B5313" t="s">
        <v>7380</v>
      </c>
      <c r="C5313" t="s">
        <v>8642</v>
      </c>
      <c r="D5313" t="s">
        <v>180</v>
      </c>
      <c r="E5313" t="s">
        <v>8654</v>
      </c>
      <c r="G5313" t="s">
        <v>8655</v>
      </c>
      <c r="J5313" t="s">
        <v>8642</v>
      </c>
      <c r="K5313" t="s">
        <v>8645</v>
      </c>
      <c r="M5313" t="s">
        <v>44</v>
      </c>
      <c r="N5313" t="s">
        <v>34</v>
      </c>
      <c r="O5313" t="s">
        <v>34</v>
      </c>
      <c r="P5313" t="s">
        <v>34</v>
      </c>
      <c r="Q5313" t="s">
        <v>34</v>
      </c>
      <c r="R5313" t="s">
        <v>35</v>
      </c>
      <c r="T5313" t="s">
        <v>58</v>
      </c>
      <c r="U5313">
        <v>2017</v>
      </c>
    </row>
    <row r="5314" spans="1:22">
      <c r="A5314" t="s">
        <v>1806</v>
      </c>
      <c r="B5314" t="s">
        <v>7380</v>
      </c>
      <c r="C5314" t="s">
        <v>8642</v>
      </c>
      <c r="D5314" t="s">
        <v>105</v>
      </c>
      <c r="E5314" t="s">
        <v>8656</v>
      </c>
      <c r="G5314" t="s">
        <v>8646</v>
      </c>
      <c r="H5314" t="s">
        <v>257</v>
      </c>
      <c r="J5314" t="s">
        <v>8642</v>
      </c>
      <c r="K5314" t="s">
        <v>8645</v>
      </c>
      <c r="M5314" t="s">
        <v>44</v>
      </c>
      <c r="N5314" t="s">
        <v>34</v>
      </c>
      <c r="O5314" t="s">
        <v>34</v>
      </c>
      <c r="P5314" t="s">
        <v>57</v>
      </c>
      <c r="Q5314" t="s">
        <v>57</v>
      </c>
      <c r="R5314" t="s">
        <v>35</v>
      </c>
      <c r="S5314" t="s">
        <v>54</v>
      </c>
      <c r="T5314" t="s">
        <v>58</v>
      </c>
      <c r="U5314">
        <v>1995</v>
      </c>
    </row>
    <row r="5315" spans="1:22">
      <c r="A5315" t="s">
        <v>1806</v>
      </c>
      <c r="B5315" t="s">
        <v>7380</v>
      </c>
      <c r="C5315" t="s">
        <v>8657</v>
      </c>
      <c r="D5315" t="s">
        <v>60</v>
      </c>
      <c r="E5315" t="s">
        <v>8658</v>
      </c>
      <c r="F5315" t="s">
        <v>8659</v>
      </c>
      <c r="G5315" t="s">
        <v>8660</v>
      </c>
      <c r="H5315" t="s">
        <v>8527</v>
      </c>
      <c r="J5315" t="s">
        <v>8657</v>
      </c>
      <c r="K5315" t="s">
        <v>8661</v>
      </c>
      <c r="L5315">
        <v>100</v>
      </c>
      <c r="M5315" t="s">
        <v>44</v>
      </c>
      <c r="N5315" t="s">
        <v>34</v>
      </c>
      <c r="O5315" t="s">
        <v>57</v>
      </c>
      <c r="P5315" t="s">
        <v>34</v>
      </c>
      <c r="Q5315" t="s">
        <v>34</v>
      </c>
      <c r="R5315" t="s">
        <v>35</v>
      </c>
      <c r="S5315" t="s">
        <v>76</v>
      </c>
      <c r="T5315" t="s">
        <v>37</v>
      </c>
      <c r="U5315">
        <v>2008</v>
      </c>
      <c r="V5315" t="s">
        <v>8658</v>
      </c>
    </row>
    <row r="5316" spans="1:22">
      <c r="A5316" t="s">
        <v>1806</v>
      </c>
      <c r="B5316" t="s">
        <v>7380</v>
      </c>
      <c r="C5316" t="s">
        <v>8657</v>
      </c>
      <c r="D5316" t="s">
        <v>143</v>
      </c>
      <c r="E5316" t="s">
        <v>3855</v>
      </c>
      <c r="J5316" t="s">
        <v>8657</v>
      </c>
      <c r="K5316" t="s">
        <v>8662</v>
      </c>
      <c r="M5316" t="s">
        <v>33</v>
      </c>
      <c r="N5316" t="s">
        <v>57</v>
      </c>
      <c r="O5316" t="s">
        <v>57</v>
      </c>
      <c r="P5316" t="s">
        <v>34</v>
      </c>
      <c r="Q5316" t="s">
        <v>34</v>
      </c>
      <c r="R5316" t="s">
        <v>35</v>
      </c>
      <c r="T5316" t="s">
        <v>58</v>
      </c>
      <c r="U5316">
        <v>2010</v>
      </c>
      <c r="V5316" t="s">
        <v>3855</v>
      </c>
    </row>
    <row r="5317" spans="1:22">
      <c r="A5317" t="s">
        <v>1806</v>
      </c>
      <c r="B5317" t="s">
        <v>7380</v>
      </c>
      <c r="C5317" t="s">
        <v>8657</v>
      </c>
      <c r="D5317" t="s">
        <v>174</v>
      </c>
      <c r="E5317" t="s">
        <v>8663</v>
      </c>
      <c r="F5317" t="s">
        <v>8664</v>
      </c>
      <c r="G5317" t="s">
        <v>8665</v>
      </c>
      <c r="J5317" t="s">
        <v>8657</v>
      </c>
      <c r="K5317" t="s">
        <v>8666</v>
      </c>
      <c r="M5317" t="s">
        <v>33</v>
      </c>
      <c r="N5317" t="s">
        <v>34</v>
      </c>
      <c r="O5317" t="s">
        <v>34</v>
      </c>
      <c r="P5317" t="s">
        <v>34</v>
      </c>
      <c r="Q5317" t="s">
        <v>34</v>
      </c>
      <c r="R5317" t="s">
        <v>35</v>
      </c>
      <c r="S5317" t="s">
        <v>54</v>
      </c>
      <c r="T5317" t="s">
        <v>37</v>
      </c>
      <c r="U5317">
        <v>2008</v>
      </c>
    </row>
    <row r="5318" spans="1:22">
      <c r="A5318" t="s">
        <v>1806</v>
      </c>
      <c r="B5318" t="s">
        <v>7380</v>
      </c>
      <c r="C5318" t="s">
        <v>8657</v>
      </c>
      <c r="D5318" t="s">
        <v>26</v>
      </c>
      <c r="E5318" t="s">
        <v>8667</v>
      </c>
      <c r="F5318" t="s">
        <v>8668</v>
      </c>
      <c r="G5318" t="s">
        <v>8669</v>
      </c>
      <c r="H5318" t="s">
        <v>1379</v>
      </c>
      <c r="J5318" t="s">
        <v>8657</v>
      </c>
      <c r="K5318" t="s">
        <v>8661</v>
      </c>
      <c r="M5318" t="s">
        <v>115</v>
      </c>
      <c r="N5318" t="s">
        <v>57</v>
      </c>
      <c r="O5318" t="s">
        <v>34</v>
      </c>
      <c r="P5318" t="s">
        <v>34</v>
      </c>
      <c r="Q5318" t="s">
        <v>34</v>
      </c>
      <c r="R5318" t="s">
        <v>35</v>
      </c>
      <c r="S5318" t="s">
        <v>54</v>
      </c>
      <c r="T5318" t="s">
        <v>37</v>
      </c>
      <c r="U5318">
        <v>1998</v>
      </c>
      <c r="V5318" t="s">
        <v>2103</v>
      </c>
    </row>
    <row r="5319" spans="1:22">
      <c r="A5319" t="s">
        <v>1806</v>
      </c>
      <c r="B5319" t="s">
        <v>7380</v>
      </c>
      <c r="C5319" t="s">
        <v>8657</v>
      </c>
      <c r="D5319" t="s">
        <v>143</v>
      </c>
      <c r="E5319" t="s">
        <v>8670</v>
      </c>
      <c r="F5319" t="s">
        <v>8659</v>
      </c>
      <c r="G5319" t="s">
        <v>8660</v>
      </c>
      <c r="H5319" t="s">
        <v>206</v>
      </c>
      <c r="J5319" t="s">
        <v>8657</v>
      </c>
      <c r="K5319" t="s">
        <v>8661</v>
      </c>
      <c r="M5319" t="s">
        <v>115</v>
      </c>
      <c r="N5319" t="s">
        <v>57</v>
      </c>
      <c r="O5319" t="s">
        <v>34</v>
      </c>
      <c r="P5319" t="s">
        <v>34</v>
      </c>
      <c r="Q5319" t="s">
        <v>34</v>
      </c>
      <c r="R5319" t="s">
        <v>35</v>
      </c>
      <c r="S5319" t="s">
        <v>54</v>
      </c>
      <c r="T5319" t="s">
        <v>37</v>
      </c>
      <c r="U5319">
        <v>1998</v>
      </c>
      <c r="V5319" t="s">
        <v>2089</v>
      </c>
    </row>
    <row r="5320" spans="1:22">
      <c r="A5320" t="s">
        <v>1806</v>
      </c>
      <c r="B5320" t="s">
        <v>7380</v>
      </c>
      <c r="C5320" t="s">
        <v>8657</v>
      </c>
      <c r="D5320" t="s">
        <v>143</v>
      </c>
      <c r="E5320" t="s">
        <v>8671</v>
      </c>
      <c r="F5320" t="s">
        <v>8668</v>
      </c>
      <c r="G5320" t="s">
        <v>8672</v>
      </c>
      <c r="H5320" t="s">
        <v>63</v>
      </c>
      <c r="J5320" t="s">
        <v>8657</v>
      </c>
      <c r="K5320" t="s">
        <v>8661</v>
      </c>
      <c r="M5320" t="s">
        <v>115</v>
      </c>
      <c r="N5320" t="s">
        <v>57</v>
      </c>
      <c r="O5320" t="s">
        <v>34</v>
      </c>
      <c r="P5320" t="s">
        <v>34</v>
      </c>
      <c r="Q5320" t="s">
        <v>34</v>
      </c>
      <c r="R5320" t="s">
        <v>35</v>
      </c>
      <c r="S5320" t="s">
        <v>54</v>
      </c>
      <c r="T5320" t="s">
        <v>37</v>
      </c>
      <c r="U5320">
        <v>1998</v>
      </c>
      <c r="V5320" t="s">
        <v>8673</v>
      </c>
    </row>
    <row r="5321" spans="1:22">
      <c r="A5321" t="s">
        <v>1806</v>
      </c>
      <c r="B5321" t="s">
        <v>7380</v>
      </c>
      <c r="C5321" t="s">
        <v>8657</v>
      </c>
      <c r="D5321" t="s">
        <v>143</v>
      </c>
      <c r="E5321" t="s">
        <v>8674</v>
      </c>
      <c r="F5321" t="s">
        <v>8664</v>
      </c>
      <c r="G5321" t="s">
        <v>8675</v>
      </c>
      <c r="H5321" t="s">
        <v>1724</v>
      </c>
      <c r="J5321" t="s">
        <v>8657</v>
      </c>
      <c r="K5321" t="s">
        <v>8661</v>
      </c>
      <c r="M5321" t="s">
        <v>115</v>
      </c>
      <c r="N5321" t="s">
        <v>57</v>
      </c>
      <c r="O5321" t="s">
        <v>34</v>
      </c>
      <c r="P5321" t="s">
        <v>34</v>
      </c>
      <c r="Q5321" t="s">
        <v>34</v>
      </c>
      <c r="R5321" t="s">
        <v>35</v>
      </c>
      <c r="S5321" t="s">
        <v>54</v>
      </c>
      <c r="T5321" t="s">
        <v>37</v>
      </c>
      <c r="U5321">
        <v>1998</v>
      </c>
      <c r="V5321" t="s">
        <v>960</v>
      </c>
    </row>
    <row r="5322" spans="1:22">
      <c r="A5322" t="s">
        <v>1806</v>
      </c>
      <c r="B5322" t="s">
        <v>7380</v>
      </c>
      <c r="C5322" t="s">
        <v>8657</v>
      </c>
      <c r="D5322" t="s">
        <v>143</v>
      </c>
      <c r="E5322" t="s">
        <v>8676</v>
      </c>
      <c r="F5322" t="s">
        <v>1835</v>
      </c>
      <c r="G5322" t="s">
        <v>8677</v>
      </c>
      <c r="H5322" t="s">
        <v>8527</v>
      </c>
      <c r="J5322" t="s">
        <v>8657</v>
      </c>
      <c r="K5322" t="s">
        <v>8661</v>
      </c>
      <c r="M5322" t="s">
        <v>115</v>
      </c>
      <c r="N5322" t="s">
        <v>57</v>
      </c>
      <c r="O5322" t="s">
        <v>34</v>
      </c>
      <c r="P5322" t="s">
        <v>34</v>
      </c>
      <c r="Q5322" t="s">
        <v>34</v>
      </c>
      <c r="R5322" t="s">
        <v>35</v>
      </c>
      <c r="S5322" t="s">
        <v>54</v>
      </c>
      <c r="T5322" t="s">
        <v>37</v>
      </c>
      <c r="U5322">
        <v>1998</v>
      </c>
      <c r="V5322" t="s">
        <v>8678</v>
      </c>
    </row>
    <row r="5323" spans="1:22">
      <c r="A5323" t="s">
        <v>1806</v>
      </c>
      <c r="B5323" t="s">
        <v>7380</v>
      </c>
      <c r="C5323" t="s">
        <v>8657</v>
      </c>
      <c r="D5323" t="s">
        <v>143</v>
      </c>
      <c r="E5323" t="s">
        <v>8679</v>
      </c>
      <c r="F5323" t="s">
        <v>3673</v>
      </c>
      <c r="G5323" t="s">
        <v>8680</v>
      </c>
      <c r="J5323" t="s">
        <v>8657</v>
      </c>
      <c r="K5323" t="s">
        <v>8661</v>
      </c>
      <c r="M5323" t="s">
        <v>115</v>
      </c>
      <c r="N5323" t="s">
        <v>57</v>
      </c>
      <c r="O5323" t="s">
        <v>34</v>
      </c>
      <c r="P5323" t="s">
        <v>34</v>
      </c>
      <c r="Q5323" t="s">
        <v>34</v>
      </c>
      <c r="R5323" t="s">
        <v>35</v>
      </c>
      <c r="S5323" t="s">
        <v>54</v>
      </c>
      <c r="T5323" t="s">
        <v>37</v>
      </c>
      <c r="U5323">
        <v>1998</v>
      </c>
      <c r="V5323" t="s">
        <v>8681</v>
      </c>
    </row>
    <row r="5324" spans="1:22">
      <c r="A5324" t="s">
        <v>1806</v>
      </c>
      <c r="B5324" t="s">
        <v>7380</v>
      </c>
      <c r="C5324" t="s">
        <v>8657</v>
      </c>
      <c r="D5324" t="s">
        <v>143</v>
      </c>
      <c r="E5324" t="s">
        <v>8682</v>
      </c>
      <c r="F5324" t="s">
        <v>8668</v>
      </c>
      <c r="G5324" t="s">
        <v>8672</v>
      </c>
      <c r="H5324" t="s">
        <v>5009</v>
      </c>
      <c r="J5324" t="s">
        <v>8657</v>
      </c>
      <c r="K5324" t="s">
        <v>8661</v>
      </c>
      <c r="M5324" t="s">
        <v>115</v>
      </c>
      <c r="N5324" t="s">
        <v>57</v>
      </c>
      <c r="O5324" t="s">
        <v>34</v>
      </c>
      <c r="P5324" t="s">
        <v>34</v>
      </c>
      <c r="Q5324" t="s">
        <v>34</v>
      </c>
      <c r="R5324" t="s">
        <v>35</v>
      </c>
      <c r="S5324" t="s">
        <v>54</v>
      </c>
      <c r="T5324" t="s">
        <v>37</v>
      </c>
      <c r="U5324">
        <v>1998</v>
      </c>
      <c r="V5324" t="s">
        <v>8683</v>
      </c>
    </row>
    <row r="5325" spans="1:22">
      <c r="A5325" t="s">
        <v>1806</v>
      </c>
      <c r="B5325" t="s">
        <v>7380</v>
      </c>
      <c r="C5325" t="s">
        <v>8657</v>
      </c>
      <c r="D5325" t="s">
        <v>143</v>
      </c>
      <c r="E5325" t="s">
        <v>8684</v>
      </c>
      <c r="F5325" t="s">
        <v>8664</v>
      </c>
      <c r="G5325" t="s">
        <v>8685</v>
      </c>
      <c r="H5325" t="s">
        <v>238</v>
      </c>
      <c r="J5325" t="s">
        <v>8657</v>
      </c>
      <c r="K5325" t="s">
        <v>8661</v>
      </c>
      <c r="M5325" t="s">
        <v>115</v>
      </c>
      <c r="N5325" t="s">
        <v>57</v>
      </c>
      <c r="O5325" t="s">
        <v>34</v>
      </c>
      <c r="P5325" t="s">
        <v>34</v>
      </c>
      <c r="Q5325" t="s">
        <v>34</v>
      </c>
      <c r="R5325" t="s">
        <v>35</v>
      </c>
      <c r="S5325" t="s">
        <v>54</v>
      </c>
      <c r="T5325" t="s">
        <v>37</v>
      </c>
      <c r="U5325">
        <v>1998</v>
      </c>
      <c r="V5325" t="s">
        <v>8686</v>
      </c>
    </row>
    <row r="5326" spans="1:22">
      <c r="A5326" t="s">
        <v>1806</v>
      </c>
      <c r="B5326" t="s">
        <v>7380</v>
      </c>
      <c r="C5326" t="s">
        <v>8657</v>
      </c>
      <c r="D5326" t="s">
        <v>38</v>
      </c>
      <c r="E5326" t="s">
        <v>8687</v>
      </c>
      <c r="J5326" t="s">
        <v>8657</v>
      </c>
      <c r="K5326" t="s">
        <v>8662</v>
      </c>
      <c r="L5326">
        <v>104</v>
      </c>
      <c r="M5326" t="s">
        <v>33</v>
      </c>
      <c r="N5326" t="s">
        <v>34</v>
      </c>
      <c r="O5326" t="s">
        <v>34</v>
      </c>
      <c r="P5326" t="s">
        <v>34</v>
      </c>
      <c r="Q5326" t="s">
        <v>34</v>
      </c>
      <c r="R5326" t="s">
        <v>35</v>
      </c>
      <c r="S5326" t="s">
        <v>36</v>
      </c>
      <c r="T5326" t="s">
        <v>45</v>
      </c>
      <c r="U5326">
        <v>2015</v>
      </c>
      <c r="V5326" t="s">
        <v>8688</v>
      </c>
    </row>
    <row r="5327" spans="1:22">
      <c r="A5327" t="s">
        <v>1806</v>
      </c>
      <c r="B5327" t="s">
        <v>7380</v>
      </c>
      <c r="C5327" t="s">
        <v>8657</v>
      </c>
      <c r="D5327" t="s">
        <v>38</v>
      </c>
      <c r="E5327" t="s">
        <v>8689</v>
      </c>
      <c r="J5327" t="s">
        <v>8657</v>
      </c>
      <c r="K5327" t="s">
        <v>8662</v>
      </c>
      <c r="L5327">
        <v>250</v>
      </c>
      <c r="M5327" t="s">
        <v>33</v>
      </c>
      <c r="N5327" t="s">
        <v>57</v>
      </c>
      <c r="O5327" t="s">
        <v>57</v>
      </c>
      <c r="P5327" t="s">
        <v>34</v>
      </c>
      <c r="Q5327" t="s">
        <v>34</v>
      </c>
      <c r="R5327" t="s">
        <v>35</v>
      </c>
      <c r="S5327" t="s">
        <v>71</v>
      </c>
      <c r="T5327" t="s">
        <v>1427</v>
      </c>
      <c r="U5327">
        <v>2010</v>
      </c>
      <c r="V5327" t="s">
        <v>8690</v>
      </c>
    </row>
    <row r="5328" spans="1:22">
      <c r="A5328" t="s">
        <v>1806</v>
      </c>
      <c r="B5328" t="s">
        <v>7380</v>
      </c>
      <c r="C5328" t="s">
        <v>8657</v>
      </c>
      <c r="D5328" t="s">
        <v>143</v>
      </c>
      <c r="E5328" t="s">
        <v>8691</v>
      </c>
      <c r="F5328" t="s">
        <v>8659</v>
      </c>
      <c r="G5328" t="s">
        <v>8692</v>
      </c>
      <c r="H5328" t="s">
        <v>3674</v>
      </c>
      <c r="J5328" t="s">
        <v>8657</v>
      </c>
      <c r="K5328" t="s">
        <v>8661</v>
      </c>
      <c r="M5328" t="s">
        <v>115</v>
      </c>
      <c r="N5328" t="s">
        <v>57</v>
      </c>
      <c r="O5328" t="s">
        <v>34</v>
      </c>
      <c r="P5328" t="s">
        <v>34</v>
      </c>
      <c r="Q5328" t="s">
        <v>34</v>
      </c>
      <c r="R5328" t="s">
        <v>35</v>
      </c>
      <c r="S5328" t="s">
        <v>54</v>
      </c>
      <c r="T5328" t="s">
        <v>37</v>
      </c>
      <c r="U5328">
        <v>1998</v>
      </c>
      <c r="V5328" t="s">
        <v>3509</v>
      </c>
    </row>
    <row r="5329" spans="1:22">
      <c r="A5329" t="s">
        <v>1806</v>
      </c>
      <c r="B5329" t="s">
        <v>7380</v>
      </c>
      <c r="C5329" t="s">
        <v>8657</v>
      </c>
      <c r="D5329" t="s">
        <v>47</v>
      </c>
      <c r="E5329" t="s">
        <v>979</v>
      </c>
      <c r="F5329" t="s">
        <v>8693</v>
      </c>
      <c r="G5329" t="s">
        <v>8694</v>
      </c>
      <c r="H5329" t="s">
        <v>277</v>
      </c>
      <c r="J5329" t="s">
        <v>8657</v>
      </c>
      <c r="K5329" t="s">
        <v>8661</v>
      </c>
      <c r="M5329" t="s">
        <v>44</v>
      </c>
      <c r="N5329" t="s">
        <v>34</v>
      </c>
      <c r="O5329" t="s">
        <v>34</v>
      </c>
      <c r="P5329" t="s">
        <v>34</v>
      </c>
      <c r="Q5329" t="s">
        <v>34</v>
      </c>
      <c r="R5329" t="s">
        <v>35</v>
      </c>
      <c r="S5329" t="s">
        <v>76</v>
      </c>
      <c r="T5329" t="s">
        <v>37</v>
      </c>
      <c r="U5329">
        <v>2000</v>
      </c>
      <c r="V5329" t="s">
        <v>979</v>
      </c>
    </row>
    <row r="5330" spans="1:22">
      <c r="A5330" t="s">
        <v>1806</v>
      </c>
      <c r="B5330" t="s">
        <v>7380</v>
      </c>
      <c r="C5330" t="s">
        <v>8657</v>
      </c>
      <c r="D5330" t="s">
        <v>26</v>
      </c>
      <c r="E5330" t="s">
        <v>979</v>
      </c>
      <c r="J5330" t="s">
        <v>8657</v>
      </c>
      <c r="K5330" t="s">
        <v>8662</v>
      </c>
      <c r="M5330" t="s">
        <v>33</v>
      </c>
      <c r="N5330" t="s">
        <v>57</v>
      </c>
      <c r="O5330" t="s">
        <v>57</v>
      </c>
      <c r="P5330" t="s">
        <v>57</v>
      </c>
      <c r="Q5330" t="s">
        <v>57</v>
      </c>
      <c r="R5330" t="s">
        <v>35</v>
      </c>
    </row>
    <row r="5331" spans="1:22">
      <c r="A5331" t="s">
        <v>1806</v>
      </c>
      <c r="B5331" t="s">
        <v>7380</v>
      </c>
      <c r="C5331" t="s">
        <v>8657</v>
      </c>
      <c r="D5331" t="s">
        <v>47</v>
      </c>
      <c r="E5331" t="s">
        <v>2103</v>
      </c>
      <c r="F5331" t="s">
        <v>8668</v>
      </c>
      <c r="G5331" t="s">
        <v>8695</v>
      </c>
      <c r="J5331" t="s">
        <v>8657</v>
      </c>
      <c r="K5331" t="s">
        <v>8661</v>
      </c>
      <c r="L5331">
        <v>500</v>
      </c>
      <c r="M5331" t="s">
        <v>44</v>
      </c>
      <c r="N5331" t="s">
        <v>34</v>
      </c>
      <c r="O5331" t="s">
        <v>34</v>
      </c>
      <c r="P5331" t="s">
        <v>34</v>
      </c>
      <c r="Q5331" t="s">
        <v>34</v>
      </c>
      <c r="R5331" t="s">
        <v>35</v>
      </c>
      <c r="S5331" t="s">
        <v>76</v>
      </c>
      <c r="T5331" t="s">
        <v>37</v>
      </c>
      <c r="U5331">
        <v>2000</v>
      </c>
      <c r="V5331" t="s">
        <v>2103</v>
      </c>
    </row>
    <row r="5332" spans="1:22">
      <c r="A5332" t="s">
        <v>1806</v>
      </c>
      <c r="B5332" t="s">
        <v>7380</v>
      </c>
      <c r="C5332" t="s">
        <v>8657</v>
      </c>
      <c r="D5332" t="s">
        <v>60</v>
      </c>
      <c r="E5332" t="s">
        <v>2089</v>
      </c>
      <c r="F5332" t="s">
        <v>8659</v>
      </c>
      <c r="G5332" t="s">
        <v>8660</v>
      </c>
      <c r="H5332" t="s">
        <v>1676</v>
      </c>
      <c r="J5332" t="s">
        <v>8657</v>
      </c>
      <c r="K5332" t="s">
        <v>8661</v>
      </c>
      <c r="L5332">
        <v>300</v>
      </c>
      <c r="M5332" t="s">
        <v>44</v>
      </c>
      <c r="N5332" t="s">
        <v>34</v>
      </c>
      <c r="O5332" t="s">
        <v>34</v>
      </c>
      <c r="P5332" t="s">
        <v>34</v>
      </c>
      <c r="Q5332" t="s">
        <v>34</v>
      </c>
      <c r="R5332" t="s">
        <v>35</v>
      </c>
      <c r="S5332" t="s">
        <v>76</v>
      </c>
      <c r="T5332" t="s">
        <v>37</v>
      </c>
      <c r="U5332">
        <v>2000</v>
      </c>
      <c r="V5332" t="s">
        <v>2089</v>
      </c>
    </row>
    <row r="5333" spans="1:22">
      <c r="A5333" t="s">
        <v>1806</v>
      </c>
      <c r="B5333" t="s">
        <v>7380</v>
      </c>
      <c r="C5333" t="s">
        <v>8657</v>
      </c>
      <c r="D5333" t="s">
        <v>134</v>
      </c>
      <c r="E5333" t="s">
        <v>8696</v>
      </c>
      <c r="F5333" t="s">
        <v>8697</v>
      </c>
      <c r="G5333" t="s">
        <v>8698</v>
      </c>
      <c r="J5333" t="s">
        <v>8657</v>
      </c>
      <c r="K5333" t="s">
        <v>8661</v>
      </c>
      <c r="M5333" t="s">
        <v>52</v>
      </c>
      <c r="N5333" t="s">
        <v>34</v>
      </c>
      <c r="O5333" t="s">
        <v>34</v>
      </c>
      <c r="P5333" t="s">
        <v>34</v>
      </c>
      <c r="Q5333" t="s">
        <v>34</v>
      </c>
      <c r="R5333" t="s">
        <v>35</v>
      </c>
      <c r="S5333" t="s">
        <v>54</v>
      </c>
      <c r="T5333" t="s">
        <v>37</v>
      </c>
      <c r="U5333">
        <v>2009</v>
      </c>
    </row>
    <row r="5334" spans="1:22">
      <c r="A5334" t="s">
        <v>1806</v>
      </c>
      <c r="B5334" t="s">
        <v>7380</v>
      </c>
      <c r="C5334" t="s">
        <v>8657</v>
      </c>
      <c r="D5334" t="s">
        <v>134</v>
      </c>
      <c r="E5334" t="s">
        <v>8696</v>
      </c>
      <c r="J5334" t="s">
        <v>8657</v>
      </c>
      <c r="K5334" t="s">
        <v>8662</v>
      </c>
      <c r="M5334" t="s">
        <v>52</v>
      </c>
      <c r="N5334" t="s">
        <v>57</v>
      </c>
      <c r="O5334" t="s">
        <v>57</v>
      </c>
      <c r="P5334" t="s">
        <v>57</v>
      </c>
      <c r="Q5334" t="s">
        <v>57</v>
      </c>
      <c r="R5334" t="s">
        <v>35</v>
      </c>
      <c r="U5334">
        <v>2012</v>
      </c>
    </row>
    <row r="5335" spans="1:22">
      <c r="A5335" t="s">
        <v>1806</v>
      </c>
      <c r="B5335" t="s">
        <v>7380</v>
      </c>
      <c r="C5335" t="s">
        <v>8657</v>
      </c>
      <c r="D5335" t="s">
        <v>134</v>
      </c>
      <c r="E5335" t="s">
        <v>8699</v>
      </c>
      <c r="F5335" t="s">
        <v>1835</v>
      </c>
      <c r="J5335" t="s">
        <v>8657</v>
      </c>
      <c r="K5335" t="s">
        <v>8661</v>
      </c>
      <c r="M5335" t="s">
        <v>52</v>
      </c>
      <c r="N5335" t="s">
        <v>34</v>
      </c>
      <c r="O5335" t="s">
        <v>34</v>
      </c>
      <c r="P5335" t="s">
        <v>34</v>
      </c>
      <c r="Q5335" t="s">
        <v>34</v>
      </c>
      <c r="R5335" t="s">
        <v>35</v>
      </c>
      <c r="S5335" t="s">
        <v>54</v>
      </c>
      <c r="T5335" t="s">
        <v>37</v>
      </c>
      <c r="U5335">
        <v>2007</v>
      </c>
    </row>
    <row r="5336" spans="1:22">
      <c r="A5336" t="s">
        <v>1806</v>
      </c>
      <c r="B5336" t="s">
        <v>7380</v>
      </c>
      <c r="C5336" t="s">
        <v>8657</v>
      </c>
      <c r="D5336" t="s">
        <v>138</v>
      </c>
      <c r="E5336" t="s">
        <v>8673</v>
      </c>
      <c r="F5336" t="s">
        <v>8668</v>
      </c>
      <c r="G5336" t="s">
        <v>8700</v>
      </c>
      <c r="H5336" t="s">
        <v>30</v>
      </c>
      <c r="J5336" t="s">
        <v>8657</v>
      </c>
      <c r="K5336" t="s">
        <v>8661</v>
      </c>
      <c r="M5336" t="s">
        <v>52</v>
      </c>
      <c r="N5336" t="s">
        <v>34</v>
      </c>
      <c r="O5336" t="s">
        <v>57</v>
      </c>
      <c r="P5336" t="s">
        <v>34</v>
      </c>
      <c r="Q5336" t="s">
        <v>34</v>
      </c>
      <c r="R5336" t="s">
        <v>35</v>
      </c>
      <c r="S5336" t="s">
        <v>76</v>
      </c>
      <c r="T5336" t="s">
        <v>37</v>
      </c>
      <c r="U5336">
        <v>2007</v>
      </c>
    </row>
    <row r="5337" spans="1:22">
      <c r="A5337" t="s">
        <v>1806</v>
      </c>
      <c r="B5337" t="s">
        <v>7380</v>
      </c>
      <c r="C5337" t="s">
        <v>8657</v>
      </c>
      <c r="D5337" t="s">
        <v>134</v>
      </c>
      <c r="E5337" t="s">
        <v>8673</v>
      </c>
      <c r="F5337" t="s">
        <v>8668</v>
      </c>
      <c r="G5337" t="s">
        <v>8700</v>
      </c>
      <c r="H5337" t="s">
        <v>8701</v>
      </c>
      <c r="J5337" t="s">
        <v>8657</v>
      </c>
      <c r="K5337" t="s">
        <v>8661</v>
      </c>
      <c r="M5337" t="s">
        <v>52</v>
      </c>
      <c r="N5337" t="s">
        <v>34</v>
      </c>
      <c r="O5337" t="s">
        <v>34</v>
      </c>
      <c r="P5337" t="s">
        <v>34</v>
      </c>
      <c r="Q5337" t="s">
        <v>34</v>
      </c>
      <c r="R5337" t="s">
        <v>35</v>
      </c>
      <c r="S5337" t="s">
        <v>54</v>
      </c>
      <c r="T5337" t="s">
        <v>37</v>
      </c>
      <c r="U5337">
        <v>2008</v>
      </c>
    </row>
    <row r="5338" spans="1:22">
      <c r="A5338" t="s">
        <v>1806</v>
      </c>
      <c r="B5338" t="s">
        <v>7380</v>
      </c>
      <c r="C5338" t="s">
        <v>8657</v>
      </c>
      <c r="D5338" t="s">
        <v>60</v>
      </c>
      <c r="E5338" t="s">
        <v>8673</v>
      </c>
      <c r="F5338" t="s">
        <v>8668</v>
      </c>
      <c r="G5338" t="s">
        <v>8702</v>
      </c>
      <c r="H5338" t="s">
        <v>63</v>
      </c>
      <c r="J5338" t="s">
        <v>8657</v>
      </c>
      <c r="K5338" t="s">
        <v>8661</v>
      </c>
      <c r="L5338">
        <v>300</v>
      </c>
      <c r="M5338" t="s">
        <v>44</v>
      </c>
      <c r="N5338" t="s">
        <v>34</v>
      </c>
      <c r="O5338" t="s">
        <v>34</v>
      </c>
      <c r="P5338" t="s">
        <v>34</v>
      </c>
      <c r="Q5338" t="s">
        <v>34</v>
      </c>
      <c r="R5338" t="s">
        <v>35</v>
      </c>
      <c r="S5338" t="s">
        <v>76</v>
      </c>
      <c r="T5338" t="s">
        <v>37</v>
      </c>
      <c r="U5338">
        <v>1998</v>
      </c>
      <c r="V5338" t="s">
        <v>8673</v>
      </c>
    </row>
    <row r="5339" spans="1:22">
      <c r="A5339" t="s">
        <v>1806</v>
      </c>
      <c r="B5339" t="s">
        <v>7380</v>
      </c>
      <c r="C5339" t="s">
        <v>8657</v>
      </c>
      <c r="D5339" t="s">
        <v>60</v>
      </c>
      <c r="E5339" t="s">
        <v>8524</v>
      </c>
      <c r="F5339" t="s">
        <v>8659</v>
      </c>
      <c r="G5339" t="s">
        <v>8703</v>
      </c>
      <c r="H5339" t="s">
        <v>238</v>
      </c>
      <c r="J5339" t="s">
        <v>8657</v>
      </c>
      <c r="K5339" t="s">
        <v>8661</v>
      </c>
      <c r="M5339" t="s">
        <v>44</v>
      </c>
      <c r="N5339" t="s">
        <v>34</v>
      </c>
      <c r="O5339" t="s">
        <v>57</v>
      </c>
      <c r="P5339" t="s">
        <v>34</v>
      </c>
      <c r="Q5339" t="s">
        <v>34</v>
      </c>
      <c r="R5339" t="s">
        <v>35</v>
      </c>
      <c r="S5339" t="s">
        <v>76</v>
      </c>
      <c r="T5339" t="s">
        <v>37</v>
      </c>
      <c r="U5339">
        <v>2003</v>
      </c>
      <c r="V5339" t="s">
        <v>8524</v>
      </c>
    </row>
    <row r="5340" spans="1:22">
      <c r="A5340" t="s">
        <v>1806</v>
      </c>
      <c r="B5340" t="s">
        <v>7380</v>
      </c>
      <c r="C5340" t="s">
        <v>8657</v>
      </c>
      <c r="D5340" t="s">
        <v>143</v>
      </c>
      <c r="E5340" t="s">
        <v>8704</v>
      </c>
      <c r="J5340" t="s">
        <v>8657</v>
      </c>
      <c r="K5340" t="s">
        <v>8662</v>
      </c>
      <c r="M5340" t="s">
        <v>33</v>
      </c>
      <c r="N5340" t="s">
        <v>57</v>
      </c>
      <c r="O5340" t="s">
        <v>57</v>
      </c>
      <c r="P5340" t="s">
        <v>34</v>
      </c>
      <c r="Q5340" t="s">
        <v>34</v>
      </c>
      <c r="R5340" t="s">
        <v>35</v>
      </c>
      <c r="U5340">
        <v>2010</v>
      </c>
      <c r="V5340" t="s">
        <v>8704</v>
      </c>
    </row>
    <row r="5341" spans="1:22">
      <c r="A5341" t="s">
        <v>1806</v>
      </c>
      <c r="B5341" t="s">
        <v>7380</v>
      </c>
      <c r="C5341" t="s">
        <v>8657</v>
      </c>
      <c r="D5341" t="s">
        <v>60</v>
      </c>
      <c r="E5341" t="s">
        <v>440</v>
      </c>
      <c r="F5341" t="s">
        <v>8705</v>
      </c>
      <c r="G5341" t="s">
        <v>8706</v>
      </c>
      <c r="H5341" t="s">
        <v>1676</v>
      </c>
      <c r="J5341" t="s">
        <v>8657</v>
      </c>
      <c r="K5341" t="s">
        <v>8661</v>
      </c>
      <c r="L5341">
        <v>300</v>
      </c>
      <c r="M5341" t="s">
        <v>44</v>
      </c>
      <c r="N5341" t="s">
        <v>34</v>
      </c>
      <c r="O5341" t="s">
        <v>34</v>
      </c>
      <c r="P5341" t="s">
        <v>34</v>
      </c>
      <c r="Q5341" t="s">
        <v>34</v>
      </c>
      <c r="R5341" t="s">
        <v>35</v>
      </c>
      <c r="S5341" t="s">
        <v>76</v>
      </c>
      <c r="T5341" t="s">
        <v>37</v>
      </c>
      <c r="U5341">
        <v>2006</v>
      </c>
      <c r="V5341" t="s">
        <v>440</v>
      </c>
    </row>
    <row r="5342" spans="1:22">
      <c r="A5342" t="s">
        <v>1806</v>
      </c>
      <c r="B5342" t="s">
        <v>7380</v>
      </c>
      <c r="C5342" t="s">
        <v>8657</v>
      </c>
      <c r="D5342" t="s">
        <v>148</v>
      </c>
      <c r="E5342" t="s">
        <v>8707</v>
      </c>
      <c r="F5342" t="s">
        <v>8668</v>
      </c>
      <c r="G5342" t="s">
        <v>6945</v>
      </c>
      <c r="H5342" t="s">
        <v>31</v>
      </c>
      <c r="J5342" t="s">
        <v>8657</v>
      </c>
      <c r="K5342" t="s">
        <v>8661</v>
      </c>
      <c r="M5342" t="s">
        <v>44</v>
      </c>
      <c r="N5342" t="s">
        <v>34</v>
      </c>
      <c r="O5342" t="s">
        <v>34</v>
      </c>
      <c r="P5342" t="s">
        <v>34</v>
      </c>
      <c r="Q5342" t="s">
        <v>34</v>
      </c>
      <c r="R5342" t="s">
        <v>35</v>
      </c>
      <c r="S5342" t="s">
        <v>76</v>
      </c>
      <c r="T5342" t="s">
        <v>37</v>
      </c>
      <c r="U5342">
        <v>1999</v>
      </c>
    </row>
    <row r="5343" spans="1:22">
      <c r="A5343" t="s">
        <v>1806</v>
      </c>
      <c r="B5343" t="s">
        <v>7380</v>
      </c>
      <c r="C5343" t="s">
        <v>8657</v>
      </c>
      <c r="D5343" t="s">
        <v>174</v>
      </c>
      <c r="E5343" t="s">
        <v>8707</v>
      </c>
      <c r="F5343" t="s">
        <v>8668</v>
      </c>
      <c r="G5343" t="s">
        <v>6945</v>
      </c>
      <c r="H5343" t="s">
        <v>31</v>
      </c>
      <c r="J5343" t="s">
        <v>8657</v>
      </c>
      <c r="K5343" t="s">
        <v>8661</v>
      </c>
      <c r="M5343" t="s">
        <v>33</v>
      </c>
      <c r="N5343" t="s">
        <v>34</v>
      </c>
      <c r="O5343" t="s">
        <v>34</v>
      </c>
      <c r="P5343" t="s">
        <v>34</v>
      </c>
      <c r="Q5343" t="s">
        <v>34</v>
      </c>
      <c r="R5343" t="s">
        <v>35</v>
      </c>
      <c r="S5343" t="s">
        <v>54</v>
      </c>
      <c r="T5343" t="s">
        <v>37</v>
      </c>
      <c r="U5343">
        <v>2000</v>
      </c>
    </row>
    <row r="5344" spans="1:22">
      <c r="A5344" t="s">
        <v>1806</v>
      </c>
      <c r="B5344" t="s">
        <v>7380</v>
      </c>
      <c r="C5344" t="s">
        <v>8657</v>
      </c>
      <c r="D5344" t="s">
        <v>60</v>
      </c>
      <c r="E5344" t="s">
        <v>960</v>
      </c>
      <c r="F5344" t="s">
        <v>8664</v>
      </c>
      <c r="G5344" t="s">
        <v>8708</v>
      </c>
      <c r="H5344" t="s">
        <v>1993</v>
      </c>
      <c r="J5344" t="s">
        <v>8657</v>
      </c>
      <c r="K5344" t="s">
        <v>8661</v>
      </c>
      <c r="L5344">
        <v>100</v>
      </c>
      <c r="M5344" t="s">
        <v>44</v>
      </c>
      <c r="N5344" t="s">
        <v>34</v>
      </c>
      <c r="O5344" t="s">
        <v>34</v>
      </c>
      <c r="P5344" t="s">
        <v>34</v>
      </c>
      <c r="Q5344" t="s">
        <v>34</v>
      </c>
      <c r="R5344" t="s">
        <v>35</v>
      </c>
      <c r="S5344" t="s">
        <v>76</v>
      </c>
      <c r="T5344" t="s">
        <v>37</v>
      </c>
      <c r="U5344">
        <v>1998</v>
      </c>
      <c r="V5344" t="s">
        <v>960</v>
      </c>
    </row>
    <row r="5345" spans="1:22">
      <c r="A5345" t="s">
        <v>1806</v>
      </c>
      <c r="B5345" t="s">
        <v>7380</v>
      </c>
      <c r="C5345" t="s">
        <v>8657</v>
      </c>
      <c r="D5345" t="s">
        <v>38</v>
      </c>
      <c r="E5345" t="s">
        <v>8709</v>
      </c>
      <c r="F5345" t="s">
        <v>8697</v>
      </c>
      <c r="G5345" t="s">
        <v>1461</v>
      </c>
      <c r="H5345" t="s">
        <v>8710</v>
      </c>
      <c r="J5345" t="s">
        <v>8657</v>
      </c>
      <c r="K5345" t="s">
        <v>8661</v>
      </c>
      <c r="L5345">
        <v>500</v>
      </c>
      <c r="M5345" t="s">
        <v>44</v>
      </c>
      <c r="N5345" t="s">
        <v>34</v>
      </c>
      <c r="O5345" t="s">
        <v>34</v>
      </c>
      <c r="P5345" t="s">
        <v>34</v>
      </c>
      <c r="Q5345" t="s">
        <v>34</v>
      </c>
      <c r="R5345" t="s">
        <v>35</v>
      </c>
      <c r="S5345" t="s">
        <v>76</v>
      </c>
      <c r="T5345" t="s">
        <v>45</v>
      </c>
      <c r="U5345">
        <v>1998</v>
      </c>
      <c r="V5345" t="s">
        <v>4265</v>
      </c>
    </row>
    <row r="5346" spans="1:22">
      <c r="A5346" t="s">
        <v>1806</v>
      </c>
      <c r="B5346" t="s">
        <v>7380</v>
      </c>
      <c r="C5346" t="s">
        <v>8657</v>
      </c>
      <c r="D5346" t="s">
        <v>38</v>
      </c>
      <c r="E5346" t="s">
        <v>8711</v>
      </c>
      <c r="F5346" t="s">
        <v>1835</v>
      </c>
      <c r="G5346" t="s">
        <v>8712</v>
      </c>
      <c r="J5346" t="s">
        <v>8657</v>
      </c>
      <c r="K5346" t="s">
        <v>8661</v>
      </c>
      <c r="L5346">
        <v>300</v>
      </c>
      <c r="M5346" t="s">
        <v>115</v>
      </c>
      <c r="N5346" t="s">
        <v>34</v>
      </c>
      <c r="O5346" t="s">
        <v>34</v>
      </c>
      <c r="P5346" t="s">
        <v>34</v>
      </c>
      <c r="Q5346" t="s">
        <v>34</v>
      </c>
      <c r="R5346" t="s">
        <v>35</v>
      </c>
      <c r="S5346" t="s">
        <v>36</v>
      </c>
      <c r="T5346" t="s">
        <v>45</v>
      </c>
      <c r="U5346">
        <v>1998</v>
      </c>
      <c r="V5346" t="s">
        <v>8713</v>
      </c>
    </row>
    <row r="5347" spans="1:22">
      <c r="A5347" t="s">
        <v>1806</v>
      </c>
      <c r="B5347" t="s">
        <v>7380</v>
      </c>
      <c r="C5347" t="s">
        <v>8657</v>
      </c>
      <c r="D5347" t="s">
        <v>38</v>
      </c>
      <c r="E5347" t="s">
        <v>8714</v>
      </c>
      <c r="F5347" t="s">
        <v>8664</v>
      </c>
      <c r="G5347" t="s">
        <v>8715</v>
      </c>
      <c r="H5347" t="s">
        <v>238</v>
      </c>
      <c r="J5347" t="s">
        <v>8657</v>
      </c>
      <c r="K5347" t="s">
        <v>8661</v>
      </c>
      <c r="L5347">
        <v>540</v>
      </c>
      <c r="M5347" t="s">
        <v>115</v>
      </c>
      <c r="N5347" t="s">
        <v>34</v>
      </c>
      <c r="O5347" t="s">
        <v>34</v>
      </c>
      <c r="P5347" t="s">
        <v>34</v>
      </c>
      <c r="Q5347" t="s">
        <v>34</v>
      </c>
      <c r="R5347" t="s">
        <v>35</v>
      </c>
      <c r="S5347" t="s">
        <v>36</v>
      </c>
      <c r="T5347" t="s">
        <v>45</v>
      </c>
      <c r="U5347">
        <v>1998</v>
      </c>
      <c r="V5347" t="s">
        <v>8716</v>
      </c>
    </row>
    <row r="5348" spans="1:22">
      <c r="A5348" t="s">
        <v>1806</v>
      </c>
      <c r="B5348" t="s">
        <v>7380</v>
      </c>
      <c r="C5348" t="s">
        <v>8657</v>
      </c>
      <c r="D5348" t="s">
        <v>38</v>
      </c>
      <c r="E5348" t="s">
        <v>8717</v>
      </c>
      <c r="F5348" t="s">
        <v>8668</v>
      </c>
      <c r="G5348" t="s">
        <v>8718</v>
      </c>
      <c r="H5348" t="s">
        <v>206</v>
      </c>
      <c r="J5348" t="s">
        <v>8657</v>
      </c>
      <c r="K5348" t="s">
        <v>8661</v>
      </c>
      <c r="L5348">
        <v>500</v>
      </c>
      <c r="M5348" t="s">
        <v>115</v>
      </c>
      <c r="N5348" t="s">
        <v>34</v>
      </c>
      <c r="O5348" t="s">
        <v>34</v>
      </c>
      <c r="P5348" t="s">
        <v>34</v>
      </c>
      <c r="Q5348" t="s">
        <v>34</v>
      </c>
      <c r="R5348" t="s">
        <v>35</v>
      </c>
      <c r="S5348" t="s">
        <v>36</v>
      </c>
      <c r="T5348" t="s">
        <v>45</v>
      </c>
      <c r="U5348">
        <v>1998</v>
      </c>
      <c r="V5348" t="s">
        <v>1852</v>
      </c>
    </row>
    <row r="5349" spans="1:22">
      <c r="A5349" t="s">
        <v>1806</v>
      </c>
      <c r="B5349" t="s">
        <v>7380</v>
      </c>
      <c r="C5349" t="s">
        <v>8657</v>
      </c>
      <c r="D5349" t="s">
        <v>38</v>
      </c>
      <c r="E5349" t="s">
        <v>8719</v>
      </c>
      <c r="F5349" t="s">
        <v>8659</v>
      </c>
      <c r="G5349" t="s">
        <v>8720</v>
      </c>
      <c r="H5349" t="s">
        <v>63</v>
      </c>
      <c r="J5349" t="s">
        <v>8657</v>
      </c>
      <c r="K5349" t="s">
        <v>8661</v>
      </c>
      <c r="L5349">
        <v>500</v>
      </c>
      <c r="M5349" t="s">
        <v>115</v>
      </c>
      <c r="N5349" t="s">
        <v>34</v>
      </c>
      <c r="O5349" t="s">
        <v>34</v>
      </c>
      <c r="P5349" t="s">
        <v>34</v>
      </c>
      <c r="Q5349" t="s">
        <v>34</v>
      </c>
      <c r="R5349" t="s">
        <v>35</v>
      </c>
      <c r="S5349" t="s">
        <v>36</v>
      </c>
      <c r="T5349" t="s">
        <v>45</v>
      </c>
      <c r="U5349">
        <v>1998</v>
      </c>
      <c r="V5349" t="s">
        <v>1750</v>
      </c>
    </row>
    <row r="5350" spans="1:22">
      <c r="A5350" t="s">
        <v>1806</v>
      </c>
      <c r="B5350" t="s">
        <v>7380</v>
      </c>
      <c r="C5350" t="s">
        <v>8657</v>
      </c>
      <c r="D5350" t="s">
        <v>134</v>
      </c>
      <c r="E5350" t="s">
        <v>8721</v>
      </c>
      <c r="J5350" t="s">
        <v>8657</v>
      </c>
      <c r="K5350" t="s">
        <v>8662</v>
      </c>
      <c r="M5350" t="s">
        <v>52</v>
      </c>
      <c r="N5350" t="s">
        <v>57</v>
      </c>
      <c r="O5350" t="s">
        <v>34</v>
      </c>
      <c r="P5350" t="s">
        <v>34</v>
      </c>
      <c r="Q5350" t="s">
        <v>34</v>
      </c>
      <c r="R5350" t="s">
        <v>35</v>
      </c>
      <c r="U5350">
        <v>2013</v>
      </c>
    </row>
    <row r="5351" spans="1:22">
      <c r="A5351" t="s">
        <v>1806</v>
      </c>
      <c r="B5351" t="s">
        <v>7380</v>
      </c>
      <c r="C5351" t="s">
        <v>8657</v>
      </c>
      <c r="D5351" t="s">
        <v>77</v>
      </c>
      <c r="E5351" t="s">
        <v>8722</v>
      </c>
      <c r="F5351" t="s">
        <v>8697</v>
      </c>
      <c r="G5351" t="s">
        <v>8723</v>
      </c>
      <c r="H5351" t="s">
        <v>8724</v>
      </c>
      <c r="J5351" t="s">
        <v>8657</v>
      </c>
      <c r="K5351" t="s">
        <v>8661</v>
      </c>
      <c r="M5351" t="s">
        <v>33</v>
      </c>
      <c r="N5351" t="s">
        <v>34</v>
      </c>
      <c r="O5351" t="s">
        <v>34</v>
      </c>
      <c r="P5351" t="s">
        <v>57</v>
      </c>
      <c r="Q5351" t="s">
        <v>34</v>
      </c>
      <c r="R5351" t="s">
        <v>35</v>
      </c>
      <c r="S5351" t="s">
        <v>54</v>
      </c>
      <c r="T5351" t="s">
        <v>37</v>
      </c>
      <c r="U5351">
        <v>1998</v>
      </c>
    </row>
    <row r="5352" spans="1:22">
      <c r="A5352" t="s">
        <v>1806</v>
      </c>
      <c r="B5352" t="s">
        <v>7380</v>
      </c>
      <c r="C5352" t="s">
        <v>8657</v>
      </c>
      <c r="D5352" t="s">
        <v>77</v>
      </c>
      <c r="E5352" t="s">
        <v>8725</v>
      </c>
      <c r="F5352" t="s">
        <v>1835</v>
      </c>
      <c r="G5352" t="s">
        <v>1843</v>
      </c>
      <c r="H5352" t="s">
        <v>211</v>
      </c>
      <c r="J5352" t="s">
        <v>8657</v>
      </c>
      <c r="K5352" t="s">
        <v>8661</v>
      </c>
      <c r="M5352" t="s">
        <v>33</v>
      </c>
      <c r="N5352" t="s">
        <v>34</v>
      </c>
      <c r="O5352" t="s">
        <v>34</v>
      </c>
      <c r="P5352" t="s">
        <v>57</v>
      </c>
      <c r="Q5352" t="s">
        <v>34</v>
      </c>
      <c r="R5352" t="s">
        <v>35</v>
      </c>
      <c r="S5352" t="s">
        <v>54</v>
      </c>
      <c r="T5352" t="s">
        <v>37</v>
      </c>
      <c r="U5352">
        <v>1998</v>
      </c>
    </row>
    <row r="5353" spans="1:22">
      <c r="A5353" t="s">
        <v>1806</v>
      </c>
      <c r="B5353" t="s">
        <v>7380</v>
      </c>
      <c r="C5353" t="s">
        <v>8657</v>
      </c>
      <c r="D5353" t="s">
        <v>77</v>
      </c>
      <c r="E5353" t="s">
        <v>8726</v>
      </c>
      <c r="F5353" t="s">
        <v>8697</v>
      </c>
      <c r="G5353" t="s">
        <v>241</v>
      </c>
      <c r="H5353" t="s">
        <v>446</v>
      </c>
      <c r="J5353" t="s">
        <v>8657</v>
      </c>
      <c r="K5353" t="s">
        <v>8661</v>
      </c>
      <c r="M5353" t="s">
        <v>33</v>
      </c>
      <c r="N5353" t="s">
        <v>34</v>
      </c>
      <c r="O5353" t="s">
        <v>34</v>
      </c>
      <c r="P5353" t="s">
        <v>57</v>
      </c>
      <c r="Q5353" t="s">
        <v>34</v>
      </c>
      <c r="R5353" t="s">
        <v>35</v>
      </c>
      <c r="S5353" t="s">
        <v>54</v>
      </c>
      <c r="T5353" t="s">
        <v>37</v>
      </c>
      <c r="U5353">
        <v>1998</v>
      </c>
    </row>
    <row r="5354" spans="1:22">
      <c r="A5354" t="s">
        <v>1806</v>
      </c>
      <c r="B5354" t="s">
        <v>7380</v>
      </c>
      <c r="C5354" t="s">
        <v>8657</v>
      </c>
      <c r="D5354" t="s">
        <v>60</v>
      </c>
      <c r="E5354" t="s">
        <v>8727</v>
      </c>
      <c r="F5354" t="s">
        <v>8728</v>
      </c>
      <c r="G5354" t="s">
        <v>8729</v>
      </c>
      <c r="H5354" t="s">
        <v>3107</v>
      </c>
      <c r="J5354" t="s">
        <v>8657</v>
      </c>
      <c r="K5354" t="s">
        <v>8661</v>
      </c>
      <c r="L5354">
        <v>100</v>
      </c>
      <c r="M5354" t="s">
        <v>44</v>
      </c>
      <c r="N5354" t="s">
        <v>34</v>
      </c>
      <c r="O5354" t="s">
        <v>57</v>
      </c>
      <c r="P5354" t="s">
        <v>34</v>
      </c>
      <c r="Q5354" t="s">
        <v>34</v>
      </c>
      <c r="R5354" t="s">
        <v>35</v>
      </c>
      <c r="S5354" t="s">
        <v>76</v>
      </c>
      <c r="T5354" t="s">
        <v>37</v>
      </c>
      <c r="U5354">
        <v>2007</v>
      </c>
      <c r="V5354" t="s">
        <v>8727</v>
      </c>
    </row>
    <row r="5355" spans="1:22">
      <c r="A5355" t="s">
        <v>1806</v>
      </c>
      <c r="B5355" t="s">
        <v>7380</v>
      </c>
      <c r="C5355" t="s">
        <v>8657</v>
      </c>
      <c r="D5355" t="s">
        <v>143</v>
      </c>
      <c r="E5355" t="s">
        <v>8730</v>
      </c>
      <c r="J5355" t="s">
        <v>8657</v>
      </c>
      <c r="K5355" t="s">
        <v>8662</v>
      </c>
      <c r="M5355" t="s">
        <v>52</v>
      </c>
      <c r="N5355" t="s">
        <v>34</v>
      </c>
      <c r="O5355" t="s">
        <v>34</v>
      </c>
      <c r="P5355" t="s">
        <v>34</v>
      </c>
      <c r="Q5355" t="s">
        <v>34</v>
      </c>
      <c r="R5355" t="s">
        <v>35</v>
      </c>
      <c r="U5355">
        <v>2019</v>
      </c>
      <c r="V5355" t="s">
        <v>34</v>
      </c>
    </row>
    <row r="5356" spans="1:22">
      <c r="A5356" t="s">
        <v>1806</v>
      </c>
      <c r="B5356" t="s">
        <v>7380</v>
      </c>
      <c r="C5356" t="s">
        <v>8657</v>
      </c>
      <c r="D5356" t="s">
        <v>60</v>
      </c>
      <c r="E5356" t="s">
        <v>8731</v>
      </c>
      <c r="J5356" t="s">
        <v>8657</v>
      </c>
      <c r="K5356" t="s">
        <v>8662</v>
      </c>
      <c r="M5356" t="s">
        <v>52</v>
      </c>
      <c r="N5356" t="s">
        <v>34</v>
      </c>
      <c r="O5356" t="s">
        <v>57</v>
      </c>
      <c r="P5356" t="s">
        <v>34</v>
      </c>
      <c r="Q5356" t="s">
        <v>34</v>
      </c>
      <c r="R5356" t="s">
        <v>35</v>
      </c>
      <c r="U5356">
        <v>2010</v>
      </c>
      <c r="V5356" t="s">
        <v>8731</v>
      </c>
    </row>
    <row r="5357" spans="1:22">
      <c r="A5357" t="s">
        <v>1806</v>
      </c>
      <c r="B5357" t="s">
        <v>7380</v>
      </c>
      <c r="C5357" t="s">
        <v>8657</v>
      </c>
      <c r="D5357" t="s">
        <v>60</v>
      </c>
      <c r="E5357" t="s">
        <v>8732</v>
      </c>
      <c r="F5357" t="s">
        <v>8659</v>
      </c>
      <c r="G5357" t="s">
        <v>4811</v>
      </c>
      <c r="H5357" t="s">
        <v>3076</v>
      </c>
      <c r="J5357" t="s">
        <v>8657</v>
      </c>
      <c r="K5357" t="s">
        <v>8661</v>
      </c>
      <c r="L5357">
        <v>300</v>
      </c>
      <c r="M5357" t="s">
        <v>44</v>
      </c>
      <c r="N5357" t="s">
        <v>34</v>
      </c>
      <c r="O5357" t="s">
        <v>57</v>
      </c>
      <c r="P5357" t="s">
        <v>34</v>
      </c>
      <c r="Q5357" t="s">
        <v>34</v>
      </c>
      <c r="R5357" t="s">
        <v>35</v>
      </c>
      <c r="S5357" t="s">
        <v>76</v>
      </c>
      <c r="T5357" t="s">
        <v>37</v>
      </c>
      <c r="U5357">
        <v>2006</v>
      </c>
      <c r="V5357" t="s">
        <v>8732</v>
      </c>
    </row>
    <row r="5358" spans="1:22">
      <c r="A5358" t="s">
        <v>1806</v>
      </c>
      <c r="B5358" t="s">
        <v>7380</v>
      </c>
      <c r="C5358" t="s">
        <v>8657</v>
      </c>
      <c r="D5358" t="s">
        <v>47</v>
      </c>
      <c r="E5358" t="s">
        <v>954</v>
      </c>
      <c r="F5358" t="s">
        <v>1835</v>
      </c>
      <c r="G5358" t="s">
        <v>8733</v>
      </c>
      <c r="H5358" t="s">
        <v>8527</v>
      </c>
      <c r="J5358" t="s">
        <v>8657</v>
      </c>
      <c r="K5358" t="s">
        <v>8661</v>
      </c>
      <c r="L5358">
        <v>200</v>
      </c>
      <c r="M5358" t="s">
        <v>44</v>
      </c>
      <c r="N5358" t="s">
        <v>34</v>
      </c>
      <c r="O5358" t="s">
        <v>34</v>
      </c>
      <c r="P5358" t="s">
        <v>34</v>
      </c>
      <c r="Q5358" t="s">
        <v>34</v>
      </c>
      <c r="R5358" t="s">
        <v>35</v>
      </c>
      <c r="S5358" t="s">
        <v>76</v>
      </c>
      <c r="T5358" t="s">
        <v>37</v>
      </c>
      <c r="U5358">
        <v>1994</v>
      </c>
      <c r="V5358" t="s">
        <v>8678</v>
      </c>
    </row>
    <row r="5359" spans="1:22">
      <c r="A5359" t="s">
        <v>1806</v>
      </c>
      <c r="B5359" t="s">
        <v>7380</v>
      </c>
      <c r="C5359" t="s">
        <v>8657</v>
      </c>
      <c r="D5359" t="s">
        <v>47</v>
      </c>
      <c r="E5359" t="s">
        <v>156</v>
      </c>
      <c r="F5359" t="s">
        <v>8697</v>
      </c>
      <c r="G5359" t="s">
        <v>8734</v>
      </c>
      <c r="H5359" t="s">
        <v>206</v>
      </c>
      <c r="J5359" t="s">
        <v>8657</v>
      </c>
      <c r="K5359" t="s">
        <v>8661</v>
      </c>
      <c r="L5359">
        <v>200</v>
      </c>
      <c r="M5359" t="s">
        <v>44</v>
      </c>
      <c r="N5359" t="s">
        <v>34</v>
      </c>
      <c r="O5359" t="s">
        <v>57</v>
      </c>
      <c r="P5359" t="s">
        <v>34</v>
      </c>
      <c r="Q5359" t="s">
        <v>34</v>
      </c>
      <c r="R5359" t="s">
        <v>35</v>
      </c>
      <c r="S5359" t="s">
        <v>76</v>
      </c>
      <c r="T5359" t="s">
        <v>37</v>
      </c>
      <c r="U5359">
        <v>2002</v>
      </c>
      <c r="V5359" t="s">
        <v>158</v>
      </c>
    </row>
    <row r="5360" spans="1:22">
      <c r="A5360" t="s">
        <v>1806</v>
      </c>
      <c r="B5360" t="s">
        <v>7380</v>
      </c>
      <c r="C5360" t="s">
        <v>8657</v>
      </c>
      <c r="D5360" t="s">
        <v>60</v>
      </c>
      <c r="E5360" t="s">
        <v>4673</v>
      </c>
      <c r="J5360" t="s">
        <v>8657</v>
      </c>
      <c r="K5360" t="s">
        <v>8662</v>
      </c>
      <c r="L5360">
        <v>200</v>
      </c>
      <c r="M5360" t="s">
        <v>33</v>
      </c>
      <c r="N5360" t="s">
        <v>34</v>
      </c>
      <c r="O5360" t="s">
        <v>34</v>
      </c>
      <c r="P5360" t="s">
        <v>34</v>
      </c>
      <c r="Q5360" t="s">
        <v>34</v>
      </c>
      <c r="R5360" t="s">
        <v>35</v>
      </c>
      <c r="T5360" t="s">
        <v>76</v>
      </c>
      <c r="U5360">
        <v>2011</v>
      </c>
    </row>
    <row r="5361" spans="1:22">
      <c r="A5361" t="s">
        <v>1806</v>
      </c>
      <c r="B5361" t="s">
        <v>7380</v>
      </c>
      <c r="C5361" t="s">
        <v>8657</v>
      </c>
      <c r="D5361" t="s">
        <v>174</v>
      </c>
      <c r="E5361" t="s">
        <v>8735</v>
      </c>
      <c r="F5361" t="s">
        <v>8736</v>
      </c>
      <c r="G5361" t="s">
        <v>8737</v>
      </c>
      <c r="J5361" t="s">
        <v>8657</v>
      </c>
      <c r="K5361" t="s">
        <v>8666</v>
      </c>
      <c r="M5361" t="s">
        <v>33</v>
      </c>
      <c r="N5361" t="s">
        <v>34</v>
      </c>
      <c r="O5361" t="s">
        <v>34</v>
      </c>
      <c r="P5361" t="s">
        <v>34</v>
      </c>
      <c r="Q5361" t="s">
        <v>34</v>
      </c>
      <c r="R5361" t="s">
        <v>35</v>
      </c>
      <c r="S5361" t="s">
        <v>54</v>
      </c>
      <c r="T5361" t="s">
        <v>37</v>
      </c>
      <c r="U5361">
        <v>2004</v>
      </c>
    </row>
    <row r="5362" spans="1:22">
      <c r="A5362" t="s">
        <v>1806</v>
      </c>
      <c r="B5362" t="s">
        <v>7380</v>
      </c>
      <c r="C5362" t="s">
        <v>8657</v>
      </c>
      <c r="D5362" t="s">
        <v>87</v>
      </c>
      <c r="E5362" t="s">
        <v>8738</v>
      </c>
      <c r="F5362" t="s">
        <v>8659</v>
      </c>
      <c r="G5362" t="s">
        <v>8660</v>
      </c>
      <c r="H5362" t="s">
        <v>8739</v>
      </c>
      <c r="J5362" t="s">
        <v>8657</v>
      </c>
      <c r="K5362" t="s">
        <v>8661</v>
      </c>
      <c r="L5362">
        <v>1000</v>
      </c>
      <c r="M5362" t="s">
        <v>115</v>
      </c>
      <c r="N5362" t="s">
        <v>34</v>
      </c>
      <c r="O5362" t="s">
        <v>34</v>
      </c>
      <c r="P5362" t="s">
        <v>34</v>
      </c>
      <c r="Q5362" t="s">
        <v>34</v>
      </c>
      <c r="R5362" t="s">
        <v>35</v>
      </c>
      <c r="S5362" t="s">
        <v>36</v>
      </c>
      <c r="T5362" t="s">
        <v>37</v>
      </c>
      <c r="U5362">
        <v>2006</v>
      </c>
      <c r="V5362" t="s">
        <v>8740</v>
      </c>
    </row>
    <row r="5363" spans="1:22">
      <c r="A5363" t="s">
        <v>1806</v>
      </c>
      <c r="B5363" t="s">
        <v>7380</v>
      </c>
      <c r="C5363" t="s">
        <v>8657</v>
      </c>
      <c r="D5363" t="s">
        <v>134</v>
      </c>
      <c r="E5363" t="s">
        <v>8741</v>
      </c>
      <c r="F5363" t="s">
        <v>8659</v>
      </c>
      <c r="G5363" t="s">
        <v>8660</v>
      </c>
      <c r="H5363" t="s">
        <v>8739</v>
      </c>
      <c r="J5363" t="s">
        <v>8657</v>
      </c>
      <c r="K5363" t="s">
        <v>8661</v>
      </c>
      <c r="M5363" t="s">
        <v>52</v>
      </c>
      <c r="N5363" t="s">
        <v>34</v>
      </c>
      <c r="O5363" t="s">
        <v>34</v>
      </c>
      <c r="P5363" t="s">
        <v>34</v>
      </c>
      <c r="Q5363" t="s">
        <v>34</v>
      </c>
      <c r="R5363" t="s">
        <v>35</v>
      </c>
      <c r="S5363" t="s">
        <v>54</v>
      </c>
      <c r="T5363" t="s">
        <v>37</v>
      </c>
      <c r="U5363">
        <v>2008</v>
      </c>
    </row>
    <row r="5364" spans="1:22">
      <c r="A5364" t="s">
        <v>1806</v>
      </c>
      <c r="B5364" t="s">
        <v>7380</v>
      </c>
      <c r="C5364" t="s">
        <v>8657</v>
      </c>
      <c r="D5364" t="s">
        <v>138</v>
      </c>
      <c r="E5364" t="s">
        <v>8742</v>
      </c>
      <c r="J5364" t="s">
        <v>8657</v>
      </c>
      <c r="K5364" t="s">
        <v>8662</v>
      </c>
      <c r="M5364" t="s">
        <v>52</v>
      </c>
      <c r="N5364" t="s">
        <v>57</v>
      </c>
      <c r="O5364" t="s">
        <v>57</v>
      </c>
      <c r="P5364" t="s">
        <v>34</v>
      </c>
      <c r="Q5364" t="s">
        <v>34</v>
      </c>
      <c r="R5364" t="s">
        <v>35</v>
      </c>
      <c r="U5364">
        <v>2010</v>
      </c>
    </row>
    <row r="5365" spans="1:22">
      <c r="A5365" t="s">
        <v>1806</v>
      </c>
      <c r="B5365" t="s">
        <v>7380</v>
      </c>
      <c r="C5365" t="s">
        <v>8657</v>
      </c>
      <c r="D5365" t="s">
        <v>77</v>
      </c>
      <c r="E5365" t="s">
        <v>8743</v>
      </c>
      <c r="F5365" t="s">
        <v>1835</v>
      </c>
      <c r="G5365" t="s">
        <v>8744</v>
      </c>
      <c r="J5365" t="s">
        <v>8657</v>
      </c>
      <c r="K5365" t="s">
        <v>8661</v>
      </c>
      <c r="M5365" t="s">
        <v>33</v>
      </c>
      <c r="N5365" t="s">
        <v>34</v>
      </c>
      <c r="O5365" t="s">
        <v>34</v>
      </c>
      <c r="P5365" t="s">
        <v>34</v>
      </c>
      <c r="Q5365" t="s">
        <v>34</v>
      </c>
      <c r="R5365" t="s">
        <v>35</v>
      </c>
      <c r="S5365" t="s">
        <v>76</v>
      </c>
      <c r="T5365" t="s">
        <v>37</v>
      </c>
      <c r="U5365">
        <v>1994</v>
      </c>
    </row>
    <row r="5366" spans="1:22">
      <c r="A5366" t="s">
        <v>1806</v>
      </c>
      <c r="B5366" t="s">
        <v>7380</v>
      </c>
      <c r="C5366" t="s">
        <v>8657</v>
      </c>
      <c r="D5366" t="s">
        <v>77</v>
      </c>
      <c r="E5366" t="s">
        <v>8745</v>
      </c>
      <c r="F5366" t="s">
        <v>1835</v>
      </c>
      <c r="G5366" t="s">
        <v>8746</v>
      </c>
      <c r="J5366" t="s">
        <v>8657</v>
      </c>
      <c r="K5366" t="s">
        <v>8661</v>
      </c>
      <c r="M5366" t="s">
        <v>33</v>
      </c>
      <c r="N5366" t="s">
        <v>34</v>
      </c>
      <c r="O5366" t="s">
        <v>34</v>
      </c>
      <c r="P5366" t="s">
        <v>34</v>
      </c>
      <c r="Q5366" t="s">
        <v>34</v>
      </c>
      <c r="R5366" t="s">
        <v>35</v>
      </c>
      <c r="S5366" t="s">
        <v>76</v>
      </c>
      <c r="T5366" t="s">
        <v>37</v>
      </c>
      <c r="U5366">
        <v>1994</v>
      </c>
    </row>
    <row r="5367" spans="1:22">
      <c r="A5367" t="s">
        <v>1806</v>
      </c>
      <c r="B5367" t="s">
        <v>7380</v>
      </c>
      <c r="C5367" t="s">
        <v>8657</v>
      </c>
      <c r="D5367" t="s">
        <v>77</v>
      </c>
      <c r="E5367" t="s">
        <v>8747</v>
      </c>
      <c r="F5367" t="s">
        <v>1835</v>
      </c>
      <c r="G5367" t="s">
        <v>8748</v>
      </c>
      <c r="H5367" t="s">
        <v>31</v>
      </c>
      <c r="J5367" t="s">
        <v>8657</v>
      </c>
      <c r="K5367" t="s">
        <v>8661</v>
      </c>
      <c r="M5367" t="s">
        <v>33</v>
      </c>
      <c r="N5367" t="s">
        <v>34</v>
      </c>
      <c r="O5367" t="s">
        <v>34</v>
      </c>
      <c r="P5367" t="s">
        <v>34</v>
      </c>
      <c r="Q5367" t="s">
        <v>34</v>
      </c>
      <c r="R5367" t="s">
        <v>35</v>
      </c>
      <c r="S5367" t="s">
        <v>54</v>
      </c>
      <c r="T5367" t="s">
        <v>37</v>
      </c>
      <c r="U5367">
        <v>2004</v>
      </c>
    </row>
    <row r="5368" spans="1:22">
      <c r="A5368" t="s">
        <v>1806</v>
      </c>
      <c r="B5368" t="s">
        <v>7380</v>
      </c>
      <c r="C5368" t="s">
        <v>8657</v>
      </c>
      <c r="D5368" t="s">
        <v>148</v>
      </c>
      <c r="E5368" t="s">
        <v>8749</v>
      </c>
      <c r="F5368" t="s">
        <v>3673</v>
      </c>
      <c r="G5368" t="s">
        <v>8750</v>
      </c>
      <c r="J5368" t="s">
        <v>8657</v>
      </c>
      <c r="K5368" t="s">
        <v>8666</v>
      </c>
      <c r="M5368" t="s">
        <v>150</v>
      </c>
      <c r="N5368" t="s">
        <v>34</v>
      </c>
      <c r="O5368" t="s">
        <v>34</v>
      </c>
      <c r="P5368" t="s">
        <v>57</v>
      </c>
      <c r="Q5368" t="s">
        <v>34</v>
      </c>
      <c r="R5368" t="s">
        <v>35</v>
      </c>
      <c r="S5368" t="s">
        <v>54</v>
      </c>
      <c r="T5368" t="s">
        <v>37</v>
      </c>
      <c r="U5368">
        <v>1998</v>
      </c>
    </row>
    <row r="5369" spans="1:22">
      <c r="A5369" t="s">
        <v>1806</v>
      </c>
      <c r="B5369" t="s">
        <v>7380</v>
      </c>
      <c r="C5369" t="s">
        <v>8657</v>
      </c>
      <c r="D5369" t="s">
        <v>101</v>
      </c>
      <c r="E5369" t="s">
        <v>8749</v>
      </c>
      <c r="F5369" t="s">
        <v>3673</v>
      </c>
      <c r="G5369" t="s">
        <v>8750</v>
      </c>
      <c r="J5369" t="s">
        <v>8657</v>
      </c>
      <c r="K5369" t="s">
        <v>8661</v>
      </c>
      <c r="M5369" t="s">
        <v>44</v>
      </c>
      <c r="N5369" t="s">
        <v>34</v>
      </c>
      <c r="O5369" t="s">
        <v>34</v>
      </c>
      <c r="P5369" t="s">
        <v>34</v>
      </c>
      <c r="Q5369" t="s">
        <v>34</v>
      </c>
      <c r="R5369" t="s">
        <v>35</v>
      </c>
      <c r="S5369" t="s">
        <v>76</v>
      </c>
      <c r="T5369" t="s">
        <v>45</v>
      </c>
      <c r="U5369">
        <v>1990</v>
      </c>
    </row>
    <row r="5370" spans="1:22">
      <c r="A5370" t="s">
        <v>1806</v>
      </c>
      <c r="B5370" t="s">
        <v>7380</v>
      </c>
      <c r="C5370" t="s">
        <v>8657</v>
      </c>
      <c r="D5370" t="s">
        <v>101</v>
      </c>
      <c r="E5370" t="s">
        <v>8751</v>
      </c>
      <c r="F5370" t="s">
        <v>1835</v>
      </c>
      <c r="G5370" t="s">
        <v>3853</v>
      </c>
      <c r="J5370" t="s">
        <v>8657</v>
      </c>
      <c r="K5370" t="s">
        <v>8661</v>
      </c>
      <c r="L5370">
        <v>200</v>
      </c>
      <c r="M5370" t="s">
        <v>44</v>
      </c>
      <c r="N5370" t="s">
        <v>34</v>
      </c>
      <c r="O5370" t="s">
        <v>34</v>
      </c>
      <c r="P5370" t="s">
        <v>34</v>
      </c>
      <c r="Q5370" t="s">
        <v>34</v>
      </c>
      <c r="R5370" t="s">
        <v>35</v>
      </c>
      <c r="S5370" t="s">
        <v>76</v>
      </c>
      <c r="T5370" t="s">
        <v>37</v>
      </c>
      <c r="U5370">
        <v>1997</v>
      </c>
    </row>
    <row r="5371" spans="1:22">
      <c r="A5371" t="s">
        <v>1806</v>
      </c>
      <c r="B5371" t="s">
        <v>7380</v>
      </c>
      <c r="C5371" t="s">
        <v>8657</v>
      </c>
      <c r="D5371" t="s">
        <v>77</v>
      </c>
      <c r="E5371" t="s">
        <v>8752</v>
      </c>
      <c r="F5371" t="s">
        <v>3673</v>
      </c>
      <c r="G5371" t="s">
        <v>8753</v>
      </c>
      <c r="J5371" t="s">
        <v>8657</v>
      </c>
      <c r="K5371" t="s">
        <v>8661</v>
      </c>
      <c r="M5371" t="s">
        <v>33</v>
      </c>
      <c r="N5371" t="s">
        <v>34</v>
      </c>
      <c r="O5371" t="s">
        <v>34</v>
      </c>
      <c r="P5371" t="s">
        <v>34</v>
      </c>
      <c r="Q5371" t="s">
        <v>34</v>
      </c>
      <c r="R5371" t="s">
        <v>35</v>
      </c>
      <c r="S5371" t="s">
        <v>76</v>
      </c>
      <c r="T5371" t="s">
        <v>37</v>
      </c>
      <c r="U5371">
        <v>1994</v>
      </c>
    </row>
    <row r="5372" spans="1:22">
      <c r="A5372" t="s">
        <v>1806</v>
      </c>
      <c r="B5372" t="s">
        <v>7380</v>
      </c>
      <c r="C5372" t="s">
        <v>8657</v>
      </c>
      <c r="D5372" t="s">
        <v>60</v>
      </c>
      <c r="E5372" t="s">
        <v>8754</v>
      </c>
      <c r="F5372" t="s">
        <v>8693</v>
      </c>
      <c r="G5372" t="s">
        <v>8694</v>
      </c>
      <c r="H5372" t="s">
        <v>3076</v>
      </c>
      <c r="J5372" t="s">
        <v>8657</v>
      </c>
      <c r="K5372" t="s">
        <v>8661</v>
      </c>
      <c r="M5372" t="s">
        <v>115</v>
      </c>
      <c r="N5372" t="s">
        <v>34</v>
      </c>
      <c r="O5372" t="s">
        <v>57</v>
      </c>
      <c r="P5372" t="s">
        <v>34</v>
      </c>
      <c r="Q5372" t="s">
        <v>34</v>
      </c>
      <c r="R5372" t="s">
        <v>35</v>
      </c>
      <c r="S5372" t="s">
        <v>76</v>
      </c>
      <c r="T5372" t="s">
        <v>37</v>
      </c>
      <c r="U5372">
        <v>2001</v>
      </c>
      <c r="V5372" t="s">
        <v>8755</v>
      </c>
    </row>
    <row r="5373" spans="1:22">
      <c r="A5373" t="s">
        <v>1806</v>
      </c>
      <c r="B5373" t="s">
        <v>7380</v>
      </c>
      <c r="C5373" t="s">
        <v>8657</v>
      </c>
      <c r="D5373" t="s">
        <v>60</v>
      </c>
      <c r="E5373" t="s">
        <v>4265</v>
      </c>
      <c r="F5373" t="s">
        <v>8693</v>
      </c>
      <c r="G5373" t="s">
        <v>8756</v>
      </c>
      <c r="H5373" t="s">
        <v>555</v>
      </c>
      <c r="J5373" t="s">
        <v>8657</v>
      </c>
      <c r="K5373" t="s">
        <v>8661</v>
      </c>
      <c r="M5373" t="s">
        <v>44</v>
      </c>
      <c r="N5373" t="s">
        <v>34</v>
      </c>
      <c r="O5373" t="s">
        <v>34</v>
      </c>
      <c r="P5373" t="s">
        <v>34</v>
      </c>
      <c r="Q5373" t="s">
        <v>34</v>
      </c>
      <c r="R5373" t="s">
        <v>35</v>
      </c>
      <c r="S5373" t="s">
        <v>76</v>
      </c>
      <c r="T5373" t="s">
        <v>37</v>
      </c>
      <c r="U5373">
        <v>2000</v>
      </c>
      <c r="V5373" t="s">
        <v>4265</v>
      </c>
    </row>
    <row r="5374" spans="1:22">
      <c r="A5374" t="s">
        <v>1806</v>
      </c>
      <c r="B5374" t="s">
        <v>7380</v>
      </c>
      <c r="C5374" t="s">
        <v>8657</v>
      </c>
      <c r="D5374" t="s">
        <v>47</v>
      </c>
      <c r="E5374" t="s">
        <v>8683</v>
      </c>
      <c r="F5374" t="s">
        <v>8668</v>
      </c>
      <c r="G5374" t="s">
        <v>8702</v>
      </c>
      <c r="H5374" t="s">
        <v>5009</v>
      </c>
      <c r="J5374" t="s">
        <v>8657</v>
      </c>
      <c r="K5374" t="s">
        <v>8661</v>
      </c>
      <c r="L5374">
        <v>200</v>
      </c>
      <c r="M5374" t="s">
        <v>44</v>
      </c>
      <c r="N5374" t="s">
        <v>34</v>
      </c>
      <c r="O5374" t="s">
        <v>34</v>
      </c>
      <c r="P5374" t="s">
        <v>34</v>
      </c>
      <c r="Q5374" t="s">
        <v>34</v>
      </c>
      <c r="R5374" t="s">
        <v>35</v>
      </c>
      <c r="S5374" t="s">
        <v>76</v>
      </c>
      <c r="T5374" t="s">
        <v>37</v>
      </c>
      <c r="U5374">
        <v>1998</v>
      </c>
      <c r="V5374" t="s">
        <v>8683</v>
      </c>
    </row>
    <row r="5375" spans="1:22">
      <c r="A5375" t="s">
        <v>1806</v>
      </c>
      <c r="B5375" t="s">
        <v>7380</v>
      </c>
      <c r="C5375" t="s">
        <v>8657</v>
      </c>
      <c r="D5375" t="s">
        <v>47</v>
      </c>
      <c r="E5375" t="s">
        <v>188</v>
      </c>
      <c r="J5375" t="s">
        <v>8657</v>
      </c>
      <c r="K5375" t="s">
        <v>8662</v>
      </c>
      <c r="M5375" t="s">
        <v>52</v>
      </c>
      <c r="N5375" t="s">
        <v>57</v>
      </c>
      <c r="O5375" t="s">
        <v>57</v>
      </c>
      <c r="P5375" t="s">
        <v>34</v>
      </c>
      <c r="Q5375" t="s">
        <v>34</v>
      </c>
      <c r="R5375" t="s">
        <v>35</v>
      </c>
      <c r="T5375" t="s">
        <v>1427</v>
      </c>
      <c r="U5375">
        <v>2013</v>
      </c>
      <c r="V5375" t="s">
        <v>8690</v>
      </c>
    </row>
    <row r="5376" spans="1:22">
      <c r="A5376" t="s">
        <v>1806</v>
      </c>
      <c r="B5376" t="s">
        <v>7380</v>
      </c>
      <c r="C5376" t="s">
        <v>8657</v>
      </c>
      <c r="D5376" t="s">
        <v>47</v>
      </c>
      <c r="E5376" t="s">
        <v>8757</v>
      </c>
      <c r="J5376" t="s">
        <v>8657</v>
      </c>
      <c r="K5376" t="s">
        <v>8662</v>
      </c>
      <c r="M5376" t="s">
        <v>52</v>
      </c>
      <c r="N5376" t="s">
        <v>34</v>
      </c>
      <c r="O5376" t="s">
        <v>34</v>
      </c>
      <c r="P5376" t="s">
        <v>34</v>
      </c>
      <c r="Q5376" t="s">
        <v>34</v>
      </c>
      <c r="R5376" t="s">
        <v>35</v>
      </c>
      <c r="U5376">
        <v>2010</v>
      </c>
    </row>
    <row r="5377" spans="1:22">
      <c r="A5377" t="s">
        <v>1806</v>
      </c>
      <c r="B5377" t="s">
        <v>7380</v>
      </c>
      <c r="C5377" t="s">
        <v>8657</v>
      </c>
      <c r="D5377" t="s">
        <v>60</v>
      </c>
      <c r="E5377" t="s">
        <v>8686</v>
      </c>
      <c r="F5377" t="s">
        <v>8664</v>
      </c>
      <c r="G5377" t="s">
        <v>8685</v>
      </c>
      <c r="H5377" t="s">
        <v>238</v>
      </c>
      <c r="J5377" t="s">
        <v>8657</v>
      </c>
      <c r="K5377" t="s">
        <v>8661</v>
      </c>
      <c r="L5377">
        <v>300</v>
      </c>
      <c r="M5377" t="s">
        <v>44</v>
      </c>
      <c r="N5377" t="s">
        <v>34</v>
      </c>
      <c r="O5377" t="s">
        <v>34</v>
      </c>
      <c r="P5377" t="s">
        <v>34</v>
      </c>
      <c r="Q5377" t="s">
        <v>34</v>
      </c>
      <c r="R5377" t="s">
        <v>35</v>
      </c>
      <c r="S5377" t="s">
        <v>76</v>
      </c>
      <c r="T5377" t="s">
        <v>37</v>
      </c>
      <c r="U5377">
        <v>1998</v>
      </c>
      <c r="V5377" t="s">
        <v>8686</v>
      </c>
    </row>
    <row r="5378" spans="1:22">
      <c r="A5378" t="s">
        <v>1806</v>
      </c>
      <c r="B5378" t="s">
        <v>7380</v>
      </c>
      <c r="C5378" t="s">
        <v>8657</v>
      </c>
      <c r="D5378" t="s">
        <v>47</v>
      </c>
      <c r="E5378" t="s">
        <v>8716</v>
      </c>
      <c r="F5378" t="s">
        <v>8664</v>
      </c>
      <c r="G5378" t="s">
        <v>8715</v>
      </c>
      <c r="H5378" t="s">
        <v>238</v>
      </c>
      <c r="J5378" t="s">
        <v>8657</v>
      </c>
      <c r="K5378" t="s">
        <v>8661</v>
      </c>
      <c r="L5378">
        <v>500</v>
      </c>
      <c r="M5378" t="s">
        <v>44</v>
      </c>
      <c r="N5378" t="s">
        <v>34</v>
      </c>
      <c r="O5378" t="s">
        <v>34</v>
      </c>
      <c r="P5378" t="s">
        <v>34</v>
      </c>
      <c r="Q5378" t="s">
        <v>34</v>
      </c>
      <c r="R5378" t="s">
        <v>35</v>
      </c>
      <c r="S5378" t="s">
        <v>76</v>
      </c>
      <c r="T5378" t="s">
        <v>37</v>
      </c>
      <c r="U5378">
        <v>1998</v>
      </c>
      <c r="V5378" t="s">
        <v>1805</v>
      </c>
    </row>
    <row r="5379" spans="1:22">
      <c r="A5379" t="s">
        <v>1806</v>
      </c>
      <c r="B5379" t="s">
        <v>7380</v>
      </c>
      <c r="C5379" t="s">
        <v>8657</v>
      </c>
      <c r="D5379" t="s">
        <v>174</v>
      </c>
      <c r="E5379" t="s">
        <v>1852</v>
      </c>
      <c r="F5379" t="s">
        <v>8668</v>
      </c>
      <c r="G5379" t="s">
        <v>6945</v>
      </c>
      <c r="H5379" t="s">
        <v>1383</v>
      </c>
      <c r="J5379" t="s">
        <v>8657</v>
      </c>
      <c r="K5379" t="s">
        <v>8661</v>
      </c>
      <c r="M5379" t="s">
        <v>33</v>
      </c>
      <c r="N5379" t="s">
        <v>34</v>
      </c>
      <c r="O5379" t="s">
        <v>34</v>
      </c>
      <c r="P5379" t="s">
        <v>34</v>
      </c>
      <c r="Q5379" t="s">
        <v>34</v>
      </c>
      <c r="R5379" t="s">
        <v>35</v>
      </c>
      <c r="S5379" t="s">
        <v>54</v>
      </c>
      <c r="T5379" t="s">
        <v>37</v>
      </c>
      <c r="U5379">
        <v>2007</v>
      </c>
      <c r="V5379" t="s">
        <v>1852</v>
      </c>
    </row>
    <row r="5380" spans="1:22">
      <c r="A5380" t="s">
        <v>1806</v>
      </c>
      <c r="B5380" t="s">
        <v>7380</v>
      </c>
      <c r="C5380" t="s">
        <v>8657</v>
      </c>
      <c r="D5380" t="s">
        <v>47</v>
      </c>
      <c r="E5380" t="s">
        <v>1852</v>
      </c>
      <c r="F5380" t="s">
        <v>8668</v>
      </c>
      <c r="G5380" t="s">
        <v>8758</v>
      </c>
      <c r="J5380" t="s">
        <v>8657</v>
      </c>
      <c r="K5380" t="s">
        <v>8661</v>
      </c>
      <c r="M5380" t="s">
        <v>44</v>
      </c>
      <c r="N5380" t="s">
        <v>34</v>
      </c>
      <c r="O5380" t="s">
        <v>57</v>
      </c>
      <c r="P5380" t="s">
        <v>34</v>
      </c>
      <c r="Q5380" t="s">
        <v>34</v>
      </c>
      <c r="R5380" t="s">
        <v>35</v>
      </c>
      <c r="S5380" t="s">
        <v>76</v>
      </c>
      <c r="T5380" t="s">
        <v>37</v>
      </c>
      <c r="U5380">
        <v>2003</v>
      </c>
      <c r="V5380" t="s">
        <v>1852</v>
      </c>
    </row>
    <row r="5381" spans="1:22">
      <c r="A5381" t="s">
        <v>1806</v>
      </c>
      <c r="B5381" t="s">
        <v>7380</v>
      </c>
      <c r="C5381" t="s">
        <v>8657</v>
      </c>
      <c r="D5381" t="s">
        <v>47</v>
      </c>
      <c r="E5381" t="s">
        <v>1750</v>
      </c>
      <c r="F5381" t="s">
        <v>8659</v>
      </c>
      <c r="G5381" t="s">
        <v>4184</v>
      </c>
      <c r="H5381" t="s">
        <v>63</v>
      </c>
      <c r="J5381" t="s">
        <v>8657</v>
      </c>
      <c r="K5381" t="s">
        <v>8661</v>
      </c>
      <c r="L5381">
        <v>500</v>
      </c>
      <c r="M5381" t="s">
        <v>44</v>
      </c>
      <c r="N5381" t="s">
        <v>34</v>
      </c>
      <c r="O5381" t="s">
        <v>34</v>
      </c>
      <c r="P5381" t="s">
        <v>34</v>
      </c>
      <c r="Q5381" t="s">
        <v>34</v>
      </c>
      <c r="R5381" t="s">
        <v>35</v>
      </c>
      <c r="S5381" t="s">
        <v>76</v>
      </c>
      <c r="T5381" t="s">
        <v>37</v>
      </c>
      <c r="U5381">
        <v>2006</v>
      </c>
      <c r="V5381" t="s">
        <v>1750</v>
      </c>
    </row>
    <row r="5382" spans="1:22">
      <c r="A5382" t="s">
        <v>1806</v>
      </c>
      <c r="B5382" t="s">
        <v>7380</v>
      </c>
      <c r="C5382" t="s">
        <v>8657</v>
      </c>
      <c r="D5382" t="s">
        <v>291</v>
      </c>
      <c r="E5382" t="s">
        <v>1809</v>
      </c>
      <c r="J5382" t="s">
        <v>8657</v>
      </c>
      <c r="K5382" t="s">
        <v>8662</v>
      </c>
      <c r="L5382">
        <v>104</v>
      </c>
      <c r="M5382" t="s">
        <v>52</v>
      </c>
      <c r="N5382" t="s">
        <v>57</v>
      </c>
      <c r="O5382" t="s">
        <v>57</v>
      </c>
      <c r="P5382" t="s">
        <v>34</v>
      </c>
      <c r="Q5382" t="s">
        <v>34</v>
      </c>
      <c r="R5382" t="s">
        <v>35</v>
      </c>
      <c r="S5382" t="s">
        <v>36</v>
      </c>
      <c r="T5382" t="s">
        <v>86</v>
      </c>
      <c r="U5382">
        <v>2014</v>
      </c>
      <c r="V5382" t="s">
        <v>1809</v>
      </c>
    </row>
    <row r="5383" spans="1:22">
      <c r="A5383" t="s">
        <v>1806</v>
      </c>
      <c r="B5383" t="s">
        <v>7380</v>
      </c>
      <c r="C5383" t="s">
        <v>8657</v>
      </c>
      <c r="D5383" t="s">
        <v>60</v>
      </c>
      <c r="E5383" t="s">
        <v>4869</v>
      </c>
      <c r="F5383" t="s">
        <v>1835</v>
      </c>
      <c r="G5383" t="s">
        <v>3947</v>
      </c>
      <c r="H5383" t="s">
        <v>8759</v>
      </c>
      <c r="J5383" t="s">
        <v>8657</v>
      </c>
      <c r="K5383" t="s">
        <v>8661</v>
      </c>
      <c r="L5383">
        <v>200</v>
      </c>
      <c r="M5383" t="s">
        <v>44</v>
      </c>
      <c r="N5383" t="s">
        <v>34</v>
      </c>
      <c r="O5383" t="s">
        <v>34</v>
      </c>
      <c r="P5383" t="s">
        <v>34</v>
      </c>
      <c r="Q5383" t="s">
        <v>34</v>
      </c>
      <c r="R5383" t="s">
        <v>35</v>
      </c>
      <c r="S5383" t="s">
        <v>76</v>
      </c>
      <c r="T5383" t="s">
        <v>37</v>
      </c>
      <c r="U5383">
        <v>1995</v>
      </c>
      <c r="V5383" t="s">
        <v>4869</v>
      </c>
    </row>
    <row r="5384" spans="1:22">
      <c r="A5384" t="s">
        <v>1806</v>
      </c>
      <c r="B5384" t="s">
        <v>7380</v>
      </c>
      <c r="C5384" t="s">
        <v>8657</v>
      </c>
      <c r="D5384" t="s">
        <v>148</v>
      </c>
      <c r="E5384" t="s">
        <v>8760</v>
      </c>
      <c r="F5384" t="s">
        <v>1835</v>
      </c>
      <c r="G5384" t="s">
        <v>3853</v>
      </c>
      <c r="J5384" t="s">
        <v>8657</v>
      </c>
      <c r="K5384" t="s">
        <v>8661</v>
      </c>
      <c r="L5384">
        <v>500</v>
      </c>
      <c r="M5384" t="s">
        <v>44</v>
      </c>
      <c r="N5384" t="s">
        <v>34</v>
      </c>
      <c r="O5384" t="s">
        <v>34</v>
      </c>
      <c r="P5384" t="s">
        <v>34</v>
      </c>
      <c r="Q5384" t="s">
        <v>34</v>
      </c>
      <c r="R5384" t="s">
        <v>35</v>
      </c>
      <c r="S5384" t="s">
        <v>36</v>
      </c>
      <c r="T5384" t="s">
        <v>45</v>
      </c>
      <c r="U5384">
        <v>1992</v>
      </c>
    </row>
    <row r="5385" spans="1:22">
      <c r="A5385" t="s">
        <v>1806</v>
      </c>
      <c r="B5385" t="s">
        <v>7380</v>
      </c>
      <c r="C5385" t="s">
        <v>8657</v>
      </c>
      <c r="D5385" t="s">
        <v>60</v>
      </c>
      <c r="E5385" t="s">
        <v>8761</v>
      </c>
      <c r="F5385" t="s">
        <v>8659</v>
      </c>
      <c r="G5385" t="s">
        <v>8762</v>
      </c>
      <c r="H5385" t="s">
        <v>31</v>
      </c>
      <c r="J5385" t="s">
        <v>8657</v>
      </c>
      <c r="K5385" t="s">
        <v>8661</v>
      </c>
      <c r="L5385">
        <v>300</v>
      </c>
      <c r="M5385" t="s">
        <v>44</v>
      </c>
      <c r="N5385" t="s">
        <v>34</v>
      </c>
      <c r="O5385" t="s">
        <v>57</v>
      </c>
      <c r="P5385" t="s">
        <v>34</v>
      </c>
      <c r="Q5385" t="s">
        <v>34</v>
      </c>
      <c r="R5385" t="s">
        <v>35</v>
      </c>
      <c r="S5385" t="s">
        <v>76</v>
      </c>
      <c r="T5385" t="s">
        <v>37</v>
      </c>
      <c r="U5385">
        <v>2006</v>
      </c>
      <c r="V5385" t="s">
        <v>8761</v>
      </c>
    </row>
    <row r="5386" spans="1:22">
      <c r="A5386" t="s">
        <v>1806</v>
      </c>
      <c r="B5386" t="s">
        <v>7380</v>
      </c>
      <c r="C5386" t="s">
        <v>8657</v>
      </c>
      <c r="D5386" t="s">
        <v>47</v>
      </c>
      <c r="E5386" t="s">
        <v>3509</v>
      </c>
      <c r="F5386" t="s">
        <v>8659</v>
      </c>
      <c r="G5386" t="s">
        <v>8763</v>
      </c>
      <c r="H5386" t="s">
        <v>3674</v>
      </c>
      <c r="J5386" t="s">
        <v>8657</v>
      </c>
      <c r="K5386" t="s">
        <v>8661</v>
      </c>
      <c r="L5386">
        <v>500</v>
      </c>
      <c r="M5386" t="s">
        <v>44</v>
      </c>
      <c r="N5386" t="s">
        <v>34</v>
      </c>
      <c r="O5386" t="s">
        <v>34</v>
      </c>
      <c r="P5386" t="s">
        <v>34</v>
      </c>
      <c r="Q5386" t="s">
        <v>34</v>
      </c>
      <c r="R5386" t="s">
        <v>35</v>
      </c>
      <c r="S5386" t="s">
        <v>76</v>
      </c>
      <c r="T5386" t="s">
        <v>37</v>
      </c>
      <c r="U5386">
        <v>2003</v>
      </c>
      <c r="V5386" t="s">
        <v>3509</v>
      </c>
    </row>
    <row r="5387" spans="1:22">
      <c r="A5387" t="s">
        <v>1806</v>
      </c>
      <c r="B5387" t="s">
        <v>7380</v>
      </c>
      <c r="C5387" t="s">
        <v>8657</v>
      </c>
      <c r="D5387" t="s">
        <v>47</v>
      </c>
      <c r="E5387" t="s">
        <v>8764</v>
      </c>
      <c r="F5387" t="s">
        <v>1835</v>
      </c>
      <c r="G5387" t="s">
        <v>1843</v>
      </c>
      <c r="H5387" t="s">
        <v>211</v>
      </c>
      <c r="J5387" t="s">
        <v>8657</v>
      </c>
      <c r="K5387" t="s">
        <v>8661</v>
      </c>
      <c r="L5387">
        <v>200</v>
      </c>
      <c r="M5387" t="s">
        <v>44</v>
      </c>
      <c r="N5387" t="s">
        <v>34</v>
      </c>
      <c r="O5387" t="s">
        <v>34</v>
      </c>
      <c r="P5387" t="s">
        <v>34</v>
      </c>
      <c r="Q5387" t="s">
        <v>34</v>
      </c>
      <c r="R5387" t="s">
        <v>35</v>
      </c>
      <c r="S5387" t="s">
        <v>76</v>
      </c>
      <c r="T5387" t="s">
        <v>37</v>
      </c>
      <c r="U5387">
        <v>1994</v>
      </c>
      <c r="V5387" t="s">
        <v>8764</v>
      </c>
    </row>
    <row r="5388" spans="1:22">
      <c r="A5388" t="s">
        <v>1806</v>
      </c>
      <c r="B5388" t="s">
        <v>7380</v>
      </c>
      <c r="C5388" t="s">
        <v>8657</v>
      </c>
      <c r="D5388" t="s">
        <v>665</v>
      </c>
      <c r="E5388" t="s">
        <v>8764</v>
      </c>
      <c r="F5388" t="s">
        <v>1835</v>
      </c>
      <c r="G5388" t="s">
        <v>440</v>
      </c>
      <c r="J5388" t="s">
        <v>8657</v>
      </c>
      <c r="K5388" t="s">
        <v>8661</v>
      </c>
      <c r="M5388" t="s">
        <v>52</v>
      </c>
      <c r="N5388" t="s">
        <v>34</v>
      </c>
      <c r="O5388" t="s">
        <v>57</v>
      </c>
      <c r="P5388" t="s">
        <v>34</v>
      </c>
      <c r="Q5388" t="s">
        <v>34</v>
      </c>
      <c r="R5388" t="s">
        <v>35</v>
      </c>
      <c r="S5388" t="s">
        <v>76</v>
      </c>
      <c r="T5388" t="s">
        <v>37</v>
      </c>
      <c r="U5388">
        <v>2008</v>
      </c>
    </row>
    <row r="5389" spans="1:22">
      <c r="A5389" t="s">
        <v>1806</v>
      </c>
      <c r="B5389" t="s">
        <v>7380</v>
      </c>
      <c r="C5389" t="s">
        <v>8657</v>
      </c>
      <c r="D5389" t="s">
        <v>60</v>
      </c>
      <c r="E5389" t="s">
        <v>241</v>
      </c>
      <c r="F5389" t="s">
        <v>8697</v>
      </c>
      <c r="G5389" t="s">
        <v>241</v>
      </c>
      <c r="H5389" t="s">
        <v>446</v>
      </c>
      <c r="J5389" t="s">
        <v>8657</v>
      </c>
      <c r="K5389" t="s">
        <v>8661</v>
      </c>
      <c r="M5389" t="s">
        <v>44</v>
      </c>
      <c r="N5389" t="s">
        <v>34</v>
      </c>
      <c r="O5389" t="s">
        <v>57</v>
      </c>
      <c r="P5389" t="s">
        <v>34</v>
      </c>
      <c r="Q5389" t="s">
        <v>34</v>
      </c>
      <c r="R5389" t="s">
        <v>35</v>
      </c>
      <c r="S5389" t="s">
        <v>76</v>
      </c>
      <c r="T5389" t="s">
        <v>37</v>
      </c>
      <c r="U5389">
        <v>2008</v>
      </c>
      <c r="V5389" t="s">
        <v>241</v>
      </c>
    </row>
    <row r="5390" spans="1:22">
      <c r="A5390" t="s">
        <v>1806</v>
      </c>
      <c r="B5390" t="s">
        <v>7380</v>
      </c>
      <c r="C5390" t="s">
        <v>8657</v>
      </c>
      <c r="D5390" t="s">
        <v>47</v>
      </c>
      <c r="E5390" t="s">
        <v>8765</v>
      </c>
      <c r="F5390" t="s">
        <v>1835</v>
      </c>
      <c r="G5390" t="s">
        <v>3853</v>
      </c>
      <c r="H5390" t="s">
        <v>1676</v>
      </c>
      <c r="J5390" t="s">
        <v>8657</v>
      </c>
      <c r="K5390" t="s">
        <v>8661</v>
      </c>
      <c r="L5390">
        <v>500</v>
      </c>
      <c r="M5390" t="s">
        <v>44</v>
      </c>
      <c r="N5390" t="s">
        <v>34</v>
      </c>
      <c r="O5390" t="s">
        <v>57</v>
      </c>
      <c r="P5390" t="s">
        <v>34</v>
      </c>
      <c r="Q5390" t="s">
        <v>34</v>
      </c>
      <c r="R5390" t="s">
        <v>35</v>
      </c>
      <c r="S5390" t="s">
        <v>76</v>
      </c>
      <c r="T5390" t="s">
        <v>37</v>
      </c>
      <c r="U5390">
        <v>1994</v>
      </c>
      <c r="V5390" t="s">
        <v>8713</v>
      </c>
    </row>
    <row r="5391" spans="1:22">
      <c r="A5391" t="s">
        <v>1806</v>
      </c>
      <c r="B5391" t="s">
        <v>7380</v>
      </c>
      <c r="C5391" t="s">
        <v>8766</v>
      </c>
      <c r="D5391" t="s">
        <v>60</v>
      </c>
      <c r="E5391" t="s">
        <v>8767</v>
      </c>
      <c r="G5391" t="s">
        <v>8768</v>
      </c>
      <c r="J5391" t="s">
        <v>8766</v>
      </c>
      <c r="K5391" t="s">
        <v>8769</v>
      </c>
      <c r="M5391" t="s">
        <v>52</v>
      </c>
      <c r="N5391" t="s">
        <v>57</v>
      </c>
      <c r="O5391" t="s">
        <v>57</v>
      </c>
      <c r="P5391" t="s">
        <v>34</v>
      </c>
      <c r="Q5391" t="s">
        <v>34</v>
      </c>
      <c r="R5391" t="s">
        <v>35</v>
      </c>
      <c r="S5391" t="s">
        <v>54</v>
      </c>
      <c r="T5391" t="s">
        <v>37</v>
      </c>
      <c r="U5391">
        <v>2000</v>
      </c>
    </row>
    <row r="5392" spans="1:22">
      <c r="A5392" t="s">
        <v>1806</v>
      </c>
      <c r="B5392" t="s">
        <v>7380</v>
      </c>
      <c r="C5392" t="s">
        <v>8766</v>
      </c>
      <c r="D5392" t="s">
        <v>291</v>
      </c>
      <c r="E5392" t="s">
        <v>8770</v>
      </c>
      <c r="F5392" t="s">
        <v>8771</v>
      </c>
      <c r="G5392" t="s">
        <v>8772</v>
      </c>
      <c r="H5392" t="s">
        <v>31</v>
      </c>
      <c r="J5392" t="s">
        <v>8766</v>
      </c>
      <c r="K5392" t="s">
        <v>8769</v>
      </c>
      <c r="L5392">
        <v>420</v>
      </c>
      <c r="M5392" t="s">
        <v>33</v>
      </c>
      <c r="N5392" t="s">
        <v>34</v>
      </c>
      <c r="O5392" t="s">
        <v>34</v>
      </c>
      <c r="P5392" t="s">
        <v>34</v>
      </c>
      <c r="Q5392" t="s">
        <v>34</v>
      </c>
      <c r="R5392" t="s">
        <v>35</v>
      </c>
      <c r="S5392" t="s">
        <v>76</v>
      </c>
      <c r="T5392" t="s">
        <v>37</v>
      </c>
      <c r="U5392">
        <v>2002</v>
      </c>
    </row>
    <row r="5393" spans="1:22">
      <c r="A5393" t="s">
        <v>1806</v>
      </c>
      <c r="B5393" t="s">
        <v>7380</v>
      </c>
      <c r="C5393" t="s">
        <v>8766</v>
      </c>
      <c r="D5393" t="s">
        <v>77</v>
      </c>
      <c r="E5393" t="s">
        <v>8773</v>
      </c>
      <c r="G5393" t="s">
        <v>8768</v>
      </c>
      <c r="J5393" t="s">
        <v>8766</v>
      </c>
      <c r="K5393" t="s">
        <v>8769</v>
      </c>
      <c r="M5393" t="s">
        <v>52</v>
      </c>
      <c r="N5393" t="s">
        <v>57</v>
      </c>
      <c r="O5393" t="s">
        <v>57</v>
      </c>
      <c r="P5393" t="s">
        <v>34</v>
      </c>
      <c r="Q5393" t="s">
        <v>34</v>
      </c>
      <c r="R5393" t="s">
        <v>35</v>
      </c>
      <c r="S5393" t="s">
        <v>54</v>
      </c>
      <c r="T5393" t="s">
        <v>37</v>
      </c>
      <c r="U5393">
        <v>2000</v>
      </c>
    </row>
    <row r="5394" spans="1:22">
      <c r="A5394" t="s">
        <v>1806</v>
      </c>
      <c r="B5394" t="s">
        <v>7380</v>
      </c>
      <c r="C5394" t="s">
        <v>8774</v>
      </c>
      <c r="D5394" t="s">
        <v>26</v>
      </c>
      <c r="E5394" t="s">
        <v>8775</v>
      </c>
      <c r="I5394">
        <v>1</v>
      </c>
      <c r="J5394" t="s">
        <v>8774</v>
      </c>
      <c r="K5394" t="s">
        <v>8776</v>
      </c>
      <c r="L5394">
        <v>400</v>
      </c>
      <c r="M5394" t="s">
        <v>33</v>
      </c>
      <c r="N5394" t="s">
        <v>34</v>
      </c>
      <c r="O5394" t="s">
        <v>34</v>
      </c>
      <c r="P5394" t="s">
        <v>34</v>
      </c>
      <c r="Q5394" t="s">
        <v>34</v>
      </c>
      <c r="R5394" t="s">
        <v>53</v>
      </c>
      <c r="S5394" t="s">
        <v>36</v>
      </c>
      <c r="T5394" t="s">
        <v>45</v>
      </c>
      <c r="U5394">
        <v>1988</v>
      </c>
      <c r="V5394" t="s">
        <v>8777</v>
      </c>
    </row>
    <row r="5395" spans="1:22">
      <c r="A5395" t="s">
        <v>1806</v>
      </c>
      <c r="B5395" t="s">
        <v>7380</v>
      </c>
      <c r="C5395" t="s">
        <v>8774</v>
      </c>
      <c r="D5395" t="s">
        <v>38</v>
      </c>
      <c r="E5395" t="s">
        <v>8778</v>
      </c>
      <c r="J5395" t="s">
        <v>8774</v>
      </c>
      <c r="K5395" t="s">
        <v>8779</v>
      </c>
      <c r="M5395" t="s">
        <v>33</v>
      </c>
      <c r="N5395" t="s">
        <v>57</v>
      </c>
      <c r="O5395" t="s">
        <v>57</v>
      </c>
      <c r="P5395" t="s">
        <v>57</v>
      </c>
      <c r="Q5395" t="s">
        <v>57</v>
      </c>
      <c r="R5395" t="s">
        <v>85</v>
      </c>
      <c r="S5395" t="s">
        <v>36</v>
      </c>
      <c r="U5395">
        <v>2018</v>
      </c>
    </row>
    <row r="5396" spans="1:22">
      <c r="A5396" t="s">
        <v>1806</v>
      </c>
      <c r="B5396" t="s">
        <v>7380</v>
      </c>
      <c r="C5396" t="s">
        <v>8774</v>
      </c>
      <c r="D5396" t="s">
        <v>26</v>
      </c>
      <c r="E5396" t="s">
        <v>8780</v>
      </c>
      <c r="I5396">
        <v>1</v>
      </c>
      <c r="K5396" t="s">
        <v>8781</v>
      </c>
      <c r="L5396">
        <v>300</v>
      </c>
      <c r="M5396" t="s">
        <v>33</v>
      </c>
      <c r="N5396" t="s">
        <v>34</v>
      </c>
      <c r="O5396" t="s">
        <v>34</v>
      </c>
      <c r="P5396" t="s">
        <v>34</v>
      </c>
      <c r="Q5396" t="s">
        <v>34</v>
      </c>
      <c r="R5396" t="s">
        <v>53</v>
      </c>
      <c r="S5396" t="s">
        <v>76</v>
      </c>
      <c r="T5396" t="s">
        <v>45</v>
      </c>
      <c r="U5396">
        <v>1978</v>
      </c>
    </row>
    <row r="5397" spans="1:22">
      <c r="A5397" t="s">
        <v>1806</v>
      </c>
      <c r="B5397" t="s">
        <v>7380</v>
      </c>
      <c r="C5397" t="s">
        <v>8774</v>
      </c>
      <c r="D5397" t="s">
        <v>26</v>
      </c>
      <c r="E5397" t="s">
        <v>8782</v>
      </c>
      <c r="I5397">
        <v>1</v>
      </c>
      <c r="K5397" t="s">
        <v>8783</v>
      </c>
      <c r="M5397" t="s">
        <v>33</v>
      </c>
      <c r="N5397" t="s">
        <v>57</v>
      </c>
      <c r="O5397" t="s">
        <v>34</v>
      </c>
      <c r="P5397" t="s">
        <v>34</v>
      </c>
      <c r="Q5397" t="s">
        <v>34</v>
      </c>
      <c r="R5397" t="s">
        <v>53</v>
      </c>
      <c r="S5397" t="s">
        <v>54</v>
      </c>
      <c r="T5397" t="s">
        <v>37</v>
      </c>
      <c r="U5397">
        <v>1980</v>
      </c>
    </row>
    <row r="5398" spans="1:22">
      <c r="A5398" t="s">
        <v>1806</v>
      </c>
      <c r="B5398" t="s">
        <v>7380</v>
      </c>
      <c r="C5398" t="s">
        <v>8774</v>
      </c>
      <c r="D5398" t="s">
        <v>38</v>
      </c>
      <c r="E5398" t="s">
        <v>8784</v>
      </c>
      <c r="I5398">
        <v>1</v>
      </c>
      <c r="K5398" t="s">
        <v>8785</v>
      </c>
      <c r="L5398">
        <v>400</v>
      </c>
      <c r="M5398" t="s">
        <v>33</v>
      </c>
      <c r="N5398" t="s">
        <v>57</v>
      </c>
      <c r="O5398" t="s">
        <v>34</v>
      </c>
      <c r="P5398" t="s">
        <v>57</v>
      </c>
      <c r="Q5398" t="s">
        <v>34</v>
      </c>
      <c r="R5398" t="s">
        <v>53</v>
      </c>
      <c r="S5398" t="s">
        <v>76</v>
      </c>
      <c r="T5398" t="s">
        <v>37</v>
      </c>
      <c r="U5398">
        <v>1982</v>
      </c>
    </row>
    <row r="5399" spans="1:22">
      <c r="A5399" t="s">
        <v>1806</v>
      </c>
      <c r="B5399" t="s">
        <v>7380</v>
      </c>
      <c r="C5399" t="s">
        <v>8774</v>
      </c>
      <c r="D5399" t="s">
        <v>38</v>
      </c>
      <c r="E5399" t="s">
        <v>8786</v>
      </c>
      <c r="K5399" t="s">
        <v>8779</v>
      </c>
      <c r="M5399" t="s">
        <v>33</v>
      </c>
      <c r="N5399" t="s">
        <v>57</v>
      </c>
      <c r="O5399" t="s">
        <v>57</v>
      </c>
      <c r="P5399" t="s">
        <v>57</v>
      </c>
      <c r="Q5399" t="s">
        <v>57</v>
      </c>
      <c r="R5399" t="s">
        <v>35</v>
      </c>
      <c r="U5399">
        <v>1984</v>
      </c>
    </row>
    <row r="5400" spans="1:22">
      <c r="A5400" t="s">
        <v>1806</v>
      </c>
      <c r="B5400" t="s">
        <v>7380</v>
      </c>
      <c r="C5400" t="s">
        <v>8774</v>
      </c>
      <c r="D5400" t="s">
        <v>38</v>
      </c>
      <c r="E5400" t="s">
        <v>4910</v>
      </c>
      <c r="J5400" t="s">
        <v>8774</v>
      </c>
      <c r="K5400" t="s">
        <v>8779</v>
      </c>
      <c r="M5400" t="s">
        <v>33</v>
      </c>
      <c r="N5400" t="s">
        <v>57</v>
      </c>
      <c r="O5400" t="s">
        <v>57</v>
      </c>
      <c r="P5400" t="s">
        <v>57</v>
      </c>
      <c r="Q5400" t="s">
        <v>57</v>
      </c>
      <c r="R5400" t="s">
        <v>35</v>
      </c>
      <c r="U5400">
        <v>2020</v>
      </c>
    </row>
    <row r="5401" spans="1:22">
      <c r="A5401" t="s">
        <v>1806</v>
      </c>
      <c r="B5401" t="s">
        <v>7380</v>
      </c>
      <c r="C5401" t="s">
        <v>8774</v>
      </c>
      <c r="D5401" t="s">
        <v>190</v>
      </c>
      <c r="E5401" t="s">
        <v>8787</v>
      </c>
      <c r="I5401">
        <v>1</v>
      </c>
      <c r="K5401" t="s">
        <v>8788</v>
      </c>
      <c r="M5401" t="s">
        <v>52</v>
      </c>
      <c r="N5401" t="s">
        <v>34</v>
      </c>
      <c r="O5401" t="s">
        <v>34</v>
      </c>
      <c r="P5401" t="s">
        <v>34</v>
      </c>
      <c r="Q5401" t="s">
        <v>34</v>
      </c>
      <c r="R5401" t="s">
        <v>53</v>
      </c>
      <c r="S5401" t="s">
        <v>54</v>
      </c>
      <c r="T5401" t="s">
        <v>37</v>
      </c>
      <c r="U5401">
        <v>1986</v>
      </c>
    </row>
    <row r="5402" spans="1:22">
      <c r="A5402" t="s">
        <v>1806</v>
      </c>
      <c r="B5402" t="s">
        <v>7380</v>
      </c>
      <c r="C5402" t="s">
        <v>8774</v>
      </c>
      <c r="D5402" t="s">
        <v>132</v>
      </c>
      <c r="E5402" t="s">
        <v>8789</v>
      </c>
      <c r="I5402">
        <v>1</v>
      </c>
      <c r="J5402" t="s">
        <v>8774</v>
      </c>
      <c r="K5402" t="s">
        <v>8790</v>
      </c>
      <c r="M5402" t="s">
        <v>52</v>
      </c>
      <c r="N5402" t="s">
        <v>34</v>
      </c>
      <c r="O5402" t="s">
        <v>57</v>
      </c>
      <c r="P5402" t="s">
        <v>34</v>
      </c>
      <c r="Q5402" t="s">
        <v>34</v>
      </c>
      <c r="R5402" t="s">
        <v>35</v>
      </c>
      <c r="S5402" t="s">
        <v>54</v>
      </c>
      <c r="T5402" t="s">
        <v>37</v>
      </c>
      <c r="U5402">
        <v>2004</v>
      </c>
      <c r="V5402" t="s">
        <v>8791</v>
      </c>
    </row>
    <row r="5403" spans="1:22">
      <c r="A5403" t="s">
        <v>1806</v>
      </c>
      <c r="B5403" t="s">
        <v>7380</v>
      </c>
      <c r="C5403" t="s">
        <v>8774</v>
      </c>
      <c r="D5403" t="s">
        <v>665</v>
      </c>
      <c r="E5403" t="s">
        <v>8792</v>
      </c>
      <c r="I5403">
        <v>1</v>
      </c>
      <c r="K5403" t="s">
        <v>8792</v>
      </c>
      <c r="M5403" t="s">
        <v>52</v>
      </c>
      <c r="N5403" t="s">
        <v>34</v>
      </c>
      <c r="O5403" t="s">
        <v>34</v>
      </c>
      <c r="P5403" t="s">
        <v>34</v>
      </c>
      <c r="Q5403" t="s">
        <v>34</v>
      </c>
      <c r="R5403" t="s">
        <v>53</v>
      </c>
      <c r="S5403" t="s">
        <v>54</v>
      </c>
      <c r="T5403" t="s">
        <v>37</v>
      </c>
      <c r="U5403">
        <v>2002</v>
      </c>
      <c r="V5403" t="s">
        <v>8792</v>
      </c>
    </row>
    <row r="5404" spans="1:22">
      <c r="A5404" t="s">
        <v>1806</v>
      </c>
      <c r="B5404" t="s">
        <v>7380</v>
      </c>
      <c r="C5404" t="s">
        <v>8774</v>
      </c>
      <c r="D5404" t="s">
        <v>26</v>
      </c>
      <c r="E5404" t="s">
        <v>8793</v>
      </c>
      <c r="I5404">
        <v>1</v>
      </c>
      <c r="K5404" t="s">
        <v>8794</v>
      </c>
      <c r="L5404">
        <v>400</v>
      </c>
      <c r="M5404" t="s">
        <v>33</v>
      </c>
      <c r="N5404" t="s">
        <v>34</v>
      </c>
      <c r="O5404" t="s">
        <v>34</v>
      </c>
      <c r="P5404" t="s">
        <v>34</v>
      </c>
      <c r="Q5404" t="s">
        <v>34</v>
      </c>
      <c r="R5404" t="s">
        <v>53</v>
      </c>
      <c r="S5404" t="s">
        <v>76</v>
      </c>
      <c r="T5404" t="s">
        <v>45</v>
      </c>
      <c r="U5404">
        <v>1980</v>
      </c>
      <c r="V5404" t="s">
        <v>8795</v>
      </c>
    </row>
    <row r="5405" spans="1:22">
      <c r="A5405" t="s">
        <v>1806</v>
      </c>
      <c r="B5405" t="s">
        <v>7380</v>
      </c>
      <c r="C5405" t="s">
        <v>8774</v>
      </c>
      <c r="D5405" t="s">
        <v>148</v>
      </c>
      <c r="E5405" t="s">
        <v>8796</v>
      </c>
      <c r="I5405">
        <v>1</v>
      </c>
      <c r="K5405" t="s">
        <v>8797</v>
      </c>
      <c r="M5405" t="s">
        <v>33</v>
      </c>
      <c r="N5405" t="s">
        <v>34</v>
      </c>
      <c r="O5405" t="s">
        <v>34</v>
      </c>
      <c r="P5405" t="s">
        <v>34</v>
      </c>
      <c r="Q5405" t="s">
        <v>34</v>
      </c>
      <c r="R5405" t="s">
        <v>35</v>
      </c>
      <c r="S5405" t="s">
        <v>76</v>
      </c>
      <c r="T5405" t="s">
        <v>37</v>
      </c>
      <c r="U5405">
        <v>1980</v>
      </c>
      <c r="V5405" t="s">
        <v>8798</v>
      </c>
    </row>
    <row r="5406" spans="1:22">
      <c r="A5406" t="s">
        <v>1806</v>
      </c>
      <c r="B5406" t="s">
        <v>7380</v>
      </c>
      <c r="C5406" t="s">
        <v>8774</v>
      </c>
      <c r="D5406" t="s">
        <v>148</v>
      </c>
      <c r="E5406" t="s">
        <v>8799</v>
      </c>
      <c r="I5406">
        <v>1</v>
      </c>
      <c r="K5406" t="s">
        <v>8800</v>
      </c>
      <c r="M5406" t="s">
        <v>33</v>
      </c>
      <c r="N5406" t="s">
        <v>34</v>
      </c>
      <c r="O5406" t="s">
        <v>34</v>
      </c>
      <c r="P5406" t="s">
        <v>34</v>
      </c>
      <c r="Q5406" t="s">
        <v>34</v>
      </c>
      <c r="R5406" t="s">
        <v>35</v>
      </c>
      <c r="S5406" t="s">
        <v>54</v>
      </c>
      <c r="T5406" t="s">
        <v>37</v>
      </c>
      <c r="U5406">
        <v>1978</v>
      </c>
      <c r="V5406" t="s">
        <v>8801</v>
      </c>
    </row>
    <row r="5407" spans="1:22">
      <c r="A5407" t="s">
        <v>1806</v>
      </c>
      <c r="B5407" t="s">
        <v>7380</v>
      </c>
      <c r="C5407" t="s">
        <v>8774</v>
      </c>
      <c r="D5407" t="s">
        <v>148</v>
      </c>
      <c r="E5407" t="s">
        <v>8802</v>
      </c>
      <c r="I5407">
        <v>1</v>
      </c>
      <c r="K5407" t="s">
        <v>8781</v>
      </c>
      <c r="M5407" t="s">
        <v>150</v>
      </c>
      <c r="N5407" t="s">
        <v>34</v>
      </c>
      <c r="O5407" t="s">
        <v>34</v>
      </c>
      <c r="P5407" t="s">
        <v>34</v>
      </c>
      <c r="Q5407" t="s">
        <v>34</v>
      </c>
      <c r="R5407" t="s">
        <v>35</v>
      </c>
      <c r="S5407" t="s">
        <v>36</v>
      </c>
      <c r="T5407" t="s">
        <v>37</v>
      </c>
      <c r="U5407">
        <v>1950</v>
      </c>
    </row>
    <row r="5408" spans="1:22">
      <c r="A5408" t="s">
        <v>1806</v>
      </c>
      <c r="B5408" t="s">
        <v>7380</v>
      </c>
      <c r="C5408" t="s">
        <v>8774</v>
      </c>
      <c r="D5408" t="s">
        <v>148</v>
      </c>
      <c r="E5408" t="s">
        <v>8803</v>
      </c>
      <c r="I5408">
        <v>1</v>
      </c>
      <c r="K5408" t="s">
        <v>8804</v>
      </c>
      <c r="M5408" t="s">
        <v>150</v>
      </c>
      <c r="N5408" t="s">
        <v>34</v>
      </c>
      <c r="O5408" t="s">
        <v>34</v>
      </c>
      <c r="P5408" t="s">
        <v>34</v>
      </c>
      <c r="Q5408" t="s">
        <v>34</v>
      </c>
      <c r="R5408" t="s">
        <v>35</v>
      </c>
      <c r="S5408" t="s">
        <v>54</v>
      </c>
      <c r="T5408" t="s">
        <v>37</v>
      </c>
      <c r="U5408">
        <v>1980</v>
      </c>
    </row>
    <row r="5409" spans="1:22">
      <c r="A5409" t="s">
        <v>1806</v>
      </c>
      <c r="B5409" t="s">
        <v>7380</v>
      </c>
      <c r="C5409" t="s">
        <v>8774</v>
      </c>
      <c r="D5409" t="s">
        <v>148</v>
      </c>
      <c r="E5409" t="s">
        <v>8805</v>
      </c>
      <c r="I5409">
        <v>1</v>
      </c>
      <c r="K5409" t="s">
        <v>8783</v>
      </c>
      <c r="M5409" t="s">
        <v>33</v>
      </c>
      <c r="N5409" t="s">
        <v>34</v>
      </c>
      <c r="O5409" t="s">
        <v>34</v>
      </c>
      <c r="P5409" t="s">
        <v>34</v>
      </c>
      <c r="Q5409" t="s">
        <v>34</v>
      </c>
      <c r="R5409" t="s">
        <v>53</v>
      </c>
      <c r="S5409" t="s">
        <v>54</v>
      </c>
      <c r="T5409" t="s">
        <v>37</v>
      </c>
      <c r="U5409">
        <v>1984</v>
      </c>
    </row>
    <row r="5410" spans="1:22">
      <c r="A5410" t="s">
        <v>1806</v>
      </c>
      <c r="B5410" t="s">
        <v>7380</v>
      </c>
      <c r="C5410" t="s">
        <v>8774</v>
      </c>
      <c r="D5410" t="s">
        <v>148</v>
      </c>
      <c r="E5410" t="s">
        <v>8806</v>
      </c>
      <c r="I5410">
        <v>1</v>
      </c>
      <c r="K5410" t="s">
        <v>8807</v>
      </c>
      <c r="M5410" t="s">
        <v>33</v>
      </c>
      <c r="N5410" t="s">
        <v>34</v>
      </c>
      <c r="O5410" t="s">
        <v>34</v>
      </c>
      <c r="P5410" t="s">
        <v>34</v>
      </c>
      <c r="Q5410" t="s">
        <v>34</v>
      </c>
      <c r="R5410" t="s">
        <v>53</v>
      </c>
      <c r="S5410" t="s">
        <v>54</v>
      </c>
      <c r="T5410" t="s">
        <v>37</v>
      </c>
      <c r="U5410">
        <v>1986</v>
      </c>
    </row>
    <row r="5411" spans="1:22">
      <c r="A5411" t="s">
        <v>1806</v>
      </c>
      <c r="B5411" t="s">
        <v>7380</v>
      </c>
      <c r="C5411" t="s">
        <v>8774</v>
      </c>
      <c r="D5411" t="s">
        <v>148</v>
      </c>
      <c r="E5411" t="s">
        <v>8808</v>
      </c>
      <c r="I5411">
        <v>1</v>
      </c>
      <c r="K5411" t="s">
        <v>8804</v>
      </c>
      <c r="M5411" t="s">
        <v>150</v>
      </c>
      <c r="N5411" t="s">
        <v>34</v>
      </c>
      <c r="O5411" t="s">
        <v>34</v>
      </c>
      <c r="P5411" t="s">
        <v>34</v>
      </c>
      <c r="Q5411" t="s">
        <v>34</v>
      </c>
      <c r="R5411" t="s">
        <v>35</v>
      </c>
      <c r="S5411" t="s">
        <v>54</v>
      </c>
      <c r="T5411" t="s">
        <v>37</v>
      </c>
      <c r="U5411">
        <v>1988</v>
      </c>
    </row>
    <row r="5412" spans="1:22">
      <c r="A5412" t="s">
        <v>1806</v>
      </c>
      <c r="B5412" t="s">
        <v>7380</v>
      </c>
      <c r="C5412" t="s">
        <v>8774</v>
      </c>
      <c r="D5412" t="s">
        <v>148</v>
      </c>
      <c r="E5412" t="s">
        <v>8809</v>
      </c>
      <c r="I5412">
        <v>1</v>
      </c>
      <c r="K5412" t="s">
        <v>8785</v>
      </c>
      <c r="M5412" t="s">
        <v>33</v>
      </c>
      <c r="N5412" t="s">
        <v>34</v>
      </c>
      <c r="O5412" t="s">
        <v>34</v>
      </c>
      <c r="P5412" t="s">
        <v>34</v>
      </c>
      <c r="Q5412" t="s">
        <v>34</v>
      </c>
      <c r="R5412" t="s">
        <v>53</v>
      </c>
      <c r="S5412" t="s">
        <v>54</v>
      </c>
      <c r="T5412" t="s">
        <v>37</v>
      </c>
      <c r="U5412">
        <v>1955</v>
      </c>
    </row>
    <row r="5413" spans="1:22">
      <c r="A5413" t="s">
        <v>1806</v>
      </c>
      <c r="B5413" t="s">
        <v>7380</v>
      </c>
      <c r="C5413" t="s">
        <v>8774</v>
      </c>
      <c r="D5413" t="s">
        <v>148</v>
      </c>
      <c r="E5413" t="s">
        <v>8810</v>
      </c>
      <c r="I5413">
        <v>1</v>
      </c>
      <c r="K5413" t="s">
        <v>8811</v>
      </c>
      <c r="M5413" t="s">
        <v>33</v>
      </c>
      <c r="N5413" t="s">
        <v>34</v>
      </c>
      <c r="O5413" t="s">
        <v>34</v>
      </c>
      <c r="P5413" t="s">
        <v>34</v>
      </c>
      <c r="Q5413" t="s">
        <v>34</v>
      </c>
      <c r="R5413" t="s">
        <v>53</v>
      </c>
      <c r="S5413" t="s">
        <v>54</v>
      </c>
      <c r="T5413" t="s">
        <v>37</v>
      </c>
      <c r="U5413">
        <v>1960</v>
      </c>
    </row>
    <row r="5414" spans="1:22">
      <c r="A5414" t="s">
        <v>1806</v>
      </c>
      <c r="B5414" t="s">
        <v>7380</v>
      </c>
      <c r="C5414" t="s">
        <v>8774</v>
      </c>
      <c r="D5414" t="s">
        <v>148</v>
      </c>
      <c r="E5414" t="s">
        <v>8812</v>
      </c>
      <c r="I5414">
        <v>1</v>
      </c>
      <c r="K5414" t="s">
        <v>8794</v>
      </c>
      <c r="M5414" t="s">
        <v>33</v>
      </c>
      <c r="N5414" t="s">
        <v>34</v>
      </c>
      <c r="O5414" t="s">
        <v>34</v>
      </c>
      <c r="P5414" t="s">
        <v>34</v>
      </c>
      <c r="Q5414" t="s">
        <v>34</v>
      </c>
      <c r="R5414" t="s">
        <v>53</v>
      </c>
      <c r="S5414" t="s">
        <v>54</v>
      </c>
      <c r="T5414" t="s">
        <v>37</v>
      </c>
      <c r="U5414">
        <v>1953</v>
      </c>
      <c r="V5414" t="s">
        <v>8795</v>
      </c>
    </row>
    <row r="5415" spans="1:22">
      <c r="A5415" t="s">
        <v>1806</v>
      </c>
      <c r="B5415" t="s">
        <v>7380</v>
      </c>
      <c r="C5415" t="s">
        <v>8774</v>
      </c>
      <c r="D5415" t="s">
        <v>148</v>
      </c>
      <c r="E5415" t="s">
        <v>8813</v>
      </c>
      <c r="I5415">
        <v>1</v>
      </c>
      <c r="K5415" t="s">
        <v>8814</v>
      </c>
      <c r="M5415" t="s">
        <v>33</v>
      </c>
      <c r="N5415" t="s">
        <v>34</v>
      </c>
      <c r="O5415" t="s">
        <v>34</v>
      </c>
      <c r="P5415" t="s">
        <v>34</v>
      </c>
      <c r="Q5415" t="s">
        <v>34</v>
      </c>
      <c r="R5415" t="s">
        <v>53</v>
      </c>
      <c r="S5415" t="s">
        <v>54</v>
      </c>
      <c r="T5415" t="s">
        <v>37</v>
      </c>
      <c r="U5415">
        <v>1964</v>
      </c>
    </row>
    <row r="5416" spans="1:22">
      <c r="A5416" t="s">
        <v>1806</v>
      </c>
      <c r="B5416" t="s">
        <v>7380</v>
      </c>
      <c r="C5416" t="s">
        <v>8774</v>
      </c>
      <c r="D5416" t="s">
        <v>148</v>
      </c>
      <c r="E5416" t="s">
        <v>8815</v>
      </c>
      <c r="I5416">
        <v>1</v>
      </c>
      <c r="K5416" t="s">
        <v>8816</v>
      </c>
      <c r="M5416" t="s">
        <v>33</v>
      </c>
      <c r="N5416" t="s">
        <v>34</v>
      </c>
      <c r="O5416" t="s">
        <v>34</v>
      </c>
      <c r="P5416" t="s">
        <v>34</v>
      </c>
      <c r="Q5416" t="s">
        <v>34</v>
      </c>
      <c r="R5416" t="s">
        <v>53</v>
      </c>
      <c r="S5416" t="s">
        <v>54</v>
      </c>
      <c r="T5416" t="s">
        <v>37</v>
      </c>
      <c r="U5416">
        <v>1968</v>
      </c>
    </row>
    <row r="5417" spans="1:22">
      <c r="A5417" t="s">
        <v>1806</v>
      </c>
      <c r="B5417" t="s">
        <v>7380</v>
      </c>
      <c r="C5417" t="s">
        <v>8774</v>
      </c>
      <c r="D5417" t="s">
        <v>148</v>
      </c>
      <c r="E5417" t="s">
        <v>8817</v>
      </c>
      <c r="I5417">
        <v>1</v>
      </c>
      <c r="K5417" t="s">
        <v>8818</v>
      </c>
      <c r="M5417" t="s">
        <v>33</v>
      </c>
      <c r="N5417" t="s">
        <v>34</v>
      </c>
      <c r="O5417" t="s">
        <v>34</v>
      </c>
      <c r="P5417" t="s">
        <v>34</v>
      </c>
      <c r="Q5417" t="s">
        <v>34</v>
      </c>
      <c r="R5417" t="s">
        <v>53</v>
      </c>
      <c r="S5417" t="s">
        <v>54</v>
      </c>
      <c r="T5417" t="s">
        <v>37</v>
      </c>
      <c r="U5417">
        <v>1972</v>
      </c>
    </row>
    <row r="5418" spans="1:22">
      <c r="A5418" t="s">
        <v>1806</v>
      </c>
      <c r="B5418" t="s">
        <v>7380</v>
      </c>
      <c r="C5418" t="s">
        <v>8774</v>
      </c>
      <c r="D5418" t="s">
        <v>148</v>
      </c>
      <c r="E5418" t="s">
        <v>8819</v>
      </c>
      <c r="I5418">
        <v>1</v>
      </c>
      <c r="K5418" t="s">
        <v>8820</v>
      </c>
      <c r="M5418" t="s">
        <v>33</v>
      </c>
      <c r="N5418" t="s">
        <v>34</v>
      </c>
      <c r="O5418" t="s">
        <v>34</v>
      </c>
      <c r="P5418" t="s">
        <v>34</v>
      </c>
      <c r="Q5418" t="s">
        <v>34</v>
      </c>
      <c r="R5418" t="s">
        <v>53</v>
      </c>
      <c r="S5418" t="s">
        <v>54</v>
      </c>
      <c r="T5418" t="s">
        <v>37</v>
      </c>
      <c r="U5418">
        <v>1970</v>
      </c>
    </row>
    <row r="5419" spans="1:22">
      <c r="A5419" t="s">
        <v>1806</v>
      </c>
      <c r="B5419" t="s">
        <v>7380</v>
      </c>
      <c r="C5419" t="s">
        <v>8774</v>
      </c>
      <c r="D5419" t="s">
        <v>148</v>
      </c>
      <c r="E5419" t="s">
        <v>8821</v>
      </c>
      <c r="I5419">
        <v>1</v>
      </c>
      <c r="K5419" t="s">
        <v>8822</v>
      </c>
      <c r="M5419" t="s">
        <v>33</v>
      </c>
      <c r="N5419" t="s">
        <v>34</v>
      </c>
      <c r="O5419" t="s">
        <v>34</v>
      </c>
      <c r="P5419" t="s">
        <v>34</v>
      </c>
      <c r="Q5419" t="s">
        <v>34</v>
      </c>
      <c r="R5419" t="s">
        <v>53</v>
      </c>
      <c r="S5419" t="s">
        <v>54</v>
      </c>
      <c r="T5419" t="s">
        <v>37</v>
      </c>
      <c r="U5419">
        <v>1964</v>
      </c>
    </row>
    <row r="5420" spans="1:22">
      <c r="A5420" t="s">
        <v>1806</v>
      </c>
      <c r="B5420" t="s">
        <v>7380</v>
      </c>
      <c r="C5420" t="s">
        <v>8774</v>
      </c>
      <c r="D5420" t="s">
        <v>148</v>
      </c>
      <c r="E5420" t="s">
        <v>8823</v>
      </c>
      <c r="I5420">
        <v>1</v>
      </c>
      <c r="K5420" t="s">
        <v>8824</v>
      </c>
      <c r="M5420" t="s">
        <v>33</v>
      </c>
      <c r="N5420" t="s">
        <v>34</v>
      </c>
      <c r="O5420" t="s">
        <v>34</v>
      </c>
      <c r="P5420" t="s">
        <v>34</v>
      </c>
      <c r="Q5420" t="s">
        <v>34</v>
      </c>
      <c r="R5420" t="s">
        <v>53</v>
      </c>
      <c r="S5420" t="s">
        <v>54</v>
      </c>
      <c r="T5420" t="s">
        <v>37</v>
      </c>
      <c r="U5420">
        <v>1971</v>
      </c>
    </row>
    <row r="5421" spans="1:22">
      <c r="A5421" t="s">
        <v>1806</v>
      </c>
      <c r="B5421" t="s">
        <v>7380</v>
      </c>
      <c r="C5421" t="s">
        <v>8774</v>
      </c>
      <c r="D5421" t="s">
        <v>291</v>
      </c>
      <c r="E5421" t="s">
        <v>8825</v>
      </c>
      <c r="J5421" t="s">
        <v>8774</v>
      </c>
      <c r="K5421" t="s">
        <v>8779</v>
      </c>
      <c r="M5421" t="s">
        <v>33</v>
      </c>
      <c r="N5421" t="s">
        <v>57</v>
      </c>
      <c r="O5421" t="s">
        <v>57</v>
      </c>
      <c r="P5421" t="s">
        <v>57</v>
      </c>
      <c r="Q5421" t="s">
        <v>57</v>
      </c>
      <c r="R5421" t="s">
        <v>35</v>
      </c>
      <c r="U5421">
        <v>2019</v>
      </c>
    </row>
    <row r="5422" spans="1:22">
      <c r="A5422" t="s">
        <v>1806</v>
      </c>
      <c r="B5422" t="s">
        <v>7380</v>
      </c>
      <c r="C5422" t="s">
        <v>8774</v>
      </c>
      <c r="D5422" t="s">
        <v>60</v>
      </c>
      <c r="E5422" t="s">
        <v>8826</v>
      </c>
      <c r="I5422">
        <v>1</v>
      </c>
      <c r="K5422" t="s">
        <v>8797</v>
      </c>
      <c r="M5422" t="s">
        <v>33</v>
      </c>
      <c r="N5422" t="s">
        <v>34</v>
      </c>
      <c r="O5422" t="s">
        <v>34</v>
      </c>
      <c r="P5422" t="s">
        <v>34</v>
      </c>
      <c r="Q5422" t="s">
        <v>34</v>
      </c>
      <c r="R5422" t="s">
        <v>35</v>
      </c>
      <c r="S5422" t="s">
        <v>54</v>
      </c>
      <c r="T5422" t="s">
        <v>37</v>
      </c>
      <c r="U5422">
        <v>2001</v>
      </c>
    </row>
    <row r="5423" spans="1:22">
      <c r="A5423" t="s">
        <v>1806</v>
      </c>
      <c r="B5423" t="s">
        <v>7380</v>
      </c>
      <c r="C5423" t="s">
        <v>8774</v>
      </c>
      <c r="D5423" t="s">
        <v>101</v>
      </c>
      <c r="E5423" t="s">
        <v>8826</v>
      </c>
      <c r="I5423">
        <v>2</v>
      </c>
      <c r="K5423" t="s">
        <v>8797</v>
      </c>
      <c r="M5423" t="s">
        <v>33</v>
      </c>
      <c r="N5423" t="s">
        <v>34</v>
      </c>
      <c r="O5423" t="s">
        <v>34</v>
      </c>
      <c r="P5423" t="s">
        <v>34</v>
      </c>
      <c r="Q5423" t="s">
        <v>34</v>
      </c>
      <c r="R5423" t="s">
        <v>35</v>
      </c>
      <c r="S5423" t="s">
        <v>76</v>
      </c>
      <c r="T5423" t="s">
        <v>37</v>
      </c>
      <c r="U5423">
        <v>1995</v>
      </c>
      <c r="V5423" t="s">
        <v>8797</v>
      </c>
    </row>
    <row r="5424" spans="1:22">
      <c r="A5424" t="s">
        <v>1806</v>
      </c>
      <c r="B5424" t="s">
        <v>7380</v>
      </c>
      <c r="C5424" t="s">
        <v>8774</v>
      </c>
      <c r="D5424" t="s">
        <v>101</v>
      </c>
      <c r="E5424" t="s">
        <v>8827</v>
      </c>
      <c r="I5424">
        <v>1</v>
      </c>
      <c r="K5424" t="s">
        <v>8828</v>
      </c>
      <c r="M5424" t="s">
        <v>33</v>
      </c>
      <c r="N5424" t="s">
        <v>34</v>
      </c>
      <c r="O5424" t="s">
        <v>34</v>
      </c>
      <c r="P5424" t="s">
        <v>34</v>
      </c>
      <c r="Q5424" t="s">
        <v>34</v>
      </c>
      <c r="R5424" t="s">
        <v>35</v>
      </c>
      <c r="S5424" t="s">
        <v>54</v>
      </c>
      <c r="T5424" t="s">
        <v>37</v>
      </c>
      <c r="U5424">
        <v>1994</v>
      </c>
    </row>
    <row r="5425" spans="1:22">
      <c r="A5425" t="s">
        <v>1806</v>
      </c>
      <c r="B5425" t="s">
        <v>7380</v>
      </c>
      <c r="C5425" t="s">
        <v>8774</v>
      </c>
      <c r="D5425" t="s">
        <v>101</v>
      </c>
      <c r="E5425" t="s">
        <v>8829</v>
      </c>
      <c r="I5425">
        <v>2</v>
      </c>
      <c r="K5425" t="s">
        <v>8781</v>
      </c>
      <c r="M5425" t="s">
        <v>33</v>
      </c>
      <c r="N5425" t="s">
        <v>34</v>
      </c>
      <c r="O5425" t="s">
        <v>34</v>
      </c>
      <c r="P5425" t="s">
        <v>34</v>
      </c>
      <c r="Q5425" t="s">
        <v>34</v>
      </c>
      <c r="R5425" t="s">
        <v>35</v>
      </c>
      <c r="S5425" t="s">
        <v>76</v>
      </c>
      <c r="T5425" t="s">
        <v>37</v>
      </c>
      <c r="U5425">
        <v>1990</v>
      </c>
    </row>
    <row r="5426" spans="1:22">
      <c r="A5426" t="s">
        <v>1806</v>
      </c>
      <c r="B5426" t="s">
        <v>7380</v>
      </c>
      <c r="C5426" t="s">
        <v>8774</v>
      </c>
      <c r="D5426" t="s">
        <v>105</v>
      </c>
      <c r="E5426" t="s">
        <v>8830</v>
      </c>
      <c r="I5426">
        <v>1</v>
      </c>
      <c r="K5426" t="s">
        <v>8797</v>
      </c>
      <c r="M5426" t="s">
        <v>33</v>
      </c>
      <c r="N5426" t="s">
        <v>34</v>
      </c>
      <c r="O5426" t="s">
        <v>57</v>
      </c>
      <c r="P5426" t="s">
        <v>34</v>
      </c>
      <c r="Q5426" t="s">
        <v>34</v>
      </c>
      <c r="R5426" t="s">
        <v>53</v>
      </c>
      <c r="S5426" t="s">
        <v>54</v>
      </c>
      <c r="T5426" t="s">
        <v>37</v>
      </c>
      <c r="U5426">
        <v>1987</v>
      </c>
    </row>
    <row r="5427" spans="1:22">
      <c r="A5427" t="s">
        <v>1806</v>
      </c>
      <c r="B5427" t="s">
        <v>7380</v>
      </c>
      <c r="C5427" t="s">
        <v>8774</v>
      </c>
      <c r="D5427" t="s">
        <v>105</v>
      </c>
      <c r="E5427" t="s">
        <v>8831</v>
      </c>
      <c r="I5427">
        <v>1</v>
      </c>
      <c r="K5427" t="s">
        <v>8832</v>
      </c>
      <c r="M5427" t="s">
        <v>52</v>
      </c>
      <c r="N5427" t="s">
        <v>34</v>
      </c>
      <c r="O5427" t="s">
        <v>57</v>
      </c>
      <c r="P5427" t="s">
        <v>34</v>
      </c>
      <c r="Q5427" t="s">
        <v>34</v>
      </c>
      <c r="R5427" t="s">
        <v>53</v>
      </c>
      <c r="S5427" t="s">
        <v>54</v>
      </c>
      <c r="T5427" t="s">
        <v>37</v>
      </c>
      <c r="U5427">
        <v>1991</v>
      </c>
    </row>
    <row r="5428" spans="1:22">
      <c r="A5428" t="s">
        <v>1806</v>
      </c>
      <c r="B5428" t="s">
        <v>7380</v>
      </c>
      <c r="C5428" t="s">
        <v>8774</v>
      </c>
      <c r="D5428" t="s">
        <v>105</v>
      </c>
      <c r="E5428" t="s">
        <v>8833</v>
      </c>
      <c r="I5428">
        <v>1</v>
      </c>
      <c r="K5428" t="s">
        <v>8785</v>
      </c>
      <c r="M5428" t="s">
        <v>52</v>
      </c>
      <c r="N5428" t="s">
        <v>34</v>
      </c>
      <c r="O5428" t="s">
        <v>57</v>
      </c>
      <c r="P5428" t="s">
        <v>34</v>
      </c>
      <c r="Q5428" t="s">
        <v>34</v>
      </c>
      <c r="R5428" t="s">
        <v>53</v>
      </c>
      <c r="S5428" t="s">
        <v>54</v>
      </c>
      <c r="T5428" t="s">
        <v>37</v>
      </c>
      <c r="U5428">
        <v>1964</v>
      </c>
    </row>
    <row r="5429" spans="1:22">
      <c r="A5429" t="s">
        <v>1806</v>
      </c>
      <c r="B5429" t="s">
        <v>7380</v>
      </c>
      <c r="C5429" t="s">
        <v>8774</v>
      </c>
      <c r="D5429" t="s">
        <v>105</v>
      </c>
      <c r="E5429" t="s">
        <v>8834</v>
      </c>
      <c r="I5429">
        <v>1</v>
      </c>
      <c r="K5429" t="s">
        <v>8818</v>
      </c>
      <c r="M5429" t="s">
        <v>52</v>
      </c>
      <c r="N5429" t="s">
        <v>34</v>
      </c>
      <c r="O5429" t="s">
        <v>57</v>
      </c>
      <c r="P5429" t="s">
        <v>34</v>
      </c>
      <c r="Q5429" t="s">
        <v>34</v>
      </c>
      <c r="R5429" t="s">
        <v>53</v>
      </c>
      <c r="S5429" t="s">
        <v>54</v>
      </c>
      <c r="T5429" t="s">
        <v>37</v>
      </c>
      <c r="U5429">
        <v>1978</v>
      </c>
    </row>
    <row r="5430" spans="1:22">
      <c r="A5430" t="s">
        <v>1806</v>
      </c>
      <c r="B5430" t="s">
        <v>7380</v>
      </c>
      <c r="C5430" t="s">
        <v>8774</v>
      </c>
      <c r="D5430" t="s">
        <v>105</v>
      </c>
      <c r="E5430" t="s">
        <v>8835</v>
      </c>
      <c r="I5430">
        <v>1</v>
      </c>
      <c r="K5430" t="s">
        <v>8820</v>
      </c>
      <c r="M5430" t="s">
        <v>52</v>
      </c>
      <c r="N5430" t="s">
        <v>34</v>
      </c>
      <c r="O5430" t="s">
        <v>57</v>
      </c>
      <c r="P5430" t="s">
        <v>34</v>
      </c>
      <c r="Q5430" t="s">
        <v>34</v>
      </c>
      <c r="R5430" t="s">
        <v>53</v>
      </c>
      <c r="S5430" t="s">
        <v>54</v>
      </c>
      <c r="T5430" t="s">
        <v>37</v>
      </c>
      <c r="U5430">
        <v>1989</v>
      </c>
    </row>
    <row r="5431" spans="1:22">
      <c r="A5431" t="s">
        <v>1806</v>
      </c>
      <c r="B5431" t="s">
        <v>7380</v>
      </c>
      <c r="C5431" t="s">
        <v>8774</v>
      </c>
      <c r="D5431" t="s">
        <v>105</v>
      </c>
      <c r="E5431" t="s">
        <v>8836</v>
      </c>
      <c r="I5431">
        <v>1</v>
      </c>
      <c r="K5431" t="s">
        <v>8811</v>
      </c>
      <c r="M5431" t="s">
        <v>52</v>
      </c>
      <c r="N5431" t="s">
        <v>34</v>
      </c>
      <c r="O5431" t="s">
        <v>34</v>
      </c>
      <c r="P5431" t="s">
        <v>34</v>
      </c>
      <c r="Q5431" t="s">
        <v>34</v>
      </c>
      <c r="R5431" t="s">
        <v>53</v>
      </c>
      <c r="S5431" t="s">
        <v>54</v>
      </c>
      <c r="T5431" t="s">
        <v>37</v>
      </c>
      <c r="U5431">
        <v>1985</v>
      </c>
    </row>
    <row r="5432" spans="1:22">
      <c r="A5432" t="s">
        <v>1806</v>
      </c>
      <c r="B5432" t="s">
        <v>7380</v>
      </c>
      <c r="C5432" t="s">
        <v>8774</v>
      </c>
      <c r="D5432" t="s">
        <v>665</v>
      </c>
      <c r="E5432" t="s">
        <v>8837</v>
      </c>
      <c r="J5432" t="s">
        <v>8774</v>
      </c>
      <c r="K5432" t="s">
        <v>2225</v>
      </c>
      <c r="M5432" t="s">
        <v>33</v>
      </c>
      <c r="N5432" t="s">
        <v>57</v>
      </c>
      <c r="O5432" t="s">
        <v>57</v>
      </c>
      <c r="P5432" t="s">
        <v>57</v>
      </c>
      <c r="Q5432" t="s">
        <v>57</v>
      </c>
      <c r="R5432" t="s">
        <v>35</v>
      </c>
      <c r="U5432">
        <v>2016</v>
      </c>
    </row>
    <row r="5433" spans="1:22">
      <c r="A5433" t="s">
        <v>1806</v>
      </c>
      <c r="B5433" t="s">
        <v>7380</v>
      </c>
      <c r="C5433" t="s">
        <v>8774</v>
      </c>
      <c r="D5433" t="s">
        <v>47</v>
      </c>
      <c r="E5433" t="s">
        <v>8838</v>
      </c>
      <c r="I5433">
        <v>1</v>
      </c>
      <c r="K5433" t="s">
        <v>8839</v>
      </c>
      <c r="M5433" t="s">
        <v>52</v>
      </c>
      <c r="N5433" t="s">
        <v>34</v>
      </c>
      <c r="O5433" t="s">
        <v>34</v>
      </c>
      <c r="P5433" t="s">
        <v>57</v>
      </c>
      <c r="Q5433" t="s">
        <v>34</v>
      </c>
      <c r="R5433" t="s">
        <v>35</v>
      </c>
      <c r="S5433" t="s">
        <v>54</v>
      </c>
      <c r="T5433" t="s">
        <v>37</v>
      </c>
      <c r="U5433">
        <v>1993</v>
      </c>
    </row>
    <row r="5434" spans="1:22">
      <c r="A5434" t="s">
        <v>1806</v>
      </c>
      <c r="B5434" t="s">
        <v>7380</v>
      </c>
      <c r="C5434" t="s">
        <v>8774</v>
      </c>
      <c r="D5434" t="s">
        <v>47</v>
      </c>
      <c r="E5434" t="s">
        <v>8840</v>
      </c>
      <c r="I5434">
        <v>1</v>
      </c>
      <c r="K5434" t="s">
        <v>8841</v>
      </c>
      <c r="M5434" t="s">
        <v>52</v>
      </c>
      <c r="N5434" t="s">
        <v>34</v>
      </c>
      <c r="O5434" t="s">
        <v>34</v>
      </c>
      <c r="P5434" t="s">
        <v>57</v>
      </c>
      <c r="Q5434" t="s">
        <v>57</v>
      </c>
      <c r="R5434" t="s">
        <v>35</v>
      </c>
      <c r="S5434" t="s">
        <v>54</v>
      </c>
      <c r="T5434" t="s">
        <v>37</v>
      </c>
      <c r="U5434">
        <v>2001</v>
      </c>
      <c r="V5434" t="s">
        <v>8842</v>
      </c>
    </row>
    <row r="5435" spans="1:22">
      <c r="A5435" t="s">
        <v>1806</v>
      </c>
      <c r="B5435" t="s">
        <v>7380</v>
      </c>
      <c r="C5435" t="s">
        <v>8774</v>
      </c>
      <c r="D5435" t="s">
        <v>60</v>
      </c>
      <c r="E5435" t="s">
        <v>8843</v>
      </c>
      <c r="I5435">
        <v>1</v>
      </c>
      <c r="K5435" t="s">
        <v>8828</v>
      </c>
      <c r="M5435" t="s">
        <v>52</v>
      </c>
      <c r="N5435" t="s">
        <v>34</v>
      </c>
      <c r="O5435" t="s">
        <v>34</v>
      </c>
      <c r="P5435" t="s">
        <v>34</v>
      </c>
      <c r="Q5435" t="s">
        <v>34</v>
      </c>
      <c r="R5435" t="s">
        <v>53</v>
      </c>
      <c r="S5435" t="s">
        <v>54</v>
      </c>
      <c r="T5435" t="s">
        <v>37</v>
      </c>
      <c r="U5435">
        <v>1990</v>
      </c>
    </row>
    <row r="5436" spans="1:22">
      <c r="A5436" t="s">
        <v>1806</v>
      </c>
      <c r="B5436" t="s">
        <v>7380</v>
      </c>
      <c r="C5436" t="s">
        <v>8774</v>
      </c>
      <c r="D5436" t="s">
        <v>60</v>
      </c>
      <c r="E5436" t="s">
        <v>8844</v>
      </c>
      <c r="I5436">
        <v>1</v>
      </c>
      <c r="K5436" t="s">
        <v>8845</v>
      </c>
      <c r="M5436" t="s">
        <v>52</v>
      </c>
      <c r="N5436" t="s">
        <v>34</v>
      </c>
      <c r="O5436" t="s">
        <v>34</v>
      </c>
      <c r="P5436" t="s">
        <v>34</v>
      </c>
      <c r="Q5436" t="s">
        <v>34</v>
      </c>
      <c r="R5436" t="s">
        <v>35</v>
      </c>
      <c r="S5436" t="s">
        <v>54</v>
      </c>
      <c r="T5436" t="s">
        <v>37</v>
      </c>
      <c r="U5436">
        <v>1982</v>
      </c>
    </row>
    <row r="5437" spans="1:22">
      <c r="A5437" t="s">
        <v>1806</v>
      </c>
      <c r="B5437" t="s">
        <v>7380</v>
      </c>
      <c r="C5437" t="s">
        <v>8774</v>
      </c>
      <c r="D5437" t="s">
        <v>105</v>
      </c>
      <c r="E5437" t="s">
        <v>8846</v>
      </c>
      <c r="I5437">
        <v>1</v>
      </c>
      <c r="K5437" t="s">
        <v>8847</v>
      </c>
      <c r="M5437" t="s">
        <v>52</v>
      </c>
      <c r="N5437" t="s">
        <v>57</v>
      </c>
      <c r="O5437" t="s">
        <v>57</v>
      </c>
      <c r="P5437" t="s">
        <v>34</v>
      </c>
      <c r="Q5437" t="s">
        <v>34</v>
      </c>
      <c r="R5437" t="s">
        <v>53</v>
      </c>
      <c r="S5437" t="s">
        <v>54</v>
      </c>
      <c r="T5437" t="s">
        <v>37</v>
      </c>
      <c r="U5437">
        <v>1999</v>
      </c>
    </row>
    <row r="5438" spans="1:22">
      <c r="A5438" t="s">
        <v>1806</v>
      </c>
      <c r="B5438" t="s">
        <v>7380</v>
      </c>
      <c r="C5438" t="s">
        <v>8774</v>
      </c>
      <c r="D5438" t="s">
        <v>60</v>
      </c>
      <c r="E5438" t="s">
        <v>8846</v>
      </c>
      <c r="I5438">
        <v>1</v>
      </c>
      <c r="K5438" t="s">
        <v>8847</v>
      </c>
      <c r="M5438" t="s">
        <v>52</v>
      </c>
      <c r="N5438" t="s">
        <v>34</v>
      </c>
      <c r="O5438" t="s">
        <v>34</v>
      </c>
      <c r="P5438" t="s">
        <v>34</v>
      </c>
      <c r="Q5438" t="s">
        <v>34</v>
      </c>
      <c r="R5438" t="s">
        <v>35</v>
      </c>
      <c r="S5438" t="s">
        <v>54</v>
      </c>
      <c r="T5438" t="s">
        <v>37</v>
      </c>
      <c r="U5438">
        <v>2002</v>
      </c>
    </row>
    <row r="5439" spans="1:22">
      <c r="A5439" t="s">
        <v>1806</v>
      </c>
      <c r="B5439" t="s">
        <v>7380</v>
      </c>
      <c r="C5439" t="s">
        <v>8774</v>
      </c>
      <c r="D5439" t="s">
        <v>60</v>
      </c>
      <c r="E5439" t="s">
        <v>8848</v>
      </c>
      <c r="I5439">
        <v>1</v>
      </c>
      <c r="K5439" t="s">
        <v>8849</v>
      </c>
      <c r="M5439" t="s">
        <v>52</v>
      </c>
      <c r="N5439" t="s">
        <v>34</v>
      </c>
      <c r="O5439" t="s">
        <v>34</v>
      </c>
      <c r="P5439" t="s">
        <v>34</v>
      </c>
      <c r="Q5439" t="s">
        <v>34</v>
      </c>
      <c r="R5439" t="s">
        <v>35</v>
      </c>
      <c r="S5439" t="s">
        <v>54</v>
      </c>
      <c r="T5439" t="s">
        <v>37</v>
      </c>
      <c r="U5439">
        <v>1997</v>
      </c>
    </row>
    <row r="5440" spans="1:22">
      <c r="A5440" t="s">
        <v>1806</v>
      </c>
      <c r="B5440" t="s">
        <v>7380</v>
      </c>
      <c r="C5440" t="s">
        <v>8774</v>
      </c>
      <c r="D5440" t="s">
        <v>60</v>
      </c>
      <c r="E5440" t="s">
        <v>8850</v>
      </c>
      <c r="I5440">
        <v>1</v>
      </c>
      <c r="K5440" t="s">
        <v>8807</v>
      </c>
      <c r="M5440" t="s">
        <v>52</v>
      </c>
      <c r="N5440" t="s">
        <v>34</v>
      </c>
      <c r="O5440" t="s">
        <v>34</v>
      </c>
      <c r="P5440" t="s">
        <v>34</v>
      </c>
      <c r="Q5440" t="s">
        <v>34</v>
      </c>
      <c r="R5440" t="s">
        <v>35</v>
      </c>
      <c r="S5440" t="s">
        <v>54</v>
      </c>
      <c r="T5440" t="s">
        <v>37</v>
      </c>
      <c r="U5440">
        <v>2000</v>
      </c>
    </row>
    <row r="5441" spans="1:21">
      <c r="A5441" t="s">
        <v>1806</v>
      </c>
      <c r="B5441" t="s">
        <v>7380</v>
      </c>
      <c r="C5441" t="s">
        <v>8774</v>
      </c>
      <c r="D5441" t="s">
        <v>60</v>
      </c>
      <c r="E5441" t="s">
        <v>8851</v>
      </c>
      <c r="I5441">
        <v>1</v>
      </c>
      <c r="K5441" t="s">
        <v>8832</v>
      </c>
      <c r="M5441" t="s">
        <v>52</v>
      </c>
      <c r="N5441" t="s">
        <v>34</v>
      </c>
      <c r="O5441" t="s">
        <v>34</v>
      </c>
      <c r="P5441" t="s">
        <v>34</v>
      </c>
      <c r="Q5441" t="s">
        <v>34</v>
      </c>
      <c r="R5441" t="s">
        <v>53</v>
      </c>
      <c r="S5441" t="s">
        <v>54</v>
      </c>
      <c r="T5441" t="s">
        <v>37</v>
      </c>
      <c r="U5441">
        <v>1987</v>
      </c>
    </row>
    <row r="5442" spans="1:21">
      <c r="A5442" t="s">
        <v>1806</v>
      </c>
      <c r="B5442" t="s">
        <v>7380</v>
      </c>
      <c r="C5442" t="s">
        <v>8774</v>
      </c>
      <c r="D5442" t="s">
        <v>132</v>
      </c>
      <c r="E5442" t="s">
        <v>8852</v>
      </c>
      <c r="J5442" t="s">
        <v>8774</v>
      </c>
      <c r="K5442" t="s">
        <v>8853</v>
      </c>
      <c r="M5442" t="s">
        <v>33</v>
      </c>
      <c r="N5442" t="s">
        <v>57</v>
      </c>
      <c r="O5442" t="s">
        <v>57</v>
      </c>
      <c r="P5442" t="s">
        <v>57</v>
      </c>
      <c r="Q5442" t="s">
        <v>57</v>
      </c>
      <c r="R5442" t="s">
        <v>35</v>
      </c>
      <c r="U5442">
        <v>2012</v>
      </c>
    </row>
    <row r="5443" spans="1:21">
      <c r="A5443" t="s">
        <v>1806</v>
      </c>
      <c r="B5443" t="s">
        <v>7380</v>
      </c>
      <c r="C5443" t="s">
        <v>8774</v>
      </c>
      <c r="D5443" t="s">
        <v>132</v>
      </c>
      <c r="E5443" t="s">
        <v>8854</v>
      </c>
      <c r="J5443" t="s">
        <v>8774</v>
      </c>
      <c r="K5443" t="s">
        <v>8855</v>
      </c>
      <c r="M5443" t="s">
        <v>33</v>
      </c>
      <c r="N5443" t="s">
        <v>57</v>
      </c>
      <c r="O5443" t="s">
        <v>57</v>
      </c>
      <c r="P5443" t="s">
        <v>57</v>
      </c>
      <c r="Q5443" t="s">
        <v>57</v>
      </c>
      <c r="R5443" t="s">
        <v>35</v>
      </c>
      <c r="U5443">
        <v>2016</v>
      </c>
    </row>
    <row r="5444" spans="1:21">
      <c r="A5444" t="s">
        <v>1806</v>
      </c>
      <c r="B5444" t="s">
        <v>7380</v>
      </c>
      <c r="C5444" t="s">
        <v>8774</v>
      </c>
      <c r="D5444" t="s">
        <v>87</v>
      </c>
      <c r="E5444" t="s">
        <v>8856</v>
      </c>
      <c r="I5444">
        <v>1</v>
      </c>
      <c r="K5444" t="s">
        <v>8814</v>
      </c>
      <c r="M5444" t="s">
        <v>33</v>
      </c>
      <c r="N5444" t="s">
        <v>34</v>
      </c>
      <c r="O5444" t="s">
        <v>34</v>
      </c>
      <c r="P5444" t="s">
        <v>34</v>
      </c>
      <c r="Q5444" t="s">
        <v>34</v>
      </c>
      <c r="R5444" t="s">
        <v>35</v>
      </c>
      <c r="S5444" t="s">
        <v>36</v>
      </c>
      <c r="T5444" t="s">
        <v>45</v>
      </c>
      <c r="U5444">
        <v>1994</v>
      </c>
    </row>
    <row r="5445" spans="1:21">
      <c r="A5445" t="s">
        <v>1806</v>
      </c>
      <c r="B5445" t="s">
        <v>7380</v>
      </c>
      <c r="C5445" t="s">
        <v>8774</v>
      </c>
      <c r="D5445" t="s">
        <v>47</v>
      </c>
      <c r="E5445" t="s">
        <v>8857</v>
      </c>
      <c r="I5445">
        <v>1</v>
      </c>
      <c r="K5445" t="s">
        <v>8818</v>
      </c>
      <c r="M5445" t="s">
        <v>52</v>
      </c>
      <c r="N5445" t="s">
        <v>34</v>
      </c>
      <c r="O5445" t="s">
        <v>34</v>
      </c>
      <c r="P5445" t="s">
        <v>34</v>
      </c>
      <c r="Q5445" t="s">
        <v>34</v>
      </c>
      <c r="R5445" t="s">
        <v>511</v>
      </c>
      <c r="S5445" t="s">
        <v>54</v>
      </c>
      <c r="T5445" t="s">
        <v>37</v>
      </c>
      <c r="U5445">
        <v>1965</v>
      </c>
    </row>
    <row r="5446" spans="1:21">
      <c r="A5446" t="s">
        <v>1806</v>
      </c>
      <c r="B5446" t="s">
        <v>7380</v>
      </c>
      <c r="C5446" t="s">
        <v>8774</v>
      </c>
      <c r="D5446" t="s">
        <v>47</v>
      </c>
      <c r="E5446" t="s">
        <v>8858</v>
      </c>
      <c r="J5446" t="s">
        <v>8774</v>
      </c>
      <c r="K5446" t="s">
        <v>8855</v>
      </c>
      <c r="M5446" t="s">
        <v>33</v>
      </c>
      <c r="N5446" t="s">
        <v>57</v>
      </c>
      <c r="O5446" t="s">
        <v>57</v>
      </c>
      <c r="P5446" t="s">
        <v>57</v>
      </c>
      <c r="Q5446" t="s">
        <v>57</v>
      </c>
      <c r="R5446" t="s">
        <v>35</v>
      </c>
      <c r="U5446">
        <v>2016</v>
      </c>
    </row>
    <row r="5447" spans="1:21">
      <c r="A5447" t="s">
        <v>1806</v>
      </c>
      <c r="B5447" t="s">
        <v>7380</v>
      </c>
      <c r="C5447" t="s">
        <v>8774</v>
      </c>
      <c r="D5447" t="s">
        <v>105</v>
      </c>
      <c r="E5447" t="s">
        <v>8859</v>
      </c>
      <c r="I5447">
        <v>1</v>
      </c>
      <c r="K5447" t="s">
        <v>8814</v>
      </c>
      <c r="M5447" t="s">
        <v>52</v>
      </c>
      <c r="N5447" t="s">
        <v>34</v>
      </c>
      <c r="O5447" t="s">
        <v>34</v>
      </c>
      <c r="P5447" t="s">
        <v>34</v>
      </c>
      <c r="Q5447" t="s">
        <v>34</v>
      </c>
      <c r="R5447" t="s">
        <v>53</v>
      </c>
      <c r="S5447" t="s">
        <v>54</v>
      </c>
      <c r="T5447" t="s">
        <v>37</v>
      </c>
      <c r="U5447">
        <v>1983</v>
      </c>
    </row>
    <row r="5448" spans="1:21">
      <c r="A5448" t="s">
        <v>1806</v>
      </c>
      <c r="B5448" t="s">
        <v>7380</v>
      </c>
      <c r="C5448" t="s">
        <v>8774</v>
      </c>
      <c r="D5448" t="s">
        <v>60</v>
      </c>
      <c r="E5448" t="s">
        <v>8859</v>
      </c>
      <c r="I5448">
        <v>1</v>
      </c>
      <c r="K5448" t="s">
        <v>8814</v>
      </c>
      <c r="M5448" t="s">
        <v>52</v>
      </c>
      <c r="N5448" t="s">
        <v>34</v>
      </c>
      <c r="O5448" t="s">
        <v>34</v>
      </c>
      <c r="P5448" t="s">
        <v>34</v>
      </c>
      <c r="Q5448" t="s">
        <v>34</v>
      </c>
      <c r="R5448" t="s">
        <v>511</v>
      </c>
      <c r="S5448" t="s">
        <v>54</v>
      </c>
      <c r="T5448" t="s">
        <v>37</v>
      </c>
      <c r="U5448">
        <v>1975</v>
      </c>
    </row>
    <row r="5449" spans="1:21">
      <c r="A5449" t="s">
        <v>1806</v>
      </c>
      <c r="B5449" t="s">
        <v>7380</v>
      </c>
      <c r="C5449" t="s">
        <v>8774</v>
      </c>
      <c r="D5449" t="s">
        <v>105</v>
      </c>
      <c r="E5449" t="s">
        <v>8860</v>
      </c>
      <c r="I5449">
        <v>1</v>
      </c>
      <c r="K5449" t="s">
        <v>8781</v>
      </c>
      <c r="M5449" t="s">
        <v>52</v>
      </c>
      <c r="N5449" t="s">
        <v>34</v>
      </c>
      <c r="O5449" t="s">
        <v>57</v>
      </c>
      <c r="P5449" t="s">
        <v>34</v>
      </c>
      <c r="Q5449" t="s">
        <v>34</v>
      </c>
      <c r="R5449" t="s">
        <v>53</v>
      </c>
      <c r="S5449" t="s">
        <v>54</v>
      </c>
      <c r="T5449" t="s">
        <v>37</v>
      </c>
      <c r="U5449">
        <v>1972</v>
      </c>
    </row>
    <row r="5450" spans="1:21">
      <c r="A5450" t="s">
        <v>1806</v>
      </c>
      <c r="B5450" t="s">
        <v>7380</v>
      </c>
      <c r="C5450" t="s">
        <v>8774</v>
      </c>
      <c r="D5450" t="s">
        <v>60</v>
      </c>
      <c r="E5450" t="s">
        <v>8861</v>
      </c>
      <c r="I5450">
        <v>1</v>
      </c>
      <c r="K5450" t="s">
        <v>8816</v>
      </c>
      <c r="M5450" t="s">
        <v>52</v>
      </c>
      <c r="N5450" t="s">
        <v>34</v>
      </c>
      <c r="O5450" t="s">
        <v>34</v>
      </c>
      <c r="P5450" t="s">
        <v>34</v>
      </c>
      <c r="Q5450" t="s">
        <v>34</v>
      </c>
      <c r="R5450" t="s">
        <v>53</v>
      </c>
      <c r="S5450" t="s">
        <v>54</v>
      </c>
      <c r="T5450" t="s">
        <v>37</v>
      </c>
      <c r="U5450">
        <v>1965</v>
      </c>
    </row>
    <row r="5451" spans="1:21">
      <c r="A5451" t="s">
        <v>1806</v>
      </c>
      <c r="B5451" t="s">
        <v>7380</v>
      </c>
      <c r="C5451" t="s">
        <v>8774</v>
      </c>
      <c r="D5451" t="s">
        <v>101</v>
      </c>
      <c r="E5451" t="s">
        <v>8862</v>
      </c>
      <c r="I5451">
        <v>1</v>
      </c>
      <c r="K5451" t="s">
        <v>8820</v>
      </c>
      <c r="M5451" t="s">
        <v>52</v>
      </c>
      <c r="N5451" t="s">
        <v>34</v>
      </c>
      <c r="O5451" t="s">
        <v>34</v>
      </c>
      <c r="P5451" t="s">
        <v>34</v>
      </c>
      <c r="Q5451" t="s">
        <v>34</v>
      </c>
      <c r="R5451" t="s">
        <v>511</v>
      </c>
      <c r="S5451" t="s">
        <v>54</v>
      </c>
      <c r="T5451" t="s">
        <v>37</v>
      </c>
      <c r="U5451">
        <v>1992</v>
      </c>
    </row>
    <row r="5452" spans="1:21">
      <c r="A5452" t="s">
        <v>1806</v>
      </c>
      <c r="B5452" t="s">
        <v>7380</v>
      </c>
      <c r="C5452" t="s">
        <v>8774</v>
      </c>
      <c r="D5452" t="s">
        <v>60</v>
      </c>
      <c r="E5452" t="s">
        <v>8862</v>
      </c>
      <c r="I5452">
        <v>1</v>
      </c>
      <c r="K5452" t="s">
        <v>8820</v>
      </c>
      <c r="M5452" t="s">
        <v>52</v>
      </c>
      <c r="N5452" t="s">
        <v>34</v>
      </c>
      <c r="O5452" t="s">
        <v>34</v>
      </c>
      <c r="P5452" t="s">
        <v>34</v>
      </c>
      <c r="Q5452" t="s">
        <v>34</v>
      </c>
      <c r="R5452" t="s">
        <v>53</v>
      </c>
      <c r="S5452" t="s">
        <v>54</v>
      </c>
      <c r="T5452" t="s">
        <v>37</v>
      </c>
      <c r="U5452">
        <v>1985</v>
      </c>
    </row>
    <row r="5453" spans="1:21">
      <c r="A5453" t="s">
        <v>1806</v>
      </c>
      <c r="B5453" t="s">
        <v>7380</v>
      </c>
      <c r="C5453" t="s">
        <v>8774</v>
      </c>
      <c r="D5453" t="s">
        <v>60</v>
      </c>
      <c r="E5453" t="s">
        <v>8863</v>
      </c>
      <c r="I5453">
        <v>1</v>
      </c>
      <c r="K5453" t="s">
        <v>8785</v>
      </c>
      <c r="M5453" t="s">
        <v>52</v>
      </c>
      <c r="N5453" t="s">
        <v>34</v>
      </c>
      <c r="O5453" t="s">
        <v>34</v>
      </c>
      <c r="P5453" t="s">
        <v>34</v>
      </c>
      <c r="Q5453" t="s">
        <v>34</v>
      </c>
      <c r="R5453" t="s">
        <v>53</v>
      </c>
      <c r="S5453" t="s">
        <v>54</v>
      </c>
      <c r="T5453" t="s">
        <v>37</v>
      </c>
      <c r="U5453">
        <v>1969</v>
      </c>
    </row>
    <row r="5454" spans="1:21">
      <c r="A5454" t="s">
        <v>1806</v>
      </c>
      <c r="B5454" t="s">
        <v>7380</v>
      </c>
      <c r="C5454" t="s">
        <v>8774</v>
      </c>
      <c r="D5454" t="s">
        <v>101</v>
      </c>
      <c r="E5454" t="s">
        <v>8864</v>
      </c>
      <c r="I5454">
        <v>1</v>
      </c>
      <c r="K5454" t="s">
        <v>8811</v>
      </c>
      <c r="M5454" t="s">
        <v>33</v>
      </c>
      <c r="N5454" t="s">
        <v>34</v>
      </c>
      <c r="O5454" t="s">
        <v>34</v>
      </c>
      <c r="P5454" t="s">
        <v>34</v>
      </c>
      <c r="Q5454" t="s">
        <v>34</v>
      </c>
      <c r="R5454" t="s">
        <v>53</v>
      </c>
      <c r="S5454" t="s">
        <v>54</v>
      </c>
      <c r="T5454" t="s">
        <v>37</v>
      </c>
      <c r="U5454">
        <v>1989</v>
      </c>
    </row>
    <row r="5455" spans="1:21">
      <c r="A5455" t="s">
        <v>1806</v>
      </c>
      <c r="B5455" t="s">
        <v>7380</v>
      </c>
      <c r="C5455" t="s">
        <v>8774</v>
      </c>
      <c r="D5455" t="s">
        <v>60</v>
      </c>
      <c r="E5455" t="s">
        <v>8864</v>
      </c>
      <c r="I5455">
        <v>1</v>
      </c>
      <c r="K5455" t="s">
        <v>8811</v>
      </c>
      <c r="M5455" t="s">
        <v>52</v>
      </c>
      <c r="N5455" t="s">
        <v>34</v>
      </c>
      <c r="O5455" t="s">
        <v>34</v>
      </c>
      <c r="P5455" t="s">
        <v>34</v>
      </c>
      <c r="Q5455" t="s">
        <v>34</v>
      </c>
      <c r="R5455" t="s">
        <v>53</v>
      </c>
      <c r="S5455" t="s">
        <v>54</v>
      </c>
      <c r="T5455" t="s">
        <v>37</v>
      </c>
      <c r="U5455">
        <v>1970</v>
      </c>
    </row>
    <row r="5456" spans="1:21">
      <c r="A5456" t="s">
        <v>1806</v>
      </c>
      <c r="B5456" t="s">
        <v>7380</v>
      </c>
      <c r="C5456" t="s">
        <v>8774</v>
      </c>
      <c r="D5456" t="s">
        <v>60</v>
      </c>
      <c r="E5456" t="s">
        <v>8865</v>
      </c>
      <c r="I5456">
        <v>1</v>
      </c>
      <c r="K5456" t="s">
        <v>8822</v>
      </c>
      <c r="M5456" t="s">
        <v>33</v>
      </c>
      <c r="N5456" t="s">
        <v>57</v>
      </c>
      <c r="O5456" t="s">
        <v>57</v>
      </c>
      <c r="P5456" t="s">
        <v>34</v>
      </c>
      <c r="Q5456" t="s">
        <v>57</v>
      </c>
      <c r="R5456" t="s">
        <v>511</v>
      </c>
      <c r="S5456" t="s">
        <v>54</v>
      </c>
      <c r="T5456" t="s">
        <v>37</v>
      </c>
      <c r="U5456">
        <v>1964</v>
      </c>
    </row>
    <row r="5457" spans="1:22">
      <c r="A5457" t="s">
        <v>1806</v>
      </c>
      <c r="B5457" t="s">
        <v>7380</v>
      </c>
      <c r="C5457" t="s">
        <v>8774</v>
      </c>
      <c r="D5457" t="s">
        <v>60</v>
      </c>
      <c r="E5457" t="s">
        <v>8866</v>
      </c>
      <c r="I5457">
        <v>1</v>
      </c>
      <c r="K5457" t="s">
        <v>8794</v>
      </c>
      <c r="M5457" t="s">
        <v>33</v>
      </c>
      <c r="N5457" t="s">
        <v>34</v>
      </c>
      <c r="O5457" t="s">
        <v>34</v>
      </c>
      <c r="P5457" t="s">
        <v>34</v>
      </c>
      <c r="Q5457" t="s">
        <v>34</v>
      </c>
      <c r="R5457" t="s">
        <v>53</v>
      </c>
      <c r="S5457" t="s">
        <v>54</v>
      </c>
      <c r="T5457" t="s">
        <v>37</v>
      </c>
      <c r="U5457">
        <v>1958</v>
      </c>
      <c r="V5457" t="s">
        <v>8792</v>
      </c>
    </row>
    <row r="5458" spans="1:22">
      <c r="A5458" t="s">
        <v>1806</v>
      </c>
      <c r="B5458" t="s">
        <v>7380</v>
      </c>
      <c r="C5458" t="s">
        <v>8774</v>
      </c>
      <c r="D5458" t="s">
        <v>60</v>
      </c>
      <c r="E5458" t="s">
        <v>8867</v>
      </c>
      <c r="I5458">
        <v>1</v>
      </c>
      <c r="K5458" t="s">
        <v>8824</v>
      </c>
      <c r="M5458" t="s">
        <v>52</v>
      </c>
      <c r="N5458" t="s">
        <v>34</v>
      </c>
      <c r="O5458" t="s">
        <v>34</v>
      </c>
      <c r="P5458" t="s">
        <v>34</v>
      </c>
      <c r="Q5458" t="s">
        <v>34</v>
      </c>
      <c r="R5458" t="s">
        <v>53</v>
      </c>
      <c r="S5458" t="s">
        <v>54</v>
      </c>
      <c r="T5458" t="s">
        <v>37</v>
      </c>
      <c r="U5458">
        <v>1969</v>
      </c>
    </row>
    <row r="5459" spans="1:22">
      <c r="A5459" t="s">
        <v>1806</v>
      </c>
      <c r="B5459" t="s">
        <v>7380</v>
      </c>
      <c r="C5459" t="s">
        <v>8774</v>
      </c>
      <c r="D5459" t="s">
        <v>174</v>
      </c>
      <c r="E5459" t="s">
        <v>8868</v>
      </c>
      <c r="I5459">
        <v>1</v>
      </c>
      <c r="J5459" t="s">
        <v>8774</v>
      </c>
      <c r="K5459" t="s">
        <v>8790</v>
      </c>
      <c r="M5459" t="s">
        <v>33</v>
      </c>
      <c r="N5459" t="s">
        <v>34</v>
      </c>
      <c r="O5459" t="s">
        <v>34</v>
      </c>
      <c r="P5459" t="s">
        <v>34</v>
      </c>
      <c r="Q5459" t="s">
        <v>34</v>
      </c>
      <c r="R5459" t="s">
        <v>35</v>
      </c>
      <c r="S5459" t="s">
        <v>36</v>
      </c>
      <c r="T5459" t="s">
        <v>37</v>
      </c>
      <c r="U5459">
        <v>1993</v>
      </c>
    </row>
    <row r="5460" spans="1:22">
      <c r="A5460" t="s">
        <v>1806</v>
      </c>
      <c r="B5460" t="s">
        <v>7380</v>
      </c>
      <c r="C5460" t="s">
        <v>8774</v>
      </c>
      <c r="D5460" t="s">
        <v>47</v>
      </c>
      <c r="E5460" t="s">
        <v>8869</v>
      </c>
      <c r="I5460">
        <v>2</v>
      </c>
      <c r="J5460" t="s">
        <v>8774</v>
      </c>
      <c r="K5460" t="s">
        <v>8790</v>
      </c>
      <c r="M5460" t="s">
        <v>52</v>
      </c>
      <c r="N5460" t="s">
        <v>34</v>
      </c>
      <c r="O5460" t="s">
        <v>34</v>
      </c>
      <c r="P5460" t="s">
        <v>34</v>
      </c>
      <c r="Q5460" t="s">
        <v>34</v>
      </c>
      <c r="R5460" t="s">
        <v>35</v>
      </c>
      <c r="S5460" t="s">
        <v>76</v>
      </c>
      <c r="T5460" t="s">
        <v>37</v>
      </c>
      <c r="U5460">
        <v>1998</v>
      </c>
      <c r="V5460" t="s">
        <v>8777</v>
      </c>
    </row>
    <row r="5461" spans="1:22">
      <c r="A5461" t="s">
        <v>1806</v>
      </c>
      <c r="B5461" t="s">
        <v>7380</v>
      </c>
      <c r="C5461" t="s">
        <v>8774</v>
      </c>
      <c r="D5461" t="s">
        <v>107</v>
      </c>
      <c r="E5461" t="s">
        <v>8870</v>
      </c>
      <c r="J5461" t="s">
        <v>8774</v>
      </c>
      <c r="K5461" t="s">
        <v>8779</v>
      </c>
      <c r="M5461" t="s">
        <v>33</v>
      </c>
      <c r="N5461" t="s">
        <v>57</v>
      </c>
      <c r="O5461" t="s">
        <v>57</v>
      </c>
      <c r="P5461" t="s">
        <v>57</v>
      </c>
      <c r="Q5461" t="s">
        <v>57</v>
      </c>
      <c r="R5461" t="s">
        <v>35</v>
      </c>
      <c r="U5461">
        <v>2018</v>
      </c>
    </row>
    <row r="5462" spans="1:22">
      <c r="A5462" t="s">
        <v>1806</v>
      </c>
      <c r="B5462" t="s">
        <v>7380</v>
      </c>
      <c r="C5462" t="s">
        <v>8871</v>
      </c>
      <c r="D5462" t="s">
        <v>148</v>
      </c>
      <c r="E5462" t="s">
        <v>8872</v>
      </c>
      <c r="G5462" t="s">
        <v>8873</v>
      </c>
      <c r="H5462" t="s">
        <v>31</v>
      </c>
      <c r="J5462" t="s">
        <v>8871</v>
      </c>
      <c r="K5462" t="s">
        <v>8874</v>
      </c>
      <c r="M5462" t="s">
        <v>115</v>
      </c>
      <c r="N5462" t="s">
        <v>57</v>
      </c>
      <c r="O5462" t="s">
        <v>57</v>
      </c>
      <c r="P5462" t="s">
        <v>57</v>
      </c>
      <c r="Q5462" t="s">
        <v>57</v>
      </c>
      <c r="R5462" t="s">
        <v>53</v>
      </c>
      <c r="S5462" t="s">
        <v>54</v>
      </c>
      <c r="U5462">
        <v>2004</v>
      </c>
    </row>
    <row r="5463" spans="1:22">
      <c r="A5463" t="s">
        <v>1806</v>
      </c>
      <c r="B5463" t="s">
        <v>7380</v>
      </c>
      <c r="C5463" t="s">
        <v>8871</v>
      </c>
      <c r="D5463" t="s">
        <v>148</v>
      </c>
      <c r="E5463" t="s">
        <v>8875</v>
      </c>
      <c r="G5463" t="s">
        <v>8873</v>
      </c>
      <c r="H5463" t="s">
        <v>31</v>
      </c>
      <c r="J5463" t="s">
        <v>8871</v>
      </c>
      <c r="K5463" t="s">
        <v>8874</v>
      </c>
      <c r="M5463" t="s">
        <v>115</v>
      </c>
      <c r="N5463" t="s">
        <v>34</v>
      </c>
      <c r="O5463" t="s">
        <v>57</v>
      </c>
      <c r="P5463" t="s">
        <v>34</v>
      </c>
      <c r="Q5463" t="s">
        <v>34</v>
      </c>
      <c r="R5463" t="s">
        <v>511</v>
      </c>
      <c r="U5463">
        <v>2004</v>
      </c>
    </row>
    <row r="5464" spans="1:22">
      <c r="A5464" t="s">
        <v>1806</v>
      </c>
      <c r="B5464" t="s">
        <v>7380</v>
      </c>
      <c r="C5464" t="s">
        <v>8871</v>
      </c>
      <c r="D5464" t="s">
        <v>134</v>
      </c>
      <c r="E5464" t="s">
        <v>8876</v>
      </c>
      <c r="J5464" t="s">
        <v>8871</v>
      </c>
      <c r="K5464" t="s">
        <v>8874</v>
      </c>
      <c r="M5464" t="s">
        <v>52</v>
      </c>
      <c r="N5464" t="s">
        <v>34</v>
      </c>
      <c r="O5464" t="s">
        <v>57</v>
      </c>
      <c r="P5464" t="s">
        <v>34</v>
      </c>
      <c r="Q5464" t="s">
        <v>34</v>
      </c>
      <c r="R5464" t="s">
        <v>53</v>
      </c>
      <c r="U5464">
        <v>2011</v>
      </c>
    </row>
    <row r="5465" spans="1:22">
      <c r="A5465" t="s">
        <v>1806</v>
      </c>
      <c r="B5465" t="s">
        <v>7380</v>
      </c>
      <c r="C5465" t="s">
        <v>8871</v>
      </c>
      <c r="D5465" t="s">
        <v>134</v>
      </c>
      <c r="E5465" t="s">
        <v>8877</v>
      </c>
      <c r="F5465" t="s">
        <v>8878</v>
      </c>
      <c r="G5465" t="s">
        <v>8873</v>
      </c>
      <c r="H5465" t="s">
        <v>31</v>
      </c>
      <c r="J5465" t="s">
        <v>8871</v>
      </c>
      <c r="K5465" t="s">
        <v>8874</v>
      </c>
      <c r="L5465">
        <v>4500</v>
      </c>
      <c r="M5465" t="s">
        <v>52</v>
      </c>
      <c r="N5465" t="s">
        <v>57</v>
      </c>
      <c r="O5465" t="s">
        <v>57</v>
      </c>
      <c r="P5465" t="s">
        <v>34</v>
      </c>
      <c r="Q5465" t="s">
        <v>34</v>
      </c>
      <c r="R5465" t="s">
        <v>511</v>
      </c>
      <c r="U5465">
        <v>2011</v>
      </c>
    </row>
    <row r="5466" spans="1:22">
      <c r="A5466" t="s">
        <v>1806</v>
      </c>
      <c r="B5466" t="s">
        <v>7380</v>
      </c>
      <c r="C5466" t="s">
        <v>8871</v>
      </c>
      <c r="D5466" t="s">
        <v>134</v>
      </c>
      <c r="E5466" t="s">
        <v>8879</v>
      </c>
      <c r="J5466" t="s">
        <v>8871</v>
      </c>
      <c r="K5466" t="s">
        <v>8874</v>
      </c>
      <c r="M5466" t="s">
        <v>52</v>
      </c>
      <c r="N5466" t="s">
        <v>34</v>
      </c>
      <c r="O5466" t="s">
        <v>34</v>
      </c>
      <c r="P5466" t="s">
        <v>57</v>
      </c>
      <c r="Q5466" t="s">
        <v>34</v>
      </c>
      <c r="R5466" t="s">
        <v>53</v>
      </c>
      <c r="U5466">
        <v>2011</v>
      </c>
    </row>
    <row r="5467" spans="1:22">
      <c r="A5467" t="s">
        <v>1806</v>
      </c>
      <c r="B5467" t="s">
        <v>7380</v>
      </c>
      <c r="C5467" t="s">
        <v>8871</v>
      </c>
      <c r="D5467" t="s">
        <v>134</v>
      </c>
      <c r="E5467" t="s">
        <v>8880</v>
      </c>
      <c r="J5467" t="s">
        <v>8871</v>
      </c>
      <c r="K5467" t="s">
        <v>8874</v>
      </c>
      <c r="M5467" t="s">
        <v>52</v>
      </c>
      <c r="N5467" t="s">
        <v>57</v>
      </c>
      <c r="O5467" t="s">
        <v>57</v>
      </c>
      <c r="P5467" t="s">
        <v>57</v>
      </c>
      <c r="Q5467" t="s">
        <v>57</v>
      </c>
      <c r="R5467" t="s">
        <v>35</v>
      </c>
      <c r="U5467">
        <v>2022</v>
      </c>
    </row>
    <row r="5468" spans="1:22">
      <c r="A5468" t="s">
        <v>1806</v>
      </c>
      <c r="B5468" t="s">
        <v>7380</v>
      </c>
      <c r="C5468" t="s">
        <v>8881</v>
      </c>
      <c r="D5468" t="s">
        <v>143</v>
      </c>
      <c r="E5468" t="s">
        <v>8882</v>
      </c>
      <c r="F5468" t="s">
        <v>8883</v>
      </c>
      <c r="J5468" t="s">
        <v>8881</v>
      </c>
      <c r="K5468" t="s">
        <v>8884</v>
      </c>
      <c r="L5468">
        <v>20</v>
      </c>
      <c r="M5468" t="s">
        <v>33</v>
      </c>
      <c r="N5468" t="s">
        <v>34</v>
      </c>
      <c r="O5468" t="s">
        <v>34</v>
      </c>
      <c r="P5468" t="s">
        <v>34</v>
      </c>
      <c r="Q5468" t="s">
        <v>34</v>
      </c>
      <c r="R5468" t="s">
        <v>53</v>
      </c>
      <c r="S5468" t="s">
        <v>54</v>
      </c>
      <c r="T5468" t="s">
        <v>37</v>
      </c>
      <c r="U5468">
        <v>1960</v>
      </c>
      <c r="V5468" t="s">
        <v>8885</v>
      </c>
    </row>
    <row r="5469" spans="1:22">
      <c r="A5469" t="s">
        <v>1806</v>
      </c>
      <c r="B5469" t="s">
        <v>7380</v>
      </c>
      <c r="C5469" t="s">
        <v>8881</v>
      </c>
      <c r="D5469" t="s">
        <v>219</v>
      </c>
      <c r="E5469" t="s">
        <v>8882</v>
      </c>
      <c r="F5469" t="s">
        <v>8882</v>
      </c>
      <c r="K5469" t="s">
        <v>8886</v>
      </c>
      <c r="L5469">
        <v>20</v>
      </c>
      <c r="M5469" t="s">
        <v>150</v>
      </c>
      <c r="N5469" t="s">
        <v>34</v>
      </c>
      <c r="O5469" t="s">
        <v>34</v>
      </c>
      <c r="P5469" t="s">
        <v>34</v>
      </c>
      <c r="Q5469" t="s">
        <v>34</v>
      </c>
      <c r="R5469" t="s">
        <v>35</v>
      </c>
      <c r="S5469" t="s">
        <v>54</v>
      </c>
      <c r="T5469" t="s">
        <v>37</v>
      </c>
      <c r="U5469">
        <v>1950</v>
      </c>
    </row>
    <row r="5470" spans="1:22">
      <c r="A5470" t="s">
        <v>1806</v>
      </c>
      <c r="B5470" t="s">
        <v>7380</v>
      </c>
      <c r="C5470" t="s">
        <v>8881</v>
      </c>
      <c r="D5470" t="s">
        <v>101</v>
      </c>
      <c r="E5470" t="s">
        <v>8882</v>
      </c>
      <c r="F5470" t="s">
        <v>8882</v>
      </c>
      <c r="K5470" t="s">
        <v>8887</v>
      </c>
      <c r="L5470">
        <v>20</v>
      </c>
      <c r="M5470" t="s">
        <v>33</v>
      </c>
      <c r="N5470" t="s">
        <v>34</v>
      </c>
      <c r="O5470" t="s">
        <v>34</v>
      </c>
      <c r="P5470" t="s">
        <v>34</v>
      </c>
      <c r="Q5470" t="s">
        <v>34</v>
      </c>
      <c r="R5470" t="s">
        <v>35</v>
      </c>
      <c r="S5470" t="s">
        <v>36</v>
      </c>
      <c r="T5470" t="s">
        <v>45</v>
      </c>
      <c r="U5470">
        <v>1960</v>
      </c>
    </row>
    <row r="5471" spans="1:22">
      <c r="A5471" t="s">
        <v>1806</v>
      </c>
      <c r="B5471" t="s">
        <v>7380</v>
      </c>
      <c r="C5471" t="s">
        <v>8881</v>
      </c>
      <c r="D5471" t="s">
        <v>60</v>
      </c>
      <c r="E5471" t="s">
        <v>8882</v>
      </c>
      <c r="F5471" t="s">
        <v>8888</v>
      </c>
      <c r="K5471" t="s">
        <v>8889</v>
      </c>
      <c r="L5471">
        <v>100</v>
      </c>
      <c r="M5471" t="s">
        <v>33</v>
      </c>
      <c r="N5471" t="s">
        <v>34</v>
      </c>
      <c r="O5471" t="s">
        <v>34</v>
      </c>
      <c r="P5471" t="s">
        <v>34</v>
      </c>
      <c r="Q5471" t="s">
        <v>34</v>
      </c>
      <c r="R5471" t="s">
        <v>35</v>
      </c>
      <c r="S5471" t="s">
        <v>54</v>
      </c>
      <c r="T5471" t="s">
        <v>37</v>
      </c>
      <c r="U5471">
        <v>1960</v>
      </c>
      <c r="V5471" t="s">
        <v>8885</v>
      </c>
    </row>
    <row r="5472" spans="1:22">
      <c r="A5472" t="s">
        <v>1806</v>
      </c>
      <c r="B5472" t="s">
        <v>7380</v>
      </c>
      <c r="C5472" t="s">
        <v>8881</v>
      </c>
      <c r="D5472" t="s">
        <v>134</v>
      </c>
      <c r="E5472" t="s">
        <v>8882</v>
      </c>
      <c r="F5472" t="s">
        <v>8882</v>
      </c>
      <c r="K5472" t="s">
        <v>8882</v>
      </c>
      <c r="L5472">
        <v>20</v>
      </c>
      <c r="M5472" t="s">
        <v>52</v>
      </c>
      <c r="N5472" t="s">
        <v>34</v>
      </c>
      <c r="O5472" t="s">
        <v>34</v>
      </c>
      <c r="P5472" t="s">
        <v>34</v>
      </c>
      <c r="Q5472" t="s">
        <v>34</v>
      </c>
      <c r="R5472" t="s">
        <v>35</v>
      </c>
      <c r="S5472" t="s">
        <v>76</v>
      </c>
      <c r="T5472" t="s">
        <v>37</v>
      </c>
      <c r="U5472">
        <v>2006</v>
      </c>
    </row>
    <row r="5473" spans="1:22">
      <c r="A5473" t="s">
        <v>1806</v>
      </c>
      <c r="B5473" t="s">
        <v>7380</v>
      </c>
      <c r="C5473" t="s">
        <v>8881</v>
      </c>
      <c r="D5473" t="s">
        <v>77</v>
      </c>
      <c r="E5473" t="s">
        <v>8890</v>
      </c>
      <c r="F5473" t="s">
        <v>8891</v>
      </c>
      <c r="J5473" t="s">
        <v>8881</v>
      </c>
      <c r="K5473" t="s">
        <v>1411</v>
      </c>
      <c r="L5473">
        <v>20</v>
      </c>
      <c r="M5473" t="s">
        <v>33</v>
      </c>
      <c r="N5473" t="s">
        <v>34</v>
      </c>
      <c r="O5473" t="s">
        <v>34</v>
      </c>
      <c r="P5473" t="s">
        <v>34</v>
      </c>
      <c r="Q5473" t="s">
        <v>34</v>
      </c>
      <c r="R5473" t="s">
        <v>511</v>
      </c>
      <c r="S5473" t="s">
        <v>76</v>
      </c>
      <c r="T5473" t="s">
        <v>45</v>
      </c>
      <c r="U5473">
        <v>1950</v>
      </c>
    </row>
    <row r="5474" spans="1:22">
      <c r="A5474" t="s">
        <v>1806</v>
      </c>
      <c r="B5474" t="s">
        <v>7380</v>
      </c>
      <c r="C5474" t="s">
        <v>8881</v>
      </c>
      <c r="D5474" t="s">
        <v>26</v>
      </c>
      <c r="E5474" t="s">
        <v>8892</v>
      </c>
      <c r="F5474" t="s">
        <v>8893</v>
      </c>
      <c r="J5474" t="s">
        <v>8881</v>
      </c>
      <c r="K5474" t="s">
        <v>8894</v>
      </c>
      <c r="M5474" t="s">
        <v>33</v>
      </c>
      <c r="N5474" t="s">
        <v>57</v>
      </c>
      <c r="O5474" t="s">
        <v>57</v>
      </c>
      <c r="P5474" t="s">
        <v>57</v>
      </c>
      <c r="Q5474" t="s">
        <v>57</v>
      </c>
      <c r="R5474" t="s">
        <v>35</v>
      </c>
      <c r="U5474">
        <v>2002</v>
      </c>
    </row>
    <row r="5475" spans="1:22">
      <c r="A5475" t="s">
        <v>1806</v>
      </c>
      <c r="B5475" t="s">
        <v>7380</v>
      </c>
      <c r="C5475" t="s">
        <v>8881</v>
      </c>
      <c r="D5475" t="s">
        <v>291</v>
      </c>
      <c r="E5475" t="s">
        <v>8895</v>
      </c>
      <c r="F5475" t="s">
        <v>8896</v>
      </c>
      <c r="J5475" t="s">
        <v>8881</v>
      </c>
      <c r="K5475" t="s">
        <v>8897</v>
      </c>
      <c r="L5475">
        <v>300</v>
      </c>
      <c r="M5475" t="s">
        <v>33</v>
      </c>
      <c r="N5475" t="s">
        <v>34</v>
      </c>
      <c r="O5475" t="s">
        <v>34</v>
      </c>
      <c r="P5475" t="s">
        <v>34</v>
      </c>
      <c r="Q5475" t="s">
        <v>34</v>
      </c>
      <c r="R5475" t="s">
        <v>35</v>
      </c>
      <c r="S5475" t="s">
        <v>36</v>
      </c>
      <c r="T5475" t="s">
        <v>45</v>
      </c>
      <c r="U5475">
        <v>2006</v>
      </c>
      <c r="V5475" t="s">
        <v>7538</v>
      </c>
    </row>
    <row r="5476" spans="1:22">
      <c r="A5476" t="s">
        <v>1806</v>
      </c>
      <c r="B5476" t="s">
        <v>7380</v>
      </c>
      <c r="C5476" t="s">
        <v>8881</v>
      </c>
      <c r="D5476" t="s">
        <v>291</v>
      </c>
      <c r="E5476" t="s">
        <v>8898</v>
      </c>
      <c r="F5476" t="s">
        <v>8899</v>
      </c>
      <c r="J5476" t="s">
        <v>8881</v>
      </c>
      <c r="K5476" t="s">
        <v>1411</v>
      </c>
      <c r="L5476">
        <v>300</v>
      </c>
      <c r="M5476" t="s">
        <v>33</v>
      </c>
      <c r="N5476" t="s">
        <v>34</v>
      </c>
      <c r="O5476" t="s">
        <v>34</v>
      </c>
      <c r="P5476" t="s">
        <v>34</v>
      </c>
      <c r="Q5476" t="s">
        <v>34</v>
      </c>
      <c r="R5476" t="s">
        <v>35</v>
      </c>
      <c r="S5476" t="s">
        <v>36</v>
      </c>
      <c r="T5476" t="s">
        <v>45</v>
      </c>
      <c r="U5476">
        <v>2005</v>
      </c>
      <c r="V5476" t="s">
        <v>8900</v>
      </c>
    </row>
    <row r="5477" spans="1:22">
      <c r="A5477" t="s">
        <v>1806</v>
      </c>
      <c r="B5477" t="s">
        <v>7380</v>
      </c>
      <c r="C5477" t="s">
        <v>8881</v>
      </c>
      <c r="D5477" t="s">
        <v>38</v>
      </c>
      <c r="E5477" t="s">
        <v>8901</v>
      </c>
      <c r="F5477" t="s">
        <v>8902</v>
      </c>
      <c r="J5477" t="s">
        <v>8881</v>
      </c>
      <c r="K5477" t="s">
        <v>8894</v>
      </c>
      <c r="L5477">
        <v>200</v>
      </c>
      <c r="M5477" t="s">
        <v>33</v>
      </c>
      <c r="N5477" t="s">
        <v>57</v>
      </c>
      <c r="O5477" t="s">
        <v>57</v>
      </c>
      <c r="P5477" t="s">
        <v>57</v>
      </c>
      <c r="Q5477" t="s">
        <v>57</v>
      </c>
      <c r="R5477" t="s">
        <v>35</v>
      </c>
      <c r="U5477">
        <v>2019</v>
      </c>
    </row>
    <row r="5478" spans="1:22">
      <c r="A5478" t="s">
        <v>1806</v>
      </c>
      <c r="B5478" t="s">
        <v>7380</v>
      </c>
      <c r="C5478" t="s">
        <v>8881</v>
      </c>
      <c r="D5478" t="s">
        <v>105</v>
      </c>
      <c r="E5478" t="s">
        <v>8903</v>
      </c>
      <c r="F5478" t="s">
        <v>8903</v>
      </c>
      <c r="K5478" t="s">
        <v>8904</v>
      </c>
      <c r="L5478">
        <v>20</v>
      </c>
      <c r="M5478" t="s">
        <v>52</v>
      </c>
      <c r="N5478" t="s">
        <v>34</v>
      </c>
      <c r="O5478" t="s">
        <v>34</v>
      </c>
      <c r="P5478" t="s">
        <v>34</v>
      </c>
      <c r="Q5478" t="s">
        <v>34</v>
      </c>
      <c r="R5478" t="s">
        <v>35</v>
      </c>
      <c r="S5478" t="s">
        <v>76</v>
      </c>
      <c r="T5478" t="s">
        <v>37</v>
      </c>
      <c r="U5478">
        <v>1980</v>
      </c>
    </row>
    <row r="5479" spans="1:22">
      <c r="A5479" t="s">
        <v>1806</v>
      </c>
      <c r="B5479" t="s">
        <v>7380</v>
      </c>
      <c r="C5479" t="s">
        <v>8881</v>
      </c>
      <c r="D5479" t="s">
        <v>60</v>
      </c>
      <c r="E5479" t="s">
        <v>8903</v>
      </c>
      <c r="F5479" t="s">
        <v>8903</v>
      </c>
      <c r="K5479" t="s">
        <v>8904</v>
      </c>
      <c r="L5479">
        <v>20</v>
      </c>
      <c r="M5479" t="s">
        <v>52</v>
      </c>
      <c r="N5479" t="s">
        <v>34</v>
      </c>
      <c r="O5479" t="s">
        <v>34</v>
      </c>
      <c r="P5479" t="s">
        <v>34</v>
      </c>
      <c r="Q5479" t="s">
        <v>34</v>
      </c>
      <c r="R5479" t="s">
        <v>35</v>
      </c>
      <c r="S5479" t="s">
        <v>76</v>
      </c>
      <c r="T5479" t="s">
        <v>37</v>
      </c>
      <c r="U5479">
        <v>1970</v>
      </c>
    </row>
    <row r="5480" spans="1:22">
      <c r="A5480" t="s">
        <v>1806</v>
      </c>
      <c r="B5480" t="s">
        <v>7380</v>
      </c>
      <c r="C5480" t="s">
        <v>8881</v>
      </c>
      <c r="D5480" t="s">
        <v>47</v>
      </c>
      <c r="E5480" t="s">
        <v>8905</v>
      </c>
      <c r="F5480" t="s">
        <v>8905</v>
      </c>
      <c r="K5480" t="s">
        <v>8906</v>
      </c>
      <c r="L5480">
        <v>100</v>
      </c>
      <c r="M5480" t="s">
        <v>52</v>
      </c>
      <c r="N5480" t="s">
        <v>34</v>
      </c>
      <c r="O5480" t="s">
        <v>34</v>
      </c>
      <c r="P5480" t="s">
        <v>34</v>
      </c>
      <c r="Q5480" t="s">
        <v>34</v>
      </c>
      <c r="R5480" t="s">
        <v>35</v>
      </c>
      <c r="S5480" t="s">
        <v>76</v>
      </c>
      <c r="T5480" t="s">
        <v>37</v>
      </c>
      <c r="U5480">
        <v>2000</v>
      </c>
    </row>
    <row r="5481" spans="1:22">
      <c r="A5481" t="s">
        <v>1806</v>
      </c>
      <c r="B5481" t="s">
        <v>7380</v>
      </c>
      <c r="C5481" t="s">
        <v>8881</v>
      </c>
      <c r="D5481" t="s">
        <v>60</v>
      </c>
      <c r="E5481" t="s">
        <v>8907</v>
      </c>
      <c r="F5481" t="s">
        <v>8907</v>
      </c>
      <c r="K5481" t="s">
        <v>8908</v>
      </c>
      <c r="L5481">
        <v>20</v>
      </c>
      <c r="M5481" t="s">
        <v>52</v>
      </c>
      <c r="N5481" t="s">
        <v>34</v>
      </c>
      <c r="O5481" t="s">
        <v>57</v>
      </c>
      <c r="P5481" t="s">
        <v>57</v>
      </c>
      <c r="Q5481" t="s">
        <v>34</v>
      </c>
      <c r="R5481" t="s">
        <v>53</v>
      </c>
      <c r="S5481" t="s">
        <v>76</v>
      </c>
      <c r="T5481" t="s">
        <v>37</v>
      </c>
      <c r="U5481">
        <v>1950</v>
      </c>
    </row>
    <row r="5482" spans="1:22">
      <c r="A5482" t="s">
        <v>1806</v>
      </c>
      <c r="B5482" t="s">
        <v>7380</v>
      </c>
      <c r="C5482" t="s">
        <v>8881</v>
      </c>
      <c r="D5482" t="s">
        <v>67</v>
      </c>
      <c r="E5482" t="s">
        <v>8909</v>
      </c>
      <c r="F5482" t="s">
        <v>8899</v>
      </c>
      <c r="J5482" t="s">
        <v>8881</v>
      </c>
      <c r="K5482" t="s">
        <v>1411</v>
      </c>
      <c r="L5482">
        <v>200</v>
      </c>
      <c r="M5482" t="s">
        <v>33</v>
      </c>
      <c r="N5482" t="s">
        <v>34</v>
      </c>
      <c r="O5482" t="s">
        <v>34</v>
      </c>
      <c r="P5482" t="s">
        <v>34</v>
      </c>
      <c r="Q5482" t="s">
        <v>34</v>
      </c>
      <c r="R5482" t="s">
        <v>35</v>
      </c>
      <c r="S5482" t="s">
        <v>36</v>
      </c>
      <c r="T5482" t="s">
        <v>45</v>
      </c>
      <c r="U5482">
        <v>1970</v>
      </c>
    </row>
    <row r="5483" spans="1:22">
      <c r="A5483" t="s">
        <v>1806</v>
      </c>
      <c r="B5483" t="s">
        <v>7380</v>
      </c>
      <c r="C5483" t="s">
        <v>8881</v>
      </c>
      <c r="D5483" t="s">
        <v>60</v>
      </c>
      <c r="E5483" t="s">
        <v>8910</v>
      </c>
      <c r="F5483" t="s">
        <v>8910</v>
      </c>
      <c r="K5483" t="s">
        <v>8911</v>
      </c>
      <c r="L5483">
        <v>20</v>
      </c>
      <c r="M5483" t="s">
        <v>52</v>
      </c>
      <c r="N5483" t="s">
        <v>34</v>
      </c>
      <c r="O5483" t="s">
        <v>57</v>
      </c>
      <c r="P5483" t="s">
        <v>57</v>
      </c>
      <c r="Q5483" t="s">
        <v>34</v>
      </c>
      <c r="R5483" t="s">
        <v>35</v>
      </c>
      <c r="S5483" t="s">
        <v>76</v>
      </c>
      <c r="T5483" t="s">
        <v>37</v>
      </c>
      <c r="U5483">
        <v>1985</v>
      </c>
    </row>
    <row r="5484" spans="1:22">
      <c r="A5484" t="s">
        <v>1806</v>
      </c>
      <c r="B5484" t="s">
        <v>7380</v>
      </c>
      <c r="C5484" t="s">
        <v>8881</v>
      </c>
      <c r="D5484" t="s">
        <v>138</v>
      </c>
      <c r="E5484" t="s">
        <v>8910</v>
      </c>
      <c r="F5484" t="s">
        <v>8910</v>
      </c>
      <c r="K5484" t="s">
        <v>1411</v>
      </c>
      <c r="L5484">
        <v>20</v>
      </c>
      <c r="M5484" t="s">
        <v>33</v>
      </c>
      <c r="N5484" t="s">
        <v>34</v>
      </c>
      <c r="O5484" t="s">
        <v>34</v>
      </c>
      <c r="P5484" t="s">
        <v>34</v>
      </c>
      <c r="Q5484" t="s">
        <v>34</v>
      </c>
      <c r="R5484" t="s">
        <v>35</v>
      </c>
      <c r="S5484" t="s">
        <v>76</v>
      </c>
      <c r="T5484" t="s">
        <v>45</v>
      </c>
      <c r="U5484">
        <v>2008</v>
      </c>
    </row>
    <row r="5485" spans="1:22">
      <c r="A5485" t="s">
        <v>1806</v>
      </c>
      <c r="B5485" t="s">
        <v>7380</v>
      </c>
      <c r="C5485" t="s">
        <v>8881</v>
      </c>
      <c r="D5485" t="s">
        <v>134</v>
      </c>
      <c r="E5485" t="s">
        <v>8910</v>
      </c>
      <c r="F5485" t="s">
        <v>8910</v>
      </c>
      <c r="K5485" t="s">
        <v>8910</v>
      </c>
      <c r="L5485">
        <v>20</v>
      </c>
      <c r="M5485" t="s">
        <v>52</v>
      </c>
      <c r="N5485" t="s">
        <v>34</v>
      </c>
      <c r="O5485" t="s">
        <v>34</v>
      </c>
      <c r="P5485" t="s">
        <v>34</v>
      </c>
      <c r="Q5485" t="s">
        <v>34</v>
      </c>
      <c r="R5485" t="s">
        <v>35</v>
      </c>
      <c r="S5485" t="s">
        <v>76</v>
      </c>
      <c r="T5485" t="s">
        <v>37</v>
      </c>
      <c r="U5485">
        <v>2007</v>
      </c>
    </row>
    <row r="5486" spans="1:22">
      <c r="A5486" t="s">
        <v>1806</v>
      </c>
      <c r="B5486" t="s">
        <v>7380</v>
      </c>
      <c r="C5486" t="s">
        <v>8881</v>
      </c>
      <c r="D5486" t="s">
        <v>143</v>
      </c>
      <c r="E5486" t="s">
        <v>8912</v>
      </c>
      <c r="F5486" t="s">
        <v>8912</v>
      </c>
      <c r="K5486" t="s">
        <v>8913</v>
      </c>
      <c r="L5486">
        <v>20</v>
      </c>
      <c r="M5486" t="s">
        <v>33</v>
      </c>
      <c r="N5486" t="s">
        <v>34</v>
      </c>
      <c r="O5486" t="s">
        <v>34</v>
      </c>
      <c r="P5486" t="s">
        <v>57</v>
      </c>
      <c r="Q5486" t="s">
        <v>34</v>
      </c>
      <c r="R5486" t="s">
        <v>53</v>
      </c>
      <c r="S5486" t="s">
        <v>54</v>
      </c>
      <c r="T5486" t="s">
        <v>37</v>
      </c>
      <c r="U5486">
        <v>1950</v>
      </c>
    </row>
    <row r="5487" spans="1:22">
      <c r="A5487" t="s">
        <v>1806</v>
      </c>
      <c r="B5487" t="s">
        <v>7380</v>
      </c>
      <c r="C5487" t="s">
        <v>8881</v>
      </c>
      <c r="D5487" t="s">
        <v>60</v>
      </c>
      <c r="E5487" t="s">
        <v>8912</v>
      </c>
      <c r="F5487" t="s">
        <v>8912</v>
      </c>
      <c r="K5487" t="s">
        <v>8914</v>
      </c>
      <c r="L5487">
        <v>20</v>
      </c>
      <c r="M5487" t="s">
        <v>52</v>
      </c>
      <c r="N5487" t="s">
        <v>34</v>
      </c>
      <c r="O5487" t="s">
        <v>57</v>
      </c>
      <c r="P5487" t="s">
        <v>57</v>
      </c>
      <c r="Q5487" t="s">
        <v>34</v>
      </c>
      <c r="R5487" t="s">
        <v>53</v>
      </c>
      <c r="S5487" t="s">
        <v>76</v>
      </c>
      <c r="T5487" t="s">
        <v>37</v>
      </c>
      <c r="U5487">
        <v>1960</v>
      </c>
    </row>
    <row r="5488" spans="1:22">
      <c r="A5488" t="s">
        <v>1806</v>
      </c>
      <c r="B5488" t="s">
        <v>7380</v>
      </c>
      <c r="C5488" t="s">
        <v>8881</v>
      </c>
      <c r="D5488" t="s">
        <v>101</v>
      </c>
      <c r="E5488" t="s">
        <v>8915</v>
      </c>
      <c r="F5488" t="s">
        <v>8915</v>
      </c>
      <c r="K5488" t="s">
        <v>8915</v>
      </c>
      <c r="L5488">
        <v>20</v>
      </c>
      <c r="M5488" t="s">
        <v>33</v>
      </c>
      <c r="N5488" t="s">
        <v>34</v>
      </c>
      <c r="O5488" t="s">
        <v>34</v>
      </c>
      <c r="P5488" t="s">
        <v>34</v>
      </c>
      <c r="Q5488" t="s">
        <v>34</v>
      </c>
      <c r="R5488" t="s">
        <v>35</v>
      </c>
      <c r="S5488" t="s">
        <v>76</v>
      </c>
      <c r="T5488" t="s">
        <v>37</v>
      </c>
      <c r="U5488">
        <v>1960</v>
      </c>
    </row>
    <row r="5489" spans="1:22">
      <c r="A5489" t="s">
        <v>1806</v>
      </c>
      <c r="B5489" t="s">
        <v>7380</v>
      </c>
      <c r="C5489" t="s">
        <v>8881</v>
      </c>
      <c r="D5489" t="s">
        <v>60</v>
      </c>
      <c r="E5489" t="s">
        <v>8915</v>
      </c>
      <c r="F5489" t="s">
        <v>8915</v>
      </c>
      <c r="K5489" t="s">
        <v>8915</v>
      </c>
      <c r="L5489">
        <v>20</v>
      </c>
      <c r="M5489" t="s">
        <v>52</v>
      </c>
      <c r="N5489" t="s">
        <v>57</v>
      </c>
      <c r="O5489" t="s">
        <v>34</v>
      </c>
      <c r="P5489" t="s">
        <v>57</v>
      </c>
      <c r="Q5489" t="s">
        <v>34</v>
      </c>
      <c r="R5489" t="s">
        <v>53</v>
      </c>
      <c r="S5489" t="s">
        <v>76</v>
      </c>
      <c r="T5489" t="s">
        <v>37</v>
      </c>
      <c r="U5489">
        <v>1960</v>
      </c>
    </row>
    <row r="5490" spans="1:22">
      <c r="A5490" t="s">
        <v>1806</v>
      </c>
      <c r="B5490" t="s">
        <v>7380</v>
      </c>
      <c r="C5490" t="s">
        <v>8881</v>
      </c>
      <c r="D5490" t="s">
        <v>47</v>
      </c>
      <c r="E5490" t="s">
        <v>8916</v>
      </c>
      <c r="F5490" t="s">
        <v>8917</v>
      </c>
      <c r="J5490" t="s">
        <v>8881</v>
      </c>
      <c r="K5490" t="s">
        <v>8918</v>
      </c>
      <c r="L5490">
        <v>50</v>
      </c>
      <c r="M5490" t="s">
        <v>33</v>
      </c>
      <c r="N5490" t="s">
        <v>34</v>
      </c>
      <c r="O5490" t="s">
        <v>57</v>
      </c>
      <c r="P5490" t="s">
        <v>57</v>
      </c>
      <c r="Q5490" t="s">
        <v>34</v>
      </c>
      <c r="R5490" t="s">
        <v>35</v>
      </c>
      <c r="S5490" t="s">
        <v>76</v>
      </c>
      <c r="T5490" t="s">
        <v>37</v>
      </c>
      <c r="U5490">
        <v>1995</v>
      </c>
      <c r="V5490" t="s">
        <v>34</v>
      </c>
    </row>
    <row r="5491" spans="1:22">
      <c r="A5491" t="s">
        <v>1806</v>
      </c>
      <c r="B5491" t="s">
        <v>7380</v>
      </c>
      <c r="C5491" t="s">
        <v>8881</v>
      </c>
      <c r="D5491" t="s">
        <v>38</v>
      </c>
      <c r="E5491" t="s">
        <v>8919</v>
      </c>
      <c r="F5491" t="s">
        <v>8920</v>
      </c>
      <c r="K5491" t="s">
        <v>8893</v>
      </c>
      <c r="L5491">
        <v>20</v>
      </c>
      <c r="M5491" t="s">
        <v>33</v>
      </c>
      <c r="N5491" t="s">
        <v>34</v>
      </c>
      <c r="O5491" t="s">
        <v>34</v>
      </c>
      <c r="P5491" t="s">
        <v>57</v>
      </c>
      <c r="Q5491" t="s">
        <v>34</v>
      </c>
      <c r="R5491" t="s">
        <v>35</v>
      </c>
      <c r="S5491" t="s">
        <v>76</v>
      </c>
      <c r="T5491" t="s">
        <v>37</v>
      </c>
      <c r="U5491">
        <v>1970</v>
      </c>
    </row>
    <row r="5492" spans="1:22">
      <c r="A5492" t="s">
        <v>1806</v>
      </c>
      <c r="B5492" t="s">
        <v>7380</v>
      </c>
      <c r="C5492" t="s">
        <v>8881</v>
      </c>
      <c r="D5492" t="s">
        <v>60</v>
      </c>
      <c r="E5492" t="s">
        <v>8921</v>
      </c>
      <c r="F5492" t="s">
        <v>8922</v>
      </c>
      <c r="J5492" t="s">
        <v>8881</v>
      </c>
      <c r="K5492" t="s">
        <v>8921</v>
      </c>
      <c r="L5492">
        <v>20</v>
      </c>
      <c r="M5492" t="s">
        <v>33</v>
      </c>
      <c r="N5492" t="s">
        <v>34</v>
      </c>
      <c r="O5492" t="s">
        <v>57</v>
      </c>
      <c r="P5492" t="s">
        <v>57</v>
      </c>
      <c r="Q5492" t="s">
        <v>34</v>
      </c>
      <c r="R5492" t="s">
        <v>35</v>
      </c>
      <c r="S5492" t="s">
        <v>54</v>
      </c>
      <c r="T5492" t="s">
        <v>37</v>
      </c>
      <c r="U5492">
        <v>1980</v>
      </c>
    </row>
    <row r="5493" spans="1:22">
      <c r="A5493" t="s">
        <v>1806</v>
      </c>
      <c r="B5493" t="s">
        <v>7380</v>
      </c>
      <c r="C5493" t="s">
        <v>8881</v>
      </c>
      <c r="D5493" t="s">
        <v>47</v>
      </c>
      <c r="E5493" t="s">
        <v>8921</v>
      </c>
      <c r="F5493" t="s">
        <v>8922</v>
      </c>
      <c r="J5493" t="s">
        <v>8881</v>
      </c>
      <c r="K5493" t="s">
        <v>8921</v>
      </c>
      <c r="L5493">
        <v>100</v>
      </c>
      <c r="M5493" t="s">
        <v>33</v>
      </c>
      <c r="N5493" t="s">
        <v>34</v>
      </c>
      <c r="O5493" t="s">
        <v>57</v>
      </c>
      <c r="P5493" t="s">
        <v>57</v>
      </c>
      <c r="Q5493" t="s">
        <v>34</v>
      </c>
      <c r="R5493" t="s">
        <v>35</v>
      </c>
      <c r="S5493" t="s">
        <v>76</v>
      </c>
      <c r="T5493" t="s">
        <v>37</v>
      </c>
      <c r="U5493">
        <v>1990</v>
      </c>
    </row>
    <row r="5494" spans="1:22">
      <c r="A5494" t="s">
        <v>1806</v>
      </c>
      <c r="B5494" t="s">
        <v>7380</v>
      </c>
      <c r="C5494" t="s">
        <v>8881</v>
      </c>
      <c r="D5494" t="s">
        <v>60</v>
      </c>
      <c r="E5494" t="s">
        <v>8923</v>
      </c>
      <c r="F5494" t="s">
        <v>8923</v>
      </c>
      <c r="K5494" t="s">
        <v>8923</v>
      </c>
      <c r="L5494">
        <v>20</v>
      </c>
      <c r="M5494" t="s">
        <v>52</v>
      </c>
      <c r="N5494" t="s">
        <v>34</v>
      </c>
      <c r="O5494" t="s">
        <v>57</v>
      </c>
      <c r="P5494" t="s">
        <v>34</v>
      </c>
      <c r="Q5494" t="s">
        <v>34</v>
      </c>
      <c r="R5494" t="s">
        <v>35</v>
      </c>
      <c r="S5494" t="s">
        <v>76</v>
      </c>
      <c r="T5494" t="s">
        <v>37</v>
      </c>
      <c r="U5494">
        <v>1950</v>
      </c>
    </row>
    <row r="5495" spans="1:22">
      <c r="A5495" t="s">
        <v>1806</v>
      </c>
      <c r="B5495" t="s">
        <v>7380</v>
      </c>
      <c r="C5495" t="s">
        <v>8881</v>
      </c>
      <c r="D5495" t="s">
        <v>148</v>
      </c>
      <c r="E5495" t="s">
        <v>8924</v>
      </c>
      <c r="F5495" t="s">
        <v>8924</v>
      </c>
      <c r="K5495" t="s">
        <v>8924</v>
      </c>
      <c r="L5495">
        <v>20</v>
      </c>
      <c r="M5495" t="s">
        <v>150</v>
      </c>
      <c r="N5495" t="s">
        <v>34</v>
      </c>
      <c r="O5495" t="s">
        <v>34</v>
      </c>
      <c r="P5495" t="s">
        <v>34</v>
      </c>
      <c r="Q5495" t="s">
        <v>34</v>
      </c>
      <c r="R5495" t="s">
        <v>35</v>
      </c>
      <c r="S5495" t="s">
        <v>36</v>
      </c>
      <c r="T5495" t="s">
        <v>37</v>
      </c>
      <c r="U5495">
        <v>1960</v>
      </c>
    </row>
    <row r="5496" spans="1:22">
      <c r="A5496" t="s">
        <v>1806</v>
      </c>
      <c r="B5496" t="s">
        <v>7380</v>
      </c>
      <c r="C5496" t="s">
        <v>8881</v>
      </c>
      <c r="D5496" t="s">
        <v>60</v>
      </c>
      <c r="E5496" t="s">
        <v>8924</v>
      </c>
      <c r="F5496" t="s">
        <v>8924</v>
      </c>
      <c r="K5496" t="s">
        <v>8924</v>
      </c>
      <c r="L5496">
        <v>20</v>
      </c>
      <c r="M5496" t="s">
        <v>52</v>
      </c>
      <c r="N5496" t="s">
        <v>57</v>
      </c>
      <c r="O5496" t="s">
        <v>57</v>
      </c>
      <c r="P5496" t="s">
        <v>57</v>
      </c>
      <c r="Q5496" t="s">
        <v>57</v>
      </c>
      <c r="R5496" t="s">
        <v>511</v>
      </c>
      <c r="S5496" t="s">
        <v>54</v>
      </c>
      <c r="T5496" t="s">
        <v>37</v>
      </c>
      <c r="U5496">
        <v>1950</v>
      </c>
    </row>
    <row r="5497" spans="1:22">
      <c r="A5497" t="s">
        <v>1806</v>
      </c>
      <c r="B5497" t="s">
        <v>7380</v>
      </c>
      <c r="C5497" t="s">
        <v>8881</v>
      </c>
      <c r="D5497" t="s">
        <v>174</v>
      </c>
      <c r="E5497" t="s">
        <v>8924</v>
      </c>
      <c r="F5497" t="s">
        <v>8924</v>
      </c>
      <c r="K5497" t="s">
        <v>8924</v>
      </c>
      <c r="L5497">
        <v>20</v>
      </c>
      <c r="M5497" t="s">
        <v>33</v>
      </c>
      <c r="N5497" t="s">
        <v>34</v>
      </c>
      <c r="O5497" t="s">
        <v>34</v>
      </c>
      <c r="P5497" t="s">
        <v>57</v>
      </c>
      <c r="Q5497" t="s">
        <v>34</v>
      </c>
      <c r="R5497" t="s">
        <v>35</v>
      </c>
      <c r="S5497" t="s">
        <v>36</v>
      </c>
      <c r="T5497" t="s">
        <v>37</v>
      </c>
      <c r="U5497">
        <v>2000</v>
      </c>
    </row>
    <row r="5498" spans="1:22">
      <c r="A5498" t="s">
        <v>1806</v>
      </c>
      <c r="B5498" t="s">
        <v>7380</v>
      </c>
      <c r="C5498" t="s">
        <v>8881</v>
      </c>
      <c r="D5498" t="s">
        <v>60</v>
      </c>
      <c r="E5498" t="s">
        <v>8925</v>
      </c>
      <c r="F5498" t="s">
        <v>8925</v>
      </c>
      <c r="K5498" t="s">
        <v>8925</v>
      </c>
      <c r="L5498">
        <v>20</v>
      </c>
      <c r="M5498" t="s">
        <v>52</v>
      </c>
      <c r="N5498" t="s">
        <v>57</v>
      </c>
      <c r="O5498" t="s">
        <v>57</v>
      </c>
      <c r="P5498" t="s">
        <v>57</v>
      </c>
      <c r="Q5498" t="s">
        <v>57</v>
      </c>
      <c r="R5498" t="s">
        <v>511</v>
      </c>
      <c r="S5498" t="s">
        <v>54</v>
      </c>
      <c r="U5498">
        <v>1950</v>
      </c>
    </row>
    <row r="5499" spans="1:22">
      <c r="A5499" t="s">
        <v>1806</v>
      </c>
      <c r="B5499" t="s">
        <v>7380</v>
      </c>
      <c r="C5499" t="s">
        <v>8881</v>
      </c>
      <c r="D5499" t="s">
        <v>38</v>
      </c>
      <c r="E5499" t="s">
        <v>8926</v>
      </c>
      <c r="F5499" t="s">
        <v>8926</v>
      </c>
      <c r="K5499" t="s">
        <v>8926</v>
      </c>
      <c r="L5499">
        <v>100</v>
      </c>
      <c r="M5499" t="s">
        <v>33</v>
      </c>
      <c r="N5499" t="s">
        <v>34</v>
      </c>
      <c r="O5499" t="s">
        <v>34</v>
      </c>
      <c r="P5499" t="s">
        <v>57</v>
      </c>
      <c r="Q5499" t="s">
        <v>34</v>
      </c>
      <c r="R5499" t="s">
        <v>35</v>
      </c>
      <c r="S5499" t="s">
        <v>36</v>
      </c>
      <c r="T5499" t="s">
        <v>45</v>
      </c>
      <c r="U5499">
        <v>1960</v>
      </c>
      <c r="V5499" t="s">
        <v>8927</v>
      </c>
    </row>
    <row r="5500" spans="1:22">
      <c r="A5500" t="s">
        <v>1806</v>
      </c>
      <c r="B5500" t="s">
        <v>7380</v>
      </c>
      <c r="C5500" t="s">
        <v>8881</v>
      </c>
      <c r="D5500" t="s">
        <v>219</v>
      </c>
      <c r="E5500" t="s">
        <v>8926</v>
      </c>
      <c r="F5500" t="s">
        <v>8926</v>
      </c>
      <c r="K5500" t="s">
        <v>8926</v>
      </c>
      <c r="L5500">
        <v>20</v>
      </c>
      <c r="M5500" t="s">
        <v>150</v>
      </c>
      <c r="N5500" t="s">
        <v>34</v>
      </c>
      <c r="O5500" t="s">
        <v>34</v>
      </c>
      <c r="P5500" t="s">
        <v>34</v>
      </c>
      <c r="Q5500" t="s">
        <v>34</v>
      </c>
      <c r="R5500" t="s">
        <v>35</v>
      </c>
      <c r="S5500" t="s">
        <v>36</v>
      </c>
      <c r="T5500" t="s">
        <v>45</v>
      </c>
      <c r="U5500">
        <v>1985</v>
      </c>
    </row>
    <row r="5501" spans="1:22">
      <c r="A5501" t="s">
        <v>1806</v>
      </c>
      <c r="B5501" t="s">
        <v>7380</v>
      </c>
      <c r="C5501" t="s">
        <v>8881</v>
      </c>
      <c r="D5501" t="s">
        <v>665</v>
      </c>
      <c r="E5501" t="s">
        <v>8926</v>
      </c>
      <c r="F5501" t="s">
        <v>8926</v>
      </c>
      <c r="K5501" t="s">
        <v>8928</v>
      </c>
      <c r="L5501">
        <v>20</v>
      </c>
      <c r="M5501" t="s">
        <v>150</v>
      </c>
      <c r="N5501" t="s">
        <v>34</v>
      </c>
      <c r="O5501" t="s">
        <v>34</v>
      </c>
      <c r="P5501" t="s">
        <v>57</v>
      </c>
      <c r="Q5501" t="s">
        <v>34</v>
      </c>
      <c r="R5501" t="s">
        <v>35</v>
      </c>
      <c r="S5501" t="s">
        <v>36</v>
      </c>
      <c r="T5501" t="s">
        <v>37</v>
      </c>
      <c r="U5501">
        <v>2000</v>
      </c>
    </row>
    <row r="5502" spans="1:22">
      <c r="A5502" t="s">
        <v>1806</v>
      </c>
      <c r="B5502" t="s">
        <v>7380</v>
      </c>
      <c r="C5502" t="s">
        <v>8881</v>
      </c>
      <c r="D5502" t="s">
        <v>101</v>
      </c>
      <c r="E5502" t="s">
        <v>8926</v>
      </c>
      <c r="F5502" t="s">
        <v>8926</v>
      </c>
      <c r="K5502" t="s">
        <v>8926</v>
      </c>
      <c r="L5502">
        <v>50</v>
      </c>
      <c r="M5502" t="s">
        <v>33</v>
      </c>
      <c r="N5502" t="s">
        <v>34</v>
      </c>
      <c r="O5502" t="s">
        <v>34</v>
      </c>
      <c r="P5502" t="s">
        <v>34</v>
      </c>
      <c r="Q5502" t="s">
        <v>34</v>
      </c>
      <c r="R5502" t="s">
        <v>35</v>
      </c>
      <c r="S5502" t="s">
        <v>76</v>
      </c>
      <c r="T5502" t="s">
        <v>37</v>
      </c>
      <c r="U5502">
        <v>1960</v>
      </c>
    </row>
    <row r="5503" spans="1:22">
      <c r="A5503" t="s">
        <v>1806</v>
      </c>
      <c r="B5503" t="s">
        <v>7380</v>
      </c>
      <c r="C5503" t="s">
        <v>8881</v>
      </c>
      <c r="D5503" t="s">
        <v>105</v>
      </c>
      <c r="E5503" t="s">
        <v>8926</v>
      </c>
      <c r="F5503" t="s">
        <v>8926</v>
      </c>
      <c r="K5503" t="s">
        <v>8926</v>
      </c>
      <c r="L5503">
        <v>20</v>
      </c>
      <c r="M5503" t="s">
        <v>33</v>
      </c>
      <c r="N5503" t="s">
        <v>34</v>
      </c>
      <c r="O5503" t="s">
        <v>34</v>
      </c>
      <c r="P5503" t="s">
        <v>57</v>
      </c>
      <c r="Q5503" t="s">
        <v>34</v>
      </c>
      <c r="R5503" t="s">
        <v>35</v>
      </c>
      <c r="S5503" t="s">
        <v>54</v>
      </c>
      <c r="T5503" t="s">
        <v>37</v>
      </c>
      <c r="U5503">
        <v>1960</v>
      </c>
    </row>
    <row r="5504" spans="1:22">
      <c r="A5504" t="s">
        <v>1806</v>
      </c>
      <c r="B5504" t="s">
        <v>7380</v>
      </c>
      <c r="C5504" t="s">
        <v>8881</v>
      </c>
      <c r="D5504" t="s">
        <v>47</v>
      </c>
      <c r="E5504" t="s">
        <v>8926</v>
      </c>
      <c r="F5504" t="s">
        <v>8926</v>
      </c>
      <c r="K5504" t="s">
        <v>8926</v>
      </c>
      <c r="L5504">
        <v>100</v>
      </c>
      <c r="M5504" t="s">
        <v>52</v>
      </c>
      <c r="N5504" t="s">
        <v>34</v>
      </c>
      <c r="O5504" t="s">
        <v>34</v>
      </c>
      <c r="P5504" t="s">
        <v>34</v>
      </c>
      <c r="Q5504" t="s">
        <v>34</v>
      </c>
      <c r="R5504" t="s">
        <v>35</v>
      </c>
      <c r="S5504" t="s">
        <v>76</v>
      </c>
      <c r="T5504" t="s">
        <v>37</v>
      </c>
      <c r="U5504">
        <v>1990</v>
      </c>
    </row>
    <row r="5505" spans="1:22">
      <c r="A5505" t="s">
        <v>1806</v>
      </c>
      <c r="B5505" t="s">
        <v>7380</v>
      </c>
      <c r="C5505" t="s">
        <v>8881</v>
      </c>
      <c r="D5505" t="s">
        <v>148</v>
      </c>
      <c r="E5505" t="s">
        <v>8929</v>
      </c>
      <c r="K5505" t="s">
        <v>8930</v>
      </c>
      <c r="M5505" t="s">
        <v>33</v>
      </c>
      <c r="N5505" t="s">
        <v>57</v>
      </c>
      <c r="O5505" t="s">
        <v>57</v>
      </c>
      <c r="P5505" t="s">
        <v>57</v>
      </c>
      <c r="Q5505" t="s">
        <v>57</v>
      </c>
      <c r="R5505" t="s">
        <v>35</v>
      </c>
      <c r="U5505">
        <v>2000</v>
      </c>
    </row>
    <row r="5506" spans="1:22">
      <c r="A5506" t="s">
        <v>1806</v>
      </c>
      <c r="B5506" t="s">
        <v>7380</v>
      </c>
      <c r="C5506" t="s">
        <v>8881</v>
      </c>
      <c r="D5506" t="s">
        <v>148</v>
      </c>
      <c r="E5506" t="s">
        <v>8931</v>
      </c>
      <c r="F5506" t="s">
        <v>8899</v>
      </c>
      <c r="K5506" t="s">
        <v>8899</v>
      </c>
      <c r="L5506">
        <v>200</v>
      </c>
      <c r="M5506" t="s">
        <v>33</v>
      </c>
      <c r="N5506" t="s">
        <v>34</v>
      </c>
      <c r="O5506" t="s">
        <v>34</v>
      </c>
      <c r="P5506" t="s">
        <v>34</v>
      </c>
      <c r="Q5506" t="s">
        <v>34</v>
      </c>
      <c r="R5506" t="s">
        <v>35</v>
      </c>
      <c r="S5506" t="s">
        <v>36</v>
      </c>
      <c r="T5506" t="s">
        <v>45</v>
      </c>
      <c r="U5506">
        <v>1952</v>
      </c>
      <c r="V5506" t="s">
        <v>8932</v>
      </c>
    </row>
    <row r="5507" spans="1:22">
      <c r="A5507" t="s">
        <v>1806</v>
      </c>
      <c r="B5507" t="s">
        <v>7380</v>
      </c>
      <c r="C5507" t="s">
        <v>8881</v>
      </c>
      <c r="D5507" t="s">
        <v>60</v>
      </c>
      <c r="E5507" t="s">
        <v>8933</v>
      </c>
      <c r="F5507" t="s">
        <v>8933</v>
      </c>
      <c r="K5507" t="s">
        <v>8933</v>
      </c>
      <c r="L5507">
        <v>20</v>
      </c>
      <c r="M5507" t="s">
        <v>52</v>
      </c>
      <c r="N5507" t="s">
        <v>34</v>
      </c>
      <c r="O5507" t="s">
        <v>34</v>
      </c>
      <c r="P5507" t="s">
        <v>57</v>
      </c>
      <c r="Q5507" t="s">
        <v>34</v>
      </c>
      <c r="R5507" t="s">
        <v>35</v>
      </c>
      <c r="S5507" t="s">
        <v>76</v>
      </c>
      <c r="T5507" t="s">
        <v>37</v>
      </c>
      <c r="U5507">
        <v>1998</v>
      </c>
    </row>
    <row r="5508" spans="1:22">
      <c r="A5508" t="s">
        <v>1806</v>
      </c>
      <c r="B5508" t="s">
        <v>7380</v>
      </c>
      <c r="C5508" t="s">
        <v>8881</v>
      </c>
      <c r="D5508" t="s">
        <v>67</v>
      </c>
      <c r="E5508" t="s">
        <v>8896</v>
      </c>
      <c r="F5508" t="s">
        <v>8896</v>
      </c>
      <c r="J5508" t="s">
        <v>8881</v>
      </c>
      <c r="K5508" t="s">
        <v>1411</v>
      </c>
      <c r="L5508">
        <v>500</v>
      </c>
      <c r="M5508" t="s">
        <v>33</v>
      </c>
      <c r="N5508" t="s">
        <v>34</v>
      </c>
      <c r="O5508" t="s">
        <v>34</v>
      </c>
      <c r="P5508" t="s">
        <v>34</v>
      </c>
      <c r="Q5508" t="s">
        <v>34</v>
      </c>
      <c r="R5508" t="s">
        <v>35</v>
      </c>
      <c r="S5508" t="s">
        <v>36</v>
      </c>
      <c r="T5508" t="s">
        <v>45</v>
      </c>
      <c r="U5508">
        <v>2009</v>
      </c>
      <c r="V5508" t="s">
        <v>7538</v>
      </c>
    </row>
    <row r="5509" spans="1:22">
      <c r="A5509" t="s">
        <v>1806</v>
      </c>
      <c r="B5509" t="s">
        <v>7380</v>
      </c>
      <c r="C5509" t="s">
        <v>8881</v>
      </c>
      <c r="D5509" t="s">
        <v>60</v>
      </c>
      <c r="E5509" t="s">
        <v>8896</v>
      </c>
      <c r="F5509" t="s">
        <v>8896</v>
      </c>
      <c r="J5509" t="s">
        <v>8881</v>
      </c>
      <c r="K5509" t="s">
        <v>8934</v>
      </c>
      <c r="L5509">
        <v>20</v>
      </c>
      <c r="M5509" t="s">
        <v>52</v>
      </c>
      <c r="N5509" t="s">
        <v>34</v>
      </c>
      <c r="O5509" t="s">
        <v>57</v>
      </c>
      <c r="P5509" t="s">
        <v>34</v>
      </c>
      <c r="Q5509" t="s">
        <v>34</v>
      </c>
      <c r="R5509" t="s">
        <v>35</v>
      </c>
      <c r="S5509" t="s">
        <v>76</v>
      </c>
      <c r="T5509" t="s">
        <v>37</v>
      </c>
      <c r="U5509">
        <v>2000</v>
      </c>
    </row>
    <row r="5510" spans="1:22">
      <c r="A5510" t="s">
        <v>1806</v>
      </c>
      <c r="B5510" t="s">
        <v>7380</v>
      </c>
      <c r="C5510" t="s">
        <v>8881</v>
      </c>
      <c r="D5510" t="s">
        <v>47</v>
      </c>
      <c r="E5510" t="s">
        <v>8896</v>
      </c>
      <c r="F5510" t="s">
        <v>8896</v>
      </c>
      <c r="J5510" t="s">
        <v>8881</v>
      </c>
      <c r="K5510" t="s">
        <v>8897</v>
      </c>
      <c r="L5510">
        <v>150</v>
      </c>
      <c r="M5510" t="s">
        <v>52</v>
      </c>
      <c r="N5510" t="s">
        <v>34</v>
      </c>
      <c r="O5510" t="s">
        <v>34</v>
      </c>
      <c r="P5510" t="s">
        <v>34</v>
      </c>
      <c r="Q5510" t="s">
        <v>34</v>
      </c>
      <c r="R5510" t="s">
        <v>35</v>
      </c>
      <c r="S5510" t="s">
        <v>76</v>
      </c>
      <c r="T5510" t="s">
        <v>37</v>
      </c>
      <c r="U5510">
        <v>1995</v>
      </c>
      <c r="V5510" t="s">
        <v>7538</v>
      </c>
    </row>
    <row r="5511" spans="1:22">
      <c r="A5511" t="s">
        <v>1806</v>
      </c>
      <c r="B5511" t="s">
        <v>7380</v>
      </c>
      <c r="C5511" t="s">
        <v>8881</v>
      </c>
      <c r="D5511" t="s">
        <v>174</v>
      </c>
      <c r="E5511" t="s">
        <v>8896</v>
      </c>
      <c r="F5511" t="s">
        <v>8896</v>
      </c>
      <c r="J5511" t="s">
        <v>8881</v>
      </c>
      <c r="K5511" t="s">
        <v>3741</v>
      </c>
      <c r="L5511">
        <v>20</v>
      </c>
      <c r="M5511" t="s">
        <v>150</v>
      </c>
      <c r="N5511" t="s">
        <v>34</v>
      </c>
      <c r="O5511" t="s">
        <v>34</v>
      </c>
      <c r="P5511" t="s">
        <v>57</v>
      </c>
      <c r="Q5511" t="s">
        <v>34</v>
      </c>
      <c r="R5511" t="s">
        <v>35</v>
      </c>
      <c r="S5511" t="s">
        <v>36</v>
      </c>
      <c r="T5511" t="s">
        <v>37</v>
      </c>
      <c r="U5511">
        <v>2007</v>
      </c>
    </row>
    <row r="5512" spans="1:22">
      <c r="A5512" t="s">
        <v>1806</v>
      </c>
      <c r="B5512" t="s">
        <v>7380</v>
      </c>
      <c r="C5512" t="s">
        <v>8881</v>
      </c>
      <c r="D5512" t="s">
        <v>60</v>
      </c>
      <c r="E5512" t="s">
        <v>8935</v>
      </c>
      <c r="F5512" t="s">
        <v>8935</v>
      </c>
      <c r="K5512" t="s">
        <v>8935</v>
      </c>
      <c r="L5512">
        <v>20</v>
      </c>
      <c r="M5512" t="s">
        <v>52</v>
      </c>
      <c r="N5512" t="s">
        <v>34</v>
      </c>
      <c r="O5512" t="s">
        <v>34</v>
      </c>
      <c r="P5512" t="s">
        <v>57</v>
      </c>
      <c r="Q5512" t="s">
        <v>34</v>
      </c>
      <c r="R5512" t="s">
        <v>35</v>
      </c>
      <c r="S5512" t="s">
        <v>76</v>
      </c>
      <c r="T5512" t="s">
        <v>37</v>
      </c>
      <c r="U5512">
        <v>1970</v>
      </c>
    </row>
    <row r="5513" spans="1:22">
      <c r="A5513" t="s">
        <v>1806</v>
      </c>
      <c r="B5513" t="s">
        <v>7380</v>
      </c>
      <c r="C5513" t="s">
        <v>8881</v>
      </c>
      <c r="D5513" t="s">
        <v>60</v>
      </c>
      <c r="E5513" t="s">
        <v>8936</v>
      </c>
      <c r="F5513" t="s">
        <v>8936</v>
      </c>
      <c r="K5513" t="s">
        <v>8936</v>
      </c>
      <c r="L5513">
        <v>20</v>
      </c>
      <c r="M5513" t="s">
        <v>52</v>
      </c>
      <c r="N5513" t="s">
        <v>34</v>
      </c>
      <c r="O5513" t="s">
        <v>34</v>
      </c>
      <c r="P5513" t="s">
        <v>57</v>
      </c>
      <c r="Q5513" t="s">
        <v>34</v>
      </c>
      <c r="R5513" t="s">
        <v>35</v>
      </c>
      <c r="S5513" t="s">
        <v>76</v>
      </c>
      <c r="T5513" t="s">
        <v>37</v>
      </c>
      <c r="U5513">
        <v>1960</v>
      </c>
    </row>
    <row r="5514" spans="1:22">
      <c r="A5514" t="s">
        <v>1806</v>
      </c>
      <c r="B5514" t="s">
        <v>7380</v>
      </c>
      <c r="C5514" t="s">
        <v>8881</v>
      </c>
      <c r="D5514" t="s">
        <v>101</v>
      </c>
      <c r="E5514" t="s">
        <v>8899</v>
      </c>
      <c r="F5514" t="s">
        <v>8899</v>
      </c>
      <c r="K5514" t="s">
        <v>8899</v>
      </c>
      <c r="L5514">
        <v>20</v>
      </c>
      <c r="M5514" t="s">
        <v>33</v>
      </c>
      <c r="N5514" t="s">
        <v>34</v>
      </c>
      <c r="O5514" t="s">
        <v>34</v>
      </c>
      <c r="P5514" t="s">
        <v>34</v>
      </c>
      <c r="Q5514" t="s">
        <v>34</v>
      </c>
      <c r="R5514" t="s">
        <v>35</v>
      </c>
      <c r="S5514" t="s">
        <v>76</v>
      </c>
      <c r="T5514" t="s">
        <v>37</v>
      </c>
      <c r="U5514">
        <v>1970</v>
      </c>
    </row>
    <row r="5515" spans="1:22">
      <c r="A5515" t="s">
        <v>1806</v>
      </c>
      <c r="B5515" t="s">
        <v>7380</v>
      </c>
      <c r="C5515" t="s">
        <v>8881</v>
      </c>
      <c r="D5515" t="s">
        <v>60</v>
      </c>
      <c r="E5515" t="s">
        <v>8899</v>
      </c>
      <c r="F5515" t="s">
        <v>8899</v>
      </c>
      <c r="K5515" t="s">
        <v>8899</v>
      </c>
      <c r="L5515">
        <v>20</v>
      </c>
      <c r="M5515" t="s">
        <v>52</v>
      </c>
      <c r="N5515" t="s">
        <v>34</v>
      </c>
      <c r="O5515" t="s">
        <v>34</v>
      </c>
      <c r="P5515" t="s">
        <v>57</v>
      </c>
      <c r="Q5515" t="s">
        <v>34</v>
      </c>
      <c r="R5515" t="s">
        <v>35</v>
      </c>
      <c r="S5515" t="s">
        <v>76</v>
      </c>
      <c r="T5515" t="s">
        <v>37</v>
      </c>
      <c r="U5515">
        <v>1970</v>
      </c>
    </row>
    <row r="5516" spans="1:22">
      <c r="A5516" t="s">
        <v>1806</v>
      </c>
      <c r="B5516" t="s">
        <v>7380</v>
      </c>
      <c r="C5516" t="s">
        <v>8881</v>
      </c>
      <c r="D5516" t="s">
        <v>101</v>
      </c>
      <c r="E5516" t="s">
        <v>8937</v>
      </c>
      <c r="F5516" t="s">
        <v>8937</v>
      </c>
      <c r="K5516" t="s">
        <v>8937</v>
      </c>
      <c r="L5516">
        <v>20</v>
      </c>
      <c r="M5516" t="s">
        <v>33</v>
      </c>
      <c r="N5516" t="s">
        <v>34</v>
      </c>
      <c r="O5516" t="s">
        <v>34</v>
      </c>
      <c r="P5516" t="s">
        <v>34</v>
      </c>
      <c r="Q5516" t="s">
        <v>34</v>
      </c>
      <c r="R5516" t="s">
        <v>35</v>
      </c>
      <c r="S5516" t="s">
        <v>76</v>
      </c>
      <c r="T5516" t="s">
        <v>37</v>
      </c>
      <c r="U5516">
        <v>1950</v>
      </c>
    </row>
    <row r="5517" spans="1:22">
      <c r="A5517" t="s">
        <v>1806</v>
      </c>
      <c r="B5517" t="s">
        <v>7380</v>
      </c>
      <c r="C5517" t="s">
        <v>8881</v>
      </c>
      <c r="D5517" t="s">
        <v>134</v>
      </c>
      <c r="E5517" t="s">
        <v>8937</v>
      </c>
      <c r="J5517" t="s">
        <v>8881</v>
      </c>
      <c r="K5517" t="s">
        <v>8894</v>
      </c>
      <c r="M5517" t="s">
        <v>33</v>
      </c>
      <c r="N5517" t="s">
        <v>57</v>
      </c>
      <c r="O5517" t="s">
        <v>57</v>
      </c>
      <c r="P5517" t="s">
        <v>57</v>
      </c>
      <c r="Q5517" t="s">
        <v>57</v>
      </c>
      <c r="R5517" t="s">
        <v>35</v>
      </c>
    </row>
    <row r="5518" spans="1:22">
      <c r="A5518" t="s">
        <v>1806</v>
      </c>
      <c r="B5518" t="s">
        <v>7380</v>
      </c>
      <c r="C5518" t="s">
        <v>8881</v>
      </c>
      <c r="D5518" t="s">
        <v>105</v>
      </c>
      <c r="E5518" t="s">
        <v>8937</v>
      </c>
      <c r="F5518" t="s">
        <v>8938</v>
      </c>
      <c r="J5518" t="s">
        <v>8881</v>
      </c>
      <c r="K5518" t="s">
        <v>8894</v>
      </c>
      <c r="M5518" t="s">
        <v>33</v>
      </c>
      <c r="N5518" t="s">
        <v>57</v>
      </c>
      <c r="O5518" t="s">
        <v>57</v>
      </c>
      <c r="P5518" t="s">
        <v>57</v>
      </c>
      <c r="Q5518" t="s">
        <v>57</v>
      </c>
      <c r="R5518" t="s">
        <v>35</v>
      </c>
      <c r="U5518">
        <v>1970</v>
      </c>
    </row>
    <row r="5519" spans="1:22">
      <c r="A5519" t="s">
        <v>1806</v>
      </c>
      <c r="B5519" t="s">
        <v>7380</v>
      </c>
      <c r="C5519" t="s">
        <v>8881</v>
      </c>
      <c r="D5519" t="s">
        <v>105</v>
      </c>
      <c r="E5519" t="s">
        <v>8939</v>
      </c>
      <c r="F5519" t="s">
        <v>8939</v>
      </c>
      <c r="K5519" t="s">
        <v>8939</v>
      </c>
      <c r="L5519">
        <v>20</v>
      </c>
      <c r="M5519" t="s">
        <v>33</v>
      </c>
      <c r="N5519" t="s">
        <v>34</v>
      </c>
      <c r="O5519" t="s">
        <v>57</v>
      </c>
      <c r="P5519" t="s">
        <v>57</v>
      </c>
      <c r="Q5519" t="s">
        <v>34</v>
      </c>
      <c r="R5519" t="s">
        <v>35</v>
      </c>
      <c r="S5519" t="s">
        <v>54</v>
      </c>
      <c r="T5519" t="s">
        <v>37</v>
      </c>
      <c r="U5519">
        <v>1950</v>
      </c>
    </row>
    <row r="5520" spans="1:22">
      <c r="A5520" t="s">
        <v>1806</v>
      </c>
      <c r="B5520" t="s">
        <v>7380</v>
      </c>
      <c r="C5520" t="s">
        <v>8881</v>
      </c>
      <c r="D5520" t="s">
        <v>60</v>
      </c>
      <c r="E5520" t="s">
        <v>8939</v>
      </c>
      <c r="F5520" t="s">
        <v>8939</v>
      </c>
      <c r="K5520" t="s">
        <v>8939</v>
      </c>
      <c r="L5520">
        <v>20</v>
      </c>
      <c r="M5520" t="s">
        <v>52</v>
      </c>
      <c r="N5520" t="s">
        <v>34</v>
      </c>
      <c r="O5520" t="s">
        <v>34</v>
      </c>
      <c r="P5520" t="s">
        <v>57</v>
      </c>
      <c r="Q5520" t="s">
        <v>34</v>
      </c>
      <c r="R5520" t="s">
        <v>35</v>
      </c>
      <c r="S5520" t="s">
        <v>76</v>
      </c>
      <c r="T5520" t="s">
        <v>37</v>
      </c>
      <c r="U5520">
        <v>1950</v>
      </c>
    </row>
    <row r="5521" spans="1:22">
      <c r="A5521" t="s">
        <v>1806</v>
      </c>
      <c r="B5521" t="s">
        <v>7380</v>
      </c>
      <c r="C5521" t="s">
        <v>8881</v>
      </c>
      <c r="D5521" t="s">
        <v>60</v>
      </c>
      <c r="E5521" t="s">
        <v>8940</v>
      </c>
      <c r="F5521" t="s">
        <v>8940</v>
      </c>
      <c r="K5521" t="s">
        <v>8940</v>
      </c>
      <c r="L5521">
        <v>20</v>
      </c>
      <c r="M5521" t="s">
        <v>52</v>
      </c>
      <c r="N5521" t="s">
        <v>57</v>
      </c>
      <c r="O5521" t="s">
        <v>57</v>
      </c>
      <c r="P5521" t="s">
        <v>57</v>
      </c>
      <c r="Q5521" t="s">
        <v>34</v>
      </c>
      <c r="R5521" t="s">
        <v>511</v>
      </c>
      <c r="S5521" t="s">
        <v>76</v>
      </c>
      <c r="T5521" t="s">
        <v>37</v>
      </c>
      <c r="U5521">
        <v>1950</v>
      </c>
    </row>
    <row r="5522" spans="1:22">
      <c r="A5522" t="s">
        <v>1806</v>
      </c>
      <c r="B5522" t="s">
        <v>7380</v>
      </c>
      <c r="C5522" t="s">
        <v>8881</v>
      </c>
      <c r="D5522" t="s">
        <v>77</v>
      </c>
      <c r="E5522" t="s">
        <v>8941</v>
      </c>
      <c r="F5522" t="s">
        <v>8896</v>
      </c>
      <c r="J5522" t="s">
        <v>8881</v>
      </c>
      <c r="K5522" t="s">
        <v>3741</v>
      </c>
      <c r="L5522">
        <v>20</v>
      </c>
      <c r="M5522" t="s">
        <v>52</v>
      </c>
      <c r="N5522" t="s">
        <v>34</v>
      </c>
      <c r="O5522" t="s">
        <v>34</v>
      </c>
      <c r="P5522" t="s">
        <v>57</v>
      </c>
      <c r="Q5522" t="s">
        <v>34</v>
      </c>
      <c r="R5522" t="s">
        <v>511</v>
      </c>
      <c r="S5522" t="s">
        <v>76</v>
      </c>
      <c r="T5522" t="s">
        <v>37</v>
      </c>
      <c r="U5522">
        <v>2008</v>
      </c>
    </row>
    <row r="5523" spans="1:22">
      <c r="A5523" t="s">
        <v>1806</v>
      </c>
      <c r="B5523" t="s">
        <v>7380</v>
      </c>
      <c r="C5523" t="s">
        <v>8881</v>
      </c>
      <c r="D5523" t="s">
        <v>60</v>
      </c>
      <c r="E5523" t="s">
        <v>4922</v>
      </c>
      <c r="F5523" t="s">
        <v>4922</v>
      </c>
      <c r="K5523" t="s">
        <v>4922</v>
      </c>
      <c r="L5523">
        <v>100</v>
      </c>
      <c r="M5523" t="s">
        <v>33</v>
      </c>
      <c r="N5523" t="s">
        <v>34</v>
      </c>
      <c r="O5523" t="s">
        <v>34</v>
      </c>
      <c r="P5523" t="s">
        <v>57</v>
      </c>
      <c r="Q5523" t="s">
        <v>34</v>
      </c>
      <c r="R5523" t="s">
        <v>35</v>
      </c>
      <c r="S5523" t="s">
        <v>76</v>
      </c>
      <c r="T5523" t="s">
        <v>37</v>
      </c>
      <c r="U5523">
        <v>1970</v>
      </c>
    </row>
    <row r="5524" spans="1:22">
      <c r="A5524" t="s">
        <v>1806</v>
      </c>
      <c r="B5524" t="s">
        <v>7380</v>
      </c>
      <c r="C5524" t="s">
        <v>8881</v>
      </c>
      <c r="D5524" t="s">
        <v>101</v>
      </c>
      <c r="E5524" t="s">
        <v>4236</v>
      </c>
      <c r="F5524" t="s">
        <v>4236</v>
      </c>
      <c r="K5524" t="s">
        <v>4236</v>
      </c>
      <c r="L5524">
        <v>20</v>
      </c>
      <c r="M5524" t="s">
        <v>33</v>
      </c>
      <c r="N5524" t="s">
        <v>34</v>
      </c>
      <c r="O5524" t="s">
        <v>34</v>
      </c>
      <c r="P5524" t="s">
        <v>57</v>
      </c>
      <c r="Q5524" t="s">
        <v>34</v>
      </c>
      <c r="R5524" t="s">
        <v>53</v>
      </c>
      <c r="S5524" t="s">
        <v>76</v>
      </c>
      <c r="T5524" t="s">
        <v>37</v>
      </c>
      <c r="U5524">
        <v>1950</v>
      </c>
    </row>
    <row r="5525" spans="1:22">
      <c r="A5525" t="s">
        <v>1806</v>
      </c>
      <c r="B5525" t="s">
        <v>7380</v>
      </c>
      <c r="C5525" t="s">
        <v>8881</v>
      </c>
      <c r="D5525" t="s">
        <v>60</v>
      </c>
      <c r="E5525" t="s">
        <v>4236</v>
      </c>
      <c r="F5525" t="s">
        <v>4236</v>
      </c>
      <c r="K5525" t="s">
        <v>4236</v>
      </c>
      <c r="L5525">
        <v>20</v>
      </c>
      <c r="M5525" t="s">
        <v>52</v>
      </c>
      <c r="N5525" t="s">
        <v>57</v>
      </c>
      <c r="O5525" t="s">
        <v>34</v>
      </c>
      <c r="P5525" t="s">
        <v>57</v>
      </c>
      <c r="Q5525" t="s">
        <v>34</v>
      </c>
      <c r="R5525" t="s">
        <v>53</v>
      </c>
      <c r="S5525" t="s">
        <v>76</v>
      </c>
      <c r="T5525" t="s">
        <v>37</v>
      </c>
      <c r="U5525">
        <v>1950</v>
      </c>
    </row>
    <row r="5526" spans="1:22">
      <c r="A5526" t="s">
        <v>1806</v>
      </c>
      <c r="B5526" t="s">
        <v>7380</v>
      </c>
      <c r="C5526" t="s">
        <v>8881</v>
      </c>
      <c r="D5526" t="s">
        <v>148</v>
      </c>
      <c r="E5526" t="s">
        <v>1713</v>
      </c>
      <c r="F5526" t="s">
        <v>1713</v>
      </c>
      <c r="K5526" t="s">
        <v>8942</v>
      </c>
      <c r="L5526">
        <v>20</v>
      </c>
      <c r="M5526" t="s">
        <v>150</v>
      </c>
      <c r="N5526" t="s">
        <v>34</v>
      </c>
      <c r="O5526" t="s">
        <v>34</v>
      </c>
      <c r="P5526" t="s">
        <v>34</v>
      </c>
      <c r="Q5526" t="s">
        <v>34</v>
      </c>
      <c r="R5526" t="s">
        <v>35</v>
      </c>
      <c r="S5526" t="s">
        <v>36</v>
      </c>
      <c r="T5526" t="s">
        <v>37</v>
      </c>
      <c r="U5526">
        <v>1950</v>
      </c>
    </row>
    <row r="5527" spans="1:22">
      <c r="A5527" t="s">
        <v>1806</v>
      </c>
      <c r="B5527" t="s">
        <v>7380</v>
      </c>
      <c r="C5527" t="s">
        <v>8881</v>
      </c>
      <c r="D5527" t="s">
        <v>60</v>
      </c>
      <c r="E5527" t="s">
        <v>8943</v>
      </c>
      <c r="F5527" t="s">
        <v>8943</v>
      </c>
      <c r="K5527" t="s">
        <v>8943</v>
      </c>
      <c r="L5527">
        <v>20</v>
      </c>
      <c r="M5527" t="s">
        <v>52</v>
      </c>
      <c r="N5527" t="s">
        <v>34</v>
      </c>
      <c r="O5527" t="s">
        <v>34</v>
      </c>
      <c r="P5527" t="s">
        <v>57</v>
      </c>
      <c r="Q5527" t="s">
        <v>34</v>
      </c>
      <c r="R5527" t="s">
        <v>53</v>
      </c>
      <c r="S5527" t="s">
        <v>76</v>
      </c>
      <c r="T5527" t="s">
        <v>37</v>
      </c>
      <c r="U5527">
        <v>1950</v>
      </c>
    </row>
    <row r="5528" spans="1:22">
      <c r="A5528" t="s">
        <v>1806</v>
      </c>
      <c r="B5528" t="s">
        <v>7380</v>
      </c>
      <c r="C5528" t="s">
        <v>8881</v>
      </c>
      <c r="D5528" t="s">
        <v>101</v>
      </c>
      <c r="E5528" t="s">
        <v>8944</v>
      </c>
      <c r="F5528" t="s">
        <v>8944</v>
      </c>
      <c r="K5528" t="s">
        <v>8944</v>
      </c>
      <c r="L5528">
        <v>20</v>
      </c>
      <c r="M5528" t="s">
        <v>33</v>
      </c>
      <c r="N5528" t="s">
        <v>34</v>
      </c>
      <c r="O5528" t="s">
        <v>34</v>
      </c>
      <c r="P5528" t="s">
        <v>34</v>
      </c>
      <c r="Q5528" t="s">
        <v>34</v>
      </c>
      <c r="R5528" t="s">
        <v>35</v>
      </c>
      <c r="S5528" t="s">
        <v>76</v>
      </c>
      <c r="T5528" t="s">
        <v>37</v>
      </c>
      <c r="U5528">
        <v>1990</v>
      </c>
    </row>
    <row r="5529" spans="1:22">
      <c r="A5529" t="s">
        <v>1806</v>
      </c>
      <c r="B5529" t="s">
        <v>7380</v>
      </c>
      <c r="C5529" t="s">
        <v>8881</v>
      </c>
      <c r="D5529" t="s">
        <v>60</v>
      </c>
      <c r="E5529" t="s">
        <v>8944</v>
      </c>
      <c r="F5529" t="s">
        <v>8944</v>
      </c>
      <c r="K5529" t="s">
        <v>8944</v>
      </c>
      <c r="L5529">
        <v>20</v>
      </c>
      <c r="M5529" t="s">
        <v>52</v>
      </c>
      <c r="N5529" t="s">
        <v>57</v>
      </c>
      <c r="O5529" t="s">
        <v>34</v>
      </c>
      <c r="P5529" t="s">
        <v>57</v>
      </c>
      <c r="Q5529" t="s">
        <v>34</v>
      </c>
      <c r="R5529" t="s">
        <v>53</v>
      </c>
      <c r="S5529" t="s">
        <v>76</v>
      </c>
      <c r="T5529" t="s">
        <v>37</v>
      </c>
      <c r="U5529">
        <v>1960</v>
      </c>
    </row>
    <row r="5530" spans="1:22">
      <c r="A5530" t="s">
        <v>1806</v>
      </c>
      <c r="B5530" t="s">
        <v>7380</v>
      </c>
      <c r="C5530" t="s">
        <v>8881</v>
      </c>
      <c r="D5530" t="s">
        <v>101</v>
      </c>
      <c r="E5530" t="s">
        <v>8945</v>
      </c>
      <c r="F5530" t="s">
        <v>1713</v>
      </c>
      <c r="K5530" t="s">
        <v>8946</v>
      </c>
      <c r="L5530">
        <v>50</v>
      </c>
      <c r="M5530" t="s">
        <v>33</v>
      </c>
      <c r="N5530" t="s">
        <v>34</v>
      </c>
      <c r="O5530" t="s">
        <v>34</v>
      </c>
      <c r="P5530" t="s">
        <v>57</v>
      </c>
      <c r="Q5530" t="s">
        <v>34</v>
      </c>
      <c r="R5530" t="s">
        <v>35</v>
      </c>
      <c r="S5530" t="s">
        <v>76</v>
      </c>
      <c r="T5530" t="s">
        <v>45</v>
      </c>
      <c r="U5530">
        <v>1980</v>
      </c>
    </row>
    <row r="5531" spans="1:22">
      <c r="A5531" t="s">
        <v>1806</v>
      </c>
      <c r="B5531" t="s">
        <v>7380</v>
      </c>
      <c r="C5531" t="s">
        <v>8881</v>
      </c>
      <c r="D5531" t="s">
        <v>60</v>
      </c>
      <c r="E5531" t="s">
        <v>8947</v>
      </c>
      <c r="F5531" t="s">
        <v>8947</v>
      </c>
      <c r="K5531" t="s">
        <v>8947</v>
      </c>
      <c r="L5531">
        <v>20</v>
      </c>
      <c r="M5531" t="s">
        <v>52</v>
      </c>
      <c r="N5531" t="s">
        <v>34</v>
      </c>
      <c r="O5531" t="s">
        <v>34</v>
      </c>
      <c r="P5531" t="s">
        <v>57</v>
      </c>
      <c r="Q5531" t="s">
        <v>34</v>
      </c>
      <c r="R5531" t="s">
        <v>53</v>
      </c>
      <c r="S5531" t="s">
        <v>76</v>
      </c>
      <c r="T5531" t="s">
        <v>37</v>
      </c>
      <c r="U5531">
        <v>1980</v>
      </c>
    </row>
    <row r="5532" spans="1:22">
      <c r="A5532" t="s">
        <v>1806</v>
      </c>
      <c r="B5532" t="s">
        <v>7380</v>
      </c>
      <c r="C5532" t="s">
        <v>8881</v>
      </c>
      <c r="D5532" t="s">
        <v>60</v>
      </c>
      <c r="E5532" t="s">
        <v>8948</v>
      </c>
      <c r="F5532" t="s">
        <v>8948</v>
      </c>
      <c r="K5532" t="s">
        <v>8948</v>
      </c>
      <c r="L5532">
        <v>20</v>
      </c>
      <c r="M5532" t="s">
        <v>52</v>
      </c>
      <c r="N5532" t="s">
        <v>57</v>
      </c>
      <c r="O5532" t="s">
        <v>34</v>
      </c>
      <c r="P5532" t="s">
        <v>34</v>
      </c>
      <c r="Q5532" t="s">
        <v>34</v>
      </c>
      <c r="R5532" t="s">
        <v>35</v>
      </c>
      <c r="S5532" t="s">
        <v>76</v>
      </c>
      <c r="T5532" t="s">
        <v>37</v>
      </c>
      <c r="U5532">
        <v>1981</v>
      </c>
    </row>
    <row r="5533" spans="1:22">
      <c r="A5533" t="s">
        <v>1806</v>
      </c>
      <c r="B5533" t="s">
        <v>7380</v>
      </c>
      <c r="C5533" t="s">
        <v>8881</v>
      </c>
      <c r="D5533" t="s">
        <v>665</v>
      </c>
      <c r="E5533" t="s">
        <v>8949</v>
      </c>
      <c r="F5533" t="s">
        <v>8937</v>
      </c>
      <c r="J5533" t="s">
        <v>8881</v>
      </c>
      <c r="K5533" t="s">
        <v>1411</v>
      </c>
      <c r="L5533">
        <v>20</v>
      </c>
      <c r="M5533" t="s">
        <v>33</v>
      </c>
      <c r="N5533" t="s">
        <v>34</v>
      </c>
      <c r="O5533" t="s">
        <v>57</v>
      </c>
      <c r="P5533" t="s">
        <v>57</v>
      </c>
      <c r="Q5533" t="s">
        <v>34</v>
      </c>
      <c r="R5533" t="s">
        <v>35</v>
      </c>
      <c r="S5533" t="s">
        <v>54</v>
      </c>
      <c r="T5533" t="s">
        <v>37</v>
      </c>
      <c r="U5533">
        <v>2008</v>
      </c>
      <c r="V5533" t="s">
        <v>8950</v>
      </c>
    </row>
    <row r="5534" spans="1:22">
      <c r="A5534" t="s">
        <v>1806</v>
      </c>
      <c r="B5534" t="s">
        <v>7380</v>
      </c>
      <c r="C5534" t="s">
        <v>8881</v>
      </c>
      <c r="D5534" t="s">
        <v>38</v>
      </c>
      <c r="E5534" t="s">
        <v>8951</v>
      </c>
      <c r="F5534" t="s">
        <v>8917</v>
      </c>
      <c r="J5534" t="s">
        <v>8881</v>
      </c>
      <c r="K5534" t="s">
        <v>8951</v>
      </c>
      <c r="L5534">
        <v>200</v>
      </c>
      <c r="M5534" t="s">
        <v>33</v>
      </c>
      <c r="N5534" t="s">
        <v>34</v>
      </c>
      <c r="O5534" t="s">
        <v>34</v>
      </c>
      <c r="P5534" t="s">
        <v>57</v>
      </c>
      <c r="Q5534" t="s">
        <v>34</v>
      </c>
      <c r="R5534" t="s">
        <v>53</v>
      </c>
      <c r="T5534" t="s">
        <v>37</v>
      </c>
      <c r="U5534">
        <v>1960</v>
      </c>
    </row>
    <row r="5535" spans="1:22">
      <c r="A5535" t="s">
        <v>1806</v>
      </c>
      <c r="B5535" t="s">
        <v>7380</v>
      </c>
      <c r="C5535" t="s">
        <v>8881</v>
      </c>
      <c r="D5535" t="s">
        <v>143</v>
      </c>
      <c r="E5535" t="s">
        <v>8952</v>
      </c>
      <c r="F5535" t="s">
        <v>8952</v>
      </c>
      <c r="J5535" t="s">
        <v>8881</v>
      </c>
      <c r="K5535" t="s">
        <v>3741</v>
      </c>
      <c r="L5535">
        <v>20</v>
      </c>
      <c r="M5535" t="s">
        <v>33</v>
      </c>
      <c r="N5535" t="s">
        <v>34</v>
      </c>
      <c r="O5535" t="s">
        <v>34</v>
      </c>
      <c r="P5535" t="s">
        <v>57</v>
      </c>
      <c r="Q5535" t="s">
        <v>34</v>
      </c>
      <c r="R5535" t="s">
        <v>53</v>
      </c>
      <c r="S5535" t="s">
        <v>76</v>
      </c>
      <c r="T5535" t="s">
        <v>37</v>
      </c>
      <c r="U5535">
        <v>1982</v>
      </c>
    </row>
    <row r="5536" spans="1:22">
      <c r="A5536" t="s">
        <v>1806</v>
      </c>
      <c r="B5536" t="s">
        <v>7380</v>
      </c>
      <c r="C5536" t="s">
        <v>8881</v>
      </c>
      <c r="D5536" t="s">
        <v>105</v>
      </c>
      <c r="E5536" t="s">
        <v>8952</v>
      </c>
      <c r="J5536" t="s">
        <v>8881</v>
      </c>
      <c r="K5536" t="s">
        <v>8894</v>
      </c>
      <c r="M5536" t="s">
        <v>33</v>
      </c>
      <c r="N5536" t="s">
        <v>57</v>
      </c>
      <c r="O5536" t="s">
        <v>57</v>
      </c>
      <c r="P5536" t="s">
        <v>57</v>
      </c>
      <c r="Q5536" t="s">
        <v>57</v>
      </c>
      <c r="R5536" t="s">
        <v>35</v>
      </c>
      <c r="U5536">
        <v>2015</v>
      </c>
    </row>
    <row r="5537" spans="1:22">
      <c r="A5537" t="s">
        <v>1806</v>
      </c>
      <c r="B5537" t="s">
        <v>7380</v>
      </c>
      <c r="C5537" t="s">
        <v>8881</v>
      </c>
      <c r="D5537" t="s">
        <v>60</v>
      </c>
      <c r="E5537" t="s">
        <v>8953</v>
      </c>
      <c r="F5537" t="s">
        <v>8953</v>
      </c>
      <c r="K5537" t="s">
        <v>8953</v>
      </c>
      <c r="L5537">
        <v>50</v>
      </c>
      <c r="M5537" t="s">
        <v>52</v>
      </c>
      <c r="N5537" t="s">
        <v>34</v>
      </c>
      <c r="O5537" t="s">
        <v>34</v>
      </c>
      <c r="P5537" t="s">
        <v>57</v>
      </c>
      <c r="Q5537" t="s">
        <v>34</v>
      </c>
      <c r="R5537" t="s">
        <v>35</v>
      </c>
      <c r="S5537" t="s">
        <v>76</v>
      </c>
      <c r="T5537" t="s">
        <v>37</v>
      </c>
      <c r="U5537">
        <v>1990</v>
      </c>
    </row>
    <row r="5538" spans="1:22">
      <c r="A5538" t="s">
        <v>1806</v>
      </c>
      <c r="B5538" t="s">
        <v>7380</v>
      </c>
      <c r="C5538" t="s">
        <v>8881</v>
      </c>
      <c r="D5538" t="s">
        <v>60</v>
      </c>
      <c r="E5538" t="s">
        <v>8954</v>
      </c>
      <c r="F5538" t="s">
        <v>8954</v>
      </c>
      <c r="K5538" t="s">
        <v>8954</v>
      </c>
      <c r="L5538">
        <v>20</v>
      </c>
      <c r="M5538" t="s">
        <v>52</v>
      </c>
      <c r="N5538" t="s">
        <v>34</v>
      </c>
      <c r="O5538" t="s">
        <v>34</v>
      </c>
      <c r="P5538" t="s">
        <v>57</v>
      </c>
      <c r="Q5538" t="s">
        <v>34</v>
      </c>
      <c r="R5538" t="s">
        <v>35</v>
      </c>
      <c r="S5538" t="s">
        <v>76</v>
      </c>
      <c r="T5538" t="s">
        <v>37</v>
      </c>
      <c r="U5538">
        <v>1975</v>
      </c>
    </row>
    <row r="5539" spans="1:22">
      <c r="A5539" t="s">
        <v>1806</v>
      </c>
      <c r="B5539" t="s">
        <v>7380</v>
      </c>
      <c r="C5539" t="s">
        <v>8881</v>
      </c>
      <c r="D5539" t="s">
        <v>60</v>
      </c>
      <c r="E5539" t="s">
        <v>8955</v>
      </c>
      <c r="F5539" t="s">
        <v>8956</v>
      </c>
      <c r="K5539" t="s">
        <v>8955</v>
      </c>
      <c r="L5539">
        <v>20</v>
      </c>
      <c r="M5539" t="s">
        <v>52</v>
      </c>
      <c r="N5539" t="s">
        <v>34</v>
      </c>
      <c r="O5539" t="s">
        <v>34</v>
      </c>
      <c r="P5539" t="s">
        <v>57</v>
      </c>
      <c r="Q5539" t="s">
        <v>34</v>
      </c>
      <c r="R5539" t="s">
        <v>53</v>
      </c>
      <c r="S5539" t="s">
        <v>76</v>
      </c>
      <c r="T5539" t="s">
        <v>37</v>
      </c>
      <c r="U5539">
        <v>1975</v>
      </c>
    </row>
    <row r="5540" spans="1:22">
      <c r="A5540" t="s">
        <v>1806</v>
      </c>
      <c r="B5540" t="s">
        <v>7380</v>
      </c>
      <c r="C5540" t="s">
        <v>8881</v>
      </c>
      <c r="D5540" t="s">
        <v>105</v>
      </c>
      <c r="E5540" t="s">
        <v>8957</v>
      </c>
      <c r="F5540" t="s">
        <v>8912</v>
      </c>
      <c r="K5540" t="s">
        <v>8958</v>
      </c>
      <c r="L5540">
        <v>20</v>
      </c>
      <c r="M5540" t="s">
        <v>33</v>
      </c>
      <c r="N5540" t="s">
        <v>57</v>
      </c>
      <c r="O5540" t="s">
        <v>57</v>
      </c>
      <c r="P5540" t="s">
        <v>34</v>
      </c>
      <c r="Q5540" t="s">
        <v>34</v>
      </c>
      <c r="R5540" t="s">
        <v>53</v>
      </c>
      <c r="S5540" t="s">
        <v>76</v>
      </c>
      <c r="T5540" t="s">
        <v>37</v>
      </c>
      <c r="U5540">
        <v>1960</v>
      </c>
    </row>
    <row r="5541" spans="1:22">
      <c r="A5541" t="s">
        <v>1806</v>
      </c>
      <c r="B5541" t="s">
        <v>7380</v>
      </c>
      <c r="C5541" t="s">
        <v>8881</v>
      </c>
      <c r="D5541" t="s">
        <v>77</v>
      </c>
      <c r="E5541" t="s">
        <v>8959</v>
      </c>
      <c r="F5541" t="s">
        <v>8960</v>
      </c>
      <c r="K5541" t="s">
        <v>8961</v>
      </c>
      <c r="L5541">
        <v>20</v>
      </c>
      <c r="M5541" t="s">
        <v>33</v>
      </c>
      <c r="N5541" t="s">
        <v>57</v>
      </c>
      <c r="O5541" t="s">
        <v>34</v>
      </c>
      <c r="P5541" t="s">
        <v>57</v>
      </c>
      <c r="Q5541" t="s">
        <v>34</v>
      </c>
      <c r="R5541" t="s">
        <v>35</v>
      </c>
      <c r="S5541" t="s">
        <v>36</v>
      </c>
      <c r="T5541" t="s">
        <v>45</v>
      </c>
      <c r="U5541">
        <v>1960</v>
      </c>
    </row>
    <row r="5542" spans="1:22">
      <c r="A5542" t="s">
        <v>1806</v>
      </c>
      <c r="B5542" t="s">
        <v>7380</v>
      </c>
      <c r="C5542" t="s">
        <v>8881</v>
      </c>
      <c r="D5542" t="s">
        <v>1845</v>
      </c>
      <c r="E5542" t="s">
        <v>8962</v>
      </c>
      <c r="J5542" t="s">
        <v>8881</v>
      </c>
      <c r="K5542" t="s">
        <v>1411</v>
      </c>
      <c r="M5542" t="s">
        <v>33</v>
      </c>
      <c r="N5542" t="s">
        <v>34</v>
      </c>
      <c r="O5542" t="s">
        <v>34</v>
      </c>
      <c r="P5542" t="s">
        <v>34</v>
      </c>
      <c r="Q5542" t="s">
        <v>34</v>
      </c>
      <c r="R5542" t="s">
        <v>35</v>
      </c>
      <c r="S5542" t="s">
        <v>36</v>
      </c>
      <c r="U5542">
        <v>1950</v>
      </c>
    </row>
    <row r="5543" spans="1:22">
      <c r="A5543" t="s">
        <v>1806</v>
      </c>
      <c r="B5543" t="s">
        <v>7380</v>
      </c>
      <c r="C5543" t="s">
        <v>8881</v>
      </c>
      <c r="D5543" t="s">
        <v>101</v>
      </c>
      <c r="E5543" t="s">
        <v>8920</v>
      </c>
      <c r="F5543" t="s">
        <v>8920</v>
      </c>
      <c r="K5543" t="s">
        <v>8920</v>
      </c>
      <c r="L5543">
        <v>20</v>
      </c>
      <c r="M5543" t="s">
        <v>33</v>
      </c>
      <c r="N5543" t="s">
        <v>34</v>
      </c>
      <c r="O5543" t="s">
        <v>34</v>
      </c>
      <c r="P5543" t="s">
        <v>34</v>
      </c>
      <c r="Q5543" t="s">
        <v>34</v>
      </c>
      <c r="R5543" t="s">
        <v>35</v>
      </c>
      <c r="S5543" t="s">
        <v>76</v>
      </c>
      <c r="T5543" t="s">
        <v>37</v>
      </c>
      <c r="U5543">
        <v>1972</v>
      </c>
    </row>
    <row r="5544" spans="1:22">
      <c r="A5544" t="s">
        <v>1806</v>
      </c>
      <c r="B5544" t="s">
        <v>7380</v>
      </c>
      <c r="C5544" t="s">
        <v>8881</v>
      </c>
      <c r="D5544" t="s">
        <v>60</v>
      </c>
      <c r="E5544" t="s">
        <v>8920</v>
      </c>
      <c r="F5544" t="s">
        <v>8920</v>
      </c>
      <c r="K5544" t="s">
        <v>3741</v>
      </c>
      <c r="L5544">
        <v>20</v>
      </c>
      <c r="M5544" t="s">
        <v>52</v>
      </c>
      <c r="N5544" t="s">
        <v>34</v>
      </c>
      <c r="O5544" t="s">
        <v>34</v>
      </c>
      <c r="P5544" t="s">
        <v>34</v>
      </c>
      <c r="Q5544" t="s">
        <v>34</v>
      </c>
      <c r="R5544" t="s">
        <v>35</v>
      </c>
      <c r="S5544" t="s">
        <v>76</v>
      </c>
      <c r="T5544" t="s">
        <v>37</v>
      </c>
      <c r="U5544">
        <v>1969</v>
      </c>
    </row>
    <row r="5545" spans="1:22">
      <c r="A5545" t="s">
        <v>1806</v>
      </c>
      <c r="B5545" t="s">
        <v>7380</v>
      </c>
      <c r="C5545" t="s">
        <v>8881</v>
      </c>
      <c r="D5545" t="s">
        <v>148</v>
      </c>
      <c r="E5545" t="s">
        <v>8960</v>
      </c>
      <c r="F5545" t="s">
        <v>8960</v>
      </c>
      <c r="K5545" t="s">
        <v>8960</v>
      </c>
      <c r="L5545">
        <v>20</v>
      </c>
      <c r="M5545" t="s">
        <v>150</v>
      </c>
      <c r="N5545" t="s">
        <v>34</v>
      </c>
      <c r="O5545" t="s">
        <v>34</v>
      </c>
      <c r="P5545" t="s">
        <v>57</v>
      </c>
      <c r="Q5545" t="s">
        <v>34</v>
      </c>
      <c r="R5545" t="s">
        <v>35</v>
      </c>
      <c r="S5545" t="s">
        <v>36</v>
      </c>
      <c r="T5545" t="s">
        <v>37</v>
      </c>
      <c r="U5545">
        <v>1970</v>
      </c>
    </row>
    <row r="5546" spans="1:22">
      <c r="A5546" t="s">
        <v>1806</v>
      </c>
      <c r="B5546" t="s">
        <v>7380</v>
      </c>
      <c r="C5546" t="s">
        <v>8881</v>
      </c>
      <c r="D5546" t="s">
        <v>60</v>
      </c>
      <c r="E5546" t="s">
        <v>8960</v>
      </c>
      <c r="J5546" t="s">
        <v>8881</v>
      </c>
      <c r="K5546" t="s">
        <v>8960</v>
      </c>
      <c r="M5546" t="s">
        <v>33</v>
      </c>
      <c r="N5546" t="s">
        <v>57</v>
      </c>
      <c r="O5546" t="s">
        <v>57</v>
      </c>
      <c r="P5546" t="s">
        <v>57</v>
      </c>
      <c r="Q5546" t="s">
        <v>57</v>
      </c>
      <c r="R5546" t="s">
        <v>35</v>
      </c>
    </row>
    <row r="5547" spans="1:22">
      <c r="A5547" t="s">
        <v>1806</v>
      </c>
      <c r="B5547" t="s">
        <v>7380</v>
      </c>
      <c r="C5547" t="s">
        <v>8881</v>
      </c>
      <c r="D5547" t="s">
        <v>77</v>
      </c>
      <c r="E5547" t="s">
        <v>8963</v>
      </c>
      <c r="F5547" t="s">
        <v>8964</v>
      </c>
      <c r="K5547" t="s">
        <v>8964</v>
      </c>
      <c r="L5547">
        <v>20</v>
      </c>
      <c r="M5547" t="s">
        <v>33</v>
      </c>
      <c r="N5547" t="s">
        <v>34</v>
      </c>
      <c r="O5547" t="s">
        <v>34</v>
      </c>
      <c r="P5547" t="s">
        <v>57</v>
      </c>
      <c r="Q5547" t="s">
        <v>34</v>
      </c>
      <c r="R5547" t="s">
        <v>35</v>
      </c>
      <c r="S5547" t="s">
        <v>36</v>
      </c>
      <c r="T5547" t="s">
        <v>45</v>
      </c>
      <c r="U5547">
        <v>2007</v>
      </c>
    </row>
    <row r="5548" spans="1:22">
      <c r="A5548" t="s">
        <v>1806</v>
      </c>
      <c r="B5548" t="s">
        <v>7380</v>
      </c>
      <c r="C5548" t="s">
        <v>8881</v>
      </c>
      <c r="D5548" t="s">
        <v>148</v>
      </c>
      <c r="E5548" t="s">
        <v>8965</v>
      </c>
      <c r="F5548" t="s">
        <v>8966</v>
      </c>
      <c r="J5548" t="s">
        <v>8881</v>
      </c>
      <c r="K5548" t="s">
        <v>1411</v>
      </c>
      <c r="L5548">
        <v>20</v>
      </c>
      <c r="M5548" t="s">
        <v>33</v>
      </c>
      <c r="N5548" t="s">
        <v>34</v>
      </c>
      <c r="O5548" t="s">
        <v>34</v>
      </c>
      <c r="P5548" t="s">
        <v>34</v>
      </c>
      <c r="Q5548" t="s">
        <v>34</v>
      </c>
      <c r="R5548" t="s">
        <v>35</v>
      </c>
      <c r="S5548" t="s">
        <v>71</v>
      </c>
      <c r="T5548" t="s">
        <v>45</v>
      </c>
      <c r="U5548">
        <v>1970</v>
      </c>
    </row>
    <row r="5549" spans="1:22">
      <c r="A5549" t="s">
        <v>1806</v>
      </c>
      <c r="B5549" t="s">
        <v>7380</v>
      </c>
      <c r="C5549" t="s">
        <v>8881</v>
      </c>
      <c r="D5549" t="s">
        <v>174</v>
      </c>
      <c r="E5549" t="s">
        <v>8965</v>
      </c>
      <c r="F5549" t="s">
        <v>8891</v>
      </c>
      <c r="J5549" t="s">
        <v>8881</v>
      </c>
      <c r="K5549" t="s">
        <v>1411</v>
      </c>
      <c r="L5549">
        <v>20</v>
      </c>
      <c r="M5549" t="s">
        <v>150</v>
      </c>
      <c r="N5549" t="s">
        <v>34</v>
      </c>
      <c r="O5549" t="s">
        <v>34</v>
      </c>
      <c r="P5549" t="s">
        <v>34</v>
      </c>
      <c r="Q5549" t="s">
        <v>34</v>
      </c>
      <c r="R5549" t="s">
        <v>35</v>
      </c>
      <c r="S5549" t="s">
        <v>36</v>
      </c>
      <c r="T5549" t="s">
        <v>37</v>
      </c>
      <c r="U5549">
        <v>2002</v>
      </c>
    </row>
    <row r="5550" spans="1:22">
      <c r="A5550" t="s">
        <v>1806</v>
      </c>
      <c r="B5550" t="s">
        <v>7380</v>
      </c>
      <c r="C5550" t="s">
        <v>8881</v>
      </c>
      <c r="D5550" t="s">
        <v>101</v>
      </c>
      <c r="E5550" t="s">
        <v>8967</v>
      </c>
      <c r="F5550" t="s">
        <v>8967</v>
      </c>
      <c r="K5550" t="s">
        <v>8967</v>
      </c>
      <c r="L5550">
        <v>20</v>
      </c>
      <c r="M5550" t="s">
        <v>33</v>
      </c>
      <c r="N5550" t="s">
        <v>34</v>
      </c>
      <c r="O5550" t="s">
        <v>34</v>
      </c>
      <c r="P5550" t="s">
        <v>57</v>
      </c>
      <c r="Q5550" t="s">
        <v>34</v>
      </c>
      <c r="R5550" t="s">
        <v>53</v>
      </c>
      <c r="S5550" t="s">
        <v>76</v>
      </c>
      <c r="T5550" t="s">
        <v>37</v>
      </c>
      <c r="U5550">
        <v>1970</v>
      </c>
    </row>
    <row r="5551" spans="1:22">
      <c r="A5551" t="s">
        <v>1806</v>
      </c>
      <c r="B5551" t="s">
        <v>7380</v>
      </c>
      <c r="C5551" t="s">
        <v>8881</v>
      </c>
      <c r="D5551" t="s">
        <v>60</v>
      </c>
      <c r="E5551" t="s">
        <v>8967</v>
      </c>
      <c r="F5551" t="s">
        <v>8967</v>
      </c>
      <c r="K5551" t="s">
        <v>8967</v>
      </c>
      <c r="L5551">
        <v>20</v>
      </c>
      <c r="M5551" t="s">
        <v>52</v>
      </c>
      <c r="N5551" t="s">
        <v>34</v>
      </c>
      <c r="O5551" t="s">
        <v>34</v>
      </c>
      <c r="P5551" t="s">
        <v>57</v>
      </c>
      <c r="Q5551" t="s">
        <v>34</v>
      </c>
      <c r="R5551" t="s">
        <v>53</v>
      </c>
      <c r="S5551" t="s">
        <v>76</v>
      </c>
      <c r="T5551" t="s">
        <v>37</v>
      </c>
      <c r="U5551">
        <v>1950</v>
      </c>
    </row>
    <row r="5552" spans="1:22">
      <c r="A5552" t="s">
        <v>1806</v>
      </c>
      <c r="B5552" t="s">
        <v>7380</v>
      </c>
      <c r="C5552" t="s">
        <v>8881</v>
      </c>
      <c r="D5552" t="s">
        <v>1570</v>
      </c>
      <c r="E5552" t="s">
        <v>8964</v>
      </c>
      <c r="F5552" t="s">
        <v>8968</v>
      </c>
      <c r="J5552" t="s">
        <v>8881</v>
      </c>
      <c r="K5552" t="s">
        <v>8894</v>
      </c>
      <c r="L5552">
        <v>200</v>
      </c>
      <c r="M5552" t="s">
        <v>33</v>
      </c>
      <c r="N5552" t="s">
        <v>34</v>
      </c>
      <c r="O5552" t="s">
        <v>34</v>
      </c>
      <c r="P5552" t="s">
        <v>34</v>
      </c>
      <c r="Q5552" t="s">
        <v>34</v>
      </c>
      <c r="R5552" t="s">
        <v>35</v>
      </c>
      <c r="S5552" t="s">
        <v>76</v>
      </c>
      <c r="T5552" t="s">
        <v>45</v>
      </c>
      <c r="U5552">
        <v>2004</v>
      </c>
      <c r="V5552" t="s">
        <v>2967</v>
      </c>
    </row>
    <row r="5553" spans="1:22">
      <c r="A5553" t="s">
        <v>1806</v>
      </c>
      <c r="B5553" t="s">
        <v>7380</v>
      </c>
      <c r="C5553" t="s">
        <v>8881</v>
      </c>
      <c r="D5553" t="s">
        <v>60</v>
      </c>
      <c r="E5553" t="s">
        <v>8964</v>
      </c>
      <c r="F5553" t="s">
        <v>8969</v>
      </c>
      <c r="K5553" t="s">
        <v>8968</v>
      </c>
      <c r="L5553">
        <v>20</v>
      </c>
      <c r="M5553" t="s">
        <v>33</v>
      </c>
      <c r="N5553" t="s">
        <v>34</v>
      </c>
      <c r="O5553" t="s">
        <v>57</v>
      </c>
      <c r="P5553" t="s">
        <v>57</v>
      </c>
      <c r="Q5553" t="s">
        <v>34</v>
      </c>
      <c r="R5553" t="s">
        <v>35</v>
      </c>
      <c r="S5553" t="s">
        <v>76</v>
      </c>
      <c r="T5553" t="s">
        <v>37</v>
      </c>
      <c r="U5553">
        <v>1950</v>
      </c>
    </row>
    <row r="5554" spans="1:22">
      <c r="A5554" t="s">
        <v>1806</v>
      </c>
      <c r="B5554" t="s">
        <v>7380</v>
      </c>
      <c r="C5554" t="s">
        <v>8881</v>
      </c>
      <c r="D5554" t="s">
        <v>47</v>
      </c>
      <c r="E5554" t="s">
        <v>8964</v>
      </c>
      <c r="F5554" t="s">
        <v>8969</v>
      </c>
      <c r="K5554" t="s">
        <v>8968</v>
      </c>
      <c r="L5554">
        <v>100</v>
      </c>
      <c r="M5554" t="s">
        <v>33</v>
      </c>
      <c r="N5554" t="s">
        <v>57</v>
      </c>
      <c r="O5554" t="s">
        <v>34</v>
      </c>
      <c r="P5554" t="s">
        <v>57</v>
      </c>
      <c r="Q5554" t="s">
        <v>34</v>
      </c>
      <c r="R5554" t="s">
        <v>511</v>
      </c>
      <c r="S5554" t="s">
        <v>76</v>
      </c>
      <c r="T5554" t="s">
        <v>37</v>
      </c>
      <c r="U5554">
        <v>1950</v>
      </c>
    </row>
    <row r="5555" spans="1:22">
      <c r="A5555" t="s">
        <v>1806</v>
      </c>
      <c r="B5555" t="s">
        <v>7380</v>
      </c>
      <c r="C5555" t="s">
        <v>8881</v>
      </c>
      <c r="D5555" t="s">
        <v>101</v>
      </c>
      <c r="E5555" t="s">
        <v>8964</v>
      </c>
      <c r="F5555" t="s">
        <v>8969</v>
      </c>
      <c r="K5555" t="s">
        <v>8968</v>
      </c>
      <c r="L5555">
        <v>20</v>
      </c>
      <c r="M5555" t="s">
        <v>33</v>
      </c>
      <c r="N5555" t="s">
        <v>57</v>
      </c>
      <c r="O5555" t="s">
        <v>34</v>
      </c>
      <c r="P5555" t="s">
        <v>57</v>
      </c>
      <c r="Q5555" t="s">
        <v>34</v>
      </c>
      <c r="R5555" t="s">
        <v>35</v>
      </c>
      <c r="S5555" t="s">
        <v>76</v>
      </c>
      <c r="T5555" t="s">
        <v>37</v>
      </c>
      <c r="U5555">
        <v>1950</v>
      </c>
    </row>
    <row r="5556" spans="1:22">
      <c r="A5556" t="s">
        <v>1806</v>
      </c>
      <c r="B5556" t="s">
        <v>7380</v>
      </c>
      <c r="C5556" t="s">
        <v>8881</v>
      </c>
      <c r="D5556" t="s">
        <v>38</v>
      </c>
      <c r="E5556" t="s">
        <v>8964</v>
      </c>
      <c r="F5556" t="s">
        <v>8969</v>
      </c>
      <c r="K5556" t="s">
        <v>8968</v>
      </c>
      <c r="L5556">
        <v>20</v>
      </c>
      <c r="M5556" t="s">
        <v>33</v>
      </c>
      <c r="N5556" t="s">
        <v>34</v>
      </c>
      <c r="O5556" t="s">
        <v>34</v>
      </c>
      <c r="P5556" t="s">
        <v>57</v>
      </c>
      <c r="Q5556" t="s">
        <v>34</v>
      </c>
      <c r="R5556" t="s">
        <v>53</v>
      </c>
      <c r="S5556" t="s">
        <v>36</v>
      </c>
      <c r="T5556" t="s">
        <v>37</v>
      </c>
      <c r="U5556">
        <v>1970</v>
      </c>
    </row>
    <row r="5557" spans="1:22">
      <c r="A5557" t="s">
        <v>1806</v>
      </c>
      <c r="B5557" t="s">
        <v>7380</v>
      </c>
      <c r="C5557" t="s">
        <v>8881</v>
      </c>
      <c r="D5557" t="s">
        <v>148</v>
      </c>
      <c r="E5557" t="s">
        <v>8964</v>
      </c>
      <c r="F5557" t="s">
        <v>8969</v>
      </c>
      <c r="K5557" t="s">
        <v>8968</v>
      </c>
      <c r="L5557">
        <v>20</v>
      </c>
      <c r="M5557" t="s">
        <v>33</v>
      </c>
      <c r="N5557" t="s">
        <v>34</v>
      </c>
      <c r="O5557" t="s">
        <v>34</v>
      </c>
      <c r="P5557" t="s">
        <v>57</v>
      </c>
      <c r="Q5557" t="s">
        <v>34</v>
      </c>
      <c r="R5557" t="s">
        <v>35</v>
      </c>
      <c r="S5557" t="s">
        <v>36</v>
      </c>
      <c r="T5557" t="s">
        <v>37</v>
      </c>
      <c r="U5557">
        <v>1980</v>
      </c>
    </row>
    <row r="5558" spans="1:22">
      <c r="A5558" t="s">
        <v>1806</v>
      </c>
      <c r="B5558" t="s">
        <v>7380</v>
      </c>
      <c r="C5558" t="s">
        <v>8881</v>
      </c>
      <c r="D5558" t="s">
        <v>105</v>
      </c>
      <c r="E5558" t="s">
        <v>8964</v>
      </c>
      <c r="F5558" t="s">
        <v>8969</v>
      </c>
      <c r="K5558" t="s">
        <v>8968</v>
      </c>
      <c r="L5558">
        <v>20</v>
      </c>
      <c r="M5558" t="s">
        <v>33</v>
      </c>
      <c r="N5558" t="s">
        <v>34</v>
      </c>
      <c r="O5558" t="s">
        <v>57</v>
      </c>
      <c r="P5558" t="s">
        <v>57</v>
      </c>
      <c r="Q5558" t="s">
        <v>34</v>
      </c>
      <c r="R5558" t="s">
        <v>511</v>
      </c>
      <c r="S5558" t="s">
        <v>54</v>
      </c>
      <c r="T5558" t="s">
        <v>37</v>
      </c>
      <c r="U5558">
        <v>1990</v>
      </c>
    </row>
    <row r="5559" spans="1:22">
      <c r="A5559" t="s">
        <v>1806</v>
      </c>
      <c r="B5559" t="s">
        <v>7380</v>
      </c>
      <c r="C5559" t="s">
        <v>8881</v>
      </c>
      <c r="D5559" t="s">
        <v>87</v>
      </c>
      <c r="E5559" t="s">
        <v>8964</v>
      </c>
      <c r="F5559" t="s">
        <v>8969</v>
      </c>
      <c r="K5559" t="s">
        <v>8968</v>
      </c>
      <c r="L5559">
        <v>20</v>
      </c>
      <c r="M5559" t="s">
        <v>33</v>
      </c>
      <c r="N5559" t="s">
        <v>34</v>
      </c>
      <c r="O5559" t="s">
        <v>57</v>
      </c>
      <c r="P5559" t="s">
        <v>57</v>
      </c>
      <c r="Q5559" t="s">
        <v>34</v>
      </c>
      <c r="R5559" t="s">
        <v>511</v>
      </c>
      <c r="S5559" t="s">
        <v>36</v>
      </c>
      <c r="T5559" t="s">
        <v>45</v>
      </c>
      <c r="U5559">
        <v>1990</v>
      </c>
    </row>
    <row r="5560" spans="1:22">
      <c r="A5560" t="s">
        <v>1806</v>
      </c>
      <c r="B5560" t="s">
        <v>7380</v>
      </c>
      <c r="C5560" t="s">
        <v>8881</v>
      </c>
      <c r="D5560" t="s">
        <v>47</v>
      </c>
      <c r="E5560" t="s">
        <v>8964</v>
      </c>
      <c r="F5560" t="s">
        <v>8969</v>
      </c>
      <c r="K5560" t="s">
        <v>8968</v>
      </c>
      <c r="L5560">
        <v>20</v>
      </c>
      <c r="M5560" t="s">
        <v>33</v>
      </c>
      <c r="N5560" t="s">
        <v>34</v>
      </c>
      <c r="O5560" t="s">
        <v>57</v>
      </c>
      <c r="P5560" t="s">
        <v>57</v>
      </c>
      <c r="Q5560" t="s">
        <v>34</v>
      </c>
      <c r="R5560" t="s">
        <v>35</v>
      </c>
      <c r="S5560" t="s">
        <v>76</v>
      </c>
      <c r="T5560" t="s">
        <v>37</v>
      </c>
      <c r="U5560">
        <v>1980</v>
      </c>
    </row>
    <row r="5561" spans="1:22">
      <c r="A5561" t="s">
        <v>1806</v>
      </c>
      <c r="B5561" t="s">
        <v>7380</v>
      </c>
      <c r="C5561" t="s">
        <v>8881</v>
      </c>
      <c r="D5561" t="s">
        <v>174</v>
      </c>
      <c r="E5561" t="s">
        <v>8964</v>
      </c>
      <c r="F5561" t="s">
        <v>8969</v>
      </c>
      <c r="K5561" t="s">
        <v>8968</v>
      </c>
      <c r="L5561">
        <v>20</v>
      </c>
      <c r="M5561" t="s">
        <v>33</v>
      </c>
      <c r="N5561" t="s">
        <v>34</v>
      </c>
      <c r="O5561" t="s">
        <v>34</v>
      </c>
      <c r="P5561" t="s">
        <v>57</v>
      </c>
      <c r="Q5561" t="s">
        <v>34</v>
      </c>
      <c r="R5561" t="s">
        <v>35</v>
      </c>
      <c r="S5561" t="s">
        <v>36</v>
      </c>
      <c r="T5561" t="s">
        <v>37</v>
      </c>
      <c r="U5561">
        <v>2005</v>
      </c>
      <c r="V5561" t="s">
        <v>2967</v>
      </c>
    </row>
    <row r="5562" spans="1:22">
      <c r="A5562" t="s">
        <v>1806</v>
      </c>
      <c r="B5562" t="s">
        <v>7380</v>
      </c>
      <c r="C5562" t="s">
        <v>8881</v>
      </c>
      <c r="D5562" t="s">
        <v>60</v>
      </c>
      <c r="E5562" t="s">
        <v>8970</v>
      </c>
      <c r="F5562" t="s">
        <v>8970</v>
      </c>
      <c r="K5562" t="s">
        <v>8971</v>
      </c>
      <c r="L5562">
        <v>20</v>
      </c>
      <c r="M5562" t="s">
        <v>33</v>
      </c>
      <c r="N5562" t="s">
        <v>34</v>
      </c>
      <c r="O5562" t="s">
        <v>34</v>
      </c>
      <c r="P5562" t="s">
        <v>57</v>
      </c>
      <c r="Q5562" t="s">
        <v>34</v>
      </c>
      <c r="R5562" t="s">
        <v>35</v>
      </c>
      <c r="S5562" t="s">
        <v>76</v>
      </c>
      <c r="T5562" t="s">
        <v>37</v>
      </c>
      <c r="U5562">
        <v>1995</v>
      </c>
    </row>
    <row r="5563" spans="1:22">
      <c r="A5563" t="s">
        <v>1806</v>
      </c>
      <c r="B5563" t="s">
        <v>7380</v>
      </c>
      <c r="C5563" t="s">
        <v>8881</v>
      </c>
      <c r="D5563" t="s">
        <v>174</v>
      </c>
      <c r="E5563" t="s">
        <v>8970</v>
      </c>
      <c r="F5563" t="s">
        <v>8970</v>
      </c>
      <c r="K5563" t="s">
        <v>8971</v>
      </c>
      <c r="L5563">
        <v>20</v>
      </c>
      <c r="M5563" t="s">
        <v>33</v>
      </c>
      <c r="N5563" t="s">
        <v>34</v>
      </c>
      <c r="O5563" t="s">
        <v>34</v>
      </c>
      <c r="P5563" t="s">
        <v>57</v>
      </c>
      <c r="Q5563" t="s">
        <v>34</v>
      </c>
      <c r="R5563" t="s">
        <v>35</v>
      </c>
      <c r="S5563" t="s">
        <v>36</v>
      </c>
      <c r="T5563" t="s">
        <v>37</v>
      </c>
      <c r="U5563">
        <v>1980</v>
      </c>
    </row>
    <row r="5564" spans="1:22">
      <c r="A5564" t="s">
        <v>1806</v>
      </c>
      <c r="B5564" t="s">
        <v>7380</v>
      </c>
      <c r="C5564" t="s">
        <v>8881</v>
      </c>
      <c r="D5564" t="s">
        <v>148</v>
      </c>
      <c r="E5564" t="s">
        <v>8970</v>
      </c>
      <c r="F5564" t="s">
        <v>8970</v>
      </c>
      <c r="K5564" t="s">
        <v>8971</v>
      </c>
      <c r="L5564">
        <v>20</v>
      </c>
      <c r="M5564" t="s">
        <v>33</v>
      </c>
      <c r="N5564" t="s">
        <v>34</v>
      </c>
      <c r="O5564" t="s">
        <v>34</v>
      </c>
      <c r="P5564" t="s">
        <v>34</v>
      </c>
      <c r="Q5564" t="s">
        <v>34</v>
      </c>
      <c r="R5564" t="s">
        <v>35</v>
      </c>
      <c r="S5564" t="s">
        <v>36</v>
      </c>
      <c r="T5564" t="s">
        <v>37</v>
      </c>
      <c r="U5564">
        <v>1995</v>
      </c>
    </row>
    <row r="5565" spans="1:22">
      <c r="A5565" t="s">
        <v>1806</v>
      </c>
      <c r="B5565" t="s">
        <v>7380</v>
      </c>
      <c r="C5565" t="s">
        <v>8881</v>
      </c>
      <c r="D5565" t="s">
        <v>60</v>
      </c>
      <c r="E5565" t="s">
        <v>8972</v>
      </c>
      <c r="F5565" t="s">
        <v>8937</v>
      </c>
      <c r="K5565" t="s">
        <v>8937</v>
      </c>
      <c r="L5565">
        <v>200</v>
      </c>
      <c r="M5565" t="s">
        <v>33</v>
      </c>
      <c r="N5565" t="s">
        <v>34</v>
      </c>
      <c r="O5565" t="s">
        <v>34</v>
      </c>
      <c r="P5565" t="s">
        <v>34</v>
      </c>
      <c r="Q5565" t="s">
        <v>34</v>
      </c>
      <c r="R5565" t="s">
        <v>35</v>
      </c>
      <c r="S5565" t="s">
        <v>76</v>
      </c>
      <c r="T5565" t="s">
        <v>37</v>
      </c>
      <c r="U5565">
        <v>1950</v>
      </c>
    </row>
    <row r="5566" spans="1:22">
      <c r="A5566" t="s">
        <v>1806</v>
      </c>
      <c r="B5566" t="s">
        <v>7380</v>
      </c>
      <c r="C5566" t="s">
        <v>8881</v>
      </c>
      <c r="D5566" t="s">
        <v>77</v>
      </c>
      <c r="E5566" t="s">
        <v>8973</v>
      </c>
      <c r="K5566" t="s">
        <v>8974</v>
      </c>
      <c r="M5566" t="s">
        <v>33</v>
      </c>
      <c r="N5566" t="s">
        <v>57</v>
      </c>
      <c r="O5566" t="s">
        <v>57</v>
      </c>
      <c r="P5566" t="s">
        <v>57</v>
      </c>
      <c r="Q5566" t="s">
        <v>57</v>
      </c>
      <c r="R5566" t="s">
        <v>35</v>
      </c>
      <c r="U5566">
        <v>2002</v>
      </c>
    </row>
    <row r="5567" spans="1:22">
      <c r="A5567" t="s">
        <v>1806</v>
      </c>
      <c r="B5567" t="s">
        <v>7380</v>
      </c>
      <c r="C5567" t="s">
        <v>8881</v>
      </c>
      <c r="D5567" t="s">
        <v>38</v>
      </c>
      <c r="E5567" t="s">
        <v>8975</v>
      </c>
      <c r="F5567" t="s">
        <v>8952</v>
      </c>
      <c r="K5567" t="s">
        <v>8897</v>
      </c>
      <c r="L5567">
        <v>150</v>
      </c>
      <c r="M5567" t="s">
        <v>33</v>
      </c>
      <c r="N5567" t="s">
        <v>34</v>
      </c>
      <c r="O5567" t="s">
        <v>34</v>
      </c>
      <c r="P5567" t="s">
        <v>34</v>
      </c>
      <c r="Q5567" t="s">
        <v>34</v>
      </c>
      <c r="R5567" t="s">
        <v>35</v>
      </c>
      <c r="S5567" t="s">
        <v>76</v>
      </c>
      <c r="T5567" t="s">
        <v>45</v>
      </c>
      <c r="U5567">
        <v>2000</v>
      </c>
    </row>
    <row r="5568" spans="1:22">
      <c r="A5568" t="s">
        <v>1806</v>
      </c>
      <c r="B5568" t="s">
        <v>7380</v>
      </c>
      <c r="C5568" t="s">
        <v>8881</v>
      </c>
      <c r="D5568" t="s">
        <v>60</v>
      </c>
      <c r="E5568" t="s">
        <v>8976</v>
      </c>
      <c r="F5568" t="s">
        <v>8976</v>
      </c>
      <c r="K5568" t="s">
        <v>8976</v>
      </c>
      <c r="L5568">
        <v>20</v>
      </c>
      <c r="M5568" t="s">
        <v>52</v>
      </c>
      <c r="N5568" t="s">
        <v>34</v>
      </c>
      <c r="O5568" t="s">
        <v>34</v>
      </c>
      <c r="P5568" t="s">
        <v>57</v>
      </c>
      <c r="Q5568" t="s">
        <v>34</v>
      </c>
      <c r="R5568" t="s">
        <v>53</v>
      </c>
      <c r="S5568" t="s">
        <v>76</v>
      </c>
      <c r="T5568" t="s">
        <v>37</v>
      </c>
      <c r="U5568">
        <v>1980</v>
      </c>
    </row>
    <row r="5569" spans="1:22">
      <c r="A5569" t="s">
        <v>1806</v>
      </c>
      <c r="B5569" t="s">
        <v>7380</v>
      </c>
      <c r="C5569" t="s">
        <v>8881</v>
      </c>
      <c r="D5569" t="s">
        <v>291</v>
      </c>
      <c r="E5569" t="s">
        <v>8922</v>
      </c>
      <c r="F5569" t="s">
        <v>8922</v>
      </c>
      <c r="J5569" t="s">
        <v>8881</v>
      </c>
      <c r="K5569" t="s">
        <v>8977</v>
      </c>
      <c r="L5569">
        <v>300</v>
      </c>
      <c r="M5569" t="s">
        <v>33</v>
      </c>
      <c r="N5569" t="s">
        <v>34</v>
      </c>
      <c r="O5569" t="s">
        <v>34</v>
      </c>
      <c r="P5569" t="s">
        <v>57</v>
      </c>
      <c r="Q5569" t="s">
        <v>34</v>
      </c>
      <c r="R5569" t="s">
        <v>35</v>
      </c>
      <c r="S5569" t="s">
        <v>36</v>
      </c>
      <c r="T5569" t="s">
        <v>45</v>
      </c>
      <c r="U5569">
        <v>1980</v>
      </c>
    </row>
    <row r="5570" spans="1:22">
      <c r="A5570" t="s">
        <v>1806</v>
      </c>
      <c r="B5570" t="s">
        <v>7380</v>
      </c>
      <c r="C5570" t="s">
        <v>8881</v>
      </c>
      <c r="D5570" t="s">
        <v>101</v>
      </c>
      <c r="E5570" t="s">
        <v>8922</v>
      </c>
      <c r="F5570" t="s">
        <v>8922</v>
      </c>
      <c r="K5570" t="s">
        <v>8922</v>
      </c>
      <c r="L5570">
        <v>20</v>
      </c>
      <c r="M5570" t="s">
        <v>33</v>
      </c>
      <c r="N5570" t="s">
        <v>57</v>
      </c>
      <c r="O5570" t="s">
        <v>34</v>
      </c>
      <c r="P5570" t="s">
        <v>57</v>
      </c>
      <c r="Q5570" t="s">
        <v>34</v>
      </c>
      <c r="R5570" t="s">
        <v>511</v>
      </c>
      <c r="S5570" t="s">
        <v>76</v>
      </c>
      <c r="T5570" t="s">
        <v>37</v>
      </c>
      <c r="U5570">
        <v>1950</v>
      </c>
    </row>
    <row r="5571" spans="1:22">
      <c r="A5571" t="s">
        <v>1806</v>
      </c>
      <c r="B5571" t="s">
        <v>7380</v>
      </c>
      <c r="C5571" t="s">
        <v>8881</v>
      </c>
      <c r="D5571" t="s">
        <v>105</v>
      </c>
      <c r="E5571" t="s">
        <v>8922</v>
      </c>
      <c r="F5571" t="s">
        <v>8922</v>
      </c>
      <c r="K5571" t="s">
        <v>8922</v>
      </c>
      <c r="L5571">
        <v>20</v>
      </c>
      <c r="M5571" t="s">
        <v>33</v>
      </c>
      <c r="N5571" t="s">
        <v>57</v>
      </c>
      <c r="O5571" t="s">
        <v>57</v>
      </c>
      <c r="P5571" t="s">
        <v>57</v>
      </c>
      <c r="Q5571" t="s">
        <v>34</v>
      </c>
      <c r="R5571" t="s">
        <v>511</v>
      </c>
      <c r="S5571" t="s">
        <v>54</v>
      </c>
      <c r="T5571" t="s">
        <v>37</v>
      </c>
      <c r="U5571">
        <v>1980</v>
      </c>
    </row>
    <row r="5572" spans="1:22">
      <c r="A5572" t="s">
        <v>1806</v>
      </c>
      <c r="B5572" t="s">
        <v>7380</v>
      </c>
      <c r="C5572" t="s">
        <v>8881</v>
      </c>
      <c r="D5572" t="s">
        <v>60</v>
      </c>
      <c r="E5572" t="s">
        <v>8978</v>
      </c>
      <c r="F5572" t="s">
        <v>8978</v>
      </c>
      <c r="K5572" t="s">
        <v>8978</v>
      </c>
      <c r="L5572">
        <v>20</v>
      </c>
      <c r="M5572" t="s">
        <v>52</v>
      </c>
      <c r="N5572" t="s">
        <v>34</v>
      </c>
      <c r="O5572" t="s">
        <v>34</v>
      </c>
      <c r="P5572" t="s">
        <v>57</v>
      </c>
      <c r="Q5572" t="s">
        <v>34</v>
      </c>
      <c r="R5572" t="s">
        <v>511</v>
      </c>
      <c r="S5572" t="s">
        <v>54</v>
      </c>
      <c r="T5572" t="s">
        <v>37</v>
      </c>
      <c r="U5572">
        <v>1950</v>
      </c>
    </row>
    <row r="5573" spans="1:22">
      <c r="A5573" t="s">
        <v>1806</v>
      </c>
      <c r="B5573" t="s">
        <v>7380</v>
      </c>
      <c r="C5573" t="s">
        <v>8881</v>
      </c>
      <c r="D5573" t="s">
        <v>219</v>
      </c>
      <c r="E5573" t="s">
        <v>8902</v>
      </c>
      <c r="J5573" t="s">
        <v>8881</v>
      </c>
      <c r="K5573" t="s">
        <v>8894</v>
      </c>
      <c r="M5573" t="s">
        <v>33</v>
      </c>
      <c r="N5573" t="s">
        <v>57</v>
      </c>
      <c r="O5573" t="s">
        <v>57</v>
      </c>
      <c r="P5573" t="s">
        <v>57</v>
      </c>
      <c r="Q5573" t="s">
        <v>57</v>
      </c>
      <c r="R5573" t="s">
        <v>35</v>
      </c>
      <c r="U5573">
        <v>2015</v>
      </c>
    </row>
    <row r="5574" spans="1:22">
      <c r="A5574" t="s">
        <v>1806</v>
      </c>
      <c r="B5574" t="s">
        <v>7380</v>
      </c>
      <c r="C5574" t="s">
        <v>8881</v>
      </c>
      <c r="D5574" t="s">
        <v>38</v>
      </c>
      <c r="E5574" t="s">
        <v>8979</v>
      </c>
      <c r="F5574" t="s">
        <v>4236</v>
      </c>
      <c r="K5574" t="s">
        <v>4236</v>
      </c>
      <c r="L5574">
        <v>200</v>
      </c>
      <c r="M5574" t="s">
        <v>150</v>
      </c>
      <c r="N5574" t="s">
        <v>34</v>
      </c>
      <c r="O5574" t="s">
        <v>34</v>
      </c>
      <c r="P5574" t="s">
        <v>57</v>
      </c>
      <c r="Q5574" t="s">
        <v>34</v>
      </c>
      <c r="R5574" t="s">
        <v>35</v>
      </c>
      <c r="S5574" t="s">
        <v>36</v>
      </c>
      <c r="T5574" t="s">
        <v>45</v>
      </c>
      <c r="U5574">
        <v>1980</v>
      </c>
    </row>
    <row r="5575" spans="1:22">
      <c r="A5575" t="s">
        <v>1806</v>
      </c>
      <c r="B5575" t="s">
        <v>7380</v>
      </c>
      <c r="C5575" t="s">
        <v>8881</v>
      </c>
      <c r="D5575" t="s">
        <v>174</v>
      </c>
      <c r="E5575" t="s">
        <v>8980</v>
      </c>
      <c r="F5575" t="s">
        <v>8981</v>
      </c>
      <c r="K5575" t="s">
        <v>1589</v>
      </c>
      <c r="L5575">
        <v>20</v>
      </c>
      <c r="M5575" t="s">
        <v>150</v>
      </c>
      <c r="N5575" t="s">
        <v>34</v>
      </c>
      <c r="O5575" t="s">
        <v>34</v>
      </c>
      <c r="P5575" t="s">
        <v>34</v>
      </c>
      <c r="Q5575" t="s">
        <v>34</v>
      </c>
      <c r="R5575" t="s">
        <v>35</v>
      </c>
      <c r="S5575" t="s">
        <v>36</v>
      </c>
      <c r="T5575" t="s">
        <v>37</v>
      </c>
      <c r="U5575">
        <v>2004</v>
      </c>
    </row>
    <row r="5576" spans="1:22">
      <c r="A5576" t="s">
        <v>1806</v>
      </c>
      <c r="B5576" t="s">
        <v>7380</v>
      </c>
      <c r="C5576" t="s">
        <v>8881</v>
      </c>
      <c r="D5576" t="s">
        <v>291</v>
      </c>
      <c r="E5576" t="s">
        <v>8982</v>
      </c>
      <c r="F5576" t="s">
        <v>8983</v>
      </c>
      <c r="J5576" t="s">
        <v>8881</v>
      </c>
      <c r="K5576" t="s">
        <v>8984</v>
      </c>
      <c r="L5576">
        <v>500</v>
      </c>
      <c r="M5576" t="s">
        <v>33</v>
      </c>
      <c r="N5576" t="s">
        <v>34</v>
      </c>
      <c r="O5576" t="s">
        <v>34</v>
      </c>
      <c r="P5576" t="s">
        <v>34</v>
      </c>
      <c r="Q5576" t="s">
        <v>34</v>
      </c>
      <c r="R5576" t="s">
        <v>35</v>
      </c>
      <c r="S5576" t="s">
        <v>36</v>
      </c>
      <c r="T5576" t="s">
        <v>45</v>
      </c>
      <c r="U5576">
        <v>1980</v>
      </c>
    </row>
    <row r="5577" spans="1:22">
      <c r="A5577" t="s">
        <v>1806</v>
      </c>
      <c r="B5577" t="s">
        <v>7380</v>
      </c>
      <c r="C5577" t="s">
        <v>8881</v>
      </c>
      <c r="D5577" t="s">
        <v>143</v>
      </c>
      <c r="E5577" t="s">
        <v>8982</v>
      </c>
      <c r="F5577" t="s">
        <v>8983</v>
      </c>
      <c r="J5577" t="s">
        <v>8881</v>
      </c>
      <c r="K5577" t="s">
        <v>1411</v>
      </c>
      <c r="L5577">
        <v>20</v>
      </c>
      <c r="M5577" t="s">
        <v>33</v>
      </c>
      <c r="N5577" t="s">
        <v>34</v>
      </c>
      <c r="O5577" t="s">
        <v>34</v>
      </c>
      <c r="P5577" t="s">
        <v>57</v>
      </c>
      <c r="Q5577" t="s">
        <v>34</v>
      </c>
      <c r="R5577" t="s">
        <v>35</v>
      </c>
      <c r="S5577" t="s">
        <v>76</v>
      </c>
      <c r="T5577" t="s">
        <v>37</v>
      </c>
      <c r="U5577">
        <v>1950</v>
      </c>
    </row>
    <row r="5578" spans="1:22">
      <c r="A5578" t="s">
        <v>1806</v>
      </c>
      <c r="B5578" t="s">
        <v>7380</v>
      </c>
      <c r="C5578" t="s">
        <v>8881</v>
      </c>
      <c r="D5578" t="s">
        <v>77</v>
      </c>
      <c r="E5578" t="s">
        <v>8982</v>
      </c>
      <c r="F5578" t="s">
        <v>8983</v>
      </c>
      <c r="J5578" t="s">
        <v>8881</v>
      </c>
      <c r="K5578" t="s">
        <v>8985</v>
      </c>
      <c r="L5578">
        <v>20</v>
      </c>
      <c r="M5578" t="s">
        <v>33</v>
      </c>
      <c r="N5578" t="s">
        <v>57</v>
      </c>
      <c r="O5578" t="s">
        <v>57</v>
      </c>
      <c r="P5578" t="s">
        <v>57</v>
      </c>
      <c r="Q5578" t="s">
        <v>34</v>
      </c>
      <c r="R5578" t="s">
        <v>35</v>
      </c>
      <c r="S5578" t="s">
        <v>76</v>
      </c>
      <c r="T5578" t="s">
        <v>37</v>
      </c>
      <c r="U5578">
        <v>1960</v>
      </c>
    </row>
    <row r="5579" spans="1:22">
      <c r="A5579" t="s">
        <v>1806</v>
      </c>
      <c r="B5579" t="s">
        <v>7380</v>
      </c>
      <c r="C5579" t="s">
        <v>8881</v>
      </c>
      <c r="D5579" t="s">
        <v>105</v>
      </c>
      <c r="E5579" t="s">
        <v>8982</v>
      </c>
      <c r="F5579" t="s">
        <v>8983</v>
      </c>
      <c r="J5579" t="s">
        <v>8881</v>
      </c>
      <c r="K5579" t="s">
        <v>1411</v>
      </c>
      <c r="L5579">
        <v>20</v>
      </c>
      <c r="M5579" t="s">
        <v>33</v>
      </c>
      <c r="N5579" t="s">
        <v>34</v>
      </c>
      <c r="O5579" t="s">
        <v>57</v>
      </c>
      <c r="P5579" t="s">
        <v>57</v>
      </c>
      <c r="Q5579" t="s">
        <v>34</v>
      </c>
      <c r="R5579" t="s">
        <v>35</v>
      </c>
      <c r="S5579" t="s">
        <v>54</v>
      </c>
      <c r="T5579" t="s">
        <v>37</v>
      </c>
      <c r="U5579">
        <v>1970</v>
      </c>
    </row>
    <row r="5580" spans="1:22">
      <c r="A5580" t="s">
        <v>1806</v>
      </c>
      <c r="B5580" t="s">
        <v>7380</v>
      </c>
      <c r="C5580" t="s">
        <v>8881</v>
      </c>
      <c r="D5580" t="s">
        <v>60</v>
      </c>
      <c r="E5580" t="s">
        <v>8982</v>
      </c>
      <c r="F5580" t="s">
        <v>8983</v>
      </c>
      <c r="J5580" t="s">
        <v>8881</v>
      </c>
      <c r="K5580" t="s">
        <v>1411</v>
      </c>
      <c r="L5580">
        <v>50</v>
      </c>
      <c r="M5580" t="s">
        <v>33</v>
      </c>
      <c r="N5580" t="s">
        <v>34</v>
      </c>
      <c r="O5580" t="s">
        <v>34</v>
      </c>
      <c r="P5580" t="s">
        <v>57</v>
      </c>
      <c r="Q5580" t="s">
        <v>34</v>
      </c>
      <c r="R5580" t="s">
        <v>35</v>
      </c>
      <c r="S5580" t="s">
        <v>76</v>
      </c>
      <c r="T5580" t="s">
        <v>37</v>
      </c>
      <c r="U5580">
        <v>1970</v>
      </c>
    </row>
    <row r="5581" spans="1:22">
      <c r="A5581" t="s">
        <v>1806</v>
      </c>
      <c r="B5581" t="s">
        <v>7380</v>
      </c>
      <c r="C5581" t="s">
        <v>8881</v>
      </c>
      <c r="D5581" t="s">
        <v>47</v>
      </c>
      <c r="E5581" t="s">
        <v>8982</v>
      </c>
      <c r="F5581" t="s">
        <v>8983</v>
      </c>
      <c r="J5581" t="s">
        <v>8881</v>
      </c>
      <c r="K5581" t="s">
        <v>1411</v>
      </c>
      <c r="L5581">
        <v>100</v>
      </c>
      <c r="M5581" t="s">
        <v>33</v>
      </c>
      <c r="N5581" t="s">
        <v>34</v>
      </c>
      <c r="O5581" t="s">
        <v>34</v>
      </c>
      <c r="P5581" t="s">
        <v>57</v>
      </c>
      <c r="Q5581" t="s">
        <v>34</v>
      </c>
      <c r="R5581" t="s">
        <v>35</v>
      </c>
      <c r="S5581" t="s">
        <v>76</v>
      </c>
      <c r="T5581" t="s">
        <v>37</v>
      </c>
      <c r="U5581">
        <v>1980</v>
      </c>
    </row>
    <row r="5582" spans="1:22">
      <c r="A5582" t="s">
        <v>1806</v>
      </c>
      <c r="B5582" t="s">
        <v>7380</v>
      </c>
      <c r="C5582" t="s">
        <v>8881</v>
      </c>
      <c r="D5582" t="s">
        <v>60</v>
      </c>
      <c r="E5582" t="s">
        <v>8986</v>
      </c>
      <c r="F5582" t="s">
        <v>8986</v>
      </c>
      <c r="K5582" t="s">
        <v>8986</v>
      </c>
      <c r="L5582">
        <v>20</v>
      </c>
      <c r="M5582" t="s">
        <v>52</v>
      </c>
      <c r="N5582" t="s">
        <v>57</v>
      </c>
      <c r="O5582" t="s">
        <v>34</v>
      </c>
      <c r="P5582" t="s">
        <v>57</v>
      </c>
      <c r="Q5582" t="s">
        <v>34</v>
      </c>
      <c r="R5582" t="s">
        <v>511</v>
      </c>
      <c r="S5582" t="s">
        <v>76</v>
      </c>
      <c r="T5582" t="s">
        <v>37</v>
      </c>
      <c r="U5582">
        <v>1950</v>
      </c>
    </row>
    <row r="5583" spans="1:22">
      <c r="A5583" t="s">
        <v>1806</v>
      </c>
      <c r="B5583" t="s">
        <v>7380</v>
      </c>
      <c r="C5583" t="s">
        <v>8881</v>
      </c>
      <c r="D5583" t="s">
        <v>665</v>
      </c>
      <c r="E5583" t="s">
        <v>8987</v>
      </c>
      <c r="F5583" t="s">
        <v>8922</v>
      </c>
      <c r="J5583" t="s">
        <v>8881</v>
      </c>
      <c r="K5583" t="s">
        <v>8988</v>
      </c>
      <c r="L5583">
        <v>20</v>
      </c>
      <c r="M5583" t="s">
        <v>33</v>
      </c>
      <c r="N5583" t="s">
        <v>34</v>
      </c>
      <c r="O5583" t="s">
        <v>57</v>
      </c>
      <c r="P5583" t="s">
        <v>34</v>
      </c>
      <c r="Q5583" t="s">
        <v>34</v>
      </c>
      <c r="R5583" t="s">
        <v>35</v>
      </c>
      <c r="S5583" t="s">
        <v>76</v>
      </c>
      <c r="T5583" t="s">
        <v>37</v>
      </c>
      <c r="U5583">
        <v>2004</v>
      </c>
    </row>
    <row r="5584" spans="1:22">
      <c r="A5584" t="s">
        <v>1806</v>
      </c>
      <c r="B5584" t="s">
        <v>7380</v>
      </c>
      <c r="C5584" t="s">
        <v>8881</v>
      </c>
      <c r="D5584" t="s">
        <v>60</v>
      </c>
      <c r="E5584" t="s">
        <v>8989</v>
      </c>
      <c r="F5584" t="s">
        <v>8899</v>
      </c>
      <c r="K5584" t="s">
        <v>8899</v>
      </c>
      <c r="L5584">
        <v>100</v>
      </c>
      <c r="M5584" t="s">
        <v>33</v>
      </c>
      <c r="N5584" t="s">
        <v>34</v>
      </c>
      <c r="O5584" t="s">
        <v>34</v>
      </c>
      <c r="P5584" t="s">
        <v>34</v>
      </c>
      <c r="Q5584" t="s">
        <v>34</v>
      </c>
      <c r="R5584" t="s">
        <v>35</v>
      </c>
      <c r="S5584" t="s">
        <v>76</v>
      </c>
      <c r="T5584" t="s">
        <v>37</v>
      </c>
      <c r="U5584">
        <v>1960</v>
      </c>
      <c r="V5584" t="s">
        <v>8932</v>
      </c>
    </row>
    <row r="5585" spans="1:22">
      <c r="A5585" t="s">
        <v>1806</v>
      </c>
      <c r="B5585" t="s">
        <v>7380</v>
      </c>
      <c r="C5585" t="s">
        <v>8990</v>
      </c>
      <c r="D5585" t="s">
        <v>38</v>
      </c>
      <c r="E5585" t="s">
        <v>8991</v>
      </c>
      <c r="G5585" t="s">
        <v>8992</v>
      </c>
      <c r="I5585">
        <v>1</v>
      </c>
      <c r="J5585" t="s">
        <v>8990</v>
      </c>
      <c r="K5585" t="s">
        <v>8993</v>
      </c>
      <c r="L5585">
        <v>300</v>
      </c>
      <c r="M5585" t="s">
        <v>33</v>
      </c>
      <c r="N5585" t="s">
        <v>57</v>
      </c>
      <c r="O5585" t="s">
        <v>34</v>
      </c>
      <c r="P5585" t="s">
        <v>34</v>
      </c>
      <c r="Q5585" t="s">
        <v>34</v>
      </c>
      <c r="R5585" t="s">
        <v>35</v>
      </c>
      <c r="S5585" t="s">
        <v>36</v>
      </c>
      <c r="T5585" t="s">
        <v>45</v>
      </c>
      <c r="V5585" t="s">
        <v>8994</v>
      </c>
    </row>
    <row r="5586" spans="1:22">
      <c r="A5586" t="s">
        <v>1806</v>
      </c>
      <c r="B5586" t="s">
        <v>7380</v>
      </c>
      <c r="C5586" t="s">
        <v>8990</v>
      </c>
      <c r="D5586" t="s">
        <v>143</v>
      </c>
      <c r="E5586" t="s">
        <v>8995</v>
      </c>
      <c r="G5586" t="s">
        <v>8996</v>
      </c>
      <c r="I5586">
        <v>4</v>
      </c>
      <c r="J5586" t="s">
        <v>8990</v>
      </c>
      <c r="K5586" t="s">
        <v>8997</v>
      </c>
      <c r="M5586" t="s">
        <v>33</v>
      </c>
      <c r="N5586" t="s">
        <v>34</v>
      </c>
      <c r="O5586" t="s">
        <v>34</v>
      </c>
      <c r="P5586" t="s">
        <v>34</v>
      </c>
      <c r="Q5586" t="s">
        <v>34</v>
      </c>
      <c r="R5586" t="s">
        <v>53</v>
      </c>
      <c r="S5586" t="s">
        <v>54</v>
      </c>
      <c r="T5586" t="s">
        <v>37</v>
      </c>
      <c r="V5586" t="s">
        <v>1954</v>
      </c>
    </row>
    <row r="5587" spans="1:22">
      <c r="A5587" t="s">
        <v>1806</v>
      </c>
      <c r="B5587" t="s">
        <v>7380</v>
      </c>
      <c r="C5587" t="s">
        <v>8990</v>
      </c>
      <c r="D5587" t="s">
        <v>38</v>
      </c>
      <c r="E5587" t="s">
        <v>8998</v>
      </c>
      <c r="G5587" t="s">
        <v>8999</v>
      </c>
      <c r="I5587">
        <v>1</v>
      </c>
      <c r="K5587" t="s">
        <v>9000</v>
      </c>
      <c r="L5587">
        <v>80</v>
      </c>
      <c r="M5587" t="s">
        <v>33</v>
      </c>
      <c r="N5587" t="s">
        <v>34</v>
      </c>
      <c r="O5587" t="s">
        <v>34</v>
      </c>
      <c r="P5587" t="s">
        <v>57</v>
      </c>
      <c r="Q5587" t="s">
        <v>34</v>
      </c>
      <c r="R5587" t="s">
        <v>35</v>
      </c>
      <c r="S5587" t="s">
        <v>36</v>
      </c>
      <c r="T5587" t="s">
        <v>45</v>
      </c>
      <c r="V5587" t="s">
        <v>9001</v>
      </c>
    </row>
    <row r="5588" spans="1:22">
      <c r="A5588" t="s">
        <v>1806</v>
      </c>
      <c r="B5588" t="s">
        <v>7380</v>
      </c>
      <c r="C5588" t="s">
        <v>8990</v>
      </c>
      <c r="D5588" t="s">
        <v>38</v>
      </c>
      <c r="E5588" t="s">
        <v>9002</v>
      </c>
      <c r="G5588" t="s">
        <v>3842</v>
      </c>
      <c r="H5588" t="s">
        <v>31</v>
      </c>
      <c r="I5588">
        <v>1</v>
      </c>
      <c r="J5588" t="s">
        <v>8990</v>
      </c>
      <c r="K5588" t="s">
        <v>8993</v>
      </c>
      <c r="L5588">
        <v>450</v>
      </c>
      <c r="M5588" t="s">
        <v>33</v>
      </c>
      <c r="N5588" t="s">
        <v>34</v>
      </c>
      <c r="O5588" t="s">
        <v>34</v>
      </c>
      <c r="P5588" t="s">
        <v>34</v>
      </c>
      <c r="Q5588" t="s">
        <v>34</v>
      </c>
      <c r="R5588" t="s">
        <v>35</v>
      </c>
      <c r="S5588" t="s">
        <v>36</v>
      </c>
      <c r="T5588" t="s">
        <v>45</v>
      </c>
      <c r="U5588">
        <v>2008</v>
      </c>
      <c r="V5588" t="s">
        <v>9003</v>
      </c>
    </row>
    <row r="5589" spans="1:22">
      <c r="A5589" t="s">
        <v>1806</v>
      </c>
      <c r="B5589" t="s">
        <v>7380</v>
      </c>
      <c r="C5589" t="s">
        <v>8990</v>
      </c>
      <c r="D5589" t="s">
        <v>38</v>
      </c>
      <c r="E5589" t="s">
        <v>9004</v>
      </c>
      <c r="G5589" t="s">
        <v>1388</v>
      </c>
      <c r="I5589">
        <v>1</v>
      </c>
      <c r="J5589" t="s">
        <v>8990</v>
      </c>
      <c r="K5589" t="s">
        <v>8993</v>
      </c>
      <c r="L5589">
        <v>150</v>
      </c>
      <c r="M5589" t="s">
        <v>33</v>
      </c>
      <c r="N5589" t="s">
        <v>34</v>
      </c>
      <c r="O5589" t="s">
        <v>34</v>
      </c>
      <c r="P5589" t="s">
        <v>34</v>
      </c>
      <c r="Q5589" t="s">
        <v>57</v>
      </c>
      <c r="R5589" t="s">
        <v>35</v>
      </c>
      <c r="S5589" t="s">
        <v>54</v>
      </c>
      <c r="T5589" t="s">
        <v>37</v>
      </c>
      <c r="V5589" t="s">
        <v>9005</v>
      </c>
    </row>
    <row r="5590" spans="1:22">
      <c r="A5590" t="s">
        <v>1806</v>
      </c>
      <c r="B5590" t="s">
        <v>7380</v>
      </c>
      <c r="C5590" t="s">
        <v>8990</v>
      </c>
      <c r="D5590" t="s">
        <v>38</v>
      </c>
      <c r="E5590" t="s">
        <v>9006</v>
      </c>
      <c r="G5590" t="s">
        <v>3853</v>
      </c>
      <c r="H5590" t="s">
        <v>238</v>
      </c>
      <c r="J5590" t="s">
        <v>8990</v>
      </c>
      <c r="K5590" t="s">
        <v>9007</v>
      </c>
      <c r="M5590" t="s">
        <v>33</v>
      </c>
      <c r="N5590" t="s">
        <v>34</v>
      </c>
      <c r="O5590" t="s">
        <v>34</v>
      </c>
      <c r="P5590" t="s">
        <v>34</v>
      </c>
      <c r="Q5590" t="s">
        <v>34</v>
      </c>
      <c r="R5590" t="s">
        <v>35</v>
      </c>
      <c r="U5590">
        <v>2013</v>
      </c>
    </row>
    <row r="5591" spans="1:22">
      <c r="A5591" t="s">
        <v>1806</v>
      </c>
      <c r="B5591" t="s">
        <v>7380</v>
      </c>
      <c r="C5591" t="s">
        <v>8990</v>
      </c>
      <c r="D5591" t="s">
        <v>38</v>
      </c>
      <c r="E5591" t="s">
        <v>9008</v>
      </c>
      <c r="G5591" t="s">
        <v>9009</v>
      </c>
      <c r="I5591">
        <v>1</v>
      </c>
      <c r="J5591" t="s">
        <v>8990</v>
      </c>
      <c r="K5591" t="s">
        <v>8993</v>
      </c>
      <c r="L5591">
        <v>250</v>
      </c>
      <c r="M5591" t="s">
        <v>33</v>
      </c>
      <c r="N5591" t="s">
        <v>34</v>
      </c>
      <c r="O5591" t="s">
        <v>34</v>
      </c>
      <c r="P5591" t="s">
        <v>34</v>
      </c>
      <c r="Q5591" t="s">
        <v>34</v>
      </c>
      <c r="R5591" t="s">
        <v>35</v>
      </c>
      <c r="S5591" t="s">
        <v>36</v>
      </c>
      <c r="T5591" t="s">
        <v>45</v>
      </c>
      <c r="U5591">
        <v>2008</v>
      </c>
      <c r="V5591" t="s">
        <v>9010</v>
      </c>
    </row>
    <row r="5592" spans="1:22">
      <c r="A5592" t="s">
        <v>1806</v>
      </c>
      <c r="B5592" t="s">
        <v>7380</v>
      </c>
      <c r="C5592" t="s">
        <v>8990</v>
      </c>
      <c r="D5592" t="s">
        <v>60</v>
      </c>
      <c r="E5592" t="s">
        <v>9011</v>
      </c>
      <c r="G5592" t="s">
        <v>9012</v>
      </c>
      <c r="I5592">
        <v>4</v>
      </c>
      <c r="J5592" t="s">
        <v>8990</v>
      </c>
      <c r="K5592" t="s">
        <v>9011</v>
      </c>
      <c r="M5592" t="s">
        <v>65</v>
      </c>
      <c r="N5592" t="s">
        <v>34</v>
      </c>
      <c r="O5592" t="s">
        <v>34</v>
      </c>
      <c r="P5592" t="s">
        <v>34</v>
      </c>
      <c r="Q5592" t="s">
        <v>34</v>
      </c>
      <c r="R5592" t="s">
        <v>35</v>
      </c>
      <c r="S5592" t="s">
        <v>76</v>
      </c>
      <c r="T5592" t="s">
        <v>37</v>
      </c>
      <c r="V5592" t="s">
        <v>4497</v>
      </c>
    </row>
    <row r="5593" spans="1:22">
      <c r="A5593" t="s">
        <v>1806</v>
      </c>
      <c r="B5593" t="s">
        <v>7380</v>
      </c>
      <c r="C5593" t="s">
        <v>8990</v>
      </c>
      <c r="D5593" t="s">
        <v>60</v>
      </c>
      <c r="E5593" t="s">
        <v>9013</v>
      </c>
      <c r="G5593" t="s">
        <v>9014</v>
      </c>
      <c r="J5593" t="s">
        <v>8990</v>
      </c>
      <c r="K5593" t="s">
        <v>9007</v>
      </c>
      <c r="M5593" t="s">
        <v>115</v>
      </c>
      <c r="N5593" t="s">
        <v>34</v>
      </c>
      <c r="O5593" t="s">
        <v>34</v>
      </c>
      <c r="P5593" t="s">
        <v>34</v>
      </c>
      <c r="Q5593" t="s">
        <v>34</v>
      </c>
      <c r="R5593" t="s">
        <v>35</v>
      </c>
      <c r="U5593">
        <v>2010</v>
      </c>
    </row>
    <row r="5594" spans="1:22">
      <c r="A5594" t="s">
        <v>1806</v>
      </c>
      <c r="B5594" t="s">
        <v>7380</v>
      </c>
      <c r="C5594" t="s">
        <v>8990</v>
      </c>
      <c r="D5594" t="s">
        <v>60</v>
      </c>
      <c r="E5594" t="s">
        <v>9015</v>
      </c>
      <c r="G5594" t="s">
        <v>9016</v>
      </c>
      <c r="I5594">
        <v>4</v>
      </c>
      <c r="J5594" t="s">
        <v>8990</v>
      </c>
      <c r="K5594" t="s">
        <v>9015</v>
      </c>
      <c r="M5594" t="s">
        <v>65</v>
      </c>
      <c r="N5594" t="s">
        <v>34</v>
      </c>
      <c r="O5594" t="s">
        <v>34</v>
      </c>
      <c r="P5594" t="s">
        <v>34</v>
      </c>
      <c r="Q5594" t="s">
        <v>34</v>
      </c>
      <c r="R5594" t="s">
        <v>53</v>
      </c>
      <c r="S5594" t="s">
        <v>54</v>
      </c>
      <c r="T5594" t="s">
        <v>37</v>
      </c>
      <c r="V5594" t="s">
        <v>4846</v>
      </c>
    </row>
    <row r="5595" spans="1:22">
      <c r="A5595" t="s">
        <v>1806</v>
      </c>
      <c r="B5595" t="s">
        <v>7380</v>
      </c>
      <c r="C5595" t="s">
        <v>8990</v>
      </c>
      <c r="D5595" t="s">
        <v>60</v>
      </c>
      <c r="E5595" t="s">
        <v>7538</v>
      </c>
      <c r="G5595" t="s">
        <v>967</v>
      </c>
      <c r="H5595" t="s">
        <v>1724</v>
      </c>
      <c r="J5595" t="s">
        <v>8990</v>
      </c>
      <c r="K5595" t="s">
        <v>9007</v>
      </c>
      <c r="M5595" t="s">
        <v>429</v>
      </c>
      <c r="N5595" t="s">
        <v>34</v>
      </c>
      <c r="O5595" t="s">
        <v>34</v>
      </c>
      <c r="P5595" t="s">
        <v>34</v>
      </c>
      <c r="Q5595" t="s">
        <v>34</v>
      </c>
      <c r="R5595" t="s">
        <v>35</v>
      </c>
      <c r="U5595">
        <v>2014</v>
      </c>
    </row>
    <row r="5596" spans="1:22">
      <c r="A5596" t="s">
        <v>1806</v>
      </c>
      <c r="B5596" t="s">
        <v>7380</v>
      </c>
      <c r="C5596" t="s">
        <v>8990</v>
      </c>
      <c r="D5596" t="s">
        <v>60</v>
      </c>
      <c r="E5596" t="s">
        <v>6513</v>
      </c>
      <c r="G5596" t="s">
        <v>9009</v>
      </c>
      <c r="I5596">
        <v>1</v>
      </c>
      <c r="J5596" t="s">
        <v>8990</v>
      </c>
      <c r="K5596" t="s">
        <v>6513</v>
      </c>
      <c r="M5596" t="s">
        <v>65</v>
      </c>
      <c r="N5596" t="s">
        <v>34</v>
      </c>
      <c r="O5596" t="s">
        <v>34</v>
      </c>
      <c r="P5596" t="s">
        <v>34</v>
      </c>
      <c r="Q5596" t="s">
        <v>34</v>
      </c>
      <c r="R5596" t="s">
        <v>53</v>
      </c>
      <c r="S5596" t="s">
        <v>54</v>
      </c>
      <c r="T5596" t="s">
        <v>37</v>
      </c>
      <c r="V5596" t="s">
        <v>1912</v>
      </c>
    </row>
    <row r="5597" spans="1:22">
      <c r="A5597" t="s">
        <v>1806</v>
      </c>
      <c r="B5597" t="s">
        <v>7380</v>
      </c>
      <c r="C5597" t="s">
        <v>8990</v>
      </c>
      <c r="D5597" t="s">
        <v>148</v>
      </c>
      <c r="E5597" t="s">
        <v>9017</v>
      </c>
      <c r="G5597" t="s">
        <v>9018</v>
      </c>
      <c r="I5597">
        <v>2</v>
      </c>
      <c r="J5597" t="s">
        <v>8990</v>
      </c>
      <c r="M5597" t="s">
        <v>150</v>
      </c>
      <c r="N5597" t="s">
        <v>34</v>
      </c>
      <c r="O5597" t="s">
        <v>34</v>
      </c>
      <c r="P5597" t="s">
        <v>34</v>
      </c>
      <c r="Q5597" t="s">
        <v>34</v>
      </c>
      <c r="R5597" t="s">
        <v>35</v>
      </c>
      <c r="S5597" t="s">
        <v>54</v>
      </c>
      <c r="T5597" t="s">
        <v>37</v>
      </c>
    </row>
    <row r="5598" spans="1:22">
      <c r="A5598" t="s">
        <v>1806</v>
      </c>
      <c r="B5598" t="s">
        <v>7380</v>
      </c>
      <c r="C5598" t="s">
        <v>8990</v>
      </c>
      <c r="D5598" t="s">
        <v>87</v>
      </c>
      <c r="E5598" t="s">
        <v>9019</v>
      </c>
      <c r="G5598" t="s">
        <v>1689</v>
      </c>
      <c r="I5598">
        <v>2</v>
      </c>
      <c r="J5598" t="s">
        <v>8990</v>
      </c>
      <c r="K5598" t="s">
        <v>9020</v>
      </c>
      <c r="M5598" t="s">
        <v>33</v>
      </c>
      <c r="N5598" t="s">
        <v>34</v>
      </c>
      <c r="O5598" t="s">
        <v>34</v>
      </c>
      <c r="P5598" t="s">
        <v>34</v>
      </c>
      <c r="Q5598" t="s">
        <v>34</v>
      </c>
      <c r="R5598" t="s">
        <v>35</v>
      </c>
      <c r="S5598" t="s">
        <v>36</v>
      </c>
      <c r="T5598" t="s">
        <v>45</v>
      </c>
      <c r="U5598">
        <v>2006</v>
      </c>
    </row>
    <row r="5599" spans="1:22">
      <c r="A5599" t="s">
        <v>1806</v>
      </c>
      <c r="B5599" t="s">
        <v>7380</v>
      </c>
      <c r="C5599" t="s">
        <v>8990</v>
      </c>
      <c r="D5599" t="s">
        <v>107</v>
      </c>
      <c r="E5599" t="s">
        <v>9021</v>
      </c>
      <c r="J5599" t="s">
        <v>8990</v>
      </c>
      <c r="K5599" t="s">
        <v>9007</v>
      </c>
      <c r="L5599">
        <v>0</v>
      </c>
      <c r="M5599" t="s">
        <v>52</v>
      </c>
      <c r="N5599" t="s">
        <v>34</v>
      </c>
      <c r="O5599" t="s">
        <v>34</v>
      </c>
      <c r="P5599" t="s">
        <v>57</v>
      </c>
      <c r="Q5599" t="s">
        <v>34</v>
      </c>
      <c r="R5599" t="s">
        <v>35</v>
      </c>
      <c r="T5599" t="s">
        <v>58</v>
      </c>
      <c r="U5599">
        <v>2018</v>
      </c>
      <c r="V5599" t="s">
        <v>57</v>
      </c>
    </row>
    <row r="5600" spans="1:22">
      <c r="A5600" t="s">
        <v>1806</v>
      </c>
      <c r="B5600" t="s">
        <v>7380</v>
      </c>
      <c r="C5600" t="s">
        <v>8990</v>
      </c>
      <c r="D5600" t="s">
        <v>47</v>
      </c>
      <c r="E5600" t="s">
        <v>9022</v>
      </c>
      <c r="G5600" t="s">
        <v>8999</v>
      </c>
      <c r="I5600">
        <v>1</v>
      </c>
      <c r="K5600" t="s">
        <v>9000</v>
      </c>
      <c r="M5600" t="s">
        <v>115</v>
      </c>
      <c r="N5600" t="s">
        <v>34</v>
      </c>
      <c r="O5600" t="s">
        <v>34</v>
      </c>
      <c r="P5600" t="s">
        <v>57</v>
      </c>
      <c r="Q5600" t="s">
        <v>34</v>
      </c>
      <c r="R5600" t="s">
        <v>35</v>
      </c>
      <c r="S5600" t="s">
        <v>76</v>
      </c>
      <c r="T5600" t="s">
        <v>37</v>
      </c>
    </row>
    <row r="5601" spans="1:22">
      <c r="A5601" t="s">
        <v>1806</v>
      </c>
      <c r="B5601" t="s">
        <v>7380</v>
      </c>
      <c r="C5601" t="s">
        <v>8990</v>
      </c>
      <c r="D5601" t="s">
        <v>47</v>
      </c>
      <c r="E5601" t="s">
        <v>9023</v>
      </c>
      <c r="G5601" t="s">
        <v>1388</v>
      </c>
      <c r="I5601">
        <v>4</v>
      </c>
      <c r="J5601" t="s">
        <v>8990</v>
      </c>
      <c r="K5601" t="s">
        <v>9024</v>
      </c>
      <c r="M5601" t="s">
        <v>65</v>
      </c>
      <c r="N5601" t="s">
        <v>34</v>
      </c>
      <c r="O5601" t="s">
        <v>34</v>
      </c>
      <c r="P5601" t="s">
        <v>34</v>
      </c>
      <c r="Q5601" t="s">
        <v>34</v>
      </c>
      <c r="R5601" t="s">
        <v>35</v>
      </c>
      <c r="S5601" t="s">
        <v>76</v>
      </c>
      <c r="T5601" t="s">
        <v>37</v>
      </c>
      <c r="V5601" t="s">
        <v>9025</v>
      </c>
    </row>
    <row r="5602" spans="1:22">
      <c r="A5602" t="s">
        <v>1806</v>
      </c>
      <c r="B5602" t="s">
        <v>7380</v>
      </c>
      <c r="C5602" t="s">
        <v>8990</v>
      </c>
      <c r="D5602" t="s">
        <v>60</v>
      </c>
      <c r="E5602" t="s">
        <v>9026</v>
      </c>
      <c r="J5602" t="s">
        <v>8990</v>
      </c>
      <c r="K5602" t="s">
        <v>9007</v>
      </c>
      <c r="M5602" t="s">
        <v>115</v>
      </c>
      <c r="N5602" t="s">
        <v>34</v>
      </c>
      <c r="O5602" t="s">
        <v>34</v>
      </c>
      <c r="P5602" t="s">
        <v>34</v>
      </c>
      <c r="Q5602" t="s">
        <v>34</v>
      </c>
      <c r="R5602" t="s">
        <v>35</v>
      </c>
      <c r="T5602" t="s">
        <v>58</v>
      </c>
      <c r="U5602">
        <v>2016</v>
      </c>
      <c r="V5602" t="s">
        <v>34</v>
      </c>
    </row>
    <row r="5603" spans="1:22">
      <c r="A5603" t="s">
        <v>1806</v>
      </c>
      <c r="B5603" t="s">
        <v>7380</v>
      </c>
      <c r="C5603" t="s">
        <v>8990</v>
      </c>
      <c r="D5603" t="s">
        <v>60</v>
      </c>
      <c r="E5603" t="s">
        <v>9027</v>
      </c>
      <c r="G5603" t="s">
        <v>9028</v>
      </c>
      <c r="I5603">
        <v>1</v>
      </c>
      <c r="J5603" t="s">
        <v>8990</v>
      </c>
      <c r="K5603" t="s">
        <v>8993</v>
      </c>
      <c r="M5603" t="s">
        <v>44</v>
      </c>
      <c r="N5603" t="s">
        <v>34</v>
      </c>
      <c r="O5603" t="s">
        <v>34</v>
      </c>
      <c r="P5603" t="s">
        <v>34</v>
      </c>
      <c r="Q5603" t="s">
        <v>34</v>
      </c>
      <c r="R5603" t="s">
        <v>35</v>
      </c>
      <c r="S5603" t="s">
        <v>76</v>
      </c>
      <c r="T5603" t="s">
        <v>37</v>
      </c>
      <c r="U5603">
        <v>2009</v>
      </c>
      <c r="V5603" t="s">
        <v>4504</v>
      </c>
    </row>
    <row r="5604" spans="1:22">
      <c r="A5604" t="s">
        <v>1806</v>
      </c>
      <c r="B5604" t="s">
        <v>7380</v>
      </c>
      <c r="C5604" t="s">
        <v>8990</v>
      </c>
      <c r="D5604" t="s">
        <v>47</v>
      </c>
      <c r="E5604" t="s">
        <v>9029</v>
      </c>
      <c r="G5604" t="s">
        <v>9012</v>
      </c>
      <c r="I5604">
        <v>3</v>
      </c>
      <c r="J5604" t="s">
        <v>8990</v>
      </c>
      <c r="K5604" t="s">
        <v>8993</v>
      </c>
      <c r="M5604" t="s">
        <v>52</v>
      </c>
      <c r="N5604" t="s">
        <v>34</v>
      </c>
      <c r="O5604" t="s">
        <v>34</v>
      </c>
      <c r="P5604" t="s">
        <v>34</v>
      </c>
      <c r="Q5604" t="s">
        <v>34</v>
      </c>
      <c r="R5604" t="s">
        <v>35</v>
      </c>
      <c r="S5604" t="s">
        <v>76</v>
      </c>
      <c r="T5604" t="s">
        <v>37</v>
      </c>
    </row>
    <row r="5605" spans="1:22">
      <c r="A5605" t="s">
        <v>1806</v>
      </c>
      <c r="B5605" t="s">
        <v>7380</v>
      </c>
      <c r="C5605" t="s">
        <v>8990</v>
      </c>
      <c r="D5605" t="s">
        <v>101</v>
      </c>
      <c r="E5605" t="s">
        <v>9030</v>
      </c>
      <c r="G5605" t="s">
        <v>9018</v>
      </c>
      <c r="I5605">
        <v>4</v>
      </c>
      <c r="J5605" t="s">
        <v>8990</v>
      </c>
      <c r="K5605" t="s">
        <v>8993</v>
      </c>
      <c r="M5605" t="s">
        <v>33</v>
      </c>
      <c r="N5605" t="s">
        <v>34</v>
      </c>
      <c r="O5605" t="s">
        <v>34</v>
      </c>
      <c r="P5605" t="s">
        <v>34</v>
      </c>
      <c r="Q5605" t="s">
        <v>34</v>
      </c>
      <c r="R5605" t="s">
        <v>35</v>
      </c>
      <c r="S5605" t="s">
        <v>36</v>
      </c>
      <c r="T5605" t="s">
        <v>45</v>
      </c>
    </row>
    <row r="5606" spans="1:22">
      <c r="A5606" t="s">
        <v>1806</v>
      </c>
      <c r="B5606" t="s">
        <v>7380</v>
      </c>
      <c r="C5606" t="s">
        <v>8990</v>
      </c>
      <c r="D5606" t="s">
        <v>138</v>
      </c>
      <c r="E5606" t="s">
        <v>4152</v>
      </c>
      <c r="G5606" t="s">
        <v>1596</v>
      </c>
      <c r="I5606">
        <v>2</v>
      </c>
      <c r="J5606" t="s">
        <v>8990</v>
      </c>
      <c r="K5606" t="s">
        <v>9031</v>
      </c>
      <c r="M5606" t="s">
        <v>52</v>
      </c>
      <c r="N5606" t="s">
        <v>57</v>
      </c>
      <c r="O5606" t="s">
        <v>57</v>
      </c>
      <c r="P5606" t="s">
        <v>34</v>
      </c>
      <c r="Q5606" t="s">
        <v>34</v>
      </c>
      <c r="R5606" t="s">
        <v>35</v>
      </c>
      <c r="S5606" t="s">
        <v>76</v>
      </c>
      <c r="T5606" t="s">
        <v>37</v>
      </c>
      <c r="U5606">
        <v>2009</v>
      </c>
    </row>
    <row r="5607" spans="1:22">
      <c r="A5607" t="s">
        <v>1806</v>
      </c>
      <c r="B5607" t="s">
        <v>7380</v>
      </c>
      <c r="C5607" t="s">
        <v>8990</v>
      </c>
      <c r="D5607" t="s">
        <v>60</v>
      </c>
      <c r="E5607" t="s">
        <v>9032</v>
      </c>
      <c r="G5607" t="s">
        <v>9016</v>
      </c>
      <c r="I5607">
        <v>1</v>
      </c>
      <c r="K5607" t="s">
        <v>8993</v>
      </c>
      <c r="M5607" t="s">
        <v>52</v>
      </c>
      <c r="N5607" t="s">
        <v>34</v>
      </c>
      <c r="O5607" t="s">
        <v>34</v>
      </c>
      <c r="P5607" t="s">
        <v>34</v>
      </c>
      <c r="Q5607" t="s">
        <v>34</v>
      </c>
      <c r="R5607" t="s">
        <v>35</v>
      </c>
      <c r="S5607" t="s">
        <v>54</v>
      </c>
      <c r="T5607" t="s">
        <v>37</v>
      </c>
    </row>
    <row r="5608" spans="1:22">
      <c r="A5608" t="s">
        <v>1806</v>
      </c>
      <c r="B5608" t="s">
        <v>7380</v>
      </c>
      <c r="C5608" t="s">
        <v>8990</v>
      </c>
      <c r="D5608" t="s">
        <v>132</v>
      </c>
      <c r="E5608" t="s">
        <v>9033</v>
      </c>
      <c r="G5608" t="s">
        <v>3853</v>
      </c>
      <c r="I5608">
        <v>2</v>
      </c>
      <c r="J5608" t="s">
        <v>8990</v>
      </c>
      <c r="K5608" t="s">
        <v>3935</v>
      </c>
      <c r="M5608" t="s">
        <v>429</v>
      </c>
      <c r="N5608" t="s">
        <v>34</v>
      </c>
      <c r="O5608" t="s">
        <v>34</v>
      </c>
      <c r="P5608" t="s">
        <v>34</v>
      </c>
      <c r="Q5608" t="s">
        <v>34</v>
      </c>
      <c r="R5608" t="s">
        <v>35</v>
      </c>
      <c r="S5608" t="s">
        <v>54</v>
      </c>
      <c r="T5608" t="s">
        <v>37</v>
      </c>
      <c r="V5608" t="s">
        <v>2331</v>
      </c>
    </row>
    <row r="5609" spans="1:22">
      <c r="A5609" t="s">
        <v>1806</v>
      </c>
      <c r="B5609" t="s">
        <v>7380</v>
      </c>
      <c r="C5609" t="s">
        <v>8990</v>
      </c>
      <c r="D5609" t="s">
        <v>60</v>
      </c>
      <c r="E5609" t="s">
        <v>9034</v>
      </c>
      <c r="G5609" t="s">
        <v>3926</v>
      </c>
      <c r="I5609">
        <v>4</v>
      </c>
      <c r="J5609" t="s">
        <v>8990</v>
      </c>
      <c r="K5609" t="s">
        <v>9035</v>
      </c>
      <c r="M5609" t="s">
        <v>65</v>
      </c>
      <c r="N5609" t="s">
        <v>34</v>
      </c>
      <c r="O5609" t="s">
        <v>34</v>
      </c>
      <c r="P5609" t="s">
        <v>57</v>
      </c>
      <c r="Q5609" t="s">
        <v>34</v>
      </c>
      <c r="R5609" t="s">
        <v>35</v>
      </c>
      <c r="S5609" t="s">
        <v>76</v>
      </c>
      <c r="T5609" t="s">
        <v>37</v>
      </c>
      <c r="V5609" t="s">
        <v>9036</v>
      </c>
    </row>
    <row r="5610" spans="1:22">
      <c r="A5610" t="s">
        <v>1806</v>
      </c>
      <c r="B5610" t="s">
        <v>7380</v>
      </c>
      <c r="C5610" t="s">
        <v>9037</v>
      </c>
      <c r="D5610" t="s">
        <v>38</v>
      </c>
      <c r="E5610" t="s">
        <v>3117</v>
      </c>
      <c r="F5610" t="s">
        <v>9038</v>
      </c>
      <c r="G5610" t="s">
        <v>9039</v>
      </c>
      <c r="H5610" t="s">
        <v>1993</v>
      </c>
      <c r="I5610">
        <v>1</v>
      </c>
      <c r="J5610" t="s">
        <v>9037</v>
      </c>
      <c r="K5610" t="s">
        <v>9040</v>
      </c>
      <c r="L5610">
        <v>350</v>
      </c>
      <c r="M5610" t="s">
        <v>33</v>
      </c>
      <c r="N5610" t="s">
        <v>34</v>
      </c>
      <c r="O5610" t="s">
        <v>34</v>
      </c>
      <c r="P5610" t="s">
        <v>34</v>
      </c>
      <c r="Q5610" t="s">
        <v>34</v>
      </c>
      <c r="R5610" t="s">
        <v>35</v>
      </c>
      <c r="S5610" t="s">
        <v>36</v>
      </c>
      <c r="T5610" t="s">
        <v>45</v>
      </c>
      <c r="U5610">
        <v>1997</v>
      </c>
      <c r="V5610" t="s">
        <v>9041</v>
      </c>
    </row>
    <row r="5611" spans="1:22">
      <c r="A5611" t="s">
        <v>1806</v>
      </c>
      <c r="B5611" t="s">
        <v>7380</v>
      </c>
      <c r="C5611" t="s">
        <v>9037</v>
      </c>
      <c r="D5611" t="s">
        <v>143</v>
      </c>
      <c r="E5611" t="s">
        <v>9042</v>
      </c>
      <c r="F5611" t="s">
        <v>4046</v>
      </c>
      <c r="G5611" t="s">
        <v>9043</v>
      </c>
      <c r="J5611" t="s">
        <v>9037</v>
      </c>
      <c r="K5611" t="s">
        <v>9044</v>
      </c>
      <c r="M5611" t="s">
        <v>115</v>
      </c>
      <c r="N5611" t="s">
        <v>34</v>
      </c>
      <c r="O5611" t="s">
        <v>34</v>
      </c>
      <c r="P5611" t="s">
        <v>34</v>
      </c>
      <c r="Q5611" t="s">
        <v>34</v>
      </c>
      <c r="R5611" t="s">
        <v>35</v>
      </c>
      <c r="T5611" t="s">
        <v>58</v>
      </c>
      <c r="U5611">
        <v>2019</v>
      </c>
      <c r="V5611" t="s">
        <v>34</v>
      </c>
    </row>
    <row r="5612" spans="1:22">
      <c r="A5612" t="s">
        <v>1806</v>
      </c>
      <c r="B5612" t="s">
        <v>7380</v>
      </c>
      <c r="C5612" t="s">
        <v>9037</v>
      </c>
      <c r="D5612" t="s">
        <v>38</v>
      </c>
      <c r="E5612" t="s">
        <v>9045</v>
      </c>
      <c r="F5612" t="s">
        <v>4046</v>
      </c>
      <c r="G5612" t="s">
        <v>9043</v>
      </c>
      <c r="J5612" t="s">
        <v>9037</v>
      </c>
      <c r="K5612" t="s">
        <v>9044</v>
      </c>
      <c r="L5612">
        <v>400</v>
      </c>
      <c r="M5612" t="s">
        <v>115</v>
      </c>
      <c r="N5612" t="s">
        <v>34</v>
      </c>
      <c r="O5612" t="s">
        <v>34</v>
      </c>
      <c r="P5612" t="s">
        <v>34</v>
      </c>
      <c r="Q5612" t="s">
        <v>34</v>
      </c>
      <c r="R5612" t="s">
        <v>511</v>
      </c>
      <c r="S5612" t="s">
        <v>71</v>
      </c>
      <c r="T5612" t="s">
        <v>86</v>
      </c>
      <c r="U5612">
        <v>2020</v>
      </c>
      <c r="V5612" t="s">
        <v>34</v>
      </c>
    </row>
    <row r="5613" spans="1:22">
      <c r="A5613" t="s">
        <v>1806</v>
      </c>
      <c r="B5613" t="s">
        <v>7380</v>
      </c>
      <c r="C5613" t="s">
        <v>9037</v>
      </c>
      <c r="D5613" t="s">
        <v>87</v>
      </c>
      <c r="E5613" t="s">
        <v>9046</v>
      </c>
      <c r="F5613" t="s">
        <v>9047</v>
      </c>
      <c r="G5613" t="s">
        <v>9048</v>
      </c>
      <c r="I5613">
        <v>1</v>
      </c>
      <c r="J5613" t="s">
        <v>9037</v>
      </c>
      <c r="K5613" t="s">
        <v>9040</v>
      </c>
      <c r="L5613">
        <v>100</v>
      </c>
      <c r="M5613" t="s">
        <v>33</v>
      </c>
      <c r="N5613" t="s">
        <v>34</v>
      </c>
      <c r="O5613" t="s">
        <v>34</v>
      </c>
      <c r="P5613" t="s">
        <v>34</v>
      </c>
      <c r="Q5613" t="s">
        <v>34</v>
      </c>
      <c r="R5613" t="s">
        <v>35</v>
      </c>
      <c r="S5613" t="s">
        <v>36</v>
      </c>
      <c r="T5613" t="s">
        <v>45</v>
      </c>
      <c r="U5613">
        <v>1960</v>
      </c>
    </row>
    <row r="5614" spans="1:22">
      <c r="A5614" t="s">
        <v>1806</v>
      </c>
      <c r="B5614" t="s">
        <v>7380</v>
      </c>
      <c r="C5614" t="s">
        <v>9037</v>
      </c>
      <c r="D5614" t="s">
        <v>60</v>
      </c>
      <c r="E5614" t="s">
        <v>9049</v>
      </c>
      <c r="F5614" t="s">
        <v>4046</v>
      </c>
      <c r="G5614" t="s">
        <v>9050</v>
      </c>
      <c r="J5614" t="s">
        <v>9037</v>
      </c>
      <c r="K5614" t="s">
        <v>9044</v>
      </c>
      <c r="M5614" t="s">
        <v>52</v>
      </c>
      <c r="N5614" t="s">
        <v>34</v>
      </c>
      <c r="O5614" t="s">
        <v>34</v>
      </c>
      <c r="P5614" t="s">
        <v>34</v>
      </c>
      <c r="Q5614" t="s">
        <v>34</v>
      </c>
      <c r="R5614" t="s">
        <v>35</v>
      </c>
      <c r="S5614" t="s">
        <v>76</v>
      </c>
      <c r="U5614">
        <v>2018</v>
      </c>
    </row>
    <row r="5615" spans="1:22">
      <c r="A5615" t="s">
        <v>1806</v>
      </c>
      <c r="B5615" t="s">
        <v>7380</v>
      </c>
      <c r="C5615" t="s">
        <v>9037</v>
      </c>
      <c r="D5615" t="s">
        <v>60</v>
      </c>
      <c r="E5615" t="s">
        <v>9051</v>
      </c>
      <c r="F5615" t="s">
        <v>9047</v>
      </c>
      <c r="G5615" t="s">
        <v>9048</v>
      </c>
      <c r="I5615">
        <v>1</v>
      </c>
      <c r="J5615" t="s">
        <v>9037</v>
      </c>
      <c r="K5615" t="s">
        <v>9040</v>
      </c>
      <c r="M5615" t="s">
        <v>52</v>
      </c>
      <c r="N5615" t="s">
        <v>34</v>
      </c>
      <c r="O5615" t="s">
        <v>34</v>
      </c>
      <c r="P5615" t="s">
        <v>34</v>
      </c>
      <c r="Q5615" t="s">
        <v>34</v>
      </c>
      <c r="R5615" t="s">
        <v>35</v>
      </c>
      <c r="S5615" t="s">
        <v>54</v>
      </c>
      <c r="T5615" t="s">
        <v>37</v>
      </c>
      <c r="U5615">
        <v>1984</v>
      </c>
    </row>
    <row r="5616" spans="1:22">
      <c r="A5616" t="s">
        <v>1806</v>
      </c>
      <c r="B5616" t="s">
        <v>7380</v>
      </c>
      <c r="C5616" t="s">
        <v>9037</v>
      </c>
      <c r="D5616" t="s">
        <v>60</v>
      </c>
      <c r="E5616" t="s">
        <v>9051</v>
      </c>
      <c r="F5616" t="s">
        <v>9047</v>
      </c>
      <c r="G5616" t="s">
        <v>9048</v>
      </c>
      <c r="I5616">
        <v>1</v>
      </c>
      <c r="J5616" t="s">
        <v>9037</v>
      </c>
      <c r="K5616" t="s">
        <v>9040</v>
      </c>
      <c r="M5616" t="s">
        <v>52</v>
      </c>
      <c r="N5616" t="s">
        <v>34</v>
      </c>
      <c r="O5616" t="s">
        <v>34</v>
      </c>
      <c r="P5616" t="s">
        <v>34</v>
      </c>
      <c r="Q5616" t="s">
        <v>34</v>
      </c>
      <c r="R5616" t="s">
        <v>35</v>
      </c>
      <c r="S5616" t="s">
        <v>54</v>
      </c>
      <c r="T5616" t="s">
        <v>37</v>
      </c>
      <c r="U5616">
        <v>1984</v>
      </c>
    </row>
    <row r="5617" spans="1:22">
      <c r="A5617" t="s">
        <v>1806</v>
      </c>
      <c r="B5617" t="s">
        <v>7380</v>
      </c>
      <c r="C5617" t="s">
        <v>9037</v>
      </c>
      <c r="D5617" t="s">
        <v>47</v>
      </c>
      <c r="E5617" t="s">
        <v>9052</v>
      </c>
      <c r="F5617" t="s">
        <v>4416</v>
      </c>
      <c r="G5617" t="s">
        <v>9053</v>
      </c>
      <c r="I5617">
        <v>1</v>
      </c>
      <c r="J5617" t="s">
        <v>9037</v>
      </c>
      <c r="K5617" t="s">
        <v>9040</v>
      </c>
      <c r="L5617">
        <v>200</v>
      </c>
      <c r="M5617" t="s">
        <v>52</v>
      </c>
      <c r="N5617" t="s">
        <v>34</v>
      </c>
      <c r="O5617" t="s">
        <v>34</v>
      </c>
      <c r="P5617" t="s">
        <v>34</v>
      </c>
      <c r="Q5617" t="s">
        <v>34</v>
      </c>
      <c r="R5617" t="s">
        <v>35</v>
      </c>
      <c r="S5617" t="s">
        <v>54</v>
      </c>
      <c r="T5617" t="s">
        <v>37</v>
      </c>
      <c r="U5617">
        <v>1970</v>
      </c>
    </row>
    <row r="5618" spans="1:22">
      <c r="A5618" t="s">
        <v>1806</v>
      </c>
      <c r="B5618" t="s">
        <v>7380</v>
      </c>
      <c r="C5618" t="s">
        <v>9037</v>
      </c>
      <c r="D5618" t="s">
        <v>47</v>
      </c>
      <c r="E5618" t="s">
        <v>9054</v>
      </c>
      <c r="F5618" t="s">
        <v>4046</v>
      </c>
      <c r="G5618" t="s">
        <v>2064</v>
      </c>
      <c r="H5618" t="s">
        <v>31</v>
      </c>
      <c r="J5618" t="s">
        <v>9037</v>
      </c>
      <c r="K5618" t="s">
        <v>9044</v>
      </c>
      <c r="M5618" t="s">
        <v>52</v>
      </c>
      <c r="N5618" t="s">
        <v>34</v>
      </c>
      <c r="O5618" t="s">
        <v>34</v>
      </c>
      <c r="P5618" t="s">
        <v>34</v>
      </c>
      <c r="Q5618" t="s">
        <v>34</v>
      </c>
      <c r="R5618" t="s">
        <v>35</v>
      </c>
      <c r="S5618" t="s">
        <v>76</v>
      </c>
      <c r="T5618" t="s">
        <v>58</v>
      </c>
      <c r="U5618">
        <v>2018</v>
      </c>
      <c r="V5618" t="s">
        <v>57</v>
      </c>
    </row>
    <row r="5619" spans="1:22">
      <c r="A5619" t="s">
        <v>1806</v>
      </c>
      <c r="B5619" t="s">
        <v>7380</v>
      </c>
      <c r="C5619" t="s">
        <v>9037</v>
      </c>
      <c r="D5619" t="s">
        <v>60</v>
      </c>
      <c r="E5619" t="s">
        <v>9055</v>
      </c>
      <c r="F5619" t="s">
        <v>9038</v>
      </c>
      <c r="G5619" t="s">
        <v>9039</v>
      </c>
      <c r="H5619" t="s">
        <v>1993</v>
      </c>
      <c r="I5619">
        <v>1</v>
      </c>
      <c r="J5619" t="s">
        <v>9037</v>
      </c>
      <c r="K5619" t="s">
        <v>9040</v>
      </c>
      <c r="M5619" t="s">
        <v>33</v>
      </c>
      <c r="N5619" t="s">
        <v>34</v>
      </c>
      <c r="O5619" t="s">
        <v>34</v>
      </c>
      <c r="P5619" t="s">
        <v>34</v>
      </c>
      <c r="Q5619" t="s">
        <v>34</v>
      </c>
      <c r="R5619" t="s">
        <v>35</v>
      </c>
      <c r="S5619" t="s">
        <v>76</v>
      </c>
      <c r="T5619" t="s">
        <v>45</v>
      </c>
      <c r="U5619">
        <v>1993</v>
      </c>
      <c r="V5619" t="s">
        <v>9041</v>
      </c>
    </row>
    <row r="5620" spans="1:22">
      <c r="A5620" t="s">
        <v>1806</v>
      </c>
      <c r="B5620" t="s">
        <v>7380</v>
      </c>
      <c r="C5620" t="s">
        <v>9037</v>
      </c>
      <c r="D5620" t="s">
        <v>60</v>
      </c>
      <c r="E5620" t="s">
        <v>9056</v>
      </c>
      <c r="F5620" t="s">
        <v>4046</v>
      </c>
      <c r="G5620" t="s">
        <v>9043</v>
      </c>
      <c r="J5620" t="s">
        <v>9037</v>
      </c>
      <c r="K5620" t="s">
        <v>9044</v>
      </c>
      <c r="M5620" t="s">
        <v>33</v>
      </c>
      <c r="N5620" t="s">
        <v>34</v>
      </c>
      <c r="O5620" t="s">
        <v>34</v>
      </c>
      <c r="P5620" t="s">
        <v>34</v>
      </c>
      <c r="Q5620" t="s">
        <v>34</v>
      </c>
      <c r="R5620" t="s">
        <v>35</v>
      </c>
      <c r="S5620" t="s">
        <v>76</v>
      </c>
      <c r="T5620" t="s">
        <v>58</v>
      </c>
      <c r="U5620">
        <v>2019</v>
      </c>
      <c r="V5620" t="s">
        <v>34</v>
      </c>
    </row>
    <row r="5621" spans="1:22">
      <c r="A5621" t="s">
        <v>1806</v>
      </c>
      <c r="B5621" t="s">
        <v>7380</v>
      </c>
      <c r="C5621" t="s">
        <v>9037</v>
      </c>
      <c r="D5621" t="s">
        <v>101</v>
      </c>
      <c r="E5621" t="s">
        <v>2390</v>
      </c>
      <c r="F5621" t="s">
        <v>9047</v>
      </c>
      <c r="G5621" t="s">
        <v>9048</v>
      </c>
      <c r="I5621">
        <v>1</v>
      </c>
      <c r="J5621" t="s">
        <v>9037</v>
      </c>
      <c r="K5621" t="s">
        <v>9040</v>
      </c>
      <c r="M5621" t="s">
        <v>52</v>
      </c>
      <c r="N5621" t="s">
        <v>34</v>
      </c>
      <c r="O5621" t="s">
        <v>34</v>
      </c>
      <c r="P5621" t="s">
        <v>57</v>
      </c>
      <c r="Q5621" t="s">
        <v>34</v>
      </c>
      <c r="R5621" t="s">
        <v>35</v>
      </c>
      <c r="S5621" t="s">
        <v>54</v>
      </c>
      <c r="T5621" t="s">
        <v>37</v>
      </c>
      <c r="U5621">
        <v>1984</v>
      </c>
    </row>
    <row r="5622" spans="1:22">
      <c r="A5622" t="s">
        <v>1806</v>
      </c>
      <c r="B5622" t="s">
        <v>7380</v>
      </c>
      <c r="C5622" t="s">
        <v>9037</v>
      </c>
      <c r="D5622" t="s">
        <v>101</v>
      </c>
      <c r="E5622" t="s">
        <v>2390</v>
      </c>
      <c r="F5622" t="s">
        <v>9047</v>
      </c>
      <c r="G5622" t="s">
        <v>9048</v>
      </c>
      <c r="I5622">
        <v>1</v>
      </c>
      <c r="J5622" t="s">
        <v>9037</v>
      </c>
      <c r="K5622" t="s">
        <v>9040</v>
      </c>
      <c r="M5622" t="s">
        <v>52</v>
      </c>
      <c r="N5622" t="s">
        <v>34</v>
      </c>
      <c r="O5622" t="s">
        <v>34</v>
      </c>
      <c r="P5622" t="s">
        <v>34</v>
      </c>
      <c r="Q5622" t="s">
        <v>34</v>
      </c>
      <c r="R5622" t="s">
        <v>35</v>
      </c>
      <c r="S5622" t="s">
        <v>54</v>
      </c>
      <c r="T5622" t="s">
        <v>37</v>
      </c>
      <c r="U5622">
        <v>1984</v>
      </c>
    </row>
    <row r="5623" spans="1:22">
      <c r="A5623" t="s">
        <v>1806</v>
      </c>
      <c r="B5623" t="s">
        <v>7380</v>
      </c>
      <c r="C5623" t="s">
        <v>9037</v>
      </c>
      <c r="D5623" t="s">
        <v>138</v>
      </c>
      <c r="E5623" t="s">
        <v>8742</v>
      </c>
      <c r="F5623" t="s">
        <v>9047</v>
      </c>
      <c r="G5623" t="s">
        <v>9048</v>
      </c>
      <c r="I5623">
        <v>1</v>
      </c>
      <c r="J5623" t="s">
        <v>9037</v>
      </c>
      <c r="K5623" t="s">
        <v>9040</v>
      </c>
      <c r="M5623" t="s">
        <v>52</v>
      </c>
      <c r="N5623" t="s">
        <v>34</v>
      </c>
      <c r="O5623" t="s">
        <v>34</v>
      </c>
      <c r="P5623" t="s">
        <v>34</v>
      </c>
      <c r="Q5623" t="s">
        <v>34</v>
      </c>
      <c r="R5623" t="s">
        <v>35</v>
      </c>
      <c r="S5623" t="s">
        <v>36</v>
      </c>
      <c r="T5623" t="s">
        <v>45</v>
      </c>
      <c r="U5623">
        <v>1989</v>
      </c>
    </row>
    <row r="5624" spans="1:22">
      <c r="A5624" t="s">
        <v>1806</v>
      </c>
      <c r="B5624" t="s">
        <v>7380</v>
      </c>
      <c r="C5624" t="s">
        <v>9037</v>
      </c>
      <c r="D5624" t="s">
        <v>132</v>
      </c>
      <c r="E5624" t="s">
        <v>5245</v>
      </c>
      <c r="G5624" t="s">
        <v>9057</v>
      </c>
      <c r="J5624" t="s">
        <v>9037</v>
      </c>
      <c r="K5624" t="s">
        <v>9040</v>
      </c>
      <c r="M5624" t="s">
        <v>44</v>
      </c>
      <c r="N5624" t="s">
        <v>34</v>
      </c>
      <c r="O5624" t="s">
        <v>34</v>
      </c>
      <c r="P5624" t="s">
        <v>57</v>
      </c>
      <c r="Q5624" t="s">
        <v>57</v>
      </c>
      <c r="R5624" t="s">
        <v>35</v>
      </c>
      <c r="T5624" t="s">
        <v>58</v>
      </c>
      <c r="U5624">
        <v>2010</v>
      </c>
    </row>
    <row r="5625" spans="1:22">
      <c r="A5625" t="s">
        <v>1806</v>
      </c>
      <c r="B5625" t="s">
        <v>7380</v>
      </c>
      <c r="C5625" t="s">
        <v>9037</v>
      </c>
      <c r="D5625" t="s">
        <v>148</v>
      </c>
      <c r="E5625" t="s">
        <v>9058</v>
      </c>
      <c r="F5625" t="s">
        <v>9047</v>
      </c>
      <c r="G5625" t="s">
        <v>9059</v>
      </c>
      <c r="I5625">
        <v>1</v>
      </c>
      <c r="J5625" t="s">
        <v>9037</v>
      </c>
      <c r="K5625" t="s">
        <v>9060</v>
      </c>
      <c r="M5625" t="s">
        <v>150</v>
      </c>
      <c r="N5625" t="s">
        <v>34</v>
      </c>
      <c r="O5625" t="s">
        <v>34</v>
      </c>
      <c r="P5625" t="s">
        <v>34</v>
      </c>
      <c r="Q5625" t="s">
        <v>34</v>
      </c>
      <c r="R5625" t="s">
        <v>35</v>
      </c>
      <c r="S5625" t="s">
        <v>54</v>
      </c>
      <c r="T5625" t="s">
        <v>37</v>
      </c>
      <c r="U5625">
        <v>1999</v>
      </c>
    </row>
    <row r="5626" spans="1:22">
      <c r="A5626" t="s">
        <v>1806</v>
      </c>
      <c r="B5626" t="s">
        <v>7380</v>
      </c>
      <c r="C5626" t="s">
        <v>9037</v>
      </c>
      <c r="D5626" t="s">
        <v>174</v>
      </c>
      <c r="E5626" t="s">
        <v>9058</v>
      </c>
      <c r="F5626" t="s">
        <v>9047</v>
      </c>
      <c r="G5626" t="s">
        <v>9059</v>
      </c>
      <c r="I5626">
        <v>1</v>
      </c>
      <c r="J5626" t="s">
        <v>9037</v>
      </c>
      <c r="K5626" t="s">
        <v>9060</v>
      </c>
      <c r="M5626" t="s">
        <v>150</v>
      </c>
      <c r="N5626" t="s">
        <v>34</v>
      </c>
      <c r="O5626" t="s">
        <v>34</v>
      </c>
      <c r="P5626" t="s">
        <v>34</v>
      </c>
      <c r="Q5626" t="s">
        <v>34</v>
      </c>
      <c r="R5626" t="s">
        <v>35</v>
      </c>
      <c r="S5626" t="s">
        <v>54</v>
      </c>
      <c r="T5626" t="s">
        <v>37</v>
      </c>
      <c r="U5626">
        <v>2005</v>
      </c>
    </row>
    <row r="5627" spans="1:22">
      <c r="A5627" t="s">
        <v>1806</v>
      </c>
      <c r="B5627" t="s">
        <v>7380</v>
      </c>
      <c r="C5627" t="s">
        <v>9037</v>
      </c>
      <c r="D5627" t="s">
        <v>148</v>
      </c>
      <c r="E5627" t="s">
        <v>9058</v>
      </c>
      <c r="F5627" t="s">
        <v>9047</v>
      </c>
      <c r="G5627" t="s">
        <v>9059</v>
      </c>
      <c r="I5627">
        <v>1</v>
      </c>
      <c r="J5627" t="s">
        <v>9037</v>
      </c>
      <c r="K5627" t="s">
        <v>9060</v>
      </c>
      <c r="M5627" t="s">
        <v>150</v>
      </c>
      <c r="N5627" t="s">
        <v>34</v>
      </c>
      <c r="O5627" t="s">
        <v>34</v>
      </c>
      <c r="P5627" t="s">
        <v>34</v>
      </c>
      <c r="Q5627" t="s">
        <v>34</v>
      </c>
      <c r="R5627" t="s">
        <v>35</v>
      </c>
      <c r="S5627" t="s">
        <v>54</v>
      </c>
      <c r="T5627" t="s">
        <v>37</v>
      </c>
      <c r="U5627">
        <v>1999</v>
      </c>
    </row>
    <row r="5628" spans="1:22">
      <c r="A5628" t="s">
        <v>1806</v>
      </c>
      <c r="B5628" t="s">
        <v>7380</v>
      </c>
      <c r="C5628" t="s">
        <v>9037</v>
      </c>
      <c r="D5628" t="s">
        <v>174</v>
      </c>
      <c r="E5628" t="s">
        <v>9058</v>
      </c>
      <c r="F5628" t="s">
        <v>9047</v>
      </c>
      <c r="G5628" t="s">
        <v>9059</v>
      </c>
      <c r="I5628">
        <v>1</v>
      </c>
      <c r="J5628" t="s">
        <v>9037</v>
      </c>
      <c r="K5628" t="s">
        <v>9060</v>
      </c>
      <c r="M5628" t="s">
        <v>150</v>
      </c>
      <c r="N5628" t="s">
        <v>34</v>
      </c>
      <c r="O5628" t="s">
        <v>34</v>
      </c>
      <c r="P5628" t="s">
        <v>34</v>
      </c>
      <c r="Q5628" t="s">
        <v>34</v>
      </c>
      <c r="R5628" t="s">
        <v>35</v>
      </c>
      <c r="S5628" t="s">
        <v>54</v>
      </c>
      <c r="T5628" t="s">
        <v>37</v>
      </c>
      <c r="U5628">
        <v>1999</v>
      </c>
    </row>
    <row r="5629" spans="1:22">
      <c r="A5629" t="s">
        <v>1806</v>
      </c>
      <c r="B5629" t="s">
        <v>7380</v>
      </c>
      <c r="C5629" t="s">
        <v>9037</v>
      </c>
      <c r="D5629" t="s">
        <v>134</v>
      </c>
      <c r="E5629" t="s">
        <v>9061</v>
      </c>
      <c r="F5629" t="s">
        <v>4416</v>
      </c>
      <c r="G5629" t="s">
        <v>9062</v>
      </c>
      <c r="I5629">
        <v>1</v>
      </c>
      <c r="J5629" t="s">
        <v>9037</v>
      </c>
      <c r="K5629" t="s">
        <v>9040</v>
      </c>
      <c r="M5629" t="s">
        <v>52</v>
      </c>
      <c r="N5629" t="s">
        <v>57</v>
      </c>
      <c r="O5629" t="s">
        <v>57</v>
      </c>
      <c r="P5629" t="s">
        <v>34</v>
      </c>
      <c r="Q5629" t="s">
        <v>34</v>
      </c>
      <c r="R5629" t="s">
        <v>35</v>
      </c>
      <c r="S5629" t="s">
        <v>54</v>
      </c>
      <c r="T5629" t="s">
        <v>37</v>
      </c>
      <c r="U5629">
        <v>2008</v>
      </c>
    </row>
    <row r="5630" spans="1:22">
      <c r="A5630" t="s">
        <v>1806</v>
      </c>
      <c r="B5630" t="s">
        <v>7380</v>
      </c>
      <c r="C5630" t="s">
        <v>9037</v>
      </c>
      <c r="D5630" t="s">
        <v>134</v>
      </c>
      <c r="E5630" t="s">
        <v>3306</v>
      </c>
      <c r="F5630" t="s">
        <v>4046</v>
      </c>
      <c r="G5630" t="s">
        <v>9043</v>
      </c>
      <c r="J5630" t="s">
        <v>9037</v>
      </c>
      <c r="K5630" t="s">
        <v>9044</v>
      </c>
      <c r="M5630" t="s">
        <v>52</v>
      </c>
      <c r="N5630" t="s">
        <v>34</v>
      </c>
      <c r="O5630" t="s">
        <v>34</v>
      </c>
      <c r="P5630" t="s">
        <v>34</v>
      </c>
      <c r="Q5630" t="s">
        <v>34</v>
      </c>
      <c r="R5630" t="s">
        <v>35</v>
      </c>
      <c r="T5630" t="s">
        <v>58</v>
      </c>
      <c r="U5630">
        <v>2018</v>
      </c>
    </row>
    <row r="5631" spans="1:22">
      <c r="A5631" t="s">
        <v>1806</v>
      </c>
      <c r="B5631" t="s">
        <v>7380</v>
      </c>
      <c r="C5631" t="s">
        <v>9037</v>
      </c>
      <c r="D5631" t="s">
        <v>134</v>
      </c>
      <c r="E5631" t="s">
        <v>9063</v>
      </c>
      <c r="F5631" t="s">
        <v>9047</v>
      </c>
      <c r="G5631" t="s">
        <v>9064</v>
      </c>
      <c r="I5631">
        <v>1</v>
      </c>
      <c r="J5631" t="s">
        <v>9037</v>
      </c>
      <c r="K5631" t="s">
        <v>9040</v>
      </c>
      <c r="M5631" t="s">
        <v>52</v>
      </c>
      <c r="N5631" t="s">
        <v>57</v>
      </c>
      <c r="O5631" t="s">
        <v>57</v>
      </c>
      <c r="P5631" t="s">
        <v>34</v>
      </c>
      <c r="Q5631" t="s">
        <v>34</v>
      </c>
      <c r="R5631" t="s">
        <v>35</v>
      </c>
      <c r="S5631" t="s">
        <v>54</v>
      </c>
      <c r="T5631" t="s">
        <v>37</v>
      </c>
      <c r="U5631">
        <v>2008</v>
      </c>
    </row>
    <row r="5632" spans="1:22">
      <c r="A5632" t="s">
        <v>1806</v>
      </c>
      <c r="B5632" t="s">
        <v>7380</v>
      </c>
      <c r="C5632" t="s">
        <v>9037</v>
      </c>
      <c r="D5632" t="s">
        <v>77</v>
      </c>
      <c r="E5632" t="s">
        <v>7437</v>
      </c>
      <c r="F5632" t="s">
        <v>4416</v>
      </c>
      <c r="G5632" t="s">
        <v>9053</v>
      </c>
      <c r="I5632">
        <v>1</v>
      </c>
      <c r="J5632" t="s">
        <v>9037</v>
      </c>
      <c r="K5632" t="s">
        <v>9040</v>
      </c>
      <c r="M5632" t="s">
        <v>33</v>
      </c>
      <c r="N5632" t="s">
        <v>34</v>
      </c>
      <c r="O5632" t="s">
        <v>34</v>
      </c>
      <c r="P5632" t="s">
        <v>57</v>
      </c>
      <c r="Q5632" t="s">
        <v>34</v>
      </c>
      <c r="R5632" t="s">
        <v>35</v>
      </c>
      <c r="S5632" t="s">
        <v>54</v>
      </c>
      <c r="T5632" t="s">
        <v>37</v>
      </c>
      <c r="U5632">
        <v>1988</v>
      </c>
      <c r="V5632" t="s">
        <v>9065</v>
      </c>
    </row>
    <row r="5633" spans="1:22">
      <c r="A5633" t="s">
        <v>1806</v>
      </c>
      <c r="B5633" t="s">
        <v>7380</v>
      </c>
      <c r="C5633" t="s">
        <v>9037</v>
      </c>
      <c r="D5633" t="s">
        <v>77</v>
      </c>
      <c r="E5633" t="s">
        <v>9066</v>
      </c>
      <c r="F5633" t="s">
        <v>9047</v>
      </c>
      <c r="G5633" t="s">
        <v>9059</v>
      </c>
      <c r="I5633">
        <v>1</v>
      </c>
      <c r="J5633" t="s">
        <v>9037</v>
      </c>
      <c r="K5633" t="s">
        <v>9060</v>
      </c>
      <c r="M5633" t="s">
        <v>150</v>
      </c>
      <c r="N5633" t="s">
        <v>34</v>
      </c>
      <c r="O5633" t="s">
        <v>34</v>
      </c>
      <c r="P5633" t="s">
        <v>34</v>
      </c>
      <c r="Q5633" t="s">
        <v>34</v>
      </c>
      <c r="R5633" t="s">
        <v>35</v>
      </c>
      <c r="S5633" t="s">
        <v>54</v>
      </c>
      <c r="T5633" t="s">
        <v>37</v>
      </c>
      <c r="U5633">
        <v>1974</v>
      </c>
    </row>
    <row r="5634" spans="1:22">
      <c r="A5634" t="s">
        <v>1806</v>
      </c>
      <c r="B5634" t="s">
        <v>7380</v>
      </c>
      <c r="C5634" t="s">
        <v>9037</v>
      </c>
      <c r="D5634" t="s">
        <v>180</v>
      </c>
      <c r="E5634" t="s">
        <v>193</v>
      </c>
      <c r="G5634" t="s">
        <v>9057</v>
      </c>
      <c r="J5634" t="s">
        <v>9037</v>
      </c>
      <c r="K5634" t="s">
        <v>9040</v>
      </c>
      <c r="M5634" t="s">
        <v>44</v>
      </c>
      <c r="N5634" t="s">
        <v>34</v>
      </c>
      <c r="O5634" t="s">
        <v>34</v>
      </c>
      <c r="P5634" t="s">
        <v>57</v>
      </c>
      <c r="Q5634" t="s">
        <v>57</v>
      </c>
      <c r="R5634" t="s">
        <v>35</v>
      </c>
      <c r="U5634">
        <v>2013</v>
      </c>
    </row>
    <row r="5635" spans="1:22">
      <c r="A5635" t="s">
        <v>1806</v>
      </c>
      <c r="B5635" t="s">
        <v>7380</v>
      </c>
      <c r="C5635" t="s">
        <v>9067</v>
      </c>
      <c r="D5635" t="s">
        <v>143</v>
      </c>
      <c r="E5635" t="s">
        <v>9068</v>
      </c>
      <c r="J5635" t="s">
        <v>9067</v>
      </c>
      <c r="K5635" t="s">
        <v>9069</v>
      </c>
      <c r="M5635" t="s">
        <v>115</v>
      </c>
      <c r="N5635" t="s">
        <v>57</v>
      </c>
      <c r="O5635" t="s">
        <v>57</v>
      </c>
      <c r="P5635" t="s">
        <v>57</v>
      </c>
      <c r="Q5635" t="s">
        <v>57</v>
      </c>
      <c r="R5635" t="s">
        <v>35</v>
      </c>
    </row>
    <row r="5636" spans="1:22">
      <c r="A5636" t="s">
        <v>1806</v>
      </c>
      <c r="B5636" t="s">
        <v>7380</v>
      </c>
      <c r="C5636" t="s">
        <v>9067</v>
      </c>
      <c r="D5636" t="s">
        <v>143</v>
      </c>
      <c r="E5636" t="s">
        <v>9070</v>
      </c>
      <c r="J5636" t="s">
        <v>9067</v>
      </c>
      <c r="K5636" t="s">
        <v>9069</v>
      </c>
      <c r="M5636" t="s">
        <v>115</v>
      </c>
      <c r="N5636" t="s">
        <v>57</v>
      </c>
      <c r="O5636" t="s">
        <v>57</v>
      </c>
      <c r="P5636" t="s">
        <v>57</v>
      </c>
      <c r="Q5636" t="s">
        <v>57</v>
      </c>
      <c r="R5636" t="s">
        <v>35</v>
      </c>
    </row>
    <row r="5637" spans="1:22">
      <c r="A5637" t="s">
        <v>1806</v>
      </c>
      <c r="B5637" t="s">
        <v>7380</v>
      </c>
      <c r="C5637" t="s">
        <v>9067</v>
      </c>
      <c r="D5637" t="s">
        <v>143</v>
      </c>
      <c r="E5637" t="s">
        <v>9071</v>
      </c>
      <c r="J5637" t="s">
        <v>9067</v>
      </c>
      <c r="K5637" t="s">
        <v>9069</v>
      </c>
      <c r="M5637" t="s">
        <v>115</v>
      </c>
      <c r="N5637" t="s">
        <v>57</v>
      </c>
      <c r="O5637" t="s">
        <v>57</v>
      </c>
      <c r="P5637" t="s">
        <v>57</v>
      </c>
      <c r="Q5637" t="s">
        <v>57</v>
      </c>
      <c r="R5637" t="s">
        <v>35</v>
      </c>
    </row>
    <row r="5638" spans="1:22">
      <c r="A5638" t="s">
        <v>1806</v>
      </c>
      <c r="B5638" t="s">
        <v>7380</v>
      </c>
      <c r="C5638" t="s">
        <v>9067</v>
      </c>
      <c r="D5638" t="s">
        <v>143</v>
      </c>
      <c r="E5638" t="s">
        <v>9072</v>
      </c>
      <c r="J5638" t="s">
        <v>9067</v>
      </c>
      <c r="K5638" t="s">
        <v>9069</v>
      </c>
      <c r="M5638" t="s">
        <v>115</v>
      </c>
      <c r="N5638" t="s">
        <v>57</v>
      </c>
      <c r="O5638" t="s">
        <v>57</v>
      </c>
      <c r="P5638" t="s">
        <v>57</v>
      </c>
      <c r="Q5638" t="s">
        <v>57</v>
      </c>
      <c r="R5638" t="s">
        <v>35</v>
      </c>
    </row>
    <row r="5639" spans="1:22">
      <c r="A5639" t="s">
        <v>1806</v>
      </c>
      <c r="B5639" t="s">
        <v>7380</v>
      </c>
      <c r="C5639" t="s">
        <v>9067</v>
      </c>
      <c r="D5639" t="s">
        <v>143</v>
      </c>
      <c r="E5639" t="s">
        <v>9073</v>
      </c>
      <c r="J5639" t="s">
        <v>9067</v>
      </c>
      <c r="K5639" t="s">
        <v>9069</v>
      </c>
      <c r="M5639" t="s">
        <v>115</v>
      </c>
      <c r="N5639" t="s">
        <v>57</v>
      </c>
      <c r="O5639" t="s">
        <v>57</v>
      </c>
      <c r="P5639" t="s">
        <v>57</v>
      </c>
      <c r="Q5639" t="s">
        <v>57</v>
      </c>
      <c r="R5639" t="s">
        <v>35</v>
      </c>
    </row>
    <row r="5640" spans="1:22">
      <c r="A5640" t="s">
        <v>1806</v>
      </c>
      <c r="B5640" t="s">
        <v>7380</v>
      </c>
      <c r="C5640" t="s">
        <v>9067</v>
      </c>
      <c r="D5640" t="s">
        <v>143</v>
      </c>
      <c r="E5640" t="s">
        <v>9074</v>
      </c>
      <c r="J5640" t="s">
        <v>9067</v>
      </c>
      <c r="K5640" t="s">
        <v>9069</v>
      </c>
      <c r="M5640" t="s">
        <v>115</v>
      </c>
      <c r="N5640" t="s">
        <v>57</v>
      </c>
      <c r="O5640" t="s">
        <v>57</v>
      </c>
      <c r="P5640" t="s">
        <v>57</v>
      </c>
      <c r="Q5640" t="s">
        <v>57</v>
      </c>
      <c r="R5640" t="s">
        <v>35</v>
      </c>
    </row>
    <row r="5641" spans="1:22">
      <c r="A5641" t="s">
        <v>1806</v>
      </c>
      <c r="B5641" t="s">
        <v>7380</v>
      </c>
      <c r="C5641" t="s">
        <v>9067</v>
      </c>
      <c r="D5641" t="s">
        <v>143</v>
      </c>
      <c r="E5641" t="s">
        <v>9075</v>
      </c>
      <c r="J5641" t="s">
        <v>9067</v>
      </c>
      <c r="K5641" t="s">
        <v>9069</v>
      </c>
      <c r="M5641" t="s">
        <v>115</v>
      </c>
      <c r="N5641" t="s">
        <v>57</v>
      </c>
      <c r="O5641" t="s">
        <v>57</v>
      </c>
      <c r="P5641" t="s">
        <v>57</v>
      </c>
      <c r="Q5641" t="s">
        <v>57</v>
      </c>
      <c r="R5641" t="s">
        <v>35</v>
      </c>
    </row>
    <row r="5642" spans="1:22">
      <c r="A5642" t="s">
        <v>1806</v>
      </c>
      <c r="B5642" t="s">
        <v>7380</v>
      </c>
      <c r="C5642" t="s">
        <v>9067</v>
      </c>
      <c r="D5642" t="s">
        <v>143</v>
      </c>
      <c r="E5642" t="s">
        <v>9076</v>
      </c>
      <c r="J5642" t="s">
        <v>9067</v>
      </c>
      <c r="K5642" t="s">
        <v>9069</v>
      </c>
      <c r="M5642" t="s">
        <v>115</v>
      </c>
      <c r="N5642" t="s">
        <v>57</v>
      </c>
      <c r="O5642" t="s">
        <v>57</v>
      </c>
      <c r="P5642" t="s">
        <v>57</v>
      </c>
      <c r="Q5642" t="s">
        <v>57</v>
      </c>
      <c r="R5642" t="s">
        <v>35</v>
      </c>
    </row>
    <row r="5643" spans="1:22">
      <c r="A5643" t="s">
        <v>1806</v>
      </c>
      <c r="B5643" t="s">
        <v>7380</v>
      </c>
      <c r="C5643" t="s">
        <v>9067</v>
      </c>
      <c r="D5643" t="s">
        <v>143</v>
      </c>
      <c r="E5643" t="s">
        <v>9077</v>
      </c>
      <c r="J5643" t="s">
        <v>9067</v>
      </c>
      <c r="K5643" t="s">
        <v>9069</v>
      </c>
      <c r="M5643" t="s">
        <v>115</v>
      </c>
      <c r="N5643" t="s">
        <v>57</v>
      </c>
      <c r="O5643" t="s">
        <v>57</v>
      </c>
      <c r="P5643" t="s">
        <v>57</v>
      </c>
      <c r="Q5643" t="s">
        <v>57</v>
      </c>
      <c r="R5643" t="s">
        <v>35</v>
      </c>
    </row>
    <row r="5644" spans="1:22">
      <c r="A5644" t="s">
        <v>1806</v>
      </c>
      <c r="B5644" t="s">
        <v>7380</v>
      </c>
      <c r="C5644" t="s">
        <v>9067</v>
      </c>
      <c r="D5644" t="s">
        <v>143</v>
      </c>
      <c r="E5644" t="s">
        <v>9078</v>
      </c>
      <c r="J5644" t="s">
        <v>9067</v>
      </c>
      <c r="K5644" t="s">
        <v>9069</v>
      </c>
      <c r="M5644" t="s">
        <v>33</v>
      </c>
      <c r="N5644" t="s">
        <v>57</v>
      </c>
      <c r="O5644" t="s">
        <v>57</v>
      </c>
      <c r="P5644" t="s">
        <v>57</v>
      </c>
      <c r="Q5644" t="s">
        <v>57</v>
      </c>
      <c r="R5644" t="s">
        <v>35</v>
      </c>
    </row>
    <row r="5645" spans="1:22">
      <c r="A5645" t="s">
        <v>1806</v>
      </c>
      <c r="B5645" t="s">
        <v>7380</v>
      </c>
      <c r="C5645" t="s">
        <v>9067</v>
      </c>
      <c r="D5645" t="s">
        <v>38</v>
      </c>
      <c r="E5645" t="s">
        <v>9079</v>
      </c>
      <c r="J5645" t="s">
        <v>9067</v>
      </c>
      <c r="K5645" t="s">
        <v>9069</v>
      </c>
      <c r="L5645">
        <v>400</v>
      </c>
      <c r="M5645" t="s">
        <v>33</v>
      </c>
      <c r="N5645" t="s">
        <v>57</v>
      </c>
      <c r="O5645" t="s">
        <v>57</v>
      </c>
      <c r="P5645" t="s">
        <v>34</v>
      </c>
      <c r="Q5645" t="s">
        <v>34</v>
      </c>
      <c r="R5645" t="s">
        <v>35</v>
      </c>
      <c r="S5645" t="s">
        <v>54</v>
      </c>
      <c r="U5645">
        <v>1990</v>
      </c>
      <c r="V5645" t="s">
        <v>9080</v>
      </c>
    </row>
    <row r="5646" spans="1:22">
      <c r="A5646" t="s">
        <v>1806</v>
      </c>
      <c r="B5646" t="s">
        <v>7380</v>
      </c>
      <c r="C5646" t="s">
        <v>9067</v>
      </c>
      <c r="D5646" t="s">
        <v>143</v>
      </c>
      <c r="E5646" t="s">
        <v>9081</v>
      </c>
      <c r="J5646" t="s">
        <v>9067</v>
      </c>
      <c r="K5646" t="s">
        <v>9069</v>
      </c>
      <c r="M5646" t="s">
        <v>115</v>
      </c>
      <c r="N5646" t="s">
        <v>57</v>
      </c>
      <c r="O5646" t="s">
        <v>57</v>
      </c>
      <c r="P5646" t="s">
        <v>57</v>
      </c>
      <c r="Q5646" t="s">
        <v>57</v>
      </c>
      <c r="R5646" t="s">
        <v>35</v>
      </c>
    </row>
    <row r="5647" spans="1:22">
      <c r="A5647" t="s">
        <v>1806</v>
      </c>
      <c r="B5647" t="s">
        <v>7380</v>
      </c>
      <c r="C5647" t="s">
        <v>9067</v>
      </c>
      <c r="D5647" t="s">
        <v>143</v>
      </c>
      <c r="E5647" t="s">
        <v>9082</v>
      </c>
      <c r="J5647" t="s">
        <v>9067</v>
      </c>
      <c r="K5647" t="s">
        <v>9069</v>
      </c>
      <c r="M5647" t="s">
        <v>115</v>
      </c>
      <c r="N5647" t="s">
        <v>57</v>
      </c>
      <c r="O5647" t="s">
        <v>57</v>
      </c>
      <c r="P5647" t="s">
        <v>57</v>
      </c>
      <c r="Q5647" t="s">
        <v>57</v>
      </c>
      <c r="R5647" t="s">
        <v>35</v>
      </c>
    </row>
    <row r="5648" spans="1:22">
      <c r="A5648" t="s">
        <v>1806</v>
      </c>
      <c r="B5648" t="s">
        <v>7380</v>
      </c>
      <c r="C5648" t="s">
        <v>9067</v>
      </c>
      <c r="D5648" t="s">
        <v>143</v>
      </c>
      <c r="E5648" t="s">
        <v>9083</v>
      </c>
      <c r="J5648" t="s">
        <v>9067</v>
      </c>
      <c r="K5648" t="s">
        <v>9069</v>
      </c>
      <c r="M5648" t="s">
        <v>115</v>
      </c>
      <c r="N5648" t="s">
        <v>57</v>
      </c>
      <c r="O5648" t="s">
        <v>57</v>
      </c>
      <c r="P5648" t="s">
        <v>57</v>
      </c>
      <c r="Q5648" t="s">
        <v>57</v>
      </c>
      <c r="R5648" t="s">
        <v>35</v>
      </c>
    </row>
    <row r="5649" spans="1:22">
      <c r="A5649" t="s">
        <v>1806</v>
      </c>
      <c r="B5649" t="s">
        <v>7380</v>
      </c>
      <c r="C5649" t="s">
        <v>9067</v>
      </c>
      <c r="D5649" t="s">
        <v>143</v>
      </c>
      <c r="E5649" t="s">
        <v>9084</v>
      </c>
      <c r="J5649" t="s">
        <v>9067</v>
      </c>
      <c r="K5649" t="s">
        <v>9069</v>
      </c>
      <c r="M5649" t="s">
        <v>115</v>
      </c>
      <c r="N5649" t="s">
        <v>57</v>
      </c>
      <c r="O5649" t="s">
        <v>57</v>
      </c>
      <c r="P5649" t="s">
        <v>57</v>
      </c>
      <c r="Q5649" t="s">
        <v>57</v>
      </c>
      <c r="R5649" t="s">
        <v>35</v>
      </c>
    </row>
    <row r="5650" spans="1:22">
      <c r="A5650" t="s">
        <v>1806</v>
      </c>
      <c r="B5650" t="s">
        <v>7380</v>
      </c>
      <c r="C5650" t="s">
        <v>9067</v>
      </c>
      <c r="D5650" t="s">
        <v>143</v>
      </c>
      <c r="E5650" t="s">
        <v>9085</v>
      </c>
      <c r="J5650" t="s">
        <v>9067</v>
      </c>
      <c r="K5650" t="s">
        <v>9069</v>
      </c>
      <c r="M5650" t="s">
        <v>115</v>
      </c>
      <c r="N5650" t="s">
        <v>57</v>
      </c>
      <c r="O5650" t="s">
        <v>57</v>
      </c>
      <c r="P5650" t="s">
        <v>57</v>
      </c>
      <c r="Q5650" t="s">
        <v>57</v>
      </c>
      <c r="R5650" t="s">
        <v>35</v>
      </c>
    </row>
    <row r="5651" spans="1:22">
      <c r="A5651" t="s">
        <v>1806</v>
      </c>
      <c r="B5651" t="s">
        <v>7380</v>
      </c>
      <c r="C5651" t="s">
        <v>9067</v>
      </c>
      <c r="D5651" t="s">
        <v>143</v>
      </c>
      <c r="E5651" t="s">
        <v>9086</v>
      </c>
      <c r="J5651" t="s">
        <v>9067</v>
      </c>
      <c r="K5651" t="s">
        <v>9069</v>
      </c>
      <c r="M5651" t="s">
        <v>115</v>
      </c>
      <c r="N5651" t="s">
        <v>57</v>
      </c>
      <c r="O5651" t="s">
        <v>57</v>
      </c>
      <c r="P5651" t="s">
        <v>57</v>
      </c>
      <c r="Q5651" t="s">
        <v>57</v>
      </c>
      <c r="R5651" t="s">
        <v>35</v>
      </c>
    </row>
    <row r="5652" spans="1:22">
      <c r="A5652" t="s">
        <v>1806</v>
      </c>
      <c r="B5652" t="s">
        <v>7380</v>
      </c>
      <c r="C5652" t="s">
        <v>9067</v>
      </c>
      <c r="D5652" t="s">
        <v>143</v>
      </c>
      <c r="E5652" t="s">
        <v>9087</v>
      </c>
      <c r="J5652" t="s">
        <v>9067</v>
      </c>
      <c r="K5652" t="s">
        <v>9069</v>
      </c>
      <c r="M5652" t="s">
        <v>115</v>
      </c>
      <c r="N5652" t="s">
        <v>57</v>
      </c>
      <c r="O5652" t="s">
        <v>57</v>
      </c>
      <c r="P5652" t="s">
        <v>57</v>
      </c>
      <c r="Q5652" t="s">
        <v>57</v>
      </c>
      <c r="R5652" t="s">
        <v>35</v>
      </c>
    </row>
    <row r="5653" spans="1:22">
      <c r="A5653" t="s">
        <v>1806</v>
      </c>
      <c r="B5653" t="s">
        <v>7380</v>
      </c>
      <c r="C5653" t="s">
        <v>9067</v>
      </c>
      <c r="D5653" t="s">
        <v>38</v>
      </c>
      <c r="E5653" t="s">
        <v>9088</v>
      </c>
      <c r="J5653" t="s">
        <v>9067</v>
      </c>
      <c r="K5653" t="s">
        <v>9069</v>
      </c>
      <c r="L5653">
        <v>450</v>
      </c>
      <c r="M5653" t="s">
        <v>33</v>
      </c>
      <c r="N5653" t="s">
        <v>57</v>
      </c>
      <c r="O5653" t="s">
        <v>57</v>
      </c>
      <c r="P5653" t="s">
        <v>34</v>
      </c>
      <c r="Q5653" t="s">
        <v>34</v>
      </c>
      <c r="R5653" t="s">
        <v>35</v>
      </c>
      <c r="S5653" t="s">
        <v>54</v>
      </c>
      <c r="U5653">
        <v>1982</v>
      </c>
    </row>
    <row r="5654" spans="1:22">
      <c r="A5654" t="s">
        <v>1806</v>
      </c>
      <c r="B5654" t="s">
        <v>7380</v>
      </c>
      <c r="C5654" t="s">
        <v>9067</v>
      </c>
      <c r="D5654" t="s">
        <v>26</v>
      </c>
      <c r="E5654" t="s">
        <v>9089</v>
      </c>
      <c r="J5654" t="s">
        <v>9067</v>
      </c>
      <c r="K5654" t="s">
        <v>9069</v>
      </c>
      <c r="M5654" t="s">
        <v>115</v>
      </c>
      <c r="N5654" t="s">
        <v>57</v>
      </c>
      <c r="O5654" t="s">
        <v>57</v>
      </c>
      <c r="P5654" t="s">
        <v>57</v>
      </c>
      <c r="Q5654" t="s">
        <v>57</v>
      </c>
      <c r="R5654" t="s">
        <v>35</v>
      </c>
    </row>
    <row r="5655" spans="1:22">
      <c r="A5655" t="s">
        <v>1806</v>
      </c>
      <c r="B5655" t="s">
        <v>7380</v>
      </c>
      <c r="C5655" t="s">
        <v>9067</v>
      </c>
      <c r="D5655" t="s">
        <v>143</v>
      </c>
      <c r="E5655" t="s">
        <v>9090</v>
      </c>
      <c r="J5655" t="s">
        <v>9067</v>
      </c>
      <c r="K5655" t="s">
        <v>9069</v>
      </c>
      <c r="M5655" t="s">
        <v>115</v>
      </c>
      <c r="N5655" t="s">
        <v>57</v>
      </c>
      <c r="O5655" t="s">
        <v>57</v>
      </c>
      <c r="P5655" t="s">
        <v>57</v>
      </c>
      <c r="Q5655" t="s">
        <v>57</v>
      </c>
      <c r="R5655" t="s">
        <v>35</v>
      </c>
    </row>
    <row r="5656" spans="1:22">
      <c r="A5656" t="s">
        <v>1806</v>
      </c>
      <c r="B5656" t="s">
        <v>7380</v>
      </c>
      <c r="C5656" t="s">
        <v>9067</v>
      </c>
      <c r="D5656" t="s">
        <v>143</v>
      </c>
      <c r="E5656" t="s">
        <v>9091</v>
      </c>
      <c r="J5656" t="s">
        <v>9067</v>
      </c>
      <c r="K5656" t="s">
        <v>9069</v>
      </c>
      <c r="M5656" t="s">
        <v>115</v>
      </c>
      <c r="N5656" t="s">
        <v>57</v>
      </c>
      <c r="O5656" t="s">
        <v>57</v>
      </c>
      <c r="P5656" t="s">
        <v>57</v>
      </c>
      <c r="Q5656" t="s">
        <v>57</v>
      </c>
      <c r="R5656" t="s">
        <v>35</v>
      </c>
    </row>
    <row r="5657" spans="1:22">
      <c r="A5657" t="s">
        <v>1806</v>
      </c>
      <c r="B5657" t="s">
        <v>7380</v>
      </c>
      <c r="C5657" t="s">
        <v>9067</v>
      </c>
      <c r="D5657" t="s">
        <v>143</v>
      </c>
      <c r="E5657" t="s">
        <v>9092</v>
      </c>
      <c r="J5657" t="s">
        <v>9067</v>
      </c>
      <c r="K5657" t="s">
        <v>9069</v>
      </c>
      <c r="M5657" t="s">
        <v>115</v>
      </c>
      <c r="N5657" t="s">
        <v>57</v>
      </c>
      <c r="O5657" t="s">
        <v>57</v>
      </c>
      <c r="P5657" t="s">
        <v>57</v>
      </c>
      <c r="Q5657" t="s">
        <v>57</v>
      </c>
      <c r="R5657" t="s">
        <v>35</v>
      </c>
    </row>
    <row r="5658" spans="1:22">
      <c r="A5658" t="s">
        <v>1806</v>
      </c>
      <c r="B5658" t="s">
        <v>7380</v>
      </c>
      <c r="C5658" t="s">
        <v>9067</v>
      </c>
      <c r="D5658" t="s">
        <v>38</v>
      </c>
      <c r="E5658" t="s">
        <v>9093</v>
      </c>
      <c r="J5658" t="s">
        <v>9067</v>
      </c>
      <c r="K5658" t="s">
        <v>9069</v>
      </c>
      <c r="L5658">
        <v>600</v>
      </c>
      <c r="M5658" t="s">
        <v>33</v>
      </c>
      <c r="N5658" t="s">
        <v>57</v>
      </c>
      <c r="O5658" t="s">
        <v>57</v>
      </c>
      <c r="P5658" t="s">
        <v>34</v>
      </c>
      <c r="Q5658" t="s">
        <v>34</v>
      </c>
      <c r="R5658" t="s">
        <v>35</v>
      </c>
      <c r="S5658" t="s">
        <v>36</v>
      </c>
      <c r="T5658" t="s">
        <v>86</v>
      </c>
      <c r="U5658">
        <v>2000</v>
      </c>
      <c r="V5658" t="s">
        <v>9080</v>
      </c>
    </row>
    <row r="5659" spans="1:22">
      <c r="A5659" t="s">
        <v>1806</v>
      </c>
      <c r="B5659" t="s">
        <v>7380</v>
      </c>
      <c r="C5659" t="s">
        <v>9067</v>
      </c>
      <c r="D5659" t="s">
        <v>26</v>
      </c>
      <c r="E5659" t="s">
        <v>9094</v>
      </c>
      <c r="J5659" t="s">
        <v>9067</v>
      </c>
      <c r="K5659" t="s">
        <v>9069</v>
      </c>
      <c r="M5659" t="s">
        <v>115</v>
      </c>
      <c r="N5659" t="s">
        <v>57</v>
      </c>
      <c r="O5659" t="s">
        <v>57</v>
      </c>
      <c r="P5659" t="s">
        <v>57</v>
      </c>
      <c r="Q5659" t="s">
        <v>57</v>
      </c>
      <c r="R5659" t="s">
        <v>35</v>
      </c>
    </row>
    <row r="5660" spans="1:22">
      <c r="A5660" t="s">
        <v>1806</v>
      </c>
      <c r="B5660" t="s">
        <v>7380</v>
      </c>
      <c r="C5660" t="s">
        <v>9067</v>
      </c>
      <c r="D5660" t="s">
        <v>38</v>
      </c>
      <c r="E5660" t="s">
        <v>9095</v>
      </c>
      <c r="J5660" t="s">
        <v>9067</v>
      </c>
      <c r="K5660" t="s">
        <v>9069</v>
      </c>
      <c r="L5660">
        <v>300</v>
      </c>
      <c r="M5660" t="s">
        <v>33</v>
      </c>
      <c r="N5660" t="s">
        <v>57</v>
      </c>
      <c r="O5660" t="s">
        <v>57</v>
      </c>
      <c r="P5660" t="s">
        <v>57</v>
      </c>
      <c r="Q5660" t="s">
        <v>57</v>
      </c>
      <c r="R5660" t="s">
        <v>35</v>
      </c>
      <c r="U5660">
        <v>1985</v>
      </c>
    </row>
    <row r="5661" spans="1:22">
      <c r="A5661" t="s">
        <v>1806</v>
      </c>
      <c r="B5661" t="s">
        <v>7380</v>
      </c>
      <c r="C5661" t="s">
        <v>9067</v>
      </c>
      <c r="D5661" t="s">
        <v>38</v>
      </c>
      <c r="E5661" t="s">
        <v>9096</v>
      </c>
      <c r="J5661" t="s">
        <v>9067</v>
      </c>
      <c r="K5661" t="s">
        <v>9069</v>
      </c>
      <c r="L5661">
        <v>520</v>
      </c>
      <c r="M5661" t="s">
        <v>33</v>
      </c>
      <c r="N5661" t="s">
        <v>57</v>
      </c>
      <c r="O5661" t="s">
        <v>57</v>
      </c>
      <c r="P5661" t="s">
        <v>34</v>
      </c>
      <c r="Q5661" t="s">
        <v>34</v>
      </c>
      <c r="R5661" t="s">
        <v>35</v>
      </c>
      <c r="S5661" t="s">
        <v>36</v>
      </c>
      <c r="T5661" t="s">
        <v>86</v>
      </c>
      <c r="U5661">
        <v>1993</v>
      </c>
      <c r="V5661" t="s">
        <v>9080</v>
      </c>
    </row>
    <row r="5662" spans="1:22">
      <c r="A5662" t="s">
        <v>1806</v>
      </c>
      <c r="B5662" t="s">
        <v>7380</v>
      </c>
      <c r="C5662" t="s">
        <v>9067</v>
      </c>
      <c r="D5662" t="s">
        <v>38</v>
      </c>
      <c r="E5662" t="s">
        <v>9097</v>
      </c>
      <c r="J5662" t="s">
        <v>9067</v>
      </c>
      <c r="K5662" t="s">
        <v>9069</v>
      </c>
      <c r="L5662">
        <v>379</v>
      </c>
      <c r="M5662" t="s">
        <v>33</v>
      </c>
      <c r="N5662" t="s">
        <v>57</v>
      </c>
      <c r="O5662" t="s">
        <v>57</v>
      </c>
      <c r="P5662" t="s">
        <v>34</v>
      </c>
      <c r="Q5662" t="s">
        <v>34</v>
      </c>
      <c r="R5662" t="s">
        <v>35</v>
      </c>
      <c r="S5662" t="s">
        <v>36</v>
      </c>
      <c r="T5662" t="s">
        <v>86</v>
      </c>
      <c r="U5662">
        <v>2016</v>
      </c>
      <c r="V5662" t="s">
        <v>9080</v>
      </c>
    </row>
    <row r="5663" spans="1:22">
      <c r="A5663" t="s">
        <v>1806</v>
      </c>
      <c r="B5663" t="s">
        <v>7380</v>
      </c>
      <c r="C5663" t="s">
        <v>9067</v>
      </c>
      <c r="D5663" t="s">
        <v>143</v>
      </c>
      <c r="E5663" t="s">
        <v>9098</v>
      </c>
      <c r="J5663" t="s">
        <v>9067</v>
      </c>
      <c r="K5663" t="s">
        <v>9069</v>
      </c>
      <c r="M5663" t="s">
        <v>33</v>
      </c>
      <c r="N5663" t="s">
        <v>57</v>
      </c>
      <c r="O5663" t="s">
        <v>57</v>
      </c>
      <c r="P5663" t="s">
        <v>57</v>
      </c>
      <c r="Q5663" t="s">
        <v>57</v>
      </c>
      <c r="R5663" t="s">
        <v>35</v>
      </c>
    </row>
    <row r="5664" spans="1:22">
      <c r="A5664" t="s">
        <v>1806</v>
      </c>
      <c r="B5664" t="s">
        <v>7380</v>
      </c>
      <c r="C5664" t="s">
        <v>9067</v>
      </c>
      <c r="D5664" t="s">
        <v>38</v>
      </c>
      <c r="E5664" t="s">
        <v>9099</v>
      </c>
      <c r="J5664" t="s">
        <v>9067</v>
      </c>
      <c r="K5664" t="s">
        <v>9069</v>
      </c>
      <c r="L5664">
        <v>157</v>
      </c>
      <c r="M5664" t="s">
        <v>33</v>
      </c>
      <c r="N5664" t="s">
        <v>57</v>
      </c>
      <c r="O5664" t="s">
        <v>57</v>
      </c>
      <c r="P5664" t="s">
        <v>34</v>
      </c>
      <c r="Q5664" t="s">
        <v>34</v>
      </c>
      <c r="R5664" t="s">
        <v>35</v>
      </c>
      <c r="S5664" t="s">
        <v>36</v>
      </c>
      <c r="U5664">
        <v>2016</v>
      </c>
      <c r="V5664" t="s">
        <v>9080</v>
      </c>
    </row>
    <row r="5665" spans="1:22">
      <c r="A5665" t="s">
        <v>1806</v>
      </c>
      <c r="B5665" t="s">
        <v>7380</v>
      </c>
      <c r="C5665" t="s">
        <v>9067</v>
      </c>
      <c r="D5665" t="s">
        <v>38</v>
      </c>
      <c r="E5665" t="s">
        <v>9100</v>
      </c>
      <c r="J5665" t="s">
        <v>9067</v>
      </c>
      <c r="K5665" t="s">
        <v>9069</v>
      </c>
      <c r="L5665">
        <v>520</v>
      </c>
      <c r="M5665" t="s">
        <v>33</v>
      </c>
      <c r="N5665" t="s">
        <v>57</v>
      </c>
      <c r="O5665" t="s">
        <v>57</v>
      </c>
      <c r="P5665" t="s">
        <v>34</v>
      </c>
      <c r="Q5665" t="s">
        <v>34</v>
      </c>
      <c r="R5665" t="s">
        <v>35</v>
      </c>
      <c r="S5665" t="s">
        <v>36</v>
      </c>
      <c r="T5665" t="s">
        <v>86</v>
      </c>
      <c r="U5665">
        <v>2000</v>
      </c>
      <c r="V5665" t="s">
        <v>9080</v>
      </c>
    </row>
    <row r="5666" spans="1:22">
      <c r="A5666" t="s">
        <v>1806</v>
      </c>
      <c r="B5666" t="s">
        <v>7380</v>
      </c>
      <c r="C5666" t="s">
        <v>9067</v>
      </c>
      <c r="D5666" t="s">
        <v>38</v>
      </c>
      <c r="E5666" t="s">
        <v>9101</v>
      </c>
      <c r="J5666" t="s">
        <v>9067</v>
      </c>
      <c r="K5666" t="s">
        <v>9069</v>
      </c>
      <c r="L5666">
        <v>400</v>
      </c>
      <c r="M5666" t="s">
        <v>33</v>
      </c>
      <c r="N5666" t="s">
        <v>57</v>
      </c>
      <c r="O5666" t="s">
        <v>57</v>
      </c>
      <c r="P5666" t="s">
        <v>34</v>
      </c>
      <c r="Q5666" t="s">
        <v>34</v>
      </c>
      <c r="R5666" t="s">
        <v>35</v>
      </c>
      <c r="U5666">
        <v>1995</v>
      </c>
      <c r="V5666" t="s">
        <v>9080</v>
      </c>
    </row>
    <row r="5667" spans="1:22">
      <c r="A5667" t="s">
        <v>1806</v>
      </c>
      <c r="B5667" t="s">
        <v>7380</v>
      </c>
      <c r="C5667" t="s">
        <v>9067</v>
      </c>
      <c r="D5667" t="s">
        <v>38</v>
      </c>
      <c r="E5667" t="s">
        <v>9102</v>
      </c>
      <c r="J5667" t="s">
        <v>9067</v>
      </c>
      <c r="K5667" t="s">
        <v>9069</v>
      </c>
      <c r="L5667">
        <v>398</v>
      </c>
      <c r="M5667" t="s">
        <v>33</v>
      </c>
      <c r="N5667" t="s">
        <v>57</v>
      </c>
      <c r="O5667" t="s">
        <v>57</v>
      </c>
      <c r="P5667" t="s">
        <v>34</v>
      </c>
      <c r="Q5667" t="s">
        <v>34</v>
      </c>
      <c r="R5667" t="s">
        <v>35</v>
      </c>
      <c r="S5667" t="s">
        <v>36</v>
      </c>
      <c r="T5667" t="s">
        <v>86</v>
      </c>
      <c r="U5667">
        <v>1992</v>
      </c>
      <c r="V5667" t="s">
        <v>9080</v>
      </c>
    </row>
    <row r="5668" spans="1:22">
      <c r="A5668" t="s">
        <v>1806</v>
      </c>
      <c r="B5668" t="s">
        <v>7380</v>
      </c>
      <c r="C5668" t="s">
        <v>9067</v>
      </c>
      <c r="D5668" t="s">
        <v>38</v>
      </c>
      <c r="E5668" t="s">
        <v>9103</v>
      </c>
      <c r="J5668" t="s">
        <v>9067</v>
      </c>
      <c r="K5668" t="s">
        <v>9069</v>
      </c>
      <c r="L5668">
        <v>480</v>
      </c>
      <c r="M5668" t="s">
        <v>33</v>
      </c>
      <c r="N5668" t="s">
        <v>57</v>
      </c>
      <c r="O5668" t="s">
        <v>34</v>
      </c>
      <c r="P5668" t="s">
        <v>34</v>
      </c>
      <c r="Q5668" t="s">
        <v>34</v>
      </c>
      <c r="R5668" t="s">
        <v>35</v>
      </c>
      <c r="S5668" t="s">
        <v>36</v>
      </c>
      <c r="U5668">
        <v>2004</v>
      </c>
    </row>
    <row r="5669" spans="1:22">
      <c r="A5669" t="s">
        <v>1806</v>
      </c>
      <c r="B5669" t="s">
        <v>7380</v>
      </c>
      <c r="C5669" t="s">
        <v>9067</v>
      </c>
      <c r="D5669" t="s">
        <v>67</v>
      </c>
      <c r="E5669" t="s">
        <v>9104</v>
      </c>
      <c r="J5669" t="s">
        <v>9067</v>
      </c>
      <c r="K5669" t="s">
        <v>9069</v>
      </c>
      <c r="L5669">
        <v>12000</v>
      </c>
      <c r="M5669" t="s">
        <v>33</v>
      </c>
      <c r="N5669" t="s">
        <v>34</v>
      </c>
      <c r="O5669" t="s">
        <v>34</v>
      </c>
      <c r="P5669" t="s">
        <v>34</v>
      </c>
      <c r="Q5669" t="s">
        <v>34</v>
      </c>
      <c r="R5669" t="s">
        <v>35</v>
      </c>
      <c r="S5669" t="s">
        <v>71</v>
      </c>
      <c r="T5669" t="s">
        <v>1574</v>
      </c>
      <c r="U5669">
        <v>2012</v>
      </c>
    </row>
    <row r="5670" spans="1:22">
      <c r="A5670" t="s">
        <v>1806</v>
      </c>
      <c r="B5670" t="s">
        <v>7380</v>
      </c>
      <c r="C5670" t="s">
        <v>9067</v>
      </c>
      <c r="D5670" t="s">
        <v>148</v>
      </c>
      <c r="E5670" t="s">
        <v>9105</v>
      </c>
      <c r="J5670" t="s">
        <v>9067</v>
      </c>
      <c r="K5670" t="s">
        <v>9069</v>
      </c>
      <c r="M5670" t="s">
        <v>33</v>
      </c>
      <c r="N5670" t="s">
        <v>57</v>
      </c>
      <c r="O5670" t="s">
        <v>57</v>
      </c>
      <c r="P5670" t="s">
        <v>57</v>
      </c>
      <c r="Q5670" t="s">
        <v>57</v>
      </c>
      <c r="R5670" t="s">
        <v>35</v>
      </c>
    </row>
    <row r="5671" spans="1:22">
      <c r="A5671" t="s">
        <v>1806</v>
      </c>
      <c r="B5671" t="s">
        <v>7380</v>
      </c>
      <c r="C5671" t="s">
        <v>9067</v>
      </c>
      <c r="D5671" t="s">
        <v>291</v>
      </c>
      <c r="E5671" t="s">
        <v>4234</v>
      </c>
      <c r="J5671" t="s">
        <v>9067</v>
      </c>
      <c r="K5671" t="s">
        <v>9069</v>
      </c>
      <c r="L5671">
        <v>1100</v>
      </c>
      <c r="M5671" t="s">
        <v>33</v>
      </c>
      <c r="N5671" t="s">
        <v>57</v>
      </c>
      <c r="O5671" t="s">
        <v>34</v>
      </c>
      <c r="P5671" t="s">
        <v>34</v>
      </c>
      <c r="Q5671" t="s">
        <v>34</v>
      </c>
      <c r="R5671" t="s">
        <v>35</v>
      </c>
      <c r="S5671" t="s">
        <v>36</v>
      </c>
      <c r="T5671" t="s">
        <v>1427</v>
      </c>
      <c r="U5671">
        <v>1989</v>
      </c>
      <c r="V5671" t="s">
        <v>9080</v>
      </c>
    </row>
    <row r="5672" spans="1:22">
      <c r="A5672" t="s">
        <v>1806</v>
      </c>
      <c r="B5672" t="s">
        <v>7380</v>
      </c>
      <c r="C5672" t="s">
        <v>9067</v>
      </c>
      <c r="D5672" t="s">
        <v>47</v>
      </c>
      <c r="E5672" t="s">
        <v>9106</v>
      </c>
      <c r="J5672" t="s">
        <v>9067</v>
      </c>
      <c r="K5672" t="s">
        <v>9069</v>
      </c>
      <c r="M5672" t="s">
        <v>52</v>
      </c>
      <c r="N5672" t="s">
        <v>34</v>
      </c>
      <c r="O5672" t="s">
        <v>34</v>
      </c>
      <c r="P5672" t="s">
        <v>34</v>
      </c>
      <c r="Q5672" t="s">
        <v>34</v>
      </c>
      <c r="R5672" t="s">
        <v>35</v>
      </c>
    </row>
    <row r="5673" spans="1:22">
      <c r="A5673" t="s">
        <v>1806</v>
      </c>
      <c r="B5673" t="s">
        <v>7380</v>
      </c>
      <c r="C5673" t="s">
        <v>9067</v>
      </c>
      <c r="D5673" t="s">
        <v>180</v>
      </c>
      <c r="E5673" t="s">
        <v>9107</v>
      </c>
      <c r="F5673" t="s">
        <v>9108</v>
      </c>
      <c r="G5673" t="s">
        <v>9109</v>
      </c>
      <c r="H5673" t="s">
        <v>30</v>
      </c>
      <c r="J5673" t="s">
        <v>9067</v>
      </c>
      <c r="K5673" t="s">
        <v>9069</v>
      </c>
      <c r="M5673" t="s">
        <v>150</v>
      </c>
      <c r="N5673" t="s">
        <v>34</v>
      </c>
      <c r="O5673" t="s">
        <v>34</v>
      </c>
      <c r="P5673" t="s">
        <v>34</v>
      </c>
      <c r="Q5673" t="s">
        <v>34</v>
      </c>
      <c r="R5673" t="s">
        <v>35</v>
      </c>
      <c r="S5673" t="s">
        <v>76</v>
      </c>
      <c r="T5673" t="s">
        <v>58</v>
      </c>
      <c r="U5673">
        <v>2020</v>
      </c>
      <c r="V5673" t="s">
        <v>57</v>
      </c>
    </row>
    <row r="5674" spans="1:22">
      <c r="A5674" t="s">
        <v>1806</v>
      </c>
      <c r="B5674" t="s">
        <v>7380</v>
      </c>
      <c r="C5674" t="s">
        <v>9067</v>
      </c>
      <c r="D5674" t="s">
        <v>143</v>
      </c>
      <c r="E5674" t="s">
        <v>9110</v>
      </c>
      <c r="J5674" t="s">
        <v>9067</v>
      </c>
      <c r="K5674" t="s">
        <v>9069</v>
      </c>
      <c r="M5674" t="s">
        <v>115</v>
      </c>
      <c r="N5674" t="s">
        <v>57</v>
      </c>
      <c r="O5674" t="s">
        <v>57</v>
      </c>
      <c r="P5674" t="s">
        <v>57</v>
      </c>
      <c r="Q5674" t="s">
        <v>57</v>
      </c>
      <c r="R5674" t="s">
        <v>35</v>
      </c>
    </row>
    <row r="5675" spans="1:22">
      <c r="A5675" t="s">
        <v>1806</v>
      </c>
      <c r="B5675" t="s">
        <v>7380</v>
      </c>
      <c r="C5675" t="s">
        <v>9067</v>
      </c>
      <c r="D5675" t="s">
        <v>60</v>
      </c>
      <c r="E5675" t="s">
        <v>9110</v>
      </c>
      <c r="J5675" t="s">
        <v>9067</v>
      </c>
      <c r="K5675" t="s">
        <v>9069</v>
      </c>
      <c r="M5675" t="s">
        <v>115</v>
      </c>
      <c r="N5675" t="s">
        <v>57</v>
      </c>
      <c r="O5675" t="s">
        <v>57</v>
      </c>
      <c r="P5675" t="s">
        <v>57</v>
      </c>
      <c r="Q5675" t="s">
        <v>57</v>
      </c>
      <c r="R5675" t="s">
        <v>35</v>
      </c>
    </row>
    <row r="5676" spans="1:22">
      <c r="A5676" t="s">
        <v>1806</v>
      </c>
      <c r="B5676" t="s">
        <v>7380</v>
      </c>
      <c r="C5676" t="s">
        <v>9067</v>
      </c>
      <c r="D5676" t="s">
        <v>47</v>
      </c>
      <c r="E5676" t="s">
        <v>9111</v>
      </c>
      <c r="J5676" t="s">
        <v>9067</v>
      </c>
      <c r="K5676" t="s">
        <v>9069</v>
      </c>
      <c r="M5676" t="s">
        <v>115</v>
      </c>
      <c r="N5676" t="s">
        <v>57</v>
      </c>
      <c r="O5676" t="s">
        <v>57</v>
      </c>
      <c r="P5676" t="s">
        <v>57</v>
      </c>
      <c r="Q5676" t="s">
        <v>57</v>
      </c>
      <c r="R5676" t="s">
        <v>35</v>
      </c>
    </row>
    <row r="5677" spans="1:22">
      <c r="A5677" t="s">
        <v>1806</v>
      </c>
      <c r="B5677" t="s">
        <v>7380</v>
      </c>
      <c r="C5677" t="s">
        <v>9067</v>
      </c>
      <c r="D5677" t="s">
        <v>47</v>
      </c>
      <c r="E5677" t="s">
        <v>9112</v>
      </c>
      <c r="J5677" t="s">
        <v>9067</v>
      </c>
      <c r="K5677" t="s">
        <v>9069</v>
      </c>
      <c r="M5677" t="s">
        <v>115</v>
      </c>
      <c r="N5677" t="s">
        <v>57</v>
      </c>
      <c r="O5677" t="s">
        <v>57</v>
      </c>
      <c r="P5677" t="s">
        <v>57</v>
      </c>
      <c r="Q5677" t="s">
        <v>57</v>
      </c>
      <c r="R5677" t="s">
        <v>35</v>
      </c>
    </row>
    <row r="5678" spans="1:22">
      <c r="A5678" t="s">
        <v>1806</v>
      </c>
      <c r="B5678" t="s">
        <v>7380</v>
      </c>
      <c r="C5678" t="s">
        <v>9067</v>
      </c>
      <c r="D5678" t="s">
        <v>60</v>
      </c>
      <c r="E5678" t="s">
        <v>9113</v>
      </c>
      <c r="J5678" t="s">
        <v>9067</v>
      </c>
      <c r="K5678" t="s">
        <v>9069</v>
      </c>
      <c r="M5678" t="s">
        <v>115</v>
      </c>
      <c r="N5678" t="s">
        <v>57</v>
      </c>
      <c r="O5678" t="s">
        <v>57</v>
      </c>
      <c r="P5678" t="s">
        <v>57</v>
      </c>
      <c r="Q5678" t="s">
        <v>57</v>
      </c>
      <c r="R5678" t="s">
        <v>35</v>
      </c>
    </row>
    <row r="5679" spans="1:22">
      <c r="A5679" t="s">
        <v>1806</v>
      </c>
      <c r="B5679" t="s">
        <v>7380</v>
      </c>
      <c r="C5679" t="s">
        <v>9067</v>
      </c>
      <c r="D5679" t="s">
        <v>60</v>
      </c>
      <c r="E5679" t="s">
        <v>9114</v>
      </c>
      <c r="J5679" t="s">
        <v>9067</v>
      </c>
      <c r="K5679" t="s">
        <v>9069</v>
      </c>
      <c r="M5679" t="s">
        <v>115</v>
      </c>
      <c r="N5679" t="s">
        <v>57</v>
      </c>
      <c r="O5679" t="s">
        <v>57</v>
      </c>
      <c r="P5679" t="s">
        <v>57</v>
      </c>
      <c r="Q5679" t="s">
        <v>57</v>
      </c>
      <c r="R5679" t="s">
        <v>35</v>
      </c>
    </row>
    <row r="5680" spans="1:22">
      <c r="A5680" t="s">
        <v>1806</v>
      </c>
      <c r="B5680" t="s">
        <v>7380</v>
      </c>
      <c r="C5680" t="s">
        <v>9067</v>
      </c>
      <c r="D5680" t="s">
        <v>47</v>
      </c>
      <c r="E5680" t="s">
        <v>9115</v>
      </c>
      <c r="J5680" t="s">
        <v>9067</v>
      </c>
      <c r="K5680" t="s">
        <v>9069</v>
      </c>
      <c r="M5680" t="s">
        <v>115</v>
      </c>
      <c r="N5680" t="s">
        <v>57</v>
      </c>
      <c r="O5680" t="s">
        <v>57</v>
      </c>
      <c r="P5680" t="s">
        <v>57</v>
      </c>
      <c r="Q5680" t="s">
        <v>57</v>
      </c>
      <c r="R5680" t="s">
        <v>35</v>
      </c>
    </row>
    <row r="5681" spans="1:22">
      <c r="A5681" t="s">
        <v>1806</v>
      </c>
      <c r="B5681" t="s">
        <v>7380</v>
      </c>
      <c r="C5681" t="s">
        <v>9067</v>
      </c>
      <c r="D5681" t="s">
        <v>47</v>
      </c>
      <c r="E5681" t="s">
        <v>9116</v>
      </c>
      <c r="J5681" t="s">
        <v>9067</v>
      </c>
      <c r="K5681" t="s">
        <v>9069</v>
      </c>
      <c r="M5681" t="s">
        <v>115</v>
      </c>
      <c r="N5681" t="s">
        <v>57</v>
      </c>
      <c r="O5681" t="s">
        <v>57</v>
      </c>
      <c r="P5681" t="s">
        <v>57</v>
      </c>
      <c r="Q5681" t="s">
        <v>57</v>
      </c>
      <c r="R5681" t="s">
        <v>35</v>
      </c>
    </row>
    <row r="5682" spans="1:22">
      <c r="A5682" t="s">
        <v>1806</v>
      </c>
      <c r="B5682" t="s">
        <v>7380</v>
      </c>
      <c r="C5682" t="s">
        <v>9067</v>
      </c>
      <c r="D5682" t="s">
        <v>60</v>
      </c>
      <c r="E5682" t="s">
        <v>9117</v>
      </c>
      <c r="J5682" t="s">
        <v>9067</v>
      </c>
      <c r="K5682" t="s">
        <v>9069</v>
      </c>
      <c r="M5682" t="s">
        <v>115</v>
      </c>
      <c r="N5682" t="s">
        <v>57</v>
      </c>
      <c r="O5682" t="s">
        <v>57</v>
      </c>
      <c r="P5682" t="s">
        <v>57</v>
      </c>
      <c r="Q5682" t="s">
        <v>57</v>
      </c>
      <c r="R5682" t="s">
        <v>35</v>
      </c>
    </row>
    <row r="5683" spans="1:22">
      <c r="A5683" t="s">
        <v>1806</v>
      </c>
      <c r="B5683" t="s">
        <v>7380</v>
      </c>
      <c r="C5683" t="s">
        <v>9067</v>
      </c>
      <c r="D5683" t="s">
        <v>60</v>
      </c>
      <c r="E5683" t="s">
        <v>9118</v>
      </c>
      <c r="J5683" t="s">
        <v>9067</v>
      </c>
      <c r="K5683" t="s">
        <v>9069</v>
      </c>
      <c r="M5683" t="s">
        <v>115</v>
      </c>
      <c r="N5683" t="s">
        <v>57</v>
      </c>
      <c r="O5683" t="s">
        <v>57</v>
      </c>
      <c r="P5683" t="s">
        <v>57</v>
      </c>
      <c r="Q5683" t="s">
        <v>57</v>
      </c>
      <c r="R5683" t="s">
        <v>35</v>
      </c>
    </row>
    <row r="5684" spans="1:22">
      <c r="A5684" t="s">
        <v>1806</v>
      </c>
      <c r="B5684" t="s">
        <v>7380</v>
      </c>
      <c r="C5684" t="s">
        <v>9067</v>
      </c>
      <c r="D5684" t="s">
        <v>60</v>
      </c>
      <c r="E5684" t="s">
        <v>9119</v>
      </c>
      <c r="J5684" t="s">
        <v>9067</v>
      </c>
      <c r="K5684" t="s">
        <v>9069</v>
      </c>
      <c r="M5684" t="s">
        <v>115</v>
      </c>
      <c r="N5684" t="s">
        <v>57</v>
      </c>
      <c r="O5684" t="s">
        <v>57</v>
      </c>
      <c r="P5684" t="s">
        <v>57</v>
      </c>
      <c r="Q5684" t="s">
        <v>57</v>
      </c>
      <c r="R5684" t="s">
        <v>35</v>
      </c>
    </row>
    <row r="5685" spans="1:22">
      <c r="A5685" t="s">
        <v>1806</v>
      </c>
      <c r="B5685" t="s">
        <v>7380</v>
      </c>
      <c r="C5685" t="s">
        <v>9067</v>
      </c>
      <c r="D5685" t="s">
        <v>47</v>
      </c>
      <c r="E5685" t="s">
        <v>9120</v>
      </c>
      <c r="J5685" t="s">
        <v>9067</v>
      </c>
      <c r="K5685" t="s">
        <v>9069</v>
      </c>
      <c r="M5685" t="s">
        <v>115</v>
      </c>
      <c r="N5685" t="s">
        <v>57</v>
      </c>
      <c r="O5685" t="s">
        <v>57</v>
      </c>
      <c r="P5685" t="s">
        <v>57</v>
      </c>
      <c r="Q5685" t="s">
        <v>57</v>
      </c>
      <c r="R5685" t="s">
        <v>35</v>
      </c>
    </row>
    <row r="5686" spans="1:22">
      <c r="A5686" t="s">
        <v>1806</v>
      </c>
      <c r="B5686" t="s">
        <v>7380</v>
      </c>
      <c r="C5686" t="s">
        <v>9067</v>
      </c>
      <c r="D5686" t="s">
        <v>60</v>
      </c>
      <c r="E5686" t="s">
        <v>9121</v>
      </c>
      <c r="J5686" t="s">
        <v>9067</v>
      </c>
      <c r="K5686" t="s">
        <v>9069</v>
      </c>
      <c r="M5686" t="s">
        <v>115</v>
      </c>
      <c r="N5686" t="s">
        <v>57</v>
      </c>
      <c r="O5686" t="s">
        <v>57</v>
      </c>
      <c r="P5686" t="s">
        <v>57</v>
      </c>
      <c r="Q5686" t="s">
        <v>57</v>
      </c>
      <c r="R5686" t="s">
        <v>35</v>
      </c>
    </row>
    <row r="5687" spans="1:22">
      <c r="A5687" t="s">
        <v>1806</v>
      </c>
      <c r="B5687" t="s">
        <v>7380</v>
      </c>
      <c r="C5687" t="s">
        <v>9067</v>
      </c>
      <c r="D5687" t="s">
        <v>60</v>
      </c>
      <c r="E5687" t="s">
        <v>9122</v>
      </c>
      <c r="J5687" t="s">
        <v>9067</v>
      </c>
      <c r="K5687" t="s">
        <v>9069</v>
      </c>
      <c r="M5687" t="s">
        <v>33</v>
      </c>
      <c r="N5687" t="s">
        <v>57</v>
      </c>
      <c r="O5687" t="s">
        <v>57</v>
      </c>
      <c r="P5687" t="s">
        <v>57</v>
      </c>
      <c r="Q5687" t="s">
        <v>57</v>
      </c>
      <c r="R5687" t="s">
        <v>53</v>
      </c>
    </row>
    <row r="5688" spans="1:22">
      <c r="A5688" t="s">
        <v>1806</v>
      </c>
      <c r="B5688" t="s">
        <v>7380</v>
      </c>
      <c r="C5688" t="s">
        <v>9067</v>
      </c>
      <c r="D5688" t="s">
        <v>47</v>
      </c>
      <c r="E5688" t="s">
        <v>9123</v>
      </c>
      <c r="J5688" t="s">
        <v>9067</v>
      </c>
      <c r="K5688" t="s">
        <v>9069</v>
      </c>
      <c r="M5688" t="s">
        <v>115</v>
      </c>
      <c r="N5688" t="s">
        <v>57</v>
      </c>
      <c r="O5688" t="s">
        <v>57</v>
      </c>
      <c r="P5688" t="s">
        <v>57</v>
      </c>
      <c r="Q5688" t="s">
        <v>57</v>
      </c>
      <c r="R5688" t="s">
        <v>35</v>
      </c>
    </row>
    <row r="5689" spans="1:22">
      <c r="A5689" t="s">
        <v>1806</v>
      </c>
      <c r="B5689" t="s">
        <v>7380</v>
      </c>
      <c r="C5689" t="s">
        <v>9067</v>
      </c>
      <c r="D5689" t="s">
        <v>60</v>
      </c>
      <c r="E5689" t="s">
        <v>9124</v>
      </c>
      <c r="J5689" t="s">
        <v>9067</v>
      </c>
      <c r="K5689" t="s">
        <v>9069</v>
      </c>
      <c r="M5689" t="s">
        <v>33</v>
      </c>
      <c r="N5689" t="s">
        <v>57</v>
      </c>
      <c r="O5689" t="s">
        <v>57</v>
      </c>
      <c r="P5689" t="s">
        <v>57</v>
      </c>
      <c r="Q5689" t="s">
        <v>57</v>
      </c>
      <c r="R5689" t="s">
        <v>35</v>
      </c>
    </row>
    <row r="5690" spans="1:22">
      <c r="A5690" t="s">
        <v>1806</v>
      </c>
      <c r="B5690" t="s">
        <v>7380</v>
      </c>
      <c r="C5690" t="s">
        <v>9067</v>
      </c>
      <c r="D5690" t="s">
        <v>60</v>
      </c>
      <c r="E5690" t="s">
        <v>9125</v>
      </c>
      <c r="J5690" t="s">
        <v>9067</v>
      </c>
      <c r="K5690" t="s">
        <v>9069</v>
      </c>
      <c r="M5690" t="s">
        <v>33</v>
      </c>
      <c r="N5690" t="s">
        <v>57</v>
      </c>
      <c r="O5690" t="s">
        <v>57</v>
      </c>
      <c r="P5690" t="s">
        <v>57</v>
      </c>
      <c r="Q5690" t="s">
        <v>57</v>
      </c>
      <c r="R5690" t="s">
        <v>35</v>
      </c>
    </row>
    <row r="5691" spans="1:22">
      <c r="A5691" t="s">
        <v>1806</v>
      </c>
      <c r="B5691" t="s">
        <v>7380</v>
      </c>
      <c r="C5691" t="s">
        <v>9067</v>
      </c>
      <c r="D5691" t="s">
        <v>60</v>
      </c>
      <c r="E5691" t="s">
        <v>9126</v>
      </c>
      <c r="J5691" t="s">
        <v>9067</v>
      </c>
      <c r="K5691" t="s">
        <v>9069</v>
      </c>
      <c r="M5691" t="s">
        <v>115</v>
      </c>
      <c r="N5691" t="s">
        <v>57</v>
      </c>
      <c r="O5691" t="s">
        <v>57</v>
      </c>
      <c r="P5691" t="s">
        <v>57</v>
      </c>
      <c r="Q5691" t="s">
        <v>57</v>
      </c>
      <c r="R5691" t="s">
        <v>35</v>
      </c>
    </row>
    <row r="5692" spans="1:22">
      <c r="A5692" t="s">
        <v>1806</v>
      </c>
      <c r="B5692" t="s">
        <v>7380</v>
      </c>
      <c r="C5692" t="s">
        <v>9067</v>
      </c>
      <c r="D5692" t="s">
        <v>60</v>
      </c>
      <c r="E5692" t="s">
        <v>9127</v>
      </c>
      <c r="J5692" t="s">
        <v>9067</v>
      </c>
      <c r="K5692" t="s">
        <v>9069</v>
      </c>
      <c r="M5692" t="s">
        <v>115</v>
      </c>
      <c r="N5692" t="s">
        <v>57</v>
      </c>
      <c r="O5692" t="s">
        <v>57</v>
      </c>
      <c r="P5692" t="s">
        <v>57</v>
      </c>
      <c r="Q5692" t="s">
        <v>57</v>
      </c>
      <c r="R5692" t="s">
        <v>35</v>
      </c>
      <c r="V5692" t="s">
        <v>9080</v>
      </c>
    </row>
    <row r="5693" spans="1:22">
      <c r="A5693" t="s">
        <v>1806</v>
      </c>
      <c r="B5693" t="s">
        <v>7380</v>
      </c>
      <c r="C5693" t="s">
        <v>9067</v>
      </c>
      <c r="D5693" t="s">
        <v>47</v>
      </c>
      <c r="E5693" t="s">
        <v>9128</v>
      </c>
      <c r="J5693" t="s">
        <v>9067</v>
      </c>
      <c r="K5693" t="s">
        <v>9069</v>
      </c>
      <c r="M5693" t="s">
        <v>115</v>
      </c>
      <c r="N5693" t="s">
        <v>57</v>
      </c>
      <c r="O5693" t="s">
        <v>57</v>
      </c>
      <c r="P5693" t="s">
        <v>57</v>
      </c>
      <c r="Q5693" t="s">
        <v>57</v>
      </c>
      <c r="R5693" t="s">
        <v>35</v>
      </c>
    </row>
    <row r="5694" spans="1:22">
      <c r="A5694" t="s">
        <v>1806</v>
      </c>
      <c r="B5694" t="s">
        <v>7380</v>
      </c>
      <c r="C5694" t="s">
        <v>9067</v>
      </c>
      <c r="D5694" t="s">
        <v>47</v>
      </c>
      <c r="E5694" t="s">
        <v>9129</v>
      </c>
      <c r="J5694" t="s">
        <v>9067</v>
      </c>
      <c r="K5694" t="s">
        <v>9069</v>
      </c>
      <c r="M5694" t="s">
        <v>115</v>
      </c>
      <c r="N5694" t="s">
        <v>57</v>
      </c>
      <c r="O5694" t="s">
        <v>57</v>
      </c>
      <c r="P5694" t="s">
        <v>57</v>
      </c>
      <c r="Q5694" t="s">
        <v>57</v>
      </c>
      <c r="R5694" t="s">
        <v>35</v>
      </c>
    </row>
    <row r="5695" spans="1:22">
      <c r="A5695" t="s">
        <v>1806</v>
      </c>
      <c r="B5695" t="s">
        <v>7380</v>
      </c>
      <c r="C5695" t="s">
        <v>9067</v>
      </c>
      <c r="D5695" t="s">
        <v>47</v>
      </c>
      <c r="E5695" t="s">
        <v>9130</v>
      </c>
      <c r="J5695" t="s">
        <v>9067</v>
      </c>
      <c r="K5695" t="s">
        <v>9069</v>
      </c>
      <c r="M5695" t="s">
        <v>115</v>
      </c>
      <c r="N5695" t="s">
        <v>57</v>
      </c>
      <c r="O5695" t="s">
        <v>57</v>
      </c>
      <c r="P5695" t="s">
        <v>57</v>
      </c>
      <c r="Q5695" t="s">
        <v>57</v>
      </c>
      <c r="R5695" t="s">
        <v>35</v>
      </c>
    </row>
    <row r="5696" spans="1:22">
      <c r="A5696" t="s">
        <v>1806</v>
      </c>
      <c r="B5696" t="s">
        <v>7380</v>
      </c>
      <c r="C5696" t="s">
        <v>9067</v>
      </c>
      <c r="D5696" t="s">
        <v>60</v>
      </c>
      <c r="E5696" t="s">
        <v>9131</v>
      </c>
      <c r="J5696" t="s">
        <v>9067</v>
      </c>
      <c r="K5696" t="s">
        <v>9069</v>
      </c>
      <c r="M5696" t="s">
        <v>115</v>
      </c>
      <c r="N5696" t="s">
        <v>57</v>
      </c>
      <c r="O5696" t="s">
        <v>57</v>
      </c>
      <c r="P5696" t="s">
        <v>57</v>
      </c>
      <c r="Q5696" t="s">
        <v>57</v>
      </c>
      <c r="R5696" t="s">
        <v>35</v>
      </c>
    </row>
    <row r="5697" spans="1:22">
      <c r="A5697" t="s">
        <v>1806</v>
      </c>
      <c r="B5697" t="s">
        <v>7380</v>
      </c>
      <c r="C5697" t="s">
        <v>9067</v>
      </c>
      <c r="D5697" t="s">
        <v>60</v>
      </c>
      <c r="E5697" t="s">
        <v>9132</v>
      </c>
      <c r="J5697" t="s">
        <v>9067</v>
      </c>
      <c r="K5697" t="s">
        <v>9069</v>
      </c>
      <c r="M5697" t="s">
        <v>115</v>
      </c>
      <c r="N5697" t="s">
        <v>57</v>
      </c>
      <c r="O5697" t="s">
        <v>57</v>
      </c>
      <c r="P5697" t="s">
        <v>57</v>
      </c>
      <c r="Q5697" t="s">
        <v>57</v>
      </c>
      <c r="R5697" t="s">
        <v>35</v>
      </c>
    </row>
    <row r="5698" spans="1:22">
      <c r="A5698" t="s">
        <v>1806</v>
      </c>
      <c r="B5698" t="s">
        <v>7380</v>
      </c>
      <c r="C5698" t="s">
        <v>9067</v>
      </c>
      <c r="D5698" t="s">
        <v>60</v>
      </c>
      <c r="E5698" t="s">
        <v>9133</v>
      </c>
      <c r="J5698" t="s">
        <v>9067</v>
      </c>
      <c r="K5698" t="s">
        <v>9069</v>
      </c>
      <c r="M5698" t="s">
        <v>115</v>
      </c>
      <c r="N5698" t="s">
        <v>57</v>
      </c>
      <c r="O5698" t="s">
        <v>57</v>
      </c>
      <c r="P5698" t="s">
        <v>57</v>
      </c>
      <c r="Q5698" t="s">
        <v>57</v>
      </c>
      <c r="R5698" t="s">
        <v>35</v>
      </c>
    </row>
    <row r="5699" spans="1:22">
      <c r="A5699" t="s">
        <v>1806</v>
      </c>
      <c r="B5699" t="s">
        <v>7380</v>
      </c>
      <c r="C5699" t="s">
        <v>9067</v>
      </c>
      <c r="D5699" t="s">
        <v>60</v>
      </c>
      <c r="E5699" t="s">
        <v>9134</v>
      </c>
      <c r="J5699" t="s">
        <v>9067</v>
      </c>
      <c r="K5699" t="s">
        <v>9069</v>
      </c>
      <c r="M5699" t="s">
        <v>115</v>
      </c>
      <c r="N5699" t="s">
        <v>57</v>
      </c>
      <c r="O5699" t="s">
        <v>57</v>
      </c>
      <c r="P5699" t="s">
        <v>57</v>
      </c>
      <c r="Q5699" t="s">
        <v>57</v>
      </c>
      <c r="R5699" t="s">
        <v>35</v>
      </c>
    </row>
    <row r="5700" spans="1:22">
      <c r="A5700" t="s">
        <v>1806</v>
      </c>
      <c r="B5700" t="s">
        <v>7380</v>
      </c>
      <c r="C5700" t="s">
        <v>9067</v>
      </c>
      <c r="D5700" t="s">
        <v>47</v>
      </c>
      <c r="E5700" t="s">
        <v>9135</v>
      </c>
      <c r="J5700" t="s">
        <v>9067</v>
      </c>
      <c r="K5700" t="s">
        <v>9069</v>
      </c>
      <c r="M5700" t="s">
        <v>115</v>
      </c>
      <c r="N5700" t="s">
        <v>57</v>
      </c>
      <c r="O5700" t="s">
        <v>57</v>
      </c>
      <c r="P5700" t="s">
        <v>57</v>
      </c>
      <c r="Q5700" t="s">
        <v>57</v>
      </c>
      <c r="R5700" t="s">
        <v>35</v>
      </c>
    </row>
    <row r="5701" spans="1:22">
      <c r="A5701" t="s">
        <v>1806</v>
      </c>
      <c r="B5701" t="s">
        <v>7380</v>
      </c>
      <c r="C5701" t="s">
        <v>9067</v>
      </c>
      <c r="D5701" t="s">
        <v>60</v>
      </c>
      <c r="E5701" t="s">
        <v>9136</v>
      </c>
      <c r="J5701" t="s">
        <v>9067</v>
      </c>
      <c r="K5701" t="s">
        <v>9069</v>
      </c>
      <c r="M5701" t="s">
        <v>115</v>
      </c>
      <c r="N5701" t="s">
        <v>57</v>
      </c>
      <c r="O5701" t="s">
        <v>57</v>
      </c>
      <c r="P5701" t="s">
        <v>57</v>
      </c>
      <c r="Q5701" t="s">
        <v>57</v>
      </c>
      <c r="R5701" t="s">
        <v>35</v>
      </c>
    </row>
    <row r="5702" spans="1:22">
      <c r="A5702" t="s">
        <v>1806</v>
      </c>
      <c r="B5702" t="s">
        <v>7380</v>
      </c>
      <c r="C5702" t="s">
        <v>9067</v>
      </c>
      <c r="D5702" t="s">
        <v>132</v>
      </c>
      <c r="E5702" t="s">
        <v>9136</v>
      </c>
      <c r="J5702" t="s">
        <v>9067</v>
      </c>
      <c r="K5702" t="s">
        <v>9069</v>
      </c>
      <c r="M5702" t="s">
        <v>115</v>
      </c>
      <c r="N5702" t="s">
        <v>57</v>
      </c>
      <c r="O5702" t="s">
        <v>57</v>
      </c>
      <c r="P5702" t="s">
        <v>57</v>
      </c>
      <c r="Q5702" t="s">
        <v>57</v>
      </c>
      <c r="R5702" t="s">
        <v>35</v>
      </c>
    </row>
    <row r="5703" spans="1:22">
      <c r="A5703" t="s">
        <v>1806</v>
      </c>
      <c r="B5703" t="s">
        <v>7380</v>
      </c>
      <c r="C5703" t="s">
        <v>9067</v>
      </c>
      <c r="D5703" t="s">
        <v>60</v>
      </c>
      <c r="E5703" t="s">
        <v>9137</v>
      </c>
      <c r="J5703" t="s">
        <v>9067</v>
      </c>
      <c r="K5703" t="s">
        <v>9069</v>
      </c>
      <c r="M5703" t="s">
        <v>115</v>
      </c>
      <c r="N5703" t="s">
        <v>57</v>
      </c>
      <c r="O5703" t="s">
        <v>57</v>
      </c>
      <c r="P5703" t="s">
        <v>57</v>
      </c>
      <c r="Q5703" t="s">
        <v>57</v>
      </c>
      <c r="R5703" t="s">
        <v>35</v>
      </c>
    </row>
    <row r="5704" spans="1:22">
      <c r="A5704" t="s">
        <v>1806</v>
      </c>
      <c r="B5704" t="s">
        <v>7380</v>
      </c>
      <c r="C5704" t="s">
        <v>9067</v>
      </c>
      <c r="D5704" t="s">
        <v>47</v>
      </c>
      <c r="E5704" t="s">
        <v>9138</v>
      </c>
      <c r="J5704" t="s">
        <v>9067</v>
      </c>
      <c r="K5704" t="s">
        <v>9069</v>
      </c>
      <c r="M5704" t="s">
        <v>115</v>
      </c>
      <c r="N5704" t="s">
        <v>57</v>
      </c>
      <c r="O5704" t="s">
        <v>57</v>
      </c>
      <c r="P5704" t="s">
        <v>57</v>
      </c>
      <c r="Q5704" t="s">
        <v>57</v>
      </c>
      <c r="R5704" t="s">
        <v>35</v>
      </c>
    </row>
    <row r="5705" spans="1:22">
      <c r="A5705" t="s">
        <v>1806</v>
      </c>
      <c r="B5705" t="s">
        <v>7380</v>
      </c>
      <c r="C5705" t="s">
        <v>9067</v>
      </c>
      <c r="D5705" t="s">
        <v>38</v>
      </c>
      <c r="E5705" t="s">
        <v>9139</v>
      </c>
      <c r="J5705" t="s">
        <v>9067</v>
      </c>
      <c r="K5705" t="s">
        <v>9069</v>
      </c>
      <c r="M5705" t="s">
        <v>115</v>
      </c>
      <c r="N5705" t="s">
        <v>57</v>
      </c>
      <c r="O5705" t="s">
        <v>57</v>
      </c>
      <c r="P5705" t="s">
        <v>57</v>
      </c>
      <c r="Q5705" t="s">
        <v>57</v>
      </c>
      <c r="R5705" t="s">
        <v>35</v>
      </c>
      <c r="V5705" t="s">
        <v>9080</v>
      </c>
    </row>
    <row r="5706" spans="1:22">
      <c r="A5706" t="s">
        <v>1806</v>
      </c>
      <c r="B5706" t="s">
        <v>7380</v>
      </c>
      <c r="C5706" t="s">
        <v>9067</v>
      </c>
      <c r="D5706" t="s">
        <v>47</v>
      </c>
      <c r="E5706" t="s">
        <v>9140</v>
      </c>
      <c r="J5706" t="s">
        <v>9067</v>
      </c>
      <c r="K5706" t="s">
        <v>9069</v>
      </c>
      <c r="M5706" t="s">
        <v>115</v>
      </c>
      <c r="N5706" t="s">
        <v>57</v>
      </c>
      <c r="O5706" t="s">
        <v>57</v>
      </c>
      <c r="P5706" t="s">
        <v>57</v>
      </c>
      <c r="Q5706" t="s">
        <v>57</v>
      </c>
      <c r="R5706" t="s">
        <v>35</v>
      </c>
      <c r="V5706" t="s">
        <v>9080</v>
      </c>
    </row>
    <row r="5707" spans="1:22">
      <c r="A5707" t="s">
        <v>1806</v>
      </c>
      <c r="B5707" t="s">
        <v>7380</v>
      </c>
      <c r="C5707" t="s">
        <v>9067</v>
      </c>
      <c r="D5707" t="s">
        <v>47</v>
      </c>
      <c r="E5707" t="s">
        <v>9141</v>
      </c>
      <c r="J5707" t="s">
        <v>9067</v>
      </c>
      <c r="K5707" t="s">
        <v>9069</v>
      </c>
      <c r="M5707" t="s">
        <v>115</v>
      </c>
      <c r="N5707" t="s">
        <v>57</v>
      </c>
      <c r="O5707" t="s">
        <v>57</v>
      </c>
      <c r="P5707" t="s">
        <v>57</v>
      </c>
      <c r="Q5707" t="s">
        <v>57</v>
      </c>
      <c r="R5707" t="s">
        <v>35</v>
      </c>
    </row>
    <row r="5708" spans="1:22">
      <c r="A5708" t="s">
        <v>1806</v>
      </c>
      <c r="B5708" t="s">
        <v>7380</v>
      </c>
      <c r="C5708" t="s">
        <v>9067</v>
      </c>
      <c r="D5708" t="s">
        <v>47</v>
      </c>
      <c r="E5708" t="s">
        <v>9142</v>
      </c>
      <c r="J5708" t="s">
        <v>9067</v>
      </c>
      <c r="K5708" t="s">
        <v>9069</v>
      </c>
      <c r="M5708" t="s">
        <v>115</v>
      </c>
      <c r="N5708" t="s">
        <v>57</v>
      </c>
      <c r="O5708" t="s">
        <v>57</v>
      </c>
      <c r="P5708" t="s">
        <v>57</v>
      </c>
      <c r="Q5708" t="s">
        <v>57</v>
      </c>
      <c r="R5708" t="s">
        <v>35</v>
      </c>
    </row>
    <row r="5709" spans="1:22">
      <c r="A5709" t="s">
        <v>1806</v>
      </c>
      <c r="B5709" t="s">
        <v>7380</v>
      </c>
      <c r="C5709" t="s">
        <v>9067</v>
      </c>
      <c r="D5709" t="s">
        <v>60</v>
      </c>
      <c r="E5709" t="s">
        <v>9143</v>
      </c>
      <c r="J5709" t="s">
        <v>9067</v>
      </c>
      <c r="K5709" t="s">
        <v>9069</v>
      </c>
      <c r="M5709" t="s">
        <v>115</v>
      </c>
      <c r="N5709" t="s">
        <v>57</v>
      </c>
      <c r="O5709" t="s">
        <v>57</v>
      </c>
      <c r="P5709" t="s">
        <v>57</v>
      </c>
      <c r="Q5709" t="s">
        <v>57</v>
      </c>
      <c r="R5709" t="s">
        <v>35</v>
      </c>
    </row>
    <row r="5710" spans="1:22">
      <c r="A5710" t="s">
        <v>1806</v>
      </c>
      <c r="B5710" t="s">
        <v>7380</v>
      </c>
      <c r="C5710" t="s">
        <v>9067</v>
      </c>
      <c r="D5710" t="s">
        <v>47</v>
      </c>
      <c r="E5710" t="s">
        <v>9144</v>
      </c>
      <c r="J5710" t="s">
        <v>9067</v>
      </c>
      <c r="K5710" t="s">
        <v>9069</v>
      </c>
      <c r="M5710" t="s">
        <v>115</v>
      </c>
      <c r="N5710" t="s">
        <v>57</v>
      </c>
      <c r="O5710" t="s">
        <v>57</v>
      </c>
      <c r="P5710" t="s">
        <v>57</v>
      </c>
      <c r="Q5710" t="s">
        <v>57</v>
      </c>
      <c r="R5710" t="s">
        <v>35</v>
      </c>
    </row>
    <row r="5711" spans="1:22">
      <c r="A5711" t="s">
        <v>1806</v>
      </c>
      <c r="B5711" t="s">
        <v>7380</v>
      </c>
      <c r="C5711" t="s">
        <v>9067</v>
      </c>
      <c r="D5711" t="s">
        <v>60</v>
      </c>
      <c r="E5711" t="s">
        <v>9145</v>
      </c>
      <c r="J5711" t="s">
        <v>9067</v>
      </c>
      <c r="K5711" t="s">
        <v>9069</v>
      </c>
      <c r="M5711" t="s">
        <v>52</v>
      </c>
      <c r="N5711" t="s">
        <v>57</v>
      </c>
      <c r="O5711" t="s">
        <v>57</v>
      </c>
      <c r="P5711" t="s">
        <v>57</v>
      </c>
      <c r="Q5711" t="s">
        <v>57</v>
      </c>
      <c r="R5711" t="s">
        <v>35</v>
      </c>
    </row>
    <row r="5712" spans="1:22">
      <c r="A5712" t="s">
        <v>1806</v>
      </c>
      <c r="B5712" t="s">
        <v>7380</v>
      </c>
      <c r="C5712" t="s">
        <v>9067</v>
      </c>
      <c r="D5712" t="s">
        <v>77</v>
      </c>
      <c r="E5712" t="s">
        <v>4243</v>
      </c>
      <c r="G5712" t="s">
        <v>9146</v>
      </c>
      <c r="J5712" t="s">
        <v>9067</v>
      </c>
      <c r="K5712" t="s">
        <v>9069</v>
      </c>
      <c r="M5712" t="s">
        <v>33</v>
      </c>
      <c r="N5712" t="s">
        <v>34</v>
      </c>
      <c r="O5712" t="s">
        <v>34</v>
      </c>
      <c r="P5712" t="s">
        <v>34</v>
      </c>
      <c r="Q5712" t="s">
        <v>34</v>
      </c>
      <c r="R5712" t="s">
        <v>35</v>
      </c>
      <c r="S5712" t="s">
        <v>76</v>
      </c>
      <c r="T5712" t="s">
        <v>58</v>
      </c>
      <c r="U5712">
        <v>2020</v>
      </c>
    </row>
    <row r="5713" spans="1:22">
      <c r="A5713" t="s">
        <v>1806</v>
      </c>
      <c r="B5713" t="s">
        <v>7380</v>
      </c>
      <c r="C5713" t="s">
        <v>9067</v>
      </c>
      <c r="D5713" t="s">
        <v>60</v>
      </c>
      <c r="E5713" t="s">
        <v>9147</v>
      </c>
      <c r="J5713" t="s">
        <v>9067</v>
      </c>
      <c r="K5713" t="s">
        <v>9069</v>
      </c>
      <c r="M5713" t="s">
        <v>115</v>
      </c>
      <c r="N5713" t="s">
        <v>57</v>
      </c>
      <c r="O5713" t="s">
        <v>57</v>
      </c>
      <c r="P5713" t="s">
        <v>57</v>
      </c>
      <c r="Q5713" t="s">
        <v>57</v>
      </c>
      <c r="R5713" t="s">
        <v>35</v>
      </c>
    </row>
    <row r="5714" spans="1:22">
      <c r="A5714" t="s">
        <v>1806</v>
      </c>
      <c r="B5714" t="s">
        <v>7380</v>
      </c>
      <c r="C5714" t="s">
        <v>9067</v>
      </c>
      <c r="D5714" t="s">
        <v>60</v>
      </c>
      <c r="E5714" t="s">
        <v>9148</v>
      </c>
      <c r="J5714" t="s">
        <v>9067</v>
      </c>
      <c r="K5714" t="s">
        <v>9069</v>
      </c>
      <c r="M5714" t="s">
        <v>115</v>
      </c>
      <c r="N5714" t="s">
        <v>57</v>
      </c>
      <c r="O5714" t="s">
        <v>57</v>
      </c>
      <c r="P5714" t="s">
        <v>57</v>
      </c>
      <c r="Q5714" t="s">
        <v>57</v>
      </c>
      <c r="R5714" t="s">
        <v>35</v>
      </c>
    </row>
    <row r="5715" spans="1:22">
      <c r="A5715" t="s">
        <v>1806</v>
      </c>
      <c r="B5715" t="s">
        <v>7380</v>
      </c>
      <c r="C5715" t="s">
        <v>9067</v>
      </c>
      <c r="D5715" t="s">
        <v>60</v>
      </c>
      <c r="E5715" t="s">
        <v>9149</v>
      </c>
      <c r="J5715" t="s">
        <v>9067</v>
      </c>
      <c r="K5715" t="s">
        <v>9069</v>
      </c>
      <c r="M5715" t="s">
        <v>115</v>
      </c>
      <c r="N5715" t="s">
        <v>57</v>
      </c>
      <c r="O5715" t="s">
        <v>57</v>
      </c>
      <c r="P5715" t="s">
        <v>57</v>
      </c>
      <c r="Q5715" t="s">
        <v>57</v>
      </c>
      <c r="R5715" t="s">
        <v>35</v>
      </c>
    </row>
    <row r="5716" spans="1:22">
      <c r="A5716" t="s">
        <v>1806</v>
      </c>
      <c r="B5716" t="s">
        <v>7380</v>
      </c>
      <c r="C5716" t="s">
        <v>9067</v>
      </c>
      <c r="D5716" t="s">
        <v>47</v>
      </c>
      <c r="E5716" t="s">
        <v>9150</v>
      </c>
      <c r="J5716" t="s">
        <v>9067</v>
      </c>
      <c r="K5716" t="s">
        <v>9069</v>
      </c>
      <c r="M5716" t="s">
        <v>115</v>
      </c>
      <c r="N5716" t="s">
        <v>57</v>
      </c>
      <c r="O5716" t="s">
        <v>57</v>
      </c>
      <c r="P5716" t="s">
        <v>57</v>
      </c>
      <c r="Q5716" t="s">
        <v>57</v>
      </c>
      <c r="R5716" t="s">
        <v>35</v>
      </c>
    </row>
    <row r="5717" spans="1:22">
      <c r="A5717" t="s">
        <v>1806</v>
      </c>
      <c r="B5717" t="s">
        <v>7380</v>
      </c>
      <c r="C5717" t="s">
        <v>9067</v>
      </c>
      <c r="D5717" t="s">
        <v>47</v>
      </c>
      <c r="E5717" t="s">
        <v>9151</v>
      </c>
      <c r="J5717" t="s">
        <v>9067</v>
      </c>
      <c r="K5717" t="s">
        <v>9069</v>
      </c>
      <c r="M5717" t="s">
        <v>429</v>
      </c>
      <c r="N5717" t="s">
        <v>57</v>
      </c>
      <c r="O5717" t="s">
        <v>57</v>
      </c>
      <c r="P5717" t="s">
        <v>57</v>
      </c>
      <c r="Q5717" t="s">
        <v>57</v>
      </c>
      <c r="R5717" t="s">
        <v>35</v>
      </c>
    </row>
    <row r="5718" spans="1:22">
      <c r="A5718" t="s">
        <v>1806</v>
      </c>
      <c r="B5718" t="s">
        <v>7380</v>
      </c>
      <c r="C5718" t="s">
        <v>9067</v>
      </c>
      <c r="D5718" t="s">
        <v>60</v>
      </c>
      <c r="E5718" t="s">
        <v>9152</v>
      </c>
      <c r="J5718" t="s">
        <v>9067</v>
      </c>
      <c r="K5718" t="s">
        <v>9069</v>
      </c>
      <c r="M5718" t="s">
        <v>33</v>
      </c>
      <c r="N5718" t="s">
        <v>57</v>
      </c>
      <c r="O5718" t="s">
        <v>57</v>
      </c>
      <c r="P5718" t="s">
        <v>57</v>
      </c>
      <c r="Q5718" t="s">
        <v>57</v>
      </c>
      <c r="R5718" t="s">
        <v>35</v>
      </c>
    </row>
    <row r="5719" spans="1:22">
      <c r="A5719" t="s">
        <v>1806</v>
      </c>
      <c r="B5719" t="s">
        <v>7380</v>
      </c>
      <c r="C5719" t="s">
        <v>9067</v>
      </c>
      <c r="D5719" t="s">
        <v>47</v>
      </c>
      <c r="E5719" t="s">
        <v>9153</v>
      </c>
      <c r="J5719" t="s">
        <v>9067</v>
      </c>
      <c r="K5719" t="s">
        <v>9069</v>
      </c>
      <c r="M5719" t="s">
        <v>115</v>
      </c>
      <c r="N5719" t="s">
        <v>57</v>
      </c>
      <c r="O5719" t="s">
        <v>57</v>
      </c>
      <c r="P5719" t="s">
        <v>57</v>
      </c>
      <c r="Q5719" t="s">
        <v>57</v>
      </c>
      <c r="R5719" t="s">
        <v>35</v>
      </c>
    </row>
    <row r="5720" spans="1:22">
      <c r="A5720" t="s">
        <v>1806</v>
      </c>
      <c r="B5720" t="s">
        <v>7380</v>
      </c>
      <c r="C5720" t="s">
        <v>9067</v>
      </c>
      <c r="D5720" t="s">
        <v>47</v>
      </c>
      <c r="E5720" t="s">
        <v>9154</v>
      </c>
      <c r="J5720" t="s">
        <v>9067</v>
      </c>
      <c r="K5720" t="s">
        <v>9069</v>
      </c>
      <c r="M5720" t="s">
        <v>115</v>
      </c>
      <c r="N5720" t="s">
        <v>57</v>
      </c>
      <c r="O5720" t="s">
        <v>57</v>
      </c>
      <c r="P5720" t="s">
        <v>57</v>
      </c>
      <c r="Q5720" t="s">
        <v>57</v>
      </c>
      <c r="R5720" t="s">
        <v>35</v>
      </c>
    </row>
    <row r="5721" spans="1:22">
      <c r="A5721" t="s">
        <v>1806</v>
      </c>
      <c r="B5721" t="s">
        <v>7380</v>
      </c>
      <c r="C5721" t="s">
        <v>9067</v>
      </c>
      <c r="D5721" t="s">
        <v>60</v>
      </c>
      <c r="E5721" t="s">
        <v>9155</v>
      </c>
      <c r="F5721" t="s">
        <v>9156</v>
      </c>
      <c r="G5721" t="s">
        <v>4742</v>
      </c>
      <c r="H5721" t="s">
        <v>1383</v>
      </c>
      <c r="J5721" t="s">
        <v>9067</v>
      </c>
      <c r="K5721" t="s">
        <v>9069</v>
      </c>
      <c r="M5721" t="s">
        <v>52</v>
      </c>
      <c r="N5721" t="s">
        <v>34</v>
      </c>
      <c r="O5721" t="s">
        <v>34</v>
      </c>
      <c r="P5721" t="s">
        <v>34</v>
      </c>
      <c r="Q5721" t="s">
        <v>34</v>
      </c>
      <c r="R5721" t="s">
        <v>35</v>
      </c>
      <c r="S5721" t="s">
        <v>76</v>
      </c>
      <c r="T5721" t="s">
        <v>58</v>
      </c>
      <c r="U5721">
        <v>2020</v>
      </c>
    </row>
    <row r="5722" spans="1:22">
      <c r="A5722" t="s">
        <v>1806</v>
      </c>
      <c r="B5722" t="s">
        <v>7380</v>
      </c>
      <c r="C5722" t="s">
        <v>9067</v>
      </c>
      <c r="D5722" t="s">
        <v>60</v>
      </c>
      <c r="E5722" t="s">
        <v>9157</v>
      </c>
      <c r="J5722" t="s">
        <v>9067</v>
      </c>
      <c r="K5722" t="s">
        <v>9069</v>
      </c>
      <c r="M5722" t="s">
        <v>115</v>
      </c>
      <c r="N5722" t="s">
        <v>57</v>
      </c>
      <c r="O5722" t="s">
        <v>57</v>
      </c>
      <c r="P5722" t="s">
        <v>57</v>
      </c>
      <c r="Q5722" t="s">
        <v>57</v>
      </c>
      <c r="R5722" t="s">
        <v>35</v>
      </c>
    </row>
    <row r="5723" spans="1:22">
      <c r="A5723" t="s">
        <v>1806</v>
      </c>
      <c r="B5723" t="s">
        <v>7380</v>
      </c>
      <c r="C5723" t="s">
        <v>9067</v>
      </c>
      <c r="D5723" t="s">
        <v>107</v>
      </c>
      <c r="E5723" t="s">
        <v>9158</v>
      </c>
      <c r="G5723" t="s">
        <v>9159</v>
      </c>
      <c r="H5723" t="s">
        <v>277</v>
      </c>
      <c r="J5723" t="s">
        <v>9067</v>
      </c>
      <c r="K5723" t="s">
        <v>9069</v>
      </c>
      <c r="M5723" t="s">
        <v>52</v>
      </c>
      <c r="N5723" t="s">
        <v>34</v>
      </c>
      <c r="O5723" t="s">
        <v>34</v>
      </c>
      <c r="P5723" t="s">
        <v>57</v>
      </c>
      <c r="Q5723" t="s">
        <v>57</v>
      </c>
      <c r="R5723" t="s">
        <v>35</v>
      </c>
      <c r="S5723" t="s">
        <v>54</v>
      </c>
      <c r="T5723" t="s">
        <v>58</v>
      </c>
      <c r="U5723">
        <v>2020</v>
      </c>
    </row>
    <row r="5724" spans="1:22">
      <c r="A5724" t="s">
        <v>1806</v>
      </c>
      <c r="B5724" t="s">
        <v>7380</v>
      </c>
      <c r="C5724" t="s">
        <v>9067</v>
      </c>
      <c r="D5724" t="s">
        <v>60</v>
      </c>
      <c r="E5724" t="s">
        <v>9160</v>
      </c>
      <c r="G5724" t="s">
        <v>9161</v>
      </c>
      <c r="J5724" t="s">
        <v>9067</v>
      </c>
      <c r="K5724" t="s">
        <v>9069</v>
      </c>
      <c r="M5724" t="s">
        <v>115</v>
      </c>
      <c r="N5724" t="s">
        <v>57</v>
      </c>
      <c r="O5724" t="s">
        <v>57</v>
      </c>
      <c r="P5724" t="s">
        <v>57</v>
      </c>
      <c r="Q5724" t="s">
        <v>57</v>
      </c>
      <c r="R5724" t="s">
        <v>35</v>
      </c>
    </row>
    <row r="5725" spans="1:22">
      <c r="A5725" t="s">
        <v>1806</v>
      </c>
      <c r="B5725" t="s">
        <v>7380</v>
      </c>
      <c r="C5725" t="s">
        <v>9067</v>
      </c>
      <c r="D5725" t="s">
        <v>60</v>
      </c>
      <c r="E5725" t="s">
        <v>9162</v>
      </c>
      <c r="F5725" t="s">
        <v>9163</v>
      </c>
      <c r="G5725" t="s">
        <v>9164</v>
      </c>
      <c r="J5725" t="s">
        <v>9067</v>
      </c>
      <c r="K5725" t="s">
        <v>9069</v>
      </c>
      <c r="M5725" t="s">
        <v>52</v>
      </c>
      <c r="N5725" t="s">
        <v>34</v>
      </c>
      <c r="O5725" t="s">
        <v>34</v>
      </c>
      <c r="P5725" t="s">
        <v>34</v>
      </c>
      <c r="Q5725" t="s">
        <v>34</v>
      </c>
      <c r="R5725" t="s">
        <v>35</v>
      </c>
      <c r="T5725" t="s">
        <v>58</v>
      </c>
      <c r="U5725">
        <v>2020</v>
      </c>
      <c r="V5725" t="s">
        <v>34</v>
      </c>
    </row>
    <row r="5726" spans="1:22">
      <c r="A5726" t="s">
        <v>1806</v>
      </c>
      <c r="B5726" t="s">
        <v>7380</v>
      </c>
      <c r="C5726" t="s">
        <v>9067</v>
      </c>
      <c r="D5726" t="s">
        <v>87</v>
      </c>
      <c r="E5726" t="s">
        <v>9165</v>
      </c>
      <c r="J5726" t="s">
        <v>9067</v>
      </c>
      <c r="K5726" t="s">
        <v>9069</v>
      </c>
      <c r="M5726" t="s">
        <v>33</v>
      </c>
      <c r="N5726" t="s">
        <v>57</v>
      </c>
      <c r="O5726" t="s">
        <v>57</v>
      </c>
      <c r="P5726" t="s">
        <v>57</v>
      </c>
      <c r="Q5726" t="s">
        <v>57</v>
      </c>
      <c r="R5726" t="s">
        <v>35</v>
      </c>
      <c r="S5726" t="s">
        <v>36</v>
      </c>
      <c r="T5726" t="s">
        <v>86</v>
      </c>
    </row>
    <row r="5727" spans="1:22">
      <c r="A5727" t="s">
        <v>1806</v>
      </c>
      <c r="B5727" t="s">
        <v>7380</v>
      </c>
      <c r="C5727" t="s">
        <v>9067</v>
      </c>
      <c r="D5727" t="s">
        <v>47</v>
      </c>
      <c r="E5727" t="s">
        <v>9166</v>
      </c>
      <c r="J5727" t="s">
        <v>9067</v>
      </c>
      <c r="K5727" t="s">
        <v>9069</v>
      </c>
      <c r="M5727" t="s">
        <v>115</v>
      </c>
      <c r="N5727" t="s">
        <v>57</v>
      </c>
      <c r="O5727" t="s">
        <v>57</v>
      </c>
      <c r="P5727" t="s">
        <v>57</v>
      </c>
      <c r="Q5727" t="s">
        <v>57</v>
      </c>
      <c r="R5727" t="s">
        <v>35</v>
      </c>
    </row>
    <row r="5728" spans="1:22">
      <c r="A5728" t="s">
        <v>1806</v>
      </c>
      <c r="B5728" t="s">
        <v>7380</v>
      </c>
      <c r="C5728" t="s">
        <v>9067</v>
      </c>
      <c r="D5728" t="s">
        <v>47</v>
      </c>
      <c r="E5728" t="s">
        <v>407</v>
      </c>
      <c r="F5728" t="s">
        <v>1458</v>
      </c>
      <c r="G5728" t="s">
        <v>9167</v>
      </c>
      <c r="H5728" t="s">
        <v>218</v>
      </c>
      <c r="J5728" t="s">
        <v>9067</v>
      </c>
      <c r="K5728" t="s">
        <v>9069</v>
      </c>
      <c r="M5728" t="s">
        <v>52</v>
      </c>
      <c r="N5728" t="s">
        <v>34</v>
      </c>
      <c r="O5728" t="s">
        <v>34</v>
      </c>
      <c r="P5728" t="s">
        <v>34</v>
      </c>
      <c r="Q5728" t="s">
        <v>34</v>
      </c>
      <c r="R5728" t="s">
        <v>35</v>
      </c>
      <c r="S5728" t="s">
        <v>76</v>
      </c>
      <c r="U5728">
        <v>2020</v>
      </c>
      <c r="V5728" t="s">
        <v>34</v>
      </c>
    </row>
    <row r="5729" spans="1:22">
      <c r="A5729" t="s">
        <v>1806</v>
      </c>
      <c r="B5729" t="s">
        <v>7380</v>
      </c>
      <c r="C5729" t="s">
        <v>9067</v>
      </c>
      <c r="D5729" t="s">
        <v>47</v>
      </c>
      <c r="E5729" t="s">
        <v>9168</v>
      </c>
      <c r="J5729" t="s">
        <v>9067</v>
      </c>
      <c r="K5729" t="s">
        <v>9069</v>
      </c>
      <c r="M5729" t="s">
        <v>52</v>
      </c>
      <c r="N5729" t="s">
        <v>57</v>
      </c>
      <c r="O5729" t="s">
        <v>57</v>
      </c>
      <c r="P5729" t="s">
        <v>57</v>
      </c>
      <c r="Q5729" t="s">
        <v>57</v>
      </c>
      <c r="R5729" t="s">
        <v>35</v>
      </c>
    </row>
    <row r="5730" spans="1:22">
      <c r="A5730" t="s">
        <v>1806</v>
      </c>
      <c r="B5730" t="s">
        <v>7380</v>
      </c>
      <c r="C5730" t="s">
        <v>9067</v>
      </c>
      <c r="D5730" t="s">
        <v>60</v>
      </c>
      <c r="E5730" t="s">
        <v>9169</v>
      </c>
      <c r="J5730" t="s">
        <v>9067</v>
      </c>
      <c r="K5730" t="s">
        <v>9069</v>
      </c>
      <c r="M5730" t="s">
        <v>52</v>
      </c>
      <c r="N5730" t="s">
        <v>57</v>
      </c>
      <c r="O5730" t="s">
        <v>57</v>
      </c>
      <c r="P5730" t="s">
        <v>57</v>
      </c>
      <c r="Q5730" t="s">
        <v>57</v>
      </c>
      <c r="R5730" t="s">
        <v>35</v>
      </c>
    </row>
    <row r="5731" spans="1:22">
      <c r="A5731" t="s">
        <v>1806</v>
      </c>
      <c r="B5731" t="s">
        <v>7380</v>
      </c>
      <c r="C5731" t="s">
        <v>9067</v>
      </c>
      <c r="D5731" t="s">
        <v>60</v>
      </c>
      <c r="E5731" t="s">
        <v>9170</v>
      </c>
      <c r="J5731" t="s">
        <v>9067</v>
      </c>
      <c r="K5731" t="s">
        <v>9069</v>
      </c>
      <c r="M5731" t="s">
        <v>52</v>
      </c>
      <c r="N5731" t="s">
        <v>57</v>
      </c>
      <c r="O5731" t="s">
        <v>57</v>
      </c>
      <c r="P5731" t="s">
        <v>57</v>
      </c>
      <c r="Q5731" t="s">
        <v>57</v>
      </c>
      <c r="R5731" t="s">
        <v>35</v>
      </c>
    </row>
    <row r="5732" spans="1:22">
      <c r="A5732" t="s">
        <v>1806</v>
      </c>
      <c r="B5732" t="s">
        <v>7380</v>
      </c>
      <c r="C5732" t="s">
        <v>9067</v>
      </c>
      <c r="D5732" t="s">
        <v>60</v>
      </c>
      <c r="E5732" t="s">
        <v>9171</v>
      </c>
      <c r="J5732" t="s">
        <v>9067</v>
      </c>
      <c r="K5732" t="s">
        <v>9069</v>
      </c>
      <c r="M5732" t="s">
        <v>52</v>
      </c>
      <c r="N5732" t="s">
        <v>57</v>
      </c>
      <c r="O5732" t="s">
        <v>57</v>
      </c>
      <c r="P5732" t="s">
        <v>57</v>
      </c>
      <c r="Q5732" t="s">
        <v>57</v>
      </c>
      <c r="R5732" t="s">
        <v>35</v>
      </c>
    </row>
    <row r="5733" spans="1:22">
      <c r="A5733" t="s">
        <v>1806</v>
      </c>
      <c r="B5733" t="s">
        <v>7380</v>
      </c>
      <c r="C5733" t="s">
        <v>9067</v>
      </c>
      <c r="D5733" t="s">
        <v>60</v>
      </c>
      <c r="E5733" t="s">
        <v>9172</v>
      </c>
      <c r="J5733" t="s">
        <v>9067</v>
      </c>
      <c r="K5733" t="s">
        <v>9069</v>
      </c>
      <c r="M5733" t="s">
        <v>429</v>
      </c>
      <c r="N5733" t="s">
        <v>57</v>
      </c>
      <c r="O5733" t="s">
        <v>57</v>
      </c>
      <c r="P5733" t="s">
        <v>57</v>
      </c>
      <c r="Q5733" t="s">
        <v>57</v>
      </c>
      <c r="R5733" t="s">
        <v>35</v>
      </c>
    </row>
    <row r="5734" spans="1:22">
      <c r="A5734" t="s">
        <v>1806</v>
      </c>
      <c r="B5734" t="s">
        <v>7380</v>
      </c>
      <c r="C5734" t="s">
        <v>9067</v>
      </c>
      <c r="D5734" t="s">
        <v>47</v>
      </c>
      <c r="E5734" t="s">
        <v>9173</v>
      </c>
      <c r="J5734" t="s">
        <v>9067</v>
      </c>
      <c r="K5734" t="s">
        <v>9069</v>
      </c>
      <c r="M5734" t="s">
        <v>52</v>
      </c>
      <c r="N5734" t="s">
        <v>57</v>
      </c>
      <c r="O5734" t="s">
        <v>57</v>
      </c>
      <c r="P5734" t="s">
        <v>57</v>
      </c>
      <c r="Q5734" t="s">
        <v>57</v>
      </c>
      <c r="R5734" t="s">
        <v>35</v>
      </c>
    </row>
    <row r="5735" spans="1:22">
      <c r="A5735" t="s">
        <v>1806</v>
      </c>
      <c r="B5735" t="s">
        <v>7380</v>
      </c>
      <c r="C5735" t="s">
        <v>9067</v>
      </c>
      <c r="D5735" t="s">
        <v>47</v>
      </c>
      <c r="E5735" t="s">
        <v>9174</v>
      </c>
      <c r="J5735" t="s">
        <v>9067</v>
      </c>
      <c r="K5735" t="s">
        <v>9069</v>
      </c>
      <c r="M5735" t="s">
        <v>52</v>
      </c>
      <c r="N5735" t="s">
        <v>57</v>
      </c>
      <c r="O5735" t="s">
        <v>57</v>
      </c>
      <c r="P5735" t="s">
        <v>57</v>
      </c>
      <c r="Q5735" t="s">
        <v>57</v>
      </c>
      <c r="R5735" t="s">
        <v>35</v>
      </c>
    </row>
    <row r="5736" spans="1:22">
      <c r="A5736" t="s">
        <v>1806</v>
      </c>
      <c r="B5736" t="s">
        <v>7380</v>
      </c>
      <c r="C5736" t="s">
        <v>9067</v>
      </c>
      <c r="D5736" t="s">
        <v>47</v>
      </c>
      <c r="E5736" t="s">
        <v>9175</v>
      </c>
      <c r="J5736" t="s">
        <v>9067</v>
      </c>
      <c r="K5736" t="s">
        <v>9069</v>
      </c>
      <c r="M5736" t="s">
        <v>115</v>
      </c>
      <c r="N5736" t="s">
        <v>57</v>
      </c>
      <c r="O5736" t="s">
        <v>57</v>
      </c>
      <c r="P5736" t="s">
        <v>57</v>
      </c>
      <c r="Q5736" t="s">
        <v>34</v>
      </c>
      <c r="R5736" t="s">
        <v>35</v>
      </c>
    </row>
    <row r="5737" spans="1:22">
      <c r="A5737" t="s">
        <v>1806</v>
      </c>
      <c r="B5737" t="s">
        <v>7380</v>
      </c>
      <c r="C5737" t="s">
        <v>9067</v>
      </c>
      <c r="D5737" t="s">
        <v>47</v>
      </c>
      <c r="E5737" t="s">
        <v>9176</v>
      </c>
      <c r="J5737" t="s">
        <v>9067</v>
      </c>
      <c r="K5737" t="s">
        <v>9069</v>
      </c>
      <c r="M5737" t="s">
        <v>115</v>
      </c>
      <c r="N5737" t="s">
        <v>57</v>
      </c>
      <c r="O5737" t="s">
        <v>57</v>
      </c>
      <c r="P5737" t="s">
        <v>57</v>
      </c>
      <c r="Q5737" t="s">
        <v>57</v>
      </c>
      <c r="R5737" t="s">
        <v>35</v>
      </c>
    </row>
    <row r="5738" spans="1:22">
      <c r="A5738" t="s">
        <v>1806</v>
      </c>
      <c r="B5738" t="s">
        <v>7380</v>
      </c>
      <c r="C5738" t="s">
        <v>9067</v>
      </c>
      <c r="D5738" t="s">
        <v>47</v>
      </c>
      <c r="E5738" t="s">
        <v>9177</v>
      </c>
      <c r="J5738" t="s">
        <v>9067</v>
      </c>
      <c r="K5738" t="s">
        <v>9069</v>
      </c>
      <c r="M5738" t="s">
        <v>429</v>
      </c>
      <c r="N5738" t="s">
        <v>34</v>
      </c>
      <c r="O5738" t="s">
        <v>34</v>
      </c>
      <c r="P5738" t="s">
        <v>57</v>
      </c>
      <c r="Q5738" t="s">
        <v>34</v>
      </c>
      <c r="R5738" t="s">
        <v>35</v>
      </c>
    </row>
    <row r="5739" spans="1:22">
      <c r="A5739" t="s">
        <v>1806</v>
      </c>
      <c r="B5739" t="s">
        <v>7380</v>
      </c>
      <c r="C5739" t="s">
        <v>9067</v>
      </c>
      <c r="D5739" t="s">
        <v>101</v>
      </c>
      <c r="E5739" t="s">
        <v>9178</v>
      </c>
      <c r="F5739" t="s">
        <v>49</v>
      </c>
      <c r="G5739" t="s">
        <v>2494</v>
      </c>
      <c r="H5739" t="s">
        <v>7750</v>
      </c>
      <c r="J5739" t="s">
        <v>9067</v>
      </c>
      <c r="K5739" t="s">
        <v>9069</v>
      </c>
      <c r="M5739" t="s">
        <v>33</v>
      </c>
      <c r="N5739" t="s">
        <v>34</v>
      </c>
      <c r="O5739" t="s">
        <v>34</v>
      </c>
      <c r="P5739" t="s">
        <v>34</v>
      </c>
      <c r="Q5739" t="s">
        <v>34</v>
      </c>
      <c r="R5739" t="s">
        <v>35</v>
      </c>
      <c r="S5739" t="s">
        <v>76</v>
      </c>
      <c r="U5739">
        <v>2020</v>
      </c>
      <c r="V5739" t="s">
        <v>57</v>
      </c>
    </row>
    <row r="5740" spans="1:22">
      <c r="A5740" t="s">
        <v>1806</v>
      </c>
      <c r="B5740" t="s">
        <v>7380</v>
      </c>
      <c r="C5740" t="s">
        <v>9067</v>
      </c>
      <c r="D5740" t="s">
        <v>87</v>
      </c>
      <c r="E5740" t="s">
        <v>9179</v>
      </c>
      <c r="J5740" t="s">
        <v>9067</v>
      </c>
      <c r="K5740" t="s">
        <v>9069</v>
      </c>
      <c r="L5740">
        <v>350</v>
      </c>
      <c r="M5740" t="s">
        <v>33</v>
      </c>
      <c r="N5740" t="s">
        <v>57</v>
      </c>
      <c r="O5740" t="s">
        <v>57</v>
      </c>
      <c r="P5740" t="s">
        <v>34</v>
      </c>
      <c r="Q5740" t="s">
        <v>34</v>
      </c>
      <c r="R5740" t="s">
        <v>35</v>
      </c>
      <c r="S5740" t="s">
        <v>71</v>
      </c>
      <c r="U5740">
        <v>2011</v>
      </c>
    </row>
    <row r="5741" spans="1:22">
      <c r="A5741" t="s">
        <v>1806</v>
      </c>
      <c r="B5741" t="s">
        <v>7380</v>
      </c>
      <c r="C5741" t="s">
        <v>9067</v>
      </c>
      <c r="D5741" t="s">
        <v>132</v>
      </c>
      <c r="E5741" t="s">
        <v>9180</v>
      </c>
      <c r="G5741" t="s">
        <v>9181</v>
      </c>
      <c r="J5741" t="s">
        <v>9067</v>
      </c>
      <c r="K5741" t="s">
        <v>9069</v>
      </c>
      <c r="M5741" t="s">
        <v>150</v>
      </c>
      <c r="N5741" t="s">
        <v>34</v>
      </c>
      <c r="O5741" t="s">
        <v>34</v>
      </c>
      <c r="P5741" t="s">
        <v>34</v>
      </c>
      <c r="Q5741" t="s">
        <v>34</v>
      </c>
      <c r="R5741" t="s">
        <v>35</v>
      </c>
      <c r="S5741" t="s">
        <v>54</v>
      </c>
      <c r="T5741" t="s">
        <v>58</v>
      </c>
      <c r="U5741">
        <v>2020</v>
      </c>
      <c r="V5741" t="s">
        <v>57</v>
      </c>
    </row>
    <row r="5742" spans="1:22">
      <c r="A5742" t="s">
        <v>1806</v>
      </c>
      <c r="B5742" t="s">
        <v>7380</v>
      </c>
      <c r="C5742" t="s">
        <v>9067</v>
      </c>
      <c r="D5742" t="s">
        <v>67</v>
      </c>
      <c r="E5742" t="s">
        <v>9182</v>
      </c>
      <c r="J5742" t="s">
        <v>9067</v>
      </c>
      <c r="K5742" t="s">
        <v>9069</v>
      </c>
      <c r="L5742">
        <v>350</v>
      </c>
      <c r="M5742" t="s">
        <v>33</v>
      </c>
      <c r="N5742" t="s">
        <v>34</v>
      </c>
      <c r="O5742" t="s">
        <v>34</v>
      </c>
      <c r="P5742" t="s">
        <v>34</v>
      </c>
      <c r="Q5742" t="s">
        <v>34</v>
      </c>
      <c r="R5742" t="s">
        <v>35</v>
      </c>
      <c r="S5742" t="s">
        <v>36</v>
      </c>
      <c r="T5742" t="s">
        <v>86</v>
      </c>
      <c r="U5742">
        <v>2002</v>
      </c>
    </row>
    <row r="5743" spans="1:22">
      <c r="A5743" t="s">
        <v>1806</v>
      </c>
      <c r="B5743" t="s">
        <v>7380</v>
      </c>
      <c r="C5743" t="s">
        <v>9067</v>
      </c>
      <c r="D5743" t="s">
        <v>47</v>
      </c>
      <c r="E5743" t="s">
        <v>9183</v>
      </c>
      <c r="J5743" t="s">
        <v>9067</v>
      </c>
      <c r="K5743" t="s">
        <v>9069</v>
      </c>
      <c r="M5743" t="s">
        <v>52</v>
      </c>
      <c r="N5743" t="s">
        <v>34</v>
      </c>
      <c r="O5743" t="s">
        <v>34</v>
      </c>
      <c r="P5743" t="s">
        <v>34</v>
      </c>
      <c r="Q5743" t="s">
        <v>34</v>
      </c>
      <c r="R5743" t="s">
        <v>35</v>
      </c>
    </row>
    <row r="5744" spans="1:22">
      <c r="A5744" t="s">
        <v>1806</v>
      </c>
      <c r="B5744" t="s">
        <v>7380</v>
      </c>
      <c r="C5744" t="s">
        <v>9067</v>
      </c>
      <c r="D5744" t="s">
        <v>47</v>
      </c>
      <c r="E5744" t="s">
        <v>9184</v>
      </c>
      <c r="J5744" t="s">
        <v>9067</v>
      </c>
      <c r="K5744" t="s">
        <v>9069</v>
      </c>
      <c r="M5744" t="s">
        <v>52</v>
      </c>
      <c r="N5744" t="s">
        <v>57</v>
      </c>
      <c r="O5744" t="s">
        <v>57</v>
      </c>
      <c r="P5744" t="s">
        <v>57</v>
      </c>
      <c r="Q5744" t="s">
        <v>57</v>
      </c>
      <c r="R5744" t="s">
        <v>35</v>
      </c>
    </row>
    <row r="5745" spans="1:22">
      <c r="A5745" t="s">
        <v>1806</v>
      </c>
      <c r="B5745" t="s">
        <v>7380</v>
      </c>
      <c r="C5745" t="s">
        <v>9067</v>
      </c>
      <c r="D5745" t="s">
        <v>148</v>
      </c>
      <c r="E5745" t="s">
        <v>9185</v>
      </c>
      <c r="J5745" t="s">
        <v>9067</v>
      </c>
      <c r="K5745" t="s">
        <v>9069</v>
      </c>
      <c r="M5745" t="s">
        <v>150</v>
      </c>
      <c r="N5745" t="s">
        <v>57</v>
      </c>
      <c r="O5745" t="s">
        <v>57</v>
      </c>
      <c r="P5745" t="s">
        <v>57</v>
      </c>
      <c r="Q5745" t="s">
        <v>57</v>
      </c>
      <c r="R5745" t="s">
        <v>35</v>
      </c>
    </row>
    <row r="5746" spans="1:22">
      <c r="A5746" t="s">
        <v>1806</v>
      </c>
      <c r="B5746" t="s">
        <v>7380</v>
      </c>
      <c r="C5746" t="s">
        <v>9186</v>
      </c>
      <c r="D5746" t="s">
        <v>143</v>
      </c>
      <c r="E5746" t="s">
        <v>9187</v>
      </c>
      <c r="G5746" t="s">
        <v>4203</v>
      </c>
      <c r="H5746" t="s">
        <v>30</v>
      </c>
      <c r="I5746">
        <v>1</v>
      </c>
      <c r="J5746" t="s">
        <v>9186</v>
      </c>
      <c r="K5746" t="s">
        <v>9188</v>
      </c>
      <c r="M5746" t="s">
        <v>33</v>
      </c>
      <c r="N5746" t="s">
        <v>34</v>
      </c>
      <c r="O5746" t="s">
        <v>34</v>
      </c>
      <c r="P5746" t="s">
        <v>34</v>
      </c>
      <c r="Q5746" t="s">
        <v>57</v>
      </c>
      <c r="R5746" t="s">
        <v>35</v>
      </c>
      <c r="S5746" t="s">
        <v>54</v>
      </c>
      <c r="T5746" t="s">
        <v>37</v>
      </c>
      <c r="U5746">
        <v>1988</v>
      </c>
      <c r="V5746" t="s">
        <v>9189</v>
      </c>
    </row>
    <row r="5747" spans="1:22">
      <c r="A5747" t="s">
        <v>1806</v>
      </c>
      <c r="B5747" t="s">
        <v>7380</v>
      </c>
      <c r="C5747" t="s">
        <v>9186</v>
      </c>
      <c r="D5747" t="s">
        <v>143</v>
      </c>
      <c r="E5747" t="s">
        <v>9190</v>
      </c>
      <c r="G5747" t="s">
        <v>7991</v>
      </c>
      <c r="H5747" t="s">
        <v>238</v>
      </c>
      <c r="I5747">
        <v>1</v>
      </c>
      <c r="J5747" t="s">
        <v>9186</v>
      </c>
      <c r="K5747" t="s">
        <v>9188</v>
      </c>
      <c r="M5747" t="s">
        <v>33</v>
      </c>
      <c r="N5747" t="s">
        <v>34</v>
      </c>
      <c r="O5747" t="s">
        <v>34</v>
      </c>
      <c r="P5747" t="s">
        <v>34</v>
      </c>
      <c r="Q5747" t="s">
        <v>57</v>
      </c>
      <c r="R5747" t="s">
        <v>35</v>
      </c>
      <c r="S5747" t="s">
        <v>54</v>
      </c>
      <c r="T5747" t="s">
        <v>37</v>
      </c>
      <c r="U5747">
        <v>1995</v>
      </c>
      <c r="V5747" t="s">
        <v>1557</v>
      </c>
    </row>
    <row r="5748" spans="1:22">
      <c r="A5748" t="s">
        <v>1806</v>
      </c>
      <c r="B5748" t="s">
        <v>7380</v>
      </c>
      <c r="C5748" t="s">
        <v>9186</v>
      </c>
      <c r="D5748" t="s">
        <v>38</v>
      </c>
      <c r="E5748" t="s">
        <v>9191</v>
      </c>
      <c r="G5748" t="s">
        <v>3096</v>
      </c>
      <c r="H5748" t="s">
        <v>31</v>
      </c>
      <c r="I5748">
        <v>1</v>
      </c>
      <c r="J5748" t="s">
        <v>9186</v>
      </c>
      <c r="K5748" t="s">
        <v>9188</v>
      </c>
      <c r="L5748">
        <v>250</v>
      </c>
      <c r="M5748" t="s">
        <v>33</v>
      </c>
      <c r="N5748" t="s">
        <v>34</v>
      </c>
      <c r="O5748" t="s">
        <v>34</v>
      </c>
      <c r="P5748" t="s">
        <v>34</v>
      </c>
      <c r="Q5748" t="s">
        <v>34</v>
      </c>
      <c r="R5748" t="s">
        <v>35</v>
      </c>
      <c r="S5748" t="s">
        <v>36</v>
      </c>
      <c r="T5748" t="s">
        <v>45</v>
      </c>
      <c r="U5748">
        <v>2008</v>
      </c>
      <c r="V5748" t="s">
        <v>7903</v>
      </c>
    </row>
    <row r="5749" spans="1:22">
      <c r="A5749" t="s">
        <v>1806</v>
      </c>
      <c r="B5749" t="s">
        <v>7380</v>
      </c>
      <c r="C5749" t="s">
        <v>9186</v>
      </c>
      <c r="D5749" t="s">
        <v>148</v>
      </c>
      <c r="E5749" t="s">
        <v>9192</v>
      </c>
      <c r="G5749" t="s">
        <v>8471</v>
      </c>
      <c r="H5749" t="s">
        <v>206</v>
      </c>
      <c r="I5749">
        <v>1</v>
      </c>
      <c r="J5749" t="s">
        <v>9186</v>
      </c>
      <c r="K5749" t="s">
        <v>9193</v>
      </c>
      <c r="M5749" t="s">
        <v>150</v>
      </c>
      <c r="N5749" t="s">
        <v>34</v>
      </c>
      <c r="O5749" t="s">
        <v>34</v>
      </c>
      <c r="P5749" t="s">
        <v>34</v>
      </c>
      <c r="Q5749" t="s">
        <v>34</v>
      </c>
      <c r="R5749" t="s">
        <v>35</v>
      </c>
      <c r="S5749" t="s">
        <v>54</v>
      </c>
      <c r="T5749" t="s">
        <v>37</v>
      </c>
      <c r="U5749">
        <v>1991</v>
      </c>
    </row>
    <row r="5750" spans="1:22">
      <c r="A5750" t="s">
        <v>1806</v>
      </c>
      <c r="B5750" t="s">
        <v>7380</v>
      </c>
      <c r="C5750" t="s">
        <v>9186</v>
      </c>
      <c r="D5750" t="s">
        <v>291</v>
      </c>
      <c r="E5750" t="s">
        <v>9194</v>
      </c>
      <c r="G5750" t="s">
        <v>8471</v>
      </c>
      <c r="I5750">
        <v>1</v>
      </c>
      <c r="J5750" t="s">
        <v>9186</v>
      </c>
      <c r="K5750" t="s">
        <v>9188</v>
      </c>
      <c r="L5750">
        <v>600</v>
      </c>
      <c r="M5750" t="s">
        <v>33</v>
      </c>
      <c r="N5750" t="s">
        <v>34</v>
      </c>
      <c r="O5750" t="s">
        <v>34</v>
      </c>
      <c r="P5750" t="s">
        <v>34</v>
      </c>
      <c r="Q5750" t="s">
        <v>34</v>
      </c>
      <c r="R5750" t="s">
        <v>35</v>
      </c>
      <c r="S5750" t="s">
        <v>36</v>
      </c>
      <c r="T5750" t="s">
        <v>45</v>
      </c>
      <c r="U5750">
        <v>2009</v>
      </c>
      <c r="V5750" t="s">
        <v>9195</v>
      </c>
    </row>
    <row r="5751" spans="1:22">
      <c r="A5751" t="s">
        <v>1806</v>
      </c>
      <c r="B5751" t="s">
        <v>7380</v>
      </c>
      <c r="C5751" t="s">
        <v>9186</v>
      </c>
      <c r="D5751" t="s">
        <v>38</v>
      </c>
      <c r="E5751" t="s">
        <v>9196</v>
      </c>
      <c r="G5751" t="s">
        <v>9197</v>
      </c>
      <c r="J5751" t="s">
        <v>9186</v>
      </c>
      <c r="K5751" t="s">
        <v>9198</v>
      </c>
      <c r="L5751">
        <v>444</v>
      </c>
      <c r="M5751" t="s">
        <v>33</v>
      </c>
      <c r="N5751" t="s">
        <v>34</v>
      </c>
      <c r="O5751" t="s">
        <v>34</v>
      </c>
      <c r="P5751" t="s">
        <v>34</v>
      </c>
      <c r="Q5751" t="s">
        <v>34</v>
      </c>
      <c r="R5751" t="s">
        <v>35</v>
      </c>
      <c r="S5751" t="s">
        <v>36</v>
      </c>
      <c r="U5751">
        <v>2017</v>
      </c>
      <c r="V5751" t="s">
        <v>3439</v>
      </c>
    </row>
    <row r="5752" spans="1:22">
      <c r="A5752" t="s">
        <v>1806</v>
      </c>
      <c r="B5752" t="s">
        <v>7380</v>
      </c>
      <c r="C5752" t="s">
        <v>9186</v>
      </c>
      <c r="D5752" t="s">
        <v>665</v>
      </c>
      <c r="E5752" t="s">
        <v>4063</v>
      </c>
      <c r="G5752" t="s">
        <v>3096</v>
      </c>
      <c r="H5752" t="s">
        <v>31</v>
      </c>
      <c r="J5752" t="s">
        <v>9186</v>
      </c>
      <c r="K5752" t="s">
        <v>9198</v>
      </c>
      <c r="M5752" t="s">
        <v>52</v>
      </c>
      <c r="N5752" t="s">
        <v>34</v>
      </c>
      <c r="O5752" t="s">
        <v>34</v>
      </c>
      <c r="P5752" t="s">
        <v>57</v>
      </c>
      <c r="Q5752" t="s">
        <v>34</v>
      </c>
      <c r="R5752" t="s">
        <v>35</v>
      </c>
      <c r="U5752">
        <v>2012</v>
      </c>
    </row>
    <row r="5753" spans="1:22">
      <c r="A5753" t="s">
        <v>1806</v>
      </c>
      <c r="B5753" t="s">
        <v>7380</v>
      </c>
      <c r="C5753" t="s">
        <v>9186</v>
      </c>
      <c r="D5753" t="s">
        <v>77</v>
      </c>
      <c r="E5753" t="s">
        <v>9199</v>
      </c>
      <c r="G5753" t="s">
        <v>9200</v>
      </c>
      <c r="H5753" t="s">
        <v>1681</v>
      </c>
      <c r="J5753" t="s">
        <v>9186</v>
      </c>
      <c r="K5753" t="s">
        <v>9188</v>
      </c>
      <c r="M5753" t="s">
        <v>33</v>
      </c>
      <c r="N5753" t="s">
        <v>34</v>
      </c>
      <c r="O5753" t="s">
        <v>34</v>
      </c>
      <c r="P5753" t="s">
        <v>34</v>
      </c>
      <c r="Q5753" t="s">
        <v>34</v>
      </c>
      <c r="R5753" t="s">
        <v>35</v>
      </c>
      <c r="S5753" t="s">
        <v>76</v>
      </c>
      <c r="T5753" t="s">
        <v>37</v>
      </c>
      <c r="U5753">
        <v>2009</v>
      </c>
    </row>
    <row r="5754" spans="1:22">
      <c r="A5754" t="s">
        <v>1806</v>
      </c>
      <c r="B5754" t="s">
        <v>7380</v>
      </c>
      <c r="C5754" t="s">
        <v>9186</v>
      </c>
      <c r="D5754" t="s">
        <v>87</v>
      </c>
      <c r="E5754" t="s">
        <v>9201</v>
      </c>
      <c r="F5754" t="s">
        <v>3452</v>
      </c>
      <c r="G5754" t="s">
        <v>9202</v>
      </c>
      <c r="H5754" t="s">
        <v>242</v>
      </c>
      <c r="J5754" t="s">
        <v>9186</v>
      </c>
      <c r="K5754" t="s">
        <v>9193</v>
      </c>
      <c r="M5754" t="s">
        <v>33</v>
      </c>
      <c r="N5754" t="s">
        <v>34</v>
      </c>
      <c r="O5754" t="s">
        <v>34</v>
      </c>
      <c r="P5754" t="s">
        <v>34</v>
      </c>
      <c r="Q5754" t="s">
        <v>34</v>
      </c>
      <c r="R5754" t="s">
        <v>35</v>
      </c>
      <c r="S5754" t="s">
        <v>36</v>
      </c>
      <c r="T5754" t="s">
        <v>45</v>
      </c>
      <c r="U5754">
        <v>2011</v>
      </c>
    </row>
    <row r="5755" spans="1:22">
      <c r="A5755" t="s">
        <v>1806</v>
      </c>
      <c r="B5755" t="s">
        <v>7380</v>
      </c>
      <c r="C5755" t="s">
        <v>9186</v>
      </c>
      <c r="D5755" t="s">
        <v>60</v>
      </c>
      <c r="E5755" t="s">
        <v>9203</v>
      </c>
      <c r="G5755" t="s">
        <v>9204</v>
      </c>
      <c r="H5755" t="s">
        <v>202</v>
      </c>
      <c r="J5755" t="s">
        <v>9186</v>
      </c>
      <c r="K5755" t="s">
        <v>9193</v>
      </c>
      <c r="M5755" t="s">
        <v>52</v>
      </c>
      <c r="N5755" t="s">
        <v>34</v>
      </c>
      <c r="O5755" t="s">
        <v>34</v>
      </c>
      <c r="P5755" t="s">
        <v>34</v>
      </c>
      <c r="Q5755" t="s">
        <v>34</v>
      </c>
      <c r="R5755" t="s">
        <v>85</v>
      </c>
      <c r="S5755" t="s">
        <v>54</v>
      </c>
      <c r="T5755" t="s">
        <v>37</v>
      </c>
      <c r="U5755">
        <v>1993</v>
      </c>
    </row>
    <row r="5756" spans="1:22">
      <c r="A5756" t="s">
        <v>1806</v>
      </c>
      <c r="B5756" t="s">
        <v>7380</v>
      </c>
      <c r="C5756" t="s">
        <v>9186</v>
      </c>
      <c r="D5756" t="s">
        <v>60</v>
      </c>
      <c r="E5756" t="s">
        <v>9205</v>
      </c>
      <c r="G5756" t="s">
        <v>7100</v>
      </c>
      <c r="H5756" t="s">
        <v>206</v>
      </c>
      <c r="J5756" t="s">
        <v>9186</v>
      </c>
      <c r="K5756" t="s">
        <v>9193</v>
      </c>
      <c r="M5756" t="s">
        <v>33</v>
      </c>
      <c r="N5756" t="s">
        <v>34</v>
      </c>
      <c r="O5756" t="s">
        <v>34</v>
      </c>
      <c r="P5756" t="s">
        <v>34</v>
      </c>
      <c r="Q5756" t="s">
        <v>34</v>
      </c>
      <c r="R5756" t="s">
        <v>35</v>
      </c>
      <c r="S5756" t="s">
        <v>54</v>
      </c>
      <c r="T5756" t="s">
        <v>37</v>
      </c>
      <c r="U5756">
        <v>1993</v>
      </c>
    </row>
    <row r="5757" spans="1:22">
      <c r="A5757" t="s">
        <v>1806</v>
      </c>
      <c r="B5757" t="s">
        <v>7380</v>
      </c>
      <c r="C5757" t="s">
        <v>9186</v>
      </c>
      <c r="D5757" t="s">
        <v>60</v>
      </c>
      <c r="E5757" t="s">
        <v>9206</v>
      </c>
      <c r="F5757" t="s">
        <v>3452</v>
      </c>
      <c r="G5757" t="s">
        <v>9202</v>
      </c>
      <c r="J5757" t="s">
        <v>9186</v>
      </c>
      <c r="K5757" t="s">
        <v>9193</v>
      </c>
      <c r="M5757" t="s">
        <v>33</v>
      </c>
      <c r="N5757" t="s">
        <v>34</v>
      </c>
      <c r="O5757" t="s">
        <v>34</v>
      </c>
      <c r="P5757" t="s">
        <v>57</v>
      </c>
      <c r="Q5757" t="s">
        <v>34</v>
      </c>
      <c r="R5757" t="s">
        <v>35</v>
      </c>
      <c r="S5757" t="s">
        <v>76</v>
      </c>
      <c r="T5757" t="s">
        <v>45</v>
      </c>
      <c r="U5757">
        <v>2009</v>
      </c>
      <c r="V5757" t="s">
        <v>7129</v>
      </c>
    </row>
    <row r="5758" spans="1:22">
      <c r="A5758" t="s">
        <v>1806</v>
      </c>
      <c r="B5758" t="s">
        <v>7380</v>
      </c>
      <c r="C5758" t="s">
        <v>9186</v>
      </c>
      <c r="D5758" t="s">
        <v>132</v>
      </c>
      <c r="E5758" t="s">
        <v>9207</v>
      </c>
      <c r="G5758" t="s">
        <v>7991</v>
      </c>
      <c r="H5758" t="s">
        <v>238</v>
      </c>
      <c r="J5758" t="s">
        <v>9186</v>
      </c>
      <c r="K5758" t="s">
        <v>9193</v>
      </c>
      <c r="M5758" t="s">
        <v>52</v>
      </c>
      <c r="N5758" t="s">
        <v>34</v>
      </c>
      <c r="O5758" t="s">
        <v>34</v>
      </c>
      <c r="P5758" t="s">
        <v>34</v>
      </c>
      <c r="Q5758" t="s">
        <v>57</v>
      </c>
      <c r="R5758" t="s">
        <v>35</v>
      </c>
      <c r="S5758" t="s">
        <v>54</v>
      </c>
      <c r="T5758" t="s">
        <v>37</v>
      </c>
      <c r="U5758">
        <v>2006</v>
      </c>
      <c r="V5758" t="s">
        <v>1557</v>
      </c>
    </row>
    <row r="5759" spans="1:22">
      <c r="A5759" t="s">
        <v>1806</v>
      </c>
      <c r="B5759" t="s">
        <v>7380</v>
      </c>
      <c r="C5759" t="s">
        <v>9186</v>
      </c>
      <c r="D5759" t="s">
        <v>60</v>
      </c>
      <c r="E5759" t="s">
        <v>9208</v>
      </c>
      <c r="G5759" t="s">
        <v>3096</v>
      </c>
      <c r="H5759" t="s">
        <v>31</v>
      </c>
      <c r="J5759" t="s">
        <v>9186</v>
      </c>
      <c r="K5759" t="s">
        <v>9188</v>
      </c>
      <c r="M5759" t="s">
        <v>52</v>
      </c>
      <c r="N5759" t="s">
        <v>34</v>
      </c>
      <c r="O5759" t="s">
        <v>57</v>
      </c>
      <c r="P5759" t="s">
        <v>34</v>
      </c>
      <c r="Q5759" t="s">
        <v>34</v>
      </c>
      <c r="R5759" t="s">
        <v>35</v>
      </c>
      <c r="S5759" t="s">
        <v>54</v>
      </c>
      <c r="T5759" t="s">
        <v>37</v>
      </c>
      <c r="U5759">
        <v>2009</v>
      </c>
      <c r="V5759" t="s">
        <v>7903</v>
      </c>
    </row>
    <row r="5760" spans="1:22">
      <c r="A5760" t="s">
        <v>1806</v>
      </c>
      <c r="B5760" t="s">
        <v>7380</v>
      </c>
      <c r="C5760" t="s">
        <v>9186</v>
      </c>
      <c r="D5760" t="s">
        <v>60</v>
      </c>
      <c r="E5760" t="s">
        <v>9209</v>
      </c>
      <c r="G5760" t="s">
        <v>3096</v>
      </c>
      <c r="H5760" t="s">
        <v>31</v>
      </c>
      <c r="J5760" t="s">
        <v>9186</v>
      </c>
      <c r="K5760" t="s">
        <v>9188</v>
      </c>
      <c r="M5760" t="s">
        <v>52</v>
      </c>
      <c r="N5760" t="s">
        <v>34</v>
      </c>
      <c r="O5760" t="s">
        <v>34</v>
      </c>
      <c r="P5760" t="s">
        <v>34</v>
      </c>
      <c r="Q5760" t="s">
        <v>34</v>
      </c>
      <c r="R5760" t="s">
        <v>35</v>
      </c>
      <c r="S5760" t="s">
        <v>54</v>
      </c>
      <c r="T5760" t="s">
        <v>37</v>
      </c>
      <c r="U5760">
        <v>1998</v>
      </c>
      <c r="V5760" t="s">
        <v>9210</v>
      </c>
    </row>
    <row r="5761" spans="1:22">
      <c r="A5761" t="s">
        <v>1806</v>
      </c>
      <c r="B5761" t="s">
        <v>7380</v>
      </c>
      <c r="C5761" t="s">
        <v>9186</v>
      </c>
      <c r="D5761" t="s">
        <v>60</v>
      </c>
      <c r="E5761" t="s">
        <v>9211</v>
      </c>
      <c r="F5761" t="s">
        <v>3452</v>
      </c>
      <c r="G5761" t="s">
        <v>9202</v>
      </c>
      <c r="H5761" t="s">
        <v>238</v>
      </c>
      <c r="J5761" t="s">
        <v>9186</v>
      </c>
      <c r="K5761" t="s">
        <v>9193</v>
      </c>
      <c r="M5761" t="s">
        <v>33</v>
      </c>
      <c r="N5761" t="s">
        <v>34</v>
      </c>
      <c r="O5761" t="s">
        <v>34</v>
      </c>
      <c r="P5761" t="s">
        <v>34</v>
      </c>
      <c r="Q5761" t="s">
        <v>34</v>
      </c>
      <c r="R5761" t="s">
        <v>35</v>
      </c>
      <c r="S5761" t="s">
        <v>54</v>
      </c>
      <c r="T5761" t="s">
        <v>37</v>
      </c>
      <c r="U5761">
        <v>1999</v>
      </c>
      <c r="V5761" t="s">
        <v>9212</v>
      </c>
    </row>
    <row r="5762" spans="1:22">
      <c r="A5762" t="s">
        <v>1806</v>
      </c>
      <c r="B5762" t="s">
        <v>7380</v>
      </c>
      <c r="C5762" t="s">
        <v>9186</v>
      </c>
      <c r="D5762" t="s">
        <v>47</v>
      </c>
      <c r="E5762" t="s">
        <v>9213</v>
      </c>
      <c r="F5762" t="s">
        <v>9214</v>
      </c>
      <c r="G5762" t="s">
        <v>2909</v>
      </c>
      <c r="H5762" t="s">
        <v>1626</v>
      </c>
      <c r="J5762" t="s">
        <v>9186</v>
      </c>
      <c r="K5762" t="s">
        <v>9193</v>
      </c>
      <c r="M5762" t="s">
        <v>52</v>
      </c>
      <c r="N5762" t="s">
        <v>34</v>
      </c>
      <c r="O5762" t="s">
        <v>34</v>
      </c>
      <c r="P5762" t="s">
        <v>57</v>
      </c>
      <c r="Q5762" t="s">
        <v>34</v>
      </c>
      <c r="R5762" t="s">
        <v>35</v>
      </c>
      <c r="S5762" t="s">
        <v>54</v>
      </c>
      <c r="T5762" t="s">
        <v>37</v>
      </c>
      <c r="U5762">
        <v>1983</v>
      </c>
    </row>
    <row r="5763" spans="1:22">
      <c r="A5763" t="s">
        <v>1806</v>
      </c>
      <c r="B5763" t="s">
        <v>7380</v>
      </c>
      <c r="C5763" t="s">
        <v>9186</v>
      </c>
      <c r="D5763" t="s">
        <v>60</v>
      </c>
      <c r="E5763" t="s">
        <v>8767</v>
      </c>
      <c r="F5763" t="s">
        <v>3452</v>
      </c>
      <c r="G5763" t="s">
        <v>1901</v>
      </c>
      <c r="H5763" t="s">
        <v>555</v>
      </c>
      <c r="K5763" t="s">
        <v>9188</v>
      </c>
      <c r="M5763" t="s">
        <v>52</v>
      </c>
      <c r="N5763" t="s">
        <v>34</v>
      </c>
      <c r="O5763" t="s">
        <v>34</v>
      </c>
      <c r="P5763" t="s">
        <v>34</v>
      </c>
      <c r="Q5763" t="s">
        <v>34</v>
      </c>
      <c r="R5763" t="s">
        <v>35</v>
      </c>
      <c r="S5763" t="s">
        <v>54</v>
      </c>
      <c r="T5763" t="s">
        <v>37</v>
      </c>
      <c r="U5763">
        <v>1998</v>
      </c>
    </row>
    <row r="5764" spans="1:22">
      <c r="A5764" t="s">
        <v>1806</v>
      </c>
      <c r="B5764" t="s">
        <v>7380</v>
      </c>
      <c r="C5764" t="s">
        <v>9186</v>
      </c>
      <c r="D5764" t="s">
        <v>67</v>
      </c>
      <c r="E5764" t="s">
        <v>106</v>
      </c>
      <c r="G5764" t="s">
        <v>1901</v>
      </c>
      <c r="J5764" t="s">
        <v>9186</v>
      </c>
      <c r="K5764" t="s">
        <v>9198</v>
      </c>
      <c r="M5764" t="s">
        <v>115</v>
      </c>
      <c r="N5764" t="s">
        <v>34</v>
      </c>
      <c r="O5764" t="s">
        <v>34</v>
      </c>
      <c r="P5764" t="s">
        <v>34</v>
      </c>
      <c r="Q5764" t="s">
        <v>34</v>
      </c>
      <c r="R5764" t="s">
        <v>35</v>
      </c>
      <c r="T5764" t="s">
        <v>86</v>
      </c>
      <c r="U5764">
        <v>2005</v>
      </c>
      <c r="V5764" t="s">
        <v>34</v>
      </c>
    </row>
    <row r="5765" spans="1:22">
      <c r="A5765" t="s">
        <v>1806</v>
      </c>
      <c r="B5765" t="s">
        <v>7380</v>
      </c>
      <c r="C5765" t="s">
        <v>9186</v>
      </c>
      <c r="D5765" t="s">
        <v>105</v>
      </c>
      <c r="E5765" t="s">
        <v>2043</v>
      </c>
      <c r="G5765" t="s">
        <v>9204</v>
      </c>
      <c r="H5765" t="s">
        <v>63</v>
      </c>
      <c r="J5765" t="s">
        <v>9186</v>
      </c>
      <c r="K5765" t="s">
        <v>9188</v>
      </c>
      <c r="M5765" t="s">
        <v>33</v>
      </c>
      <c r="N5765" t="s">
        <v>34</v>
      </c>
      <c r="O5765" t="s">
        <v>34</v>
      </c>
      <c r="P5765" t="s">
        <v>34</v>
      </c>
      <c r="Q5765" t="s">
        <v>34</v>
      </c>
      <c r="R5765" t="s">
        <v>511</v>
      </c>
      <c r="S5765" t="s">
        <v>54</v>
      </c>
      <c r="T5765" t="s">
        <v>37</v>
      </c>
      <c r="U5765">
        <v>1982</v>
      </c>
    </row>
    <row r="5766" spans="1:22">
      <c r="A5766" t="s">
        <v>1806</v>
      </c>
      <c r="B5766" t="s">
        <v>7380</v>
      </c>
      <c r="C5766" t="s">
        <v>9186</v>
      </c>
      <c r="D5766" t="s">
        <v>47</v>
      </c>
      <c r="E5766" t="s">
        <v>426</v>
      </c>
      <c r="G5766" t="s">
        <v>9204</v>
      </c>
      <c r="H5766" t="s">
        <v>198</v>
      </c>
      <c r="J5766" t="s">
        <v>9186</v>
      </c>
      <c r="K5766" t="s">
        <v>9188</v>
      </c>
      <c r="M5766" t="s">
        <v>52</v>
      </c>
      <c r="N5766" t="s">
        <v>34</v>
      </c>
      <c r="O5766" t="s">
        <v>34</v>
      </c>
      <c r="P5766" t="s">
        <v>34</v>
      </c>
      <c r="Q5766" t="s">
        <v>34</v>
      </c>
      <c r="R5766" t="s">
        <v>35</v>
      </c>
      <c r="S5766" t="s">
        <v>54</v>
      </c>
      <c r="T5766" t="s">
        <v>37</v>
      </c>
      <c r="U5766">
        <v>1994</v>
      </c>
    </row>
    <row r="5767" spans="1:22">
      <c r="A5767" t="s">
        <v>1806</v>
      </c>
      <c r="B5767" t="s">
        <v>7380</v>
      </c>
      <c r="C5767" t="s">
        <v>9186</v>
      </c>
      <c r="D5767" t="s">
        <v>47</v>
      </c>
      <c r="E5767" t="s">
        <v>9215</v>
      </c>
      <c r="G5767" t="s">
        <v>4203</v>
      </c>
      <c r="H5767" t="s">
        <v>30</v>
      </c>
      <c r="J5767" t="s">
        <v>9186</v>
      </c>
      <c r="K5767" t="s">
        <v>9193</v>
      </c>
      <c r="L5767">
        <v>50</v>
      </c>
      <c r="M5767" t="s">
        <v>52</v>
      </c>
      <c r="N5767" t="s">
        <v>34</v>
      </c>
      <c r="O5767" t="s">
        <v>34</v>
      </c>
      <c r="P5767" t="s">
        <v>34</v>
      </c>
      <c r="Q5767" t="s">
        <v>57</v>
      </c>
      <c r="R5767" t="s">
        <v>35</v>
      </c>
      <c r="S5767" t="s">
        <v>54</v>
      </c>
      <c r="T5767" t="s">
        <v>37</v>
      </c>
      <c r="U5767">
        <v>1988</v>
      </c>
      <c r="V5767" t="s">
        <v>9189</v>
      </c>
    </row>
    <row r="5768" spans="1:22">
      <c r="A5768" t="s">
        <v>1806</v>
      </c>
      <c r="B5768" t="s">
        <v>7380</v>
      </c>
      <c r="C5768" t="s">
        <v>9186</v>
      </c>
      <c r="D5768" t="s">
        <v>47</v>
      </c>
      <c r="E5768" t="s">
        <v>9216</v>
      </c>
      <c r="G5768" t="s">
        <v>9197</v>
      </c>
      <c r="J5768" t="s">
        <v>9186</v>
      </c>
      <c r="K5768" t="s">
        <v>9188</v>
      </c>
      <c r="M5768" t="s">
        <v>33</v>
      </c>
      <c r="N5768" t="s">
        <v>34</v>
      </c>
      <c r="O5768" t="s">
        <v>34</v>
      </c>
      <c r="P5768" t="s">
        <v>57</v>
      </c>
      <c r="Q5768" t="s">
        <v>34</v>
      </c>
      <c r="R5768" t="s">
        <v>35</v>
      </c>
      <c r="S5768" t="s">
        <v>54</v>
      </c>
      <c r="U5768">
        <v>2017</v>
      </c>
      <c r="V5768" t="s">
        <v>3439</v>
      </c>
    </row>
    <row r="5769" spans="1:22">
      <c r="A5769" t="s">
        <v>1806</v>
      </c>
      <c r="B5769" t="s">
        <v>7380</v>
      </c>
      <c r="C5769" t="s">
        <v>9186</v>
      </c>
      <c r="D5769" t="s">
        <v>47</v>
      </c>
      <c r="E5769" t="s">
        <v>9217</v>
      </c>
      <c r="G5769" t="s">
        <v>9197</v>
      </c>
      <c r="H5769" t="s">
        <v>31</v>
      </c>
      <c r="J5769" t="s">
        <v>9186</v>
      </c>
      <c r="K5769" t="s">
        <v>9188</v>
      </c>
      <c r="M5769" t="s">
        <v>52</v>
      </c>
      <c r="N5769" t="s">
        <v>34</v>
      </c>
      <c r="O5769" t="s">
        <v>34</v>
      </c>
      <c r="P5769" t="s">
        <v>34</v>
      </c>
      <c r="Q5769" t="s">
        <v>34</v>
      </c>
      <c r="R5769" t="s">
        <v>35</v>
      </c>
      <c r="S5769" t="s">
        <v>76</v>
      </c>
      <c r="T5769" t="s">
        <v>37</v>
      </c>
      <c r="U5769">
        <v>2017</v>
      </c>
    </row>
    <row r="5770" spans="1:22">
      <c r="A5770" t="s">
        <v>1806</v>
      </c>
      <c r="B5770" t="s">
        <v>7380</v>
      </c>
      <c r="C5770" t="s">
        <v>9186</v>
      </c>
      <c r="D5770" t="s">
        <v>47</v>
      </c>
      <c r="E5770" t="s">
        <v>9218</v>
      </c>
      <c r="G5770" t="s">
        <v>9197</v>
      </c>
      <c r="J5770" t="s">
        <v>9186</v>
      </c>
      <c r="K5770" t="s">
        <v>9198</v>
      </c>
      <c r="M5770" t="s">
        <v>52</v>
      </c>
      <c r="N5770" t="s">
        <v>57</v>
      </c>
      <c r="O5770" t="s">
        <v>57</v>
      </c>
      <c r="P5770" t="s">
        <v>57</v>
      </c>
      <c r="Q5770" t="s">
        <v>57</v>
      </c>
      <c r="R5770" t="s">
        <v>35</v>
      </c>
      <c r="U5770">
        <v>2015</v>
      </c>
    </row>
    <row r="5771" spans="1:22">
      <c r="A5771" t="s">
        <v>1806</v>
      </c>
      <c r="B5771" t="s">
        <v>7380</v>
      </c>
      <c r="C5771" t="s">
        <v>9186</v>
      </c>
      <c r="D5771" t="s">
        <v>47</v>
      </c>
      <c r="E5771" t="s">
        <v>9219</v>
      </c>
      <c r="G5771" t="s">
        <v>8471</v>
      </c>
      <c r="J5771" t="s">
        <v>9186</v>
      </c>
      <c r="K5771" t="s">
        <v>9188</v>
      </c>
      <c r="M5771" t="s">
        <v>33</v>
      </c>
      <c r="N5771" t="s">
        <v>34</v>
      </c>
      <c r="O5771" t="s">
        <v>34</v>
      </c>
      <c r="P5771" t="s">
        <v>34</v>
      </c>
      <c r="Q5771" t="s">
        <v>34</v>
      </c>
      <c r="R5771" t="s">
        <v>35</v>
      </c>
      <c r="U5771">
        <v>2014</v>
      </c>
      <c r="V5771" t="s">
        <v>9220</v>
      </c>
    </row>
    <row r="5772" spans="1:22">
      <c r="A5772" t="s">
        <v>1806</v>
      </c>
      <c r="B5772" t="s">
        <v>7380</v>
      </c>
      <c r="C5772" t="s">
        <v>9186</v>
      </c>
      <c r="D5772" t="s">
        <v>101</v>
      </c>
      <c r="E5772" t="s">
        <v>9221</v>
      </c>
      <c r="G5772" t="s">
        <v>9204</v>
      </c>
      <c r="H5772" t="s">
        <v>198</v>
      </c>
      <c r="J5772" t="s">
        <v>9186</v>
      </c>
      <c r="K5772" t="s">
        <v>9188</v>
      </c>
      <c r="L5772">
        <v>250</v>
      </c>
      <c r="M5772" t="s">
        <v>33</v>
      </c>
      <c r="N5772" t="s">
        <v>34</v>
      </c>
      <c r="O5772" t="s">
        <v>34</v>
      </c>
      <c r="P5772" t="s">
        <v>34</v>
      </c>
      <c r="Q5772" t="s">
        <v>34</v>
      </c>
      <c r="R5772" t="s">
        <v>53</v>
      </c>
      <c r="S5772" t="s">
        <v>76</v>
      </c>
      <c r="T5772" t="s">
        <v>45</v>
      </c>
      <c r="U5772">
        <v>1994</v>
      </c>
    </row>
    <row r="5773" spans="1:22">
      <c r="A5773" t="s">
        <v>1806</v>
      </c>
      <c r="B5773" t="s">
        <v>7380</v>
      </c>
      <c r="C5773" t="s">
        <v>9186</v>
      </c>
      <c r="D5773" t="s">
        <v>138</v>
      </c>
      <c r="E5773" t="s">
        <v>9222</v>
      </c>
      <c r="G5773" t="s">
        <v>9223</v>
      </c>
      <c r="H5773" t="s">
        <v>7750</v>
      </c>
      <c r="J5773" t="s">
        <v>9186</v>
      </c>
      <c r="K5773" t="s">
        <v>9188</v>
      </c>
      <c r="M5773" t="s">
        <v>52</v>
      </c>
      <c r="N5773" t="s">
        <v>57</v>
      </c>
      <c r="O5773" t="s">
        <v>34</v>
      </c>
      <c r="P5773" t="s">
        <v>34</v>
      </c>
      <c r="Q5773" t="s">
        <v>34</v>
      </c>
      <c r="R5773" t="s">
        <v>53</v>
      </c>
      <c r="S5773" t="s">
        <v>54</v>
      </c>
      <c r="T5773" t="s">
        <v>37</v>
      </c>
      <c r="U5773">
        <v>2008</v>
      </c>
    </row>
    <row r="5774" spans="1:22">
      <c r="A5774" t="s">
        <v>1806</v>
      </c>
      <c r="B5774" t="s">
        <v>7380</v>
      </c>
      <c r="C5774" t="s">
        <v>9186</v>
      </c>
      <c r="D5774" t="s">
        <v>77</v>
      </c>
      <c r="E5774" t="s">
        <v>9224</v>
      </c>
      <c r="F5774" t="s">
        <v>9214</v>
      </c>
      <c r="G5774" t="s">
        <v>1901</v>
      </c>
      <c r="H5774" t="s">
        <v>555</v>
      </c>
      <c r="J5774" t="s">
        <v>9186</v>
      </c>
      <c r="K5774" t="s">
        <v>9193</v>
      </c>
      <c r="M5774" t="s">
        <v>52</v>
      </c>
      <c r="N5774" t="s">
        <v>34</v>
      </c>
      <c r="O5774" t="s">
        <v>34</v>
      </c>
      <c r="P5774" t="s">
        <v>34</v>
      </c>
      <c r="Q5774" t="s">
        <v>34</v>
      </c>
      <c r="R5774" t="s">
        <v>35</v>
      </c>
      <c r="S5774" t="s">
        <v>54</v>
      </c>
      <c r="T5774" t="s">
        <v>37</v>
      </c>
      <c r="U5774">
        <v>1998</v>
      </c>
    </row>
    <row r="5775" spans="1:22">
      <c r="A5775" t="s">
        <v>1806</v>
      </c>
      <c r="B5775" t="s">
        <v>7380</v>
      </c>
      <c r="C5775" t="s">
        <v>9186</v>
      </c>
      <c r="D5775" t="s">
        <v>134</v>
      </c>
      <c r="E5775" t="s">
        <v>9225</v>
      </c>
      <c r="G5775" t="s">
        <v>8471</v>
      </c>
      <c r="H5775" t="s">
        <v>238</v>
      </c>
      <c r="J5775" t="s">
        <v>9186</v>
      </c>
      <c r="K5775" t="s">
        <v>9193</v>
      </c>
      <c r="M5775" t="s">
        <v>52</v>
      </c>
      <c r="N5775" t="s">
        <v>57</v>
      </c>
      <c r="O5775" t="s">
        <v>34</v>
      </c>
      <c r="P5775" t="s">
        <v>34</v>
      </c>
      <c r="Q5775" t="s">
        <v>34</v>
      </c>
      <c r="R5775" t="s">
        <v>35</v>
      </c>
      <c r="S5775" t="s">
        <v>54</v>
      </c>
      <c r="T5775" t="s">
        <v>37</v>
      </c>
      <c r="U5775">
        <v>2013</v>
      </c>
    </row>
    <row r="5776" spans="1:22">
      <c r="A5776" t="s">
        <v>1806</v>
      </c>
      <c r="B5776" t="s">
        <v>7380</v>
      </c>
      <c r="C5776" t="s">
        <v>9186</v>
      </c>
      <c r="D5776" t="s">
        <v>134</v>
      </c>
      <c r="E5776" t="s">
        <v>134</v>
      </c>
      <c r="G5776" t="s">
        <v>9200</v>
      </c>
      <c r="J5776" t="s">
        <v>9186</v>
      </c>
      <c r="K5776" t="s">
        <v>9198</v>
      </c>
      <c r="M5776" t="s">
        <v>52</v>
      </c>
      <c r="N5776" t="s">
        <v>57</v>
      </c>
      <c r="O5776" t="s">
        <v>57</v>
      </c>
      <c r="P5776" t="s">
        <v>57</v>
      </c>
      <c r="Q5776" t="s">
        <v>34</v>
      </c>
      <c r="R5776" t="s">
        <v>35</v>
      </c>
      <c r="U5776">
        <v>2012</v>
      </c>
    </row>
    <row r="5777" spans="1:22">
      <c r="A5777" t="s">
        <v>1806</v>
      </c>
      <c r="B5777" t="s">
        <v>7380</v>
      </c>
      <c r="C5777" t="s">
        <v>9186</v>
      </c>
      <c r="D5777" t="s">
        <v>134</v>
      </c>
      <c r="E5777" t="s">
        <v>134</v>
      </c>
      <c r="G5777" t="s">
        <v>9197</v>
      </c>
      <c r="J5777" t="s">
        <v>9186</v>
      </c>
      <c r="K5777" t="s">
        <v>9198</v>
      </c>
      <c r="M5777" t="s">
        <v>52</v>
      </c>
      <c r="N5777" t="s">
        <v>57</v>
      </c>
      <c r="O5777" t="s">
        <v>57</v>
      </c>
      <c r="P5777" t="s">
        <v>57</v>
      </c>
      <c r="Q5777" t="s">
        <v>34</v>
      </c>
      <c r="R5777" t="s">
        <v>35</v>
      </c>
      <c r="U5777">
        <v>2013</v>
      </c>
    </row>
    <row r="5778" spans="1:22">
      <c r="A5778" t="s">
        <v>1806</v>
      </c>
      <c r="B5778" t="s">
        <v>7380</v>
      </c>
      <c r="C5778" t="s">
        <v>9186</v>
      </c>
      <c r="D5778" t="s">
        <v>134</v>
      </c>
      <c r="E5778" t="s">
        <v>134</v>
      </c>
      <c r="G5778" t="s">
        <v>9226</v>
      </c>
      <c r="J5778" t="s">
        <v>9186</v>
      </c>
      <c r="K5778" t="s">
        <v>9198</v>
      </c>
      <c r="M5778" t="s">
        <v>52</v>
      </c>
      <c r="N5778" t="s">
        <v>57</v>
      </c>
      <c r="O5778" t="s">
        <v>57</v>
      </c>
      <c r="P5778" t="s">
        <v>57</v>
      </c>
      <c r="Q5778" t="s">
        <v>57</v>
      </c>
      <c r="R5778" t="s">
        <v>35</v>
      </c>
      <c r="U5778">
        <v>2013</v>
      </c>
    </row>
    <row r="5779" spans="1:22">
      <c r="A5779" t="s">
        <v>1806</v>
      </c>
      <c r="B5779" t="s">
        <v>7380</v>
      </c>
      <c r="C5779" t="s">
        <v>9186</v>
      </c>
      <c r="D5779" t="s">
        <v>134</v>
      </c>
      <c r="E5779" t="s">
        <v>134</v>
      </c>
      <c r="G5779" t="s">
        <v>9227</v>
      </c>
      <c r="J5779" t="s">
        <v>9186</v>
      </c>
      <c r="K5779" t="s">
        <v>9198</v>
      </c>
      <c r="M5779" t="s">
        <v>52</v>
      </c>
      <c r="N5779" t="s">
        <v>57</v>
      </c>
      <c r="O5779" t="s">
        <v>34</v>
      </c>
      <c r="P5779" t="s">
        <v>57</v>
      </c>
      <c r="Q5779" t="s">
        <v>34</v>
      </c>
      <c r="R5779" t="s">
        <v>35</v>
      </c>
      <c r="U5779">
        <v>2013</v>
      </c>
    </row>
    <row r="5780" spans="1:22">
      <c r="A5780" t="s">
        <v>1806</v>
      </c>
      <c r="B5780" t="s">
        <v>7380</v>
      </c>
      <c r="C5780" t="s">
        <v>9228</v>
      </c>
      <c r="D5780" t="s">
        <v>291</v>
      </c>
      <c r="E5780" t="s">
        <v>9229</v>
      </c>
      <c r="G5780" t="s">
        <v>9230</v>
      </c>
      <c r="H5780" t="s">
        <v>1383</v>
      </c>
      <c r="J5780" t="s">
        <v>9228</v>
      </c>
      <c r="K5780" t="s">
        <v>9231</v>
      </c>
      <c r="L5780">
        <v>450</v>
      </c>
      <c r="M5780" t="s">
        <v>33</v>
      </c>
      <c r="N5780" t="s">
        <v>34</v>
      </c>
      <c r="O5780" t="s">
        <v>34</v>
      </c>
      <c r="P5780" t="s">
        <v>34</v>
      </c>
      <c r="Q5780" t="s">
        <v>34</v>
      </c>
      <c r="R5780" t="s">
        <v>35</v>
      </c>
      <c r="S5780" t="s">
        <v>71</v>
      </c>
      <c r="T5780" t="s">
        <v>45</v>
      </c>
      <c r="U5780">
        <v>2016</v>
      </c>
      <c r="V5780" t="s">
        <v>1277</v>
      </c>
    </row>
    <row r="5781" spans="1:22">
      <c r="A5781" t="s">
        <v>1806</v>
      </c>
      <c r="B5781" t="s">
        <v>7380</v>
      </c>
      <c r="C5781" t="s">
        <v>9228</v>
      </c>
      <c r="D5781" t="s">
        <v>38</v>
      </c>
      <c r="E5781" t="s">
        <v>9232</v>
      </c>
      <c r="G5781" t="s">
        <v>286</v>
      </c>
      <c r="H5781" t="s">
        <v>1606</v>
      </c>
      <c r="I5781">
        <v>1</v>
      </c>
      <c r="J5781" t="s">
        <v>9228</v>
      </c>
      <c r="K5781" t="s">
        <v>9231</v>
      </c>
      <c r="L5781">
        <v>150</v>
      </c>
      <c r="M5781" t="s">
        <v>33</v>
      </c>
      <c r="N5781" t="s">
        <v>34</v>
      </c>
      <c r="O5781" t="s">
        <v>34</v>
      </c>
      <c r="P5781" t="s">
        <v>34</v>
      </c>
      <c r="Q5781" t="s">
        <v>34</v>
      </c>
      <c r="R5781" t="s">
        <v>35</v>
      </c>
      <c r="S5781" t="s">
        <v>36</v>
      </c>
      <c r="T5781" t="s">
        <v>37</v>
      </c>
      <c r="V5781" t="s">
        <v>9233</v>
      </c>
    </row>
    <row r="5782" spans="1:22">
      <c r="A5782" t="s">
        <v>1806</v>
      </c>
      <c r="B5782" t="s">
        <v>7380</v>
      </c>
      <c r="C5782" t="s">
        <v>9228</v>
      </c>
      <c r="D5782" t="s">
        <v>38</v>
      </c>
      <c r="E5782" t="s">
        <v>9234</v>
      </c>
      <c r="G5782" t="s">
        <v>2684</v>
      </c>
      <c r="H5782" t="s">
        <v>30</v>
      </c>
      <c r="I5782">
        <v>1</v>
      </c>
      <c r="J5782" t="s">
        <v>9228</v>
      </c>
      <c r="K5782" t="s">
        <v>9231</v>
      </c>
      <c r="L5782">
        <v>350</v>
      </c>
      <c r="M5782" t="s">
        <v>33</v>
      </c>
      <c r="N5782" t="s">
        <v>34</v>
      </c>
      <c r="O5782" t="s">
        <v>34</v>
      </c>
      <c r="P5782" t="s">
        <v>34</v>
      </c>
      <c r="Q5782" t="s">
        <v>34</v>
      </c>
      <c r="R5782" t="s">
        <v>35</v>
      </c>
      <c r="S5782" t="s">
        <v>36</v>
      </c>
      <c r="T5782" t="s">
        <v>45</v>
      </c>
      <c r="V5782" t="s">
        <v>9235</v>
      </c>
    </row>
    <row r="5783" spans="1:22">
      <c r="A5783" t="s">
        <v>1806</v>
      </c>
      <c r="B5783" t="s">
        <v>7380</v>
      </c>
      <c r="C5783" t="s">
        <v>9228</v>
      </c>
      <c r="D5783" t="s">
        <v>38</v>
      </c>
      <c r="E5783" t="s">
        <v>7995</v>
      </c>
      <c r="G5783" t="s">
        <v>4326</v>
      </c>
      <c r="H5783" t="s">
        <v>1541</v>
      </c>
      <c r="I5783">
        <v>1</v>
      </c>
      <c r="J5783" t="s">
        <v>9228</v>
      </c>
      <c r="K5783" t="s">
        <v>9231</v>
      </c>
      <c r="L5783">
        <v>100</v>
      </c>
      <c r="M5783" t="s">
        <v>44</v>
      </c>
      <c r="N5783" t="s">
        <v>34</v>
      </c>
      <c r="O5783" t="s">
        <v>34</v>
      </c>
      <c r="P5783" t="s">
        <v>57</v>
      </c>
      <c r="Q5783" t="s">
        <v>34</v>
      </c>
      <c r="R5783" t="s">
        <v>35</v>
      </c>
      <c r="S5783" t="s">
        <v>76</v>
      </c>
      <c r="T5783" t="s">
        <v>37</v>
      </c>
      <c r="V5783" t="s">
        <v>9236</v>
      </c>
    </row>
    <row r="5784" spans="1:22">
      <c r="A5784" t="s">
        <v>1806</v>
      </c>
      <c r="B5784" t="s">
        <v>7380</v>
      </c>
      <c r="C5784" t="s">
        <v>9228</v>
      </c>
      <c r="D5784" t="s">
        <v>38</v>
      </c>
      <c r="E5784" t="s">
        <v>9237</v>
      </c>
      <c r="G5784" t="s">
        <v>168</v>
      </c>
      <c r="H5784" t="s">
        <v>31</v>
      </c>
      <c r="I5784">
        <v>1</v>
      </c>
      <c r="J5784" t="s">
        <v>9228</v>
      </c>
      <c r="K5784" t="s">
        <v>9231</v>
      </c>
      <c r="L5784">
        <v>350</v>
      </c>
      <c r="M5784" t="s">
        <v>150</v>
      </c>
      <c r="N5784" t="s">
        <v>34</v>
      </c>
      <c r="O5784" t="s">
        <v>34</v>
      </c>
      <c r="P5784" t="s">
        <v>34</v>
      </c>
      <c r="Q5784" t="s">
        <v>34</v>
      </c>
      <c r="R5784" t="s">
        <v>35</v>
      </c>
      <c r="S5784" t="s">
        <v>36</v>
      </c>
      <c r="T5784" t="s">
        <v>45</v>
      </c>
      <c r="V5784" t="s">
        <v>6513</v>
      </c>
    </row>
    <row r="5785" spans="1:22">
      <c r="A5785" t="s">
        <v>1806</v>
      </c>
      <c r="B5785" t="s">
        <v>7380</v>
      </c>
      <c r="C5785" t="s">
        <v>9228</v>
      </c>
      <c r="D5785" t="s">
        <v>143</v>
      </c>
      <c r="E5785" t="s">
        <v>9238</v>
      </c>
      <c r="G5785" t="s">
        <v>1433</v>
      </c>
      <c r="H5785" t="s">
        <v>1541</v>
      </c>
      <c r="I5785">
        <v>1</v>
      </c>
      <c r="J5785" t="s">
        <v>9228</v>
      </c>
      <c r="K5785" t="s">
        <v>9231</v>
      </c>
      <c r="M5785" t="s">
        <v>33</v>
      </c>
      <c r="N5785" t="s">
        <v>34</v>
      </c>
      <c r="O5785" t="s">
        <v>34</v>
      </c>
      <c r="P5785" t="s">
        <v>34</v>
      </c>
      <c r="Q5785" t="s">
        <v>34</v>
      </c>
      <c r="R5785" t="s">
        <v>35</v>
      </c>
      <c r="S5785" t="s">
        <v>54</v>
      </c>
      <c r="T5785" t="s">
        <v>37</v>
      </c>
      <c r="U5785">
        <v>1960</v>
      </c>
    </row>
    <row r="5786" spans="1:22">
      <c r="A5786" t="s">
        <v>1806</v>
      </c>
      <c r="B5786" t="s">
        <v>7380</v>
      </c>
      <c r="C5786" t="s">
        <v>9228</v>
      </c>
      <c r="D5786" t="s">
        <v>291</v>
      </c>
      <c r="E5786" t="s">
        <v>9239</v>
      </c>
      <c r="G5786" t="s">
        <v>1444</v>
      </c>
      <c r="H5786" t="s">
        <v>1383</v>
      </c>
      <c r="I5786">
        <v>2</v>
      </c>
      <c r="J5786" t="s">
        <v>9228</v>
      </c>
      <c r="K5786" t="s">
        <v>9231</v>
      </c>
      <c r="L5786">
        <v>400</v>
      </c>
      <c r="M5786" t="s">
        <v>44</v>
      </c>
      <c r="N5786" t="s">
        <v>34</v>
      </c>
      <c r="O5786" t="s">
        <v>34</v>
      </c>
      <c r="P5786" t="s">
        <v>34</v>
      </c>
      <c r="Q5786" t="s">
        <v>34</v>
      </c>
      <c r="R5786" t="s">
        <v>53</v>
      </c>
      <c r="S5786" t="s">
        <v>36</v>
      </c>
      <c r="T5786" t="s">
        <v>45</v>
      </c>
      <c r="U5786">
        <v>1982</v>
      </c>
      <c r="V5786" t="s">
        <v>9240</v>
      </c>
    </row>
    <row r="5787" spans="1:22">
      <c r="A5787" t="s">
        <v>1806</v>
      </c>
      <c r="B5787" t="s">
        <v>7380</v>
      </c>
      <c r="C5787" t="s">
        <v>9228</v>
      </c>
      <c r="D5787" t="s">
        <v>26</v>
      </c>
      <c r="E5787" t="s">
        <v>9241</v>
      </c>
      <c r="G5787" t="s">
        <v>3438</v>
      </c>
      <c r="I5787">
        <v>1</v>
      </c>
      <c r="J5787" t="s">
        <v>9228</v>
      </c>
      <c r="K5787" t="s">
        <v>9231</v>
      </c>
      <c r="L5787">
        <v>100</v>
      </c>
      <c r="M5787" t="s">
        <v>33</v>
      </c>
      <c r="N5787" t="s">
        <v>34</v>
      </c>
      <c r="O5787" t="s">
        <v>34</v>
      </c>
      <c r="P5787" t="s">
        <v>57</v>
      </c>
      <c r="Q5787" t="s">
        <v>34</v>
      </c>
      <c r="R5787" t="s">
        <v>35</v>
      </c>
      <c r="S5787" t="s">
        <v>54</v>
      </c>
      <c r="T5787" t="s">
        <v>37</v>
      </c>
      <c r="U5787">
        <v>1980</v>
      </c>
      <c r="V5787" t="s">
        <v>9240</v>
      </c>
    </row>
    <row r="5788" spans="1:22">
      <c r="A5788" t="s">
        <v>1806</v>
      </c>
      <c r="B5788" t="s">
        <v>7380</v>
      </c>
      <c r="C5788" t="s">
        <v>9228</v>
      </c>
      <c r="D5788" t="s">
        <v>67</v>
      </c>
      <c r="E5788" t="s">
        <v>9242</v>
      </c>
      <c r="G5788" t="s">
        <v>1433</v>
      </c>
      <c r="H5788" t="s">
        <v>1541</v>
      </c>
      <c r="I5788">
        <v>3</v>
      </c>
      <c r="J5788" t="s">
        <v>9228</v>
      </c>
      <c r="K5788" t="s">
        <v>9231</v>
      </c>
      <c r="L5788">
        <v>400</v>
      </c>
      <c r="M5788" t="s">
        <v>44</v>
      </c>
      <c r="N5788" t="s">
        <v>34</v>
      </c>
      <c r="O5788" t="s">
        <v>34</v>
      </c>
      <c r="P5788" t="s">
        <v>57</v>
      </c>
      <c r="Q5788" t="s">
        <v>34</v>
      </c>
      <c r="R5788" t="s">
        <v>35</v>
      </c>
      <c r="S5788" t="s">
        <v>36</v>
      </c>
      <c r="T5788" t="s">
        <v>45</v>
      </c>
      <c r="U5788">
        <v>1950</v>
      </c>
    </row>
    <row r="5789" spans="1:22">
      <c r="A5789" t="s">
        <v>1806</v>
      </c>
      <c r="B5789" t="s">
        <v>7380</v>
      </c>
      <c r="C5789" t="s">
        <v>9228</v>
      </c>
      <c r="D5789" t="s">
        <v>105</v>
      </c>
      <c r="E5789" t="s">
        <v>9243</v>
      </c>
      <c r="G5789" t="s">
        <v>286</v>
      </c>
      <c r="H5789" t="s">
        <v>1606</v>
      </c>
      <c r="I5789">
        <v>1</v>
      </c>
      <c r="J5789" t="s">
        <v>9228</v>
      </c>
      <c r="K5789" t="s">
        <v>9231</v>
      </c>
      <c r="M5789" t="s">
        <v>33</v>
      </c>
      <c r="N5789" t="s">
        <v>34</v>
      </c>
      <c r="O5789" t="s">
        <v>34</v>
      </c>
      <c r="P5789" t="s">
        <v>34</v>
      </c>
      <c r="Q5789" t="s">
        <v>34</v>
      </c>
      <c r="R5789" t="s">
        <v>35</v>
      </c>
      <c r="S5789" t="s">
        <v>76</v>
      </c>
      <c r="T5789" t="s">
        <v>37</v>
      </c>
      <c r="V5789" t="s">
        <v>9233</v>
      </c>
    </row>
    <row r="5790" spans="1:22">
      <c r="A5790" t="s">
        <v>1806</v>
      </c>
      <c r="B5790" t="s">
        <v>7380</v>
      </c>
      <c r="C5790" t="s">
        <v>9228</v>
      </c>
      <c r="D5790" t="s">
        <v>148</v>
      </c>
      <c r="E5790" t="s">
        <v>385</v>
      </c>
      <c r="G5790" t="s">
        <v>4326</v>
      </c>
      <c r="H5790" t="s">
        <v>441</v>
      </c>
      <c r="I5790">
        <v>3</v>
      </c>
      <c r="J5790" t="s">
        <v>9228</v>
      </c>
      <c r="K5790" t="s">
        <v>9231</v>
      </c>
      <c r="M5790" t="s">
        <v>150</v>
      </c>
      <c r="N5790" t="s">
        <v>34</v>
      </c>
      <c r="O5790" t="s">
        <v>34</v>
      </c>
      <c r="P5790" t="s">
        <v>34</v>
      </c>
      <c r="Q5790" t="s">
        <v>34</v>
      </c>
      <c r="R5790" t="s">
        <v>53</v>
      </c>
      <c r="S5790" t="s">
        <v>36</v>
      </c>
      <c r="T5790" t="s">
        <v>37</v>
      </c>
      <c r="U5790">
        <v>1961</v>
      </c>
    </row>
    <row r="5791" spans="1:22">
      <c r="A5791" t="s">
        <v>1806</v>
      </c>
      <c r="B5791" t="s">
        <v>7380</v>
      </c>
      <c r="C5791" t="s">
        <v>9228</v>
      </c>
      <c r="D5791" t="s">
        <v>101</v>
      </c>
      <c r="E5791" t="s">
        <v>101</v>
      </c>
      <c r="G5791" t="s">
        <v>2944</v>
      </c>
      <c r="I5791">
        <v>1</v>
      </c>
      <c r="J5791" t="s">
        <v>9228</v>
      </c>
      <c r="K5791" t="s">
        <v>9231</v>
      </c>
      <c r="M5791" t="s">
        <v>33</v>
      </c>
      <c r="N5791" t="s">
        <v>34</v>
      </c>
      <c r="O5791" t="s">
        <v>34</v>
      </c>
      <c r="P5791" t="s">
        <v>57</v>
      </c>
      <c r="Q5791" t="s">
        <v>34</v>
      </c>
      <c r="R5791" t="s">
        <v>35</v>
      </c>
      <c r="S5791" t="s">
        <v>54</v>
      </c>
      <c r="T5791" t="s">
        <v>37</v>
      </c>
    </row>
    <row r="5792" spans="1:22">
      <c r="A5792" t="s">
        <v>1806</v>
      </c>
      <c r="B5792" t="s">
        <v>7380</v>
      </c>
      <c r="C5792" t="s">
        <v>9228</v>
      </c>
      <c r="D5792" t="s">
        <v>132</v>
      </c>
      <c r="E5792" t="s">
        <v>9244</v>
      </c>
      <c r="J5792" t="s">
        <v>9228</v>
      </c>
      <c r="K5792" t="s">
        <v>9231</v>
      </c>
      <c r="L5792">
        <v>0</v>
      </c>
      <c r="M5792" t="s">
        <v>44</v>
      </c>
      <c r="N5792" t="s">
        <v>34</v>
      </c>
      <c r="O5792" t="s">
        <v>57</v>
      </c>
      <c r="P5792" t="s">
        <v>57</v>
      </c>
      <c r="Q5792" t="s">
        <v>57</v>
      </c>
      <c r="R5792" t="s">
        <v>35</v>
      </c>
      <c r="S5792" t="s">
        <v>54</v>
      </c>
      <c r="T5792" t="s">
        <v>58</v>
      </c>
      <c r="U5792">
        <v>2018</v>
      </c>
    </row>
    <row r="5793" spans="1:22">
      <c r="A5793" t="s">
        <v>1806</v>
      </c>
      <c r="B5793" t="s">
        <v>7380</v>
      </c>
      <c r="C5793" t="s">
        <v>9228</v>
      </c>
      <c r="D5793" t="s">
        <v>132</v>
      </c>
      <c r="E5793" t="s">
        <v>9245</v>
      </c>
      <c r="F5793" t="s">
        <v>9246</v>
      </c>
      <c r="G5793" t="s">
        <v>9247</v>
      </c>
      <c r="J5793" t="s">
        <v>9228</v>
      </c>
      <c r="K5793" t="s">
        <v>9231</v>
      </c>
      <c r="L5793">
        <v>100</v>
      </c>
      <c r="M5793" t="s">
        <v>44</v>
      </c>
      <c r="N5793" t="s">
        <v>34</v>
      </c>
      <c r="O5793" t="s">
        <v>34</v>
      </c>
      <c r="P5793" t="s">
        <v>57</v>
      </c>
      <c r="Q5793" t="s">
        <v>57</v>
      </c>
      <c r="R5793" t="s">
        <v>35</v>
      </c>
      <c r="S5793" t="s">
        <v>54</v>
      </c>
      <c r="U5793">
        <v>2017</v>
      </c>
      <c r="V5793" t="s">
        <v>34</v>
      </c>
    </row>
    <row r="5794" spans="1:22">
      <c r="A5794" t="s">
        <v>1806</v>
      </c>
      <c r="B5794" t="s">
        <v>7380</v>
      </c>
      <c r="C5794" t="s">
        <v>9228</v>
      </c>
      <c r="D5794" t="s">
        <v>132</v>
      </c>
      <c r="E5794" t="s">
        <v>9248</v>
      </c>
      <c r="J5794" t="s">
        <v>9228</v>
      </c>
      <c r="K5794" t="s">
        <v>9231</v>
      </c>
      <c r="L5794">
        <v>0</v>
      </c>
      <c r="M5794" t="s">
        <v>44</v>
      </c>
      <c r="N5794" t="s">
        <v>34</v>
      </c>
      <c r="O5794" t="s">
        <v>57</v>
      </c>
      <c r="P5794" t="s">
        <v>57</v>
      </c>
      <c r="Q5794" t="s">
        <v>34</v>
      </c>
      <c r="R5794" t="s">
        <v>35</v>
      </c>
      <c r="S5794" t="s">
        <v>54</v>
      </c>
      <c r="T5794" t="s">
        <v>58</v>
      </c>
      <c r="U5794">
        <v>2014</v>
      </c>
      <c r="V5794" t="s">
        <v>34</v>
      </c>
    </row>
    <row r="5795" spans="1:22">
      <c r="A5795" t="s">
        <v>1806</v>
      </c>
      <c r="B5795" t="s">
        <v>7380</v>
      </c>
      <c r="C5795" t="s">
        <v>9228</v>
      </c>
      <c r="D5795" t="s">
        <v>105</v>
      </c>
      <c r="E5795" t="s">
        <v>9249</v>
      </c>
      <c r="G5795" t="s">
        <v>2684</v>
      </c>
      <c r="H5795" t="s">
        <v>30</v>
      </c>
      <c r="I5795">
        <v>1</v>
      </c>
      <c r="J5795" t="s">
        <v>9228</v>
      </c>
      <c r="K5795" t="s">
        <v>9231</v>
      </c>
      <c r="M5795" t="s">
        <v>33</v>
      </c>
      <c r="N5795" t="s">
        <v>34</v>
      </c>
      <c r="O5795" t="s">
        <v>57</v>
      </c>
      <c r="P5795" t="s">
        <v>34</v>
      </c>
      <c r="Q5795" t="s">
        <v>34</v>
      </c>
      <c r="R5795" t="s">
        <v>35</v>
      </c>
      <c r="S5795" t="s">
        <v>54</v>
      </c>
      <c r="T5795" t="s">
        <v>37</v>
      </c>
      <c r="V5795" t="s">
        <v>9235</v>
      </c>
    </row>
    <row r="5796" spans="1:22">
      <c r="A5796" t="s">
        <v>1806</v>
      </c>
      <c r="B5796" t="s">
        <v>7380</v>
      </c>
      <c r="C5796" t="s">
        <v>9228</v>
      </c>
      <c r="D5796" t="s">
        <v>60</v>
      </c>
      <c r="E5796" t="s">
        <v>9250</v>
      </c>
      <c r="F5796" t="s">
        <v>9251</v>
      </c>
      <c r="G5796" t="s">
        <v>1444</v>
      </c>
      <c r="H5796" t="s">
        <v>1383</v>
      </c>
      <c r="J5796" t="s">
        <v>9228</v>
      </c>
      <c r="K5796" t="s">
        <v>9231</v>
      </c>
      <c r="M5796" t="s">
        <v>429</v>
      </c>
      <c r="N5796" t="s">
        <v>34</v>
      </c>
      <c r="O5796" t="s">
        <v>57</v>
      </c>
      <c r="P5796" t="s">
        <v>57</v>
      </c>
      <c r="Q5796" t="s">
        <v>57</v>
      </c>
      <c r="R5796" t="s">
        <v>35</v>
      </c>
      <c r="S5796" t="s">
        <v>54</v>
      </c>
      <c r="T5796" t="s">
        <v>58</v>
      </c>
      <c r="U5796">
        <v>2017</v>
      </c>
      <c r="V5796" t="s">
        <v>9251</v>
      </c>
    </row>
    <row r="5797" spans="1:22">
      <c r="A5797" t="s">
        <v>1806</v>
      </c>
      <c r="B5797" t="s">
        <v>7380</v>
      </c>
      <c r="C5797" t="s">
        <v>9228</v>
      </c>
      <c r="D5797" t="s">
        <v>60</v>
      </c>
      <c r="E5797" t="s">
        <v>7341</v>
      </c>
      <c r="J5797" t="s">
        <v>9228</v>
      </c>
      <c r="K5797" t="s">
        <v>9231</v>
      </c>
      <c r="L5797">
        <v>0</v>
      </c>
      <c r="M5797" t="s">
        <v>44</v>
      </c>
      <c r="N5797" t="s">
        <v>34</v>
      </c>
      <c r="O5797" t="s">
        <v>57</v>
      </c>
      <c r="P5797" t="s">
        <v>34</v>
      </c>
      <c r="Q5797" t="s">
        <v>34</v>
      </c>
      <c r="R5797" t="s">
        <v>53</v>
      </c>
      <c r="T5797" t="s">
        <v>58</v>
      </c>
      <c r="U5797">
        <v>1974</v>
      </c>
      <c r="V5797" t="s">
        <v>34</v>
      </c>
    </row>
    <row r="5798" spans="1:22">
      <c r="A5798" t="s">
        <v>1806</v>
      </c>
      <c r="B5798" t="s">
        <v>7380</v>
      </c>
      <c r="C5798" t="s">
        <v>9228</v>
      </c>
      <c r="D5798" t="s">
        <v>152</v>
      </c>
      <c r="E5798" t="s">
        <v>9252</v>
      </c>
      <c r="F5798" t="s">
        <v>9246</v>
      </c>
      <c r="G5798" t="s">
        <v>9247</v>
      </c>
      <c r="J5798" t="s">
        <v>9228</v>
      </c>
      <c r="K5798" t="s">
        <v>9231</v>
      </c>
      <c r="L5798">
        <v>0</v>
      </c>
      <c r="M5798" t="s">
        <v>44</v>
      </c>
      <c r="N5798" t="s">
        <v>34</v>
      </c>
      <c r="O5798" t="s">
        <v>57</v>
      </c>
      <c r="P5798" t="s">
        <v>34</v>
      </c>
      <c r="Q5798" t="s">
        <v>34</v>
      </c>
      <c r="R5798" t="s">
        <v>35</v>
      </c>
      <c r="S5798" t="s">
        <v>54</v>
      </c>
      <c r="T5798" t="s">
        <v>58</v>
      </c>
      <c r="U5798">
        <v>2015</v>
      </c>
      <c r="V5798" t="s">
        <v>34</v>
      </c>
    </row>
    <row r="5799" spans="1:22">
      <c r="A5799" t="s">
        <v>1806</v>
      </c>
      <c r="B5799" t="s">
        <v>7380</v>
      </c>
      <c r="C5799" t="s">
        <v>9228</v>
      </c>
      <c r="D5799" t="s">
        <v>152</v>
      </c>
      <c r="E5799" t="s">
        <v>9253</v>
      </c>
      <c r="F5799" t="s">
        <v>9254</v>
      </c>
      <c r="G5799" t="s">
        <v>9230</v>
      </c>
      <c r="J5799" t="s">
        <v>9228</v>
      </c>
      <c r="K5799" t="s">
        <v>9231</v>
      </c>
      <c r="L5799">
        <v>0</v>
      </c>
      <c r="M5799" t="s">
        <v>44</v>
      </c>
      <c r="N5799" t="s">
        <v>34</v>
      </c>
      <c r="O5799" t="s">
        <v>57</v>
      </c>
      <c r="P5799" t="s">
        <v>34</v>
      </c>
      <c r="Q5799" t="s">
        <v>34</v>
      </c>
      <c r="R5799" t="s">
        <v>35</v>
      </c>
      <c r="S5799" t="s">
        <v>54</v>
      </c>
      <c r="T5799" t="s">
        <v>58</v>
      </c>
      <c r="U5799">
        <v>2018</v>
      </c>
      <c r="V5799" t="s">
        <v>34</v>
      </c>
    </row>
    <row r="5800" spans="1:22">
      <c r="A5800" t="s">
        <v>1806</v>
      </c>
      <c r="B5800" t="s">
        <v>7380</v>
      </c>
      <c r="C5800" t="s">
        <v>9228</v>
      </c>
      <c r="D5800" t="s">
        <v>138</v>
      </c>
      <c r="E5800" t="s">
        <v>9255</v>
      </c>
      <c r="G5800" t="s">
        <v>9256</v>
      </c>
      <c r="I5800">
        <v>1</v>
      </c>
      <c r="J5800" t="s">
        <v>9228</v>
      </c>
      <c r="K5800" t="s">
        <v>9231</v>
      </c>
      <c r="M5800" t="s">
        <v>33</v>
      </c>
      <c r="N5800" t="s">
        <v>34</v>
      </c>
      <c r="O5800" t="s">
        <v>34</v>
      </c>
      <c r="P5800" t="s">
        <v>34</v>
      </c>
      <c r="Q5800" t="s">
        <v>34</v>
      </c>
      <c r="R5800" t="s">
        <v>35</v>
      </c>
      <c r="S5800" t="s">
        <v>36</v>
      </c>
      <c r="T5800" t="s">
        <v>45</v>
      </c>
    </row>
    <row r="5801" spans="1:22">
      <c r="A5801" t="s">
        <v>1806</v>
      </c>
      <c r="B5801" t="s">
        <v>7380</v>
      </c>
      <c r="C5801" t="s">
        <v>9228</v>
      </c>
      <c r="D5801" t="s">
        <v>132</v>
      </c>
      <c r="E5801" t="s">
        <v>9257</v>
      </c>
      <c r="G5801" t="s">
        <v>4395</v>
      </c>
      <c r="I5801">
        <v>1</v>
      </c>
      <c r="J5801" t="s">
        <v>9228</v>
      </c>
      <c r="K5801" t="s">
        <v>9231</v>
      </c>
      <c r="M5801" t="s">
        <v>115</v>
      </c>
      <c r="N5801" t="s">
        <v>34</v>
      </c>
      <c r="O5801" t="s">
        <v>34</v>
      </c>
      <c r="P5801" t="s">
        <v>57</v>
      </c>
      <c r="Q5801" t="s">
        <v>34</v>
      </c>
      <c r="R5801" t="s">
        <v>35</v>
      </c>
      <c r="S5801" t="s">
        <v>54</v>
      </c>
      <c r="T5801" t="s">
        <v>37</v>
      </c>
      <c r="V5801" t="s">
        <v>9240</v>
      </c>
    </row>
    <row r="5802" spans="1:22">
      <c r="A5802" t="s">
        <v>1806</v>
      </c>
      <c r="B5802" t="s">
        <v>7380</v>
      </c>
      <c r="C5802" t="s">
        <v>9228</v>
      </c>
      <c r="D5802" t="s">
        <v>47</v>
      </c>
      <c r="E5802" t="s">
        <v>9258</v>
      </c>
      <c r="G5802" t="s">
        <v>5306</v>
      </c>
      <c r="I5802">
        <v>1</v>
      </c>
      <c r="J5802" t="s">
        <v>9228</v>
      </c>
      <c r="K5802" t="s">
        <v>9231</v>
      </c>
      <c r="M5802" t="s">
        <v>33</v>
      </c>
      <c r="N5802" t="s">
        <v>34</v>
      </c>
      <c r="O5802" t="s">
        <v>34</v>
      </c>
      <c r="P5802" t="s">
        <v>57</v>
      </c>
      <c r="Q5802" t="s">
        <v>34</v>
      </c>
      <c r="R5802" t="s">
        <v>35</v>
      </c>
      <c r="S5802" t="s">
        <v>54</v>
      </c>
      <c r="T5802" t="s">
        <v>37</v>
      </c>
      <c r="V5802" t="s">
        <v>9259</v>
      </c>
    </row>
    <row r="5803" spans="1:22">
      <c r="A5803" t="s">
        <v>1806</v>
      </c>
      <c r="B5803" t="s">
        <v>7380</v>
      </c>
      <c r="C5803" t="s">
        <v>9228</v>
      </c>
      <c r="D5803" t="s">
        <v>60</v>
      </c>
      <c r="E5803" t="s">
        <v>9260</v>
      </c>
      <c r="G5803" t="s">
        <v>1444</v>
      </c>
      <c r="H5803" t="s">
        <v>1383</v>
      </c>
      <c r="I5803">
        <v>1</v>
      </c>
      <c r="J5803" t="s">
        <v>9228</v>
      </c>
      <c r="K5803" t="s">
        <v>9231</v>
      </c>
      <c r="M5803" t="s">
        <v>115</v>
      </c>
      <c r="N5803" t="s">
        <v>34</v>
      </c>
      <c r="O5803" t="s">
        <v>34</v>
      </c>
      <c r="P5803" t="s">
        <v>34</v>
      </c>
      <c r="Q5803" t="s">
        <v>57</v>
      </c>
      <c r="R5803" t="s">
        <v>35</v>
      </c>
      <c r="S5803" t="s">
        <v>76</v>
      </c>
      <c r="T5803" t="s">
        <v>37</v>
      </c>
      <c r="V5803" t="s">
        <v>9261</v>
      </c>
    </row>
    <row r="5804" spans="1:22">
      <c r="A5804" t="s">
        <v>1806</v>
      </c>
      <c r="B5804" t="s">
        <v>7380</v>
      </c>
      <c r="C5804" t="s">
        <v>9228</v>
      </c>
      <c r="D5804" t="s">
        <v>47</v>
      </c>
      <c r="E5804" t="s">
        <v>407</v>
      </c>
      <c r="G5804" t="s">
        <v>4395</v>
      </c>
      <c r="I5804">
        <v>1</v>
      </c>
      <c r="J5804" t="s">
        <v>9228</v>
      </c>
      <c r="K5804" t="s">
        <v>9231</v>
      </c>
      <c r="M5804" t="s">
        <v>115</v>
      </c>
      <c r="N5804" t="s">
        <v>34</v>
      </c>
      <c r="O5804" t="s">
        <v>34</v>
      </c>
      <c r="P5804" t="s">
        <v>57</v>
      </c>
      <c r="Q5804" t="s">
        <v>34</v>
      </c>
      <c r="R5804" t="s">
        <v>35</v>
      </c>
      <c r="S5804" t="s">
        <v>54</v>
      </c>
      <c r="T5804" t="s">
        <v>37</v>
      </c>
      <c r="V5804" t="s">
        <v>9240</v>
      </c>
    </row>
    <row r="5805" spans="1:22">
      <c r="A5805" t="s">
        <v>1806</v>
      </c>
      <c r="B5805" t="s">
        <v>7380</v>
      </c>
      <c r="C5805" t="s">
        <v>9228</v>
      </c>
      <c r="D5805" t="s">
        <v>60</v>
      </c>
      <c r="E5805" t="s">
        <v>9262</v>
      </c>
      <c r="G5805" t="s">
        <v>168</v>
      </c>
      <c r="H5805" t="s">
        <v>31</v>
      </c>
      <c r="I5805">
        <v>1</v>
      </c>
      <c r="J5805" t="s">
        <v>9228</v>
      </c>
      <c r="K5805" t="s">
        <v>9231</v>
      </c>
      <c r="M5805" t="s">
        <v>33</v>
      </c>
      <c r="N5805" t="s">
        <v>34</v>
      </c>
      <c r="O5805" t="s">
        <v>34</v>
      </c>
      <c r="P5805" t="s">
        <v>34</v>
      </c>
      <c r="Q5805" t="s">
        <v>34</v>
      </c>
      <c r="R5805" t="s">
        <v>35</v>
      </c>
      <c r="T5805" t="s">
        <v>37</v>
      </c>
      <c r="V5805" t="s">
        <v>6513</v>
      </c>
    </row>
    <row r="5806" spans="1:22">
      <c r="A5806" t="s">
        <v>1806</v>
      </c>
      <c r="B5806" t="s">
        <v>7380</v>
      </c>
      <c r="C5806" t="s">
        <v>9228</v>
      </c>
      <c r="D5806" t="s">
        <v>132</v>
      </c>
      <c r="E5806" t="s">
        <v>9263</v>
      </c>
      <c r="F5806" t="s">
        <v>9264</v>
      </c>
      <c r="G5806" t="s">
        <v>5306</v>
      </c>
      <c r="J5806" t="s">
        <v>9228</v>
      </c>
      <c r="K5806" t="s">
        <v>9231</v>
      </c>
      <c r="L5806">
        <v>0</v>
      </c>
      <c r="M5806" t="s">
        <v>44</v>
      </c>
      <c r="N5806" t="s">
        <v>34</v>
      </c>
      <c r="O5806" t="s">
        <v>57</v>
      </c>
      <c r="P5806" t="s">
        <v>57</v>
      </c>
      <c r="Q5806" t="s">
        <v>34</v>
      </c>
      <c r="R5806" t="s">
        <v>35</v>
      </c>
      <c r="S5806" t="s">
        <v>54</v>
      </c>
      <c r="U5806">
        <v>2015</v>
      </c>
      <c r="V5806" t="s">
        <v>34</v>
      </c>
    </row>
    <row r="5807" spans="1:22">
      <c r="A5807" t="s">
        <v>1806</v>
      </c>
      <c r="B5807" t="s">
        <v>7380</v>
      </c>
      <c r="C5807" t="s">
        <v>9228</v>
      </c>
      <c r="D5807" t="s">
        <v>132</v>
      </c>
      <c r="E5807" t="s">
        <v>9265</v>
      </c>
      <c r="G5807" t="s">
        <v>1444</v>
      </c>
      <c r="J5807" t="s">
        <v>9228</v>
      </c>
      <c r="K5807" t="s">
        <v>9231</v>
      </c>
      <c r="L5807">
        <v>0</v>
      </c>
      <c r="M5807" t="s">
        <v>44</v>
      </c>
      <c r="N5807" t="s">
        <v>34</v>
      </c>
      <c r="O5807" t="s">
        <v>57</v>
      </c>
      <c r="P5807" t="s">
        <v>57</v>
      </c>
      <c r="Q5807" t="s">
        <v>34</v>
      </c>
      <c r="R5807" t="s">
        <v>53</v>
      </c>
      <c r="S5807" t="s">
        <v>54</v>
      </c>
      <c r="T5807" t="s">
        <v>58</v>
      </c>
      <c r="U5807">
        <v>2015</v>
      </c>
      <c r="V5807" t="s">
        <v>34</v>
      </c>
    </row>
    <row r="5808" spans="1:22">
      <c r="A5808" t="s">
        <v>1806</v>
      </c>
      <c r="B5808" t="s">
        <v>7380</v>
      </c>
      <c r="C5808" t="s">
        <v>9228</v>
      </c>
      <c r="D5808" t="s">
        <v>60</v>
      </c>
      <c r="E5808" t="s">
        <v>9266</v>
      </c>
      <c r="G5808" t="s">
        <v>2684</v>
      </c>
      <c r="H5808" t="s">
        <v>30</v>
      </c>
      <c r="I5808">
        <v>1</v>
      </c>
      <c r="J5808" t="s">
        <v>9228</v>
      </c>
      <c r="K5808" t="s">
        <v>9231</v>
      </c>
      <c r="M5808" t="s">
        <v>33</v>
      </c>
      <c r="N5808" t="s">
        <v>34</v>
      </c>
      <c r="O5808" t="s">
        <v>34</v>
      </c>
      <c r="P5808" t="s">
        <v>57</v>
      </c>
      <c r="Q5808" t="s">
        <v>34</v>
      </c>
      <c r="R5808" t="s">
        <v>35</v>
      </c>
      <c r="S5808" t="s">
        <v>54</v>
      </c>
      <c r="T5808" t="s">
        <v>37</v>
      </c>
      <c r="V5808" t="s">
        <v>9235</v>
      </c>
    </row>
    <row r="5809" spans="1:22">
      <c r="A5809" t="s">
        <v>1806</v>
      </c>
      <c r="B5809" t="s">
        <v>7380</v>
      </c>
      <c r="C5809" t="s">
        <v>9228</v>
      </c>
      <c r="D5809" t="s">
        <v>138</v>
      </c>
      <c r="E5809" t="s">
        <v>183</v>
      </c>
      <c r="G5809" t="s">
        <v>1525</v>
      </c>
      <c r="H5809" t="s">
        <v>9267</v>
      </c>
      <c r="I5809">
        <v>4</v>
      </c>
      <c r="J5809" t="s">
        <v>9228</v>
      </c>
      <c r="K5809" t="s">
        <v>9231</v>
      </c>
      <c r="M5809" t="s">
        <v>52</v>
      </c>
      <c r="N5809" t="s">
        <v>34</v>
      </c>
      <c r="O5809" t="s">
        <v>57</v>
      </c>
      <c r="P5809" t="s">
        <v>34</v>
      </c>
      <c r="Q5809" t="s">
        <v>34</v>
      </c>
      <c r="R5809" t="s">
        <v>35</v>
      </c>
      <c r="S5809" t="s">
        <v>76</v>
      </c>
      <c r="T5809" t="s">
        <v>45</v>
      </c>
    </row>
    <row r="5810" spans="1:22">
      <c r="A5810" t="s">
        <v>1806</v>
      </c>
      <c r="B5810" t="s">
        <v>7380</v>
      </c>
      <c r="C5810" t="s">
        <v>9228</v>
      </c>
      <c r="D5810" t="s">
        <v>47</v>
      </c>
      <c r="E5810" t="s">
        <v>9268</v>
      </c>
      <c r="G5810" t="s">
        <v>1433</v>
      </c>
      <c r="H5810" t="s">
        <v>1541</v>
      </c>
      <c r="I5810">
        <v>2</v>
      </c>
      <c r="J5810" t="s">
        <v>9228</v>
      </c>
      <c r="K5810" t="s">
        <v>9231</v>
      </c>
      <c r="M5810" t="s">
        <v>33</v>
      </c>
      <c r="N5810" t="s">
        <v>34</v>
      </c>
      <c r="O5810" t="s">
        <v>34</v>
      </c>
      <c r="P5810" t="s">
        <v>57</v>
      </c>
      <c r="Q5810" t="s">
        <v>34</v>
      </c>
      <c r="R5810" t="s">
        <v>35</v>
      </c>
      <c r="S5810" t="s">
        <v>54</v>
      </c>
      <c r="T5810" t="s">
        <v>37</v>
      </c>
      <c r="V5810" t="s">
        <v>9236</v>
      </c>
    </row>
    <row r="5811" spans="1:22">
      <c r="A5811" t="s">
        <v>1806</v>
      </c>
      <c r="B5811" t="s">
        <v>7380</v>
      </c>
      <c r="C5811" t="s">
        <v>9228</v>
      </c>
      <c r="D5811" t="s">
        <v>105</v>
      </c>
      <c r="E5811" t="s">
        <v>9269</v>
      </c>
      <c r="G5811" t="s">
        <v>2331</v>
      </c>
      <c r="I5811">
        <v>1</v>
      </c>
      <c r="J5811" t="s">
        <v>9228</v>
      </c>
      <c r="K5811" t="s">
        <v>9231</v>
      </c>
      <c r="L5811">
        <v>500</v>
      </c>
      <c r="M5811" t="s">
        <v>33</v>
      </c>
      <c r="N5811" t="s">
        <v>34</v>
      </c>
      <c r="O5811" t="s">
        <v>34</v>
      </c>
      <c r="P5811" t="s">
        <v>34</v>
      </c>
      <c r="Q5811" t="s">
        <v>34</v>
      </c>
      <c r="R5811" t="s">
        <v>35</v>
      </c>
      <c r="S5811" t="s">
        <v>54</v>
      </c>
      <c r="T5811" t="s">
        <v>37</v>
      </c>
    </row>
    <row r="5812" spans="1:22">
      <c r="A5812" t="s">
        <v>1806</v>
      </c>
      <c r="B5812" t="s">
        <v>7380</v>
      </c>
      <c r="C5812" t="s">
        <v>9228</v>
      </c>
      <c r="D5812" t="s">
        <v>101</v>
      </c>
      <c r="E5812" t="s">
        <v>9270</v>
      </c>
      <c r="G5812" t="s">
        <v>1461</v>
      </c>
      <c r="J5812" t="s">
        <v>9228</v>
      </c>
      <c r="K5812" t="s">
        <v>9231</v>
      </c>
      <c r="L5812">
        <v>100</v>
      </c>
      <c r="M5812" t="s">
        <v>44</v>
      </c>
      <c r="N5812" t="s">
        <v>34</v>
      </c>
      <c r="O5812" t="s">
        <v>34</v>
      </c>
      <c r="P5812" t="s">
        <v>34</v>
      </c>
      <c r="Q5812" t="s">
        <v>34</v>
      </c>
      <c r="R5812" t="s">
        <v>35</v>
      </c>
      <c r="S5812" t="s">
        <v>36</v>
      </c>
      <c r="T5812" t="s">
        <v>86</v>
      </c>
      <c r="U5812">
        <v>2019</v>
      </c>
    </row>
    <row r="5813" spans="1:22">
      <c r="A5813" t="s">
        <v>1806</v>
      </c>
      <c r="B5813" t="s">
        <v>7380</v>
      </c>
      <c r="C5813" t="s">
        <v>9228</v>
      </c>
      <c r="D5813" t="s">
        <v>38</v>
      </c>
      <c r="E5813" t="s">
        <v>9271</v>
      </c>
      <c r="F5813" t="s">
        <v>9264</v>
      </c>
      <c r="G5813" t="s">
        <v>9214</v>
      </c>
      <c r="J5813" t="s">
        <v>9228</v>
      </c>
      <c r="K5813" t="s">
        <v>9231</v>
      </c>
      <c r="L5813">
        <v>250</v>
      </c>
      <c r="M5813" t="s">
        <v>44</v>
      </c>
      <c r="N5813" t="s">
        <v>34</v>
      </c>
      <c r="O5813" t="s">
        <v>34</v>
      </c>
      <c r="P5813" t="s">
        <v>34</v>
      </c>
      <c r="Q5813" t="s">
        <v>34</v>
      </c>
      <c r="R5813" t="s">
        <v>35</v>
      </c>
      <c r="S5813" t="s">
        <v>36</v>
      </c>
      <c r="T5813" t="s">
        <v>45</v>
      </c>
      <c r="U5813">
        <v>2018</v>
      </c>
      <c r="V5813" t="s">
        <v>34</v>
      </c>
    </row>
    <row r="5814" spans="1:22">
      <c r="A5814" t="s">
        <v>1806</v>
      </c>
      <c r="B5814" t="s">
        <v>7380</v>
      </c>
      <c r="C5814" t="s">
        <v>9228</v>
      </c>
      <c r="D5814" t="s">
        <v>77</v>
      </c>
      <c r="E5814" t="s">
        <v>188</v>
      </c>
      <c r="G5814" t="s">
        <v>2331</v>
      </c>
      <c r="I5814">
        <v>5</v>
      </c>
      <c r="J5814" t="s">
        <v>9228</v>
      </c>
      <c r="K5814" t="s">
        <v>9231</v>
      </c>
      <c r="L5814">
        <v>400</v>
      </c>
      <c r="M5814" t="s">
        <v>33</v>
      </c>
      <c r="N5814" t="s">
        <v>34</v>
      </c>
      <c r="O5814" t="s">
        <v>34</v>
      </c>
      <c r="P5814" t="s">
        <v>34</v>
      </c>
      <c r="Q5814" t="s">
        <v>34</v>
      </c>
      <c r="R5814" t="s">
        <v>35</v>
      </c>
      <c r="S5814" t="s">
        <v>54</v>
      </c>
      <c r="T5814" t="s">
        <v>37</v>
      </c>
    </row>
    <row r="5815" spans="1:22">
      <c r="A5815" t="s">
        <v>1806</v>
      </c>
      <c r="B5815" t="s">
        <v>7380</v>
      </c>
      <c r="C5815" t="s">
        <v>9272</v>
      </c>
      <c r="D5815" t="s">
        <v>143</v>
      </c>
      <c r="E5815" t="s">
        <v>9273</v>
      </c>
      <c r="F5815" t="s">
        <v>9274</v>
      </c>
      <c r="G5815" t="s">
        <v>9275</v>
      </c>
      <c r="I5815">
        <v>1</v>
      </c>
      <c r="J5815" t="s">
        <v>9272</v>
      </c>
      <c r="K5815" t="s">
        <v>9276</v>
      </c>
      <c r="M5815" t="s">
        <v>33</v>
      </c>
      <c r="N5815" t="s">
        <v>34</v>
      </c>
      <c r="O5815" t="s">
        <v>34</v>
      </c>
      <c r="P5815" t="s">
        <v>34</v>
      </c>
      <c r="Q5815" t="s">
        <v>34</v>
      </c>
      <c r="R5815" t="s">
        <v>35</v>
      </c>
      <c r="S5815" t="s">
        <v>54</v>
      </c>
      <c r="T5815" t="s">
        <v>37</v>
      </c>
      <c r="V5815" t="s">
        <v>9276</v>
      </c>
    </row>
    <row r="5816" spans="1:22">
      <c r="A5816" t="s">
        <v>1806</v>
      </c>
      <c r="B5816" t="s">
        <v>7380</v>
      </c>
      <c r="C5816" t="s">
        <v>9272</v>
      </c>
      <c r="D5816" t="s">
        <v>47</v>
      </c>
      <c r="E5816" t="s">
        <v>9277</v>
      </c>
      <c r="F5816" t="s">
        <v>9274</v>
      </c>
      <c r="G5816" t="s">
        <v>3929</v>
      </c>
      <c r="I5816">
        <v>1</v>
      </c>
      <c r="J5816" t="s">
        <v>9272</v>
      </c>
      <c r="K5816" t="s">
        <v>9278</v>
      </c>
      <c r="L5816">
        <v>250</v>
      </c>
      <c r="M5816" t="s">
        <v>52</v>
      </c>
      <c r="N5816" t="s">
        <v>34</v>
      </c>
      <c r="O5816" t="s">
        <v>34</v>
      </c>
      <c r="P5816" t="s">
        <v>34</v>
      </c>
      <c r="Q5816" t="s">
        <v>34</v>
      </c>
      <c r="R5816" t="s">
        <v>35</v>
      </c>
      <c r="S5816" t="s">
        <v>76</v>
      </c>
      <c r="T5816" t="s">
        <v>37</v>
      </c>
      <c r="U5816">
        <v>2000</v>
      </c>
    </row>
    <row r="5817" spans="1:22">
      <c r="A5817" t="s">
        <v>1806</v>
      </c>
      <c r="B5817" t="s">
        <v>7380</v>
      </c>
      <c r="C5817" t="s">
        <v>9272</v>
      </c>
      <c r="D5817" t="s">
        <v>101</v>
      </c>
      <c r="E5817" t="s">
        <v>9277</v>
      </c>
      <c r="F5817" t="s">
        <v>9274</v>
      </c>
      <c r="G5817" t="s">
        <v>3929</v>
      </c>
      <c r="I5817">
        <v>2</v>
      </c>
      <c r="J5817" t="s">
        <v>9272</v>
      </c>
      <c r="K5817" t="s">
        <v>9278</v>
      </c>
      <c r="L5817">
        <v>100</v>
      </c>
      <c r="M5817" t="s">
        <v>52</v>
      </c>
      <c r="N5817" t="s">
        <v>34</v>
      </c>
      <c r="O5817" t="s">
        <v>34</v>
      </c>
      <c r="P5817" t="s">
        <v>34</v>
      </c>
      <c r="Q5817" t="s">
        <v>34</v>
      </c>
      <c r="R5817" t="s">
        <v>35</v>
      </c>
      <c r="S5817" t="s">
        <v>76</v>
      </c>
      <c r="T5817" t="s">
        <v>37</v>
      </c>
    </row>
    <row r="5818" spans="1:22">
      <c r="A5818" t="s">
        <v>1806</v>
      </c>
      <c r="B5818" t="s">
        <v>7380</v>
      </c>
      <c r="C5818" t="s">
        <v>9272</v>
      </c>
      <c r="D5818" t="s">
        <v>60</v>
      </c>
      <c r="E5818" t="s">
        <v>9279</v>
      </c>
      <c r="F5818" t="s">
        <v>9272</v>
      </c>
      <c r="G5818" t="s">
        <v>9280</v>
      </c>
      <c r="I5818">
        <v>1</v>
      </c>
      <c r="J5818" t="s">
        <v>9272</v>
      </c>
      <c r="K5818" t="s">
        <v>9279</v>
      </c>
      <c r="M5818" t="s">
        <v>52</v>
      </c>
      <c r="N5818" t="s">
        <v>34</v>
      </c>
      <c r="O5818" t="s">
        <v>34</v>
      </c>
      <c r="P5818" t="s">
        <v>57</v>
      </c>
      <c r="Q5818" t="s">
        <v>34</v>
      </c>
      <c r="R5818" t="s">
        <v>35</v>
      </c>
      <c r="S5818" t="s">
        <v>76</v>
      </c>
      <c r="T5818" t="s">
        <v>37</v>
      </c>
      <c r="V5818" t="s">
        <v>9279</v>
      </c>
    </row>
    <row r="5819" spans="1:22">
      <c r="A5819" t="s">
        <v>1806</v>
      </c>
      <c r="B5819" t="s">
        <v>7380</v>
      </c>
      <c r="C5819" t="s">
        <v>9272</v>
      </c>
      <c r="D5819" t="s">
        <v>60</v>
      </c>
      <c r="E5819" t="s">
        <v>9281</v>
      </c>
      <c r="F5819" t="s">
        <v>9272</v>
      </c>
      <c r="G5819" t="s">
        <v>9280</v>
      </c>
      <c r="I5819">
        <v>1</v>
      </c>
      <c r="J5819" t="s">
        <v>9272</v>
      </c>
      <c r="K5819" t="s">
        <v>9282</v>
      </c>
      <c r="M5819" t="s">
        <v>52</v>
      </c>
      <c r="N5819" t="s">
        <v>34</v>
      </c>
      <c r="O5819" t="s">
        <v>57</v>
      </c>
      <c r="P5819" t="s">
        <v>57</v>
      </c>
      <c r="Q5819" t="s">
        <v>34</v>
      </c>
      <c r="R5819" t="s">
        <v>53</v>
      </c>
      <c r="S5819" t="s">
        <v>54</v>
      </c>
      <c r="T5819" t="s">
        <v>37</v>
      </c>
      <c r="V5819" t="s">
        <v>9282</v>
      </c>
    </row>
    <row r="5820" spans="1:22">
      <c r="A5820" t="s">
        <v>1806</v>
      </c>
      <c r="B5820" t="s">
        <v>7380</v>
      </c>
      <c r="C5820" t="s">
        <v>9272</v>
      </c>
      <c r="D5820" t="s">
        <v>77</v>
      </c>
      <c r="E5820" t="s">
        <v>9283</v>
      </c>
      <c r="F5820" t="s">
        <v>9284</v>
      </c>
      <c r="G5820" t="s">
        <v>9285</v>
      </c>
      <c r="I5820">
        <v>1</v>
      </c>
      <c r="J5820" t="s">
        <v>9272</v>
      </c>
      <c r="K5820" t="s">
        <v>9286</v>
      </c>
      <c r="M5820" t="s">
        <v>52</v>
      </c>
      <c r="N5820" t="s">
        <v>34</v>
      </c>
      <c r="O5820" t="s">
        <v>34</v>
      </c>
      <c r="P5820" t="s">
        <v>57</v>
      </c>
      <c r="Q5820" t="s">
        <v>57</v>
      </c>
      <c r="R5820" t="s">
        <v>35</v>
      </c>
      <c r="S5820" t="s">
        <v>54</v>
      </c>
      <c r="T5820" t="s">
        <v>37</v>
      </c>
      <c r="V5820" t="s">
        <v>9287</v>
      </c>
    </row>
    <row r="5821" spans="1:22">
      <c r="A5821" t="s">
        <v>1806</v>
      </c>
      <c r="B5821" t="s">
        <v>7380</v>
      </c>
      <c r="C5821" t="s">
        <v>9272</v>
      </c>
      <c r="D5821" t="s">
        <v>77</v>
      </c>
      <c r="E5821" t="s">
        <v>7847</v>
      </c>
      <c r="F5821" t="s">
        <v>9288</v>
      </c>
      <c r="G5821" t="s">
        <v>1987</v>
      </c>
      <c r="H5821" t="s">
        <v>287</v>
      </c>
      <c r="I5821">
        <v>1</v>
      </c>
      <c r="J5821" t="s">
        <v>9272</v>
      </c>
      <c r="M5821" t="s">
        <v>52</v>
      </c>
      <c r="N5821" t="s">
        <v>34</v>
      </c>
      <c r="O5821" t="s">
        <v>57</v>
      </c>
      <c r="P5821" t="s">
        <v>57</v>
      </c>
      <c r="Q5821" t="s">
        <v>57</v>
      </c>
      <c r="R5821" t="s">
        <v>511</v>
      </c>
      <c r="S5821" t="s">
        <v>54</v>
      </c>
      <c r="T5821" t="s">
        <v>37</v>
      </c>
    </row>
    <row r="5822" spans="1:22">
      <c r="A5822" t="s">
        <v>1806</v>
      </c>
      <c r="B5822" t="s">
        <v>7380</v>
      </c>
      <c r="C5822" t="s">
        <v>9272</v>
      </c>
      <c r="D5822" t="s">
        <v>60</v>
      </c>
      <c r="E5822" t="s">
        <v>9289</v>
      </c>
      <c r="F5822" t="s">
        <v>9284</v>
      </c>
      <c r="G5822" t="s">
        <v>9285</v>
      </c>
      <c r="I5822">
        <v>1</v>
      </c>
      <c r="J5822" t="s">
        <v>9272</v>
      </c>
      <c r="K5822" t="s">
        <v>9287</v>
      </c>
      <c r="M5822" t="s">
        <v>52</v>
      </c>
      <c r="N5822" t="s">
        <v>34</v>
      </c>
      <c r="O5822" t="s">
        <v>34</v>
      </c>
      <c r="P5822" t="s">
        <v>34</v>
      </c>
      <c r="Q5822" t="s">
        <v>57</v>
      </c>
      <c r="R5822" t="s">
        <v>53</v>
      </c>
      <c r="S5822" t="s">
        <v>54</v>
      </c>
      <c r="T5822" t="s">
        <v>37</v>
      </c>
      <c r="V5822" t="s">
        <v>9287</v>
      </c>
    </row>
    <row r="5823" spans="1:22">
      <c r="A5823" t="s">
        <v>1806</v>
      </c>
      <c r="B5823" t="s">
        <v>7380</v>
      </c>
      <c r="C5823" t="s">
        <v>9272</v>
      </c>
      <c r="D5823" t="s">
        <v>60</v>
      </c>
      <c r="E5823" t="s">
        <v>9290</v>
      </c>
      <c r="F5823" t="s">
        <v>9272</v>
      </c>
      <c r="G5823" t="s">
        <v>9291</v>
      </c>
      <c r="I5823">
        <v>1</v>
      </c>
      <c r="J5823" t="s">
        <v>9272</v>
      </c>
      <c r="K5823" t="s">
        <v>9292</v>
      </c>
      <c r="L5823">
        <v>100</v>
      </c>
      <c r="M5823" t="s">
        <v>52</v>
      </c>
      <c r="N5823" t="s">
        <v>34</v>
      </c>
      <c r="O5823" t="s">
        <v>34</v>
      </c>
      <c r="P5823" t="s">
        <v>34</v>
      </c>
      <c r="Q5823" t="s">
        <v>34</v>
      </c>
      <c r="R5823" t="s">
        <v>35</v>
      </c>
      <c r="S5823" t="s">
        <v>54</v>
      </c>
      <c r="T5823" t="s">
        <v>37</v>
      </c>
      <c r="V5823" t="s">
        <v>9292</v>
      </c>
    </row>
    <row r="5824" spans="1:22">
      <c r="A5824" t="s">
        <v>1806</v>
      </c>
      <c r="B5824" t="s">
        <v>7380</v>
      </c>
      <c r="C5824" t="s">
        <v>9272</v>
      </c>
      <c r="D5824" t="s">
        <v>60</v>
      </c>
      <c r="E5824" t="s">
        <v>9293</v>
      </c>
      <c r="F5824" t="s">
        <v>9284</v>
      </c>
      <c r="G5824" t="s">
        <v>9285</v>
      </c>
      <c r="I5824">
        <v>1</v>
      </c>
      <c r="J5824" t="s">
        <v>9272</v>
      </c>
      <c r="K5824" t="s">
        <v>9278</v>
      </c>
      <c r="M5824" t="s">
        <v>52</v>
      </c>
      <c r="N5824" t="s">
        <v>34</v>
      </c>
      <c r="O5824" t="s">
        <v>34</v>
      </c>
      <c r="P5824" t="s">
        <v>57</v>
      </c>
      <c r="Q5824" t="s">
        <v>57</v>
      </c>
      <c r="R5824" t="s">
        <v>35</v>
      </c>
      <c r="S5824" t="s">
        <v>54</v>
      </c>
      <c r="T5824" t="s">
        <v>37</v>
      </c>
      <c r="U5824">
        <v>2007</v>
      </c>
    </row>
    <row r="5825" spans="1:22">
      <c r="A5825" t="s">
        <v>1806</v>
      </c>
      <c r="B5825" t="s">
        <v>7380</v>
      </c>
      <c r="C5825" t="s">
        <v>9272</v>
      </c>
      <c r="D5825" t="s">
        <v>148</v>
      </c>
      <c r="E5825" t="s">
        <v>9294</v>
      </c>
      <c r="F5825" t="s">
        <v>9274</v>
      </c>
      <c r="G5825" t="s">
        <v>3929</v>
      </c>
      <c r="I5825">
        <v>1</v>
      </c>
      <c r="J5825" t="s">
        <v>9272</v>
      </c>
      <c r="K5825" t="s">
        <v>6549</v>
      </c>
      <c r="M5825" t="s">
        <v>150</v>
      </c>
      <c r="N5825" t="s">
        <v>34</v>
      </c>
      <c r="O5825" t="s">
        <v>34</v>
      </c>
      <c r="P5825" t="s">
        <v>34</v>
      </c>
      <c r="Q5825" t="s">
        <v>34</v>
      </c>
      <c r="R5825" t="s">
        <v>35</v>
      </c>
      <c r="S5825" t="s">
        <v>36</v>
      </c>
      <c r="T5825" t="s">
        <v>37</v>
      </c>
    </row>
    <row r="5826" spans="1:22">
      <c r="A5826" t="s">
        <v>1806</v>
      </c>
      <c r="B5826" t="s">
        <v>7380</v>
      </c>
      <c r="C5826" t="s">
        <v>9272</v>
      </c>
      <c r="D5826" t="s">
        <v>174</v>
      </c>
      <c r="E5826" t="s">
        <v>9294</v>
      </c>
      <c r="F5826" t="s">
        <v>9274</v>
      </c>
      <c r="G5826" t="s">
        <v>3929</v>
      </c>
      <c r="I5826">
        <v>1</v>
      </c>
      <c r="J5826" t="s">
        <v>9272</v>
      </c>
      <c r="K5826" t="s">
        <v>6549</v>
      </c>
      <c r="M5826" t="s">
        <v>115</v>
      </c>
      <c r="N5826" t="s">
        <v>34</v>
      </c>
      <c r="O5826" t="s">
        <v>34</v>
      </c>
      <c r="P5826" t="s">
        <v>34</v>
      </c>
      <c r="Q5826" t="s">
        <v>34</v>
      </c>
      <c r="R5826" t="s">
        <v>35</v>
      </c>
      <c r="S5826" t="s">
        <v>36</v>
      </c>
      <c r="T5826" t="s">
        <v>37</v>
      </c>
    </row>
    <row r="5827" spans="1:22">
      <c r="A5827" t="s">
        <v>1806</v>
      </c>
      <c r="B5827" t="s">
        <v>7380</v>
      </c>
      <c r="C5827" t="s">
        <v>9272</v>
      </c>
      <c r="D5827" t="s">
        <v>38</v>
      </c>
      <c r="E5827" t="s">
        <v>9295</v>
      </c>
      <c r="F5827" t="s">
        <v>9272</v>
      </c>
      <c r="G5827" t="s">
        <v>7641</v>
      </c>
      <c r="I5827">
        <v>1</v>
      </c>
      <c r="J5827" t="s">
        <v>9272</v>
      </c>
      <c r="K5827" t="s">
        <v>9278</v>
      </c>
      <c r="L5827">
        <v>480</v>
      </c>
      <c r="M5827" t="s">
        <v>44</v>
      </c>
      <c r="N5827" t="s">
        <v>34</v>
      </c>
      <c r="O5827" t="s">
        <v>34</v>
      </c>
      <c r="P5827" t="s">
        <v>34</v>
      </c>
      <c r="Q5827" t="s">
        <v>34</v>
      </c>
      <c r="R5827" t="s">
        <v>35</v>
      </c>
      <c r="S5827" t="s">
        <v>36</v>
      </c>
      <c r="T5827" t="s">
        <v>37</v>
      </c>
      <c r="U5827">
        <v>1995</v>
      </c>
    </row>
    <row r="5828" spans="1:22">
      <c r="A5828" t="s">
        <v>1806</v>
      </c>
      <c r="B5828" t="s">
        <v>7380</v>
      </c>
      <c r="C5828" t="s">
        <v>9272</v>
      </c>
      <c r="D5828" t="s">
        <v>60</v>
      </c>
      <c r="E5828" t="s">
        <v>9288</v>
      </c>
      <c r="F5828" t="s">
        <v>9288</v>
      </c>
      <c r="G5828" t="s">
        <v>2998</v>
      </c>
      <c r="H5828" t="s">
        <v>31</v>
      </c>
      <c r="I5828">
        <v>1</v>
      </c>
      <c r="J5828" t="s">
        <v>9272</v>
      </c>
      <c r="K5828" t="s">
        <v>9296</v>
      </c>
      <c r="M5828" t="s">
        <v>52</v>
      </c>
      <c r="N5828" t="s">
        <v>57</v>
      </c>
      <c r="O5828" t="s">
        <v>57</v>
      </c>
      <c r="P5828" t="s">
        <v>57</v>
      </c>
      <c r="Q5828" t="s">
        <v>57</v>
      </c>
      <c r="R5828" t="s">
        <v>53</v>
      </c>
      <c r="S5828" t="s">
        <v>54</v>
      </c>
      <c r="T5828" t="s">
        <v>37</v>
      </c>
    </row>
    <row r="5829" spans="1:22">
      <c r="A5829" t="s">
        <v>1806</v>
      </c>
      <c r="B5829" t="s">
        <v>7380</v>
      </c>
      <c r="C5829" t="s">
        <v>9297</v>
      </c>
      <c r="D5829" t="s">
        <v>143</v>
      </c>
      <c r="E5829" t="s">
        <v>9298</v>
      </c>
      <c r="G5829" t="s">
        <v>1858</v>
      </c>
      <c r="H5829" t="s">
        <v>211</v>
      </c>
      <c r="I5829">
        <v>1</v>
      </c>
      <c r="J5829" t="s">
        <v>9297</v>
      </c>
      <c r="K5829" t="s">
        <v>9299</v>
      </c>
      <c r="M5829" t="s">
        <v>115</v>
      </c>
      <c r="N5829" t="s">
        <v>34</v>
      </c>
      <c r="O5829" t="s">
        <v>34</v>
      </c>
      <c r="P5829" t="s">
        <v>34</v>
      </c>
      <c r="Q5829" t="s">
        <v>57</v>
      </c>
      <c r="R5829" t="s">
        <v>53</v>
      </c>
      <c r="S5829" t="s">
        <v>54</v>
      </c>
      <c r="T5829" t="s">
        <v>37</v>
      </c>
      <c r="U5829">
        <v>1986</v>
      </c>
      <c r="V5829" t="s">
        <v>9300</v>
      </c>
    </row>
    <row r="5830" spans="1:22">
      <c r="A5830" t="s">
        <v>1806</v>
      </c>
      <c r="B5830" t="s">
        <v>7380</v>
      </c>
      <c r="C5830" t="s">
        <v>9297</v>
      </c>
      <c r="D5830" t="s">
        <v>291</v>
      </c>
      <c r="E5830" t="s">
        <v>9301</v>
      </c>
      <c r="G5830" t="s">
        <v>8085</v>
      </c>
      <c r="H5830" t="s">
        <v>550</v>
      </c>
      <c r="I5830">
        <v>1</v>
      </c>
      <c r="J5830" t="s">
        <v>9297</v>
      </c>
      <c r="K5830" t="s">
        <v>9302</v>
      </c>
      <c r="L5830">
        <v>650</v>
      </c>
      <c r="M5830" t="s">
        <v>115</v>
      </c>
      <c r="N5830" t="s">
        <v>34</v>
      </c>
      <c r="O5830" t="s">
        <v>34</v>
      </c>
      <c r="P5830" t="s">
        <v>34</v>
      </c>
      <c r="Q5830" t="s">
        <v>57</v>
      </c>
      <c r="R5830" t="s">
        <v>35</v>
      </c>
      <c r="S5830" t="s">
        <v>36</v>
      </c>
      <c r="T5830" t="s">
        <v>45</v>
      </c>
      <c r="U5830">
        <v>2008</v>
      </c>
      <c r="V5830" t="s">
        <v>9303</v>
      </c>
    </row>
    <row r="5831" spans="1:22">
      <c r="A5831" t="s">
        <v>1806</v>
      </c>
      <c r="B5831" t="s">
        <v>7380</v>
      </c>
      <c r="C5831" t="s">
        <v>9297</v>
      </c>
      <c r="D5831" t="s">
        <v>291</v>
      </c>
      <c r="E5831" t="s">
        <v>9304</v>
      </c>
      <c r="G5831" t="s">
        <v>9305</v>
      </c>
      <c r="H5831" t="s">
        <v>31</v>
      </c>
      <c r="J5831" t="s">
        <v>9297</v>
      </c>
      <c r="K5831" t="s">
        <v>9306</v>
      </c>
      <c r="M5831" t="s">
        <v>33</v>
      </c>
      <c r="N5831" t="s">
        <v>57</v>
      </c>
      <c r="O5831" t="s">
        <v>57</v>
      </c>
      <c r="P5831" t="s">
        <v>34</v>
      </c>
      <c r="Q5831" t="s">
        <v>57</v>
      </c>
      <c r="R5831" t="s">
        <v>35</v>
      </c>
      <c r="T5831" t="s">
        <v>86</v>
      </c>
      <c r="U5831">
        <v>2018</v>
      </c>
      <c r="V5831" t="s">
        <v>34</v>
      </c>
    </row>
    <row r="5832" spans="1:22">
      <c r="A5832" t="s">
        <v>1806</v>
      </c>
      <c r="B5832" t="s">
        <v>7380</v>
      </c>
      <c r="C5832" t="s">
        <v>9297</v>
      </c>
      <c r="D5832" t="s">
        <v>143</v>
      </c>
      <c r="E5832" t="s">
        <v>9307</v>
      </c>
      <c r="G5832" t="s">
        <v>7306</v>
      </c>
      <c r="H5832" t="s">
        <v>206</v>
      </c>
      <c r="I5832">
        <v>1</v>
      </c>
      <c r="J5832" t="s">
        <v>9297</v>
      </c>
      <c r="K5832" t="s">
        <v>9308</v>
      </c>
      <c r="M5832" t="s">
        <v>115</v>
      </c>
      <c r="N5832" t="s">
        <v>34</v>
      </c>
      <c r="O5832" t="s">
        <v>34</v>
      </c>
      <c r="P5832" t="s">
        <v>34</v>
      </c>
      <c r="Q5832" t="s">
        <v>57</v>
      </c>
      <c r="R5832" t="s">
        <v>35</v>
      </c>
      <c r="S5832" t="s">
        <v>54</v>
      </c>
      <c r="T5832" t="s">
        <v>37</v>
      </c>
      <c r="U5832">
        <v>1985</v>
      </c>
      <c r="V5832" t="s">
        <v>9309</v>
      </c>
    </row>
    <row r="5833" spans="1:22">
      <c r="A5833" t="s">
        <v>1806</v>
      </c>
      <c r="B5833" t="s">
        <v>7380</v>
      </c>
      <c r="C5833" t="s">
        <v>9297</v>
      </c>
      <c r="D5833" t="s">
        <v>291</v>
      </c>
      <c r="E5833" t="s">
        <v>9310</v>
      </c>
      <c r="G5833" t="s">
        <v>9311</v>
      </c>
      <c r="H5833" t="s">
        <v>1528</v>
      </c>
      <c r="I5833">
        <v>1</v>
      </c>
      <c r="J5833" t="s">
        <v>9297</v>
      </c>
      <c r="K5833" t="s">
        <v>9312</v>
      </c>
      <c r="L5833">
        <v>300</v>
      </c>
      <c r="M5833" t="s">
        <v>115</v>
      </c>
      <c r="N5833" t="s">
        <v>34</v>
      </c>
      <c r="O5833" t="s">
        <v>34</v>
      </c>
      <c r="P5833" t="s">
        <v>34</v>
      </c>
      <c r="Q5833" t="s">
        <v>57</v>
      </c>
      <c r="R5833" t="s">
        <v>35</v>
      </c>
      <c r="S5833" t="s">
        <v>36</v>
      </c>
      <c r="T5833" t="s">
        <v>45</v>
      </c>
      <c r="U5833">
        <v>1989</v>
      </c>
      <c r="V5833" t="s">
        <v>9313</v>
      </c>
    </row>
    <row r="5834" spans="1:22">
      <c r="A5834" t="s">
        <v>1806</v>
      </c>
      <c r="B5834" t="s">
        <v>7380</v>
      </c>
      <c r="C5834" t="s">
        <v>9297</v>
      </c>
      <c r="D5834" t="s">
        <v>143</v>
      </c>
      <c r="E5834" t="s">
        <v>9314</v>
      </c>
      <c r="G5834" t="s">
        <v>9315</v>
      </c>
      <c r="H5834" t="s">
        <v>202</v>
      </c>
      <c r="I5834">
        <v>1</v>
      </c>
      <c r="J5834" t="s">
        <v>9297</v>
      </c>
      <c r="K5834" t="s">
        <v>9316</v>
      </c>
      <c r="M5834" t="s">
        <v>115</v>
      </c>
      <c r="N5834" t="s">
        <v>34</v>
      </c>
      <c r="O5834" t="s">
        <v>34</v>
      </c>
      <c r="P5834" t="s">
        <v>34</v>
      </c>
      <c r="Q5834" t="s">
        <v>57</v>
      </c>
      <c r="R5834" t="s">
        <v>35</v>
      </c>
      <c r="S5834" t="s">
        <v>54</v>
      </c>
      <c r="T5834" t="s">
        <v>37</v>
      </c>
      <c r="U5834">
        <v>1994</v>
      </c>
      <c r="V5834" t="s">
        <v>9317</v>
      </c>
    </row>
    <row r="5835" spans="1:22">
      <c r="A5835" t="s">
        <v>1806</v>
      </c>
      <c r="B5835" t="s">
        <v>7380</v>
      </c>
      <c r="C5835" t="s">
        <v>9297</v>
      </c>
      <c r="D5835" t="s">
        <v>26</v>
      </c>
      <c r="E5835" t="s">
        <v>9318</v>
      </c>
      <c r="G5835" t="s">
        <v>2966</v>
      </c>
      <c r="H5835" t="s">
        <v>1837</v>
      </c>
      <c r="I5835">
        <v>1</v>
      </c>
      <c r="J5835" t="s">
        <v>9297</v>
      </c>
      <c r="K5835" t="s">
        <v>9319</v>
      </c>
      <c r="M5835" t="s">
        <v>115</v>
      </c>
      <c r="N5835" t="s">
        <v>34</v>
      </c>
      <c r="O5835" t="s">
        <v>34</v>
      </c>
      <c r="P5835" t="s">
        <v>34</v>
      </c>
      <c r="Q5835" t="s">
        <v>57</v>
      </c>
      <c r="R5835" t="s">
        <v>35</v>
      </c>
      <c r="S5835" t="s">
        <v>54</v>
      </c>
      <c r="T5835" t="s">
        <v>37</v>
      </c>
      <c r="U5835">
        <v>2002</v>
      </c>
      <c r="V5835" t="s">
        <v>104</v>
      </c>
    </row>
    <row r="5836" spans="1:22">
      <c r="A5836" t="s">
        <v>1806</v>
      </c>
      <c r="B5836" t="s">
        <v>7380</v>
      </c>
      <c r="C5836" t="s">
        <v>9297</v>
      </c>
      <c r="D5836" t="s">
        <v>26</v>
      </c>
      <c r="E5836" t="s">
        <v>9320</v>
      </c>
      <c r="G5836" t="s">
        <v>9321</v>
      </c>
      <c r="H5836" t="s">
        <v>2612</v>
      </c>
      <c r="I5836">
        <v>1</v>
      </c>
      <c r="J5836" t="s">
        <v>9297</v>
      </c>
      <c r="K5836" t="s">
        <v>9319</v>
      </c>
      <c r="M5836" t="s">
        <v>115</v>
      </c>
      <c r="N5836" t="s">
        <v>34</v>
      </c>
      <c r="O5836" t="s">
        <v>34</v>
      </c>
      <c r="P5836" t="s">
        <v>34</v>
      </c>
      <c r="Q5836" t="s">
        <v>57</v>
      </c>
      <c r="R5836" t="s">
        <v>35</v>
      </c>
      <c r="S5836" t="s">
        <v>54</v>
      </c>
      <c r="T5836" t="s">
        <v>37</v>
      </c>
      <c r="U5836">
        <v>2002</v>
      </c>
      <c r="V5836" t="s">
        <v>3358</v>
      </c>
    </row>
    <row r="5837" spans="1:22">
      <c r="A5837" t="s">
        <v>1806</v>
      </c>
      <c r="B5837" t="s">
        <v>7380</v>
      </c>
      <c r="C5837" t="s">
        <v>9297</v>
      </c>
      <c r="D5837" t="s">
        <v>38</v>
      </c>
      <c r="E5837" t="s">
        <v>9322</v>
      </c>
      <c r="G5837" t="s">
        <v>9323</v>
      </c>
      <c r="H5837" t="s">
        <v>1353</v>
      </c>
      <c r="I5837">
        <v>1</v>
      </c>
      <c r="J5837" t="s">
        <v>9297</v>
      </c>
      <c r="K5837" t="s">
        <v>9324</v>
      </c>
      <c r="L5837">
        <v>250</v>
      </c>
      <c r="M5837" t="s">
        <v>115</v>
      </c>
      <c r="N5837" t="s">
        <v>34</v>
      </c>
      <c r="O5837" t="s">
        <v>34</v>
      </c>
      <c r="P5837" t="s">
        <v>34</v>
      </c>
      <c r="Q5837" t="s">
        <v>57</v>
      </c>
      <c r="R5837" t="s">
        <v>35</v>
      </c>
      <c r="S5837" t="s">
        <v>54</v>
      </c>
      <c r="T5837" t="s">
        <v>45</v>
      </c>
      <c r="U5837">
        <v>1996</v>
      </c>
      <c r="V5837" t="s">
        <v>9325</v>
      </c>
    </row>
    <row r="5838" spans="1:22">
      <c r="A5838" t="s">
        <v>1806</v>
      </c>
      <c r="B5838" t="s">
        <v>7380</v>
      </c>
      <c r="C5838" t="s">
        <v>9297</v>
      </c>
      <c r="D5838" t="s">
        <v>38</v>
      </c>
      <c r="E5838" t="s">
        <v>9326</v>
      </c>
      <c r="G5838" t="s">
        <v>9327</v>
      </c>
      <c r="H5838" t="s">
        <v>242</v>
      </c>
      <c r="J5838" t="s">
        <v>9297</v>
      </c>
      <c r="K5838" t="s">
        <v>9328</v>
      </c>
      <c r="M5838" t="s">
        <v>44</v>
      </c>
      <c r="N5838" t="s">
        <v>34</v>
      </c>
      <c r="O5838" t="s">
        <v>34</v>
      </c>
      <c r="P5838" t="s">
        <v>34</v>
      </c>
      <c r="Q5838" t="s">
        <v>34</v>
      </c>
      <c r="R5838" t="s">
        <v>35</v>
      </c>
      <c r="S5838" t="s">
        <v>36</v>
      </c>
      <c r="T5838" t="s">
        <v>86</v>
      </c>
      <c r="U5838">
        <v>1983</v>
      </c>
    </row>
    <row r="5839" spans="1:22">
      <c r="A5839" t="s">
        <v>1806</v>
      </c>
      <c r="B5839" t="s">
        <v>7380</v>
      </c>
      <c r="C5839" t="s">
        <v>9297</v>
      </c>
      <c r="D5839" t="s">
        <v>26</v>
      </c>
      <c r="E5839" t="s">
        <v>9329</v>
      </c>
      <c r="G5839" t="s">
        <v>9330</v>
      </c>
      <c r="H5839" t="s">
        <v>198</v>
      </c>
      <c r="I5839">
        <v>1</v>
      </c>
      <c r="J5839" t="s">
        <v>9297</v>
      </c>
      <c r="K5839" t="s">
        <v>9319</v>
      </c>
      <c r="M5839" t="s">
        <v>115</v>
      </c>
      <c r="N5839" t="s">
        <v>34</v>
      </c>
      <c r="O5839" t="s">
        <v>34</v>
      </c>
      <c r="P5839" t="s">
        <v>34</v>
      </c>
      <c r="Q5839" t="s">
        <v>57</v>
      </c>
      <c r="R5839" t="s">
        <v>35</v>
      </c>
      <c r="S5839" t="s">
        <v>54</v>
      </c>
      <c r="T5839" t="s">
        <v>37</v>
      </c>
      <c r="U5839">
        <v>1998</v>
      </c>
      <c r="V5839" t="s">
        <v>9331</v>
      </c>
    </row>
    <row r="5840" spans="1:22">
      <c r="A5840" t="s">
        <v>1806</v>
      </c>
      <c r="B5840" t="s">
        <v>7380</v>
      </c>
      <c r="C5840" t="s">
        <v>9297</v>
      </c>
      <c r="D5840" t="s">
        <v>26</v>
      </c>
      <c r="E5840" t="s">
        <v>9332</v>
      </c>
      <c r="G5840" t="s">
        <v>9333</v>
      </c>
      <c r="H5840" t="s">
        <v>211</v>
      </c>
      <c r="I5840">
        <v>1</v>
      </c>
      <c r="J5840" t="s">
        <v>9297</v>
      </c>
      <c r="K5840" t="s">
        <v>9319</v>
      </c>
      <c r="M5840" t="s">
        <v>44</v>
      </c>
      <c r="N5840" t="s">
        <v>34</v>
      </c>
      <c r="O5840" t="s">
        <v>34</v>
      </c>
      <c r="P5840" t="s">
        <v>34</v>
      </c>
      <c r="Q5840" t="s">
        <v>57</v>
      </c>
      <c r="R5840" t="s">
        <v>35</v>
      </c>
      <c r="S5840" t="s">
        <v>54</v>
      </c>
      <c r="T5840" t="s">
        <v>37</v>
      </c>
      <c r="U5840">
        <v>1999</v>
      </c>
      <c r="V5840" t="s">
        <v>9334</v>
      </c>
    </row>
    <row r="5841" spans="1:22">
      <c r="A5841" t="s">
        <v>1806</v>
      </c>
      <c r="B5841" t="s">
        <v>7380</v>
      </c>
      <c r="C5841" t="s">
        <v>9297</v>
      </c>
      <c r="D5841" t="s">
        <v>26</v>
      </c>
      <c r="E5841" t="s">
        <v>4164</v>
      </c>
      <c r="G5841" t="s">
        <v>4084</v>
      </c>
      <c r="H5841" t="s">
        <v>283</v>
      </c>
      <c r="I5841">
        <v>1</v>
      </c>
      <c r="J5841" t="s">
        <v>9297</v>
      </c>
      <c r="K5841" t="s">
        <v>9319</v>
      </c>
      <c r="M5841" t="s">
        <v>115</v>
      </c>
      <c r="N5841" t="s">
        <v>34</v>
      </c>
      <c r="O5841" t="s">
        <v>34</v>
      </c>
      <c r="P5841" t="s">
        <v>34</v>
      </c>
      <c r="Q5841" t="s">
        <v>57</v>
      </c>
      <c r="R5841" t="s">
        <v>35</v>
      </c>
      <c r="S5841" t="s">
        <v>54</v>
      </c>
      <c r="T5841" t="s">
        <v>37</v>
      </c>
      <c r="U5841">
        <v>1998</v>
      </c>
      <c r="V5841" t="s">
        <v>3730</v>
      </c>
    </row>
    <row r="5842" spans="1:22">
      <c r="A5842" t="s">
        <v>1806</v>
      </c>
      <c r="B5842" t="s">
        <v>7380</v>
      </c>
      <c r="C5842" t="s">
        <v>9297</v>
      </c>
      <c r="D5842" t="s">
        <v>38</v>
      </c>
      <c r="E5842" t="s">
        <v>9335</v>
      </c>
      <c r="G5842" t="s">
        <v>9327</v>
      </c>
      <c r="H5842" t="s">
        <v>242</v>
      </c>
      <c r="I5842">
        <v>1</v>
      </c>
      <c r="K5842" t="s">
        <v>9336</v>
      </c>
      <c r="L5842">
        <v>300</v>
      </c>
      <c r="M5842" t="s">
        <v>44</v>
      </c>
      <c r="N5842" t="s">
        <v>34</v>
      </c>
      <c r="O5842" t="s">
        <v>34</v>
      </c>
      <c r="P5842" t="s">
        <v>34</v>
      </c>
      <c r="Q5842" t="s">
        <v>34</v>
      </c>
      <c r="R5842" t="s">
        <v>35</v>
      </c>
      <c r="S5842" t="s">
        <v>36</v>
      </c>
      <c r="T5842" t="s">
        <v>45</v>
      </c>
      <c r="U5842">
        <v>1980</v>
      </c>
    </row>
    <row r="5843" spans="1:22">
      <c r="A5843" t="s">
        <v>1806</v>
      </c>
      <c r="B5843" t="s">
        <v>7380</v>
      </c>
      <c r="C5843" t="s">
        <v>9297</v>
      </c>
      <c r="D5843" t="s">
        <v>291</v>
      </c>
      <c r="E5843" t="s">
        <v>9337</v>
      </c>
      <c r="G5843" t="s">
        <v>9338</v>
      </c>
      <c r="H5843" t="s">
        <v>211</v>
      </c>
      <c r="I5843">
        <v>1</v>
      </c>
      <c r="J5843" t="s">
        <v>9297</v>
      </c>
      <c r="K5843" t="s">
        <v>9319</v>
      </c>
      <c r="L5843">
        <v>400</v>
      </c>
      <c r="M5843" t="s">
        <v>115</v>
      </c>
      <c r="N5843" t="s">
        <v>34</v>
      </c>
      <c r="O5843" t="s">
        <v>34</v>
      </c>
      <c r="P5843" t="s">
        <v>34</v>
      </c>
      <c r="Q5843" t="s">
        <v>34</v>
      </c>
      <c r="R5843" t="s">
        <v>35</v>
      </c>
      <c r="S5843" t="s">
        <v>36</v>
      </c>
      <c r="T5843" t="s">
        <v>45</v>
      </c>
      <c r="U5843">
        <v>2006</v>
      </c>
      <c r="V5843" t="s">
        <v>9339</v>
      </c>
    </row>
    <row r="5844" spans="1:22">
      <c r="A5844" t="s">
        <v>1806</v>
      </c>
      <c r="B5844" t="s">
        <v>7380</v>
      </c>
      <c r="C5844" t="s">
        <v>9297</v>
      </c>
      <c r="D5844" t="s">
        <v>38</v>
      </c>
      <c r="E5844" t="s">
        <v>9340</v>
      </c>
      <c r="G5844" t="s">
        <v>9341</v>
      </c>
      <c r="H5844" t="s">
        <v>231</v>
      </c>
      <c r="I5844">
        <v>1</v>
      </c>
      <c r="J5844" t="s">
        <v>9297</v>
      </c>
      <c r="K5844" t="s">
        <v>9319</v>
      </c>
      <c r="L5844">
        <v>114</v>
      </c>
      <c r="M5844" t="s">
        <v>115</v>
      </c>
      <c r="N5844" t="s">
        <v>34</v>
      </c>
      <c r="O5844" t="s">
        <v>34</v>
      </c>
      <c r="P5844" t="s">
        <v>34</v>
      </c>
      <c r="Q5844" t="s">
        <v>34</v>
      </c>
      <c r="R5844" t="s">
        <v>35</v>
      </c>
      <c r="S5844" t="s">
        <v>36</v>
      </c>
      <c r="T5844" t="s">
        <v>45</v>
      </c>
      <c r="U5844">
        <v>1999</v>
      </c>
      <c r="V5844" t="s">
        <v>9342</v>
      </c>
    </row>
    <row r="5845" spans="1:22">
      <c r="A5845" t="s">
        <v>1806</v>
      </c>
      <c r="B5845" t="s">
        <v>7380</v>
      </c>
      <c r="C5845" t="s">
        <v>9297</v>
      </c>
      <c r="D5845" t="s">
        <v>26</v>
      </c>
      <c r="E5845" t="s">
        <v>9343</v>
      </c>
      <c r="G5845" t="s">
        <v>9344</v>
      </c>
      <c r="H5845" t="s">
        <v>202</v>
      </c>
      <c r="J5845" t="s">
        <v>9297</v>
      </c>
      <c r="K5845" t="s">
        <v>9306</v>
      </c>
      <c r="M5845" t="s">
        <v>33</v>
      </c>
      <c r="N5845" t="s">
        <v>57</v>
      </c>
      <c r="O5845" t="s">
        <v>57</v>
      </c>
      <c r="P5845" t="s">
        <v>57</v>
      </c>
      <c r="Q5845" t="s">
        <v>57</v>
      </c>
      <c r="R5845" t="s">
        <v>35</v>
      </c>
      <c r="U5845">
        <v>2018</v>
      </c>
    </row>
    <row r="5846" spans="1:22">
      <c r="A5846" t="s">
        <v>1806</v>
      </c>
      <c r="B5846" t="s">
        <v>7380</v>
      </c>
      <c r="C5846" t="s">
        <v>9297</v>
      </c>
      <c r="D5846" t="s">
        <v>26</v>
      </c>
      <c r="E5846" t="s">
        <v>9345</v>
      </c>
      <c r="G5846" t="s">
        <v>9346</v>
      </c>
      <c r="H5846" t="s">
        <v>1837</v>
      </c>
      <c r="I5846">
        <v>1</v>
      </c>
      <c r="J5846" t="s">
        <v>9297</v>
      </c>
      <c r="K5846" t="s">
        <v>9319</v>
      </c>
      <c r="M5846" t="s">
        <v>115</v>
      </c>
      <c r="N5846" t="s">
        <v>34</v>
      </c>
      <c r="O5846" t="s">
        <v>34</v>
      </c>
      <c r="P5846" t="s">
        <v>34</v>
      </c>
      <c r="Q5846" t="s">
        <v>57</v>
      </c>
      <c r="R5846" t="s">
        <v>35</v>
      </c>
      <c r="S5846" t="s">
        <v>54</v>
      </c>
      <c r="T5846" t="s">
        <v>37</v>
      </c>
      <c r="U5846">
        <v>2002</v>
      </c>
      <c r="V5846" t="s">
        <v>7328</v>
      </c>
    </row>
    <row r="5847" spans="1:22">
      <c r="A5847" t="s">
        <v>1806</v>
      </c>
      <c r="B5847" t="s">
        <v>7380</v>
      </c>
      <c r="C5847" t="s">
        <v>9297</v>
      </c>
      <c r="D5847" t="s">
        <v>38</v>
      </c>
      <c r="E5847" t="s">
        <v>9347</v>
      </c>
      <c r="G5847" t="s">
        <v>224</v>
      </c>
      <c r="H5847" t="s">
        <v>1606</v>
      </c>
      <c r="I5847">
        <v>1</v>
      </c>
      <c r="J5847" t="s">
        <v>9297</v>
      </c>
      <c r="K5847" t="s">
        <v>9319</v>
      </c>
      <c r="L5847">
        <v>168</v>
      </c>
      <c r="M5847" t="s">
        <v>44</v>
      </c>
      <c r="N5847" t="s">
        <v>34</v>
      </c>
      <c r="O5847" t="s">
        <v>34</v>
      </c>
      <c r="P5847" t="s">
        <v>34</v>
      </c>
      <c r="Q5847" t="s">
        <v>57</v>
      </c>
      <c r="R5847" t="s">
        <v>35</v>
      </c>
      <c r="S5847" t="s">
        <v>36</v>
      </c>
      <c r="T5847" t="s">
        <v>45</v>
      </c>
      <c r="U5847">
        <v>1997</v>
      </c>
      <c r="V5847" t="s">
        <v>6563</v>
      </c>
    </row>
    <row r="5848" spans="1:22">
      <c r="A5848" t="s">
        <v>1806</v>
      </c>
      <c r="B5848" t="s">
        <v>7380</v>
      </c>
      <c r="C5848" t="s">
        <v>9297</v>
      </c>
      <c r="D5848" t="s">
        <v>38</v>
      </c>
      <c r="E5848" t="s">
        <v>9348</v>
      </c>
      <c r="G5848" t="s">
        <v>4451</v>
      </c>
      <c r="H5848" t="s">
        <v>5087</v>
      </c>
      <c r="I5848">
        <v>1</v>
      </c>
      <c r="J5848" t="s">
        <v>9297</v>
      </c>
      <c r="K5848" t="s">
        <v>9324</v>
      </c>
      <c r="L5848">
        <v>456</v>
      </c>
      <c r="M5848" t="s">
        <v>115</v>
      </c>
      <c r="N5848" t="s">
        <v>34</v>
      </c>
      <c r="O5848" t="s">
        <v>34</v>
      </c>
      <c r="P5848" t="s">
        <v>34</v>
      </c>
      <c r="Q5848" t="s">
        <v>57</v>
      </c>
      <c r="R5848" t="s">
        <v>35</v>
      </c>
      <c r="S5848" t="s">
        <v>36</v>
      </c>
      <c r="T5848" t="s">
        <v>45</v>
      </c>
      <c r="U5848">
        <v>2000</v>
      </c>
      <c r="V5848" t="s">
        <v>4668</v>
      </c>
    </row>
    <row r="5849" spans="1:22">
      <c r="A5849" t="s">
        <v>1806</v>
      </c>
      <c r="B5849" t="s">
        <v>7380</v>
      </c>
      <c r="C5849" t="s">
        <v>9297</v>
      </c>
      <c r="D5849" t="s">
        <v>67</v>
      </c>
      <c r="E5849" t="s">
        <v>9349</v>
      </c>
      <c r="G5849" t="s">
        <v>9350</v>
      </c>
      <c r="H5849" t="s">
        <v>1833</v>
      </c>
      <c r="I5849">
        <v>1</v>
      </c>
      <c r="K5849" t="s">
        <v>9351</v>
      </c>
      <c r="L5849">
        <v>8000</v>
      </c>
      <c r="M5849" t="s">
        <v>44</v>
      </c>
      <c r="N5849" t="s">
        <v>34</v>
      </c>
      <c r="O5849" t="s">
        <v>34</v>
      </c>
      <c r="P5849" t="s">
        <v>34</v>
      </c>
      <c r="Q5849" t="s">
        <v>34</v>
      </c>
      <c r="R5849" t="s">
        <v>35</v>
      </c>
      <c r="S5849" t="s">
        <v>36</v>
      </c>
      <c r="T5849" t="s">
        <v>45</v>
      </c>
      <c r="U5849">
        <v>1976</v>
      </c>
    </row>
    <row r="5850" spans="1:22">
      <c r="A5850" t="s">
        <v>1806</v>
      </c>
      <c r="B5850" t="s">
        <v>7380</v>
      </c>
      <c r="C5850" t="s">
        <v>9297</v>
      </c>
      <c r="D5850" t="s">
        <v>67</v>
      </c>
      <c r="E5850" t="s">
        <v>9352</v>
      </c>
      <c r="G5850" t="s">
        <v>9353</v>
      </c>
      <c r="H5850" t="s">
        <v>9354</v>
      </c>
      <c r="I5850">
        <v>1</v>
      </c>
      <c r="J5850" t="s">
        <v>9297</v>
      </c>
      <c r="K5850" t="s">
        <v>9355</v>
      </c>
      <c r="L5850">
        <v>45000</v>
      </c>
      <c r="M5850" t="s">
        <v>44</v>
      </c>
      <c r="N5850" t="s">
        <v>34</v>
      </c>
      <c r="O5850" t="s">
        <v>34</v>
      </c>
      <c r="P5850" t="s">
        <v>34</v>
      </c>
      <c r="Q5850" t="s">
        <v>34</v>
      </c>
      <c r="R5850" t="s">
        <v>35</v>
      </c>
      <c r="S5850" t="s">
        <v>36</v>
      </c>
      <c r="T5850" t="s">
        <v>45</v>
      </c>
      <c r="U5850">
        <v>1970</v>
      </c>
    </row>
    <row r="5851" spans="1:22">
      <c r="A5851" t="s">
        <v>1806</v>
      </c>
      <c r="B5851" t="s">
        <v>7380</v>
      </c>
      <c r="C5851" t="s">
        <v>9297</v>
      </c>
      <c r="D5851" t="s">
        <v>38</v>
      </c>
      <c r="E5851" t="s">
        <v>9356</v>
      </c>
      <c r="G5851" t="s">
        <v>9305</v>
      </c>
      <c r="H5851" t="s">
        <v>31</v>
      </c>
      <c r="I5851">
        <v>1</v>
      </c>
      <c r="J5851" t="s">
        <v>9297</v>
      </c>
      <c r="K5851" t="s">
        <v>9356</v>
      </c>
      <c r="M5851" t="s">
        <v>44</v>
      </c>
      <c r="N5851" t="s">
        <v>34</v>
      </c>
      <c r="O5851" t="s">
        <v>34</v>
      </c>
      <c r="P5851" t="s">
        <v>34</v>
      </c>
      <c r="Q5851" t="s">
        <v>57</v>
      </c>
      <c r="R5851" t="s">
        <v>35</v>
      </c>
      <c r="S5851" t="s">
        <v>76</v>
      </c>
      <c r="T5851" t="s">
        <v>37</v>
      </c>
      <c r="U5851">
        <v>1965</v>
      </c>
      <c r="V5851" t="s">
        <v>9356</v>
      </c>
    </row>
    <row r="5852" spans="1:22">
      <c r="A5852" t="s">
        <v>1806</v>
      </c>
      <c r="B5852" t="s">
        <v>7380</v>
      </c>
      <c r="C5852" t="s">
        <v>9297</v>
      </c>
      <c r="D5852" t="s">
        <v>143</v>
      </c>
      <c r="E5852" t="s">
        <v>1643</v>
      </c>
      <c r="G5852" t="s">
        <v>1912</v>
      </c>
      <c r="H5852" t="s">
        <v>1510</v>
      </c>
      <c r="I5852">
        <v>1</v>
      </c>
      <c r="J5852" t="s">
        <v>9297</v>
      </c>
      <c r="K5852" t="s">
        <v>4936</v>
      </c>
      <c r="M5852" t="s">
        <v>115</v>
      </c>
      <c r="N5852" t="s">
        <v>34</v>
      </c>
      <c r="O5852" t="s">
        <v>34</v>
      </c>
      <c r="P5852" t="s">
        <v>34</v>
      </c>
      <c r="Q5852" t="s">
        <v>57</v>
      </c>
      <c r="R5852" t="s">
        <v>35</v>
      </c>
      <c r="S5852" t="s">
        <v>54</v>
      </c>
      <c r="T5852" t="s">
        <v>37</v>
      </c>
      <c r="U5852">
        <v>1984</v>
      </c>
      <c r="V5852" t="s">
        <v>1643</v>
      </c>
    </row>
    <row r="5853" spans="1:22">
      <c r="A5853" t="s">
        <v>1806</v>
      </c>
      <c r="B5853" t="s">
        <v>7380</v>
      </c>
      <c r="C5853" t="s">
        <v>9297</v>
      </c>
      <c r="D5853" t="s">
        <v>148</v>
      </c>
      <c r="E5853" t="s">
        <v>9357</v>
      </c>
      <c r="G5853" t="s">
        <v>9327</v>
      </c>
      <c r="H5853" t="s">
        <v>242</v>
      </c>
      <c r="I5853">
        <v>2</v>
      </c>
      <c r="K5853" t="s">
        <v>9336</v>
      </c>
      <c r="M5853" t="s">
        <v>44</v>
      </c>
      <c r="N5853" t="s">
        <v>34</v>
      </c>
      <c r="O5853" t="s">
        <v>34</v>
      </c>
      <c r="P5853" t="s">
        <v>34</v>
      </c>
      <c r="Q5853" t="s">
        <v>34</v>
      </c>
      <c r="R5853" t="s">
        <v>35</v>
      </c>
      <c r="S5853" t="s">
        <v>54</v>
      </c>
      <c r="T5853" t="s">
        <v>37</v>
      </c>
      <c r="U5853">
        <v>1968</v>
      </c>
    </row>
    <row r="5854" spans="1:22">
      <c r="A5854" t="s">
        <v>1806</v>
      </c>
      <c r="B5854" t="s">
        <v>7380</v>
      </c>
      <c r="C5854" t="s">
        <v>9297</v>
      </c>
      <c r="D5854" t="s">
        <v>143</v>
      </c>
      <c r="E5854" t="s">
        <v>9358</v>
      </c>
      <c r="G5854" t="s">
        <v>9359</v>
      </c>
      <c r="H5854" t="s">
        <v>1594</v>
      </c>
      <c r="I5854">
        <v>1</v>
      </c>
      <c r="J5854" t="s">
        <v>9297</v>
      </c>
      <c r="K5854" t="s">
        <v>9360</v>
      </c>
      <c r="M5854" t="s">
        <v>44</v>
      </c>
      <c r="N5854" t="s">
        <v>34</v>
      </c>
      <c r="O5854" t="s">
        <v>34</v>
      </c>
      <c r="P5854" t="s">
        <v>34</v>
      </c>
      <c r="Q5854" t="s">
        <v>57</v>
      </c>
      <c r="R5854" t="s">
        <v>35</v>
      </c>
      <c r="S5854" t="s">
        <v>54</v>
      </c>
      <c r="T5854" t="s">
        <v>37</v>
      </c>
      <c r="U5854">
        <v>1984</v>
      </c>
      <c r="V5854" t="s">
        <v>9358</v>
      </c>
    </row>
    <row r="5855" spans="1:22">
      <c r="A5855" t="s">
        <v>1806</v>
      </c>
      <c r="B5855" t="s">
        <v>7380</v>
      </c>
      <c r="C5855" t="s">
        <v>9297</v>
      </c>
      <c r="D5855" t="s">
        <v>143</v>
      </c>
      <c r="E5855" t="s">
        <v>9361</v>
      </c>
      <c r="G5855" t="s">
        <v>9362</v>
      </c>
      <c r="H5855" t="s">
        <v>218</v>
      </c>
      <c r="I5855">
        <v>1</v>
      </c>
      <c r="J5855" t="s">
        <v>9297</v>
      </c>
      <c r="K5855" t="s">
        <v>9363</v>
      </c>
      <c r="M5855" t="s">
        <v>115</v>
      </c>
      <c r="N5855" t="s">
        <v>34</v>
      </c>
      <c r="O5855" t="s">
        <v>34</v>
      </c>
      <c r="P5855" t="s">
        <v>34</v>
      </c>
      <c r="Q5855" t="s">
        <v>57</v>
      </c>
      <c r="R5855" t="s">
        <v>35</v>
      </c>
      <c r="S5855" t="s">
        <v>54</v>
      </c>
      <c r="T5855" t="s">
        <v>37</v>
      </c>
      <c r="U5855">
        <v>1982</v>
      </c>
      <c r="V5855" t="s">
        <v>9361</v>
      </c>
    </row>
    <row r="5856" spans="1:22">
      <c r="A5856" t="s">
        <v>1806</v>
      </c>
      <c r="B5856" t="s">
        <v>7380</v>
      </c>
      <c r="C5856" t="s">
        <v>9297</v>
      </c>
      <c r="D5856" t="s">
        <v>291</v>
      </c>
      <c r="E5856" t="s">
        <v>9364</v>
      </c>
      <c r="G5856" t="s">
        <v>9350</v>
      </c>
      <c r="H5856" t="s">
        <v>1833</v>
      </c>
      <c r="I5856">
        <v>1</v>
      </c>
      <c r="J5856" t="s">
        <v>9297</v>
      </c>
      <c r="K5856" t="s">
        <v>9319</v>
      </c>
      <c r="L5856">
        <v>1066</v>
      </c>
      <c r="M5856" t="s">
        <v>44</v>
      </c>
      <c r="N5856" t="s">
        <v>34</v>
      </c>
      <c r="O5856" t="s">
        <v>34</v>
      </c>
      <c r="P5856" t="s">
        <v>34</v>
      </c>
      <c r="Q5856" t="s">
        <v>34</v>
      </c>
      <c r="R5856" t="s">
        <v>35</v>
      </c>
      <c r="S5856" t="s">
        <v>36</v>
      </c>
      <c r="T5856" t="s">
        <v>45</v>
      </c>
      <c r="U5856">
        <v>1993</v>
      </c>
    </row>
    <row r="5857" spans="1:22">
      <c r="A5857" t="s">
        <v>1806</v>
      </c>
      <c r="B5857" t="s">
        <v>7380</v>
      </c>
      <c r="C5857" t="s">
        <v>9297</v>
      </c>
      <c r="D5857" t="s">
        <v>143</v>
      </c>
      <c r="E5857" t="s">
        <v>2691</v>
      </c>
      <c r="G5857" t="s">
        <v>2691</v>
      </c>
      <c r="H5857" t="s">
        <v>1562</v>
      </c>
      <c r="I5857">
        <v>1</v>
      </c>
      <c r="J5857" t="s">
        <v>9297</v>
      </c>
      <c r="K5857" t="s">
        <v>9365</v>
      </c>
      <c r="M5857" t="s">
        <v>115</v>
      </c>
      <c r="N5857" t="s">
        <v>34</v>
      </c>
      <c r="O5857" t="s">
        <v>34</v>
      </c>
      <c r="P5857" t="s">
        <v>34</v>
      </c>
      <c r="Q5857" t="s">
        <v>57</v>
      </c>
      <c r="R5857" t="s">
        <v>35</v>
      </c>
      <c r="S5857" t="s">
        <v>54</v>
      </c>
      <c r="T5857" t="s">
        <v>37</v>
      </c>
      <c r="U5857">
        <v>1980</v>
      </c>
      <c r="V5857" t="s">
        <v>2691</v>
      </c>
    </row>
    <row r="5858" spans="1:22">
      <c r="A5858" t="s">
        <v>1806</v>
      </c>
      <c r="B5858" t="s">
        <v>7380</v>
      </c>
      <c r="C5858" t="s">
        <v>9297</v>
      </c>
      <c r="D5858" t="s">
        <v>143</v>
      </c>
      <c r="E5858" t="s">
        <v>9366</v>
      </c>
      <c r="G5858" t="s">
        <v>9366</v>
      </c>
      <c r="H5858" t="s">
        <v>9367</v>
      </c>
      <c r="I5858">
        <v>1</v>
      </c>
      <c r="J5858" t="s">
        <v>9297</v>
      </c>
      <c r="K5858" t="s">
        <v>9368</v>
      </c>
      <c r="M5858" t="s">
        <v>44</v>
      </c>
      <c r="N5858" t="s">
        <v>34</v>
      </c>
      <c r="O5858" t="s">
        <v>34</v>
      </c>
      <c r="P5858" t="s">
        <v>57</v>
      </c>
      <c r="Q5858" t="s">
        <v>57</v>
      </c>
      <c r="R5858" t="s">
        <v>35</v>
      </c>
      <c r="S5858" t="s">
        <v>54</v>
      </c>
      <c r="T5858" t="s">
        <v>37</v>
      </c>
      <c r="U5858">
        <v>1984</v>
      </c>
      <c r="V5858" t="s">
        <v>9366</v>
      </c>
    </row>
    <row r="5859" spans="1:22">
      <c r="A5859" t="s">
        <v>1806</v>
      </c>
      <c r="B5859" t="s">
        <v>7380</v>
      </c>
      <c r="C5859" t="s">
        <v>9297</v>
      </c>
      <c r="D5859" t="s">
        <v>26</v>
      </c>
      <c r="E5859" t="s">
        <v>1908</v>
      </c>
      <c r="G5859" t="s">
        <v>9369</v>
      </c>
      <c r="H5859" t="s">
        <v>1837</v>
      </c>
      <c r="I5859">
        <v>1</v>
      </c>
      <c r="J5859" t="s">
        <v>9297</v>
      </c>
      <c r="K5859" t="s">
        <v>8386</v>
      </c>
      <c r="L5859">
        <v>250</v>
      </c>
      <c r="M5859" t="s">
        <v>115</v>
      </c>
      <c r="N5859" t="s">
        <v>34</v>
      </c>
      <c r="O5859" t="s">
        <v>34</v>
      </c>
      <c r="P5859" t="s">
        <v>34</v>
      </c>
      <c r="Q5859" t="s">
        <v>57</v>
      </c>
      <c r="R5859" t="s">
        <v>35</v>
      </c>
      <c r="S5859" t="s">
        <v>54</v>
      </c>
      <c r="T5859" t="s">
        <v>37</v>
      </c>
      <c r="U5859">
        <v>2018</v>
      </c>
      <c r="V5859" t="s">
        <v>1908</v>
      </c>
    </row>
    <row r="5860" spans="1:22">
      <c r="A5860" t="s">
        <v>1806</v>
      </c>
      <c r="B5860" t="s">
        <v>7380</v>
      </c>
      <c r="C5860" t="s">
        <v>9297</v>
      </c>
      <c r="D5860" t="s">
        <v>143</v>
      </c>
      <c r="E5860" t="s">
        <v>7662</v>
      </c>
      <c r="G5860" t="s">
        <v>7662</v>
      </c>
      <c r="H5860" t="s">
        <v>42</v>
      </c>
      <c r="I5860">
        <v>1</v>
      </c>
      <c r="J5860" t="s">
        <v>9297</v>
      </c>
      <c r="K5860" t="s">
        <v>9370</v>
      </c>
      <c r="M5860" t="s">
        <v>115</v>
      </c>
      <c r="N5860" t="s">
        <v>34</v>
      </c>
      <c r="O5860" t="s">
        <v>34</v>
      </c>
      <c r="P5860" t="s">
        <v>34</v>
      </c>
      <c r="Q5860" t="s">
        <v>57</v>
      </c>
      <c r="R5860" t="s">
        <v>35</v>
      </c>
      <c r="S5860" t="s">
        <v>54</v>
      </c>
      <c r="T5860" t="s">
        <v>37</v>
      </c>
      <c r="U5860">
        <v>1982</v>
      </c>
      <c r="V5860" t="s">
        <v>7662</v>
      </c>
    </row>
    <row r="5861" spans="1:22">
      <c r="A5861" t="s">
        <v>1806</v>
      </c>
      <c r="B5861" t="s">
        <v>7380</v>
      </c>
      <c r="C5861" t="s">
        <v>9297</v>
      </c>
      <c r="D5861" t="s">
        <v>26</v>
      </c>
      <c r="E5861" t="s">
        <v>970</v>
      </c>
      <c r="G5861" t="s">
        <v>9371</v>
      </c>
      <c r="H5861" t="s">
        <v>9372</v>
      </c>
      <c r="I5861">
        <v>1</v>
      </c>
      <c r="J5861" t="s">
        <v>9297</v>
      </c>
      <c r="K5861" t="s">
        <v>9373</v>
      </c>
      <c r="L5861">
        <v>130</v>
      </c>
      <c r="M5861" t="s">
        <v>115</v>
      </c>
      <c r="N5861" t="s">
        <v>34</v>
      </c>
      <c r="O5861" t="s">
        <v>34</v>
      </c>
      <c r="P5861" t="s">
        <v>34</v>
      </c>
      <c r="Q5861" t="s">
        <v>57</v>
      </c>
      <c r="R5861" t="s">
        <v>53</v>
      </c>
      <c r="S5861" t="s">
        <v>54</v>
      </c>
      <c r="T5861" t="s">
        <v>37</v>
      </c>
      <c r="U5861">
        <v>2018</v>
      </c>
      <c r="V5861" t="s">
        <v>970</v>
      </c>
    </row>
    <row r="5862" spans="1:22">
      <c r="A5862" t="s">
        <v>1806</v>
      </c>
      <c r="B5862" t="s">
        <v>7380</v>
      </c>
      <c r="C5862" t="s">
        <v>9297</v>
      </c>
      <c r="D5862" t="s">
        <v>138</v>
      </c>
      <c r="E5862" t="s">
        <v>9374</v>
      </c>
      <c r="G5862" t="s">
        <v>9375</v>
      </c>
      <c r="H5862" t="s">
        <v>9376</v>
      </c>
      <c r="I5862">
        <v>1</v>
      </c>
      <c r="J5862" t="s">
        <v>9297</v>
      </c>
      <c r="K5862" t="s">
        <v>9377</v>
      </c>
      <c r="L5862">
        <v>220</v>
      </c>
      <c r="M5862" t="s">
        <v>44</v>
      </c>
      <c r="N5862" t="s">
        <v>34</v>
      </c>
      <c r="O5862" t="s">
        <v>34</v>
      </c>
      <c r="P5862" t="s">
        <v>34</v>
      </c>
      <c r="Q5862" t="s">
        <v>34</v>
      </c>
      <c r="R5862" t="s">
        <v>35</v>
      </c>
      <c r="S5862" t="s">
        <v>36</v>
      </c>
      <c r="T5862" t="s">
        <v>45</v>
      </c>
      <c r="U5862">
        <v>1986</v>
      </c>
    </row>
    <row r="5863" spans="1:22">
      <c r="A5863" t="s">
        <v>1806</v>
      </c>
      <c r="B5863" t="s">
        <v>7380</v>
      </c>
      <c r="C5863" t="s">
        <v>9297</v>
      </c>
      <c r="D5863" t="s">
        <v>87</v>
      </c>
      <c r="E5863" t="s">
        <v>9378</v>
      </c>
      <c r="G5863" t="s">
        <v>9353</v>
      </c>
      <c r="H5863" t="s">
        <v>9354</v>
      </c>
      <c r="I5863">
        <v>1</v>
      </c>
      <c r="J5863" t="s">
        <v>9297</v>
      </c>
      <c r="K5863" t="s">
        <v>9355</v>
      </c>
      <c r="L5863">
        <v>100</v>
      </c>
      <c r="M5863" t="s">
        <v>44</v>
      </c>
      <c r="N5863" t="s">
        <v>34</v>
      </c>
      <c r="O5863" t="s">
        <v>34</v>
      </c>
      <c r="P5863" t="s">
        <v>34</v>
      </c>
      <c r="Q5863" t="s">
        <v>34</v>
      </c>
      <c r="R5863" t="s">
        <v>35</v>
      </c>
      <c r="S5863" t="s">
        <v>36</v>
      </c>
      <c r="T5863" t="s">
        <v>45</v>
      </c>
      <c r="U5863">
        <v>1982</v>
      </c>
    </row>
    <row r="5864" spans="1:22">
      <c r="A5864" t="s">
        <v>1806</v>
      </c>
      <c r="B5864" t="s">
        <v>7380</v>
      </c>
      <c r="C5864" t="s">
        <v>9297</v>
      </c>
      <c r="D5864" t="s">
        <v>87</v>
      </c>
      <c r="E5864" t="s">
        <v>9379</v>
      </c>
      <c r="G5864" t="s">
        <v>9353</v>
      </c>
      <c r="H5864" t="s">
        <v>9354</v>
      </c>
      <c r="I5864">
        <v>1</v>
      </c>
      <c r="J5864" t="s">
        <v>9297</v>
      </c>
      <c r="K5864" t="s">
        <v>9380</v>
      </c>
      <c r="L5864">
        <v>100</v>
      </c>
      <c r="M5864" t="s">
        <v>44</v>
      </c>
      <c r="N5864" t="s">
        <v>34</v>
      </c>
      <c r="O5864" t="s">
        <v>34</v>
      </c>
      <c r="P5864" t="s">
        <v>34</v>
      </c>
      <c r="Q5864" t="s">
        <v>57</v>
      </c>
      <c r="R5864" t="s">
        <v>35</v>
      </c>
      <c r="S5864" t="s">
        <v>36</v>
      </c>
      <c r="T5864" t="s">
        <v>45</v>
      </c>
      <c r="U5864">
        <v>1982</v>
      </c>
    </row>
    <row r="5865" spans="1:22">
      <c r="A5865" t="s">
        <v>1806</v>
      </c>
      <c r="B5865" t="s">
        <v>7380</v>
      </c>
      <c r="C5865" t="s">
        <v>9297</v>
      </c>
      <c r="D5865" t="s">
        <v>87</v>
      </c>
      <c r="E5865" t="s">
        <v>9381</v>
      </c>
      <c r="G5865" t="s">
        <v>2806</v>
      </c>
      <c r="H5865" t="s">
        <v>202</v>
      </c>
      <c r="I5865">
        <v>1</v>
      </c>
      <c r="J5865" t="s">
        <v>9297</v>
      </c>
      <c r="K5865" t="s">
        <v>9324</v>
      </c>
      <c r="L5865">
        <v>400</v>
      </c>
      <c r="M5865" t="s">
        <v>44</v>
      </c>
      <c r="N5865" t="s">
        <v>34</v>
      </c>
      <c r="O5865" t="s">
        <v>34</v>
      </c>
      <c r="P5865" t="s">
        <v>34</v>
      </c>
      <c r="Q5865" t="s">
        <v>34</v>
      </c>
      <c r="R5865" t="s">
        <v>35</v>
      </c>
      <c r="S5865" t="s">
        <v>36</v>
      </c>
      <c r="T5865" t="s">
        <v>45</v>
      </c>
      <c r="U5865">
        <v>1980</v>
      </c>
    </row>
    <row r="5866" spans="1:22">
      <c r="A5866" t="s">
        <v>1806</v>
      </c>
      <c r="B5866" t="s">
        <v>7380</v>
      </c>
      <c r="C5866" t="s">
        <v>9297</v>
      </c>
      <c r="D5866" t="s">
        <v>87</v>
      </c>
      <c r="E5866" t="s">
        <v>9382</v>
      </c>
      <c r="G5866" t="s">
        <v>9383</v>
      </c>
      <c r="H5866" t="s">
        <v>1528</v>
      </c>
      <c r="I5866">
        <v>1</v>
      </c>
      <c r="J5866" t="s">
        <v>9297</v>
      </c>
      <c r="K5866" t="s">
        <v>9351</v>
      </c>
      <c r="L5866">
        <v>100</v>
      </c>
      <c r="M5866" t="s">
        <v>44</v>
      </c>
      <c r="N5866" t="s">
        <v>34</v>
      </c>
      <c r="O5866" t="s">
        <v>34</v>
      </c>
      <c r="P5866" t="s">
        <v>34</v>
      </c>
      <c r="Q5866" t="s">
        <v>34</v>
      </c>
      <c r="R5866" t="s">
        <v>35</v>
      </c>
      <c r="S5866" t="s">
        <v>36</v>
      </c>
      <c r="T5866" t="s">
        <v>45</v>
      </c>
      <c r="U5866">
        <v>1980</v>
      </c>
    </row>
    <row r="5867" spans="1:22">
      <c r="A5867" t="s">
        <v>1806</v>
      </c>
      <c r="B5867" t="s">
        <v>7380</v>
      </c>
      <c r="C5867" t="s">
        <v>9297</v>
      </c>
      <c r="D5867" t="s">
        <v>47</v>
      </c>
      <c r="E5867" t="s">
        <v>9384</v>
      </c>
      <c r="G5867" t="s">
        <v>9350</v>
      </c>
      <c r="H5867" t="s">
        <v>1833</v>
      </c>
      <c r="I5867">
        <v>1</v>
      </c>
      <c r="J5867" t="s">
        <v>9297</v>
      </c>
      <c r="K5867" t="s">
        <v>9306</v>
      </c>
      <c r="M5867" t="s">
        <v>44</v>
      </c>
      <c r="N5867" t="s">
        <v>34</v>
      </c>
      <c r="O5867" t="s">
        <v>34</v>
      </c>
      <c r="P5867" t="s">
        <v>34</v>
      </c>
      <c r="Q5867" t="s">
        <v>57</v>
      </c>
      <c r="R5867" t="s">
        <v>35</v>
      </c>
      <c r="S5867" t="s">
        <v>76</v>
      </c>
      <c r="T5867" t="s">
        <v>45</v>
      </c>
      <c r="U5867">
        <v>2009</v>
      </c>
    </row>
    <row r="5868" spans="1:22">
      <c r="A5868" t="s">
        <v>1806</v>
      </c>
      <c r="B5868" t="s">
        <v>7380</v>
      </c>
      <c r="C5868" t="s">
        <v>9297</v>
      </c>
      <c r="D5868" t="s">
        <v>47</v>
      </c>
      <c r="E5868" t="s">
        <v>9385</v>
      </c>
      <c r="G5868" t="s">
        <v>9386</v>
      </c>
      <c r="I5868">
        <v>1</v>
      </c>
      <c r="J5868" t="s">
        <v>9297</v>
      </c>
      <c r="K5868" t="s">
        <v>9306</v>
      </c>
      <c r="M5868" t="s">
        <v>115</v>
      </c>
      <c r="N5868" t="s">
        <v>34</v>
      </c>
      <c r="O5868" t="s">
        <v>34</v>
      </c>
      <c r="P5868" t="s">
        <v>34</v>
      </c>
      <c r="Q5868" t="s">
        <v>57</v>
      </c>
      <c r="R5868" t="s">
        <v>35</v>
      </c>
      <c r="S5868" t="s">
        <v>54</v>
      </c>
      <c r="T5868" t="s">
        <v>37</v>
      </c>
      <c r="U5868">
        <v>1993</v>
      </c>
      <c r="V5868" t="s">
        <v>2691</v>
      </c>
    </row>
    <row r="5869" spans="1:22">
      <c r="A5869" t="s">
        <v>1806</v>
      </c>
      <c r="B5869" t="s">
        <v>7380</v>
      </c>
      <c r="C5869" t="s">
        <v>9297</v>
      </c>
      <c r="D5869" t="s">
        <v>47</v>
      </c>
      <c r="E5869" t="s">
        <v>9387</v>
      </c>
      <c r="G5869" t="s">
        <v>8085</v>
      </c>
      <c r="H5869" t="s">
        <v>550</v>
      </c>
      <c r="I5869">
        <v>1</v>
      </c>
      <c r="J5869" t="s">
        <v>9297</v>
      </c>
      <c r="K5869" t="s">
        <v>9302</v>
      </c>
      <c r="L5869">
        <v>150</v>
      </c>
      <c r="M5869" t="s">
        <v>115</v>
      </c>
      <c r="N5869" t="s">
        <v>34</v>
      </c>
      <c r="O5869" t="s">
        <v>34</v>
      </c>
      <c r="P5869" t="s">
        <v>34</v>
      </c>
      <c r="Q5869" t="s">
        <v>57</v>
      </c>
      <c r="R5869" t="s">
        <v>35</v>
      </c>
      <c r="T5869" t="s">
        <v>37</v>
      </c>
      <c r="U5869">
        <v>1970</v>
      </c>
      <c r="V5869" t="s">
        <v>9302</v>
      </c>
    </row>
    <row r="5870" spans="1:22">
      <c r="A5870" t="s">
        <v>1806</v>
      </c>
      <c r="B5870" t="s">
        <v>7380</v>
      </c>
      <c r="C5870" t="s">
        <v>9297</v>
      </c>
      <c r="D5870" t="s">
        <v>152</v>
      </c>
      <c r="E5870" t="s">
        <v>9388</v>
      </c>
      <c r="G5870" t="s">
        <v>9305</v>
      </c>
      <c r="H5870" t="s">
        <v>31</v>
      </c>
      <c r="I5870">
        <v>1</v>
      </c>
      <c r="J5870" t="s">
        <v>9297</v>
      </c>
      <c r="K5870" t="s">
        <v>9389</v>
      </c>
      <c r="M5870" t="s">
        <v>115</v>
      </c>
      <c r="N5870" t="s">
        <v>34</v>
      </c>
      <c r="O5870" t="s">
        <v>34</v>
      </c>
      <c r="P5870" t="s">
        <v>34</v>
      </c>
      <c r="Q5870" t="s">
        <v>57</v>
      </c>
      <c r="R5870" t="s">
        <v>35</v>
      </c>
      <c r="S5870" t="s">
        <v>54</v>
      </c>
      <c r="T5870" t="s">
        <v>37</v>
      </c>
      <c r="U5870">
        <v>1982</v>
      </c>
      <c r="V5870" t="s">
        <v>9389</v>
      </c>
    </row>
    <row r="5871" spans="1:22">
      <c r="A5871" t="s">
        <v>1806</v>
      </c>
      <c r="B5871" t="s">
        <v>7380</v>
      </c>
      <c r="C5871" t="s">
        <v>9297</v>
      </c>
      <c r="D5871" t="s">
        <v>47</v>
      </c>
      <c r="E5871" t="s">
        <v>9390</v>
      </c>
      <c r="G5871" t="s">
        <v>9311</v>
      </c>
      <c r="H5871" t="s">
        <v>1528</v>
      </c>
      <c r="I5871">
        <v>1</v>
      </c>
      <c r="J5871" t="s">
        <v>9297</v>
      </c>
      <c r="K5871" t="s">
        <v>9312</v>
      </c>
      <c r="L5871">
        <v>400</v>
      </c>
      <c r="M5871" t="s">
        <v>115</v>
      </c>
      <c r="N5871" t="s">
        <v>34</v>
      </c>
      <c r="O5871" t="s">
        <v>34</v>
      </c>
      <c r="P5871" t="s">
        <v>34</v>
      </c>
      <c r="Q5871" t="s">
        <v>57</v>
      </c>
      <c r="R5871" t="s">
        <v>35</v>
      </c>
      <c r="S5871" t="s">
        <v>54</v>
      </c>
      <c r="T5871" t="s">
        <v>58</v>
      </c>
      <c r="U5871">
        <v>1963</v>
      </c>
      <c r="V5871" t="s">
        <v>9312</v>
      </c>
    </row>
    <row r="5872" spans="1:22">
      <c r="A5872" t="s">
        <v>1806</v>
      </c>
      <c r="B5872" t="s">
        <v>7380</v>
      </c>
      <c r="C5872" t="s">
        <v>9297</v>
      </c>
      <c r="D5872" t="s">
        <v>60</v>
      </c>
      <c r="E5872" t="s">
        <v>9391</v>
      </c>
      <c r="G5872" t="s">
        <v>9392</v>
      </c>
      <c r="H5872" t="s">
        <v>2524</v>
      </c>
      <c r="I5872">
        <v>1</v>
      </c>
      <c r="J5872" t="s">
        <v>9297</v>
      </c>
      <c r="K5872" t="s">
        <v>8386</v>
      </c>
      <c r="M5872" t="s">
        <v>44</v>
      </c>
      <c r="N5872" t="s">
        <v>34</v>
      </c>
      <c r="O5872" t="s">
        <v>34</v>
      </c>
      <c r="P5872" t="s">
        <v>34</v>
      </c>
      <c r="Q5872" t="s">
        <v>57</v>
      </c>
      <c r="R5872" t="s">
        <v>35</v>
      </c>
      <c r="S5872" t="s">
        <v>54</v>
      </c>
      <c r="T5872" t="s">
        <v>37</v>
      </c>
      <c r="U5872">
        <v>1982</v>
      </c>
      <c r="V5872" t="s">
        <v>8386</v>
      </c>
    </row>
    <row r="5873" spans="1:22">
      <c r="A5873" t="s">
        <v>1806</v>
      </c>
      <c r="B5873" t="s">
        <v>7380</v>
      </c>
      <c r="C5873" t="s">
        <v>9297</v>
      </c>
      <c r="D5873" t="s">
        <v>60</v>
      </c>
      <c r="E5873" t="s">
        <v>9393</v>
      </c>
      <c r="G5873" t="s">
        <v>9330</v>
      </c>
      <c r="H5873" t="s">
        <v>198</v>
      </c>
      <c r="I5873">
        <v>1</v>
      </c>
      <c r="J5873" t="s">
        <v>9297</v>
      </c>
      <c r="K5873" t="s">
        <v>9394</v>
      </c>
      <c r="M5873" t="s">
        <v>44</v>
      </c>
      <c r="N5873" t="s">
        <v>34</v>
      </c>
      <c r="O5873" t="s">
        <v>34</v>
      </c>
      <c r="P5873" t="s">
        <v>34</v>
      </c>
      <c r="Q5873" t="s">
        <v>57</v>
      </c>
      <c r="R5873" t="s">
        <v>35</v>
      </c>
      <c r="S5873" t="s">
        <v>54</v>
      </c>
      <c r="T5873" t="s">
        <v>37</v>
      </c>
      <c r="U5873">
        <v>1966</v>
      </c>
      <c r="V5873" t="s">
        <v>9394</v>
      </c>
    </row>
    <row r="5874" spans="1:22">
      <c r="A5874" t="s">
        <v>1806</v>
      </c>
      <c r="B5874" t="s">
        <v>7380</v>
      </c>
      <c r="C5874" t="s">
        <v>9297</v>
      </c>
      <c r="D5874" t="s">
        <v>47</v>
      </c>
      <c r="E5874" t="s">
        <v>9395</v>
      </c>
      <c r="G5874" t="s">
        <v>9341</v>
      </c>
      <c r="H5874" t="s">
        <v>231</v>
      </c>
      <c r="I5874">
        <v>1</v>
      </c>
      <c r="J5874" t="s">
        <v>9297</v>
      </c>
      <c r="K5874" t="s">
        <v>9396</v>
      </c>
      <c r="M5874" t="s">
        <v>115</v>
      </c>
      <c r="N5874" t="s">
        <v>34</v>
      </c>
      <c r="O5874" t="s">
        <v>34</v>
      </c>
      <c r="P5874" t="s">
        <v>34</v>
      </c>
      <c r="Q5874" t="s">
        <v>34</v>
      </c>
      <c r="R5874" t="s">
        <v>35</v>
      </c>
      <c r="T5874" t="s">
        <v>37</v>
      </c>
      <c r="U5874">
        <v>1994</v>
      </c>
      <c r="V5874" t="s">
        <v>9396</v>
      </c>
    </row>
    <row r="5875" spans="1:22">
      <c r="A5875" t="s">
        <v>1806</v>
      </c>
      <c r="B5875" t="s">
        <v>7380</v>
      </c>
      <c r="C5875" t="s">
        <v>9297</v>
      </c>
      <c r="D5875" t="s">
        <v>152</v>
      </c>
      <c r="E5875" t="s">
        <v>9397</v>
      </c>
      <c r="G5875" t="s">
        <v>9344</v>
      </c>
      <c r="H5875" t="s">
        <v>202</v>
      </c>
      <c r="I5875">
        <v>1</v>
      </c>
      <c r="J5875" t="s">
        <v>9297</v>
      </c>
      <c r="K5875" t="s">
        <v>9398</v>
      </c>
      <c r="M5875" t="s">
        <v>115</v>
      </c>
      <c r="N5875" t="s">
        <v>34</v>
      </c>
      <c r="O5875" t="s">
        <v>34</v>
      </c>
      <c r="P5875" t="s">
        <v>34</v>
      </c>
      <c r="Q5875" t="s">
        <v>57</v>
      </c>
      <c r="R5875" t="s">
        <v>35</v>
      </c>
      <c r="S5875" t="s">
        <v>54</v>
      </c>
      <c r="T5875" t="s">
        <v>37</v>
      </c>
      <c r="U5875">
        <v>1998</v>
      </c>
      <c r="V5875" t="s">
        <v>9398</v>
      </c>
    </row>
    <row r="5876" spans="1:22">
      <c r="A5876" t="s">
        <v>1806</v>
      </c>
      <c r="B5876" t="s">
        <v>7380</v>
      </c>
      <c r="C5876" t="s">
        <v>9297</v>
      </c>
      <c r="D5876" t="s">
        <v>60</v>
      </c>
      <c r="E5876" t="s">
        <v>9399</v>
      </c>
      <c r="G5876" t="s">
        <v>9400</v>
      </c>
      <c r="H5876" t="s">
        <v>1837</v>
      </c>
      <c r="I5876">
        <v>1</v>
      </c>
      <c r="J5876" t="s">
        <v>9297</v>
      </c>
      <c r="K5876" t="s">
        <v>9306</v>
      </c>
      <c r="M5876" t="s">
        <v>52</v>
      </c>
      <c r="N5876" t="s">
        <v>34</v>
      </c>
      <c r="O5876" t="s">
        <v>34</v>
      </c>
      <c r="P5876" t="s">
        <v>57</v>
      </c>
      <c r="Q5876" t="s">
        <v>57</v>
      </c>
      <c r="R5876" t="s">
        <v>35</v>
      </c>
      <c r="S5876" t="s">
        <v>54</v>
      </c>
      <c r="T5876" t="s">
        <v>37</v>
      </c>
      <c r="U5876">
        <v>2007</v>
      </c>
    </row>
    <row r="5877" spans="1:22">
      <c r="A5877" t="s">
        <v>1806</v>
      </c>
      <c r="B5877" t="s">
        <v>7380</v>
      </c>
      <c r="C5877" t="s">
        <v>9297</v>
      </c>
      <c r="D5877" t="s">
        <v>101</v>
      </c>
      <c r="E5877" t="s">
        <v>9401</v>
      </c>
      <c r="G5877" t="s">
        <v>9327</v>
      </c>
      <c r="H5877" t="s">
        <v>242</v>
      </c>
      <c r="I5877">
        <v>12</v>
      </c>
      <c r="K5877" t="s">
        <v>9336</v>
      </c>
      <c r="M5877" t="s">
        <v>44</v>
      </c>
      <c r="N5877" t="s">
        <v>34</v>
      </c>
      <c r="O5877" t="s">
        <v>34</v>
      </c>
      <c r="P5877" t="s">
        <v>34</v>
      </c>
      <c r="Q5877" t="s">
        <v>34</v>
      </c>
      <c r="R5877" t="s">
        <v>35</v>
      </c>
      <c r="S5877" t="s">
        <v>54</v>
      </c>
      <c r="T5877" t="s">
        <v>37</v>
      </c>
      <c r="U5877">
        <v>1980</v>
      </c>
    </row>
    <row r="5878" spans="1:22">
      <c r="A5878" t="s">
        <v>1806</v>
      </c>
      <c r="B5878" t="s">
        <v>7380</v>
      </c>
      <c r="C5878" t="s">
        <v>9297</v>
      </c>
      <c r="D5878" t="s">
        <v>148</v>
      </c>
      <c r="E5878" t="s">
        <v>9402</v>
      </c>
      <c r="G5878" t="s">
        <v>9375</v>
      </c>
      <c r="H5878" t="s">
        <v>1833</v>
      </c>
      <c r="I5878">
        <v>1</v>
      </c>
      <c r="K5878" t="s">
        <v>9402</v>
      </c>
      <c r="M5878" t="s">
        <v>44</v>
      </c>
      <c r="N5878" t="s">
        <v>34</v>
      </c>
      <c r="O5878" t="s">
        <v>34</v>
      </c>
      <c r="P5878" t="s">
        <v>34</v>
      </c>
      <c r="Q5878" t="s">
        <v>34</v>
      </c>
      <c r="R5878" t="s">
        <v>35</v>
      </c>
      <c r="S5878" t="s">
        <v>54</v>
      </c>
      <c r="T5878" t="s">
        <v>37</v>
      </c>
      <c r="U5878">
        <v>1980</v>
      </c>
    </row>
    <row r="5879" spans="1:22">
      <c r="A5879" t="s">
        <v>1806</v>
      </c>
      <c r="B5879" t="s">
        <v>7380</v>
      </c>
      <c r="C5879" t="s">
        <v>9297</v>
      </c>
      <c r="D5879" t="s">
        <v>101</v>
      </c>
      <c r="E5879" t="s">
        <v>9402</v>
      </c>
      <c r="G5879" t="s">
        <v>9375</v>
      </c>
      <c r="H5879" t="s">
        <v>1833</v>
      </c>
      <c r="I5879">
        <v>2</v>
      </c>
      <c r="K5879" t="s">
        <v>9402</v>
      </c>
      <c r="M5879" t="s">
        <v>44</v>
      </c>
      <c r="N5879" t="s">
        <v>34</v>
      </c>
      <c r="O5879" t="s">
        <v>34</v>
      </c>
      <c r="P5879" t="s">
        <v>34</v>
      </c>
      <c r="Q5879" t="s">
        <v>34</v>
      </c>
      <c r="R5879" t="s">
        <v>35</v>
      </c>
      <c r="S5879" t="s">
        <v>54</v>
      </c>
      <c r="T5879" t="s">
        <v>37</v>
      </c>
      <c r="U5879">
        <v>1980</v>
      </c>
    </row>
    <row r="5880" spans="1:22">
      <c r="A5880" t="s">
        <v>1806</v>
      </c>
      <c r="B5880" t="s">
        <v>7380</v>
      </c>
      <c r="C5880" t="s">
        <v>9297</v>
      </c>
      <c r="D5880" t="s">
        <v>101</v>
      </c>
      <c r="E5880" t="s">
        <v>9403</v>
      </c>
      <c r="G5880" t="s">
        <v>9375</v>
      </c>
      <c r="H5880" t="s">
        <v>9404</v>
      </c>
      <c r="J5880" t="s">
        <v>9297</v>
      </c>
      <c r="K5880" t="s">
        <v>9306</v>
      </c>
      <c r="M5880" t="s">
        <v>33</v>
      </c>
      <c r="N5880" t="s">
        <v>34</v>
      </c>
      <c r="O5880" t="s">
        <v>34</v>
      </c>
      <c r="P5880" t="s">
        <v>34</v>
      </c>
      <c r="Q5880" t="s">
        <v>34</v>
      </c>
      <c r="R5880" t="s">
        <v>35</v>
      </c>
      <c r="U5880">
        <v>1954</v>
      </c>
    </row>
    <row r="5881" spans="1:22">
      <c r="A5881" t="s">
        <v>1806</v>
      </c>
      <c r="B5881" t="s">
        <v>7380</v>
      </c>
      <c r="C5881" t="s">
        <v>9297</v>
      </c>
      <c r="D5881" t="s">
        <v>148</v>
      </c>
      <c r="E5881" t="s">
        <v>9405</v>
      </c>
      <c r="G5881" t="s">
        <v>9375</v>
      </c>
      <c r="H5881" t="s">
        <v>9376</v>
      </c>
      <c r="I5881">
        <v>1</v>
      </c>
      <c r="K5881" t="s">
        <v>9406</v>
      </c>
      <c r="M5881" t="s">
        <v>44</v>
      </c>
      <c r="N5881" t="s">
        <v>34</v>
      </c>
      <c r="O5881" t="s">
        <v>34</v>
      </c>
      <c r="P5881" t="s">
        <v>34</v>
      </c>
      <c r="Q5881" t="s">
        <v>34</v>
      </c>
      <c r="R5881" t="s">
        <v>35</v>
      </c>
      <c r="S5881" t="s">
        <v>54</v>
      </c>
      <c r="T5881" t="s">
        <v>37</v>
      </c>
      <c r="U5881">
        <v>1978</v>
      </c>
    </row>
    <row r="5882" spans="1:22">
      <c r="A5882" t="s">
        <v>1806</v>
      </c>
      <c r="B5882" t="s">
        <v>7380</v>
      </c>
      <c r="C5882" t="s">
        <v>9297</v>
      </c>
      <c r="D5882" t="s">
        <v>148</v>
      </c>
      <c r="E5882" t="s">
        <v>9407</v>
      </c>
      <c r="G5882" t="s">
        <v>224</v>
      </c>
      <c r="H5882" t="s">
        <v>1379</v>
      </c>
      <c r="I5882">
        <v>1</v>
      </c>
      <c r="J5882" t="s">
        <v>9297</v>
      </c>
      <c r="K5882" t="s">
        <v>9316</v>
      </c>
      <c r="M5882" t="s">
        <v>44</v>
      </c>
      <c r="N5882" t="s">
        <v>34</v>
      </c>
      <c r="O5882" t="s">
        <v>34</v>
      </c>
      <c r="P5882" t="s">
        <v>34</v>
      </c>
      <c r="Q5882" t="s">
        <v>34</v>
      </c>
      <c r="R5882" t="s">
        <v>35</v>
      </c>
      <c r="S5882" t="s">
        <v>54</v>
      </c>
      <c r="T5882" t="s">
        <v>37</v>
      </c>
      <c r="U5882">
        <v>1982</v>
      </c>
    </row>
    <row r="5883" spans="1:22">
      <c r="A5883" t="s">
        <v>1806</v>
      </c>
      <c r="B5883" t="s">
        <v>7380</v>
      </c>
      <c r="C5883" t="s">
        <v>9297</v>
      </c>
      <c r="D5883" t="s">
        <v>143</v>
      </c>
      <c r="E5883" t="s">
        <v>4892</v>
      </c>
      <c r="G5883" t="s">
        <v>9408</v>
      </c>
      <c r="H5883" t="s">
        <v>287</v>
      </c>
      <c r="I5883">
        <v>1</v>
      </c>
      <c r="J5883" t="s">
        <v>9297</v>
      </c>
      <c r="K5883" t="s">
        <v>4892</v>
      </c>
      <c r="M5883" t="s">
        <v>115</v>
      </c>
      <c r="N5883" t="s">
        <v>34</v>
      </c>
      <c r="O5883" t="s">
        <v>34</v>
      </c>
      <c r="P5883" t="s">
        <v>34</v>
      </c>
      <c r="Q5883" t="s">
        <v>57</v>
      </c>
      <c r="R5883" t="s">
        <v>35</v>
      </c>
      <c r="S5883" t="s">
        <v>54</v>
      </c>
      <c r="T5883" t="s">
        <v>37</v>
      </c>
      <c r="U5883">
        <v>1998</v>
      </c>
      <c r="V5883" t="s">
        <v>4892</v>
      </c>
    </row>
    <row r="5884" spans="1:22">
      <c r="A5884" t="s">
        <v>1806</v>
      </c>
      <c r="B5884" t="s">
        <v>7380</v>
      </c>
      <c r="C5884" t="s">
        <v>9297</v>
      </c>
      <c r="D5884" t="s">
        <v>38</v>
      </c>
      <c r="E5884" t="s">
        <v>9409</v>
      </c>
      <c r="G5884" t="s">
        <v>9375</v>
      </c>
      <c r="H5884" t="s">
        <v>9376</v>
      </c>
      <c r="J5884" t="s">
        <v>9297</v>
      </c>
      <c r="K5884" t="s">
        <v>9410</v>
      </c>
      <c r="M5884" t="s">
        <v>52</v>
      </c>
      <c r="N5884" t="s">
        <v>57</v>
      </c>
      <c r="O5884" t="s">
        <v>34</v>
      </c>
      <c r="P5884" t="s">
        <v>34</v>
      </c>
      <c r="Q5884" t="s">
        <v>34</v>
      </c>
      <c r="R5884" t="s">
        <v>35</v>
      </c>
      <c r="S5884" t="s">
        <v>36</v>
      </c>
      <c r="T5884" t="s">
        <v>1427</v>
      </c>
      <c r="U5884">
        <v>2015</v>
      </c>
    </row>
    <row r="5885" spans="1:22">
      <c r="A5885" t="s">
        <v>1806</v>
      </c>
      <c r="B5885" t="s">
        <v>7380</v>
      </c>
      <c r="C5885" t="s">
        <v>9297</v>
      </c>
      <c r="D5885" t="s">
        <v>77</v>
      </c>
      <c r="E5885" t="s">
        <v>9411</v>
      </c>
      <c r="F5885" t="s">
        <v>9412</v>
      </c>
      <c r="G5885" t="s">
        <v>2806</v>
      </c>
      <c r="H5885" t="s">
        <v>30</v>
      </c>
      <c r="J5885" t="s">
        <v>9297</v>
      </c>
      <c r="K5885" t="s">
        <v>9306</v>
      </c>
      <c r="M5885" t="s">
        <v>33</v>
      </c>
      <c r="N5885" t="s">
        <v>34</v>
      </c>
      <c r="O5885" t="s">
        <v>57</v>
      </c>
      <c r="P5885" t="s">
        <v>34</v>
      </c>
      <c r="Q5885" t="s">
        <v>34</v>
      </c>
      <c r="R5885" t="s">
        <v>35</v>
      </c>
      <c r="U5885">
        <v>1970</v>
      </c>
    </row>
    <row r="5886" spans="1:22">
      <c r="A5886" t="s">
        <v>1806</v>
      </c>
      <c r="B5886" t="s">
        <v>7380</v>
      </c>
      <c r="C5886" t="s">
        <v>9297</v>
      </c>
      <c r="D5886" t="s">
        <v>77</v>
      </c>
      <c r="E5886" t="s">
        <v>9413</v>
      </c>
      <c r="G5886" t="s">
        <v>9414</v>
      </c>
      <c r="H5886" t="s">
        <v>1833</v>
      </c>
      <c r="I5886">
        <v>1</v>
      </c>
      <c r="J5886" t="s">
        <v>9297</v>
      </c>
      <c r="K5886" t="s">
        <v>9324</v>
      </c>
      <c r="M5886" t="s">
        <v>44</v>
      </c>
      <c r="N5886" t="s">
        <v>34</v>
      </c>
      <c r="O5886" t="s">
        <v>34</v>
      </c>
      <c r="P5886" t="s">
        <v>34</v>
      </c>
      <c r="Q5886" t="s">
        <v>34</v>
      </c>
      <c r="R5886" t="s">
        <v>35</v>
      </c>
      <c r="S5886" t="s">
        <v>54</v>
      </c>
      <c r="T5886" t="s">
        <v>37</v>
      </c>
      <c r="U5886">
        <v>2005</v>
      </c>
    </row>
    <row r="5887" spans="1:22">
      <c r="A5887" t="s">
        <v>1806</v>
      </c>
      <c r="B5887" t="s">
        <v>7380</v>
      </c>
      <c r="C5887" t="s">
        <v>9297</v>
      </c>
      <c r="D5887" t="s">
        <v>67</v>
      </c>
      <c r="E5887" t="s">
        <v>9415</v>
      </c>
      <c r="G5887" t="s">
        <v>9416</v>
      </c>
      <c r="I5887">
        <v>1</v>
      </c>
      <c r="J5887" t="s">
        <v>9297</v>
      </c>
      <c r="K5887" t="s">
        <v>9351</v>
      </c>
      <c r="L5887">
        <v>330</v>
      </c>
      <c r="M5887" t="s">
        <v>44</v>
      </c>
      <c r="N5887" t="s">
        <v>34</v>
      </c>
      <c r="O5887" t="s">
        <v>34</v>
      </c>
      <c r="P5887" t="s">
        <v>34</v>
      </c>
      <c r="Q5887" t="s">
        <v>34</v>
      </c>
      <c r="R5887" t="s">
        <v>35</v>
      </c>
      <c r="S5887" t="s">
        <v>36</v>
      </c>
      <c r="T5887" t="s">
        <v>86</v>
      </c>
      <c r="U5887">
        <v>2020</v>
      </c>
      <c r="V5887" t="s">
        <v>9339</v>
      </c>
    </row>
    <row r="5888" spans="1:22">
      <c r="A5888" t="s">
        <v>1806</v>
      </c>
      <c r="B5888" t="s">
        <v>7380</v>
      </c>
      <c r="C5888" t="s">
        <v>9297</v>
      </c>
      <c r="D5888" t="s">
        <v>87</v>
      </c>
      <c r="E5888" t="s">
        <v>9415</v>
      </c>
      <c r="G5888" t="s">
        <v>9416</v>
      </c>
      <c r="H5888" t="s">
        <v>242</v>
      </c>
      <c r="I5888">
        <v>1</v>
      </c>
      <c r="J5888" t="s">
        <v>9297</v>
      </c>
      <c r="K5888" t="s">
        <v>9417</v>
      </c>
      <c r="L5888">
        <v>0</v>
      </c>
      <c r="M5888" t="s">
        <v>44</v>
      </c>
      <c r="N5888" t="s">
        <v>34</v>
      </c>
      <c r="O5888" t="s">
        <v>34</v>
      </c>
      <c r="P5888" t="s">
        <v>34</v>
      </c>
      <c r="Q5888" t="s">
        <v>34</v>
      </c>
      <c r="R5888" t="s">
        <v>35</v>
      </c>
      <c r="S5888" t="s">
        <v>54</v>
      </c>
      <c r="T5888" t="s">
        <v>86</v>
      </c>
      <c r="U5888">
        <v>2020</v>
      </c>
      <c r="V5888" t="s">
        <v>9339</v>
      </c>
    </row>
    <row r="5889" spans="1:22">
      <c r="A5889" t="s">
        <v>1806</v>
      </c>
      <c r="B5889" t="s">
        <v>7380</v>
      </c>
      <c r="C5889" t="s">
        <v>9297</v>
      </c>
      <c r="D5889" t="s">
        <v>134</v>
      </c>
      <c r="E5889" t="s">
        <v>9418</v>
      </c>
      <c r="G5889" t="s">
        <v>9419</v>
      </c>
      <c r="H5889" t="s">
        <v>1379</v>
      </c>
      <c r="I5889">
        <v>1</v>
      </c>
      <c r="J5889" t="s">
        <v>9297</v>
      </c>
      <c r="K5889" t="s">
        <v>9306</v>
      </c>
      <c r="M5889" t="s">
        <v>52</v>
      </c>
      <c r="N5889" t="s">
        <v>34</v>
      </c>
      <c r="O5889" t="s">
        <v>34</v>
      </c>
      <c r="P5889" t="s">
        <v>34</v>
      </c>
      <c r="Q5889" t="s">
        <v>34</v>
      </c>
      <c r="R5889" t="s">
        <v>35</v>
      </c>
      <c r="T5889" t="s">
        <v>37</v>
      </c>
      <c r="U5889">
        <v>2008</v>
      </c>
    </row>
    <row r="5890" spans="1:22">
      <c r="A5890" t="s">
        <v>1806</v>
      </c>
      <c r="B5890" t="s">
        <v>7380</v>
      </c>
      <c r="C5890" t="s">
        <v>9297</v>
      </c>
      <c r="D5890" t="s">
        <v>134</v>
      </c>
      <c r="E5890" t="s">
        <v>9418</v>
      </c>
      <c r="G5890" t="s">
        <v>9420</v>
      </c>
      <c r="I5890">
        <v>1</v>
      </c>
      <c r="J5890" t="s">
        <v>9297</v>
      </c>
      <c r="K5890" t="s">
        <v>9306</v>
      </c>
      <c r="M5890" t="s">
        <v>52</v>
      </c>
      <c r="N5890" t="s">
        <v>34</v>
      </c>
      <c r="O5890" t="s">
        <v>34</v>
      </c>
      <c r="P5890" t="s">
        <v>34</v>
      </c>
      <c r="Q5890" t="s">
        <v>34</v>
      </c>
      <c r="R5890" t="s">
        <v>35</v>
      </c>
      <c r="T5890" t="s">
        <v>58</v>
      </c>
      <c r="U5890">
        <v>2008</v>
      </c>
    </row>
    <row r="5891" spans="1:22">
      <c r="A5891" t="s">
        <v>1806</v>
      </c>
      <c r="B5891" t="s">
        <v>7380</v>
      </c>
      <c r="C5891" t="s">
        <v>9297</v>
      </c>
      <c r="D5891" t="s">
        <v>134</v>
      </c>
      <c r="E5891" t="s">
        <v>9418</v>
      </c>
      <c r="G5891" t="s">
        <v>9421</v>
      </c>
      <c r="I5891">
        <v>1</v>
      </c>
      <c r="J5891" t="s">
        <v>9297</v>
      </c>
      <c r="K5891" t="s">
        <v>9306</v>
      </c>
      <c r="M5891" t="s">
        <v>52</v>
      </c>
      <c r="N5891" t="s">
        <v>34</v>
      </c>
      <c r="O5891" t="s">
        <v>34</v>
      </c>
      <c r="P5891" t="s">
        <v>34</v>
      </c>
      <c r="Q5891" t="s">
        <v>34</v>
      </c>
      <c r="R5891" t="s">
        <v>35</v>
      </c>
      <c r="T5891" t="s">
        <v>58</v>
      </c>
      <c r="U5891">
        <v>2009</v>
      </c>
    </row>
    <row r="5892" spans="1:22">
      <c r="A5892" t="s">
        <v>1806</v>
      </c>
      <c r="B5892" t="s">
        <v>7380</v>
      </c>
      <c r="C5892" t="s">
        <v>9297</v>
      </c>
      <c r="D5892" t="s">
        <v>143</v>
      </c>
      <c r="E5892" t="s">
        <v>4265</v>
      </c>
      <c r="G5892" t="s">
        <v>9422</v>
      </c>
      <c r="H5892" t="s">
        <v>202</v>
      </c>
      <c r="I5892">
        <v>1</v>
      </c>
      <c r="J5892" t="s">
        <v>9297</v>
      </c>
      <c r="K5892" t="s">
        <v>9423</v>
      </c>
      <c r="M5892" t="s">
        <v>115</v>
      </c>
      <c r="N5892" t="s">
        <v>34</v>
      </c>
      <c r="O5892" t="s">
        <v>34</v>
      </c>
      <c r="P5892" t="s">
        <v>34</v>
      </c>
      <c r="Q5892" t="s">
        <v>57</v>
      </c>
      <c r="R5892" t="s">
        <v>35</v>
      </c>
      <c r="S5892" t="s">
        <v>54</v>
      </c>
      <c r="T5892" t="s">
        <v>37</v>
      </c>
      <c r="U5892">
        <v>1983</v>
      </c>
      <c r="V5892" t="s">
        <v>4265</v>
      </c>
    </row>
    <row r="5893" spans="1:22">
      <c r="A5893" t="s">
        <v>1806</v>
      </c>
      <c r="B5893" t="s">
        <v>7380</v>
      </c>
      <c r="C5893" t="s">
        <v>9297</v>
      </c>
      <c r="D5893" t="s">
        <v>77</v>
      </c>
      <c r="E5893" t="s">
        <v>9424</v>
      </c>
      <c r="G5893" t="s">
        <v>9327</v>
      </c>
      <c r="H5893" t="s">
        <v>242</v>
      </c>
      <c r="I5893">
        <v>3</v>
      </c>
      <c r="K5893" t="s">
        <v>9336</v>
      </c>
      <c r="M5893" t="s">
        <v>44</v>
      </c>
      <c r="N5893" t="s">
        <v>34</v>
      </c>
      <c r="O5893" t="s">
        <v>34</v>
      </c>
      <c r="P5893" t="s">
        <v>34</v>
      </c>
      <c r="Q5893" t="s">
        <v>34</v>
      </c>
      <c r="R5893" t="s">
        <v>35</v>
      </c>
      <c r="S5893" t="s">
        <v>36</v>
      </c>
      <c r="T5893" t="s">
        <v>86</v>
      </c>
      <c r="U5893">
        <v>1980</v>
      </c>
    </row>
    <row r="5894" spans="1:22">
      <c r="A5894" t="s">
        <v>1806</v>
      </c>
      <c r="B5894" t="s">
        <v>7380</v>
      </c>
      <c r="C5894" t="s">
        <v>9297</v>
      </c>
      <c r="D5894" t="s">
        <v>143</v>
      </c>
      <c r="E5894" t="s">
        <v>9425</v>
      </c>
      <c r="G5894" t="s">
        <v>9426</v>
      </c>
      <c r="H5894" t="s">
        <v>1558</v>
      </c>
      <c r="I5894">
        <v>1</v>
      </c>
      <c r="J5894" t="s">
        <v>9297</v>
      </c>
      <c r="K5894" t="s">
        <v>9427</v>
      </c>
      <c r="M5894" t="s">
        <v>115</v>
      </c>
      <c r="N5894" t="s">
        <v>34</v>
      </c>
      <c r="O5894" t="s">
        <v>34</v>
      </c>
      <c r="P5894" t="s">
        <v>34</v>
      </c>
      <c r="Q5894" t="s">
        <v>57</v>
      </c>
      <c r="R5894" t="s">
        <v>35</v>
      </c>
      <c r="S5894" t="s">
        <v>54</v>
      </c>
      <c r="T5894" t="s">
        <v>37</v>
      </c>
      <c r="U5894">
        <v>1965</v>
      </c>
      <c r="V5894" t="s">
        <v>9425</v>
      </c>
    </row>
    <row r="5895" spans="1:22">
      <c r="A5895" t="s">
        <v>1806</v>
      </c>
      <c r="B5895" t="s">
        <v>7380</v>
      </c>
      <c r="C5895" t="s">
        <v>9297</v>
      </c>
      <c r="D5895" t="s">
        <v>132</v>
      </c>
      <c r="E5895" t="s">
        <v>9428</v>
      </c>
      <c r="G5895" t="s">
        <v>9429</v>
      </c>
      <c r="H5895" t="s">
        <v>3328</v>
      </c>
      <c r="I5895">
        <v>1</v>
      </c>
      <c r="J5895" t="s">
        <v>9297</v>
      </c>
      <c r="K5895" t="s">
        <v>9306</v>
      </c>
      <c r="M5895" t="s">
        <v>52</v>
      </c>
      <c r="N5895" t="s">
        <v>34</v>
      </c>
      <c r="O5895" t="s">
        <v>57</v>
      </c>
      <c r="P5895" t="s">
        <v>34</v>
      </c>
      <c r="Q5895" t="s">
        <v>57</v>
      </c>
      <c r="R5895" t="s">
        <v>35</v>
      </c>
      <c r="S5895" t="s">
        <v>54</v>
      </c>
      <c r="T5895" t="s">
        <v>37</v>
      </c>
      <c r="U5895">
        <v>2005</v>
      </c>
    </row>
    <row r="5896" spans="1:22">
      <c r="A5896" t="s">
        <v>1806</v>
      </c>
      <c r="B5896" t="s">
        <v>7380</v>
      </c>
      <c r="C5896" t="s">
        <v>9297</v>
      </c>
      <c r="D5896" t="s">
        <v>38</v>
      </c>
      <c r="E5896" t="s">
        <v>9430</v>
      </c>
      <c r="G5896" t="s">
        <v>9431</v>
      </c>
      <c r="H5896" t="s">
        <v>206</v>
      </c>
      <c r="I5896">
        <v>1</v>
      </c>
      <c r="J5896" t="s">
        <v>9297</v>
      </c>
      <c r="K5896" t="s">
        <v>9432</v>
      </c>
      <c r="L5896">
        <v>150</v>
      </c>
      <c r="M5896" t="s">
        <v>33</v>
      </c>
      <c r="N5896" t="s">
        <v>34</v>
      </c>
      <c r="O5896" t="s">
        <v>34</v>
      </c>
      <c r="P5896" t="s">
        <v>34</v>
      </c>
      <c r="Q5896" t="s">
        <v>57</v>
      </c>
      <c r="R5896" t="s">
        <v>53</v>
      </c>
      <c r="S5896" t="s">
        <v>54</v>
      </c>
      <c r="T5896" t="s">
        <v>86</v>
      </c>
      <c r="U5896">
        <v>1982</v>
      </c>
      <c r="V5896" t="s">
        <v>9430</v>
      </c>
    </row>
    <row r="5897" spans="1:22">
      <c r="A5897" t="s">
        <v>1806</v>
      </c>
      <c r="B5897" t="s">
        <v>7380</v>
      </c>
      <c r="C5897" t="s">
        <v>9297</v>
      </c>
      <c r="D5897" t="s">
        <v>26</v>
      </c>
      <c r="E5897" t="s">
        <v>4319</v>
      </c>
      <c r="G5897" t="s">
        <v>4319</v>
      </c>
      <c r="H5897" t="s">
        <v>1353</v>
      </c>
      <c r="I5897">
        <v>1</v>
      </c>
      <c r="J5897" t="s">
        <v>9297</v>
      </c>
      <c r="K5897" t="s">
        <v>9433</v>
      </c>
      <c r="M5897" t="s">
        <v>115</v>
      </c>
      <c r="N5897" t="s">
        <v>34</v>
      </c>
      <c r="O5897" t="s">
        <v>34</v>
      </c>
      <c r="P5897" t="s">
        <v>34</v>
      </c>
      <c r="Q5897" t="s">
        <v>57</v>
      </c>
      <c r="R5897" t="s">
        <v>35</v>
      </c>
      <c r="S5897" t="s">
        <v>54</v>
      </c>
      <c r="T5897" t="s">
        <v>37</v>
      </c>
      <c r="U5897">
        <v>2012</v>
      </c>
      <c r="V5897" t="s">
        <v>4319</v>
      </c>
    </row>
    <row r="5898" spans="1:22">
      <c r="A5898" t="s">
        <v>1806</v>
      </c>
      <c r="B5898" t="s">
        <v>7380</v>
      </c>
      <c r="C5898" t="s">
        <v>9297</v>
      </c>
      <c r="D5898" t="s">
        <v>143</v>
      </c>
      <c r="E5898" t="s">
        <v>9434</v>
      </c>
      <c r="G5898" t="s">
        <v>1736</v>
      </c>
      <c r="H5898" t="s">
        <v>1383</v>
      </c>
      <c r="I5898">
        <v>1</v>
      </c>
      <c r="J5898" t="s">
        <v>9297</v>
      </c>
      <c r="K5898" t="s">
        <v>9435</v>
      </c>
      <c r="M5898" t="s">
        <v>115</v>
      </c>
      <c r="N5898" t="s">
        <v>34</v>
      </c>
      <c r="O5898" t="s">
        <v>34</v>
      </c>
      <c r="P5898" t="s">
        <v>34</v>
      </c>
      <c r="Q5898" t="s">
        <v>57</v>
      </c>
      <c r="R5898" t="s">
        <v>35</v>
      </c>
      <c r="S5898" t="s">
        <v>54</v>
      </c>
      <c r="T5898" t="s">
        <v>37</v>
      </c>
      <c r="U5898">
        <v>1980</v>
      </c>
      <c r="V5898" t="s">
        <v>9434</v>
      </c>
    </row>
    <row r="5899" spans="1:22">
      <c r="A5899" t="s">
        <v>1806</v>
      </c>
      <c r="B5899" t="s">
        <v>7380</v>
      </c>
      <c r="C5899" t="s">
        <v>9297</v>
      </c>
      <c r="D5899" t="s">
        <v>26</v>
      </c>
      <c r="E5899" t="s">
        <v>3216</v>
      </c>
      <c r="G5899" t="s">
        <v>224</v>
      </c>
      <c r="H5899" t="s">
        <v>1586</v>
      </c>
      <c r="I5899">
        <v>1</v>
      </c>
      <c r="J5899" t="s">
        <v>9297</v>
      </c>
      <c r="K5899" t="s">
        <v>9436</v>
      </c>
      <c r="M5899" t="s">
        <v>115</v>
      </c>
      <c r="N5899" t="s">
        <v>34</v>
      </c>
      <c r="O5899" t="s">
        <v>34</v>
      </c>
      <c r="P5899" t="s">
        <v>34</v>
      </c>
      <c r="Q5899" t="s">
        <v>57</v>
      </c>
      <c r="R5899" t="s">
        <v>35</v>
      </c>
      <c r="S5899" t="s">
        <v>54</v>
      </c>
      <c r="T5899" t="s">
        <v>37</v>
      </c>
      <c r="U5899">
        <v>1976</v>
      </c>
      <c r="V5899" t="s">
        <v>3216</v>
      </c>
    </row>
    <row r="5900" spans="1:22">
      <c r="A5900" t="s">
        <v>1806</v>
      </c>
      <c r="B5900" t="s">
        <v>7380</v>
      </c>
      <c r="C5900" t="s">
        <v>9437</v>
      </c>
      <c r="D5900" t="s">
        <v>26</v>
      </c>
      <c r="E5900" t="s">
        <v>765</v>
      </c>
      <c r="G5900" t="s">
        <v>8249</v>
      </c>
      <c r="H5900" t="s">
        <v>2605</v>
      </c>
      <c r="I5900">
        <v>1</v>
      </c>
      <c r="J5900" t="s">
        <v>9437</v>
      </c>
      <c r="K5900" t="s">
        <v>9438</v>
      </c>
      <c r="M5900" t="s">
        <v>52</v>
      </c>
      <c r="N5900" t="s">
        <v>34</v>
      </c>
      <c r="O5900" t="s">
        <v>34</v>
      </c>
      <c r="P5900" t="s">
        <v>34</v>
      </c>
      <c r="Q5900" t="s">
        <v>34</v>
      </c>
      <c r="R5900" t="s">
        <v>35</v>
      </c>
      <c r="S5900" t="s">
        <v>54</v>
      </c>
      <c r="T5900" t="s">
        <v>37</v>
      </c>
      <c r="U5900">
        <v>2009</v>
      </c>
      <c r="V5900" t="s">
        <v>741</v>
      </c>
    </row>
    <row r="5901" spans="1:22">
      <c r="A5901" t="s">
        <v>1806</v>
      </c>
      <c r="B5901" t="s">
        <v>7380</v>
      </c>
      <c r="C5901" t="s">
        <v>9437</v>
      </c>
      <c r="D5901" t="s">
        <v>38</v>
      </c>
      <c r="E5901" t="s">
        <v>9439</v>
      </c>
      <c r="G5901" t="s">
        <v>2534</v>
      </c>
      <c r="H5901" t="s">
        <v>231</v>
      </c>
      <c r="I5901">
        <v>1</v>
      </c>
      <c r="J5901" t="s">
        <v>9437</v>
      </c>
      <c r="K5901" t="s">
        <v>9438</v>
      </c>
      <c r="L5901">
        <v>150</v>
      </c>
      <c r="M5901" t="s">
        <v>52</v>
      </c>
      <c r="N5901" t="s">
        <v>34</v>
      </c>
      <c r="O5901" t="s">
        <v>34</v>
      </c>
      <c r="P5901" t="s">
        <v>34</v>
      </c>
      <c r="Q5901" t="s">
        <v>34</v>
      </c>
      <c r="R5901" t="s">
        <v>35</v>
      </c>
      <c r="S5901" t="s">
        <v>36</v>
      </c>
      <c r="T5901" t="s">
        <v>37</v>
      </c>
      <c r="U5901">
        <v>1996</v>
      </c>
      <c r="V5901" t="s">
        <v>5170</v>
      </c>
    </row>
    <row r="5902" spans="1:22">
      <c r="A5902" t="s">
        <v>1806</v>
      </c>
      <c r="B5902" t="s">
        <v>7380</v>
      </c>
      <c r="C5902" t="s">
        <v>9437</v>
      </c>
      <c r="D5902" t="s">
        <v>26</v>
      </c>
      <c r="E5902" t="s">
        <v>9440</v>
      </c>
      <c r="G5902" t="s">
        <v>4145</v>
      </c>
      <c r="H5902" t="s">
        <v>1606</v>
      </c>
      <c r="I5902">
        <v>1</v>
      </c>
      <c r="J5902" t="s">
        <v>9437</v>
      </c>
      <c r="K5902" t="s">
        <v>9438</v>
      </c>
      <c r="M5902" t="s">
        <v>52</v>
      </c>
      <c r="N5902" t="s">
        <v>34</v>
      </c>
      <c r="O5902" t="s">
        <v>34</v>
      </c>
      <c r="P5902" t="s">
        <v>34</v>
      </c>
      <c r="Q5902" t="s">
        <v>34</v>
      </c>
      <c r="R5902" t="s">
        <v>35</v>
      </c>
      <c r="S5902" t="s">
        <v>54</v>
      </c>
      <c r="T5902" t="s">
        <v>37</v>
      </c>
      <c r="V5902" t="s">
        <v>4996</v>
      </c>
    </row>
    <row r="5903" spans="1:22">
      <c r="A5903" t="s">
        <v>1806</v>
      </c>
      <c r="B5903" t="s">
        <v>7380</v>
      </c>
      <c r="C5903" t="s">
        <v>9437</v>
      </c>
      <c r="D5903" t="s">
        <v>143</v>
      </c>
      <c r="E5903" t="s">
        <v>9441</v>
      </c>
      <c r="G5903" t="s">
        <v>9442</v>
      </c>
      <c r="H5903" t="s">
        <v>198</v>
      </c>
      <c r="I5903">
        <v>1</v>
      </c>
      <c r="J5903" t="s">
        <v>9437</v>
      </c>
      <c r="K5903" t="s">
        <v>9438</v>
      </c>
      <c r="M5903" t="s">
        <v>52</v>
      </c>
      <c r="N5903" t="s">
        <v>34</v>
      </c>
      <c r="O5903" t="s">
        <v>34</v>
      </c>
      <c r="P5903" t="s">
        <v>57</v>
      </c>
      <c r="Q5903" t="s">
        <v>34</v>
      </c>
      <c r="R5903" t="s">
        <v>35</v>
      </c>
      <c r="S5903" t="s">
        <v>54</v>
      </c>
      <c r="T5903" t="s">
        <v>37</v>
      </c>
      <c r="V5903" t="s">
        <v>9443</v>
      </c>
    </row>
    <row r="5904" spans="1:22">
      <c r="A5904" t="s">
        <v>1806</v>
      </c>
      <c r="B5904" t="s">
        <v>7380</v>
      </c>
      <c r="C5904" t="s">
        <v>9437</v>
      </c>
      <c r="D5904" t="s">
        <v>143</v>
      </c>
      <c r="E5904" t="s">
        <v>9444</v>
      </c>
      <c r="G5904" t="s">
        <v>1856</v>
      </c>
      <c r="H5904" t="s">
        <v>1558</v>
      </c>
      <c r="I5904">
        <v>1</v>
      </c>
      <c r="J5904" t="s">
        <v>9437</v>
      </c>
      <c r="K5904" t="s">
        <v>9438</v>
      </c>
      <c r="M5904" t="s">
        <v>52</v>
      </c>
      <c r="N5904" t="s">
        <v>34</v>
      </c>
      <c r="O5904" t="s">
        <v>34</v>
      </c>
      <c r="P5904" t="s">
        <v>34</v>
      </c>
      <c r="Q5904" t="s">
        <v>34</v>
      </c>
      <c r="R5904" t="s">
        <v>35</v>
      </c>
      <c r="S5904" t="s">
        <v>54</v>
      </c>
      <c r="T5904" t="s">
        <v>37</v>
      </c>
      <c r="V5904" t="s">
        <v>1545</v>
      </c>
    </row>
    <row r="5905" spans="1:22">
      <c r="A5905" t="s">
        <v>1806</v>
      </c>
      <c r="B5905" t="s">
        <v>7380</v>
      </c>
      <c r="C5905" t="s">
        <v>9437</v>
      </c>
      <c r="D5905" t="s">
        <v>143</v>
      </c>
      <c r="E5905" t="s">
        <v>9445</v>
      </c>
      <c r="G5905" t="s">
        <v>1609</v>
      </c>
      <c r="H5905" t="s">
        <v>1594</v>
      </c>
      <c r="I5905">
        <v>1</v>
      </c>
      <c r="J5905" t="s">
        <v>9437</v>
      </c>
      <c r="K5905" t="s">
        <v>9438</v>
      </c>
      <c r="M5905" t="s">
        <v>52</v>
      </c>
      <c r="N5905" t="s">
        <v>34</v>
      </c>
      <c r="O5905" t="s">
        <v>34</v>
      </c>
      <c r="P5905" t="s">
        <v>34</v>
      </c>
      <c r="Q5905" t="s">
        <v>34</v>
      </c>
      <c r="R5905" t="s">
        <v>35</v>
      </c>
      <c r="S5905" t="s">
        <v>54</v>
      </c>
      <c r="T5905" t="s">
        <v>37</v>
      </c>
      <c r="V5905" t="s">
        <v>960</v>
      </c>
    </row>
    <row r="5906" spans="1:22">
      <c r="A5906" t="s">
        <v>1806</v>
      </c>
      <c r="B5906" t="s">
        <v>7380</v>
      </c>
      <c r="C5906" t="s">
        <v>9437</v>
      </c>
      <c r="D5906" t="s">
        <v>143</v>
      </c>
      <c r="E5906" t="s">
        <v>9446</v>
      </c>
      <c r="G5906" t="s">
        <v>9447</v>
      </c>
      <c r="H5906" t="s">
        <v>257</v>
      </c>
      <c r="I5906">
        <v>1</v>
      </c>
      <c r="J5906" t="s">
        <v>9437</v>
      </c>
      <c r="K5906" t="s">
        <v>9438</v>
      </c>
      <c r="M5906" t="s">
        <v>52</v>
      </c>
      <c r="N5906" t="s">
        <v>34</v>
      </c>
      <c r="O5906" t="s">
        <v>34</v>
      </c>
      <c r="P5906" t="s">
        <v>34</v>
      </c>
      <c r="Q5906" t="s">
        <v>34</v>
      </c>
      <c r="R5906" t="s">
        <v>35</v>
      </c>
      <c r="S5906" t="s">
        <v>54</v>
      </c>
      <c r="T5906" t="s">
        <v>37</v>
      </c>
      <c r="V5906" t="s">
        <v>1699</v>
      </c>
    </row>
    <row r="5907" spans="1:22">
      <c r="A5907" t="s">
        <v>1806</v>
      </c>
      <c r="B5907" t="s">
        <v>7380</v>
      </c>
      <c r="C5907" t="s">
        <v>9437</v>
      </c>
      <c r="D5907" t="s">
        <v>38</v>
      </c>
      <c r="E5907" t="s">
        <v>9448</v>
      </c>
      <c r="G5907" t="s">
        <v>9449</v>
      </c>
      <c r="H5907" t="s">
        <v>1528</v>
      </c>
      <c r="I5907">
        <v>1</v>
      </c>
      <c r="J5907" t="s">
        <v>9437</v>
      </c>
      <c r="K5907" t="s">
        <v>9438</v>
      </c>
      <c r="L5907">
        <v>150</v>
      </c>
      <c r="M5907" t="s">
        <v>52</v>
      </c>
      <c r="N5907" t="s">
        <v>34</v>
      </c>
      <c r="O5907" t="s">
        <v>34</v>
      </c>
      <c r="P5907" t="s">
        <v>34</v>
      </c>
      <c r="Q5907" t="s">
        <v>34</v>
      </c>
      <c r="R5907" t="s">
        <v>35</v>
      </c>
      <c r="S5907" t="s">
        <v>36</v>
      </c>
      <c r="T5907" t="s">
        <v>37</v>
      </c>
      <c r="U5907">
        <v>1996</v>
      </c>
      <c r="V5907" t="s">
        <v>122</v>
      </c>
    </row>
    <row r="5908" spans="1:22">
      <c r="A5908" t="s">
        <v>1806</v>
      </c>
      <c r="B5908" t="s">
        <v>7380</v>
      </c>
      <c r="C5908" t="s">
        <v>9437</v>
      </c>
      <c r="D5908" t="s">
        <v>38</v>
      </c>
      <c r="E5908" t="s">
        <v>9450</v>
      </c>
      <c r="G5908" t="s">
        <v>9451</v>
      </c>
      <c r="H5908" t="s">
        <v>283</v>
      </c>
      <c r="I5908">
        <v>1</v>
      </c>
      <c r="J5908" t="s">
        <v>9437</v>
      </c>
      <c r="K5908" t="s">
        <v>9438</v>
      </c>
      <c r="M5908" t="s">
        <v>52</v>
      </c>
      <c r="N5908" t="s">
        <v>34</v>
      </c>
      <c r="O5908" t="s">
        <v>34</v>
      </c>
      <c r="P5908" t="s">
        <v>34</v>
      </c>
      <c r="Q5908" t="s">
        <v>34</v>
      </c>
      <c r="R5908" t="s">
        <v>35</v>
      </c>
      <c r="S5908" t="s">
        <v>54</v>
      </c>
      <c r="T5908" t="s">
        <v>37</v>
      </c>
      <c r="U5908">
        <v>2002</v>
      </c>
      <c r="V5908" t="s">
        <v>9451</v>
      </c>
    </row>
    <row r="5909" spans="1:22">
      <c r="A5909" t="s">
        <v>1806</v>
      </c>
      <c r="B5909" t="s">
        <v>7380</v>
      </c>
      <c r="C5909" t="s">
        <v>9437</v>
      </c>
      <c r="D5909" t="s">
        <v>26</v>
      </c>
      <c r="E5909" t="s">
        <v>9452</v>
      </c>
      <c r="G5909" t="s">
        <v>1596</v>
      </c>
      <c r="H5909" t="s">
        <v>9453</v>
      </c>
      <c r="I5909">
        <v>1</v>
      </c>
      <c r="J5909" t="s">
        <v>9437</v>
      </c>
      <c r="K5909" t="s">
        <v>9438</v>
      </c>
      <c r="M5909" t="s">
        <v>52</v>
      </c>
      <c r="N5909" t="s">
        <v>34</v>
      </c>
      <c r="O5909" t="s">
        <v>34</v>
      </c>
      <c r="P5909" t="s">
        <v>34</v>
      </c>
      <c r="Q5909" t="s">
        <v>34</v>
      </c>
      <c r="R5909" t="s">
        <v>35</v>
      </c>
      <c r="S5909" t="s">
        <v>54</v>
      </c>
      <c r="T5909" t="s">
        <v>37</v>
      </c>
      <c r="U5909">
        <v>2009</v>
      </c>
      <c r="V5909" t="s">
        <v>3906</v>
      </c>
    </row>
    <row r="5910" spans="1:22">
      <c r="A5910" t="s">
        <v>1806</v>
      </c>
      <c r="B5910" t="s">
        <v>7380</v>
      </c>
      <c r="C5910" t="s">
        <v>9437</v>
      </c>
      <c r="D5910" t="s">
        <v>26</v>
      </c>
      <c r="E5910" t="s">
        <v>9454</v>
      </c>
      <c r="G5910" t="s">
        <v>9451</v>
      </c>
      <c r="H5910" t="s">
        <v>283</v>
      </c>
      <c r="I5910">
        <v>1</v>
      </c>
      <c r="J5910" t="s">
        <v>9437</v>
      </c>
      <c r="K5910" t="s">
        <v>9438</v>
      </c>
      <c r="M5910" t="s">
        <v>33</v>
      </c>
      <c r="N5910" t="s">
        <v>34</v>
      </c>
      <c r="O5910" t="s">
        <v>34</v>
      </c>
      <c r="P5910" t="s">
        <v>34</v>
      </c>
      <c r="Q5910" t="s">
        <v>34</v>
      </c>
      <c r="R5910" t="s">
        <v>35</v>
      </c>
      <c r="S5910" t="s">
        <v>54</v>
      </c>
      <c r="T5910" t="s">
        <v>37</v>
      </c>
      <c r="V5910" t="s">
        <v>9451</v>
      </c>
    </row>
    <row r="5911" spans="1:22">
      <c r="A5911" t="s">
        <v>1806</v>
      </c>
      <c r="B5911" t="s">
        <v>7380</v>
      </c>
      <c r="C5911" t="s">
        <v>9437</v>
      </c>
      <c r="D5911" t="s">
        <v>26</v>
      </c>
      <c r="E5911" t="s">
        <v>9455</v>
      </c>
      <c r="G5911" t="s">
        <v>1596</v>
      </c>
      <c r="H5911" t="s">
        <v>2085</v>
      </c>
      <c r="I5911">
        <v>1</v>
      </c>
      <c r="J5911" t="s">
        <v>9437</v>
      </c>
      <c r="K5911" t="s">
        <v>9438</v>
      </c>
      <c r="M5911" t="s">
        <v>52</v>
      </c>
      <c r="N5911" t="s">
        <v>34</v>
      </c>
      <c r="O5911" t="s">
        <v>34</v>
      </c>
      <c r="P5911" t="s">
        <v>34</v>
      </c>
      <c r="Q5911" t="s">
        <v>34</v>
      </c>
      <c r="R5911" t="s">
        <v>35</v>
      </c>
      <c r="S5911" t="s">
        <v>54</v>
      </c>
      <c r="T5911" t="s">
        <v>37</v>
      </c>
      <c r="U5911">
        <v>2009</v>
      </c>
      <c r="V5911" t="s">
        <v>9456</v>
      </c>
    </row>
    <row r="5912" spans="1:22">
      <c r="A5912" t="s">
        <v>1806</v>
      </c>
      <c r="B5912" t="s">
        <v>7380</v>
      </c>
      <c r="C5912" t="s">
        <v>9437</v>
      </c>
      <c r="D5912" t="s">
        <v>148</v>
      </c>
      <c r="E5912" t="s">
        <v>9457</v>
      </c>
      <c r="G5912" t="s">
        <v>9458</v>
      </c>
      <c r="I5912">
        <v>1</v>
      </c>
      <c r="K5912" t="s">
        <v>9457</v>
      </c>
      <c r="M5912" t="s">
        <v>52</v>
      </c>
      <c r="N5912" t="s">
        <v>34</v>
      </c>
      <c r="O5912" t="s">
        <v>34</v>
      </c>
      <c r="P5912" t="s">
        <v>34</v>
      </c>
      <c r="Q5912" t="s">
        <v>34</v>
      </c>
      <c r="R5912" t="s">
        <v>35</v>
      </c>
      <c r="S5912" t="s">
        <v>54</v>
      </c>
      <c r="T5912" t="s">
        <v>37</v>
      </c>
    </row>
    <row r="5913" spans="1:22">
      <c r="A5913" t="s">
        <v>1806</v>
      </c>
      <c r="B5913" t="s">
        <v>7380</v>
      </c>
      <c r="C5913" t="s">
        <v>9437</v>
      </c>
      <c r="D5913" t="s">
        <v>148</v>
      </c>
      <c r="E5913" t="s">
        <v>5150</v>
      </c>
      <c r="F5913" t="s">
        <v>9459</v>
      </c>
      <c r="G5913" t="s">
        <v>4334</v>
      </c>
      <c r="H5913" t="s">
        <v>31</v>
      </c>
      <c r="I5913">
        <v>1</v>
      </c>
      <c r="J5913" t="s">
        <v>9437</v>
      </c>
      <c r="K5913" t="s">
        <v>9438</v>
      </c>
      <c r="M5913" t="s">
        <v>52</v>
      </c>
      <c r="N5913" t="s">
        <v>34</v>
      </c>
      <c r="O5913" t="s">
        <v>34</v>
      </c>
      <c r="P5913" t="s">
        <v>34</v>
      </c>
      <c r="Q5913" t="s">
        <v>34</v>
      </c>
      <c r="R5913" t="s">
        <v>35</v>
      </c>
      <c r="S5913" t="s">
        <v>36</v>
      </c>
      <c r="T5913" t="s">
        <v>45</v>
      </c>
      <c r="U5913">
        <v>2008</v>
      </c>
    </row>
    <row r="5914" spans="1:22">
      <c r="A5914" t="s">
        <v>1806</v>
      </c>
      <c r="B5914" t="s">
        <v>7380</v>
      </c>
      <c r="C5914" t="s">
        <v>9437</v>
      </c>
      <c r="D5914" t="s">
        <v>174</v>
      </c>
      <c r="E5914" t="s">
        <v>4782</v>
      </c>
      <c r="G5914" t="s">
        <v>5233</v>
      </c>
      <c r="I5914">
        <v>1</v>
      </c>
      <c r="K5914" t="s">
        <v>4782</v>
      </c>
      <c r="M5914" t="s">
        <v>52</v>
      </c>
      <c r="N5914" t="s">
        <v>34</v>
      </c>
      <c r="O5914" t="s">
        <v>34</v>
      </c>
      <c r="P5914" t="s">
        <v>34</v>
      </c>
      <c r="Q5914" t="s">
        <v>34</v>
      </c>
      <c r="R5914" t="s">
        <v>35</v>
      </c>
      <c r="S5914" t="s">
        <v>54</v>
      </c>
      <c r="T5914" t="s">
        <v>37</v>
      </c>
    </row>
    <row r="5915" spans="1:22">
      <c r="A5915" t="s">
        <v>1806</v>
      </c>
      <c r="B5915" t="s">
        <v>7380</v>
      </c>
      <c r="C5915" t="s">
        <v>9437</v>
      </c>
      <c r="D5915" t="s">
        <v>174</v>
      </c>
      <c r="E5915" t="s">
        <v>9460</v>
      </c>
      <c r="G5915" t="s">
        <v>9461</v>
      </c>
      <c r="I5915">
        <v>1</v>
      </c>
      <c r="K5915" t="s">
        <v>4782</v>
      </c>
      <c r="M5915" t="s">
        <v>52</v>
      </c>
      <c r="N5915" t="s">
        <v>34</v>
      </c>
      <c r="O5915" t="s">
        <v>34</v>
      </c>
      <c r="P5915" t="s">
        <v>34</v>
      </c>
      <c r="Q5915" t="s">
        <v>34</v>
      </c>
      <c r="R5915" t="s">
        <v>35</v>
      </c>
      <c r="S5915" t="s">
        <v>54</v>
      </c>
      <c r="T5915" t="s">
        <v>37</v>
      </c>
    </row>
    <row r="5916" spans="1:22">
      <c r="A5916" t="s">
        <v>1806</v>
      </c>
      <c r="B5916" t="s">
        <v>7380</v>
      </c>
      <c r="C5916" t="s">
        <v>9437</v>
      </c>
      <c r="D5916" t="s">
        <v>291</v>
      </c>
      <c r="E5916" t="s">
        <v>9462</v>
      </c>
      <c r="G5916" t="s">
        <v>2909</v>
      </c>
      <c r="H5916" t="s">
        <v>238</v>
      </c>
      <c r="I5916">
        <v>1</v>
      </c>
      <c r="J5916" t="s">
        <v>9437</v>
      </c>
      <c r="K5916" t="s">
        <v>9438</v>
      </c>
      <c r="L5916">
        <v>1650</v>
      </c>
      <c r="M5916" t="s">
        <v>33</v>
      </c>
      <c r="N5916" t="s">
        <v>34</v>
      </c>
      <c r="O5916" t="s">
        <v>34</v>
      </c>
      <c r="P5916" t="s">
        <v>34</v>
      </c>
      <c r="Q5916" t="s">
        <v>34</v>
      </c>
      <c r="R5916" t="s">
        <v>35</v>
      </c>
      <c r="S5916" t="s">
        <v>36</v>
      </c>
      <c r="T5916" t="s">
        <v>45</v>
      </c>
      <c r="U5916">
        <v>1997</v>
      </c>
      <c r="V5916" t="s">
        <v>9463</v>
      </c>
    </row>
    <row r="5917" spans="1:22">
      <c r="A5917" t="s">
        <v>1806</v>
      </c>
      <c r="B5917" t="s">
        <v>7380</v>
      </c>
      <c r="C5917" t="s">
        <v>9437</v>
      </c>
      <c r="D5917" t="s">
        <v>174</v>
      </c>
      <c r="E5917" t="s">
        <v>9462</v>
      </c>
      <c r="G5917" t="s">
        <v>2909</v>
      </c>
      <c r="H5917" t="s">
        <v>238</v>
      </c>
      <c r="I5917">
        <v>1</v>
      </c>
      <c r="J5917" t="s">
        <v>9437</v>
      </c>
      <c r="K5917" t="s">
        <v>9438</v>
      </c>
      <c r="M5917" t="s">
        <v>52</v>
      </c>
      <c r="N5917" t="s">
        <v>34</v>
      </c>
      <c r="O5917" t="s">
        <v>34</v>
      </c>
      <c r="P5917" t="s">
        <v>34</v>
      </c>
      <c r="Q5917" t="s">
        <v>34</v>
      </c>
      <c r="R5917" t="s">
        <v>35</v>
      </c>
      <c r="S5917" t="s">
        <v>54</v>
      </c>
      <c r="T5917" t="s">
        <v>37</v>
      </c>
    </row>
    <row r="5918" spans="1:22">
      <c r="A5918" t="s">
        <v>1806</v>
      </c>
      <c r="B5918" t="s">
        <v>7380</v>
      </c>
      <c r="C5918" t="s">
        <v>9437</v>
      </c>
      <c r="D5918" t="s">
        <v>291</v>
      </c>
      <c r="E5918" t="s">
        <v>9464</v>
      </c>
      <c r="G5918" t="s">
        <v>2068</v>
      </c>
      <c r="H5918" t="s">
        <v>238</v>
      </c>
      <c r="I5918">
        <v>1</v>
      </c>
      <c r="J5918" t="s">
        <v>9437</v>
      </c>
      <c r="K5918" t="s">
        <v>9438</v>
      </c>
      <c r="L5918">
        <v>735</v>
      </c>
      <c r="M5918" t="s">
        <v>33</v>
      </c>
      <c r="N5918" t="s">
        <v>34</v>
      </c>
      <c r="O5918" t="s">
        <v>34</v>
      </c>
      <c r="P5918" t="s">
        <v>34</v>
      </c>
      <c r="Q5918" t="s">
        <v>34</v>
      </c>
      <c r="R5918" t="s">
        <v>35</v>
      </c>
      <c r="S5918" t="s">
        <v>36</v>
      </c>
      <c r="T5918" t="s">
        <v>45</v>
      </c>
      <c r="U5918">
        <v>2001</v>
      </c>
      <c r="V5918" t="s">
        <v>9465</v>
      </c>
    </row>
    <row r="5919" spans="1:22">
      <c r="A5919" t="s">
        <v>1806</v>
      </c>
      <c r="B5919" t="s">
        <v>7380</v>
      </c>
      <c r="C5919" t="s">
        <v>9437</v>
      </c>
      <c r="D5919" t="s">
        <v>138</v>
      </c>
      <c r="E5919" t="s">
        <v>9466</v>
      </c>
      <c r="G5919" t="s">
        <v>2297</v>
      </c>
      <c r="H5919" t="s">
        <v>9467</v>
      </c>
      <c r="I5919">
        <v>2</v>
      </c>
      <c r="J5919" t="s">
        <v>9437</v>
      </c>
      <c r="K5919" t="s">
        <v>9468</v>
      </c>
      <c r="M5919" t="s">
        <v>52</v>
      </c>
      <c r="N5919" t="s">
        <v>57</v>
      </c>
      <c r="O5919" t="s">
        <v>34</v>
      </c>
      <c r="P5919" t="s">
        <v>34</v>
      </c>
      <c r="Q5919" t="s">
        <v>34</v>
      </c>
      <c r="R5919" t="s">
        <v>35</v>
      </c>
      <c r="S5919" t="s">
        <v>36</v>
      </c>
      <c r="T5919" t="s">
        <v>45</v>
      </c>
    </row>
    <row r="5920" spans="1:22">
      <c r="A5920" t="s">
        <v>1806</v>
      </c>
      <c r="B5920" t="s">
        <v>7380</v>
      </c>
      <c r="C5920" t="s">
        <v>9437</v>
      </c>
      <c r="D5920" t="s">
        <v>67</v>
      </c>
      <c r="E5920" t="s">
        <v>9469</v>
      </c>
      <c r="G5920" t="s">
        <v>9470</v>
      </c>
      <c r="I5920">
        <v>2</v>
      </c>
      <c r="K5920" t="s">
        <v>9438</v>
      </c>
      <c r="L5920">
        <v>200</v>
      </c>
      <c r="M5920" t="s">
        <v>52</v>
      </c>
      <c r="N5920" t="s">
        <v>34</v>
      </c>
      <c r="O5920" t="s">
        <v>34</v>
      </c>
      <c r="P5920" t="s">
        <v>34</v>
      </c>
      <c r="Q5920" t="s">
        <v>34</v>
      </c>
      <c r="R5920" t="s">
        <v>35</v>
      </c>
      <c r="S5920" t="s">
        <v>36</v>
      </c>
      <c r="T5920" t="s">
        <v>45</v>
      </c>
    </row>
    <row r="5921" spans="1:22">
      <c r="A5921" t="s">
        <v>1806</v>
      </c>
      <c r="B5921" t="s">
        <v>7380</v>
      </c>
      <c r="C5921" t="s">
        <v>9437</v>
      </c>
      <c r="D5921" t="s">
        <v>67</v>
      </c>
      <c r="E5921" t="s">
        <v>9471</v>
      </c>
      <c r="F5921" t="s">
        <v>9459</v>
      </c>
      <c r="J5921" t="s">
        <v>9437</v>
      </c>
      <c r="K5921" t="s">
        <v>9438</v>
      </c>
      <c r="L5921">
        <v>150</v>
      </c>
      <c r="M5921" t="s">
        <v>33</v>
      </c>
      <c r="N5921" t="s">
        <v>34</v>
      </c>
      <c r="O5921" t="s">
        <v>34</v>
      </c>
      <c r="P5921" t="s">
        <v>34</v>
      </c>
      <c r="Q5921" t="s">
        <v>34</v>
      </c>
      <c r="R5921" t="s">
        <v>35</v>
      </c>
      <c r="S5921" t="s">
        <v>76</v>
      </c>
      <c r="T5921" t="s">
        <v>76</v>
      </c>
      <c r="U5921">
        <v>2004</v>
      </c>
    </row>
    <row r="5922" spans="1:22">
      <c r="A5922" t="s">
        <v>1806</v>
      </c>
      <c r="B5922" t="s">
        <v>7380</v>
      </c>
      <c r="C5922" t="s">
        <v>9437</v>
      </c>
      <c r="D5922" t="s">
        <v>67</v>
      </c>
      <c r="E5922" t="s">
        <v>9471</v>
      </c>
      <c r="F5922" t="s">
        <v>9459</v>
      </c>
      <c r="I5922">
        <v>2</v>
      </c>
      <c r="J5922" t="s">
        <v>9437</v>
      </c>
      <c r="K5922" t="s">
        <v>9438</v>
      </c>
      <c r="L5922">
        <v>800</v>
      </c>
      <c r="M5922" t="s">
        <v>33</v>
      </c>
      <c r="N5922" t="s">
        <v>34</v>
      </c>
      <c r="O5922" t="s">
        <v>34</v>
      </c>
      <c r="P5922" t="s">
        <v>34</v>
      </c>
      <c r="Q5922" t="s">
        <v>34</v>
      </c>
      <c r="R5922" t="s">
        <v>35</v>
      </c>
      <c r="S5922" t="s">
        <v>36</v>
      </c>
      <c r="T5922" t="s">
        <v>45</v>
      </c>
      <c r="U5922">
        <v>2004</v>
      </c>
    </row>
    <row r="5923" spans="1:22">
      <c r="A5923" t="s">
        <v>1806</v>
      </c>
      <c r="B5923" t="s">
        <v>7380</v>
      </c>
      <c r="C5923" t="s">
        <v>9437</v>
      </c>
      <c r="D5923" t="s">
        <v>60</v>
      </c>
      <c r="E5923" t="s">
        <v>9472</v>
      </c>
      <c r="G5923" t="s">
        <v>9451</v>
      </c>
      <c r="H5923" t="s">
        <v>283</v>
      </c>
      <c r="I5923">
        <v>1</v>
      </c>
      <c r="J5923" t="s">
        <v>9437</v>
      </c>
      <c r="K5923" t="s">
        <v>9438</v>
      </c>
      <c r="M5923" t="s">
        <v>52</v>
      </c>
      <c r="N5923" t="s">
        <v>34</v>
      </c>
      <c r="O5923" t="s">
        <v>34</v>
      </c>
      <c r="P5923" t="s">
        <v>57</v>
      </c>
      <c r="Q5923" t="s">
        <v>34</v>
      </c>
      <c r="R5923" t="s">
        <v>35</v>
      </c>
      <c r="S5923" t="s">
        <v>54</v>
      </c>
      <c r="T5923" t="s">
        <v>37</v>
      </c>
      <c r="V5923" t="s">
        <v>9451</v>
      </c>
    </row>
    <row r="5924" spans="1:22">
      <c r="A5924" t="s">
        <v>1806</v>
      </c>
      <c r="B5924" t="s">
        <v>7380</v>
      </c>
      <c r="C5924" t="s">
        <v>9437</v>
      </c>
      <c r="D5924" t="s">
        <v>60</v>
      </c>
      <c r="E5924" t="s">
        <v>9473</v>
      </c>
      <c r="G5924" t="s">
        <v>2534</v>
      </c>
      <c r="H5924" t="s">
        <v>231</v>
      </c>
      <c r="I5924">
        <v>1</v>
      </c>
      <c r="J5924" t="s">
        <v>9437</v>
      </c>
      <c r="K5924" t="s">
        <v>9438</v>
      </c>
      <c r="M5924" t="s">
        <v>52</v>
      </c>
      <c r="N5924" t="s">
        <v>34</v>
      </c>
      <c r="O5924" t="s">
        <v>34</v>
      </c>
      <c r="P5924" t="s">
        <v>57</v>
      </c>
      <c r="Q5924" t="s">
        <v>34</v>
      </c>
      <c r="R5924" t="s">
        <v>35</v>
      </c>
      <c r="S5924" t="s">
        <v>54</v>
      </c>
      <c r="T5924" t="s">
        <v>37</v>
      </c>
      <c r="V5924" t="s">
        <v>5170</v>
      </c>
    </row>
    <row r="5925" spans="1:22">
      <c r="A5925" t="s">
        <v>1806</v>
      </c>
      <c r="B5925" t="s">
        <v>7380</v>
      </c>
      <c r="C5925" t="s">
        <v>9437</v>
      </c>
      <c r="D5925" t="s">
        <v>60</v>
      </c>
      <c r="E5925" t="s">
        <v>9474</v>
      </c>
      <c r="G5925" t="s">
        <v>9447</v>
      </c>
      <c r="H5925" t="s">
        <v>257</v>
      </c>
      <c r="I5925">
        <v>1</v>
      </c>
      <c r="J5925" t="s">
        <v>9437</v>
      </c>
      <c r="K5925" t="s">
        <v>9438</v>
      </c>
      <c r="M5925" t="s">
        <v>52</v>
      </c>
      <c r="N5925" t="s">
        <v>34</v>
      </c>
      <c r="O5925" t="s">
        <v>34</v>
      </c>
      <c r="P5925" t="s">
        <v>34</v>
      </c>
      <c r="Q5925" t="s">
        <v>34</v>
      </c>
      <c r="R5925" t="s">
        <v>35</v>
      </c>
      <c r="S5925" t="s">
        <v>54</v>
      </c>
      <c r="T5925" t="s">
        <v>37</v>
      </c>
      <c r="V5925" t="s">
        <v>1699</v>
      </c>
    </row>
    <row r="5926" spans="1:22">
      <c r="A5926" t="s">
        <v>1806</v>
      </c>
      <c r="B5926" t="s">
        <v>7380</v>
      </c>
      <c r="C5926" t="s">
        <v>9437</v>
      </c>
      <c r="D5926" t="s">
        <v>60</v>
      </c>
      <c r="E5926" t="s">
        <v>9475</v>
      </c>
      <c r="G5926" t="s">
        <v>1596</v>
      </c>
      <c r="H5926" t="s">
        <v>9453</v>
      </c>
      <c r="I5926">
        <v>1</v>
      </c>
      <c r="J5926" t="s">
        <v>9437</v>
      </c>
      <c r="K5926" t="s">
        <v>9438</v>
      </c>
      <c r="M5926" t="s">
        <v>52</v>
      </c>
      <c r="N5926" t="s">
        <v>34</v>
      </c>
      <c r="O5926" t="s">
        <v>34</v>
      </c>
      <c r="P5926" t="s">
        <v>34</v>
      </c>
      <c r="Q5926" t="s">
        <v>34</v>
      </c>
      <c r="R5926" t="s">
        <v>35</v>
      </c>
      <c r="S5926" t="s">
        <v>54</v>
      </c>
      <c r="T5926" t="s">
        <v>37</v>
      </c>
      <c r="V5926" t="s">
        <v>3906</v>
      </c>
    </row>
    <row r="5927" spans="1:22">
      <c r="A5927" t="s">
        <v>1806</v>
      </c>
      <c r="B5927" t="s">
        <v>7380</v>
      </c>
      <c r="C5927" t="s">
        <v>9437</v>
      </c>
      <c r="D5927" t="s">
        <v>60</v>
      </c>
      <c r="E5927" t="s">
        <v>9476</v>
      </c>
      <c r="G5927" t="s">
        <v>7715</v>
      </c>
      <c r="H5927" t="s">
        <v>31</v>
      </c>
      <c r="I5927">
        <v>1</v>
      </c>
      <c r="J5927" t="s">
        <v>9437</v>
      </c>
      <c r="K5927" t="s">
        <v>9438</v>
      </c>
      <c r="M5927" t="s">
        <v>52</v>
      </c>
      <c r="N5927" t="s">
        <v>34</v>
      </c>
      <c r="O5927" t="s">
        <v>34</v>
      </c>
      <c r="P5927" t="s">
        <v>34</v>
      </c>
      <c r="Q5927" t="s">
        <v>34</v>
      </c>
      <c r="R5927" t="s">
        <v>35</v>
      </c>
      <c r="S5927" t="s">
        <v>54</v>
      </c>
      <c r="T5927" t="s">
        <v>37</v>
      </c>
      <c r="V5927" t="s">
        <v>9477</v>
      </c>
    </row>
    <row r="5928" spans="1:22">
      <c r="A5928" t="s">
        <v>1806</v>
      </c>
      <c r="B5928" t="s">
        <v>7380</v>
      </c>
      <c r="C5928" t="s">
        <v>9437</v>
      </c>
      <c r="D5928" t="s">
        <v>60</v>
      </c>
      <c r="E5928" t="s">
        <v>7341</v>
      </c>
      <c r="G5928" t="s">
        <v>9478</v>
      </c>
      <c r="I5928">
        <v>1</v>
      </c>
      <c r="J5928" t="s">
        <v>9437</v>
      </c>
      <c r="K5928" t="s">
        <v>9438</v>
      </c>
      <c r="M5928" t="s">
        <v>52</v>
      </c>
      <c r="N5928" t="s">
        <v>34</v>
      </c>
      <c r="O5928" t="s">
        <v>57</v>
      </c>
      <c r="P5928" t="s">
        <v>34</v>
      </c>
      <c r="Q5928" t="s">
        <v>34</v>
      </c>
      <c r="R5928" t="s">
        <v>35</v>
      </c>
      <c r="S5928" t="s">
        <v>54</v>
      </c>
      <c r="T5928" t="s">
        <v>37</v>
      </c>
    </row>
    <row r="5929" spans="1:22">
      <c r="A5929" t="s">
        <v>1806</v>
      </c>
      <c r="B5929" t="s">
        <v>7380</v>
      </c>
      <c r="C5929" t="s">
        <v>9437</v>
      </c>
      <c r="D5929" t="s">
        <v>60</v>
      </c>
      <c r="E5929" t="s">
        <v>9479</v>
      </c>
      <c r="G5929" t="s">
        <v>9480</v>
      </c>
      <c r="I5929">
        <v>1</v>
      </c>
      <c r="J5929" t="s">
        <v>9437</v>
      </c>
      <c r="K5929" t="s">
        <v>9438</v>
      </c>
      <c r="M5929" t="s">
        <v>52</v>
      </c>
      <c r="N5929" t="s">
        <v>34</v>
      </c>
      <c r="O5929" t="s">
        <v>57</v>
      </c>
      <c r="P5929" t="s">
        <v>34</v>
      </c>
      <c r="Q5929" t="s">
        <v>34</v>
      </c>
      <c r="R5929" t="s">
        <v>35</v>
      </c>
      <c r="S5929" t="s">
        <v>54</v>
      </c>
      <c r="T5929" t="s">
        <v>37</v>
      </c>
    </row>
    <row r="5930" spans="1:22">
      <c r="A5930" t="s">
        <v>1806</v>
      </c>
      <c r="B5930" t="s">
        <v>7380</v>
      </c>
      <c r="C5930" t="s">
        <v>9437</v>
      </c>
      <c r="D5930" t="s">
        <v>60</v>
      </c>
      <c r="E5930" t="s">
        <v>9481</v>
      </c>
      <c r="G5930" t="s">
        <v>9482</v>
      </c>
      <c r="I5930">
        <v>1</v>
      </c>
      <c r="J5930" t="s">
        <v>9437</v>
      </c>
      <c r="K5930" t="s">
        <v>9438</v>
      </c>
      <c r="M5930" t="s">
        <v>52</v>
      </c>
      <c r="N5930" t="s">
        <v>34</v>
      </c>
      <c r="O5930" t="s">
        <v>57</v>
      </c>
      <c r="P5930" t="s">
        <v>34</v>
      </c>
      <c r="Q5930" t="s">
        <v>34</v>
      </c>
      <c r="R5930" t="s">
        <v>35</v>
      </c>
      <c r="S5930" t="s">
        <v>54</v>
      </c>
      <c r="T5930" t="s">
        <v>37</v>
      </c>
    </row>
    <row r="5931" spans="1:22">
      <c r="A5931" t="s">
        <v>1806</v>
      </c>
      <c r="B5931" t="s">
        <v>7380</v>
      </c>
      <c r="C5931" t="s">
        <v>9437</v>
      </c>
      <c r="D5931" t="s">
        <v>60</v>
      </c>
      <c r="E5931" t="s">
        <v>9483</v>
      </c>
      <c r="G5931" t="s">
        <v>6002</v>
      </c>
      <c r="H5931" t="s">
        <v>1558</v>
      </c>
      <c r="I5931">
        <v>1</v>
      </c>
      <c r="J5931" t="s">
        <v>9437</v>
      </c>
      <c r="K5931" t="s">
        <v>9438</v>
      </c>
      <c r="M5931" t="s">
        <v>52</v>
      </c>
      <c r="N5931" t="s">
        <v>34</v>
      </c>
      <c r="O5931" t="s">
        <v>57</v>
      </c>
      <c r="P5931" t="s">
        <v>34</v>
      </c>
      <c r="Q5931" t="s">
        <v>34</v>
      </c>
      <c r="R5931" t="s">
        <v>35</v>
      </c>
      <c r="S5931" t="s">
        <v>54</v>
      </c>
      <c r="T5931" t="s">
        <v>37</v>
      </c>
    </row>
    <row r="5932" spans="1:22">
      <c r="A5932" t="s">
        <v>1806</v>
      </c>
      <c r="B5932" t="s">
        <v>7380</v>
      </c>
      <c r="C5932" t="s">
        <v>9437</v>
      </c>
      <c r="D5932" t="s">
        <v>60</v>
      </c>
      <c r="E5932" t="s">
        <v>9484</v>
      </c>
      <c r="G5932" t="s">
        <v>9485</v>
      </c>
      <c r="I5932">
        <v>1</v>
      </c>
      <c r="J5932" t="s">
        <v>9437</v>
      </c>
      <c r="K5932" t="s">
        <v>9438</v>
      </c>
      <c r="M5932" t="s">
        <v>52</v>
      </c>
      <c r="N5932" t="s">
        <v>34</v>
      </c>
      <c r="O5932" t="s">
        <v>57</v>
      </c>
      <c r="P5932" t="s">
        <v>34</v>
      </c>
      <c r="Q5932" t="s">
        <v>34</v>
      </c>
      <c r="R5932" t="s">
        <v>35</v>
      </c>
      <c r="S5932" t="s">
        <v>54</v>
      </c>
      <c r="T5932" t="s">
        <v>37</v>
      </c>
    </row>
    <row r="5933" spans="1:22">
      <c r="A5933" t="s">
        <v>1806</v>
      </c>
      <c r="B5933" t="s">
        <v>7380</v>
      </c>
      <c r="C5933" t="s">
        <v>9437</v>
      </c>
      <c r="D5933" t="s">
        <v>60</v>
      </c>
      <c r="E5933" t="s">
        <v>9486</v>
      </c>
      <c r="G5933" t="s">
        <v>9487</v>
      </c>
      <c r="H5933" t="s">
        <v>1510</v>
      </c>
      <c r="I5933">
        <v>1</v>
      </c>
      <c r="J5933" t="s">
        <v>9437</v>
      </c>
      <c r="K5933" t="s">
        <v>9438</v>
      </c>
      <c r="M5933" t="s">
        <v>52</v>
      </c>
      <c r="N5933" t="s">
        <v>34</v>
      </c>
      <c r="O5933" t="s">
        <v>57</v>
      </c>
      <c r="P5933" t="s">
        <v>57</v>
      </c>
      <c r="Q5933" t="s">
        <v>34</v>
      </c>
      <c r="R5933" t="s">
        <v>35</v>
      </c>
      <c r="S5933" t="s">
        <v>54</v>
      </c>
      <c r="T5933" t="s">
        <v>37</v>
      </c>
      <c r="V5933" t="s">
        <v>8552</v>
      </c>
    </row>
    <row r="5934" spans="1:22">
      <c r="A5934" t="s">
        <v>1806</v>
      </c>
      <c r="B5934" t="s">
        <v>7380</v>
      </c>
      <c r="C5934" t="s">
        <v>9437</v>
      </c>
      <c r="D5934" t="s">
        <v>47</v>
      </c>
      <c r="E5934" t="s">
        <v>9488</v>
      </c>
      <c r="G5934" t="s">
        <v>1596</v>
      </c>
      <c r="H5934" t="s">
        <v>2085</v>
      </c>
      <c r="I5934">
        <v>1</v>
      </c>
      <c r="J5934" t="s">
        <v>9437</v>
      </c>
      <c r="K5934" t="s">
        <v>9438</v>
      </c>
      <c r="M5934" t="s">
        <v>52</v>
      </c>
      <c r="N5934" t="s">
        <v>34</v>
      </c>
      <c r="O5934" t="s">
        <v>34</v>
      </c>
      <c r="P5934" t="s">
        <v>34</v>
      </c>
      <c r="Q5934" t="s">
        <v>34</v>
      </c>
      <c r="R5934" t="s">
        <v>35</v>
      </c>
      <c r="S5934" t="s">
        <v>54</v>
      </c>
      <c r="T5934" t="s">
        <v>37</v>
      </c>
      <c r="V5934" t="s">
        <v>9456</v>
      </c>
    </row>
    <row r="5935" spans="1:22">
      <c r="A5935" t="s">
        <v>1806</v>
      </c>
      <c r="B5935" t="s">
        <v>7380</v>
      </c>
      <c r="C5935" t="s">
        <v>9437</v>
      </c>
      <c r="D5935" t="s">
        <v>47</v>
      </c>
      <c r="E5935" t="s">
        <v>9489</v>
      </c>
      <c r="G5935" t="s">
        <v>8563</v>
      </c>
      <c r="H5935" t="s">
        <v>277</v>
      </c>
      <c r="I5935">
        <v>1</v>
      </c>
      <c r="J5935" t="s">
        <v>9437</v>
      </c>
      <c r="K5935" t="s">
        <v>9438</v>
      </c>
      <c r="M5935" t="s">
        <v>52</v>
      </c>
      <c r="N5935" t="s">
        <v>34</v>
      </c>
      <c r="O5935" t="s">
        <v>34</v>
      </c>
      <c r="P5935" t="s">
        <v>34</v>
      </c>
      <c r="Q5935" t="s">
        <v>34</v>
      </c>
      <c r="R5935" t="s">
        <v>35</v>
      </c>
      <c r="S5935" t="s">
        <v>54</v>
      </c>
      <c r="T5935" t="s">
        <v>37</v>
      </c>
      <c r="V5935" t="s">
        <v>2526</v>
      </c>
    </row>
    <row r="5936" spans="1:22">
      <c r="A5936" t="s">
        <v>1806</v>
      </c>
      <c r="B5936" t="s">
        <v>7380</v>
      </c>
      <c r="C5936" t="s">
        <v>9437</v>
      </c>
      <c r="D5936" t="s">
        <v>47</v>
      </c>
      <c r="E5936" t="s">
        <v>9490</v>
      </c>
      <c r="G5936" t="s">
        <v>1856</v>
      </c>
      <c r="I5936">
        <v>1</v>
      </c>
      <c r="J5936" t="s">
        <v>9437</v>
      </c>
      <c r="K5936" t="s">
        <v>9438</v>
      </c>
      <c r="M5936" t="s">
        <v>52</v>
      </c>
      <c r="N5936" t="s">
        <v>34</v>
      </c>
      <c r="O5936" t="s">
        <v>34</v>
      </c>
      <c r="P5936" t="s">
        <v>34</v>
      </c>
      <c r="Q5936" t="s">
        <v>34</v>
      </c>
      <c r="R5936" t="s">
        <v>35</v>
      </c>
      <c r="S5936" t="s">
        <v>54</v>
      </c>
      <c r="T5936" t="s">
        <v>37</v>
      </c>
      <c r="V5936" t="s">
        <v>1545</v>
      </c>
    </row>
    <row r="5937" spans="1:22">
      <c r="A5937" t="s">
        <v>1806</v>
      </c>
      <c r="B5937" t="s">
        <v>7380</v>
      </c>
      <c r="C5937" t="s">
        <v>9437</v>
      </c>
      <c r="D5937" t="s">
        <v>47</v>
      </c>
      <c r="E5937" t="s">
        <v>9491</v>
      </c>
      <c r="G5937" t="s">
        <v>9442</v>
      </c>
      <c r="H5937" t="s">
        <v>198</v>
      </c>
      <c r="I5937">
        <v>1</v>
      </c>
      <c r="J5937" t="s">
        <v>9437</v>
      </c>
      <c r="K5937" t="s">
        <v>9438</v>
      </c>
      <c r="M5937" t="s">
        <v>52</v>
      </c>
      <c r="N5937" t="s">
        <v>34</v>
      </c>
      <c r="O5937" t="s">
        <v>34</v>
      </c>
      <c r="P5937" t="s">
        <v>34</v>
      </c>
      <c r="Q5937" t="s">
        <v>34</v>
      </c>
      <c r="R5937" t="s">
        <v>35</v>
      </c>
      <c r="S5937" t="s">
        <v>54</v>
      </c>
      <c r="T5937" t="s">
        <v>37</v>
      </c>
      <c r="V5937" t="s">
        <v>9443</v>
      </c>
    </row>
    <row r="5938" spans="1:22">
      <c r="A5938" t="s">
        <v>1806</v>
      </c>
      <c r="B5938" t="s">
        <v>7380</v>
      </c>
      <c r="C5938" t="s">
        <v>9437</v>
      </c>
      <c r="D5938" t="s">
        <v>47</v>
      </c>
      <c r="E5938" t="s">
        <v>9492</v>
      </c>
      <c r="G5938" t="s">
        <v>9449</v>
      </c>
      <c r="H5938" t="s">
        <v>1528</v>
      </c>
      <c r="I5938">
        <v>1</v>
      </c>
      <c r="J5938" t="s">
        <v>9437</v>
      </c>
      <c r="K5938" t="s">
        <v>9438</v>
      </c>
      <c r="M5938" t="s">
        <v>52</v>
      </c>
      <c r="N5938" t="s">
        <v>34</v>
      </c>
      <c r="O5938" t="s">
        <v>34</v>
      </c>
      <c r="P5938" t="s">
        <v>34</v>
      </c>
      <c r="Q5938" t="s">
        <v>34</v>
      </c>
      <c r="R5938" t="s">
        <v>35</v>
      </c>
      <c r="S5938" t="s">
        <v>54</v>
      </c>
      <c r="T5938" t="s">
        <v>37</v>
      </c>
      <c r="V5938" t="s">
        <v>122</v>
      </c>
    </row>
    <row r="5939" spans="1:22">
      <c r="A5939" t="s">
        <v>1806</v>
      </c>
      <c r="B5939" t="s">
        <v>7380</v>
      </c>
      <c r="C5939" t="s">
        <v>9437</v>
      </c>
      <c r="D5939" t="s">
        <v>47</v>
      </c>
      <c r="E5939" t="s">
        <v>9493</v>
      </c>
      <c r="G5939" t="s">
        <v>1609</v>
      </c>
      <c r="H5939" t="s">
        <v>1594</v>
      </c>
      <c r="I5939">
        <v>1</v>
      </c>
      <c r="J5939" t="s">
        <v>9437</v>
      </c>
      <c r="K5939" t="s">
        <v>9438</v>
      </c>
      <c r="M5939" t="s">
        <v>52</v>
      </c>
      <c r="N5939" t="s">
        <v>34</v>
      </c>
      <c r="O5939" t="s">
        <v>34</v>
      </c>
      <c r="P5939" t="s">
        <v>34</v>
      </c>
      <c r="Q5939" t="s">
        <v>34</v>
      </c>
      <c r="R5939" t="s">
        <v>35</v>
      </c>
      <c r="S5939" t="s">
        <v>54</v>
      </c>
      <c r="T5939" t="s">
        <v>37</v>
      </c>
      <c r="V5939" t="s">
        <v>960</v>
      </c>
    </row>
    <row r="5940" spans="1:22">
      <c r="A5940" t="s">
        <v>1806</v>
      </c>
      <c r="B5940" t="s">
        <v>7380</v>
      </c>
      <c r="C5940" t="s">
        <v>9437</v>
      </c>
      <c r="D5940" t="s">
        <v>47</v>
      </c>
      <c r="E5940" t="s">
        <v>9494</v>
      </c>
      <c r="G5940" t="s">
        <v>8256</v>
      </c>
      <c r="H5940" t="s">
        <v>225</v>
      </c>
      <c r="I5940">
        <v>1</v>
      </c>
      <c r="J5940" t="s">
        <v>9437</v>
      </c>
      <c r="K5940" t="s">
        <v>9438</v>
      </c>
      <c r="M5940" t="s">
        <v>52</v>
      </c>
      <c r="N5940" t="s">
        <v>34</v>
      </c>
      <c r="O5940" t="s">
        <v>34</v>
      </c>
      <c r="P5940" t="s">
        <v>34</v>
      </c>
      <c r="Q5940" t="s">
        <v>34</v>
      </c>
      <c r="R5940" t="s">
        <v>35</v>
      </c>
      <c r="S5940" t="s">
        <v>54</v>
      </c>
      <c r="T5940" t="s">
        <v>37</v>
      </c>
      <c r="V5940" t="s">
        <v>2546</v>
      </c>
    </row>
    <row r="5941" spans="1:22">
      <c r="A5941" t="s">
        <v>1806</v>
      </c>
      <c r="B5941" t="s">
        <v>7380</v>
      </c>
      <c r="C5941" t="s">
        <v>9437</v>
      </c>
      <c r="D5941" t="s">
        <v>47</v>
      </c>
      <c r="E5941" t="s">
        <v>9495</v>
      </c>
      <c r="G5941" t="s">
        <v>8249</v>
      </c>
      <c r="H5941" t="s">
        <v>2605</v>
      </c>
      <c r="I5941">
        <v>1</v>
      </c>
      <c r="J5941" t="s">
        <v>9437</v>
      </c>
      <c r="K5941" t="s">
        <v>9438</v>
      </c>
      <c r="M5941" t="s">
        <v>52</v>
      </c>
      <c r="N5941" t="s">
        <v>34</v>
      </c>
      <c r="O5941" t="s">
        <v>34</v>
      </c>
      <c r="P5941" t="s">
        <v>34</v>
      </c>
      <c r="Q5941" t="s">
        <v>34</v>
      </c>
      <c r="R5941" t="s">
        <v>35</v>
      </c>
      <c r="S5941" t="s">
        <v>54</v>
      </c>
      <c r="T5941" t="s">
        <v>37</v>
      </c>
      <c r="V5941" t="s">
        <v>741</v>
      </c>
    </row>
    <row r="5942" spans="1:22">
      <c r="A5942" t="s">
        <v>1806</v>
      </c>
      <c r="B5942" t="s">
        <v>7380</v>
      </c>
      <c r="C5942" t="s">
        <v>9437</v>
      </c>
      <c r="D5942" t="s">
        <v>47</v>
      </c>
      <c r="E5942" t="s">
        <v>9496</v>
      </c>
      <c r="G5942" t="s">
        <v>4460</v>
      </c>
      <c r="H5942" t="s">
        <v>287</v>
      </c>
      <c r="I5942">
        <v>1</v>
      </c>
      <c r="J5942" t="s">
        <v>9437</v>
      </c>
      <c r="K5942" t="s">
        <v>9438</v>
      </c>
      <c r="M5942" t="s">
        <v>52</v>
      </c>
      <c r="N5942" t="s">
        <v>34</v>
      </c>
      <c r="O5942" t="s">
        <v>34</v>
      </c>
      <c r="P5942" t="s">
        <v>34</v>
      </c>
      <c r="Q5942" t="s">
        <v>34</v>
      </c>
      <c r="R5942" t="s">
        <v>35</v>
      </c>
      <c r="S5942" t="s">
        <v>54</v>
      </c>
      <c r="T5942" t="s">
        <v>37</v>
      </c>
      <c r="V5942" t="s">
        <v>4441</v>
      </c>
    </row>
    <row r="5943" spans="1:22">
      <c r="A5943" t="s">
        <v>1806</v>
      </c>
      <c r="B5943" t="s">
        <v>7380</v>
      </c>
      <c r="C5943" t="s">
        <v>9437</v>
      </c>
      <c r="D5943" t="s">
        <v>47</v>
      </c>
      <c r="E5943" t="s">
        <v>9168</v>
      </c>
      <c r="G5943" t="s">
        <v>9497</v>
      </c>
      <c r="I5943">
        <v>1</v>
      </c>
      <c r="J5943" t="s">
        <v>9437</v>
      </c>
      <c r="K5943" t="s">
        <v>9438</v>
      </c>
      <c r="M5943" t="s">
        <v>52</v>
      </c>
      <c r="N5943" t="s">
        <v>34</v>
      </c>
      <c r="O5943" t="s">
        <v>34</v>
      </c>
      <c r="P5943" t="s">
        <v>34</v>
      </c>
      <c r="Q5943" t="s">
        <v>34</v>
      </c>
      <c r="R5943" t="s">
        <v>35</v>
      </c>
      <c r="S5943" t="s">
        <v>54</v>
      </c>
      <c r="T5943" t="s">
        <v>37</v>
      </c>
    </row>
    <row r="5944" spans="1:22">
      <c r="A5944" t="s">
        <v>1806</v>
      </c>
      <c r="B5944" t="s">
        <v>7380</v>
      </c>
      <c r="C5944" t="s">
        <v>9437</v>
      </c>
      <c r="D5944" t="s">
        <v>47</v>
      </c>
      <c r="E5944" t="s">
        <v>9498</v>
      </c>
      <c r="G5944" t="s">
        <v>9499</v>
      </c>
      <c r="I5944">
        <v>1</v>
      </c>
      <c r="J5944" t="s">
        <v>9437</v>
      </c>
      <c r="K5944" t="s">
        <v>9500</v>
      </c>
      <c r="M5944" t="s">
        <v>52</v>
      </c>
      <c r="N5944" t="s">
        <v>34</v>
      </c>
      <c r="O5944" t="s">
        <v>57</v>
      </c>
      <c r="P5944" t="s">
        <v>34</v>
      </c>
      <c r="Q5944" t="s">
        <v>34</v>
      </c>
      <c r="R5944" t="s">
        <v>35</v>
      </c>
      <c r="S5944" t="s">
        <v>54</v>
      </c>
      <c r="T5944" t="s">
        <v>37</v>
      </c>
    </row>
    <row r="5945" spans="1:22">
      <c r="A5945" t="s">
        <v>1806</v>
      </c>
      <c r="B5945" t="s">
        <v>7380</v>
      </c>
      <c r="C5945" t="s">
        <v>9437</v>
      </c>
      <c r="D5945" t="s">
        <v>60</v>
      </c>
      <c r="E5945" t="s">
        <v>9501</v>
      </c>
      <c r="G5945" t="s">
        <v>8344</v>
      </c>
      <c r="H5945" t="s">
        <v>225</v>
      </c>
      <c r="I5945">
        <v>1</v>
      </c>
      <c r="J5945" t="s">
        <v>9437</v>
      </c>
      <c r="K5945" t="s">
        <v>9438</v>
      </c>
      <c r="M5945" t="s">
        <v>52</v>
      </c>
      <c r="N5945" t="s">
        <v>34</v>
      </c>
      <c r="O5945" t="s">
        <v>34</v>
      </c>
      <c r="P5945" t="s">
        <v>34</v>
      </c>
      <c r="Q5945" t="s">
        <v>34</v>
      </c>
      <c r="R5945" t="s">
        <v>35</v>
      </c>
      <c r="S5945" t="s">
        <v>54</v>
      </c>
      <c r="T5945" t="s">
        <v>37</v>
      </c>
      <c r="V5945" t="s">
        <v>3849</v>
      </c>
    </row>
    <row r="5946" spans="1:22">
      <c r="A5946" t="s">
        <v>1806</v>
      </c>
      <c r="B5946" t="s">
        <v>7380</v>
      </c>
      <c r="C5946" t="s">
        <v>9437</v>
      </c>
      <c r="D5946" t="s">
        <v>101</v>
      </c>
      <c r="E5946" t="s">
        <v>9502</v>
      </c>
      <c r="G5946" t="s">
        <v>9503</v>
      </c>
      <c r="I5946">
        <v>2</v>
      </c>
      <c r="J5946" t="s">
        <v>9437</v>
      </c>
      <c r="K5946" t="s">
        <v>9438</v>
      </c>
      <c r="M5946" t="s">
        <v>52</v>
      </c>
      <c r="N5946" t="s">
        <v>34</v>
      </c>
      <c r="O5946" t="s">
        <v>34</v>
      </c>
      <c r="P5946" t="s">
        <v>34</v>
      </c>
      <c r="Q5946" t="s">
        <v>34</v>
      </c>
      <c r="R5946" t="s">
        <v>35</v>
      </c>
      <c r="S5946" t="s">
        <v>76</v>
      </c>
      <c r="T5946" t="s">
        <v>37</v>
      </c>
    </row>
    <row r="5947" spans="1:22">
      <c r="A5947" t="s">
        <v>1806</v>
      </c>
      <c r="B5947" t="s">
        <v>7380</v>
      </c>
      <c r="C5947" t="s">
        <v>9437</v>
      </c>
      <c r="D5947" t="s">
        <v>47</v>
      </c>
      <c r="E5947" t="s">
        <v>9504</v>
      </c>
      <c r="I5947">
        <v>2</v>
      </c>
      <c r="J5947" t="s">
        <v>9437</v>
      </c>
      <c r="K5947" t="s">
        <v>9438</v>
      </c>
      <c r="M5947" t="s">
        <v>52</v>
      </c>
      <c r="N5947" t="s">
        <v>34</v>
      </c>
      <c r="O5947" t="s">
        <v>34</v>
      </c>
      <c r="P5947" t="s">
        <v>34</v>
      </c>
      <c r="Q5947" t="s">
        <v>34</v>
      </c>
      <c r="R5947" t="s">
        <v>35</v>
      </c>
      <c r="S5947" t="s">
        <v>54</v>
      </c>
      <c r="T5947" t="s">
        <v>37</v>
      </c>
    </row>
    <row r="5948" spans="1:22">
      <c r="A5948" t="s">
        <v>1806</v>
      </c>
      <c r="B5948" t="s">
        <v>7380</v>
      </c>
      <c r="C5948" t="s">
        <v>9437</v>
      </c>
      <c r="D5948" t="s">
        <v>47</v>
      </c>
      <c r="E5948" t="s">
        <v>9504</v>
      </c>
      <c r="I5948">
        <v>2</v>
      </c>
      <c r="J5948" t="s">
        <v>9437</v>
      </c>
      <c r="K5948" t="s">
        <v>9438</v>
      </c>
      <c r="M5948" t="s">
        <v>52</v>
      </c>
      <c r="N5948" t="s">
        <v>34</v>
      </c>
      <c r="O5948" t="s">
        <v>34</v>
      </c>
      <c r="P5948" t="s">
        <v>34</v>
      </c>
      <c r="Q5948" t="s">
        <v>34</v>
      </c>
      <c r="R5948" t="s">
        <v>35</v>
      </c>
      <c r="S5948" t="s">
        <v>54</v>
      </c>
      <c r="T5948" t="s">
        <v>37</v>
      </c>
    </row>
    <row r="5949" spans="1:22">
      <c r="A5949" t="s">
        <v>1806</v>
      </c>
      <c r="B5949" t="s">
        <v>7380</v>
      </c>
      <c r="C5949" t="s">
        <v>9437</v>
      </c>
      <c r="D5949" t="s">
        <v>77</v>
      </c>
      <c r="E5949" t="s">
        <v>9505</v>
      </c>
      <c r="G5949" t="s">
        <v>9499</v>
      </c>
      <c r="I5949">
        <v>1</v>
      </c>
      <c r="J5949" t="s">
        <v>9437</v>
      </c>
      <c r="K5949" t="s">
        <v>9438</v>
      </c>
      <c r="M5949" t="s">
        <v>52</v>
      </c>
      <c r="N5949" t="s">
        <v>34</v>
      </c>
      <c r="O5949" t="s">
        <v>34</v>
      </c>
      <c r="P5949" t="s">
        <v>57</v>
      </c>
      <c r="Q5949" t="s">
        <v>34</v>
      </c>
      <c r="R5949" t="s">
        <v>35</v>
      </c>
      <c r="S5949" t="s">
        <v>36</v>
      </c>
      <c r="T5949" t="s">
        <v>37</v>
      </c>
    </row>
    <row r="5950" spans="1:22">
      <c r="A5950" t="s">
        <v>1806</v>
      </c>
      <c r="B5950" t="s">
        <v>7380</v>
      </c>
      <c r="C5950" t="s">
        <v>9437</v>
      </c>
      <c r="D5950" t="s">
        <v>190</v>
      </c>
      <c r="E5950" t="s">
        <v>9506</v>
      </c>
      <c r="G5950" t="s">
        <v>1654</v>
      </c>
      <c r="H5950" t="s">
        <v>250</v>
      </c>
      <c r="I5950">
        <v>1</v>
      </c>
      <c r="J5950" t="s">
        <v>9437</v>
      </c>
      <c r="K5950" t="s">
        <v>9438</v>
      </c>
      <c r="L5950">
        <v>300</v>
      </c>
      <c r="M5950" t="s">
        <v>52</v>
      </c>
      <c r="N5950" t="s">
        <v>34</v>
      </c>
      <c r="O5950" t="s">
        <v>34</v>
      </c>
      <c r="P5950" t="s">
        <v>34</v>
      </c>
      <c r="Q5950" t="s">
        <v>34</v>
      </c>
      <c r="R5950" t="s">
        <v>35</v>
      </c>
      <c r="S5950" t="s">
        <v>36</v>
      </c>
      <c r="T5950" t="s">
        <v>45</v>
      </c>
      <c r="U5950">
        <v>2017</v>
      </c>
      <c r="V5950" t="s">
        <v>2546</v>
      </c>
    </row>
    <row r="5951" spans="1:22">
      <c r="A5951" t="s">
        <v>1806</v>
      </c>
      <c r="B5951" t="s">
        <v>7380</v>
      </c>
      <c r="C5951" t="s">
        <v>9437</v>
      </c>
      <c r="D5951" t="s">
        <v>101</v>
      </c>
      <c r="E5951" t="s">
        <v>9507</v>
      </c>
      <c r="G5951" t="s">
        <v>4334</v>
      </c>
      <c r="H5951" t="s">
        <v>225</v>
      </c>
      <c r="I5951">
        <v>10</v>
      </c>
      <c r="J5951" t="s">
        <v>9437</v>
      </c>
      <c r="K5951" t="s">
        <v>9438</v>
      </c>
      <c r="L5951">
        <v>800</v>
      </c>
      <c r="M5951" t="s">
        <v>52</v>
      </c>
      <c r="N5951" t="s">
        <v>34</v>
      </c>
      <c r="O5951" t="s">
        <v>34</v>
      </c>
      <c r="P5951" t="s">
        <v>34</v>
      </c>
      <c r="Q5951" t="s">
        <v>34</v>
      </c>
      <c r="R5951" t="s">
        <v>35</v>
      </c>
      <c r="S5951" t="s">
        <v>36</v>
      </c>
      <c r="T5951" t="s">
        <v>45</v>
      </c>
      <c r="U5951">
        <v>1997</v>
      </c>
    </row>
    <row r="5952" spans="1:22">
      <c r="A5952" t="s">
        <v>1806</v>
      </c>
      <c r="B5952" t="s">
        <v>7380</v>
      </c>
      <c r="C5952" t="s">
        <v>9437</v>
      </c>
      <c r="D5952" t="s">
        <v>77</v>
      </c>
      <c r="E5952" t="s">
        <v>9508</v>
      </c>
      <c r="G5952" t="s">
        <v>2297</v>
      </c>
      <c r="H5952" t="s">
        <v>1510</v>
      </c>
      <c r="I5952">
        <v>8</v>
      </c>
      <c r="J5952" t="s">
        <v>9437</v>
      </c>
      <c r="K5952" t="s">
        <v>9438</v>
      </c>
      <c r="M5952" t="s">
        <v>52</v>
      </c>
      <c r="N5952" t="s">
        <v>34</v>
      </c>
      <c r="O5952" t="s">
        <v>34</v>
      </c>
      <c r="P5952" t="s">
        <v>34</v>
      </c>
      <c r="Q5952" t="s">
        <v>34</v>
      </c>
      <c r="R5952" t="s">
        <v>35</v>
      </c>
      <c r="S5952" t="s">
        <v>36</v>
      </c>
      <c r="T5952" t="s">
        <v>45</v>
      </c>
      <c r="U5952">
        <v>2009</v>
      </c>
    </row>
    <row r="5953" spans="1:22">
      <c r="A5953" t="s">
        <v>1806</v>
      </c>
      <c r="B5953" t="s">
        <v>7380</v>
      </c>
      <c r="C5953" t="s">
        <v>9437</v>
      </c>
      <c r="D5953" t="s">
        <v>38</v>
      </c>
      <c r="E5953" t="s">
        <v>9509</v>
      </c>
      <c r="G5953" t="s">
        <v>8256</v>
      </c>
      <c r="H5953" t="s">
        <v>225</v>
      </c>
      <c r="I5953">
        <v>1</v>
      </c>
      <c r="J5953" t="s">
        <v>9437</v>
      </c>
      <c r="K5953" t="s">
        <v>9438</v>
      </c>
      <c r="L5953">
        <v>490</v>
      </c>
      <c r="M5953" t="s">
        <v>33</v>
      </c>
      <c r="N5953" t="s">
        <v>34</v>
      </c>
      <c r="O5953" t="s">
        <v>34</v>
      </c>
      <c r="P5953" t="s">
        <v>34</v>
      </c>
      <c r="Q5953" t="s">
        <v>34</v>
      </c>
      <c r="R5953" t="s">
        <v>35</v>
      </c>
      <c r="S5953" t="s">
        <v>36</v>
      </c>
      <c r="T5953" t="s">
        <v>45</v>
      </c>
      <c r="U5953">
        <v>2016</v>
      </c>
      <c r="V5953" t="s">
        <v>2546</v>
      </c>
    </row>
    <row r="5954" spans="1:22">
      <c r="A5954" t="s">
        <v>1806</v>
      </c>
      <c r="B5954" t="s">
        <v>7380</v>
      </c>
      <c r="C5954" t="s">
        <v>9437</v>
      </c>
      <c r="D5954" t="s">
        <v>38</v>
      </c>
      <c r="E5954" t="s">
        <v>9510</v>
      </c>
      <c r="G5954" t="s">
        <v>4460</v>
      </c>
      <c r="H5954" t="s">
        <v>287</v>
      </c>
      <c r="I5954">
        <v>1</v>
      </c>
      <c r="J5954" t="s">
        <v>9437</v>
      </c>
      <c r="K5954" t="s">
        <v>9438</v>
      </c>
      <c r="L5954">
        <v>300</v>
      </c>
      <c r="M5954" t="s">
        <v>52</v>
      </c>
      <c r="N5954" t="s">
        <v>34</v>
      </c>
      <c r="O5954" t="s">
        <v>34</v>
      </c>
      <c r="P5954" t="s">
        <v>34</v>
      </c>
      <c r="Q5954" t="s">
        <v>34</v>
      </c>
      <c r="R5954" t="s">
        <v>35</v>
      </c>
      <c r="S5954" t="s">
        <v>36</v>
      </c>
      <c r="T5954" t="s">
        <v>37</v>
      </c>
      <c r="V5954" t="s">
        <v>4441</v>
      </c>
    </row>
    <row r="5955" spans="1:22">
      <c r="A5955" t="s">
        <v>1806</v>
      </c>
      <c r="B5955" t="s">
        <v>7380</v>
      </c>
      <c r="C5955" t="s">
        <v>9437</v>
      </c>
      <c r="D5955" t="s">
        <v>38</v>
      </c>
      <c r="E5955" t="s">
        <v>9511</v>
      </c>
      <c r="F5955" t="s">
        <v>8228</v>
      </c>
      <c r="G5955" t="s">
        <v>7715</v>
      </c>
      <c r="H5955" t="s">
        <v>31</v>
      </c>
      <c r="I5955">
        <v>1</v>
      </c>
      <c r="J5955" t="s">
        <v>9437</v>
      </c>
      <c r="K5955" t="s">
        <v>9438</v>
      </c>
      <c r="L5955">
        <v>435</v>
      </c>
      <c r="M5955" t="s">
        <v>52</v>
      </c>
      <c r="N5955" t="s">
        <v>34</v>
      </c>
      <c r="O5955" t="s">
        <v>34</v>
      </c>
      <c r="P5955" t="s">
        <v>34</v>
      </c>
      <c r="Q5955" t="s">
        <v>34</v>
      </c>
      <c r="R5955" t="s">
        <v>35</v>
      </c>
      <c r="S5955" t="s">
        <v>36</v>
      </c>
      <c r="T5955" t="s">
        <v>45</v>
      </c>
      <c r="U5955">
        <v>1982</v>
      </c>
      <c r="V5955" t="s">
        <v>9477</v>
      </c>
    </row>
    <row r="5956" spans="1:22">
      <c r="A5956" t="s">
        <v>1806</v>
      </c>
      <c r="B5956" t="s">
        <v>7380</v>
      </c>
      <c r="C5956" t="s">
        <v>9437</v>
      </c>
      <c r="D5956" t="s">
        <v>38</v>
      </c>
      <c r="E5956" t="s">
        <v>9512</v>
      </c>
      <c r="G5956" t="s">
        <v>8344</v>
      </c>
      <c r="H5956" t="s">
        <v>225</v>
      </c>
      <c r="I5956">
        <v>1</v>
      </c>
      <c r="J5956" t="s">
        <v>9437</v>
      </c>
      <c r="K5956" t="s">
        <v>9438</v>
      </c>
      <c r="L5956">
        <v>300</v>
      </c>
      <c r="M5956" t="s">
        <v>52</v>
      </c>
      <c r="N5956" t="s">
        <v>34</v>
      </c>
      <c r="O5956" t="s">
        <v>34</v>
      </c>
      <c r="P5956" t="s">
        <v>34</v>
      </c>
      <c r="Q5956" t="s">
        <v>34</v>
      </c>
      <c r="R5956" t="s">
        <v>35</v>
      </c>
      <c r="S5956" t="s">
        <v>36</v>
      </c>
      <c r="T5956" t="s">
        <v>37</v>
      </c>
      <c r="V5956" t="s">
        <v>3849</v>
      </c>
    </row>
    <row r="5957" spans="1:22">
      <c r="A5957" t="s">
        <v>1806</v>
      </c>
      <c r="B5957" t="s">
        <v>7380</v>
      </c>
      <c r="C5957" t="s">
        <v>9437</v>
      </c>
      <c r="D5957" t="s">
        <v>38</v>
      </c>
      <c r="E5957" t="s">
        <v>9513</v>
      </c>
      <c r="F5957" t="s">
        <v>9459</v>
      </c>
      <c r="G5957" t="s">
        <v>4334</v>
      </c>
      <c r="H5957" t="s">
        <v>30</v>
      </c>
      <c r="I5957">
        <v>1</v>
      </c>
      <c r="J5957" t="s">
        <v>9437</v>
      </c>
      <c r="K5957" t="s">
        <v>9438</v>
      </c>
      <c r="L5957">
        <v>333</v>
      </c>
      <c r="M5957" t="s">
        <v>52</v>
      </c>
      <c r="N5957" t="s">
        <v>34</v>
      </c>
      <c r="O5957" t="s">
        <v>34</v>
      </c>
      <c r="P5957" t="s">
        <v>34</v>
      </c>
      <c r="Q5957" t="s">
        <v>34</v>
      </c>
      <c r="R5957" t="s">
        <v>35</v>
      </c>
      <c r="S5957" t="s">
        <v>36</v>
      </c>
      <c r="T5957" t="s">
        <v>45</v>
      </c>
      <c r="U5957">
        <v>1998</v>
      </c>
      <c r="V5957" t="s">
        <v>2526</v>
      </c>
    </row>
    <row r="5958" spans="1:22">
      <c r="A5958" t="s">
        <v>1806</v>
      </c>
      <c r="B5958" t="s">
        <v>7380</v>
      </c>
      <c r="C5958" t="s">
        <v>9437</v>
      </c>
      <c r="D5958" t="s">
        <v>174</v>
      </c>
      <c r="E5958" t="s">
        <v>9513</v>
      </c>
      <c r="G5958" t="s">
        <v>4334</v>
      </c>
      <c r="H5958" t="s">
        <v>30</v>
      </c>
      <c r="I5958">
        <v>1</v>
      </c>
      <c r="J5958" t="s">
        <v>9437</v>
      </c>
      <c r="K5958" t="s">
        <v>9438</v>
      </c>
      <c r="M5958" t="s">
        <v>52</v>
      </c>
      <c r="N5958" t="s">
        <v>34</v>
      </c>
      <c r="O5958" t="s">
        <v>34</v>
      </c>
      <c r="P5958" t="s">
        <v>57</v>
      </c>
      <c r="Q5958" t="s">
        <v>34</v>
      </c>
      <c r="R5958" t="s">
        <v>35</v>
      </c>
      <c r="S5958" t="s">
        <v>54</v>
      </c>
      <c r="T5958" t="s">
        <v>37</v>
      </c>
    </row>
    <row r="5959" spans="1:22">
      <c r="A5959" t="s">
        <v>1806</v>
      </c>
      <c r="B5959" t="s">
        <v>7380</v>
      </c>
      <c r="C5959" t="s">
        <v>9437</v>
      </c>
      <c r="D5959" t="s">
        <v>134</v>
      </c>
      <c r="E5959" t="s">
        <v>9514</v>
      </c>
      <c r="F5959" t="s">
        <v>9515</v>
      </c>
      <c r="G5959" t="s">
        <v>5031</v>
      </c>
      <c r="H5959" t="s">
        <v>1558</v>
      </c>
      <c r="J5959" t="s">
        <v>9437</v>
      </c>
      <c r="K5959" t="s">
        <v>9438</v>
      </c>
      <c r="M5959" t="s">
        <v>52</v>
      </c>
      <c r="N5959" t="s">
        <v>57</v>
      </c>
      <c r="O5959" t="s">
        <v>57</v>
      </c>
      <c r="P5959" t="s">
        <v>57</v>
      </c>
      <c r="Q5959" t="s">
        <v>57</v>
      </c>
      <c r="R5959" t="s">
        <v>35</v>
      </c>
      <c r="U5959">
        <v>2011</v>
      </c>
    </row>
    <row r="5960" spans="1:22">
      <c r="A5960" t="s">
        <v>1806</v>
      </c>
      <c r="B5960" t="s">
        <v>7380</v>
      </c>
      <c r="C5960" t="s">
        <v>9437</v>
      </c>
      <c r="D5960" t="s">
        <v>47</v>
      </c>
      <c r="E5960" t="s">
        <v>188</v>
      </c>
      <c r="G5960" t="s">
        <v>9516</v>
      </c>
      <c r="I5960">
        <v>1</v>
      </c>
      <c r="J5960" t="s">
        <v>9437</v>
      </c>
      <c r="K5960" t="s">
        <v>9438</v>
      </c>
      <c r="M5960" t="s">
        <v>52</v>
      </c>
      <c r="N5960" t="s">
        <v>34</v>
      </c>
      <c r="O5960" t="s">
        <v>34</v>
      </c>
      <c r="P5960" t="s">
        <v>34</v>
      </c>
      <c r="Q5960" t="s">
        <v>34</v>
      </c>
      <c r="R5960" t="s">
        <v>35</v>
      </c>
      <c r="S5960" t="s">
        <v>54</v>
      </c>
      <c r="T5960" t="s">
        <v>37</v>
      </c>
      <c r="U5960">
        <v>2011</v>
      </c>
    </row>
    <row r="5961" spans="1:22">
      <c r="A5961" t="s">
        <v>1806</v>
      </c>
      <c r="B5961" t="s">
        <v>7380</v>
      </c>
      <c r="C5961" t="s">
        <v>9437</v>
      </c>
      <c r="D5961" t="s">
        <v>665</v>
      </c>
      <c r="E5961" t="s">
        <v>9517</v>
      </c>
      <c r="G5961" t="s">
        <v>9518</v>
      </c>
      <c r="H5961" t="s">
        <v>238</v>
      </c>
      <c r="I5961">
        <v>1</v>
      </c>
      <c r="J5961" t="s">
        <v>9437</v>
      </c>
      <c r="K5961" t="s">
        <v>9438</v>
      </c>
      <c r="M5961" t="s">
        <v>52</v>
      </c>
      <c r="N5961" t="s">
        <v>34</v>
      </c>
      <c r="O5961" t="s">
        <v>57</v>
      </c>
      <c r="P5961" t="s">
        <v>57</v>
      </c>
      <c r="Q5961" t="s">
        <v>34</v>
      </c>
      <c r="R5961" t="s">
        <v>35</v>
      </c>
      <c r="S5961" t="s">
        <v>54</v>
      </c>
      <c r="T5961" t="s">
        <v>37</v>
      </c>
    </row>
    <row r="5962" spans="1:22">
      <c r="A5962" t="s">
        <v>1806</v>
      </c>
      <c r="B5962" t="s">
        <v>7380</v>
      </c>
      <c r="C5962" t="s">
        <v>9437</v>
      </c>
      <c r="D5962" t="s">
        <v>47</v>
      </c>
      <c r="E5962" t="s">
        <v>9519</v>
      </c>
      <c r="G5962" t="s">
        <v>9518</v>
      </c>
      <c r="J5962" t="s">
        <v>9437</v>
      </c>
      <c r="K5962" t="s">
        <v>9438</v>
      </c>
      <c r="M5962" t="s">
        <v>52</v>
      </c>
      <c r="N5962" t="s">
        <v>34</v>
      </c>
      <c r="O5962" t="s">
        <v>34</v>
      </c>
      <c r="P5962" t="s">
        <v>34</v>
      </c>
      <c r="Q5962" t="s">
        <v>34</v>
      </c>
      <c r="R5962" t="s">
        <v>35</v>
      </c>
      <c r="S5962" t="s">
        <v>54</v>
      </c>
      <c r="T5962" t="s">
        <v>58</v>
      </c>
      <c r="U5962">
        <v>2011</v>
      </c>
    </row>
    <row r="5963" spans="1:22">
      <c r="A5963" t="s">
        <v>1806</v>
      </c>
      <c r="B5963" t="s">
        <v>7380</v>
      </c>
      <c r="C5963" t="s">
        <v>9437</v>
      </c>
      <c r="D5963" t="s">
        <v>152</v>
      </c>
      <c r="E5963" t="s">
        <v>9520</v>
      </c>
      <c r="J5963" t="s">
        <v>9437</v>
      </c>
      <c r="K5963" t="s">
        <v>9438</v>
      </c>
      <c r="M5963" t="s">
        <v>52</v>
      </c>
      <c r="N5963" t="s">
        <v>34</v>
      </c>
      <c r="O5963" t="s">
        <v>34</v>
      </c>
      <c r="P5963" t="s">
        <v>34</v>
      </c>
      <c r="Q5963" t="s">
        <v>34</v>
      </c>
      <c r="R5963" t="s">
        <v>35</v>
      </c>
      <c r="S5963" t="s">
        <v>54</v>
      </c>
      <c r="T5963" t="s">
        <v>58</v>
      </c>
      <c r="U5963">
        <v>2017</v>
      </c>
    </row>
    <row r="5964" spans="1:22">
      <c r="A5964" t="s">
        <v>1806</v>
      </c>
      <c r="B5964" t="s">
        <v>7380</v>
      </c>
      <c r="C5964" t="s">
        <v>9437</v>
      </c>
      <c r="D5964" t="s">
        <v>47</v>
      </c>
      <c r="E5964" t="s">
        <v>9521</v>
      </c>
      <c r="J5964" t="s">
        <v>9437</v>
      </c>
      <c r="K5964" t="s">
        <v>9438</v>
      </c>
      <c r="M5964" t="s">
        <v>52</v>
      </c>
      <c r="N5964" t="s">
        <v>34</v>
      </c>
      <c r="O5964" t="s">
        <v>34</v>
      </c>
      <c r="P5964" t="s">
        <v>34</v>
      </c>
      <c r="Q5964" t="s">
        <v>34</v>
      </c>
      <c r="R5964" t="s">
        <v>35</v>
      </c>
      <c r="S5964" t="s">
        <v>54</v>
      </c>
      <c r="T5964" t="s">
        <v>58</v>
      </c>
      <c r="U5964">
        <v>2017</v>
      </c>
    </row>
    <row r="5965" spans="1:22">
      <c r="A5965" t="s">
        <v>1806</v>
      </c>
      <c r="B5965" t="s">
        <v>7380</v>
      </c>
      <c r="C5965" t="s">
        <v>9437</v>
      </c>
      <c r="D5965" t="s">
        <v>134</v>
      </c>
      <c r="E5965" t="s">
        <v>9522</v>
      </c>
      <c r="J5965" t="s">
        <v>9437</v>
      </c>
      <c r="K5965" t="s">
        <v>9438</v>
      </c>
      <c r="M5965" t="s">
        <v>52</v>
      </c>
      <c r="N5965" t="s">
        <v>34</v>
      </c>
      <c r="O5965" t="s">
        <v>34</v>
      </c>
      <c r="P5965" t="s">
        <v>34</v>
      </c>
      <c r="Q5965" t="s">
        <v>34</v>
      </c>
      <c r="R5965" t="s">
        <v>35</v>
      </c>
      <c r="U5965">
        <v>2017</v>
      </c>
    </row>
    <row r="5966" spans="1:22">
      <c r="A5966" t="s">
        <v>1806</v>
      </c>
      <c r="B5966" t="s">
        <v>7380</v>
      </c>
      <c r="C5966" t="s">
        <v>9437</v>
      </c>
      <c r="D5966" t="s">
        <v>180</v>
      </c>
      <c r="E5966" t="s">
        <v>9523</v>
      </c>
      <c r="J5966" t="s">
        <v>9437</v>
      </c>
      <c r="K5966" t="s">
        <v>9438</v>
      </c>
      <c r="M5966" t="s">
        <v>52</v>
      </c>
      <c r="N5966" t="s">
        <v>34</v>
      </c>
      <c r="O5966" t="s">
        <v>34</v>
      </c>
      <c r="P5966" t="s">
        <v>34</v>
      </c>
      <c r="Q5966" t="s">
        <v>34</v>
      </c>
      <c r="R5966" t="s">
        <v>35</v>
      </c>
      <c r="U5966">
        <v>2017</v>
      </c>
    </row>
    <row r="5967" spans="1:22">
      <c r="A5967" t="s">
        <v>1806</v>
      </c>
      <c r="B5967" t="s">
        <v>7380</v>
      </c>
      <c r="C5967" t="s">
        <v>9437</v>
      </c>
      <c r="D5967" t="s">
        <v>1722</v>
      </c>
      <c r="E5967" t="s">
        <v>8091</v>
      </c>
      <c r="G5967" t="s">
        <v>9524</v>
      </c>
      <c r="H5967" t="s">
        <v>1606</v>
      </c>
      <c r="I5967">
        <v>1</v>
      </c>
      <c r="K5967" t="s">
        <v>8091</v>
      </c>
      <c r="M5967" t="s">
        <v>52</v>
      </c>
      <c r="N5967" t="s">
        <v>34</v>
      </c>
      <c r="O5967" t="s">
        <v>34</v>
      </c>
      <c r="P5967" t="s">
        <v>34</v>
      </c>
      <c r="Q5967" t="s">
        <v>34</v>
      </c>
      <c r="R5967" t="s">
        <v>35</v>
      </c>
      <c r="S5967" t="s">
        <v>54</v>
      </c>
      <c r="T5967" t="s">
        <v>37</v>
      </c>
    </row>
    <row r="5968" spans="1:22">
      <c r="A5968" t="s">
        <v>1806</v>
      </c>
      <c r="B5968" t="s">
        <v>7380</v>
      </c>
      <c r="C5968" t="s">
        <v>9437</v>
      </c>
      <c r="D5968" t="s">
        <v>174</v>
      </c>
      <c r="E5968" t="s">
        <v>8091</v>
      </c>
      <c r="G5968" t="s">
        <v>9524</v>
      </c>
      <c r="H5968" t="s">
        <v>1606</v>
      </c>
      <c r="I5968">
        <v>1</v>
      </c>
      <c r="K5968" t="s">
        <v>9525</v>
      </c>
      <c r="M5968" t="s">
        <v>52</v>
      </c>
      <c r="N5968" t="s">
        <v>34</v>
      </c>
      <c r="O5968" t="s">
        <v>34</v>
      </c>
      <c r="P5968" t="s">
        <v>34</v>
      </c>
      <c r="Q5968" t="s">
        <v>34</v>
      </c>
      <c r="R5968" t="s">
        <v>35</v>
      </c>
      <c r="S5968" t="s">
        <v>54</v>
      </c>
      <c r="T5968" t="s">
        <v>37</v>
      </c>
    </row>
    <row r="5969" spans="1:22">
      <c r="A5969" t="s">
        <v>1806</v>
      </c>
      <c r="B5969" t="s">
        <v>7380</v>
      </c>
      <c r="C5969" t="s">
        <v>6331</v>
      </c>
      <c r="D5969" t="s">
        <v>101</v>
      </c>
      <c r="E5969" t="s">
        <v>9526</v>
      </c>
      <c r="F5969" t="s">
        <v>1972</v>
      </c>
      <c r="G5969" t="s">
        <v>9527</v>
      </c>
      <c r="J5969" t="s">
        <v>6331</v>
      </c>
      <c r="K5969" t="s">
        <v>6549</v>
      </c>
      <c r="M5969" t="s">
        <v>52</v>
      </c>
      <c r="N5969" t="s">
        <v>34</v>
      </c>
      <c r="O5969" t="s">
        <v>34</v>
      </c>
      <c r="P5969" t="s">
        <v>57</v>
      </c>
      <c r="Q5969" t="s">
        <v>34</v>
      </c>
      <c r="R5969" t="s">
        <v>35</v>
      </c>
      <c r="S5969" t="s">
        <v>36</v>
      </c>
      <c r="T5969" t="s">
        <v>45</v>
      </c>
      <c r="U5969">
        <v>1997</v>
      </c>
    </row>
    <row r="5970" spans="1:22">
      <c r="A5970" t="s">
        <v>1806</v>
      </c>
      <c r="B5970" t="s">
        <v>7380</v>
      </c>
      <c r="C5970" t="s">
        <v>6331</v>
      </c>
      <c r="D5970" t="s">
        <v>143</v>
      </c>
      <c r="E5970" t="s">
        <v>4745</v>
      </c>
      <c r="F5970" t="s">
        <v>7903</v>
      </c>
      <c r="G5970" t="s">
        <v>3665</v>
      </c>
      <c r="H5970" t="s">
        <v>202</v>
      </c>
      <c r="J5970" t="s">
        <v>6331</v>
      </c>
      <c r="K5970" t="s">
        <v>6549</v>
      </c>
      <c r="M5970" t="s">
        <v>52</v>
      </c>
      <c r="N5970" t="s">
        <v>34</v>
      </c>
      <c r="O5970" t="s">
        <v>34</v>
      </c>
      <c r="P5970" t="s">
        <v>34</v>
      </c>
      <c r="Q5970" t="s">
        <v>34</v>
      </c>
      <c r="R5970" t="s">
        <v>35</v>
      </c>
      <c r="S5970" t="s">
        <v>54</v>
      </c>
      <c r="T5970" t="s">
        <v>37</v>
      </c>
      <c r="U5970">
        <v>2008</v>
      </c>
      <c r="V5970" t="s">
        <v>4745</v>
      </c>
    </row>
    <row r="5971" spans="1:22">
      <c r="A5971" t="s">
        <v>1806</v>
      </c>
      <c r="B5971" t="s">
        <v>7380</v>
      </c>
      <c r="C5971" t="s">
        <v>6331</v>
      </c>
      <c r="D5971" t="s">
        <v>174</v>
      </c>
      <c r="E5971" t="s">
        <v>9528</v>
      </c>
      <c r="F5971" t="s">
        <v>1972</v>
      </c>
      <c r="G5971" t="s">
        <v>9527</v>
      </c>
      <c r="J5971" t="s">
        <v>6331</v>
      </c>
      <c r="K5971" t="s">
        <v>6549</v>
      </c>
      <c r="M5971" t="s">
        <v>52</v>
      </c>
      <c r="N5971" t="s">
        <v>34</v>
      </c>
      <c r="O5971" t="s">
        <v>34</v>
      </c>
      <c r="P5971" t="s">
        <v>57</v>
      </c>
      <c r="Q5971" t="s">
        <v>34</v>
      </c>
      <c r="R5971" t="s">
        <v>35</v>
      </c>
      <c r="S5971" t="s">
        <v>36</v>
      </c>
      <c r="T5971" t="s">
        <v>37</v>
      </c>
      <c r="U5971">
        <v>1999</v>
      </c>
    </row>
    <row r="5972" spans="1:22">
      <c r="A5972" t="s">
        <v>1806</v>
      </c>
      <c r="B5972" t="s">
        <v>7380</v>
      </c>
      <c r="C5972" t="s">
        <v>6331</v>
      </c>
      <c r="D5972" t="s">
        <v>60</v>
      </c>
      <c r="E5972" t="s">
        <v>9529</v>
      </c>
      <c r="F5972" t="s">
        <v>9358</v>
      </c>
      <c r="G5972" t="s">
        <v>9530</v>
      </c>
      <c r="J5972" t="s">
        <v>6331</v>
      </c>
      <c r="K5972" t="s">
        <v>1274</v>
      </c>
      <c r="L5972">
        <v>100</v>
      </c>
      <c r="M5972" t="s">
        <v>52</v>
      </c>
      <c r="N5972" t="s">
        <v>34</v>
      </c>
      <c r="O5972" t="s">
        <v>34</v>
      </c>
      <c r="P5972" t="s">
        <v>34</v>
      </c>
      <c r="Q5972" t="s">
        <v>34</v>
      </c>
      <c r="R5972" t="s">
        <v>35</v>
      </c>
      <c r="S5972" t="s">
        <v>76</v>
      </c>
      <c r="T5972" t="s">
        <v>45</v>
      </c>
      <c r="U5972">
        <v>1999</v>
      </c>
      <c r="V5972" t="s">
        <v>9531</v>
      </c>
    </row>
    <row r="5973" spans="1:22">
      <c r="A5973" t="s">
        <v>1806</v>
      </c>
      <c r="B5973" t="s">
        <v>7380</v>
      </c>
      <c r="C5973" t="s">
        <v>6331</v>
      </c>
      <c r="D5973" t="s">
        <v>87</v>
      </c>
      <c r="E5973" t="s">
        <v>9532</v>
      </c>
      <c r="F5973" t="s">
        <v>1972</v>
      </c>
      <c r="G5973" t="s">
        <v>9533</v>
      </c>
      <c r="J5973" t="s">
        <v>6331</v>
      </c>
      <c r="K5973" t="s">
        <v>9534</v>
      </c>
      <c r="L5973">
        <v>150</v>
      </c>
      <c r="M5973" t="s">
        <v>52</v>
      </c>
      <c r="N5973" t="s">
        <v>34</v>
      </c>
      <c r="O5973" t="s">
        <v>34</v>
      </c>
      <c r="P5973" t="s">
        <v>34</v>
      </c>
      <c r="Q5973" t="s">
        <v>34</v>
      </c>
      <c r="R5973" t="s">
        <v>35</v>
      </c>
      <c r="S5973" t="s">
        <v>36</v>
      </c>
      <c r="T5973" t="s">
        <v>45</v>
      </c>
      <c r="U5973">
        <v>2003</v>
      </c>
    </row>
    <row r="5974" spans="1:22">
      <c r="A5974" t="s">
        <v>1806</v>
      </c>
      <c r="B5974" t="s">
        <v>7380</v>
      </c>
      <c r="C5974" t="s">
        <v>6331</v>
      </c>
      <c r="D5974" t="s">
        <v>148</v>
      </c>
      <c r="E5974" t="s">
        <v>9535</v>
      </c>
      <c r="F5974" t="s">
        <v>2978</v>
      </c>
      <c r="G5974" t="s">
        <v>7988</v>
      </c>
      <c r="H5974" t="s">
        <v>1383</v>
      </c>
      <c r="J5974" t="s">
        <v>6331</v>
      </c>
      <c r="K5974" t="s">
        <v>6549</v>
      </c>
      <c r="M5974" t="s">
        <v>52</v>
      </c>
      <c r="N5974" t="s">
        <v>34</v>
      </c>
      <c r="O5974" t="s">
        <v>34</v>
      </c>
      <c r="P5974" t="s">
        <v>34</v>
      </c>
      <c r="Q5974" t="s">
        <v>34</v>
      </c>
      <c r="R5974" t="s">
        <v>35</v>
      </c>
      <c r="S5974" t="s">
        <v>36</v>
      </c>
      <c r="T5974" t="s">
        <v>37</v>
      </c>
      <c r="U5974">
        <v>1998</v>
      </c>
    </row>
    <row r="5975" spans="1:22">
      <c r="A5975" t="s">
        <v>1806</v>
      </c>
      <c r="B5975" t="s">
        <v>7380</v>
      </c>
      <c r="C5975" t="s">
        <v>6331</v>
      </c>
      <c r="D5975" t="s">
        <v>132</v>
      </c>
      <c r="E5975" t="s">
        <v>3863</v>
      </c>
      <c r="F5975" t="s">
        <v>1972</v>
      </c>
      <c r="G5975" t="s">
        <v>9533</v>
      </c>
      <c r="J5975" t="s">
        <v>6331</v>
      </c>
      <c r="K5975" t="s">
        <v>1274</v>
      </c>
      <c r="M5975" t="s">
        <v>52</v>
      </c>
      <c r="N5975" t="s">
        <v>34</v>
      </c>
      <c r="O5975" t="s">
        <v>34</v>
      </c>
      <c r="P5975" t="s">
        <v>34</v>
      </c>
      <c r="Q5975" t="s">
        <v>34</v>
      </c>
      <c r="R5975" t="s">
        <v>35</v>
      </c>
      <c r="S5975" t="s">
        <v>36</v>
      </c>
      <c r="T5975" t="s">
        <v>37</v>
      </c>
      <c r="U5975">
        <v>2007</v>
      </c>
    </row>
    <row r="5976" spans="1:22">
      <c r="A5976" t="s">
        <v>1806</v>
      </c>
      <c r="B5976" t="s">
        <v>7380</v>
      </c>
      <c r="C5976" t="s">
        <v>6331</v>
      </c>
      <c r="D5976" t="s">
        <v>132</v>
      </c>
      <c r="E5976" t="s">
        <v>9536</v>
      </c>
      <c r="F5976" t="s">
        <v>1972</v>
      </c>
      <c r="G5976" t="s">
        <v>9527</v>
      </c>
      <c r="J5976" t="s">
        <v>6331</v>
      </c>
      <c r="K5976" t="s">
        <v>6549</v>
      </c>
      <c r="M5976" t="s">
        <v>52</v>
      </c>
      <c r="N5976" t="s">
        <v>34</v>
      </c>
      <c r="O5976" t="s">
        <v>34</v>
      </c>
      <c r="P5976" t="s">
        <v>57</v>
      </c>
      <c r="Q5976" t="s">
        <v>34</v>
      </c>
      <c r="R5976" t="s">
        <v>35</v>
      </c>
      <c r="S5976" t="s">
        <v>76</v>
      </c>
      <c r="T5976" t="s">
        <v>37</v>
      </c>
      <c r="U5976">
        <v>2012</v>
      </c>
    </row>
    <row r="5977" spans="1:22">
      <c r="A5977" t="s">
        <v>1806</v>
      </c>
      <c r="B5977" t="s">
        <v>7380</v>
      </c>
      <c r="C5977" t="s">
        <v>6331</v>
      </c>
      <c r="D5977" t="s">
        <v>47</v>
      </c>
      <c r="E5977" t="s">
        <v>9537</v>
      </c>
      <c r="F5977" t="s">
        <v>9358</v>
      </c>
      <c r="G5977" t="s">
        <v>9530</v>
      </c>
      <c r="H5977" t="s">
        <v>242</v>
      </c>
      <c r="J5977" t="s">
        <v>6331</v>
      </c>
      <c r="K5977" t="s">
        <v>1274</v>
      </c>
      <c r="M5977" t="s">
        <v>52</v>
      </c>
      <c r="N5977" t="s">
        <v>34</v>
      </c>
      <c r="O5977" t="s">
        <v>34</v>
      </c>
      <c r="P5977" t="s">
        <v>34</v>
      </c>
      <c r="Q5977" t="s">
        <v>34</v>
      </c>
      <c r="R5977" t="s">
        <v>35</v>
      </c>
      <c r="S5977" t="s">
        <v>76</v>
      </c>
      <c r="T5977" t="s">
        <v>37</v>
      </c>
      <c r="U5977">
        <v>2003</v>
      </c>
      <c r="V5977" t="s">
        <v>9538</v>
      </c>
    </row>
    <row r="5978" spans="1:22">
      <c r="A5978" t="s">
        <v>1806</v>
      </c>
      <c r="B5978" t="s">
        <v>7380</v>
      </c>
      <c r="C5978" t="s">
        <v>6331</v>
      </c>
      <c r="D5978" t="s">
        <v>47</v>
      </c>
      <c r="E5978" t="s">
        <v>9539</v>
      </c>
      <c r="F5978" t="s">
        <v>9540</v>
      </c>
      <c r="G5978" t="s">
        <v>3673</v>
      </c>
      <c r="J5978" t="s">
        <v>6331</v>
      </c>
      <c r="K5978" t="s">
        <v>1274</v>
      </c>
      <c r="L5978">
        <v>150</v>
      </c>
      <c r="M5978" t="s">
        <v>52</v>
      </c>
      <c r="N5978" t="s">
        <v>34</v>
      </c>
      <c r="O5978" t="s">
        <v>34</v>
      </c>
      <c r="P5978" t="s">
        <v>34</v>
      </c>
      <c r="Q5978" t="s">
        <v>34</v>
      </c>
      <c r="R5978" t="s">
        <v>35</v>
      </c>
      <c r="S5978" t="s">
        <v>76</v>
      </c>
      <c r="T5978" t="s">
        <v>45</v>
      </c>
      <c r="U5978">
        <v>2005</v>
      </c>
      <c r="V5978" t="s">
        <v>4745</v>
      </c>
    </row>
    <row r="5979" spans="1:22">
      <c r="A5979" t="s">
        <v>1806</v>
      </c>
      <c r="B5979" t="s">
        <v>7380</v>
      </c>
      <c r="C5979" t="s">
        <v>6331</v>
      </c>
      <c r="D5979" t="s">
        <v>47</v>
      </c>
      <c r="E5979" t="s">
        <v>9541</v>
      </c>
      <c r="F5979" t="s">
        <v>9542</v>
      </c>
      <c r="G5979" t="s">
        <v>9543</v>
      </c>
      <c r="J5979" t="s">
        <v>6331</v>
      </c>
      <c r="K5979" t="s">
        <v>1274</v>
      </c>
      <c r="M5979" t="s">
        <v>52</v>
      </c>
      <c r="N5979" t="s">
        <v>34</v>
      </c>
      <c r="O5979" t="s">
        <v>34</v>
      </c>
      <c r="P5979" t="s">
        <v>34</v>
      </c>
      <c r="Q5979" t="s">
        <v>34</v>
      </c>
      <c r="R5979" t="s">
        <v>35</v>
      </c>
      <c r="S5979" t="s">
        <v>54</v>
      </c>
      <c r="T5979" t="s">
        <v>37</v>
      </c>
      <c r="U5979">
        <v>2007</v>
      </c>
    </row>
    <row r="5980" spans="1:22">
      <c r="A5980" t="s">
        <v>1806</v>
      </c>
      <c r="B5980" t="s">
        <v>7380</v>
      </c>
      <c r="C5980" t="s">
        <v>6331</v>
      </c>
      <c r="D5980" t="s">
        <v>47</v>
      </c>
      <c r="E5980" t="s">
        <v>9544</v>
      </c>
      <c r="F5980" t="s">
        <v>9545</v>
      </c>
      <c r="G5980" t="s">
        <v>9546</v>
      </c>
      <c r="J5980" t="s">
        <v>6331</v>
      </c>
      <c r="K5980" t="s">
        <v>1274</v>
      </c>
      <c r="M5980" t="s">
        <v>52</v>
      </c>
      <c r="N5980" t="s">
        <v>34</v>
      </c>
      <c r="O5980" t="s">
        <v>34</v>
      </c>
      <c r="P5980" t="s">
        <v>34</v>
      </c>
      <c r="Q5980" t="s">
        <v>34</v>
      </c>
      <c r="R5980" t="s">
        <v>35</v>
      </c>
      <c r="S5980" t="s">
        <v>76</v>
      </c>
      <c r="T5980" t="s">
        <v>45</v>
      </c>
      <c r="U5980">
        <v>2003</v>
      </c>
      <c r="V5980" t="s">
        <v>4265</v>
      </c>
    </row>
    <row r="5981" spans="1:22">
      <c r="A5981" t="s">
        <v>1806</v>
      </c>
      <c r="B5981" t="s">
        <v>7380</v>
      </c>
      <c r="C5981" t="s">
        <v>6331</v>
      </c>
      <c r="D5981" t="s">
        <v>47</v>
      </c>
      <c r="E5981" t="s">
        <v>9547</v>
      </c>
      <c r="F5981" t="s">
        <v>9548</v>
      </c>
      <c r="G5981" t="s">
        <v>9549</v>
      </c>
      <c r="J5981" t="s">
        <v>6331</v>
      </c>
      <c r="K5981" t="s">
        <v>1274</v>
      </c>
      <c r="M5981" t="s">
        <v>52</v>
      </c>
      <c r="N5981" t="s">
        <v>34</v>
      </c>
      <c r="O5981" t="s">
        <v>34</v>
      </c>
      <c r="P5981" t="s">
        <v>34</v>
      </c>
      <c r="Q5981" t="s">
        <v>34</v>
      </c>
      <c r="R5981" t="s">
        <v>35</v>
      </c>
      <c r="S5981" t="s">
        <v>76</v>
      </c>
      <c r="T5981" t="s">
        <v>37</v>
      </c>
      <c r="U5981">
        <v>2004</v>
      </c>
      <c r="V5981" t="s">
        <v>9550</v>
      </c>
    </row>
    <row r="5982" spans="1:22">
      <c r="A5982" t="s">
        <v>1806</v>
      </c>
      <c r="B5982" t="s">
        <v>7380</v>
      </c>
      <c r="C5982" t="s">
        <v>6331</v>
      </c>
      <c r="D5982" t="s">
        <v>47</v>
      </c>
      <c r="E5982" t="s">
        <v>4531</v>
      </c>
      <c r="F5982" t="s">
        <v>9542</v>
      </c>
      <c r="G5982" t="s">
        <v>9551</v>
      </c>
      <c r="J5982" t="s">
        <v>6331</v>
      </c>
      <c r="K5982" t="s">
        <v>1274</v>
      </c>
      <c r="M5982" t="s">
        <v>52</v>
      </c>
      <c r="N5982" t="s">
        <v>34</v>
      </c>
      <c r="O5982" t="s">
        <v>34</v>
      </c>
      <c r="P5982" t="s">
        <v>34</v>
      </c>
      <c r="Q5982" t="s">
        <v>34</v>
      </c>
      <c r="R5982" t="s">
        <v>35</v>
      </c>
      <c r="S5982" t="s">
        <v>76</v>
      </c>
      <c r="T5982" t="s">
        <v>37</v>
      </c>
      <c r="U5982">
        <v>2001</v>
      </c>
      <c r="V5982" t="s">
        <v>3935</v>
      </c>
    </row>
    <row r="5983" spans="1:22">
      <c r="A5983" t="s">
        <v>1806</v>
      </c>
      <c r="B5983" t="s">
        <v>7380</v>
      </c>
      <c r="C5983" t="s">
        <v>6331</v>
      </c>
      <c r="D5983" t="s">
        <v>77</v>
      </c>
      <c r="E5983" t="s">
        <v>9552</v>
      </c>
      <c r="F5983" t="s">
        <v>9540</v>
      </c>
      <c r="G5983" t="s">
        <v>1521</v>
      </c>
      <c r="J5983" t="s">
        <v>6331</v>
      </c>
      <c r="K5983" t="s">
        <v>1274</v>
      </c>
      <c r="L5983">
        <v>300</v>
      </c>
      <c r="M5983" t="s">
        <v>52</v>
      </c>
      <c r="N5983" t="s">
        <v>34</v>
      </c>
      <c r="O5983" t="s">
        <v>34</v>
      </c>
      <c r="P5983" t="s">
        <v>34</v>
      </c>
      <c r="Q5983" t="s">
        <v>34</v>
      </c>
      <c r="R5983" t="s">
        <v>35</v>
      </c>
      <c r="S5983" t="s">
        <v>76</v>
      </c>
      <c r="T5983" t="s">
        <v>37</v>
      </c>
      <c r="U5983">
        <v>1999</v>
      </c>
    </row>
    <row r="5984" spans="1:22">
      <c r="A5984" t="s">
        <v>1806</v>
      </c>
      <c r="B5984" t="s">
        <v>7380</v>
      </c>
      <c r="C5984" t="s">
        <v>6331</v>
      </c>
      <c r="D5984" t="s">
        <v>134</v>
      </c>
      <c r="E5984" t="s">
        <v>3717</v>
      </c>
      <c r="F5984" t="s">
        <v>9553</v>
      </c>
      <c r="G5984" t="s">
        <v>957</v>
      </c>
      <c r="J5984" t="s">
        <v>6331</v>
      </c>
      <c r="K5984" t="s">
        <v>1274</v>
      </c>
      <c r="M5984" t="s">
        <v>52</v>
      </c>
      <c r="N5984" t="s">
        <v>34</v>
      </c>
      <c r="O5984" t="s">
        <v>34</v>
      </c>
      <c r="P5984" t="s">
        <v>34</v>
      </c>
      <c r="Q5984" t="s">
        <v>34</v>
      </c>
      <c r="R5984" t="s">
        <v>35</v>
      </c>
      <c r="S5984" t="s">
        <v>76</v>
      </c>
      <c r="T5984" t="s">
        <v>37</v>
      </c>
      <c r="U5984">
        <v>2007</v>
      </c>
    </row>
    <row r="5985" spans="1:22">
      <c r="A5985" t="s">
        <v>1806</v>
      </c>
      <c r="B5985" t="s">
        <v>7380</v>
      </c>
      <c r="C5985" t="s">
        <v>6331</v>
      </c>
      <c r="D5985" t="s">
        <v>134</v>
      </c>
      <c r="E5985" t="s">
        <v>9554</v>
      </c>
      <c r="G5985" t="s">
        <v>9549</v>
      </c>
      <c r="J5985" t="s">
        <v>6331</v>
      </c>
      <c r="K5985" t="s">
        <v>9555</v>
      </c>
      <c r="M5985" t="s">
        <v>52</v>
      </c>
      <c r="N5985" t="s">
        <v>57</v>
      </c>
      <c r="O5985" t="s">
        <v>57</v>
      </c>
      <c r="P5985" t="s">
        <v>57</v>
      </c>
      <c r="Q5985" t="s">
        <v>57</v>
      </c>
      <c r="R5985" t="s">
        <v>35</v>
      </c>
      <c r="U5985">
        <v>2020</v>
      </c>
    </row>
    <row r="5986" spans="1:22">
      <c r="A5986" t="s">
        <v>1806</v>
      </c>
      <c r="B5986" t="s">
        <v>7380</v>
      </c>
      <c r="C5986" t="s">
        <v>6331</v>
      </c>
      <c r="D5986" t="s">
        <v>38</v>
      </c>
      <c r="E5986" t="s">
        <v>4265</v>
      </c>
      <c r="F5986" t="s">
        <v>9556</v>
      </c>
      <c r="G5986" t="s">
        <v>9546</v>
      </c>
      <c r="H5986" t="s">
        <v>1383</v>
      </c>
      <c r="J5986" t="s">
        <v>6331</v>
      </c>
      <c r="K5986" t="s">
        <v>9534</v>
      </c>
      <c r="L5986">
        <v>420</v>
      </c>
      <c r="M5986" t="s">
        <v>52</v>
      </c>
      <c r="N5986" t="s">
        <v>34</v>
      </c>
      <c r="O5986" t="s">
        <v>34</v>
      </c>
      <c r="P5986" t="s">
        <v>34</v>
      </c>
      <c r="Q5986" t="s">
        <v>34</v>
      </c>
      <c r="R5986" t="s">
        <v>35</v>
      </c>
      <c r="S5986" t="s">
        <v>36</v>
      </c>
      <c r="T5986" t="s">
        <v>45</v>
      </c>
      <c r="U5986">
        <v>2003</v>
      </c>
      <c r="V5986" t="s">
        <v>4265</v>
      </c>
    </row>
    <row r="5987" spans="1:22">
      <c r="A5987" t="s">
        <v>1806</v>
      </c>
      <c r="B5987" t="s">
        <v>7380</v>
      </c>
      <c r="C5987" t="s">
        <v>6331</v>
      </c>
      <c r="D5987" t="s">
        <v>77</v>
      </c>
      <c r="E5987" t="s">
        <v>1801</v>
      </c>
      <c r="F5987" t="s">
        <v>1972</v>
      </c>
      <c r="G5987" t="s">
        <v>9527</v>
      </c>
      <c r="J5987" t="s">
        <v>6331</v>
      </c>
      <c r="K5987" t="s">
        <v>1274</v>
      </c>
      <c r="L5987">
        <v>50</v>
      </c>
      <c r="M5987" t="s">
        <v>52</v>
      </c>
      <c r="N5987" t="s">
        <v>34</v>
      </c>
      <c r="O5987" t="s">
        <v>34</v>
      </c>
      <c r="P5987" t="s">
        <v>34</v>
      </c>
      <c r="Q5987" t="s">
        <v>34</v>
      </c>
      <c r="R5987" t="s">
        <v>35</v>
      </c>
      <c r="S5987" t="s">
        <v>76</v>
      </c>
      <c r="T5987" t="s">
        <v>37</v>
      </c>
      <c r="U5987">
        <v>2003</v>
      </c>
    </row>
    <row r="5988" spans="1:22">
      <c r="A5988" t="s">
        <v>1806</v>
      </c>
      <c r="B5988" t="s">
        <v>7380</v>
      </c>
      <c r="C5988" t="s">
        <v>6331</v>
      </c>
      <c r="D5988" t="s">
        <v>138</v>
      </c>
      <c r="E5988" t="s">
        <v>139</v>
      </c>
      <c r="F5988" t="s">
        <v>9542</v>
      </c>
      <c r="G5988" t="s">
        <v>9557</v>
      </c>
      <c r="J5988" t="s">
        <v>6331</v>
      </c>
      <c r="K5988" t="s">
        <v>1274</v>
      </c>
      <c r="M5988" t="s">
        <v>52</v>
      </c>
      <c r="N5988" t="s">
        <v>57</v>
      </c>
      <c r="O5988" t="s">
        <v>34</v>
      </c>
      <c r="P5988" t="s">
        <v>57</v>
      </c>
      <c r="Q5988" t="s">
        <v>34</v>
      </c>
      <c r="R5988" t="s">
        <v>35</v>
      </c>
      <c r="S5988" t="s">
        <v>76</v>
      </c>
      <c r="T5988" t="s">
        <v>45</v>
      </c>
      <c r="U5988">
        <v>2008</v>
      </c>
    </row>
    <row r="5989" spans="1:22">
      <c r="A5989" t="s">
        <v>1806</v>
      </c>
      <c r="B5989" t="s">
        <v>7380</v>
      </c>
      <c r="C5989" t="s">
        <v>6331</v>
      </c>
      <c r="D5989" t="s">
        <v>26</v>
      </c>
      <c r="E5989" t="s">
        <v>9550</v>
      </c>
      <c r="F5989" t="s">
        <v>9548</v>
      </c>
      <c r="G5989" t="s">
        <v>9557</v>
      </c>
      <c r="H5989" t="s">
        <v>1724</v>
      </c>
      <c r="J5989" t="s">
        <v>6331</v>
      </c>
      <c r="K5989" t="s">
        <v>6549</v>
      </c>
      <c r="M5989" t="s">
        <v>52</v>
      </c>
      <c r="N5989" t="s">
        <v>34</v>
      </c>
      <c r="O5989" t="s">
        <v>34</v>
      </c>
      <c r="P5989" t="s">
        <v>34</v>
      </c>
      <c r="Q5989" t="s">
        <v>34</v>
      </c>
      <c r="R5989" t="s">
        <v>35</v>
      </c>
      <c r="S5989" t="s">
        <v>54</v>
      </c>
      <c r="T5989" t="s">
        <v>37</v>
      </c>
      <c r="U5989">
        <v>2007</v>
      </c>
      <c r="V5989" t="s">
        <v>9550</v>
      </c>
    </row>
    <row r="5990" spans="1:22">
      <c r="A5990" t="s">
        <v>1806</v>
      </c>
      <c r="B5990" t="s">
        <v>7380</v>
      </c>
      <c r="C5990" t="s">
        <v>6331</v>
      </c>
      <c r="D5990" t="s">
        <v>38</v>
      </c>
      <c r="E5990" t="s">
        <v>9531</v>
      </c>
      <c r="F5990" t="s">
        <v>9553</v>
      </c>
      <c r="G5990" t="s">
        <v>957</v>
      </c>
      <c r="H5990" t="s">
        <v>238</v>
      </c>
      <c r="J5990" t="s">
        <v>6331</v>
      </c>
      <c r="K5990" t="s">
        <v>9534</v>
      </c>
      <c r="L5990">
        <v>350</v>
      </c>
      <c r="M5990" t="s">
        <v>52</v>
      </c>
      <c r="N5990" t="s">
        <v>34</v>
      </c>
      <c r="O5990" t="s">
        <v>34</v>
      </c>
      <c r="P5990" t="s">
        <v>34</v>
      </c>
      <c r="Q5990" t="s">
        <v>34</v>
      </c>
      <c r="R5990" t="s">
        <v>35</v>
      </c>
      <c r="S5990" t="s">
        <v>36</v>
      </c>
      <c r="T5990" t="s">
        <v>45</v>
      </c>
      <c r="U5990">
        <v>1998</v>
      </c>
      <c r="V5990" t="s">
        <v>9531</v>
      </c>
    </row>
    <row r="5991" spans="1:22">
      <c r="A5991" t="s">
        <v>1806</v>
      </c>
      <c r="B5991" t="s">
        <v>7380</v>
      </c>
      <c r="C5991" t="s">
        <v>9558</v>
      </c>
      <c r="D5991" t="s">
        <v>26</v>
      </c>
      <c r="E5991" t="s">
        <v>9559</v>
      </c>
      <c r="G5991" t="s">
        <v>9560</v>
      </c>
      <c r="K5991" t="s">
        <v>9561</v>
      </c>
      <c r="M5991" t="s">
        <v>33</v>
      </c>
      <c r="N5991" t="s">
        <v>34</v>
      </c>
      <c r="O5991" t="s">
        <v>34</v>
      </c>
      <c r="P5991" t="s">
        <v>34</v>
      </c>
      <c r="Q5991" t="s">
        <v>34</v>
      </c>
      <c r="R5991" t="s">
        <v>35</v>
      </c>
      <c r="S5991" t="s">
        <v>54</v>
      </c>
      <c r="T5991" t="s">
        <v>37</v>
      </c>
      <c r="V5991" t="s">
        <v>9562</v>
      </c>
    </row>
    <row r="5992" spans="1:22">
      <c r="A5992" t="s">
        <v>1806</v>
      </c>
      <c r="B5992" t="s">
        <v>7380</v>
      </c>
      <c r="C5992" t="s">
        <v>9558</v>
      </c>
      <c r="D5992" t="s">
        <v>26</v>
      </c>
      <c r="E5992" t="s">
        <v>9563</v>
      </c>
      <c r="K5992" t="s">
        <v>9561</v>
      </c>
      <c r="L5992">
        <v>250</v>
      </c>
      <c r="M5992" t="s">
        <v>33</v>
      </c>
      <c r="N5992" t="s">
        <v>34</v>
      </c>
      <c r="O5992" t="s">
        <v>34</v>
      </c>
      <c r="P5992" t="s">
        <v>34</v>
      </c>
      <c r="Q5992" t="s">
        <v>34</v>
      </c>
      <c r="R5992" t="s">
        <v>35</v>
      </c>
      <c r="S5992" t="s">
        <v>54</v>
      </c>
      <c r="T5992" t="s">
        <v>37</v>
      </c>
    </row>
    <row r="5993" spans="1:22">
      <c r="A5993" t="s">
        <v>1806</v>
      </c>
      <c r="B5993" t="s">
        <v>7380</v>
      </c>
      <c r="C5993" t="s">
        <v>9558</v>
      </c>
      <c r="D5993" t="s">
        <v>38</v>
      </c>
      <c r="E5993" t="s">
        <v>9564</v>
      </c>
      <c r="J5993" t="s">
        <v>9558</v>
      </c>
      <c r="K5993" t="s">
        <v>9561</v>
      </c>
      <c r="M5993" t="s">
        <v>33</v>
      </c>
      <c r="N5993" t="s">
        <v>57</v>
      </c>
      <c r="O5993" t="s">
        <v>57</v>
      </c>
      <c r="P5993" t="s">
        <v>57</v>
      </c>
      <c r="Q5993" t="s">
        <v>57</v>
      </c>
      <c r="R5993" t="s">
        <v>35</v>
      </c>
      <c r="U5993">
        <v>2019</v>
      </c>
    </row>
    <row r="5994" spans="1:22">
      <c r="A5994" t="s">
        <v>1806</v>
      </c>
      <c r="B5994" t="s">
        <v>7380</v>
      </c>
      <c r="C5994" t="s">
        <v>9558</v>
      </c>
      <c r="D5994" t="s">
        <v>38</v>
      </c>
      <c r="E5994" t="s">
        <v>9565</v>
      </c>
      <c r="J5994" t="s">
        <v>9558</v>
      </c>
      <c r="K5994" t="s">
        <v>9561</v>
      </c>
      <c r="M5994" t="s">
        <v>33</v>
      </c>
      <c r="N5994" t="s">
        <v>57</v>
      </c>
      <c r="O5994" t="s">
        <v>57</v>
      </c>
      <c r="P5994" t="s">
        <v>57</v>
      </c>
      <c r="Q5994" t="s">
        <v>57</v>
      </c>
      <c r="R5994" t="s">
        <v>35</v>
      </c>
      <c r="U5994">
        <v>2019</v>
      </c>
    </row>
    <row r="5995" spans="1:22">
      <c r="A5995" t="s">
        <v>1806</v>
      </c>
      <c r="B5995" t="s">
        <v>7380</v>
      </c>
      <c r="C5995" t="s">
        <v>9558</v>
      </c>
      <c r="D5995" t="s">
        <v>38</v>
      </c>
      <c r="E5995" t="s">
        <v>9566</v>
      </c>
      <c r="J5995" t="s">
        <v>9558</v>
      </c>
      <c r="K5995" t="s">
        <v>9561</v>
      </c>
      <c r="M5995" t="s">
        <v>33</v>
      </c>
      <c r="N5995" t="s">
        <v>57</v>
      </c>
      <c r="O5995" t="s">
        <v>57</v>
      </c>
      <c r="P5995" t="s">
        <v>57</v>
      </c>
      <c r="Q5995" t="s">
        <v>57</v>
      </c>
      <c r="R5995" t="s">
        <v>35</v>
      </c>
      <c r="S5995" t="s">
        <v>71</v>
      </c>
      <c r="U5995">
        <v>2012</v>
      </c>
    </row>
    <row r="5996" spans="1:22">
      <c r="A5996" t="s">
        <v>1806</v>
      </c>
      <c r="B5996" t="s">
        <v>7380</v>
      </c>
      <c r="C5996" t="s">
        <v>9558</v>
      </c>
      <c r="D5996" t="s">
        <v>38</v>
      </c>
      <c r="E5996" t="s">
        <v>9567</v>
      </c>
      <c r="J5996" t="s">
        <v>9558</v>
      </c>
      <c r="K5996" t="s">
        <v>9561</v>
      </c>
      <c r="M5996" t="s">
        <v>33</v>
      </c>
      <c r="N5996" t="s">
        <v>57</v>
      </c>
      <c r="O5996" t="s">
        <v>57</v>
      </c>
      <c r="P5996" t="s">
        <v>57</v>
      </c>
      <c r="Q5996" t="s">
        <v>57</v>
      </c>
      <c r="R5996" t="s">
        <v>35</v>
      </c>
      <c r="U5996">
        <v>2013</v>
      </c>
    </row>
    <row r="5997" spans="1:22">
      <c r="A5997" t="s">
        <v>1806</v>
      </c>
      <c r="B5997" t="s">
        <v>7380</v>
      </c>
      <c r="C5997" t="s">
        <v>9558</v>
      </c>
      <c r="D5997" t="s">
        <v>148</v>
      </c>
      <c r="E5997" t="s">
        <v>9568</v>
      </c>
      <c r="K5997" t="s">
        <v>9561</v>
      </c>
      <c r="M5997" t="s">
        <v>150</v>
      </c>
      <c r="N5997" t="s">
        <v>34</v>
      </c>
      <c r="O5997" t="s">
        <v>34</v>
      </c>
      <c r="P5997" t="s">
        <v>34</v>
      </c>
      <c r="Q5997" t="s">
        <v>34</v>
      </c>
      <c r="R5997" t="s">
        <v>35</v>
      </c>
      <c r="S5997" t="s">
        <v>54</v>
      </c>
      <c r="T5997" t="s">
        <v>37</v>
      </c>
    </row>
    <row r="5998" spans="1:22">
      <c r="A5998" t="s">
        <v>1806</v>
      </c>
      <c r="B5998" t="s">
        <v>7380</v>
      </c>
      <c r="C5998" t="s">
        <v>9558</v>
      </c>
      <c r="D5998" t="s">
        <v>148</v>
      </c>
      <c r="E5998" t="s">
        <v>9569</v>
      </c>
      <c r="K5998" t="s">
        <v>9561</v>
      </c>
      <c r="M5998" t="s">
        <v>150</v>
      </c>
      <c r="N5998" t="s">
        <v>34</v>
      </c>
      <c r="O5998" t="s">
        <v>34</v>
      </c>
      <c r="P5998" t="s">
        <v>34</v>
      </c>
      <c r="Q5998" t="s">
        <v>34</v>
      </c>
      <c r="R5998" t="s">
        <v>35</v>
      </c>
      <c r="S5998" t="s">
        <v>54</v>
      </c>
      <c r="T5998" t="s">
        <v>37</v>
      </c>
      <c r="U5998">
        <v>2000</v>
      </c>
    </row>
    <row r="5999" spans="1:22">
      <c r="A5999" t="s">
        <v>1806</v>
      </c>
      <c r="B5999" t="s">
        <v>7380</v>
      </c>
      <c r="C5999" t="s">
        <v>9558</v>
      </c>
      <c r="D5999" t="s">
        <v>148</v>
      </c>
      <c r="E5999" t="s">
        <v>9570</v>
      </c>
      <c r="K5999" t="s">
        <v>9561</v>
      </c>
      <c r="M5999" t="s">
        <v>150</v>
      </c>
      <c r="N5999" t="s">
        <v>34</v>
      </c>
      <c r="O5999" t="s">
        <v>34</v>
      </c>
      <c r="P5999" t="s">
        <v>34</v>
      </c>
      <c r="Q5999" t="s">
        <v>34</v>
      </c>
      <c r="R5999" t="s">
        <v>35</v>
      </c>
      <c r="S5999" t="s">
        <v>54</v>
      </c>
      <c r="T5999" t="s">
        <v>37</v>
      </c>
    </row>
    <row r="6000" spans="1:22">
      <c r="A6000" t="s">
        <v>1806</v>
      </c>
      <c r="B6000" t="s">
        <v>7380</v>
      </c>
      <c r="C6000" t="s">
        <v>9558</v>
      </c>
      <c r="D6000" t="s">
        <v>148</v>
      </c>
      <c r="E6000" t="s">
        <v>9571</v>
      </c>
      <c r="K6000" t="s">
        <v>9561</v>
      </c>
      <c r="M6000" t="s">
        <v>150</v>
      </c>
      <c r="N6000" t="s">
        <v>34</v>
      </c>
      <c r="O6000" t="s">
        <v>34</v>
      </c>
      <c r="P6000" t="s">
        <v>34</v>
      </c>
      <c r="Q6000" t="s">
        <v>34</v>
      </c>
      <c r="R6000" t="s">
        <v>35</v>
      </c>
      <c r="S6000" t="s">
        <v>54</v>
      </c>
      <c r="T6000" t="s">
        <v>37</v>
      </c>
    </row>
    <row r="6001" spans="1:22">
      <c r="A6001" t="s">
        <v>1806</v>
      </c>
      <c r="B6001" t="s">
        <v>7380</v>
      </c>
      <c r="C6001" t="s">
        <v>9558</v>
      </c>
      <c r="D6001" t="s">
        <v>148</v>
      </c>
      <c r="E6001" t="s">
        <v>9572</v>
      </c>
      <c r="K6001" t="s">
        <v>9561</v>
      </c>
      <c r="M6001" t="s">
        <v>150</v>
      </c>
      <c r="N6001" t="s">
        <v>34</v>
      </c>
      <c r="O6001" t="s">
        <v>34</v>
      </c>
      <c r="P6001" t="s">
        <v>34</v>
      </c>
      <c r="Q6001" t="s">
        <v>34</v>
      </c>
      <c r="R6001" t="s">
        <v>35</v>
      </c>
      <c r="S6001" t="s">
        <v>54</v>
      </c>
      <c r="T6001" t="s">
        <v>37</v>
      </c>
    </row>
    <row r="6002" spans="1:22">
      <c r="A6002" t="s">
        <v>1806</v>
      </c>
      <c r="B6002" t="s">
        <v>7380</v>
      </c>
      <c r="C6002" t="s">
        <v>9558</v>
      </c>
      <c r="D6002" t="s">
        <v>148</v>
      </c>
      <c r="E6002" t="s">
        <v>9573</v>
      </c>
      <c r="G6002" t="s">
        <v>9560</v>
      </c>
      <c r="K6002" t="s">
        <v>9561</v>
      </c>
      <c r="M6002" t="s">
        <v>150</v>
      </c>
      <c r="N6002" t="s">
        <v>34</v>
      </c>
      <c r="O6002" t="s">
        <v>34</v>
      </c>
      <c r="P6002" t="s">
        <v>34</v>
      </c>
      <c r="Q6002" t="s">
        <v>34</v>
      </c>
      <c r="R6002" t="s">
        <v>35</v>
      </c>
      <c r="S6002" t="s">
        <v>54</v>
      </c>
      <c r="T6002" t="s">
        <v>37</v>
      </c>
    </row>
    <row r="6003" spans="1:22">
      <c r="A6003" t="s">
        <v>1806</v>
      </c>
      <c r="B6003" t="s">
        <v>7380</v>
      </c>
      <c r="C6003" t="s">
        <v>9558</v>
      </c>
      <c r="D6003" t="s">
        <v>174</v>
      </c>
      <c r="E6003" t="s">
        <v>9574</v>
      </c>
      <c r="K6003" t="s">
        <v>9561</v>
      </c>
      <c r="M6003" t="s">
        <v>33</v>
      </c>
      <c r="N6003" t="s">
        <v>34</v>
      </c>
      <c r="O6003" t="s">
        <v>34</v>
      </c>
      <c r="P6003" t="s">
        <v>34</v>
      </c>
      <c r="Q6003" t="s">
        <v>34</v>
      </c>
      <c r="R6003" t="s">
        <v>35</v>
      </c>
      <c r="S6003" t="s">
        <v>54</v>
      </c>
      <c r="T6003" t="s">
        <v>37</v>
      </c>
    </row>
    <row r="6004" spans="1:22">
      <c r="A6004" t="s">
        <v>1806</v>
      </c>
      <c r="B6004" t="s">
        <v>7380</v>
      </c>
      <c r="C6004" t="s">
        <v>9558</v>
      </c>
      <c r="D6004" t="s">
        <v>174</v>
      </c>
      <c r="E6004" t="s">
        <v>9575</v>
      </c>
      <c r="F6004" t="s">
        <v>2923</v>
      </c>
      <c r="K6004" t="s">
        <v>9561</v>
      </c>
      <c r="M6004" t="s">
        <v>33</v>
      </c>
      <c r="N6004" t="s">
        <v>34</v>
      </c>
      <c r="O6004" t="s">
        <v>34</v>
      </c>
      <c r="P6004" t="s">
        <v>34</v>
      </c>
      <c r="Q6004" t="s">
        <v>34</v>
      </c>
      <c r="R6004" t="s">
        <v>53</v>
      </c>
      <c r="S6004" t="s">
        <v>54</v>
      </c>
      <c r="T6004" t="s">
        <v>37</v>
      </c>
    </row>
    <row r="6005" spans="1:22">
      <c r="A6005" t="s">
        <v>1806</v>
      </c>
      <c r="B6005" t="s">
        <v>7380</v>
      </c>
      <c r="C6005" t="s">
        <v>9558</v>
      </c>
      <c r="D6005" t="s">
        <v>47</v>
      </c>
      <c r="E6005" t="s">
        <v>9576</v>
      </c>
      <c r="K6005" t="s">
        <v>9561</v>
      </c>
      <c r="M6005" t="s">
        <v>52</v>
      </c>
      <c r="N6005" t="s">
        <v>34</v>
      </c>
      <c r="O6005" t="s">
        <v>34</v>
      </c>
      <c r="P6005" t="s">
        <v>34</v>
      </c>
      <c r="Q6005" t="s">
        <v>34</v>
      </c>
      <c r="R6005" t="s">
        <v>35</v>
      </c>
      <c r="S6005" t="s">
        <v>54</v>
      </c>
      <c r="T6005" t="s">
        <v>37</v>
      </c>
    </row>
    <row r="6006" spans="1:22">
      <c r="A6006" t="s">
        <v>1806</v>
      </c>
      <c r="B6006" t="s">
        <v>7380</v>
      </c>
      <c r="C6006" t="s">
        <v>9558</v>
      </c>
      <c r="D6006" t="s">
        <v>60</v>
      </c>
      <c r="E6006" t="s">
        <v>9577</v>
      </c>
      <c r="K6006" t="s">
        <v>9561</v>
      </c>
      <c r="M6006" t="s">
        <v>52</v>
      </c>
      <c r="N6006" t="s">
        <v>34</v>
      </c>
      <c r="O6006" t="s">
        <v>34</v>
      </c>
      <c r="P6006" t="s">
        <v>34</v>
      </c>
      <c r="Q6006" t="s">
        <v>34</v>
      </c>
      <c r="R6006" t="s">
        <v>35</v>
      </c>
      <c r="S6006" t="s">
        <v>54</v>
      </c>
      <c r="T6006" t="s">
        <v>37</v>
      </c>
    </row>
    <row r="6007" spans="1:22">
      <c r="A6007" t="s">
        <v>1806</v>
      </c>
      <c r="B6007" t="s">
        <v>7380</v>
      </c>
      <c r="C6007" t="s">
        <v>9558</v>
      </c>
      <c r="D6007" t="s">
        <v>60</v>
      </c>
      <c r="E6007" t="s">
        <v>9578</v>
      </c>
      <c r="K6007" t="s">
        <v>9561</v>
      </c>
      <c r="M6007" t="s">
        <v>52</v>
      </c>
      <c r="N6007" t="s">
        <v>34</v>
      </c>
      <c r="O6007" t="s">
        <v>34</v>
      </c>
      <c r="P6007" t="s">
        <v>34</v>
      </c>
      <c r="Q6007" t="s">
        <v>34</v>
      </c>
      <c r="R6007" t="s">
        <v>35</v>
      </c>
      <c r="S6007" t="s">
        <v>54</v>
      </c>
      <c r="T6007" t="s">
        <v>37</v>
      </c>
      <c r="V6007" t="s">
        <v>9579</v>
      </c>
    </row>
    <row r="6008" spans="1:22">
      <c r="A6008" t="s">
        <v>1806</v>
      </c>
      <c r="B6008" t="s">
        <v>7380</v>
      </c>
      <c r="C6008" t="s">
        <v>9558</v>
      </c>
      <c r="D6008" t="s">
        <v>47</v>
      </c>
      <c r="E6008" t="s">
        <v>9580</v>
      </c>
      <c r="K6008" t="s">
        <v>9561</v>
      </c>
      <c r="M6008" t="s">
        <v>52</v>
      </c>
      <c r="N6008" t="s">
        <v>34</v>
      </c>
      <c r="O6008" t="s">
        <v>34</v>
      </c>
      <c r="P6008" t="s">
        <v>34</v>
      </c>
      <c r="Q6008" t="s">
        <v>34</v>
      </c>
      <c r="R6008" t="s">
        <v>35</v>
      </c>
      <c r="S6008" t="s">
        <v>54</v>
      </c>
      <c r="T6008" t="s">
        <v>37</v>
      </c>
    </row>
    <row r="6009" spans="1:22">
      <c r="A6009" t="s">
        <v>1806</v>
      </c>
      <c r="B6009" t="s">
        <v>7380</v>
      </c>
      <c r="C6009" t="s">
        <v>9558</v>
      </c>
      <c r="D6009" t="s">
        <v>60</v>
      </c>
      <c r="E6009" t="s">
        <v>9581</v>
      </c>
      <c r="K6009" t="s">
        <v>9561</v>
      </c>
      <c r="M6009" t="s">
        <v>52</v>
      </c>
      <c r="N6009" t="s">
        <v>34</v>
      </c>
      <c r="O6009" t="s">
        <v>34</v>
      </c>
      <c r="P6009" t="s">
        <v>34</v>
      </c>
      <c r="Q6009" t="s">
        <v>34</v>
      </c>
      <c r="R6009" t="s">
        <v>35</v>
      </c>
      <c r="S6009" t="s">
        <v>54</v>
      </c>
      <c r="T6009" t="s">
        <v>37</v>
      </c>
    </row>
    <row r="6010" spans="1:22">
      <c r="A6010" t="s">
        <v>1806</v>
      </c>
      <c r="B6010" t="s">
        <v>7380</v>
      </c>
      <c r="C6010" t="s">
        <v>9558</v>
      </c>
      <c r="D6010" t="s">
        <v>60</v>
      </c>
      <c r="E6010" t="s">
        <v>9582</v>
      </c>
      <c r="K6010" t="s">
        <v>9561</v>
      </c>
      <c r="M6010" t="s">
        <v>52</v>
      </c>
      <c r="N6010" t="s">
        <v>34</v>
      </c>
      <c r="O6010" t="s">
        <v>34</v>
      </c>
      <c r="P6010" t="s">
        <v>34</v>
      </c>
      <c r="Q6010" t="s">
        <v>34</v>
      </c>
      <c r="R6010" t="s">
        <v>35</v>
      </c>
      <c r="S6010" t="s">
        <v>54</v>
      </c>
      <c r="T6010" t="s">
        <v>37</v>
      </c>
    </row>
    <row r="6011" spans="1:22">
      <c r="A6011" t="s">
        <v>1806</v>
      </c>
      <c r="B6011" t="s">
        <v>7380</v>
      </c>
      <c r="C6011" t="s">
        <v>9558</v>
      </c>
      <c r="D6011" t="s">
        <v>60</v>
      </c>
      <c r="E6011" t="s">
        <v>9583</v>
      </c>
      <c r="K6011" t="s">
        <v>9561</v>
      </c>
      <c r="M6011" t="s">
        <v>52</v>
      </c>
      <c r="N6011" t="s">
        <v>34</v>
      </c>
      <c r="O6011" t="s">
        <v>34</v>
      </c>
      <c r="P6011" t="s">
        <v>34</v>
      </c>
      <c r="Q6011" t="s">
        <v>34</v>
      </c>
      <c r="R6011" t="s">
        <v>53</v>
      </c>
      <c r="S6011" t="s">
        <v>54</v>
      </c>
      <c r="T6011" t="s">
        <v>37</v>
      </c>
      <c r="V6011" t="s">
        <v>9584</v>
      </c>
    </row>
    <row r="6012" spans="1:22">
      <c r="A6012" t="s">
        <v>1806</v>
      </c>
      <c r="B6012" t="s">
        <v>7380</v>
      </c>
      <c r="C6012" t="s">
        <v>9558</v>
      </c>
      <c r="D6012" t="s">
        <v>60</v>
      </c>
      <c r="E6012" t="s">
        <v>9585</v>
      </c>
      <c r="K6012" t="s">
        <v>9561</v>
      </c>
      <c r="M6012" t="s">
        <v>52</v>
      </c>
      <c r="N6012" t="s">
        <v>34</v>
      </c>
      <c r="O6012" t="s">
        <v>34</v>
      </c>
      <c r="P6012" t="s">
        <v>34</v>
      </c>
      <c r="Q6012" t="s">
        <v>34</v>
      </c>
      <c r="R6012" t="s">
        <v>35</v>
      </c>
      <c r="S6012" t="s">
        <v>54</v>
      </c>
      <c r="T6012" t="s">
        <v>37</v>
      </c>
      <c r="V6012" t="s">
        <v>9586</v>
      </c>
    </row>
    <row r="6013" spans="1:22">
      <c r="A6013" t="s">
        <v>1806</v>
      </c>
      <c r="B6013" t="s">
        <v>7380</v>
      </c>
      <c r="C6013" t="s">
        <v>9558</v>
      </c>
      <c r="D6013" t="s">
        <v>60</v>
      </c>
      <c r="E6013" t="s">
        <v>9587</v>
      </c>
      <c r="K6013" t="s">
        <v>9561</v>
      </c>
      <c r="M6013" t="s">
        <v>52</v>
      </c>
      <c r="N6013" t="s">
        <v>34</v>
      </c>
      <c r="O6013" t="s">
        <v>34</v>
      </c>
      <c r="P6013" t="s">
        <v>34</v>
      </c>
      <c r="Q6013" t="s">
        <v>34</v>
      </c>
      <c r="R6013" t="s">
        <v>53</v>
      </c>
      <c r="S6013" t="s">
        <v>54</v>
      </c>
      <c r="T6013" t="s">
        <v>37</v>
      </c>
    </row>
    <row r="6014" spans="1:22">
      <c r="A6014" t="s">
        <v>1806</v>
      </c>
      <c r="B6014" t="s">
        <v>7380</v>
      </c>
      <c r="C6014" t="s">
        <v>9558</v>
      </c>
      <c r="D6014" t="s">
        <v>101</v>
      </c>
      <c r="E6014" t="s">
        <v>9588</v>
      </c>
      <c r="K6014" t="s">
        <v>9561</v>
      </c>
      <c r="M6014" t="s">
        <v>52</v>
      </c>
      <c r="N6014" t="s">
        <v>34</v>
      </c>
      <c r="O6014" t="s">
        <v>34</v>
      </c>
      <c r="P6014" t="s">
        <v>34</v>
      </c>
      <c r="Q6014" t="s">
        <v>34</v>
      </c>
      <c r="R6014" t="s">
        <v>35</v>
      </c>
      <c r="S6014" t="s">
        <v>54</v>
      </c>
      <c r="T6014" t="s">
        <v>37</v>
      </c>
    </row>
    <row r="6015" spans="1:22">
      <c r="A6015" t="s">
        <v>1806</v>
      </c>
      <c r="B6015" t="s">
        <v>7380</v>
      </c>
      <c r="C6015" t="s">
        <v>9558</v>
      </c>
      <c r="D6015" t="s">
        <v>60</v>
      </c>
      <c r="E6015" t="s">
        <v>9589</v>
      </c>
      <c r="K6015" t="s">
        <v>9561</v>
      </c>
      <c r="M6015" t="s">
        <v>52</v>
      </c>
      <c r="N6015" t="s">
        <v>34</v>
      </c>
      <c r="O6015" t="s">
        <v>34</v>
      </c>
      <c r="P6015" t="s">
        <v>34</v>
      </c>
      <c r="Q6015" t="s">
        <v>34</v>
      </c>
      <c r="R6015" t="s">
        <v>35</v>
      </c>
      <c r="S6015" t="s">
        <v>54</v>
      </c>
      <c r="T6015" t="s">
        <v>37</v>
      </c>
    </row>
    <row r="6016" spans="1:22">
      <c r="A6016" t="s">
        <v>1806</v>
      </c>
      <c r="B6016" t="s">
        <v>7380</v>
      </c>
      <c r="C6016" t="s">
        <v>9558</v>
      </c>
      <c r="D6016" t="s">
        <v>60</v>
      </c>
      <c r="E6016" t="s">
        <v>9590</v>
      </c>
      <c r="K6016" t="s">
        <v>9561</v>
      </c>
      <c r="M6016" t="s">
        <v>52</v>
      </c>
      <c r="N6016" t="s">
        <v>34</v>
      </c>
      <c r="O6016" t="s">
        <v>34</v>
      </c>
      <c r="P6016" t="s">
        <v>34</v>
      </c>
      <c r="Q6016" t="s">
        <v>34</v>
      </c>
      <c r="R6016" t="s">
        <v>35</v>
      </c>
      <c r="S6016" t="s">
        <v>54</v>
      </c>
      <c r="T6016" t="s">
        <v>37</v>
      </c>
      <c r="V6016" t="s">
        <v>9591</v>
      </c>
    </row>
    <row r="6017" spans="1:22">
      <c r="A6017" t="s">
        <v>1806</v>
      </c>
      <c r="B6017" t="s">
        <v>7380</v>
      </c>
      <c r="C6017" t="s">
        <v>9558</v>
      </c>
      <c r="D6017" t="s">
        <v>101</v>
      </c>
      <c r="E6017" t="s">
        <v>9592</v>
      </c>
      <c r="G6017" t="s">
        <v>9560</v>
      </c>
      <c r="K6017" t="s">
        <v>9561</v>
      </c>
      <c r="M6017" t="s">
        <v>52</v>
      </c>
      <c r="N6017" t="s">
        <v>34</v>
      </c>
      <c r="O6017" t="s">
        <v>34</v>
      </c>
      <c r="P6017" t="s">
        <v>34</v>
      </c>
      <c r="Q6017" t="s">
        <v>34</v>
      </c>
      <c r="R6017" t="s">
        <v>35</v>
      </c>
      <c r="S6017" t="s">
        <v>54</v>
      </c>
      <c r="T6017" t="s">
        <v>37</v>
      </c>
    </row>
    <row r="6018" spans="1:22">
      <c r="A6018" t="s">
        <v>1806</v>
      </c>
      <c r="B6018" t="s">
        <v>7380</v>
      </c>
      <c r="C6018" t="s">
        <v>9558</v>
      </c>
      <c r="D6018" t="s">
        <v>60</v>
      </c>
      <c r="E6018" t="s">
        <v>9593</v>
      </c>
      <c r="K6018" t="s">
        <v>9561</v>
      </c>
      <c r="M6018" t="s">
        <v>52</v>
      </c>
      <c r="N6018" t="s">
        <v>34</v>
      </c>
      <c r="O6018" t="s">
        <v>34</v>
      </c>
      <c r="P6018" t="s">
        <v>34</v>
      </c>
      <c r="Q6018" t="s">
        <v>34</v>
      </c>
      <c r="R6018" t="s">
        <v>53</v>
      </c>
      <c r="S6018" t="s">
        <v>54</v>
      </c>
      <c r="T6018" t="s">
        <v>37</v>
      </c>
    </row>
    <row r="6019" spans="1:22">
      <c r="A6019" t="s">
        <v>1806</v>
      </c>
      <c r="B6019" t="s">
        <v>7380</v>
      </c>
      <c r="C6019" t="s">
        <v>9558</v>
      </c>
      <c r="D6019" t="s">
        <v>60</v>
      </c>
      <c r="E6019" t="s">
        <v>9594</v>
      </c>
      <c r="K6019" t="s">
        <v>9561</v>
      </c>
      <c r="M6019" t="s">
        <v>52</v>
      </c>
      <c r="N6019" t="s">
        <v>34</v>
      </c>
      <c r="O6019" t="s">
        <v>34</v>
      </c>
      <c r="P6019" t="s">
        <v>34</v>
      </c>
      <c r="Q6019" t="s">
        <v>34</v>
      </c>
      <c r="R6019" t="s">
        <v>35</v>
      </c>
      <c r="S6019" t="s">
        <v>54</v>
      </c>
      <c r="T6019" t="s">
        <v>37</v>
      </c>
    </row>
    <row r="6020" spans="1:22">
      <c r="A6020" t="s">
        <v>1806</v>
      </c>
      <c r="B6020" t="s">
        <v>7380</v>
      </c>
      <c r="C6020" t="s">
        <v>9558</v>
      </c>
      <c r="D6020" t="s">
        <v>60</v>
      </c>
      <c r="E6020" t="s">
        <v>9595</v>
      </c>
      <c r="K6020" t="s">
        <v>9561</v>
      </c>
      <c r="M6020" t="s">
        <v>52</v>
      </c>
      <c r="N6020" t="s">
        <v>34</v>
      </c>
      <c r="O6020" t="s">
        <v>34</v>
      </c>
      <c r="P6020" t="s">
        <v>34</v>
      </c>
      <c r="Q6020" t="s">
        <v>34</v>
      </c>
      <c r="R6020" t="s">
        <v>35</v>
      </c>
      <c r="S6020" t="s">
        <v>54</v>
      </c>
      <c r="T6020" t="s">
        <v>37</v>
      </c>
    </row>
    <row r="6021" spans="1:22">
      <c r="A6021" t="s">
        <v>1806</v>
      </c>
      <c r="B6021" t="s">
        <v>7380</v>
      </c>
      <c r="C6021" t="s">
        <v>9558</v>
      </c>
      <c r="D6021" t="s">
        <v>174</v>
      </c>
      <c r="E6021" t="s">
        <v>9595</v>
      </c>
      <c r="K6021" t="s">
        <v>9561</v>
      </c>
      <c r="M6021" t="s">
        <v>33</v>
      </c>
      <c r="N6021" t="s">
        <v>34</v>
      </c>
      <c r="O6021" t="s">
        <v>34</v>
      </c>
      <c r="P6021" t="s">
        <v>34</v>
      </c>
      <c r="Q6021" t="s">
        <v>34</v>
      </c>
      <c r="R6021" t="s">
        <v>35</v>
      </c>
      <c r="S6021" t="s">
        <v>54</v>
      </c>
      <c r="T6021" t="s">
        <v>37</v>
      </c>
    </row>
    <row r="6022" spans="1:22">
      <c r="A6022" t="s">
        <v>1806</v>
      </c>
      <c r="B6022" t="s">
        <v>7380</v>
      </c>
      <c r="C6022" t="s">
        <v>9558</v>
      </c>
      <c r="D6022" t="s">
        <v>60</v>
      </c>
      <c r="E6022" t="s">
        <v>9596</v>
      </c>
      <c r="K6022" t="s">
        <v>9561</v>
      </c>
      <c r="M6022" t="s">
        <v>52</v>
      </c>
      <c r="N6022" t="s">
        <v>34</v>
      </c>
      <c r="O6022" t="s">
        <v>34</v>
      </c>
      <c r="P6022" t="s">
        <v>34</v>
      </c>
      <c r="Q6022" t="s">
        <v>34</v>
      </c>
      <c r="R6022" t="s">
        <v>53</v>
      </c>
      <c r="S6022" t="s">
        <v>54</v>
      </c>
      <c r="T6022" t="s">
        <v>37</v>
      </c>
      <c r="V6022" t="s">
        <v>9597</v>
      </c>
    </row>
    <row r="6023" spans="1:22">
      <c r="A6023" t="s">
        <v>1806</v>
      </c>
      <c r="B6023" t="s">
        <v>7380</v>
      </c>
      <c r="C6023" t="s">
        <v>9558</v>
      </c>
      <c r="D6023" t="s">
        <v>60</v>
      </c>
      <c r="E6023" t="s">
        <v>9598</v>
      </c>
      <c r="K6023" t="s">
        <v>9561</v>
      </c>
      <c r="M6023" t="s">
        <v>52</v>
      </c>
      <c r="N6023" t="s">
        <v>34</v>
      </c>
      <c r="O6023" t="s">
        <v>34</v>
      </c>
      <c r="P6023" t="s">
        <v>34</v>
      </c>
      <c r="Q6023" t="s">
        <v>34</v>
      </c>
      <c r="R6023" t="s">
        <v>35</v>
      </c>
      <c r="S6023" t="s">
        <v>54</v>
      </c>
      <c r="T6023" t="s">
        <v>37</v>
      </c>
      <c r="V6023" t="s">
        <v>9599</v>
      </c>
    </row>
    <row r="6024" spans="1:22">
      <c r="A6024" t="s">
        <v>1806</v>
      </c>
      <c r="B6024" t="s">
        <v>7380</v>
      </c>
      <c r="C6024" t="s">
        <v>9558</v>
      </c>
      <c r="D6024" t="s">
        <v>134</v>
      </c>
      <c r="E6024" t="s">
        <v>9581</v>
      </c>
      <c r="K6024" t="s">
        <v>9561</v>
      </c>
      <c r="M6024" t="s">
        <v>52</v>
      </c>
      <c r="N6024" t="s">
        <v>34</v>
      </c>
      <c r="O6024" t="s">
        <v>34</v>
      </c>
      <c r="P6024" t="s">
        <v>34</v>
      </c>
      <c r="Q6024" t="s">
        <v>34</v>
      </c>
      <c r="R6024" t="s">
        <v>35</v>
      </c>
      <c r="S6024" t="s">
        <v>54</v>
      </c>
      <c r="T6024" t="s">
        <v>37</v>
      </c>
    </row>
    <row r="6025" spans="1:22">
      <c r="A6025" t="s">
        <v>1806</v>
      </c>
      <c r="B6025" t="s">
        <v>7380</v>
      </c>
      <c r="C6025" t="s">
        <v>9558</v>
      </c>
      <c r="D6025" t="s">
        <v>60</v>
      </c>
      <c r="E6025" t="s">
        <v>9600</v>
      </c>
      <c r="F6025" t="s">
        <v>9601</v>
      </c>
      <c r="K6025" t="s">
        <v>9561</v>
      </c>
      <c r="M6025" t="s">
        <v>52</v>
      </c>
      <c r="N6025" t="s">
        <v>34</v>
      </c>
      <c r="O6025" t="s">
        <v>34</v>
      </c>
      <c r="P6025" t="s">
        <v>34</v>
      </c>
      <c r="Q6025" t="s">
        <v>34</v>
      </c>
      <c r="R6025" t="s">
        <v>53</v>
      </c>
      <c r="S6025" t="s">
        <v>54</v>
      </c>
      <c r="T6025" t="s">
        <v>37</v>
      </c>
    </row>
    <row r="6026" spans="1:22">
      <c r="A6026" t="s">
        <v>1806</v>
      </c>
      <c r="B6026" t="s">
        <v>7380</v>
      </c>
      <c r="C6026" t="s">
        <v>9558</v>
      </c>
      <c r="D6026" t="s">
        <v>60</v>
      </c>
      <c r="E6026" t="s">
        <v>9602</v>
      </c>
      <c r="K6026" t="s">
        <v>9561</v>
      </c>
      <c r="M6026" t="s">
        <v>52</v>
      </c>
      <c r="N6026" t="s">
        <v>34</v>
      </c>
      <c r="O6026" t="s">
        <v>34</v>
      </c>
      <c r="P6026" t="s">
        <v>34</v>
      </c>
      <c r="Q6026" t="s">
        <v>34</v>
      </c>
      <c r="R6026" t="s">
        <v>53</v>
      </c>
      <c r="S6026" t="s">
        <v>54</v>
      </c>
      <c r="T6026" t="s">
        <v>37</v>
      </c>
    </row>
    <row r="6027" spans="1:22">
      <c r="A6027" t="s">
        <v>1806</v>
      </c>
      <c r="B6027" t="s">
        <v>7380</v>
      </c>
      <c r="C6027" t="s">
        <v>9558</v>
      </c>
      <c r="D6027" t="s">
        <v>60</v>
      </c>
      <c r="E6027" t="s">
        <v>9603</v>
      </c>
      <c r="K6027" t="s">
        <v>9561</v>
      </c>
      <c r="M6027" t="s">
        <v>52</v>
      </c>
      <c r="N6027" t="s">
        <v>34</v>
      </c>
      <c r="O6027" t="s">
        <v>34</v>
      </c>
      <c r="P6027" t="s">
        <v>34</v>
      </c>
      <c r="Q6027" t="s">
        <v>34</v>
      </c>
      <c r="R6027" t="s">
        <v>53</v>
      </c>
      <c r="S6027" t="s">
        <v>54</v>
      </c>
      <c r="T6027" t="s">
        <v>37</v>
      </c>
    </row>
    <row r="6028" spans="1:22">
      <c r="A6028" t="s">
        <v>1806</v>
      </c>
      <c r="B6028" t="s">
        <v>7380</v>
      </c>
      <c r="C6028" t="s">
        <v>9558</v>
      </c>
      <c r="D6028" t="s">
        <v>60</v>
      </c>
      <c r="E6028" t="s">
        <v>9604</v>
      </c>
      <c r="K6028" t="s">
        <v>9561</v>
      </c>
      <c r="M6028" t="s">
        <v>52</v>
      </c>
      <c r="N6028" t="s">
        <v>34</v>
      </c>
      <c r="O6028" t="s">
        <v>34</v>
      </c>
      <c r="P6028" t="s">
        <v>34</v>
      </c>
      <c r="Q6028" t="s">
        <v>34</v>
      </c>
      <c r="R6028" t="s">
        <v>35</v>
      </c>
      <c r="S6028" t="s">
        <v>54</v>
      </c>
      <c r="T6028" t="s">
        <v>37</v>
      </c>
    </row>
    <row r="6029" spans="1:22">
      <c r="A6029" t="s">
        <v>1806</v>
      </c>
      <c r="B6029" t="s">
        <v>7380</v>
      </c>
      <c r="C6029" t="s">
        <v>9558</v>
      </c>
      <c r="D6029" t="s">
        <v>134</v>
      </c>
      <c r="E6029" t="s">
        <v>9604</v>
      </c>
      <c r="K6029" t="s">
        <v>9561</v>
      </c>
      <c r="M6029" t="s">
        <v>52</v>
      </c>
      <c r="N6029" t="s">
        <v>34</v>
      </c>
      <c r="O6029" t="s">
        <v>34</v>
      </c>
      <c r="P6029" t="s">
        <v>34</v>
      </c>
      <c r="Q6029" t="s">
        <v>34</v>
      </c>
      <c r="R6029" t="s">
        <v>35</v>
      </c>
      <c r="S6029" t="s">
        <v>54</v>
      </c>
      <c r="T6029" t="s">
        <v>37</v>
      </c>
    </row>
    <row r="6030" spans="1:22">
      <c r="A6030" t="s">
        <v>1806</v>
      </c>
      <c r="B6030" t="s">
        <v>7380</v>
      </c>
      <c r="C6030" t="s">
        <v>9558</v>
      </c>
      <c r="D6030" t="s">
        <v>60</v>
      </c>
      <c r="E6030" t="s">
        <v>9605</v>
      </c>
      <c r="K6030" t="s">
        <v>9561</v>
      </c>
      <c r="M6030" t="s">
        <v>52</v>
      </c>
      <c r="N6030" t="s">
        <v>34</v>
      </c>
      <c r="O6030" t="s">
        <v>34</v>
      </c>
      <c r="P6030" t="s">
        <v>34</v>
      </c>
      <c r="Q6030" t="s">
        <v>34</v>
      </c>
      <c r="R6030" t="s">
        <v>35</v>
      </c>
      <c r="S6030" t="s">
        <v>54</v>
      </c>
      <c r="T6030" t="s">
        <v>37</v>
      </c>
    </row>
    <row r="6031" spans="1:22">
      <c r="A6031" t="s">
        <v>1806</v>
      </c>
      <c r="B6031" t="s">
        <v>7380</v>
      </c>
      <c r="C6031" t="s">
        <v>9558</v>
      </c>
      <c r="D6031" t="s">
        <v>60</v>
      </c>
      <c r="E6031" t="s">
        <v>9606</v>
      </c>
      <c r="K6031" t="s">
        <v>9561</v>
      </c>
      <c r="M6031" t="s">
        <v>52</v>
      </c>
      <c r="N6031" t="s">
        <v>34</v>
      </c>
      <c r="O6031" t="s">
        <v>34</v>
      </c>
      <c r="P6031" t="s">
        <v>34</v>
      </c>
      <c r="Q6031" t="s">
        <v>34</v>
      </c>
      <c r="R6031" t="s">
        <v>35</v>
      </c>
      <c r="S6031" t="s">
        <v>54</v>
      </c>
      <c r="T6031" t="s">
        <v>37</v>
      </c>
    </row>
    <row r="6032" spans="1:22">
      <c r="A6032" t="s">
        <v>1806</v>
      </c>
      <c r="B6032" t="s">
        <v>7380</v>
      </c>
      <c r="C6032" t="s">
        <v>9558</v>
      </c>
      <c r="D6032" t="s">
        <v>60</v>
      </c>
      <c r="E6032" t="s">
        <v>9582</v>
      </c>
      <c r="K6032" t="s">
        <v>9561</v>
      </c>
      <c r="M6032" t="s">
        <v>52</v>
      </c>
      <c r="N6032" t="s">
        <v>34</v>
      </c>
      <c r="O6032" t="s">
        <v>34</v>
      </c>
      <c r="P6032" t="s">
        <v>34</v>
      </c>
      <c r="Q6032" t="s">
        <v>34</v>
      </c>
      <c r="R6032" t="s">
        <v>35</v>
      </c>
      <c r="S6032" t="s">
        <v>54</v>
      </c>
      <c r="T6032" t="s">
        <v>37</v>
      </c>
    </row>
    <row r="6033" spans="1:22">
      <c r="A6033" t="s">
        <v>1806</v>
      </c>
      <c r="B6033" t="s">
        <v>7380</v>
      </c>
      <c r="C6033" t="s">
        <v>9558</v>
      </c>
      <c r="D6033" t="s">
        <v>60</v>
      </c>
      <c r="E6033" t="s">
        <v>9607</v>
      </c>
      <c r="K6033" t="s">
        <v>9561</v>
      </c>
      <c r="M6033" t="s">
        <v>52</v>
      </c>
      <c r="N6033" t="s">
        <v>34</v>
      </c>
      <c r="O6033" t="s">
        <v>34</v>
      </c>
      <c r="P6033" t="s">
        <v>34</v>
      </c>
      <c r="Q6033" t="s">
        <v>34</v>
      </c>
      <c r="R6033" t="s">
        <v>35</v>
      </c>
      <c r="S6033" t="s">
        <v>54</v>
      </c>
      <c r="T6033" t="s">
        <v>37</v>
      </c>
    </row>
    <row r="6034" spans="1:22">
      <c r="A6034" t="s">
        <v>1806</v>
      </c>
      <c r="B6034" t="s">
        <v>7380</v>
      </c>
      <c r="C6034" t="s">
        <v>9558</v>
      </c>
      <c r="D6034" t="s">
        <v>60</v>
      </c>
      <c r="E6034" t="s">
        <v>9608</v>
      </c>
      <c r="K6034" t="s">
        <v>9561</v>
      </c>
      <c r="M6034" t="s">
        <v>52</v>
      </c>
      <c r="N6034" t="s">
        <v>34</v>
      </c>
      <c r="O6034" t="s">
        <v>34</v>
      </c>
      <c r="P6034" t="s">
        <v>34</v>
      </c>
      <c r="Q6034" t="s">
        <v>34</v>
      </c>
      <c r="R6034" t="s">
        <v>35</v>
      </c>
      <c r="S6034" t="s">
        <v>54</v>
      </c>
      <c r="T6034" t="s">
        <v>37</v>
      </c>
      <c r="V6034" t="s">
        <v>9609</v>
      </c>
    </row>
    <row r="6035" spans="1:22">
      <c r="A6035" t="s">
        <v>1806</v>
      </c>
      <c r="B6035" t="s">
        <v>7380</v>
      </c>
      <c r="C6035" t="s">
        <v>9558</v>
      </c>
      <c r="D6035" t="s">
        <v>60</v>
      </c>
      <c r="E6035" t="s">
        <v>9610</v>
      </c>
      <c r="K6035" t="s">
        <v>9561</v>
      </c>
      <c r="M6035" t="s">
        <v>52</v>
      </c>
      <c r="N6035" t="s">
        <v>34</v>
      </c>
      <c r="O6035" t="s">
        <v>34</v>
      </c>
      <c r="P6035" t="s">
        <v>34</v>
      </c>
      <c r="Q6035" t="s">
        <v>34</v>
      </c>
      <c r="R6035" t="s">
        <v>35</v>
      </c>
      <c r="S6035" t="s">
        <v>54</v>
      </c>
      <c r="T6035" t="s">
        <v>37</v>
      </c>
      <c r="V6035" t="s">
        <v>9611</v>
      </c>
    </row>
    <row r="6036" spans="1:22">
      <c r="A6036" t="s">
        <v>1806</v>
      </c>
      <c r="B6036" t="s">
        <v>7380</v>
      </c>
      <c r="C6036" t="s">
        <v>9558</v>
      </c>
      <c r="D6036" t="s">
        <v>60</v>
      </c>
      <c r="E6036" t="s">
        <v>9610</v>
      </c>
      <c r="K6036" t="s">
        <v>9561</v>
      </c>
      <c r="M6036" t="s">
        <v>52</v>
      </c>
      <c r="N6036" t="s">
        <v>34</v>
      </c>
      <c r="O6036" t="s">
        <v>34</v>
      </c>
      <c r="P6036" t="s">
        <v>34</v>
      </c>
      <c r="Q6036" t="s">
        <v>34</v>
      </c>
      <c r="R6036" t="s">
        <v>35</v>
      </c>
      <c r="S6036" t="s">
        <v>54</v>
      </c>
      <c r="T6036" t="s">
        <v>37</v>
      </c>
    </row>
    <row r="6037" spans="1:22">
      <c r="A6037" t="s">
        <v>1806</v>
      </c>
      <c r="B6037" t="s">
        <v>7380</v>
      </c>
      <c r="C6037" t="s">
        <v>9558</v>
      </c>
      <c r="D6037" t="s">
        <v>60</v>
      </c>
      <c r="E6037" t="s">
        <v>9612</v>
      </c>
      <c r="K6037" t="s">
        <v>9561</v>
      </c>
      <c r="M6037" t="s">
        <v>52</v>
      </c>
      <c r="N6037" t="s">
        <v>34</v>
      </c>
      <c r="O6037" t="s">
        <v>34</v>
      </c>
      <c r="P6037" t="s">
        <v>34</v>
      </c>
      <c r="Q6037" t="s">
        <v>34</v>
      </c>
      <c r="R6037" t="s">
        <v>35</v>
      </c>
      <c r="S6037" t="s">
        <v>54</v>
      </c>
      <c r="T6037" t="s">
        <v>37</v>
      </c>
    </row>
    <row r="6038" spans="1:22">
      <c r="A6038" t="s">
        <v>1806</v>
      </c>
      <c r="B6038" t="s">
        <v>7380</v>
      </c>
      <c r="C6038" t="s">
        <v>9558</v>
      </c>
      <c r="D6038" t="s">
        <v>60</v>
      </c>
      <c r="E6038" t="s">
        <v>9613</v>
      </c>
      <c r="K6038" t="s">
        <v>9561</v>
      </c>
      <c r="M6038" t="s">
        <v>52</v>
      </c>
      <c r="N6038" t="s">
        <v>34</v>
      </c>
      <c r="O6038" t="s">
        <v>34</v>
      </c>
      <c r="P6038" t="s">
        <v>34</v>
      </c>
      <c r="Q6038" t="s">
        <v>34</v>
      </c>
      <c r="R6038" t="s">
        <v>35</v>
      </c>
      <c r="S6038" t="s">
        <v>54</v>
      </c>
      <c r="T6038" t="s">
        <v>37</v>
      </c>
    </row>
    <row r="6039" spans="1:22">
      <c r="A6039" t="s">
        <v>1806</v>
      </c>
      <c r="B6039" t="s">
        <v>7380</v>
      </c>
      <c r="C6039" t="s">
        <v>9558</v>
      </c>
      <c r="D6039" t="s">
        <v>60</v>
      </c>
      <c r="E6039" t="s">
        <v>9614</v>
      </c>
      <c r="K6039" t="s">
        <v>9561</v>
      </c>
      <c r="M6039" t="s">
        <v>52</v>
      </c>
      <c r="N6039" t="s">
        <v>34</v>
      </c>
      <c r="O6039" t="s">
        <v>34</v>
      </c>
      <c r="P6039" t="s">
        <v>34</v>
      </c>
      <c r="Q6039" t="s">
        <v>34</v>
      </c>
      <c r="R6039" t="s">
        <v>35</v>
      </c>
      <c r="S6039" t="s">
        <v>54</v>
      </c>
      <c r="T6039" t="s">
        <v>37</v>
      </c>
    </row>
    <row r="6040" spans="1:22">
      <c r="A6040" t="s">
        <v>1806</v>
      </c>
      <c r="B6040" t="s">
        <v>7380</v>
      </c>
      <c r="C6040" t="s">
        <v>9558</v>
      </c>
      <c r="D6040" t="s">
        <v>101</v>
      </c>
      <c r="E6040" t="s">
        <v>9615</v>
      </c>
      <c r="K6040" t="s">
        <v>9561</v>
      </c>
      <c r="M6040" t="s">
        <v>52</v>
      </c>
      <c r="N6040" t="s">
        <v>34</v>
      </c>
      <c r="O6040" t="s">
        <v>34</v>
      </c>
      <c r="P6040" t="s">
        <v>34</v>
      </c>
      <c r="Q6040" t="s">
        <v>34</v>
      </c>
      <c r="R6040" t="s">
        <v>35</v>
      </c>
      <c r="S6040" t="s">
        <v>54</v>
      </c>
      <c r="T6040" t="s">
        <v>37</v>
      </c>
    </row>
    <row r="6041" spans="1:22">
      <c r="A6041" t="s">
        <v>1806</v>
      </c>
      <c r="B6041" t="s">
        <v>7380</v>
      </c>
      <c r="C6041" t="s">
        <v>9558</v>
      </c>
      <c r="D6041" t="s">
        <v>60</v>
      </c>
      <c r="E6041" t="s">
        <v>9615</v>
      </c>
      <c r="K6041" t="s">
        <v>9561</v>
      </c>
      <c r="M6041" t="s">
        <v>52</v>
      </c>
      <c r="N6041" t="s">
        <v>34</v>
      </c>
      <c r="O6041" t="s">
        <v>34</v>
      </c>
      <c r="P6041" t="s">
        <v>34</v>
      </c>
      <c r="Q6041" t="s">
        <v>34</v>
      </c>
      <c r="R6041" t="s">
        <v>35</v>
      </c>
      <c r="S6041" t="s">
        <v>54</v>
      </c>
      <c r="T6041" t="s">
        <v>37</v>
      </c>
      <c r="V6041" t="s">
        <v>9616</v>
      </c>
    </row>
    <row r="6042" spans="1:22">
      <c r="A6042" t="s">
        <v>1806</v>
      </c>
      <c r="B6042" t="s">
        <v>7380</v>
      </c>
      <c r="C6042" t="s">
        <v>9558</v>
      </c>
      <c r="D6042" t="s">
        <v>87</v>
      </c>
      <c r="E6042" t="s">
        <v>9617</v>
      </c>
      <c r="K6042" t="s">
        <v>9561</v>
      </c>
      <c r="M6042" t="s">
        <v>52</v>
      </c>
      <c r="N6042" t="s">
        <v>34</v>
      </c>
      <c r="O6042" t="s">
        <v>34</v>
      </c>
      <c r="P6042" t="s">
        <v>34</v>
      </c>
      <c r="Q6042" t="s">
        <v>34</v>
      </c>
      <c r="R6042" t="s">
        <v>35</v>
      </c>
      <c r="S6042" t="s">
        <v>54</v>
      </c>
      <c r="T6042" t="s">
        <v>37</v>
      </c>
    </row>
    <row r="6043" spans="1:22">
      <c r="A6043" t="s">
        <v>1806</v>
      </c>
      <c r="B6043" t="s">
        <v>7380</v>
      </c>
      <c r="C6043" t="s">
        <v>9558</v>
      </c>
      <c r="D6043" t="s">
        <v>60</v>
      </c>
      <c r="E6043" t="s">
        <v>9618</v>
      </c>
      <c r="K6043" t="s">
        <v>9561</v>
      </c>
      <c r="M6043" t="s">
        <v>52</v>
      </c>
      <c r="N6043" t="s">
        <v>34</v>
      </c>
      <c r="O6043" t="s">
        <v>34</v>
      </c>
      <c r="P6043" t="s">
        <v>34</v>
      </c>
      <c r="Q6043" t="s">
        <v>34</v>
      </c>
      <c r="R6043" t="s">
        <v>35</v>
      </c>
      <c r="S6043" t="s">
        <v>54</v>
      </c>
      <c r="T6043" t="s">
        <v>37</v>
      </c>
      <c r="V6043" t="s">
        <v>9619</v>
      </c>
    </row>
    <row r="6044" spans="1:22">
      <c r="A6044" t="s">
        <v>1806</v>
      </c>
      <c r="B6044" t="s">
        <v>7380</v>
      </c>
      <c r="C6044" t="s">
        <v>9558</v>
      </c>
      <c r="D6044" t="s">
        <v>134</v>
      </c>
      <c r="E6044" t="s">
        <v>9618</v>
      </c>
      <c r="K6044" t="s">
        <v>9561</v>
      </c>
      <c r="M6044" t="s">
        <v>52</v>
      </c>
      <c r="N6044" t="s">
        <v>34</v>
      </c>
      <c r="O6044" t="s">
        <v>34</v>
      </c>
      <c r="P6044" t="s">
        <v>34</v>
      </c>
      <c r="Q6044" t="s">
        <v>34</v>
      </c>
      <c r="R6044" t="s">
        <v>35</v>
      </c>
      <c r="S6044" t="s">
        <v>54</v>
      </c>
      <c r="T6044" t="s">
        <v>37</v>
      </c>
    </row>
    <row r="6045" spans="1:22">
      <c r="A6045" t="s">
        <v>1806</v>
      </c>
      <c r="B6045" t="s">
        <v>7380</v>
      </c>
      <c r="C6045" t="s">
        <v>9558</v>
      </c>
      <c r="D6045" t="s">
        <v>174</v>
      </c>
      <c r="E6045" t="s">
        <v>9620</v>
      </c>
      <c r="K6045" t="s">
        <v>9561</v>
      </c>
      <c r="M6045" t="s">
        <v>33</v>
      </c>
      <c r="N6045" t="s">
        <v>34</v>
      </c>
      <c r="O6045" t="s">
        <v>34</v>
      </c>
      <c r="P6045" t="s">
        <v>34</v>
      </c>
      <c r="Q6045" t="s">
        <v>34</v>
      </c>
      <c r="R6045" t="s">
        <v>35</v>
      </c>
      <c r="S6045" t="s">
        <v>54</v>
      </c>
      <c r="T6045" t="s">
        <v>37</v>
      </c>
    </row>
    <row r="6046" spans="1:22">
      <c r="A6046" t="s">
        <v>1806</v>
      </c>
      <c r="B6046" t="s">
        <v>7380</v>
      </c>
      <c r="C6046" t="s">
        <v>9558</v>
      </c>
      <c r="D6046" t="s">
        <v>174</v>
      </c>
      <c r="E6046" t="s">
        <v>9621</v>
      </c>
      <c r="K6046" t="s">
        <v>9561</v>
      </c>
      <c r="M6046" t="s">
        <v>33</v>
      </c>
      <c r="N6046" t="s">
        <v>34</v>
      </c>
      <c r="O6046" t="s">
        <v>34</v>
      </c>
      <c r="P6046" t="s">
        <v>34</v>
      </c>
      <c r="Q6046" t="s">
        <v>34</v>
      </c>
      <c r="R6046" t="s">
        <v>35</v>
      </c>
      <c r="S6046" t="s">
        <v>54</v>
      </c>
      <c r="T6046" t="s">
        <v>37</v>
      </c>
    </row>
    <row r="6047" spans="1:22">
      <c r="A6047" t="s">
        <v>1806</v>
      </c>
      <c r="B6047" t="s">
        <v>7380</v>
      </c>
      <c r="C6047" t="s">
        <v>9558</v>
      </c>
      <c r="D6047" t="s">
        <v>174</v>
      </c>
      <c r="E6047" t="s">
        <v>9622</v>
      </c>
      <c r="G6047" t="s">
        <v>9560</v>
      </c>
      <c r="K6047" t="s">
        <v>9561</v>
      </c>
      <c r="M6047" t="s">
        <v>33</v>
      </c>
      <c r="N6047" t="s">
        <v>34</v>
      </c>
      <c r="O6047" t="s">
        <v>34</v>
      </c>
      <c r="P6047" t="s">
        <v>34</v>
      </c>
      <c r="Q6047" t="s">
        <v>34</v>
      </c>
      <c r="R6047" t="s">
        <v>35</v>
      </c>
      <c r="S6047" t="s">
        <v>54</v>
      </c>
      <c r="T6047" t="s">
        <v>37</v>
      </c>
    </row>
    <row r="6048" spans="1:22">
      <c r="A6048" t="s">
        <v>1806</v>
      </c>
      <c r="B6048" t="s">
        <v>7380</v>
      </c>
      <c r="C6048" t="s">
        <v>9558</v>
      </c>
      <c r="D6048" t="s">
        <v>107</v>
      </c>
      <c r="E6048" t="s">
        <v>9623</v>
      </c>
      <c r="J6048" t="s">
        <v>9558</v>
      </c>
      <c r="K6048" t="s">
        <v>9561</v>
      </c>
      <c r="M6048" t="s">
        <v>44</v>
      </c>
      <c r="N6048" t="s">
        <v>57</v>
      </c>
      <c r="O6048" t="s">
        <v>57</v>
      </c>
      <c r="P6048" t="s">
        <v>57</v>
      </c>
      <c r="Q6048" t="s">
        <v>57</v>
      </c>
      <c r="R6048" t="s">
        <v>35</v>
      </c>
      <c r="U6048">
        <v>2020</v>
      </c>
    </row>
    <row r="6049" spans="1:22">
      <c r="A6049" t="s">
        <v>1806</v>
      </c>
      <c r="B6049" t="s">
        <v>7380</v>
      </c>
      <c r="C6049" t="s">
        <v>9558</v>
      </c>
      <c r="D6049" t="s">
        <v>107</v>
      </c>
      <c r="E6049" t="s">
        <v>9624</v>
      </c>
      <c r="J6049" t="s">
        <v>9558</v>
      </c>
      <c r="K6049" t="s">
        <v>9561</v>
      </c>
      <c r="M6049" t="s">
        <v>44</v>
      </c>
      <c r="N6049" t="s">
        <v>57</v>
      </c>
      <c r="O6049" t="s">
        <v>57</v>
      </c>
      <c r="P6049" t="s">
        <v>57</v>
      </c>
      <c r="Q6049" t="s">
        <v>57</v>
      </c>
      <c r="R6049" t="s">
        <v>35</v>
      </c>
      <c r="U6049">
        <v>2019</v>
      </c>
    </row>
    <row r="6050" spans="1:22">
      <c r="A6050" t="s">
        <v>1806</v>
      </c>
      <c r="B6050" t="s">
        <v>7380</v>
      </c>
      <c r="C6050" t="s">
        <v>9558</v>
      </c>
      <c r="D6050" t="s">
        <v>107</v>
      </c>
      <c r="E6050" t="s">
        <v>9625</v>
      </c>
      <c r="J6050" t="s">
        <v>9558</v>
      </c>
      <c r="K6050" t="s">
        <v>9561</v>
      </c>
      <c r="M6050" t="s">
        <v>44</v>
      </c>
      <c r="N6050" t="s">
        <v>57</v>
      </c>
      <c r="O6050" t="s">
        <v>57</v>
      </c>
      <c r="P6050" t="s">
        <v>57</v>
      </c>
      <c r="Q6050" t="s">
        <v>57</v>
      </c>
      <c r="R6050" t="s">
        <v>35</v>
      </c>
      <c r="U6050">
        <v>2020</v>
      </c>
    </row>
    <row r="6051" spans="1:22">
      <c r="A6051" t="s">
        <v>1806</v>
      </c>
      <c r="B6051" t="s">
        <v>7380</v>
      </c>
      <c r="C6051" t="s">
        <v>9558</v>
      </c>
      <c r="D6051" t="s">
        <v>107</v>
      </c>
      <c r="E6051" t="s">
        <v>9626</v>
      </c>
      <c r="J6051" t="s">
        <v>9558</v>
      </c>
      <c r="K6051" t="s">
        <v>9561</v>
      </c>
      <c r="M6051" t="s">
        <v>44</v>
      </c>
      <c r="N6051" t="s">
        <v>57</v>
      </c>
      <c r="O6051" t="s">
        <v>57</v>
      </c>
      <c r="P6051" t="s">
        <v>57</v>
      </c>
      <c r="Q6051" t="s">
        <v>57</v>
      </c>
      <c r="R6051" t="s">
        <v>35</v>
      </c>
      <c r="U6051">
        <v>2020</v>
      </c>
    </row>
    <row r="6052" spans="1:22">
      <c r="A6052" t="s">
        <v>1806</v>
      </c>
      <c r="B6052" t="s">
        <v>7380</v>
      </c>
      <c r="C6052" t="s">
        <v>9627</v>
      </c>
      <c r="D6052" t="s">
        <v>174</v>
      </c>
      <c r="E6052" t="s">
        <v>9628</v>
      </c>
      <c r="G6052" t="s">
        <v>9629</v>
      </c>
      <c r="H6052" t="s">
        <v>31</v>
      </c>
      <c r="K6052" t="s">
        <v>9630</v>
      </c>
      <c r="M6052" t="s">
        <v>150</v>
      </c>
      <c r="N6052" t="s">
        <v>57</v>
      </c>
      <c r="O6052" t="s">
        <v>34</v>
      </c>
      <c r="P6052" t="s">
        <v>57</v>
      </c>
      <c r="Q6052" t="s">
        <v>34</v>
      </c>
      <c r="R6052" t="s">
        <v>35</v>
      </c>
    </row>
    <row r="6053" spans="1:22">
      <c r="A6053" t="s">
        <v>1806</v>
      </c>
      <c r="B6053" t="s">
        <v>7380</v>
      </c>
      <c r="C6053" t="s">
        <v>9627</v>
      </c>
      <c r="D6053" t="s">
        <v>291</v>
      </c>
      <c r="E6053" t="s">
        <v>9631</v>
      </c>
      <c r="G6053" t="s">
        <v>9632</v>
      </c>
      <c r="J6053" t="s">
        <v>9627</v>
      </c>
      <c r="K6053" t="s">
        <v>9633</v>
      </c>
      <c r="L6053">
        <v>1000</v>
      </c>
      <c r="M6053" t="s">
        <v>33</v>
      </c>
      <c r="N6053" t="s">
        <v>34</v>
      </c>
      <c r="O6053" t="s">
        <v>34</v>
      </c>
      <c r="P6053" t="s">
        <v>57</v>
      </c>
      <c r="Q6053" t="s">
        <v>34</v>
      </c>
      <c r="R6053" t="s">
        <v>35</v>
      </c>
      <c r="S6053" t="s">
        <v>36</v>
      </c>
      <c r="T6053" t="s">
        <v>45</v>
      </c>
      <c r="U6053">
        <v>1985</v>
      </c>
    </row>
    <row r="6054" spans="1:22">
      <c r="A6054" t="s">
        <v>1806</v>
      </c>
      <c r="B6054" t="s">
        <v>7380</v>
      </c>
      <c r="C6054" t="s">
        <v>9627</v>
      </c>
      <c r="D6054" t="s">
        <v>174</v>
      </c>
      <c r="E6054" t="s">
        <v>9631</v>
      </c>
      <c r="G6054" t="s">
        <v>9632</v>
      </c>
      <c r="H6054" t="s">
        <v>1558</v>
      </c>
      <c r="K6054" t="s">
        <v>9633</v>
      </c>
      <c r="M6054" t="s">
        <v>150</v>
      </c>
      <c r="N6054" t="s">
        <v>57</v>
      </c>
      <c r="O6054" t="s">
        <v>34</v>
      </c>
      <c r="P6054" t="s">
        <v>57</v>
      </c>
      <c r="Q6054" t="s">
        <v>34</v>
      </c>
      <c r="R6054" t="s">
        <v>35</v>
      </c>
      <c r="T6054" t="s">
        <v>58</v>
      </c>
    </row>
    <row r="6055" spans="1:22">
      <c r="A6055" t="s">
        <v>1806</v>
      </c>
      <c r="B6055" t="s">
        <v>7380</v>
      </c>
      <c r="C6055" t="s">
        <v>9627</v>
      </c>
      <c r="D6055" t="s">
        <v>1722</v>
      </c>
      <c r="E6055" t="s">
        <v>9634</v>
      </c>
      <c r="G6055" t="s">
        <v>9632</v>
      </c>
      <c r="H6055" t="s">
        <v>7516</v>
      </c>
      <c r="K6055" t="s">
        <v>9633</v>
      </c>
      <c r="M6055" t="s">
        <v>150</v>
      </c>
      <c r="N6055" t="s">
        <v>34</v>
      </c>
      <c r="O6055" t="s">
        <v>34</v>
      </c>
      <c r="P6055" t="s">
        <v>34</v>
      </c>
      <c r="Q6055" t="s">
        <v>34</v>
      </c>
      <c r="R6055" t="s">
        <v>35</v>
      </c>
      <c r="S6055" t="s">
        <v>71</v>
      </c>
      <c r="T6055" t="s">
        <v>37</v>
      </c>
    </row>
    <row r="6056" spans="1:22">
      <c r="A6056" t="s">
        <v>1806</v>
      </c>
      <c r="B6056" t="s">
        <v>7380</v>
      </c>
      <c r="C6056" t="s">
        <v>9627</v>
      </c>
      <c r="D6056" t="s">
        <v>148</v>
      </c>
      <c r="E6056" t="s">
        <v>9635</v>
      </c>
      <c r="G6056" t="s">
        <v>9632</v>
      </c>
      <c r="H6056" t="s">
        <v>7516</v>
      </c>
      <c r="J6056" t="s">
        <v>9627</v>
      </c>
      <c r="K6056" t="s">
        <v>9636</v>
      </c>
      <c r="M6056" t="s">
        <v>150</v>
      </c>
      <c r="N6056" t="s">
        <v>34</v>
      </c>
      <c r="O6056" t="s">
        <v>34</v>
      </c>
      <c r="P6056" t="s">
        <v>34</v>
      </c>
      <c r="Q6056" t="s">
        <v>34</v>
      </c>
      <c r="R6056" t="s">
        <v>35</v>
      </c>
      <c r="S6056" t="s">
        <v>36</v>
      </c>
      <c r="T6056" t="s">
        <v>37</v>
      </c>
    </row>
    <row r="6057" spans="1:22">
      <c r="A6057" t="s">
        <v>1806</v>
      </c>
      <c r="B6057" t="s">
        <v>7380</v>
      </c>
      <c r="C6057" t="s">
        <v>9627</v>
      </c>
      <c r="D6057" t="s">
        <v>152</v>
      </c>
      <c r="E6057" t="s">
        <v>2465</v>
      </c>
      <c r="F6057" t="s">
        <v>9637</v>
      </c>
      <c r="G6057" t="s">
        <v>9638</v>
      </c>
      <c r="H6057" t="s">
        <v>1824</v>
      </c>
      <c r="K6057" t="s">
        <v>9639</v>
      </c>
      <c r="M6057" t="s">
        <v>33</v>
      </c>
      <c r="N6057" t="s">
        <v>34</v>
      </c>
      <c r="O6057" t="s">
        <v>34</v>
      </c>
      <c r="P6057" t="s">
        <v>34</v>
      </c>
      <c r="Q6057" t="s">
        <v>34</v>
      </c>
      <c r="R6057" t="s">
        <v>35</v>
      </c>
      <c r="S6057" t="s">
        <v>54</v>
      </c>
      <c r="T6057" t="s">
        <v>37</v>
      </c>
      <c r="U6057">
        <v>1960</v>
      </c>
      <c r="V6057" t="s">
        <v>2465</v>
      </c>
    </row>
    <row r="6058" spans="1:22">
      <c r="A6058" t="s">
        <v>1806</v>
      </c>
      <c r="B6058" t="s">
        <v>7380</v>
      </c>
      <c r="C6058" t="s">
        <v>9627</v>
      </c>
      <c r="D6058" t="s">
        <v>1845</v>
      </c>
      <c r="E6058" t="s">
        <v>9640</v>
      </c>
      <c r="G6058" t="s">
        <v>2465</v>
      </c>
      <c r="H6058" t="s">
        <v>1558</v>
      </c>
      <c r="J6058" t="s">
        <v>9627</v>
      </c>
      <c r="K6058" t="s">
        <v>9636</v>
      </c>
      <c r="M6058" t="s">
        <v>33</v>
      </c>
      <c r="N6058" t="s">
        <v>57</v>
      </c>
      <c r="O6058" t="s">
        <v>57</v>
      </c>
      <c r="P6058" t="s">
        <v>34</v>
      </c>
      <c r="Q6058" t="s">
        <v>34</v>
      </c>
      <c r="R6058" t="s">
        <v>35</v>
      </c>
      <c r="S6058" t="s">
        <v>54</v>
      </c>
      <c r="T6058" t="s">
        <v>58</v>
      </c>
      <c r="U6058">
        <v>2000</v>
      </c>
      <c r="V6058" t="s">
        <v>57</v>
      </c>
    </row>
    <row r="6059" spans="1:22">
      <c r="A6059" t="s">
        <v>1806</v>
      </c>
      <c r="B6059" t="s">
        <v>7380</v>
      </c>
      <c r="C6059" t="s">
        <v>9627</v>
      </c>
      <c r="D6059" t="s">
        <v>174</v>
      </c>
      <c r="E6059" t="s">
        <v>9641</v>
      </c>
      <c r="G6059" t="s">
        <v>1552</v>
      </c>
      <c r="H6059" t="s">
        <v>1676</v>
      </c>
      <c r="K6059" t="s">
        <v>1589</v>
      </c>
      <c r="M6059" t="s">
        <v>150</v>
      </c>
      <c r="N6059" t="s">
        <v>57</v>
      </c>
      <c r="O6059" t="s">
        <v>34</v>
      </c>
      <c r="P6059" t="s">
        <v>34</v>
      </c>
      <c r="Q6059" t="s">
        <v>34</v>
      </c>
      <c r="R6059" t="s">
        <v>35</v>
      </c>
      <c r="S6059" t="s">
        <v>54</v>
      </c>
      <c r="T6059" t="s">
        <v>58</v>
      </c>
    </row>
    <row r="6060" spans="1:22">
      <c r="A6060" t="s">
        <v>1806</v>
      </c>
      <c r="B6060" t="s">
        <v>7380</v>
      </c>
      <c r="C6060" t="s">
        <v>9627</v>
      </c>
      <c r="D6060" t="s">
        <v>26</v>
      </c>
      <c r="E6060" t="s">
        <v>3226</v>
      </c>
      <c r="F6060" t="s">
        <v>9642</v>
      </c>
      <c r="G6060" t="s">
        <v>9643</v>
      </c>
      <c r="H6060" t="s">
        <v>257</v>
      </c>
      <c r="J6060" t="s">
        <v>9627</v>
      </c>
      <c r="K6060" t="s">
        <v>9636</v>
      </c>
      <c r="M6060" t="s">
        <v>33</v>
      </c>
      <c r="N6060" t="s">
        <v>57</v>
      </c>
      <c r="O6060" t="s">
        <v>34</v>
      </c>
      <c r="P6060" t="s">
        <v>34</v>
      </c>
      <c r="Q6060" t="s">
        <v>34</v>
      </c>
      <c r="R6060" t="s">
        <v>35</v>
      </c>
      <c r="S6060" t="s">
        <v>54</v>
      </c>
      <c r="T6060" t="s">
        <v>37</v>
      </c>
      <c r="U6060">
        <v>2017</v>
      </c>
      <c r="V6060" t="s">
        <v>3226</v>
      </c>
    </row>
    <row r="6061" spans="1:22">
      <c r="A6061" t="s">
        <v>1806</v>
      </c>
      <c r="B6061" t="s">
        <v>7380</v>
      </c>
      <c r="C6061" t="s">
        <v>9627</v>
      </c>
      <c r="D6061" t="s">
        <v>174</v>
      </c>
      <c r="E6061" t="s">
        <v>2156</v>
      </c>
      <c r="G6061" t="s">
        <v>9644</v>
      </c>
      <c r="H6061" t="s">
        <v>1993</v>
      </c>
      <c r="K6061" t="s">
        <v>9630</v>
      </c>
      <c r="M6061" t="s">
        <v>150</v>
      </c>
      <c r="N6061" t="s">
        <v>57</v>
      </c>
      <c r="O6061" t="s">
        <v>34</v>
      </c>
      <c r="P6061" t="s">
        <v>57</v>
      </c>
      <c r="Q6061" t="s">
        <v>34</v>
      </c>
      <c r="R6061" t="s">
        <v>35</v>
      </c>
    </row>
    <row r="6062" spans="1:22">
      <c r="A6062" t="s">
        <v>1806</v>
      </c>
      <c r="B6062" t="s">
        <v>7380</v>
      </c>
      <c r="C6062" t="s">
        <v>9627</v>
      </c>
      <c r="D6062" t="s">
        <v>174</v>
      </c>
      <c r="E6062" t="s">
        <v>9645</v>
      </c>
      <c r="G6062" t="s">
        <v>9646</v>
      </c>
      <c r="H6062" t="s">
        <v>238</v>
      </c>
      <c r="K6062" t="s">
        <v>9630</v>
      </c>
      <c r="M6062" t="s">
        <v>150</v>
      </c>
      <c r="N6062" t="s">
        <v>57</v>
      </c>
      <c r="O6062" t="s">
        <v>34</v>
      </c>
      <c r="P6062" t="s">
        <v>57</v>
      </c>
      <c r="Q6062" t="s">
        <v>34</v>
      </c>
      <c r="R6062" t="s">
        <v>35</v>
      </c>
    </row>
    <row r="6063" spans="1:22">
      <c r="A6063" t="s">
        <v>1806</v>
      </c>
      <c r="B6063" t="s">
        <v>7380</v>
      </c>
      <c r="C6063" t="s">
        <v>9627</v>
      </c>
      <c r="D6063" t="s">
        <v>67</v>
      </c>
      <c r="E6063" t="s">
        <v>9647</v>
      </c>
      <c r="G6063" t="s">
        <v>9648</v>
      </c>
      <c r="H6063" t="s">
        <v>202</v>
      </c>
      <c r="J6063" t="s">
        <v>9627</v>
      </c>
      <c r="K6063" t="s">
        <v>9649</v>
      </c>
      <c r="L6063">
        <v>29000</v>
      </c>
      <c r="M6063" t="s">
        <v>33</v>
      </c>
      <c r="N6063" t="s">
        <v>34</v>
      </c>
      <c r="O6063" t="s">
        <v>34</v>
      </c>
      <c r="P6063" t="s">
        <v>34</v>
      </c>
      <c r="Q6063" t="s">
        <v>34</v>
      </c>
      <c r="R6063" t="s">
        <v>85</v>
      </c>
      <c r="S6063" t="s">
        <v>71</v>
      </c>
      <c r="T6063" t="s">
        <v>1574</v>
      </c>
      <c r="U6063">
        <v>1962</v>
      </c>
    </row>
    <row r="6064" spans="1:22">
      <c r="A6064" t="s">
        <v>1806</v>
      </c>
      <c r="B6064" t="s">
        <v>7380</v>
      </c>
      <c r="C6064" t="s">
        <v>9627</v>
      </c>
      <c r="D6064" t="s">
        <v>174</v>
      </c>
      <c r="E6064" t="s">
        <v>9650</v>
      </c>
      <c r="G6064" t="s">
        <v>2806</v>
      </c>
      <c r="H6064" t="s">
        <v>1558</v>
      </c>
      <c r="K6064" t="s">
        <v>1589</v>
      </c>
      <c r="M6064" t="s">
        <v>150</v>
      </c>
      <c r="N6064" t="s">
        <v>57</v>
      </c>
      <c r="O6064" t="s">
        <v>34</v>
      </c>
      <c r="P6064" t="s">
        <v>57</v>
      </c>
      <c r="Q6064" t="s">
        <v>34</v>
      </c>
      <c r="R6064" t="s">
        <v>35</v>
      </c>
    </row>
    <row r="6065" spans="1:22">
      <c r="A6065" t="s">
        <v>1806</v>
      </c>
      <c r="B6065" t="s">
        <v>7380</v>
      </c>
      <c r="C6065" t="s">
        <v>9627</v>
      </c>
      <c r="D6065" t="s">
        <v>101</v>
      </c>
      <c r="E6065" t="s">
        <v>9651</v>
      </c>
      <c r="F6065" t="s">
        <v>31</v>
      </c>
      <c r="G6065" t="s">
        <v>9652</v>
      </c>
      <c r="H6065" t="s">
        <v>63</v>
      </c>
      <c r="J6065" t="s">
        <v>9627</v>
      </c>
      <c r="K6065" t="s">
        <v>9630</v>
      </c>
      <c r="M6065" t="s">
        <v>52</v>
      </c>
      <c r="N6065" t="s">
        <v>34</v>
      </c>
      <c r="O6065" t="s">
        <v>57</v>
      </c>
      <c r="P6065" t="s">
        <v>34</v>
      </c>
      <c r="Q6065" t="s">
        <v>34</v>
      </c>
      <c r="R6065" t="s">
        <v>511</v>
      </c>
      <c r="S6065" t="s">
        <v>54</v>
      </c>
      <c r="T6065" t="s">
        <v>37</v>
      </c>
    </row>
    <row r="6066" spans="1:22">
      <c r="A6066" t="s">
        <v>1806</v>
      </c>
      <c r="B6066" t="s">
        <v>7380</v>
      </c>
      <c r="C6066" t="s">
        <v>9627</v>
      </c>
      <c r="D6066" t="s">
        <v>101</v>
      </c>
      <c r="E6066" t="s">
        <v>9653</v>
      </c>
      <c r="G6066" t="s">
        <v>9375</v>
      </c>
      <c r="H6066" t="s">
        <v>206</v>
      </c>
      <c r="J6066" t="s">
        <v>9627</v>
      </c>
      <c r="K6066" t="s">
        <v>2360</v>
      </c>
      <c r="M6066" t="s">
        <v>33</v>
      </c>
      <c r="N6066" t="s">
        <v>34</v>
      </c>
      <c r="O6066" t="s">
        <v>34</v>
      </c>
      <c r="P6066" t="s">
        <v>34</v>
      </c>
      <c r="Q6066" t="s">
        <v>34</v>
      </c>
      <c r="R6066" t="s">
        <v>35</v>
      </c>
      <c r="S6066" t="s">
        <v>36</v>
      </c>
      <c r="T6066" t="s">
        <v>45</v>
      </c>
    </row>
    <row r="6067" spans="1:22">
      <c r="A6067" t="s">
        <v>1806</v>
      </c>
      <c r="B6067" t="s">
        <v>7380</v>
      </c>
      <c r="C6067" t="s">
        <v>9627</v>
      </c>
      <c r="D6067" t="s">
        <v>174</v>
      </c>
      <c r="E6067" t="s">
        <v>9654</v>
      </c>
      <c r="G6067" t="s">
        <v>9414</v>
      </c>
      <c r="H6067" t="s">
        <v>1837</v>
      </c>
      <c r="K6067" t="s">
        <v>9630</v>
      </c>
      <c r="M6067" t="s">
        <v>150</v>
      </c>
      <c r="N6067" t="s">
        <v>57</v>
      </c>
      <c r="O6067" t="s">
        <v>34</v>
      </c>
      <c r="P6067" t="s">
        <v>57</v>
      </c>
      <c r="Q6067" t="s">
        <v>34</v>
      </c>
      <c r="R6067" t="s">
        <v>35</v>
      </c>
      <c r="T6067" t="s">
        <v>58</v>
      </c>
    </row>
    <row r="6068" spans="1:22">
      <c r="A6068" t="s">
        <v>1806</v>
      </c>
      <c r="B6068" t="s">
        <v>7380</v>
      </c>
      <c r="C6068" t="s">
        <v>9627</v>
      </c>
      <c r="D6068" t="s">
        <v>174</v>
      </c>
      <c r="E6068" t="s">
        <v>9655</v>
      </c>
      <c r="G6068" t="s">
        <v>2938</v>
      </c>
      <c r="H6068" t="s">
        <v>3692</v>
      </c>
      <c r="J6068" t="s">
        <v>9627</v>
      </c>
      <c r="K6068" t="s">
        <v>9630</v>
      </c>
      <c r="M6068" t="s">
        <v>150</v>
      </c>
      <c r="N6068" t="s">
        <v>57</v>
      </c>
      <c r="O6068" t="s">
        <v>34</v>
      </c>
      <c r="P6068" t="s">
        <v>57</v>
      </c>
      <c r="Q6068" t="s">
        <v>34</v>
      </c>
      <c r="R6068" t="s">
        <v>35</v>
      </c>
    </row>
    <row r="6069" spans="1:22">
      <c r="A6069" t="s">
        <v>1806</v>
      </c>
      <c r="B6069" t="s">
        <v>7380</v>
      </c>
      <c r="C6069" t="s">
        <v>9627</v>
      </c>
      <c r="D6069" t="s">
        <v>174</v>
      </c>
      <c r="E6069" t="s">
        <v>9656</v>
      </c>
      <c r="G6069" t="s">
        <v>9657</v>
      </c>
      <c r="H6069" t="s">
        <v>202</v>
      </c>
      <c r="J6069" t="s">
        <v>9627</v>
      </c>
      <c r="K6069" t="s">
        <v>9630</v>
      </c>
      <c r="M6069" t="s">
        <v>150</v>
      </c>
      <c r="N6069" t="s">
        <v>57</v>
      </c>
      <c r="O6069" t="s">
        <v>34</v>
      </c>
      <c r="P6069" t="s">
        <v>57</v>
      </c>
      <c r="Q6069" t="s">
        <v>34</v>
      </c>
      <c r="R6069" t="s">
        <v>35</v>
      </c>
    </row>
    <row r="6070" spans="1:22">
      <c r="A6070" t="s">
        <v>1806</v>
      </c>
      <c r="B6070" t="s">
        <v>7380</v>
      </c>
      <c r="C6070" t="s">
        <v>9627</v>
      </c>
      <c r="D6070" t="s">
        <v>174</v>
      </c>
      <c r="E6070" t="s">
        <v>9658</v>
      </c>
      <c r="G6070" t="s">
        <v>4210</v>
      </c>
      <c r="H6070" t="s">
        <v>9659</v>
      </c>
      <c r="J6070" t="s">
        <v>9627</v>
      </c>
      <c r="K6070" t="s">
        <v>9630</v>
      </c>
      <c r="M6070" t="s">
        <v>150</v>
      </c>
      <c r="N6070" t="s">
        <v>57</v>
      </c>
      <c r="O6070" t="s">
        <v>34</v>
      </c>
      <c r="P6070" t="s">
        <v>57</v>
      </c>
      <c r="Q6070" t="s">
        <v>34</v>
      </c>
      <c r="R6070" t="s">
        <v>35</v>
      </c>
    </row>
    <row r="6071" spans="1:22">
      <c r="A6071" t="s">
        <v>1806</v>
      </c>
      <c r="B6071" t="s">
        <v>7380</v>
      </c>
      <c r="C6071" t="s">
        <v>9627</v>
      </c>
      <c r="D6071" t="s">
        <v>174</v>
      </c>
      <c r="E6071" t="s">
        <v>9660</v>
      </c>
      <c r="G6071" t="s">
        <v>9661</v>
      </c>
      <c r="H6071" t="s">
        <v>242</v>
      </c>
      <c r="J6071" t="s">
        <v>9627</v>
      </c>
      <c r="K6071" t="s">
        <v>9630</v>
      </c>
      <c r="M6071" t="s">
        <v>150</v>
      </c>
      <c r="N6071" t="s">
        <v>57</v>
      </c>
      <c r="O6071" t="s">
        <v>34</v>
      </c>
      <c r="P6071" t="s">
        <v>57</v>
      </c>
      <c r="Q6071" t="s">
        <v>34</v>
      </c>
      <c r="R6071" t="s">
        <v>35</v>
      </c>
    </row>
    <row r="6072" spans="1:22">
      <c r="A6072" t="s">
        <v>1806</v>
      </c>
      <c r="B6072" t="s">
        <v>7380</v>
      </c>
      <c r="C6072" t="s">
        <v>9627</v>
      </c>
      <c r="D6072" t="s">
        <v>26</v>
      </c>
      <c r="E6072" t="s">
        <v>9662</v>
      </c>
      <c r="G6072" t="s">
        <v>9663</v>
      </c>
      <c r="H6072" t="s">
        <v>242</v>
      </c>
      <c r="J6072" t="s">
        <v>9627</v>
      </c>
      <c r="K6072" t="s">
        <v>9630</v>
      </c>
      <c r="M6072" t="s">
        <v>33</v>
      </c>
      <c r="N6072" t="s">
        <v>34</v>
      </c>
      <c r="O6072" t="s">
        <v>34</v>
      </c>
      <c r="P6072" t="s">
        <v>57</v>
      </c>
      <c r="Q6072" t="s">
        <v>34</v>
      </c>
      <c r="R6072" t="s">
        <v>35</v>
      </c>
      <c r="S6072" t="s">
        <v>54</v>
      </c>
      <c r="T6072" t="s">
        <v>37</v>
      </c>
      <c r="U6072">
        <v>2019</v>
      </c>
      <c r="V6072" t="s">
        <v>9664</v>
      </c>
    </row>
    <row r="6073" spans="1:22">
      <c r="A6073" t="s">
        <v>1806</v>
      </c>
      <c r="B6073" t="s">
        <v>7380</v>
      </c>
      <c r="C6073" t="s">
        <v>9627</v>
      </c>
      <c r="D6073" t="s">
        <v>143</v>
      </c>
      <c r="E6073" t="s">
        <v>9665</v>
      </c>
      <c r="G6073" t="s">
        <v>9666</v>
      </c>
      <c r="H6073" t="s">
        <v>211</v>
      </c>
      <c r="J6073" t="s">
        <v>9627</v>
      </c>
      <c r="K6073" t="s">
        <v>9630</v>
      </c>
      <c r="M6073" t="s">
        <v>33</v>
      </c>
      <c r="N6073" t="s">
        <v>34</v>
      </c>
      <c r="O6073" t="s">
        <v>34</v>
      </c>
      <c r="P6073" t="s">
        <v>57</v>
      </c>
      <c r="Q6073" t="s">
        <v>34</v>
      </c>
      <c r="R6073" t="s">
        <v>35</v>
      </c>
      <c r="S6073" t="s">
        <v>54</v>
      </c>
      <c r="T6073" t="s">
        <v>37</v>
      </c>
      <c r="U6073">
        <v>1958</v>
      </c>
      <c r="V6073" t="s">
        <v>9667</v>
      </c>
    </row>
    <row r="6074" spans="1:22">
      <c r="A6074" t="s">
        <v>1806</v>
      </c>
      <c r="B6074" t="s">
        <v>7380</v>
      </c>
      <c r="C6074" t="s">
        <v>9627</v>
      </c>
      <c r="D6074" t="s">
        <v>26</v>
      </c>
      <c r="E6074" t="s">
        <v>9668</v>
      </c>
      <c r="G6074" t="s">
        <v>1781</v>
      </c>
      <c r="H6074" t="s">
        <v>211</v>
      </c>
      <c r="J6074" t="s">
        <v>9627</v>
      </c>
      <c r="K6074" t="s">
        <v>9630</v>
      </c>
      <c r="M6074" t="s">
        <v>33</v>
      </c>
      <c r="N6074" t="s">
        <v>34</v>
      </c>
      <c r="O6074" t="s">
        <v>34</v>
      </c>
      <c r="P6074" t="s">
        <v>57</v>
      </c>
      <c r="Q6074" t="s">
        <v>34</v>
      </c>
      <c r="R6074" t="s">
        <v>35</v>
      </c>
      <c r="S6074" t="s">
        <v>54</v>
      </c>
      <c r="T6074" t="s">
        <v>37</v>
      </c>
      <c r="U6074">
        <v>2009</v>
      </c>
      <c r="V6074" t="s">
        <v>9669</v>
      </c>
    </row>
    <row r="6075" spans="1:22">
      <c r="A6075" t="s">
        <v>1806</v>
      </c>
      <c r="B6075" t="s">
        <v>7380</v>
      </c>
      <c r="C6075" t="s">
        <v>9627</v>
      </c>
      <c r="D6075" t="s">
        <v>143</v>
      </c>
      <c r="E6075" t="s">
        <v>9670</v>
      </c>
      <c r="G6075" t="s">
        <v>9638</v>
      </c>
      <c r="H6075" t="s">
        <v>1824</v>
      </c>
      <c r="J6075" t="s">
        <v>9627</v>
      </c>
      <c r="K6075" t="s">
        <v>9630</v>
      </c>
      <c r="M6075" t="s">
        <v>33</v>
      </c>
      <c r="N6075" t="s">
        <v>34</v>
      </c>
      <c r="O6075" t="s">
        <v>34</v>
      </c>
      <c r="P6075" t="s">
        <v>57</v>
      </c>
      <c r="Q6075" t="s">
        <v>34</v>
      </c>
      <c r="R6075" t="s">
        <v>35</v>
      </c>
      <c r="S6075" t="s">
        <v>54</v>
      </c>
      <c r="T6075" t="s">
        <v>37</v>
      </c>
      <c r="U6075">
        <v>1955</v>
      </c>
      <c r="V6075" t="s">
        <v>9671</v>
      </c>
    </row>
    <row r="6076" spans="1:22">
      <c r="A6076" t="s">
        <v>1806</v>
      </c>
      <c r="B6076" t="s">
        <v>7380</v>
      </c>
      <c r="C6076" t="s">
        <v>9627</v>
      </c>
      <c r="D6076" t="s">
        <v>143</v>
      </c>
      <c r="E6076" t="s">
        <v>9672</v>
      </c>
      <c r="G6076" t="s">
        <v>8594</v>
      </c>
      <c r="H6076" t="s">
        <v>1586</v>
      </c>
      <c r="J6076" t="s">
        <v>9627</v>
      </c>
      <c r="K6076" t="s">
        <v>9630</v>
      </c>
      <c r="M6076" t="s">
        <v>33</v>
      </c>
      <c r="N6076" t="s">
        <v>34</v>
      </c>
      <c r="O6076" t="s">
        <v>34</v>
      </c>
      <c r="P6076" t="s">
        <v>57</v>
      </c>
      <c r="Q6076" t="s">
        <v>34</v>
      </c>
      <c r="R6076" t="s">
        <v>35</v>
      </c>
      <c r="S6076" t="s">
        <v>36</v>
      </c>
      <c r="T6076" t="s">
        <v>37</v>
      </c>
      <c r="U6076">
        <v>1980</v>
      </c>
      <c r="V6076" t="s">
        <v>9673</v>
      </c>
    </row>
    <row r="6077" spans="1:22">
      <c r="A6077" t="s">
        <v>1806</v>
      </c>
      <c r="B6077" t="s">
        <v>7380</v>
      </c>
      <c r="C6077" t="s">
        <v>9627</v>
      </c>
      <c r="D6077" t="s">
        <v>143</v>
      </c>
      <c r="E6077" t="s">
        <v>9674</v>
      </c>
      <c r="G6077" t="s">
        <v>9675</v>
      </c>
      <c r="H6077" t="s">
        <v>3695</v>
      </c>
      <c r="J6077" t="s">
        <v>9627</v>
      </c>
      <c r="K6077" t="s">
        <v>9630</v>
      </c>
      <c r="M6077" t="s">
        <v>33</v>
      </c>
      <c r="N6077" t="s">
        <v>34</v>
      </c>
      <c r="O6077" t="s">
        <v>34</v>
      </c>
      <c r="P6077" t="s">
        <v>57</v>
      </c>
      <c r="Q6077" t="s">
        <v>34</v>
      </c>
      <c r="R6077" t="s">
        <v>35</v>
      </c>
      <c r="S6077" t="s">
        <v>36</v>
      </c>
      <c r="T6077" t="s">
        <v>37</v>
      </c>
      <c r="U6077">
        <v>1980</v>
      </c>
      <c r="V6077" t="s">
        <v>9676</v>
      </c>
    </row>
    <row r="6078" spans="1:22">
      <c r="A6078" t="s">
        <v>1806</v>
      </c>
      <c r="B6078" t="s">
        <v>7380</v>
      </c>
      <c r="C6078" t="s">
        <v>9627</v>
      </c>
      <c r="D6078" t="s">
        <v>143</v>
      </c>
      <c r="E6078" t="s">
        <v>9677</v>
      </c>
      <c r="G6078" t="s">
        <v>9414</v>
      </c>
      <c r="H6078" t="s">
        <v>1837</v>
      </c>
      <c r="K6078" t="s">
        <v>9630</v>
      </c>
      <c r="M6078" t="s">
        <v>33</v>
      </c>
      <c r="N6078" t="s">
        <v>34</v>
      </c>
      <c r="O6078" t="s">
        <v>34</v>
      </c>
      <c r="P6078" t="s">
        <v>57</v>
      </c>
      <c r="Q6078" t="s">
        <v>34</v>
      </c>
      <c r="R6078" t="s">
        <v>35</v>
      </c>
      <c r="S6078" t="s">
        <v>54</v>
      </c>
      <c r="T6078" t="s">
        <v>37</v>
      </c>
      <c r="U6078">
        <v>1985</v>
      </c>
      <c r="V6078" t="s">
        <v>9678</v>
      </c>
    </row>
    <row r="6079" spans="1:22">
      <c r="A6079" t="s">
        <v>1806</v>
      </c>
      <c r="B6079" t="s">
        <v>7380</v>
      </c>
      <c r="C6079" t="s">
        <v>9627</v>
      </c>
      <c r="D6079" t="s">
        <v>38</v>
      </c>
      <c r="E6079" t="s">
        <v>9679</v>
      </c>
      <c r="G6079" t="s">
        <v>9644</v>
      </c>
      <c r="H6079" t="s">
        <v>1993</v>
      </c>
      <c r="J6079" t="s">
        <v>9627</v>
      </c>
      <c r="K6079" t="s">
        <v>9630</v>
      </c>
      <c r="L6079">
        <v>320</v>
      </c>
      <c r="M6079" t="s">
        <v>33</v>
      </c>
      <c r="N6079" t="s">
        <v>34</v>
      </c>
      <c r="O6079" t="s">
        <v>34</v>
      </c>
      <c r="P6079" t="s">
        <v>57</v>
      </c>
      <c r="Q6079" t="s">
        <v>34</v>
      </c>
      <c r="R6079" t="s">
        <v>35</v>
      </c>
      <c r="S6079" t="s">
        <v>54</v>
      </c>
      <c r="T6079" t="s">
        <v>37</v>
      </c>
      <c r="U6079">
        <v>1990</v>
      </c>
      <c r="V6079" t="s">
        <v>9680</v>
      </c>
    </row>
    <row r="6080" spans="1:22">
      <c r="A6080" t="s">
        <v>1806</v>
      </c>
      <c r="B6080" t="s">
        <v>7380</v>
      </c>
      <c r="C6080" t="s">
        <v>9627</v>
      </c>
      <c r="D6080" t="s">
        <v>143</v>
      </c>
      <c r="E6080" t="s">
        <v>9681</v>
      </c>
      <c r="G6080" t="s">
        <v>9682</v>
      </c>
      <c r="H6080" t="s">
        <v>30</v>
      </c>
      <c r="J6080" t="s">
        <v>9627</v>
      </c>
      <c r="K6080" t="s">
        <v>9630</v>
      </c>
      <c r="M6080" t="s">
        <v>33</v>
      </c>
      <c r="N6080" t="s">
        <v>34</v>
      </c>
      <c r="O6080" t="s">
        <v>34</v>
      </c>
      <c r="P6080" t="s">
        <v>57</v>
      </c>
      <c r="Q6080" t="s">
        <v>34</v>
      </c>
      <c r="R6080" t="s">
        <v>35</v>
      </c>
      <c r="S6080" t="s">
        <v>54</v>
      </c>
      <c r="T6080" t="s">
        <v>37</v>
      </c>
      <c r="U6080">
        <v>1960</v>
      </c>
      <c r="V6080" t="s">
        <v>9681</v>
      </c>
    </row>
    <row r="6081" spans="1:22">
      <c r="A6081" t="s">
        <v>1806</v>
      </c>
      <c r="B6081" t="s">
        <v>7380</v>
      </c>
      <c r="C6081" t="s">
        <v>9627</v>
      </c>
      <c r="D6081" t="s">
        <v>143</v>
      </c>
      <c r="E6081" t="s">
        <v>7093</v>
      </c>
      <c r="G6081" t="s">
        <v>9683</v>
      </c>
      <c r="H6081" t="s">
        <v>1993</v>
      </c>
      <c r="J6081" t="s">
        <v>9627</v>
      </c>
      <c r="K6081" t="s">
        <v>9630</v>
      </c>
      <c r="M6081" t="s">
        <v>33</v>
      </c>
      <c r="N6081" t="s">
        <v>34</v>
      </c>
      <c r="O6081" t="s">
        <v>34</v>
      </c>
      <c r="P6081" t="s">
        <v>57</v>
      </c>
      <c r="Q6081" t="s">
        <v>34</v>
      </c>
      <c r="R6081" t="s">
        <v>35</v>
      </c>
      <c r="S6081" t="s">
        <v>54</v>
      </c>
      <c r="T6081" t="s">
        <v>37</v>
      </c>
      <c r="U6081">
        <v>1965</v>
      </c>
      <c r="V6081" t="s">
        <v>7155</v>
      </c>
    </row>
    <row r="6082" spans="1:22">
      <c r="A6082" t="s">
        <v>1806</v>
      </c>
      <c r="B6082" t="s">
        <v>7380</v>
      </c>
      <c r="C6082" t="s">
        <v>9627</v>
      </c>
      <c r="D6082" t="s">
        <v>143</v>
      </c>
      <c r="E6082" t="s">
        <v>9684</v>
      </c>
      <c r="G6082" t="s">
        <v>9685</v>
      </c>
      <c r="H6082" t="s">
        <v>257</v>
      </c>
      <c r="J6082" t="s">
        <v>9627</v>
      </c>
      <c r="K6082" t="s">
        <v>9630</v>
      </c>
      <c r="M6082" t="s">
        <v>33</v>
      </c>
      <c r="N6082" t="s">
        <v>34</v>
      </c>
      <c r="O6082" t="s">
        <v>34</v>
      </c>
      <c r="P6082" t="s">
        <v>57</v>
      </c>
      <c r="Q6082" t="s">
        <v>34</v>
      </c>
      <c r="R6082" t="s">
        <v>35</v>
      </c>
      <c r="S6082" t="s">
        <v>54</v>
      </c>
      <c r="T6082" t="s">
        <v>37</v>
      </c>
      <c r="U6082">
        <v>1956</v>
      </c>
      <c r="V6082" t="s">
        <v>9686</v>
      </c>
    </row>
    <row r="6083" spans="1:22">
      <c r="A6083" t="s">
        <v>1806</v>
      </c>
      <c r="B6083" t="s">
        <v>7380</v>
      </c>
      <c r="C6083" t="s">
        <v>9627</v>
      </c>
      <c r="D6083" t="s">
        <v>38</v>
      </c>
      <c r="E6083" t="s">
        <v>9687</v>
      </c>
      <c r="G6083" t="s">
        <v>9683</v>
      </c>
      <c r="H6083" t="s">
        <v>283</v>
      </c>
      <c r="J6083" t="s">
        <v>9627</v>
      </c>
      <c r="K6083" t="s">
        <v>9630</v>
      </c>
      <c r="L6083">
        <v>375</v>
      </c>
      <c r="M6083" t="s">
        <v>33</v>
      </c>
      <c r="N6083" t="s">
        <v>34</v>
      </c>
      <c r="O6083" t="s">
        <v>34</v>
      </c>
      <c r="P6083" t="s">
        <v>57</v>
      </c>
      <c r="Q6083" t="s">
        <v>34</v>
      </c>
      <c r="R6083" t="s">
        <v>35</v>
      </c>
      <c r="S6083" t="s">
        <v>54</v>
      </c>
      <c r="T6083" t="s">
        <v>37</v>
      </c>
      <c r="U6083">
        <v>1990</v>
      </c>
      <c r="V6083" t="s">
        <v>9688</v>
      </c>
    </row>
    <row r="6084" spans="1:22">
      <c r="A6084" t="s">
        <v>1806</v>
      </c>
      <c r="B6084" t="s">
        <v>7380</v>
      </c>
      <c r="C6084" t="s">
        <v>9627</v>
      </c>
      <c r="D6084" t="s">
        <v>143</v>
      </c>
      <c r="E6084" t="s">
        <v>9689</v>
      </c>
      <c r="G6084" t="s">
        <v>9690</v>
      </c>
      <c r="H6084" t="s">
        <v>242</v>
      </c>
      <c r="J6084" t="s">
        <v>9627</v>
      </c>
      <c r="K6084" t="s">
        <v>9630</v>
      </c>
      <c r="M6084" t="s">
        <v>33</v>
      </c>
      <c r="N6084" t="s">
        <v>34</v>
      </c>
      <c r="O6084" t="s">
        <v>34</v>
      </c>
      <c r="P6084" t="s">
        <v>57</v>
      </c>
      <c r="Q6084" t="s">
        <v>34</v>
      </c>
      <c r="R6084" t="s">
        <v>35</v>
      </c>
      <c r="S6084" t="s">
        <v>54</v>
      </c>
      <c r="T6084" t="s">
        <v>37</v>
      </c>
      <c r="V6084" t="s">
        <v>9691</v>
      </c>
    </row>
    <row r="6085" spans="1:22">
      <c r="A6085" t="s">
        <v>1806</v>
      </c>
      <c r="B6085" t="s">
        <v>7380</v>
      </c>
      <c r="C6085" t="s">
        <v>9627</v>
      </c>
      <c r="D6085" t="s">
        <v>143</v>
      </c>
      <c r="E6085" t="s">
        <v>9692</v>
      </c>
      <c r="G6085" t="s">
        <v>1585</v>
      </c>
      <c r="H6085" t="s">
        <v>231</v>
      </c>
      <c r="J6085" t="s">
        <v>9627</v>
      </c>
      <c r="K6085" t="s">
        <v>9630</v>
      </c>
      <c r="M6085" t="s">
        <v>33</v>
      </c>
      <c r="N6085" t="s">
        <v>34</v>
      </c>
      <c r="O6085" t="s">
        <v>34</v>
      </c>
      <c r="P6085" t="s">
        <v>57</v>
      </c>
      <c r="Q6085" t="s">
        <v>34</v>
      </c>
      <c r="R6085" t="s">
        <v>35</v>
      </c>
      <c r="S6085" t="s">
        <v>54</v>
      </c>
      <c r="T6085" t="s">
        <v>37</v>
      </c>
      <c r="U6085">
        <v>2014</v>
      </c>
      <c r="V6085" t="s">
        <v>9693</v>
      </c>
    </row>
    <row r="6086" spans="1:22">
      <c r="A6086" t="s">
        <v>1806</v>
      </c>
      <c r="B6086" t="s">
        <v>7380</v>
      </c>
      <c r="C6086" t="s">
        <v>9627</v>
      </c>
      <c r="D6086" t="s">
        <v>26</v>
      </c>
      <c r="E6086" t="s">
        <v>9694</v>
      </c>
      <c r="G6086" t="s">
        <v>9695</v>
      </c>
      <c r="H6086" t="s">
        <v>1383</v>
      </c>
      <c r="J6086" t="s">
        <v>9627</v>
      </c>
      <c r="K6086" t="s">
        <v>9630</v>
      </c>
      <c r="M6086" t="s">
        <v>33</v>
      </c>
      <c r="N6086" t="s">
        <v>34</v>
      </c>
      <c r="O6086" t="s">
        <v>34</v>
      </c>
      <c r="P6086" t="s">
        <v>57</v>
      </c>
      <c r="Q6086" t="s">
        <v>34</v>
      </c>
      <c r="R6086" t="s">
        <v>35</v>
      </c>
      <c r="S6086" t="s">
        <v>54</v>
      </c>
      <c r="T6086" t="s">
        <v>37</v>
      </c>
      <c r="U6086">
        <v>2015</v>
      </c>
      <c r="V6086" t="s">
        <v>9696</v>
      </c>
    </row>
    <row r="6087" spans="1:22">
      <c r="A6087" t="s">
        <v>1806</v>
      </c>
      <c r="B6087" t="s">
        <v>7380</v>
      </c>
      <c r="C6087" t="s">
        <v>9627</v>
      </c>
      <c r="D6087" t="s">
        <v>143</v>
      </c>
      <c r="E6087" t="s">
        <v>9697</v>
      </c>
      <c r="G6087" t="s">
        <v>9698</v>
      </c>
      <c r="H6087" t="s">
        <v>1993</v>
      </c>
      <c r="J6087" t="s">
        <v>9627</v>
      </c>
      <c r="K6087" t="s">
        <v>9630</v>
      </c>
      <c r="M6087" t="s">
        <v>33</v>
      </c>
      <c r="N6087" t="s">
        <v>34</v>
      </c>
      <c r="O6087" t="s">
        <v>34</v>
      </c>
      <c r="P6087" t="s">
        <v>57</v>
      </c>
      <c r="Q6087" t="s">
        <v>34</v>
      </c>
      <c r="R6087" t="s">
        <v>35</v>
      </c>
      <c r="S6087" t="s">
        <v>54</v>
      </c>
      <c r="T6087" t="s">
        <v>37</v>
      </c>
      <c r="U6087">
        <v>1965</v>
      </c>
      <c r="V6087" t="s">
        <v>9699</v>
      </c>
    </row>
    <row r="6088" spans="1:22">
      <c r="A6088" t="s">
        <v>1806</v>
      </c>
      <c r="B6088" t="s">
        <v>7380</v>
      </c>
      <c r="C6088" t="s">
        <v>9627</v>
      </c>
      <c r="D6088" t="s">
        <v>143</v>
      </c>
      <c r="E6088" t="s">
        <v>9700</v>
      </c>
      <c r="G6088" t="s">
        <v>9701</v>
      </c>
      <c r="H6088" t="s">
        <v>30</v>
      </c>
      <c r="J6088" t="s">
        <v>9627</v>
      </c>
      <c r="K6088" t="s">
        <v>9630</v>
      </c>
      <c r="M6088" t="s">
        <v>33</v>
      </c>
      <c r="N6088" t="s">
        <v>34</v>
      </c>
      <c r="O6088" t="s">
        <v>34</v>
      </c>
      <c r="P6088" t="s">
        <v>57</v>
      </c>
      <c r="Q6088" t="s">
        <v>34</v>
      </c>
      <c r="R6088" t="s">
        <v>35</v>
      </c>
      <c r="S6088" t="s">
        <v>54</v>
      </c>
      <c r="T6088" t="s">
        <v>37</v>
      </c>
      <c r="U6088">
        <v>2014</v>
      </c>
      <c r="V6088" t="s">
        <v>9702</v>
      </c>
    </row>
    <row r="6089" spans="1:22">
      <c r="A6089" t="s">
        <v>1806</v>
      </c>
      <c r="B6089" t="s">
        <v>7380</v>
      </c>
      <c r="C6089" t="s">
        <v>9627</v>
      </c>
      <c r="D6089" t="s">
        <v>143</v>
      </c>
      <c r="E6089" t="s">
        <v>9703</v>
      </c>
      <c r="G6089" t="s">
        <v>9704</v>
      </c>
      <c r="H6089" t="s">
        <v>277</v>
      </c>
      <c r="J6089" t="s">
        <v>9627</v>
      </c>
      <c r="K6089" t="s">
        <v>9630</v>
      </c>
      <c r="M6089" t="s">
        <v>33</v>
      </c>
      <c r="N6089" t="s">
        <v>34</v>
      </c>
      <c r="O6089" t="s">
        <v>34</v>
      </c>
      <c r="P6089" t="s">
        <v>57</v>
      </c>
      <c r="Q6089" t="s">
        <v>34</v>
      </c>
      <c r="R6089" t="s">
        <v>35</v>
      </c>
      <c r="S6089" t="s">
        <v>54</v>
      </c>
      <c r="T6089" t="s">
        <v>37</v>
      </c>
      <c r="U6089">
        <v>1960</v>
      </c>
      <c r="V6089" t="s">
        <v>9705</v>
      </c>
    </row>
    <row r="6090" spans="1:22">
      <c r="A6090" t="s">
        <v>1806</v>
      </c>
      <c r="B6090" t="s">
        <v>7380</v>
      </c>
      <c r="C6090" t="s">
        <v>9627</v>
      </c>
      <c r="D6090" t="s">
        <v>143</v>
      </c>
      <c r="E6090" t="s">
        <v>9706</v>
      </c>
      <c r="G6090" t="s">
        <v>4806</v>
      </c>
      <c r="H6090" t="s">
        <v>9707</v>
      </c>
      <c r="J6090" t="s">
        <v>9627</v>
      </c>
      <c r="K6090" t="s">
        <v>9630</v>
      </c>
      <c r="M6090" t="s">
        <v>33</v>
      </c>
      <c r="N6090" t="s">
        <v>34</v>
      </c>
      <c r="O6090" t="s">
        <v>34</v>
      </c>
      <c r="P6090" t="s">
        <v>57</v>
      </c>
      <c r="Q6090" t="s">
        <v>34</v>
      </c>
      <c r="R6090" t="s">
        <v>35</v>
      </c>
      <c r="S6090" t="s">
        <v>54</v>
      </c>
      <c r="T6090" t="s">
        <v>37</v>
      </c>
      <c r="U6090">
        <v>2010</v>
      </c>
      <c r="V6090" t="s">
        <v>9708</v>
      </c>
    </row>
    <row r="6091" spans="1:22">
      <c r="A6091" t="s">
        <v>1806</v>
      </c>
      <c r="B6091" t="s">
        <v>7380</v>
      </c>
      <c r="C6091" t="s">
        <v>9627</v>
      </c>
      <c r="D6091" t="s">
        <v>143</v>
      </c>
      <c r="E6091" t="s">
        <v>9709</v>
      </c>
      <c r="G6091" t="s">
        <v>9710</v>
      </c>
      <c r="H6091" t="s">
        <v>550</v>
      </c>
      <c r="J6091" t="s">
        <v>9627</v>
      </c>
      <c r="K6091" t="s">
        <v>9630</v>
      </c>
      <c r="M6091" t="s">
        <v>33</v>
      </c>
      <c r="N6091" t="s">
        <v>34</v>
      </c>
      <c r="O6091" t="s">
        <v>34</v>
      </c>
      <c r="P6091" t="s">
        <v>57</v>
      </c>
      <c r="Q6091" t="s">
        <v>34</v>
      </c>
      <c r="R6091" t="s">
        <v>35</v>
      </c>
      <c r="S6091" t="s">
        <v>54</v>
      </c>
      <c r="T6091" t="s">
        <v>37</v>
      </c>
      <c r="U6091">
        <v>1961</v>
      </c>
      <c r="V6091" t="s">
        <v>9711</v>
      </c>
    </row>
    <row r="6092" spans="1:22">
      <c r="A6092" t="s">
        <v>1806</v>
      </c>
      <c r="B6092" t="s">
        <v>7380</v>
      </c>
      <c r="C6092" t="s">
        <v>9627</v>
      </c>
      <c r="D6092" t="s">
        <v>143</v>
      </c>
      <c r="E6092" t="s">
        <v>9712</v>
      </c>
      <c r="G6092" t="s">
        <v>5122</v>
      </c>
      <c r="H6092" t="s">
        <v>9713</v>
      </c>
      <c r="J6092" t="s">
        <v>9627</v>
      </c>
      <c r="K6092" t="s">
        <v>9630</v>
      </c>
      <c r="M6092" t="s">
        <v>33</v>
      </c>
      <c r="N6092" t="s">
        <v>34</v>
      </c>
      <c r="O6092" t="s">
        <v>34</v>
      </c>
      <c r="P6092" t="s">
        <v>57</v>
      </c>
      <c r="Q6092" t="s">
        <v>34</v>
      </c>
      <c r="R6092" t="s">
        <v>35</v>
      </c>
      <c r="S6092" t="s">
        <v>54</v>
      </c>
      <c r="T6092" t="s">
        <v>37</v>
      </c>
      <c r="U6092">
        <v>1990</v>
      </c>
      <c r="V6092" t="s">
        <v>9714</v>
      </c>
    </row>
    <row r="6093" spans="1:22">
      <c r="A6093" t="s">
        <v>1806</v>
      </c>
      <c r="B6093" t="s">
        <v>7380</v>
      </c>
      <c r="C6093" t="s">
        <v>9627</v>
      </c>
      <c r="D6093" t="s">
        <v>26</v>
      </c>
      <c r="E6093" t="s">
        <v>9715</v>
      </c>
      <c r="G6093" t="s">
        <v>9716</v>
      </c>
      <c r="H6093" t="s">
        <v>5087</v>
      </c>
      <c r="J6093" t="s">
        <v>9627</v>
      </c>
      <c r="K6093" t="s">
        <v>9630</v>
      </c>
      <c r="L6093">
        <v>100</v>
      </c>
      <c r="M6093" t="s">
        <v>33</v>
      </c>
      <c r="N6093" t="s">
        <v>34</v>
      </c>
      <c r="O6093" t="s">
        <v>34</v>
      </c>
      <c r="P6093" t="s">
        <v>57</v>
      </c>
      <c r="Q6093" t="s">
        <v>34</v>
      </c>
      <c r="R6093" t="s">
        <v>35</v>
      </c>
      <c r="S6093" t="s">
        <v>36</v>
      </c>
      <c r="T6093" t="s">
        <v>37</v>
      </c>
      <c r="U6093">
        <v>1980</v>
      </c>
      <c r="V6093" t="s">
        <v>9717</v>
      </c>
    </row>
    <row r="6094" spans="1:22">
      <c r="A6094" t="s">
        <v>1806</v>
      </c>
      <c r="B6094" t="s">
        <v>7380</v>
      </c>
      <c r="C6094" t="s">
        <v>9627</v>
      </c>
      <c r="D6094" t="s">
        <v>26</v>
      </c>
      <c r="E6094" t="s">
        <v>9718</v>
      </c>
      <c r="G6094" t="s">
        <v>9719</v>
      </c>
      <c r="H6094" t="s">
        <v>225</v>
      </c>
      <c r="J6094" t="s">
        <v>9627</v>
      </c>
      <c r="K6094" t="s">
        <v>9630</v>
      </c>
      <c r="M6094" t="s">
        <v>33</v>
      </c>
      <c r="N6094" t="s">
        <v>34</v>
      </c>
      <c r="O6094" t="s">
        <v>34</v>
      </c>
      <c r="P6094" t="s">
        <v>57</v>
      </c>
      <c r="Q6094" t="s">
        <v>34</v>
      </c>
      <c r="R6094" t="s">
        <v>35</v>
      </c>
      <c r="S6094" t="s">
        <v>54</v>
      </c>
      <c r="T6094" t="s">
        <v>37</v>
      </c>
      <c r="U6094">
        <v>2016</v>
      </c>
      <c r="V6094" t="s">
        <v>9720</v>
      </c>
    </row>
    <row r="6095" spans="1:22">
      <c r="A6095" t="s">
        <v>1806</v>
      </c>
      <c r="B6095" t="s">
        <v>7380</v>
      </c>
      <c r="C6095" t="s">
        <v>9627</v>
      </c>
      <c r="D6095" t="s">
        <v>143</v>
      </c>
      <c r="E6095" t="s">
        <v>9721</v>
      </c>
      <c r="G6095" t="s">
        <v>9722</v>
      </c>
      <c r="H6095" t="s">
        <v>287</v>
      </c>
      <c r="J6095" t="s">
        <v>9627</v>
      </c>
      <c r="K6095" t="s">
        <v>9630</v>
      </c>
      <c r="M6095" t="s">
        <v>33</v>
      </c>
      <c r="N6095" t="s">
        <v>34</v>
      </c>
      <c r="O6095" t="s">
        <v>34</v>
      </c>
      <c r="P6095" t="s">
        <v>57</v>
      </c>
      <c r="Q6095" t="s">
        <v>34</v>
      </c>
      <c r="R6095" t="s">
        <v>35</v>
      </c>
      <c r="S6095" t="s">
        <v>54</v>
      </c>
      <c r="T6095" t="s">
        <v>37</v>
      </c>
      <c r="U6095">
        <v>2011</v>
      </c>
      <c r="V6095" t="s">
        <v>9723</v>
      </c>
    </row>
    <row r="6096" spans="1:22">
      <c r="A6096" t="s">
        <v>1806</v>
      </c>
      <c r="B6096" t="s">
        <v>7380</v>
      </c>
      <c r="C6096" t="s">
        <v>9627</v>
      </c>
      <c r="D6096" t="s">
        <v>143</v>
      </c>
      <c r="E6096" t="s">
        <v>9724</v>
      </c>
      <c r="G6096" t="s">
        <v>9725</v>
      </c>
      <c r="H6096" t="s">
        <v>63</v>
      </c>
      <c r="J6096" t="s">
        <v>9627</v>
      </c>
      <c r="K6096" t="s">
        <v>9630</v>
      </c>
      <c r="M6096" t="s">
        <v>33</v>
      </c>
      <c r="N6096" t="s">
        <v>34</v>
      </c>
      <c r="O6096" t="s">
        <v>34</v>
      </c>
      <c r="P6096" t="s">
        <v>57</v>
      </c>
      <c r="Q6096" t="s">
        <v>34</v>
      </c>
      <c r="R6096" t="s">
        <v>35</v>
      </c>
      <c r="S6096" t="s">
        <v>54</v>
      </c>
      <c r="T6096" t="s">
        <v>37</v>
      </c>
      <c r="U6096">
        <v>1951</v>
      </c>
      <c r="V6096" t="s">
        <v>9726</v>
      </c>
    </row>
    <row r="6097" spans="1:22">
      <c r="A6097" t="s">
        <v>1806</v>
      </c>
      <c r="B6097" t="s">
        <v>7380</v>
      </c>
      <c r="C6097" t="s">
        <v>9627</v>
      </c>
      <c r="D6097" t="s">
        <v>143</v>
      </c>
      <c r="E6097" t="s">
        <v>9727</v>
      </c>
      <c r="G6097" t="s">
        <v>9728</v>
      </c>
      <c r="H6097" t="s">
        <v>206</v>
      </c>
      <c r="J6097" t="s">
        <v>9627</v>
      </c>
      <c r="K6097" t="s">
        <v>9630</v>
      </c>
      <c r="M6097" t="s">
        <v>33</v>
      </c>
      <c r="N6097" t="s">
        <v>34</v>
      </c>
      <c r="O6097" t="s">
        <v>34</v>
      </c>
      <c r="P6097" t="s">
        <v>57</v>
      </c>
      <c r="Q6097" t="s">
        <v>34</v>
      </c>
      <c r="R6097" t="s">
        <v>35</v>
      </c>
      <c r="S6097" t="s">
        <v>54</v>
      </c>
      <c r="T6097" t="s">
        <v>37</v>
      </c>
      <c r="U6097">
        <v>2010</v>
      </c>
      <c r="V6097" t="s">
        <v>9729</v>
      </c>
    </row>
    <row r="6098" spans="1:22">
      <c r="A6098" t="s">
        <v>1806</v>
      </c>
      <c r="B6098" t="s">
        <v>7380</v>
      </c>
      <c r="C6098" t="s">
        <v>9627</v>
      </c>
      <c r="D6098" t="s">
        <v>143</v>
      </c>
      <c r="E6098" t="s">
        <v>9730</v>
      </c>
      <c r="G6098" t="s">
        <v>9731</v>
      </c>
      <c r="H6098" t="s">
        <v>238</v>
      </c>
      <c r="J6098" t="s">
        <v>9627</v>
      </c>
      <c r="K6098" t="s">
        <v>9630</v>
      </c>
      <c r="M6098" t="s">
        <v>33</v>
      </c>
      <c r="N6098" t="s">
        <v>34</v>
      </c>
      <c r="O6098" t="s">
        <v>34</v>
      </c>
      <c r="P6098" t="s">
        <v>57</v>
      </c>
      <c r="Q6098" t="s">
        <v>34</v>
      </c>
      <c r="R6098" t="s">
        <v>35</v>
      </c>
      <c r="S6098" t="s">
        <v>54</v>
      </c>
      <c r="T6098" t="s">
        <v>37</v>
      </c>
      <c r="U6098">
        <v>2014</v>
      </c>
      <c r="V6098" t="s">
        <v>9732</v>
      </c>
    </row>
    <row r="6099" spans="1:22">
      <c r="A6099" t="s">
        <v>1806</v>
      </c>
      <c r="B6099" t="s">
        <v>7380</v>
      </c>
      <c r="C6099" t="s">
        <v>9627</v>
      </c>
      <c r="D6099" t="s">
        <v>26</v>
      </c>
      <c r="E6099" t="s">
        <v>9733</v>
      </c>
      <c r="G6099" t="s">
        <v>9734</v>
      </c>
      <c r="H6099" t="s">
        <v>287</v>
      </c>
      <c r="J6099" t="s">
        <v>9627</v>
      </c>
      <c r="K6099" t="s">
        <v>9630</v>
      </c>
      <c r="M6099" t="s">
        <v>33</v>
      </c>
      <c r="N6099" t="s">
        <v>34</v>
      </c>
      <c r="O6099" t="s">
        <v>34</v>
      </c>
      <c r="P6099" t="s">
        <v>57</v>
      </c>
      <c r="Q6099" t="s">
        <v>34</v>
      </c>
      <c r="R6099" t="s">
        <v>35</v>
      </c>
      <c r="S6099" t="s">
        <v>54</v>
      </c>
      <c r="T6099" t="s">
        <v>37</v>
      </c>
      <c r="U6099">
        <v>2019</v>
      </c>
      <c r="V6099" t="s">
        <v>9735</v>
      </c>
    </row>
    <row r="6100" spans="1:22">
      <c r="A6100" t="s">
        <v>1806</v>
      </c>
      <c r="B6100" t="s">
        <v>7380</v>
      </c>
      <c r="C6100" t="s">
        <v>9627</v>
      </c>
      <c r="D6100" t="s">
        <v>26</v>
      </c>
      <c r="E6100" t="s">
        <v>8445</v>
      </c>
      <c r="G6100" t="s">
        <v>9736</v>
      </c>
      <c r="H6100" t="s">
        <v>287</v>
      </c>
      <c r="J6100" t="s">
        <v>9627</v>
      </c>
      <c r="K6100" t="s">
        <v>9630</v>
      </c>
      <c r="M6100" t="s">
        <v>33</v>
      </c>
      <c r="N6100" t="s">
        <v>34</v>
      </c>
      <c r="O6100" t="s">
        <v>34</v>
      </c>
      <c r="P6100" t="s">
        <v>57</v>
      </c>
      <c r="Q6100" t="s">
        <v>34</v>
      </c>
      <c r="R6100" t="s">
        <v>35</v>
      </c>
      <c r="S6100" t="s">
        <v>54</v>
      </c>
      <c r="T6100" t="s">
        <v>37</v>
      </c>
      <c r="U6100">
        <v>2000</v>
      </c>
      <c r="V6100" t="s">
        <v>9737</v>
      </c>
    </row>
    <row r="6101" spans="1:22">
      <c r="A6101" t="s">
        <v>1806</v>
      </c>
      <c r="B6101" t="s">
        <v>7380</v>
      </c>
      <c r="C6101" t="s">
        <v>9627</v>
      </c>
      <c r="D6101" t="s">
        <v>143</v>
      </c>
      <c r="E6101" t="s">
        <v>9738</v>
      </c>
      <c r="G6101" t="s">
        <v>9739</v>
      </c>
      <c r="H6101" t="s">
        <v>277</v>
      </c>
      <c r="J6101" t="s">
        <v>9627</v>
      </c>
      <c r="K6101" t="s">
        <v>9630</v>
      </c>
      <c r="M6101" t="s">
        <v>33</v>
      </c>
      <c r="N6101" t="s">
        <v>34</v>
      </c>
      <c r="O6101" t="s">
        <v>34</v>
      </c>
      <c r="P6101" t="s">
        <v>57</v>
      </c>
      <c r="Q6101" t="s">
        <v>34</v>
      </c>
      <c r="R6101" t="s">
        <v>35</v>
      </c>
      <c r="S6101" t="s">
        <v>54</v>
      </c>
      <c r="T6101" t="s">
        <v>37</v>
      </c>
      <c r="U6101">
        <v>1960</v>
      </c>
      <c r="V6101" t="s">
        <v>9740</v>
      </c>
    </row>
    <row r="6102" spans="1:22">
      <c r="A6102" t="s">
        <v>1806</v>
      </c>
      <c r="B6102" t="s">
        <v>7380</v>
      </c>
      <c r="C6102" t="s">
        <v>9627</v>
      </c>
      <c r="D6102" t="s">
        <v>38</v>
      </c>
      <c r="E6102" t="s">
        <v>9741</v>
      </c>
      <c r="G6102" t="s">
        <v>3918</v>
      </c>
      <c r="H6102" t="s">
        <v>214</v>
      </c>
      <c r="J6102" t="s">
        <v>9627</v>
      </c>
      <c r="K6102" t="s">
        <v>9630</v>
      </c>
      <c r="M6102" t="s">
        <v>33</v>
      </c>
      <c r="N6102" t="s">
        <v>34</v>
      </c>
      <c r="O6102" t="s">
        <v>34</v>
      </c>
      <c r="P6102" t="s">
        <v>57</v>
      </c>
      <c r="Q6102" t="s">
        <v>34</v>
      </c>
      <c r="R6102" t="s">
        <v>35</v>
      </c>
      <c r="S6102" t="s">
        <v>54</v>
      </c>
      <c r="T6102" t="s">
        <v>37</v>
      </c>
      <c r="U6102">
        <v>1990</v>
      </c>
      <c r="V6102" t="s">
        <v>9742</v>
      </c>
    </row>
    <row r="6103" spans="1:22">
      <c r="A6103" t="s">
        <v>1806</v>
      </c>
      <c r="B6103" t="s">
        <v>7380</v>
      </c>
      <c r="C6103" t="s">
        <v>9627</v>
      </c>
      <c r="D6103" t="s">
        <v>143</v>
      </c>
      <c r="E6103" t="s">
        <v>9743</v>
      </c>
      <c r="G6103" t="s">
        <v>9744</v>
      </c>
      <c r="H6103" t="s">
        <v>1724</v>
      </c>
      <c r="J6103" t="s">
        <v>9627</v>
      </c>
      <c r="K6103" t="s">
        <v>9630</v>
      </c>
      <c r="M6103" t="s">
        <v>33</v>
      </c>
      <c r="N6103" t="s">
        <v>34</v>
      </c>
      <c r="O6103" t="s">
        <v>34</v>
      </c>
      <c r="P6103" t="s">
        <v>57</v>
      </c>
      <c r="Q6103" t="s">
        <v>34</v>
      </c>
      <c r="R6103" t="s">
        <v>35</v>
      </c>
      <c r="S6103" t="s">
        <v>54</v>
      </c>
      <c r="T6103" t="s">
        <v>37</v>
      </c>
      <c r="U6103">
        <v>2001</v>
      </c>
      <c r="V6103" t="s">
        <v>9745</v>
      </c>
    </row>
    <row r="6104" spans="1:22">
      <c r="A6104" t="s">
        <v>1806</v>
      </c>
      <c r="B6104" t="s">
        <v>7380</v>
      </c>
      <c r="C6104" t="s">
        <v>9627</v>
      </c>
      <c r="D6104" t="s">
        <v>77</v>
      </c>
      <c r="E6104" t="s">
        <v>9746</v>
      </c>
      <c r="G6104" t="s">
        <v>9747</v>
      </c>
      <c r="H6104" t="s">
        <v>1383</v>
      </c>
      <c r="J6104" t="s">
        <v>9627</v>
      </c>
      <c r="K6104" t="s">
        <v>9630</v>
      </c>
      <c r="M6104" t="s">
        <v>33</v>
      </c>
      <c r="N6104" t="s">
        <v>34</v>
      </c>
      <c r="O6104" t="s">
        <v>34</v>
      </c>
      <c r="P6104" t="s">
        <v>57</v>
      </c>
      <c r="Q6104" t="s">
        <v>34</v>
      </c>
      <c r="R6104" t="s">
        <v>35</v>
      </c>
      <c r="S6104" t="s">
        <v>54</v>
      </c>
      <c r="T6104" t="s">
        <v>37</v>
      </c>
      <c r="U6104">
        <v>2019</v>
      </c>
      <c r="V6104" t="s">
        <v>9748</v>
      </c>
    </row>
    <row r="6105" spans="1:22">
      <c r="A6105" t="s">
        <v>1806</v>
      </c>
      <c r="B6105" t="s">
        <v>7380</v>
      </c>
      <c r="C6105" t="s">
        <v>9627</v>
      </c>
      <c r="D6105" t="s">
        <v>143</v>
      </c>
      <c r="E6105" t="s">
        <v>9749</v>
      </c>
      <c r="G6105" t="s">
        <v>3462</v>
      </c>
      <c r="H6105" t="s">
        <v>1383</v>
      </c>
      <c r="J6105" t="s">
        <v>9627</v>
      </c>
      <c r="K6105" t="s">
        <v>9630</v>
      </c>
      <c r="M6105" t="s">
        <v>33</v>
      </c>
      <c r="N6105" t="s">
        <v>34</v>
      </c>
      <c r="O6105" t="s">
        <v>34</v>
      </c>
      <c r="P6105" t="s">
        <v>57</v>
      </c>
      <c r="Q6105" t="s">
        <v>34</v>
      </c>
      <c r="R6105" t="s">
        <v>35</v>
      </c>
      <c r="S6105" t="s">
        <v>54</v>
      </c>
      <c r="T6105" t="s">
        <v>37</v>
      </c>
      <c r="U6105">
        <v>1977</v>
      </c>
      <c r="V6105" t="s">
        <v>9750</v>
      </c>
    </row>
    <row r="6106" spans="1:22">
      <c r="A6106" t="s">
        <v>1806</v>
      </c>
      <c r="B6106" t="s">
        <v>7380</v>
      </c>
      <c r="C6106" t="s">
        <v>9627</v>
      </c>
      <c r="D6106" t="s">
        <v>143</v>
      </c>
      <c r="E6106" t="s">
        <v>9751</v>
      </c>
      <c r="G6106" t="s">
        <v>4323</v>
      </c>
      <c r="H6106" t="s">
        <v>242</v>
      </c>
      <c r="J6106" t="s">
        <v>9627</v>
      </c>
      <c r="K6106" t="s">
        <v>9630</v>
      </c>
      <c r="M6106" t="s">
        <v>33</v>
      </c>
      <c r="N6106" t="s">
        <v>34</v>
      </c>
      <c r="O6106" t="s">
        <v>34</v>
      </c>
      <c r="P6106" t="s">
        <v>57</v>
      </c>
      <c r="Q6106" t="s">
        <v>34</v>
      </c>
      <c r="R6106" t="s">
        <v>35</v>
      </c>
      <c r="S6106" t="s">
        <v>54</v>
      </c>
      <c r="T6106" t="s">
        <v>37</v>
      </c>
      <c r="U6106">
        <v>1962</v>
      </c>
      <c r="V6106" t="s">
        <v>9752</v>
      </c>
    </row>
    <row r="6107" spans="1:22">
      <c r="A6107" t="s">
        <v>1806</v>
      </c>
      <c r="B6107" t="s">
        <v>7380</v>
      </c>
      <c r="C6107" t="s">
        <v>9627</v>
      </c>
      <c r="D6107" t="s">
        <v>143</v>
      </c>
      <c r="E6107" t="s">
        <v>9753</v>
      </c>
      <c r="G6107" t="s">
        <v>9754</v>
      </c>
      <c r="H6107" t="s">
        <v>250</v>
      </c>
      <c r="J6107" t="s">
        <v>9627</v>
      </c>
      <c r="K6107" t="s">
        <v>9630</v>
      </c>
      <c r="M6107" t="s">
        <v>33</v>
      </c>
      <c r="N6107" t="s">
        <v>34</v>
      </c>
      <c r="O6107" t="s">
        <v>34</v>
      </c>
      <c r="P6107" t="s">
        <v>57</v>
      </c>
      <c r="Q6107" t="s">
        <v>34</v>
      </c>
      <c r="R6107" t="s">
        <v>35</v>
      </c>
      <c r="S6107" t="s">
        <v>54</v>
      </c>
      <c r="T6107" t="s">
        <v>37</v>
      </c>
      <c r="U6107">
        <v>2012</v>
      </c>
      <c r="V6107" t="s">
        <v>9755</v>
      </c>
    </row>
    <row r="6108" spans="1:22">
      <c r="A6108" t="s">
        <v>1806</v>
      </c>
      <c r="B6108" t="s">
        <v>7380</v>
      </c>
      <c r="C6108" t="s">
        <v>9627</v>
      </c>
      <c r="D6108" t="s">
        <v>143</v>
      </c>
      <c r="E6108" t="s">
        <v>9756</v>
      </c>
      <c r="F6108" t="s">
        <v>1383</v>
      </c>
      <c r="G6108" t="s">
        <v>9757</v>
      </c>
      <c r="H6108" t="s">
        <v>1379</v>
      </c>
      <c r="J6108" t="s">
        <v>9627</v>
      </c>
      <c r="K6108" t="s">
        <v>9630</v>
      </c>
      <c r="M6108" t="s">
        <v>33</v>
      </c>
      <c r="N6108" t="s">
        <v>34</v>
      </c>
      <c r="O6108" t="s">
        <v>34</v>
      </c>
      <c r="P6108" t="s">
        <v>57</v>
      </c>
      <c r="Q6108" t="s">
        <v>34</v>
      </c>
      <c r="R6108" t="s">
        <v>35</v>
      </c>
      <c r="S6108" t="s">
        <v>54</v>
      </c>
      <c r="T6108" t="s">
        <v>37</v>
      </c>
      <c r="U6108">
        <v>2007</v>
      </c>
      <c r="V6108" t="s">
        <v>9758</v>
      </c>
    </row>
    <row r="6109" spans="1:22">
      <c r="A6109" t="s">
        <v>1806</v>
      </c>
      <c r="B6109" t="s">
        <v>7380</v>
      </c>
      <c r="C6109" t="s">
        <v>9627</v>
      </c>
      <c r="D6109" t="s">
        <v>143</v>
      </c>
      <c r="E6109" t="s">
        <v>9759</v>
      </c>
      <c r="G6109" t="s">
        <v>9760</v>
      </c>
      <c r="H6109" t="s">
        <v>9761</v>
      </c>
      <c r="J6109" t="s">
        <v>9627</v>
      </c>
      <c r="K6109" t="s">
        <v>9630</v>
      </c>
      <c r="M6109" t="s">
        <v>33</v>
      </c>
      <c r="N6109" t="s">
        <v>34</v>
      </c>
      <c r="O6109" t="s">
        <v>34</v>
      </c>
      <c r="P6109" t="s">
        <v>57</v>
      </c>
      <c r="Q6109" t="s">
        <v>34</v>
      </c>
      <c r="R6109" t="s">
        <v>35</v>
      </c>
      <c r="S6109" t="s">
        <v>54</v>
      </c>
      <c r="T6109" t="s">
        <v>37</v>
      </c>
      <c r="U6109">
        <v>1990</v>
      </c>
      <c r="V6109" t="s">
        <v>9762</v>
      </c>
    </row>
    <row r="6110" spans="1:22">
      <c r="A6110" t="s">
        <v>1806</v>
      </c>
      <c r="B6110" t="s">
        <v>7380</v>
      </c>
      <c r="C6110" t="s">
        <v>9627</v>
      </c>
      <c r="D6110" t="s">
        <v>143</v>
      </c>
      <c r="E6110" t="s">
        <v>9763</v>
      </c>
      <c r="G6110" t="s">
        <v>9764</v>
      </c>
      <c r="H6110" t="s">
        <v>206</v>
      </c>
      <c r="J6110" t="s">
        <v>9627</v>
      </c>
      <c r="K6110" t="s">
        <v>9630</v>
      </c>
      <c r="M6110" t="s">
        <v>33</v>
      </c>
      <c r="N6110" t="s">
        <v>34</v>
      </c>
      <c r="O6110" t="s">
        <v>34</v>
      </c>
      <c r="P6110" t="s">
        <v>57</v>
      </c>
      <c r="Q6110" t="s">
        <v>34</v>
      </c>
      <c r="R6110" t="s">
        <v>35</v>
      </c>
      <c r="S6110" t="s">
        <v>54</v>
      </c>
      <c r="T6110" t="s">
        <v>37</v>
      </c>
      <c r="U6110">
        <v>1965</v>
      </c>
      <c r="V6110" t="s">
        <v>9765</v>
      </c>
    </row>
    <row r="6111" spans="1:22">
      <c r="A6111" t="s">
        <v>1806</v>
      </c>
      <c r="B6111" t="s">
        <v>7380</v>
      </c>
      <c r="C6111" t="s">
        <v>9627</v>
      </c>
      <c r="D6111" t="s">
        <v>143</v>
      </c>
      <c r="E6111" t="s">
        <v>9766</v>
      </c>
      <c r="G6111" t="s">
        <v>1557</v>
      </c>
      <c r="H6111" t="s">
        <v>1824</v>
      </c>
      <c r="J6111" t="s">
        <v>9627</v>
      </c>
      <c r="K6111" t="s">
        <v>9630</v>
      </c>
      <c r="M6111" t="s">
        <v>33</v>
      </c>
      <c r="N6111" t="s">
        <v>34</v>
      </c>
      <c r="O6111" t="s">
        <v>34</v>
      </c>
      <c r="P6111" t="s">
        <v>57</v>
      </c>
      <c r="Q6111" t="s">
        <v>34</v>
      </c>
      <c r="R6111" t="s">
        <v>35</v>
      </c>
      <c r="S6111" t="s">
        <v>54</v>
      </c>
      <c r="T6111" t="s">
        <v>37</v>
      </c>
      <c r="U6111">
        <v>1962</v>
      </c>
      <c r="V6111" t="s">
        <v>9767</v>
      </c>
    </row>
    <row r="6112" spans="1:22">
      <c r="A6112" t="s">
        <v>1806</v>
      </c>
      <c r="B6112" t="s">
        <v>7380</v>
      </c>
      <c r="C6112" t="s">
        <v>9627</v>
      </c>
      <c r="D6112" t="s">
        <v>143</v>
      </c>
      <c r="E6112" t="s">
        <v>9768</v>
      </c>
      <c r="G6112" t="s">
        <v>9769</v>
      </c>
      <c r="H6112" t="s">
        <v>1528</v>
      </c>
      <c r="J6112" t="s">
        <v>9627</v>
      </c>
      <c r="K6112" t="s">
        <v>9630</v>
      </c>
      <c r="M6112" t="s">
        <v>33</v>
      </c>
      <c r="N6112" t="s">
        <v>34</v>
      </c>
      <c r="O6112" t="s">
        <v>34</v>
      </c>
      <c r="P6112" t="s">
        <v>57</v>
      </c>
      <c r="Q6112" t="s">
        <v>34</v>
      </c>
      <c r="R6112" t="s">
        <v>35</v>
      </c>
      <c r="S6112" t="s">
        <v>54</v>
      </c>
      <c r="T6112" t="s">
        <v>37</v>
      </c>
      <c r="U6112">
        <v>1960</v>
      </c>
      <c r="V6112" t="s">
        <v>9770</v>
      </c>
    </row>
    <row r="6113" spans="1:22">
      <c r="A6113" t="s">
        <v>1806</v>
      </c>
      <c r="B6113" t="s">
        <v>7380</v>
      </c>
      <c r="C6113" t="s">
        <v>9627</v>
      </c>
      <c r="D6113" t="s">
        <v>26</v>
      </c>
      <c r="E6113" t="s">
        <v>9771</v>
      </c>
      <c r="G6113" t="s">
        <v>9772</v>
      </c>
      <c r="H6113" t="s">
        <v>1579</v>
      </c>
      <c r="J6113" t="s">
        <v>9627</v>
      </c>
      <c r="K6113" t="s">
        <v>9630</v>
      </c>
      <c r="M6113" t="s">
        <v>33</v>
      </c>
      <c r="N6113" t="s">
        <v>34</v>
      </c>
      <c r="O6113" t="s">
        <v>34</v>
      </c>
      <c r="P6113" t="s">
        <v>57</v>
      </c>
      <c r="Q6113" t="s">
        <v>34</v>
      </c>
      <c r="R6113" t="s">
        <v>35</v>
      </c>
      <c r="S6113" t="s">
        <v>54</v>
      </c>
      <c r="T6113" t="s">
        <v>37</v>
      </c>
      <c r="U6113">
        <v>2016</v>
      </c>
      <c r="V6113" t="s">
        <v>9773</v>
      </c>
    </row>
    <row r="6114" spans="1:22">
      <c r="A6114" t="s">
        <v>1806</v>
      </c>
      <c r="B6114" t="s">
        <v>7380</v>
      </c>
      <c r="C6114" t="s">
        <v>9627</v>
      </c>
      <c r="D6114" t="s">
        <v>143</v>
      </c>
      <c r="E6114" t="s">
        <v>9774</v>
      </c>
      <c r="G6114" t="s">
        <v>8049</v>
      </c>
      <c r="H6114" t="s">
        <v>1383</v>
      </c>
      <c r="J6114" t="s">
        <v>9627</v>
      </c>
      <c r="K6114" t="s">
        <v>9630</v>
      </c>
      <c r="M6114" t="s">
        <v>33</v>
      </c>
      <c r="N6114" t="s">
        <v>34</v>
      </c>
      <c r="O6114" t="s">
        <v>34</v>
      </c>
      <c r="P6114" t="s">
        <v>57</v>
      </c>
      <c r="Q6114" t="s">
        <v>34</v>
      </c>
      <c r="R6114" t="s">
        <v>35</v>
      </c>
      <c r="S6114" t="s">
        <v>54</v>
      </c>
      <c r="T6114" t="s">
        <v>37</v>
      </c>
      <c r="U6114">
        <v>2017</v>
      </c>
      <c r="V6114" t="s">
        <v>9775</v>
      </c>
    </row>
    <row r="6115" spans="1:22">
      <c r="A6115" t="s">
        <v>1806</v>
      </c>
      <c r="B6115" t="s">
        <v>7380</v>
      </c>
      <c r="C6115" t="s">
        <v>9627</v>
      </c>
      <c r="D6115" t="s">
        <v>143</v>
      </c>
      <c r="E6115" t="s">
        <v>9776</v>
      </c>
      <c r="G6115" t="s">
        <v>140</v>
      </c>
      <c r="H6115" t="s">
        <v>3674</v>
      </c>
      <c r="J6115" t="s">
        <v>9627</v>
      </c>
      <c r="K6115" t="s">
        <v>9630</v>
      </c>
      <c r="M6115" t="s">
        <v>33</v>
      </c>
      <c r="N6115" t="s">
        <v>34</v>
      </c>
      <c r="O6115" t="s">
        <v>34</v>
      </c>
      <c r="P6115" t="s">
        <v>57</v>
      </c>
      <c r="Q6115" t="s">
        <v>34</v>
      </c>
      <c r="R6115" t="s">
        <v>35</v>
      </c>
      <c r="S6115" t="s">
        <v>54</v>
      </c>
      <c r="T6115" t="s">
        <v>37</v>
      </c>
      <c r="U6115">
        <v>2013</v>
      </c>
      <c r="V6115" t="s">
        <v>9777</v>
      </c>
    </row>
    <row r="6116" spans="1:22">
      <c r="A6116" t="s">
        <v>1806</v>
      </c>
      <c r="B6116" t="s">
        <v>7380</v>
      </c>
      <c r="C6116" t="s">
        <v>9627</v>
      </c>
      <c r="D6116" t="s">
        <v>143</v>
      </c>
      <c r="E6116" t="s">
        <v>9778</v>
      </c>
      <c r="G6116" t="s">
        <v>241</v>
      </c>
      <c r="H6116" t="s">
        <v>3695</v>
      </c>
      <c r="J6116" t="s">
        <v>9627</v>
      </c>
      <c r="K6116" t="s">
        <v>9630</v>
      </c>
      <c r="M6116" t="s">
        <v>33</v>
      </c>
      <c r="N6116" t="s">
        <v>34</v>
      </c>
      <c r="O6116" t="s">
        <v>34</v>
      </c>
      <c r="P6116" t="s">
        <v>57</v>
      </c>
      <c r="Q6116" t="s">
        <v>34</v>
      </c>
      <c r="R6116" t="s">
        <v>35</v>
      </c>
      <c r="S6116" t="s">
        <v>54</v>
      </c>
      <c r="T6116" t="s">
        <v>37</v>
      </c>
      <c r="U6116">
        <v>1980</v>
      </c>
      <c r="V6116" t="s">
        <v>9779</v>
      </c>
    </row>
    <row r="6117" spans="1:22">
      <c r="A6117" t="s">
        <v>1806</v>
      </c>
      <c r="B6117" t="s">
        <v>7380</v>
      </c>
      <c r="C6117" t="s">
        <v>9627</v>
      </c>
      <c r="D6117" t="s">
        <v>38</v>
      </c>
      <c r="E6117" t="s">
        <v>6289</v>
      </c>
      <c r="G6117" t="s">
        <v>9780</v>
      </c>
      <c r="H6117" t="s">
        <v>550</v>
      </c>
      <c r="J6117" t="s">
        <v>9627</v>
      </c>
      <c r="K6117" t="s">
        <v>9630</v>
      </c>
      <c r="M6117" t="s">
        <v>33</v>
      </c>
      <c r="N6117" t="s">
        <v>34</v>
      </c>
      <c r="O6117" t="s">
        <v>34</v>
      </c>
      <c r="P6117" t="s">
        <v>57</v>
      </c>
      <c r="Q6117" t="s">
        <v>34</v>
      </c>
      <c r="R6117" t="s">
        <v>35</v>
      </c>
      <c r="S6117" t="s">
        <v>54</v>
      </c>
      <c r="T6117" t="s">
        <v>37</v>
      </c>
      <c r="U6117">
        <v>2018</v>
      </c>
      <c r="V6117" t="s">
        <v>9781</v>
      </c>
    </row>
    <row r="6118" spans="1:22">
      <c r="A6118" t="s">
        <v>1806</v>
      </c>
      <c r="B6118" t="s">
        <v>7380</v>
      </c>
      <c r="C6118" t="s">
        <v>9627</v>
      </c>
      <c r="D6118" t="s">
        <v>143</v>
      </c>
      <c r="E6118" t="s">
        <v>9782</v>
      </c>
      <c r="G6118" t="s">
        <v>9783</v>
      </c>
      <c r="H6118" t="s">
        <v>283</v>
      </c>
      <c r="J6118" t="s">
        <v>9627</v>
      </c>
      <c r="K6118" t="s">
        <v>9630</v>
      </c>
      <c r="M6118" t="s">
        <v>33</v>
      </c>
      <c r="N6118" t="s">
        <v>34</v>
      </c>
      <c r="O6118" t="s">
        <v>34</v>
      </c>
      <c r="P6118" t="s">
        <v>57</v>
      </c>
      <c r="Q6118" t="s">
        <v>34</v>
      </c>
      <c r="R6118" t="s">
        <v>35</v>
      </c>
      <c r="S6118" t="s">
        <v>54</v>
      </c>
      <c r="T6118" t="s">
        <v>37</v>
      </c>
      <c r="U6118">
        <v>1973</v>
      </c>
      <c r="V6118" t="s">
        <v>9784</v>
      </c>
    </row>
    <row r="6119" spans="1:22">
      <c r="A6119" t="s">
        <v>1806</v>
      </c>
      <c r="B6119" t="s">
        <v>7380</v>
      </c>
      <c r="C6119" t="s">
        <v>9627</v>
      </c>
      <c r="D6119" t="s">
        <v>143</v>
      </c>
      <c r="E6119" t="s">
        <v>9785</v>
      </c>
      <c r="F6119" t="s">
        <v>31</v>
      </c>
      <c r="G6119" t="s">
        <v>9786</v>
      </c>
      <c r="H6119" t="s">
        <v>248</v>
      </c>
      <c r="J6119" t="s">
        <v>9627</v>
      </c>
      <c r="K6119" t="s">
        <v>9630</v>
      </c>
      <c r="M6119" t="s">
        <v>33</v>
      </c>
      <c r="N6119" t="s">
        <v>34</v>
      </c>
      <c r="O6119" t="s">
        <v>34</v>
      </c>
      <c r="P6119" t="s">
        <v>57</v>
      </c>
      <c r="Q6119" t="s">
        <v>34</v>
      </c>
      <c r="R6119" t="s">
        <v>35</v>
      </c>
      <c r="S6119" t="s">
        <v>54</v>
      </c>
      <c r="T6119" t="s">
        <v>37</v>
      </c>
      <c r="U6119">
        <v>2012</v>
      </c>
      <c r="V6119" t="s">
        <v>9423</v>
      </c>
    </row>
    <row r="6120" spans="1:22">
      <c r="A6120" t="s">
        <v>1806</v>
      </c>
      <c r="B6120" t="s">
        <v>7380</v>
      </c>
      <c r="C6120" t="s">
        <v>9627</v>
      </c>
      <c r="D6120" t="s">
        <v>143</v>
      </c>
      <c r="E6120" t="s">
        <v>9787</v>
      </c>
      <c r="G6120" t="s">
        <v>8344</v>
      </c>
      <c r="H6120" t="s">
        <v>3674</v>
      </c>
      <c r="J6120" t="s">
        <v>9627</v>
      </c>
      <c r="K6120" t="s">
        <v>9630</v>
      </c>
      <c r="M6120" t="s">
        <v>33</v>
      </c>
      <c r="N6120" t="s">
        <v>34</v>
      </c>
      <c r="O6120" t="s">
        <v>34</v>
      </c>
      <c r="P6120" t="s">
        <v>57</v>
      </c>
      <c r="Q6120" t="s">
        <v>34</v>
      </c>
      <c r="R6120" t="s">
        <v>35</v>
      </c>
      <c r="S6120" t="s">
        <v>54</v>
      </c>
      <c r="T6120" t="s">
        <v>37</v>
      </c>
      <c r="U6120">
        <v>1977</v>
      </c>
      <c r="V6120" t="s">
        <v>9788</v>
      </c>
    </row>
    <row r="6121" spans="1:22">
      <c r="A6121" t="s">
        <v>1806</v>
      </c>
      <c r="B6121" t="s">
        <v>7380</v>
      </c>
      <c r="C6121" t="s">
        <v>9627</v>
      </c>
      <c r="D6121" t="s">
        <v>38</v>
      </c>
      <c r="E6121" t="s">
        <v>9789</v>
      </c>
      <c r="G6121" t="s">
        <v>2595</v>
      </c>
      <c r="H6121" t="s">
        <v>206</v>
      </c>
      <c r="J6121" t="s">
        <v>9627</v>
      </c>
      <c r="K6121" t="s">
        <v>9630</v>
      </c>
      <c r="M6121" t="s">
        <v>33</v>
      </c>
      <c r="N6121" t="s">
        <v>34</v>
      </c>
      <c r="O6121" t="s">
        <v>34</v>
      </c>
      <c r="P6121" t="s">
        <v>57</v>
      </c>
      <c r="Q6121" t="s">
        <v>34</v>
      </c>
      <c r="R6121" t="s">
        <v>35</v>
      </c>
      <c r="S6121" t="s">
        <v>54</v>
      </c>
      <c r="T6121" t="s">
        <v>37</v>
      </c>
      <c r="U6121">
        <v>2005</v>
      </c>
      <c r="V6121" t="s">
        <v>9790</v>
      </c>
    </row>
    <row r="6122" spans="1:22">
      <c r="A6122" t="s">
        <v>1806</v>
      </c>
      <c r="B6122" t="s">
        <v>7380</v>
      </c>
      <c r="C6122" t="s">
        <v>9627</v>
      </c>
      <c r="D6122" t="s">
        <v>26</v>
      </c>
      <c r="E6122" t="s">
        <v>9791</v>
      </c>
      <c r="G6122" t="s">
        <v>1908</v>
      </c>
      <c r="H6122" t="s">
        <v>9792</v>
      </c>
      <c r="I6122">
        <v>2</v>
      </c>
      <c r="J6122" t="s">
        <v>9627</v>
      </c>
      <c r="K6122" t="s">
        <v>9630</v>
      </c>
      <c r="M6122" t="s">
        <v>33</v>
      </c>
      <c r="N6122" t="s">
        <v>34</v>
      </c>
      <c r="O6122" t="s">
        <v>34</v>
      </c>
      <c r="P6122" t="s">
        <v>57</v>
      </c>
      <c r="Q6122" t="s">
        <v>34</v>
      </c>
      <c r="R6122" t="s">
        <v>35</v>
      </c>
      <c r="S6122" t="s">
        <v>54</v>
      </c>
      <c r="T6122" t="s">
        <v>37</v>
      </c>
      <c r="U6122">
        <v>2018</v>
      </c>
      <c r="V6122" t="s">
        <v>9793</v>
      </c>
    </row>
    <row r="6123" spans="1:22">
      <c r="A6123" t="s">
        <v>1806</v>
      </c>
      <c r="B6123" t="s">
        <v>7380</v>
      </c>
      <c r="C6123" t="s">
        <v>9627</v>
      </c>
      <c r="D6123" t="s">
        <v>143</v>
      </c>
      <c r="E6123" t="s">
        <v>9794</v>
      </c>
      <c r="G6123" t="s">
        <v>4210</v>
      </c>
      <c r="H6123" t="s">
        <v>9795</v>
      </c>
      <c r="I6123">
        <v>2</v>
      </c>
      <c r="J6123" t="s">
        <v>9627</v>
      </c>
      <c r="K6123" t="s">
        <v>9630</v>
      </c>
      <c r="M6123" t="s">
        <v>33</v>
      </c>
      <c r="N6123" t="s">
        <v>34</v>
      </c>
      <c r="O6123" t="s">
        <v>34</v>
      </c>
      <c r="P6123" t="s">
        <v>57</v>
      </c>
      <c r="Q6123" t="s">
        <v>34</v>
      </c>
      <c r="R6123" t="s">
        <v>35</v>
      </c>
      <c r="S6123" t="s">
        <v>54</v>
      </c>
      <c r="T6123" t="s">
        <v>37</v>
      </c>
      <c r="U6123">
        <v>2014</v>
      </c>
      <c r="V6123" t="s">
        <v>9796</v>
      </c>
    </row>
    <row r="6124" spans="1:22">
      <c r="A6124" t="s">
        <v>1806</v>
      </c>
      <c r="B6124" t="s">
        <v>7380</v>
      </c>
      <c r="C6124" t="s">
        <v>9627</v>
      </c>
      <c r="D6124" t="s">
        <v>143</v>
      </c>
      <c r="E6124" t="s">
        <v>9797</v>
      </c>
      <c r="G6124" t="s">
        <v>9798</v>
      </c>
      <c r="H6124" t="s">
        <v>202</v>
      </c>
      <c r="J6124" t="s">
        <v>9627</v>
      </c>
      <c r="K6124" t="s">
        <v>9630</v>
      </c>
      <c r="M6124" t="s">
        <v>33</v>
      </c>
      <c r="N6124" t="s">
        <v>34</v>
      </c>
      <c r="O6124" t="s">
        <v>34</v>
      </c>
      <c r="P6124" t="s">
        <v>57</v>
      </c>
      <c r="Q6124" t="s">
        <v>34</v>
      </c>
      <c r="R6124" t="s">
        <v>35</v>
      </c>
      <c r="S6124" t="s">
        <v>54</v>
      </c>
      <c r="T6124" t="s">
        <v>37</v>
      </c>
      <c r="U6124">
        <v>2006</v>
      </c>
      <c r="V6124" t="s">
        <v>9799</v>
      </c>
    </row>
    <row r="6125" spans="1:22">
      <c r="A6125" t="s">
        <v>1806</v>
      </c>
      <c r="B6125" t="s">
        <v>7380</v>
      </c>
      <c r="C6125" t="s">
        <v>9627</v>
      </c>
      <c r="D6125" t="s">
        <v>143</v>
      </c>
      <c r="E6125" t="s">
        <v>9800</v>
      </c>
      <c r="G6125" t="s">
        <v>9801</v>
      </c>
      <c r="J6125" t="s">
        <v>9627</v>
      </c>
      <c r="K6125" t="s">
        <v>9630</v>
      </c>
      <c r="M6125" t="s">
        <v>33</v>
      </c>
      <c r="N6125" t="s">
        <v>34</v>
      </c>
      <c r="O6125" t="s">
        <v>34</v>
      </c>
      <c r="P6125" t="s">
        <v>57</v>
      </c>
      <c r="Q6125" t="s">
        <v>34</v>
      </c>
      <c r="R6125" t="s">
        <v>35</v>
      </c>
      <c r="S6125" t="s">
        <v>54</v>
      </c>
      <c r="T6125" t="s">
        <v>37</v>
      </c>
      <c r="U6125">
        <v>2005</v>
      </c>
      <c r="V6125" t="s">
        <v>9802</v>
      </c>
    </row>
    <row r="6126" spans="1:22">
      <c r="A6126" t="s">
        <v>1806</v>
      </c>
      <c r="B6126" t="s">
        <v>7380</v>
      </c>
      <c r="C6126" t="s">
        <v>9627</v>
      </c>
      <c r="D6126" t="s">
        <v>38</v>
      </c>
      <c r="E6126" t="s">
        <v>9803</v>
      </c>
      <c r="G6126" t="s">
        <v>9804</v>
      </c>
      <c r="H6126" t="s">
        <v>242</v>
      </c>
      <c r="J6126" t="s">
        <v>9627</v>
      </c>
      <c r="K6126" t="s">
        <v>9630</v>
      </c>
      <c r="L6126">
        <v>400</v>
      </c>
      <c r="M6126" t="s">
        <v>33</v>
      </c>
      <c r="N6126" t="s">
        <v>34</v>
      </c>
      <c r="O6126" t="s">
        <v>34</v>
      </c>
      <c r="P6126" t="s">
        <v>57</v>
      </c>
      <c r="Q6126" t="s">
        <v>34</v>
      </c>
      <c r="R6126" t="s">
        <v>35</v>
      </c>
      <c r="S6126" t="s">
        <v>54</v>
      </c>
      <c r="T6126" t="s">
        <v>37</v>
      </c>
      <c r="U6126">
        <v>1980</v>
      </c>
      <c r="V6126" t="s">
        <v>9805</v>
      </c>
    </row>
    <row r="6127" spans="1:22">
      <c r="A6127" t="s">
        <v>1806</v>
      </c>
      <c r="B6127" t="s">
        <v>7380</v>
      </c>
      <c r="C6127" t="s">
        <v>9627</v>
      </c>
      <c r="D6127" t="s">
        <v>143</v>
      </c>
      <c r="E6127" t="s">
        <v>9806</v>
      </c>
      <c r="G6127" t="s">
        <v>9807</v>
      </c>
      <c r="H6127" t="s">
        <v>287</v>
      </c>
      <c r="J6127" t="s">
        <v>9627</v>
      </c>
      <c r="K6127" t="s">
        <v>9630</v>
      </c>
      <c r="M6127" t="s">
        <v>33</v>
      </c>
      <c r="N6127" t="s">
        <v>34</v>
      </c>
      <c r="O6127" t="s">
        <v>34</v>
      </c>
      <c r="P6127" t="s">
        <v>57</v>
      </c>
      <c r="Q6127" t="s">
        <v>34</v>
      </c>
      <c r="R6127" t="s">
        <v>35</v>
      </c>
      <c r="S6127" t="s">
        <v>54</v>
      </c>
      <c r="T6127" t="s">
        <v>37</v>
      </c>
      <c r="U6127">
        <v>1970</v>
      </c>
      <c r="V6127" t="s">
        <v>9808</v>
      </c>
    </row>
    <row r="6128" spans="1:22">
      <c r="A6128" t="s">
        <v>1806</v>
      </c>
      <c r="B6128" t="s">
        <v>7380</v>
      </c>
      <c r="C6128" t="s">
        <v>9627</v>
      </c>
      <c r="D6128" t="s">
        <v>26</v>
      </c>
      <c r="E6128" t="s">
        <v>9809</v>
      </c>
      <c r="F6128" t="s">
        <v>9810</v>
      </c>
      <c r="G6128" t="s">
        <v>9811</v>
      </c>
      <c r="H6128" t="s">
        <v>214</v>
      </c>
      <c r="J6128" t="s">
        <v>9627</v>
      </c>
      <c r="K6128" t="s">
        <v>9630</v>
      </c>
      <c r="M6128" t="s">
        <v>33</v>
      </c>
      <c r="N6128" t="s">
        <v>34</v>
      </c>
      <c r="O6128" t="s">
        <v>34</v>
      </c>
      <c r="P6128" t="s">
        <v>57</v>
      </c>
      <c r="Q6128" t="s">
        <v>34</v>
      </c>
      <c r="R6128" t="s">
        <v>35</v>
      </c>
      <c r="S6128" t="s">
        <v>54</v>
      </c>
      <c r="T6128" t="s">
        <v>37</v>
      </c>
      <c r="U6128">
        <v>2015</v>
      </c>
      <c r="V6128" t="s">
        <v>9812</v>
      </c>
    </row>
    <row r="6129" spans="1:22">
      <c r="A6129" t="s">
        <v>1806</v>
      </c>
      <c r="B6129" t="s">
        <v>7380</v>
      </c>
      <c r="C6129" t="s">
        <v>9627</v>
      </c>
      <c r="D6129" t="s">
        <v>143</v>
      </c>
      <c r="E6129" t="s">
        <v>9813</v>
      </c>
      <c r="G6129" t="s">
        <v>9814</v>
      </c>
      <c r="H6129" t="s">
        <v>1606</v>
      </c>
      <c r="J6129" t="s">
        <v>9627</v>
      </c>
      <c r="K6129" t="s">
        <v>9630</v>
      </c>
      <c r="M6129" t="s">
        <v>33</v>
      </c>
      <c r="N6129" t="s">
        <v>34</v>
      </c>
      <c r="O6129" t="s">
        <v>34</v>
      </c>
      <c r="P6129" t="s">
        <v>57</v>
      </c>
      <c r="Q6129" t="s">
        <v>34</v>
      </c>
      <c r="R6129" t="s">
        <v>35</v>
      </c>
      <c r="S6129" t="s">
        <v>54</v>
      </c>
      <c r="T6129" t="s">
        <v>37</v>
      </c>
      <c r="U6129">
        <v>2010</v>
      </c>
      <c r="V6129" t="s">
        <v>3345</v>
      </c>
    </row>
    <row r="6130" spans="1:22">
      <c r="A6130" t="s">
        <v>1806</v>
      </c>
      <c r="B6130" t="s">
        <v>7380</v>
      </c>
      <c r="C6130" t="s">
        <v>9627</v>
      </c>
      <c r="D6130" t="s">
        <v>26</v>
      </c>
      <c r="E6130" t="s">
        <v>9815</v>
      </c>
      <c r="G6130" t="s">
        <v>9816</v>
      </c>
      <c r="H6130" t="s">
        <v>225</v>
      </c>
      <c r="J6130" t="s">
        <v>9627</v>
      </c>
      <c r="K6130" t="s">
        <v>9630</v>
      </c>
      <c r="L6130">
        <v>240</v>
      </c>
      <c r="M6130" t="s">
        <v>33</v>
      </c>
      <c r="N6130" t="s">
        <v>34</v>
      </c>
      <c r="O6130" t="s">
        <v>34</v>
      </c>
      <c r="P6130" t="s">
        <v>57</v>
      </c>
      <c r="Q6130" t="s">
        <v>34</v>
      </c>
      <c r="R6130" t="s">
        <v>35</v>
      </c>
      <c r="S6130" t="s">
        <v>54</v>
      </c>
      <c r="T6130" t="s">
        <v>37</v>
      </c>
      <c r="U6130">
        <v>1979</v>
      </c>
      <c r="V6130" t="s">
        <v>9817</v>
      </c>
    </row>
    <row r="6131" spans="1:22">
      <c r="A6131" t="s">
        <v>1806</v>
      </c>
      <c r="B6131" t="s">
        <v>7380</v>
      </c>
      <c r="C6131" t="s">
        <v>9627</v>
      </c>
      <c r="D6131" t="s">
        <v>143</v>
      </c>
      <c r="E6131" t="s">
        <v>9818</v>
      </c>
      <c r="G6131" t="s">
        <v>9819</v>
      </c>
      <c r="H6131" t="s">
        <v>30</v>
      </c>
      <c r="J6131" t="s">
        <v>9627</v>
      </c>
      <c r="K6131" t="s">
        <v>9630</v>
      </c>
      <c r="M6131" t="s">
        <v>33</v>
      </c>
      <c r="N6131" t="s">
        <v>34</v>
      </c>
      <c r="O6131" t="s">
        <v>34</v>
      </c>
      <c r="P6131" t="s">
        <v>57</v>
      </c>
      <c r="Q6131" t="s">
        <v>34</v>
      </c>
      <c r="R6131" t="s">
        <v>35</v>
      </c>
      <c r="S6131" t="s">
        <v>54</v>
      </c>
      <c r="T6131" t="s">
        <v>37</v>
      </c>
      <c r="U6131">
        <v>1964</v>
      </c>
      <c r="V6131" t="s">
        <v>9820</v>
      </c>
    </row>
    <row r="6132" spans="1:22">
      <c r="A6132" t="s">
        <v>1806</v>
      </c>
      <c r="B6132" t="s">
        <v>7380</v>
      </c>
      <c r="C6132" t="s">
        <v>9627</v>
      </c>
      <c r="D6132" t="s">
        <v>143</v>
      </c>
      <c r="E6132" t="s">
        <v>9821</v>
      </c>
      <c r="G6132" t="s">
        <v>9769</v>
      </c>
      <c r="H6132" t="s">
        <v>248</v>
      </c>
      <c r="J6132" t="s">
        <v>9627</v>
      </c>
      <c r="K6132" t="s">
        <v>9630</v>
      </c>
      <c r="M6132" t="s">
        <v>33</v>
      </c>
      <c r="N6132" t="s">
        <v>34</v>
      </c>
      <c r="O6132" t="s">
        <v>34</v>
      </c>
      <c r="P6132" t="s">
        <v>57</v>
      </c>
      <c r="Q6132" t="s">
        <v>34</v>
      </c>
      <c r="R6132" t="s">
        <v>35</v>
      </c>
      <c r="S6132" t="s">
        <v>54</v>
      </c>
      <c r="T6132" t="s">
        <v>37</v>
      </c>
      <c r="U6132">
        <v>1947</v>
      </c>
      <c r="V6132" t="s">
        <v>9822</v>
      </c>
    </row>
    <row r="6133" spans="1:22">
      <c r="A6133" t="s">
        <v>1806</v>
      </c>
      <c r="B6133" t="s">
        <v>7380</v>
      </c>
      <c r="C6133" t="s">
        <v>9627</v>
      </c>
      <c r="D6133" t="s">
        <v>143</v>
      </c>
      <c r="E6133" t="s">
        <v>6302</v>
      </c>
      <c r="G6133" t="s">
        <v>2798</v>
      </c>
      <c r="H6133" t="s">
        <v>2955</v>
      </c>
      <c r="J6133" t="s">
        <v>9627</v>
      </c>
      <c r="K6133" t="s">
        <v>9630</v>
      </c>
      <c r="M6133" t="s">
        <v>33</v>
      </c>
      <c r="N6133" t="s">
        <v>34</v>
      </c>
      <c r="O6133" t="s">
        <v>34</v>
      </c>
      <c r="P6133" t="s">
        <v>57</v>
      </c>
      <c r="Q6133" t="s">
        <v>34</v>
      </c>
      <c r="R6133" t="s">
        <v>35</v>
      </c>
      <c r="S6133" t="s">
        <v>54</v>
      </c>
      <c r="T6133" t="s">
        <v>37</v>
      </c>
      <c r="U6133">
        <v>2012</v>
      </c>
      <c r="V6133" t="s">
        <v>9823</v>
      </c>
    </row>
    <row r="6134" spans="1:22">
      <c r="A6134" t="s">
        <v>1806</v>
      </c>
      <c r="B6134" t="s">
        <v>7380</v>
      </c>
      <c r="C6134" t="s">
        <v>9627</v>
      </c>
      <c r="D6134" t="s">
        <v>143</v>
      </c>
      <c r="E6134" t="s">
        <v>9824</v>
      </c>
      <c r="G6134" t="s">
        <v>9825</v>
      </c>
      <c r="H6134" t="s">
        <v>1087</v>
      </c>
      <c r="J6134" t="s">
        <v>9627</v>
      </c>
      <c r="K6134" t="s">
        <v>9630</v>
      </c>
      <c r="M6134" t="s">
        <v>33</v>
      </c>
      <c r="N6134" t="s">
        <v>34</v>
      </c>
      <c r="O6134" t="s">
        <v>34</v>
      </c>
      <c r="P6134" t="s">
        <v>57</v>
      </c>
      <c r="Q6134" t="s">
        <v>34</v>
      </c>
      <c r="R6134" t="s">
        <v>35</v>
      </c>
      <c r="S6134" t="s">
        <v>54</v>
      </c>
      <c r="T6134" t="s">
        <v>37</v>
      </c>
      <c r="U6134">
        <v>1960</v>
      </c>
      <c r="V6134" t="s">
        <v>9826</v>
      </c>
    </row>
    <row r="6135" spans="1:22">
      <c r="A6135" t="s">
        <v>1806</v>
      </c>
      <c r="B6135" t="s">
        <v>7380</v>
      </c>
      <c r="C6135" t="s">
        <v>9627</v>
      </c>
      <c r="D6135" t="s">
        <v>38</v>
      </c>
      <c r="E6135" t="s">
        <v>9827</v>
      </c>
      <c r="G6135" t="s">
        <v>856</v>
      </c>
      <c r="H6135" t="s">
        <v>1383</v>
      </c>
      <c r="J6135" t="s">
        <v>9627</v>
      </c>
      <c r="K6135" t="s">
        <v>9630</v>
      </c>
      <c r="M6135" t="s">
        <v>33</v>
      </c>
      <c r="N6135" t="s">
        <v>34</v>
      </c>
      <c r="O6135" t="s">
        <v>34</v>
      </c>
      <c r="P6135" t="s">
        <v>57</v>
      </c>
      <c r="Q6135" t="s">
        <v>34</v>
      </c>
      <c r="R6135" t="s">
        <v>35</v>
      </c>
      <c r="S6135" t="s">
        <v>54</v>
      </c>
      <c r="T6135" t="s">
        <v>37</v>
      </c>
      <c r="U6135">
        <v>2018</v>
      </c>
      <c r="V6135" t="s">
        <v>9828</v>
      </c>
    </row>
    <row r="6136" spans="1:22">
      <c r="A6136" t="s">
        <v>1806</v>
      </c>
      <c r="B6136" t="s">
        <v>7380</v>
      </c>
      <c r="C6136" t="s">
        <v>9627</v>
      </c>
      <c r="D6136" t="s">
        <v>38</v>
      </c>
      <c r="E6136" t="s">
        <v>9829</v>
      </c>
      <c r="G6136" t="s">
        <v>9830</v>
      </c>
      <c r="H6136" t="s">
        <v>1647</v>
      </c>
      <c r="J6136" t="s">
        <v>9627</v>
      </c>
      <c r="K6136" t="s">
        <v>9630</v>
      </c>
      <c r="L6136">
        <v>99</v>
      </c>
      <c r="M6136" t="s">
        <v>33</v>
      </c>
      <c r="N6136" t="s">
        <v>34</v>
      </c>
      <c r="O6136" t="s">
        <v>34</v>
      </c>
      <c r="P6136" t="s">
        <v>57</v>
      </c>
      <c r="Q6136" t="s">
        <v>34</v>
      </c>
      <c r="R6136" t="s">
        <v>35</v>
      </c>
      <c r="S6136" t="s">
        <v>54</v>
      </c>
      <c r="T6136" t="s">
        <v>37</v>
      </c>
      <c r="U6136">
        <v>2017</v>
      </c>
      <c r="V6136" t="s">
        <v>9831</v>
      </c>
    </row>
    <row r="6137" spans="1:22">
      <c r="A6137" t="s">
        <v>1806</v>
      </c>
      <c r="B6137" t="s">
        <v>7380</v>
      </c>
      <c r="C6137" t="s">
        <v>9627</v>
      </c>
      <c r="D6137" t="s">
        <v>143</v>
      </c>
      <c r="E6137" t="s">
        <v>9832</v>
      </c>
      <c r="G6137" t="s">
        <v>9833</v>
      </c>
      <c r="H6137" t="s">
        <v>1579</v>
      </c>
      <c r="J6137" t="s">
        <v>9627</v>
      </c>
      <c r="K6137" t="s">
        <v>9630</v>
      </c>
      <c r="M6137" t="s">
        <v>33</v>
      </c>
      <c r="N6137" t="s">
        <v>34</v>
      </c>
      <c r="O6137" t="s">
        <v>34</v>
      </c>
      <c r="P6137" t="s">
        <v>57</v>
      </c>
      <c r="Q6137" t="s">
        <v>34</v>
      </c>
      <c r="R6137" t="s">
        <v>35</v>
      </c>
      <c r="S6137" t="s">
        <v>54</v>
      </c>
      <c r="T6137" t="s">
        <v>37</v>
      </c>
      <c r="U6137">
        <v>1958</v>
      </c>
      <c r="V6137" t="s">
        <v>9834</v>
      </c>
    </row>
    <row r="6138" spans="1:22">
      <c r="A6138" t="s">
        <v>1806</v>
      </c>
      <c r="B6138" t="s">
        <v>7380</v>
      </c>
      <c r="C6138" t="s">
        <v>9627</v>
      </c>
      <c r="D6138" t="s">
        <v>143</v>
      </c>
      <c r="E6138" t="s">
        <v>9835</v>
      </c>
      <c r="G6138" t="s">
        <v>9661</v>
      </c>
      <c r="H6138" t="s">
        <v>242</v>
      </c>
      <c r="J6138" t="s">
        <v>9627</v>
      </c>
      <c r="K6138" t="s">
        <v>9630</v>
      </c>
      <c r="M6138" t="s">
        <v>33</v>
      </c>
      <c r="N6138" t="s">
        <v>34</v>
      </c>
      <c r="O6138" t="s">
        <v>34</v>
      </c>
      <c r="P6138" t="s">
        <v>57</v>
      </c>
      <c r="Q6138" t="s">
        <v>34</v>
      </c>
      <c r="R6138" t="s">
        <v>35</v>
      </c>
      <c r="S6138" t="s">
        <v>54</v>
      </c>
      <c r="T6138" t="s">
        <v>37</v>
      </c>
      <c r="U6138">
        <v>2007</v>
      </c>
      <c r="V6138" t="s">
        <v>9836</v>
      </c>
    </row>
    <row r="6139" spans="1:22">
      <c r="A6139" t="s">
        <v>1806</v>
      </c>
      <c r="B6139" t="s">
        <v>7380</v>
      </c>
      <c r="C6139" t="s">
        <v>9627</v>
      </c>
      <c r="D6139" t="s">
        <v>38</v>
      </c>
      <c r="E6139" t="s">
        <v>9837</v>
      </c>
      <c r="G6139" t="s">
        <v>3365</v>
      </c>
      <c r="H6139" t="s">
        <v>2934</v>
      </c>
      <c r="J6139" t="s">
        <v>9627</v>
      </c>
      <c r="K6139" t="s">
        <v>9630</v>
      </c>
      <c r="L6139">
        <v>120</v>
      </c>
      <c r="M6139" t="s">
        <v>33</v>
      </c>
      <c r="N6139" t="s">
        <v>34</v>
      </c>
      <c r="O6139" t="s">
        <v>34</v>
      </c>
      <c r="P6139" t="s">
        <v>57</v>
      </c>
      <c r="Q6139" t="s">
        <v>34</v>
      </c>
      <c r="R6139" t="s">
        <v>35</v>
      </c>
      <c r="S6139" t="s">
        <v>36</v>
      </c>
      <c r="T6139" t="s">
        <v>37</v>
      </c>
      <c r="U6139">
        <v>1991</v>
      </c>
      <c r="V6139" t="s">
        <v>9838</v>
      </c>
    </row>
    <row r="6140" spans="1:22">
      <c r="A6140" t="s">
        <v>1806</v>
      </c>
      <c r="B6140" t="s">
        <v>7380</v>
      </c>
      <c r="C6140" t="s">
        <v>9627</v>
      </c>
      <c r="D6140" t="s">
        <v>143</v>
      </c>
      <c r="E6140" t="s">
        <v>9839</v>
      </c>
      <c r="G6140" t="s">
        <v>9840</v>
      </c>
      <c r="H6140" t="s">
        <v>9792</v>
      </c>
      <c r="J6140" t="s">
        <v>9627</v>
      </c>
      <c r="K6140" t="s">
        <v>9630</v>
      </c>
      <c r="M6140" t="s">
        <v>33</v>
      </c>
      <c r="N6140" t="s">
        <v>34</v>
      </c>
      <c r="O6140" t="s">
        <v>34</v>
      </c>
      <c r="P6140" t="s">
        <v>57</v>
      </c>
      <c r="Q6140" t="s">
        <v>34</v>
      </c>
      <c r="R6140" t="s">
        <v>35</v>
      </c>
      <c r="S6140" t="s">
        <v>54</v>
      </c>
      <c r="T6140" t="s">
        <v>37</v>
      </c>
      <c r="U6140">
        <v>1951</v>
      </c>
      <c r="V6140" t="s">
        <v>9841</v>
      </c>
    </row>
    <row r="6141" spans="1:22">
      <c r="A6141" t="s">
        <v>1806</v>
      </c>
      <c r="B6141" t="s">
        <v>7380</v>
      </c>
      <c r="C6141" t="s">
        <v>9627</v>
      </c>
      <c r="D6141" t="s">
        <v>26</v>
      </c>
      <c r="E6141" t="s">
        <v>9842</v>
      </c>
      <c r="G6141" t="s">
        <v>9843</v>
      </c>
      <c r="H6141" t="s">
        <v>287</v>
      </c>
      <c r="J6141" t="s">
        <v>9627</v>
      </c>
      <c r="K6141" t="s">
        <v>9630</v>
      </c>
      <c r="M6141" t="s">
        <v>33</v>
      </c>
      <c r="N6141" t="s">
        <v>34</v>
      </c>
      <c r="O6141" t="s">
        <v>34</v>
      </c>
      <c r="P6141" t="s">
        <v>57</v>
      </c>
      <c r="Q6141" t="s">
        <v>34</v>
      </c>
      <c r="R6141" t="s">
        <v>35</v>
      </c>
      <c r="S6141" t="s">
        <v>54</v>
      </c>
      <c r="T6141" t="s">
        <v>37</v>
      </c>
      <c r="U6141">
        <v>2019</v>
      </c>
      <c r="V6141" t="s">
        <v>9844</v>
      </c>
    </row>
    <row r="6142" spans="1:22">
      <c r="A6142" t="s">
        <v>1806</v>
      </c>
      <c r="B6142" t="s">
        <v>7380</v>
      </c>
      <c r="C6142" t="s">
        <v>9627</v>
      </c>
      <c r="D6142" t="s">
        <v>174</v>
      </c>
      <c r="E6142" t="s">
        <v>9845</v>
      </c>
      <c r="G6142" t="s">
        <v>4895</v>
      </c>
      <c r="H6142" t="s">
        <v>3674</v>
      </c>
      <c r="K6142" t="s">
        <v>9630</v>
      </c>
      <c r="M6142" t="s">
        <v>150</v>
      </c>
      <c r="N6142" t="s">
        <v>57</v>
      </c>
      <c r="O6142" t="s">
        <v>34</v>
      </c>
      <c r="P6142" t="s">
        <v>57</v>
      </c>
      <c r="Q6142" t="s">
        <v>34</v>
      </c>
      <c r="R6142" t="s">
        <v>35</v>
      </c>
    </row>
    <row r="6143" spans="1:22">
      <c r="A6143" t="s">
        <v>1806</v>
      </c>
      <c r="B6143" t="s">
        <v>7380</v>
      </c>
      <c r="C6143" t="s">
        <v>9627</v>
      </c>
      <c r="D6143" t="s">
        <v>67</v>
      </c>
      <c r="E6143" t="s">
        <v>9846</v>
      </c>
      <c r="F6143" t="s">
        <v>9847</v>
      </c>
      <c r="G6143" t="s">
        <v>9848</v>
      </c>
      <c r="I6143">
        <v>1</v>
      </c>
      <c r="K6143" t="s">
        <v>9849</v>
      </c>
      <c r="L6143">
        <v>300</v>
      </c>
      <c r="M6143" t="s">
        <v>33</v>
      </c>
      <c r="N6143" t="s">
        <v>34</v>
      </c>
      <c r="O6143" t="s">
        <v>34</v>
      </c>
      <c r="P6143" t="s">
        <v>34</v>
      </c>
      <c r="Q6143" t="s">
        <v>34</v>
      </c>
      <c r="R6143" t="s">
        <v>35</v>
      </c>
      <c r="S6143" t="s">
        <v>36</v>
      </c>
      <c r="T6143" t="s">
        <v>45</v>
      </c>
    </row>
    <row r="6144" spans="1:22">
      <c r="A6144" t="s">
        <v>1806</v>
      </c>
      <c r="B6144" t="s">
        <v>7380</v>
      </c>
      <c r="C6144" t="s">
        <v>9627</v>
      </c>
      <c r="D6144" t="s">
        <v>174</v>
      </c>
      <c r="E6144" t="s">
        <v>9850</v>
      </c>
      <c r="G6144" t="s">
        <v>8344</v>
      </c>
      <c r="H6144" t="s">
        <v>2559</v>
      </c>
      <c r="K6144" t="s">
        <v>9630</v>
      </c>
      <c r="M6144" t="s">
        <v>150</v>
      </c>
      <c r="N6144" t="s">
        <v>57</v>
      </c>
      <c r="O6144" t="s">
        <v>34</v>
      </c>
      <c r="P6144" t="s">
        <v>57</v>
      </c>
      <c r="Q6144" t="s">
        <v>34</v>
      </c>
      <c r="R6144" t="s">
        <v>35</v>
      </c>
    </row>
    <row r="6145" spans="1:22">
      <c r="A6145" t="s">
        <v>1806</v>
      </c>
      <c r="B6145" t="s">
        <v>7380</v>
      </c>
      <c r="C6145" t="s">
        <v>9627</v>
      </c>
      <c r="D6145" t="s">
        <v>174</v>
      </c>
      <c r="E6145" t="s">
        <v>1630</v>
      </c>
      <c r="G6145" t="s">
        <v>9851</v>
      </c>
      <c r="H6145" t="s">
        <v>2955</v>
      </c>
      <c r="K6145" t="s">
        <v>9633</v>
      </c>
      <c r="M6145" t="s">
        <v>150</v>
      </c>
      <c r="N6145" t="s">
        <v>57</v>
      </c>
      <c r="O6145" t="s">
        <v>34</v>
      </c>
      <c r="P6145" t="s">
        <v>57</v>
      </c>
      <c r="Q6145" t="s">
        <v>34</v>
      </c>
      <c r="R6145" t="s">
        <v>35</v>
      </c>
    </row>
    <row r="6146" spans="1:22">
      <c r="A6146" t="s">
        <v>1806</v>
      </c>
      <c r="B6146" t="s">
        <v>7380</v>
      </c>
      <c r="C6146" t="s">
        <v>9627</v>
      </c>
      <c r="D6146" t="s">
        <v>1722</v>
      </c>
      <c r="E6146" t="s">
        <v>9852</v>
      </c>
      <c r="G6146" t="s">
        <v>9851</v>
      </c>
      <c r="H6146" t="s">
        <v>2955</v>
      </c>
      <c r="K6146" t="s">
        <v>9853</v>
      </c>
      <c r="M6146" t="s">
        <v>150</v>
      </c>
      <c r="N6146" t="s">
        <v>34</v>
      </c>
      <c r="O6146" t="s">
        <v>34</v>
      </c>
      <c r="P6146" t="s">
        <v>34</v>
      </c>
      <c r="Q6146" t="s">
        <v>34</v>
      </c>
      <c r="R6146" t="s">
        <v>35</v>
      </c>
      <c r="S6146" t="s">
        <v>71</v>
      </c>
      <c r="T6146" t="s">
        <v>37</v>
      </c>
    </row>
    <row r="6147" spans="1:22">
      <c r="A6147" t="s">
        <v>1806</v>
      </c>
      <c r="B6147" t="s">
        <v>7380</v>
      </c>
      <c r="C6147" t="s">
        <v>9627</v>
      </c>
      <c r="D6147" t="s">
        <v>101</v>
      </c>
      <c r="E6147" t="s">
        <v>9854</v>
      </c>
      <c r="G6147" t="s">
        <v>9851</v>
      </c>
      <c r="H6147" t="s">
        <v>2955</v>
      </c>
      <c r="J6147" t="s">
        <v>9627</v>
      </c>
      <c r="K6147" t="s">
        <v>9633</v>
      </c>
      <c r="M6147" t="s">
        <v>33</v>
      </c>
      <c r="N6147" t="s">
        <v>34</v>
      </c>
      <c r="O6147" t="s">
        <v>34</v>
      </c>
      <c r="P6147" t="s">
        <v>34</v>
      </c>
      <c r="Q6147" t="s">
        <v>34</v>
      </c>
      <c r="R6147" t="s">
        <v>35</v>
      </c>
      <c r="S6147" t="s">
        <v>36</v>
      </c>
      <c r="T6147" t="s">
        <v>45</v>
      </c>
    </row>
    <row r="6148" spans="1:22">
      <c r="A6148" t="s">
        <v>1806</v>
      </c>
      <c r="B6148" t="s">
        <v>7380</v>
      </c>
      <c r="C6148" t="s">
        <v>9627</v>
      </c>
      <c r="D6148" t="s">
        <v>26</v>
      </c>
      <c r="E6148" t="s">
        <v>9855</v>
      </c>
      <c r="F6148" t="s">
        <v>9856</v>
      </c>
      <c r="G6148" t="s">
        <v>9857</v>
      </c>
      <c r="H6148" t="s">
        <v>211</v>
      </c>
      <c r="J6148" t="s">
        <v>9627</v>
      </c>
      <c r="K6148" t="s">
        <v>9636</v>
      </c>
      <c r="M6148" t="s">
        <v>33</v>
      </c>
      <c r="N6148" t="s">
        <v>57</v>
      </c>
      <c r="O6148" t="s">
        <v>34</v>
      </c>
      <c r="P6148" t="s">
        <v>34</v>
      </c>
      <c r="Q6148" t="s">
        <v>34</v>
      </c>
      <c r="R6148" t="s">
        <v>35</v>
      </c>
      <c r="S6148" t="s">
        <v>54</v>
      </c>
      <c r="T6148" t="s">
        <v>58</v>
      </c>
      <c r="U6148">
        <v>2019</v>
      </c>
      <c r="V6148" t="s">
        <v>34</v>
      </c>
    </row>
    <row r="6149" spans="1:22">
      <c r="A6149" t="s">
        <v>1806</v>
      </c>
      <c r="B6149" t="s">
        <v>7380</v>
      </c>
      <c r="C6149" t="s">
        <v>9627</v>
      </c>
      <c r="D6149" t="s">
        <v>174</v>
      </c>
      <c r="E6149" t="s">
        <v>9858</v>
      </c>
      <c r="G6149" t="s">
        <v>9859</v>
      </c>
      <c r="K6149" t="s">
        <v>1589</v>
      </c>
      <c r="M6149" t="s">
        <v>150</v>
      </c>
      <c r="N6149" t="s">
        <v>57</v>
      </c>
      <c r="O6149" t="s">
        <v>34</v>
      </c>
      <c r="P6149" t="s">
        <v>57</v>
      </c>
      <c r="Q6149" t="s">
        <v>34</v>
      </c>
      <c r="R6149" t="s">
        <v>35</v>
      </c>
    </row>
    <row r="6150" spans="1:22">
      <c r="A6150" t="s">
        <v>1806</v>
      </c>
      <c r="B6150" t="s">
        <v>7380</v>
      </c>
      <c r="C6150" t="s">
        <v>9627</v>
      </c>
      <c r="D6150" t="s">
        <v>174</v>
      </c>
      <c r="E6150" t="s">
        <v>9860</v>
      </c>
      <c r="G6150" t="s">
        <v>9861</v>
      </c>
      <c r="H6150" t="s">
        <v>225</v>
      </c>
      <c r="K6150" t="s">
        <v>1589</v>
      </c>
      <c r="M6150" t="s">
        <v>150</v>
      </c>
      <c r="N6150" t="s">
        <v>57</v>
      </c>
      <c r="O6150" t="s">
        <v>34</v>
      </c>
      <c r="P6150" t="s">
        <v>57</v>
      </c>
      <c r="Q6150" t="s">
        <v>34</v>
      </c>
      <c r="R6150" t="s">
        <v>35</v>
      </c>
      <c r="T6150" t="s">
        <v>58</v>
      </c>
    </row>
    <row r="6151" spans="1:22">
      <c r="A6151" t="s">
        <v>1806</v>
      </c>
      <c r="B6151" t="s">
        <v>7380</v>
      </c>
      <c r="C6151" t="s">
        <v>9627</v>
      </c>
      <c r="D6151" t="s">
        <v>26</v>
      </c>
      <c r="E6151" t="s">
        <v>9862</v>
      </c>
      <c r="G6151" t="s">
        <v>9863</v>
      </c>
      <c r="H6151" t="s">
        <v>1379</v>
      </c>
      <c r="J6151" t="s">
        <v>9627</v>
      </c>
      <c r="K6151" t="s">
        <v>9636</v>
      </c>
      <c r="M6151" t="s">
        <v>33</v>
      </c>
      <c r="N6151" t="s">
        <v>34</v>
      </c>
      <c r="O6151" t="s">
        <v>34</v>
      </c>
      <c r="P6151" t="s">
        <v>34</v>
      </c>
      <c r="Q6151" t="s">
        <v>34</v>
      </c>
      <c r="R6151" t="s">
        <v>35</v>
      </c>
      <c r="S6151" t="s">
        <v>54</v>
      </c>
      <c r="T6151" t="s">
        <v>58</v>
      </c>
      <c r="U6151">
        <v>2013</v>
      </c>
      <c r="V6151" t="s">
        <v>1548</v>
      </c>
    </row>
    <row r="6152" spans="1:22">
      <c r="A6152" t="s">
        <v>1806</v>
      </c>
      <c r="B6152" t="s">
        <v>7380</v>
      </c>
      <c r="C6152" t="s">
        <v>9627</v>
      </c>
      <c r="D6152" t="s">
        <v>26</v>
      </c>
      <c r="E6152" t="s">
        <v>9864</v>
      </c>
      <c r="G6152" t="s">
        <v>9865</v>
      </c>
      <c r="H6152" t="s">
        <v>1383</v>
      </c>
      <c r="J6152" t="s">
        <v>9627</v>
      </c>
      <c r="K6152" t="s">
        <v>9636</v>
      </c>
      <c r="M6152" t="s">
        <v>33</v>
      </c>
      <c r="N6152" t="s">
        <v>57</v>
      </c>
      <c r="O6152" t="s">
        <v>34</v>
      </c>
      <c r="P6152" t="s">
        <v>34</v>
      </c>
      <c r="Q6152" t="s">
        <v>57</v>
      </c>
      <c r="R6152" t="s">
        <v>35</v>
      </c>
      <c r="S6152" t="s">
        <v>54</v>
      </c>
      <c r="T6152" t="s">
        <v>58</v>
      </c>
      <c r="U6152">
        <v>2019</v>
      </c>
      <c r="V6152" t="s">
        <v>34</v>
      </c>
    </row>
    <row r="6153" spans="1:22">
      <c r="A6153" t="s">
        <v>1806</v>
      </c>
      <c r="B6153" t="s">
        <v>7380</v>
      </c>
      <c r="C6153" t="s">
        <v>9627</v>
      </c>
      <c r="D6153" t="s">
        <v>152</v>
      </c>
      <c r="E6153" t="s">
        <v>9864</v>
      </c>
      <c r="G6153" t="s">
        <v>9865</v>
      </c>
      <c r="H6153" t="s">
        <v>1383</v>
      </c>
      <c r="J6153" t="s">
        <v>9627</v>
      </c>
      <c r="K6153" t="s">
        <v>9636</v>
      </c>
      <c r="M6153" t="s">
        <v>33</v>
      </c>
      <c r="N6153" t="s">
        <v>34</v>
      </c>
      <c r="O6153" t="s">
        <v>57</v>
      </c>
      <c r="P6153" t="s">
        <v>34</v>
      </c>
      <c r="Q6153" t="s">
        <v>57</v>
      </c>
      <c r="R6153" t="s">
        <v>35</v>
      </c>
      <c r="S6153" t="s">
        <v>54</v>
      </c>
      <c r="T6153" t="s">
        <v>58</v>
      </c>
      <c r="U6153">
        <v>2019</v>
      </c>
      <c r="V6153" t="s">
        <v>34</v>
      </c>
    </row>
    <row r="6154" spans="1:22">
      <c r="A6154" t="s">
        <v>1806</v>
      </c>
      <c r="B6154" t="s">
        <v>7380</v>
      </c>
      <c r="C6154" t="s">
        <v>9627</v>
      </c>
      <c r="D6154" t="s">
        <v>38</v>
      </c>
      <c r="E6154" t="s">
        <v>9866</v>
      </c>
      <c r="G6154" t="s">
        <v>1691</v>
      </c>
      <c r="H6154" t="s">
        <v>9867</v>
      </c>
      <c r="J6154" t="s">
        <v>9627</v>
      </c>
      <c r="K6154" t="s">
        <v>9636</v>
      </c>
      <c r="L6154">
        <v>100</v>
      </c>
      <c r="M6154" t="s">
        <v>33</v>
      </c>
      <c r="N6154" t="s">
        <v>34</v>
      </c>
      <c r="O6154" t="s">
        <v>34</v>
      </c>
      <c r="P6154" t="s">
        <v>34</v>
      </c>
      <c r="Q6154" t="s">
        <v>34</v>
      </c>
      <c r="R6154" t="s">
        <v>35</v>
      </c>
      <c r="S6154" t="s">
        <v>36</v>
      </c>
      <c r="T6154" t="s">
        <v>45</v>
      </c>
      <c r="U6154">
        <v>2015</v>
      </c>
      <c r="V6154" t="s">
        <v>9868</v>
      </c>
    </row>
    <row r="6155" spans="1:22">
      <c r="A6155" t="s">
        <v>1806</v>
      </c>
      <c r="B6155" t="s">
        <v>7380</v>
      </c>
      <c r="C6155" t="s">
        <v>9627</v>
      </c>
      <c r="D6155" t="s">
        <v>38</v>
      </c>
      <c r="E6155" t="s">
        <v>4705</v>
      </c>
      <c r="F6155" t="s">
        <v>9869</v>
      </c>
      <c r="G6155" t="s">
        <v>856</v>
      </c>
      <c r="H6155" t="s">
        <v>1383</v>
      </c>
      <c r="J6155" t="s">
        <v>9627</v>
      </c>
      <c r="K6155" t="s">
        <v>9636</v>
      </c>
      <c r="L6155">
        <v>99</v>
      </c>
      <c r="M6155" t="s">
        <v>33</v>
      </c>
      <c r="N6155" t="s">
        <v>34</v>
      </c>
      <c r="O6155" t="s">
        <v>34</v>
      </c>
      <c r="P6155" t="s">
        <v>34</v>
      </c>
      <c r="Q6155" t="s">
        <v>34</v>
      </c>
      <c r="R6155" t="s">
        <v>35</v>
      </c>
      <c r="S6155" t="s">
        <v>36</v>
      </c>
      <c r="T6155" t="s">
        <v>37</v>
      </c>
      <c r="U6155">
        <v>2020</v>
      </c>
      <c r="V6155" t="s">
        <v>34</v>
      </c>
    </row>
    <row r="6156" spans="1:22">
      <c r="A6156" t="s">
        <v>1806</v>
      </c>
      <c r="B6156" t="s">
        <v>7380</v>
      </c>
      <c r="C6156" t="s">
        <v>9627</v>
      </c>
      <c r="D6156" t="s">
        <v>38</v>
      </c>
      <c r="E6156" t="s">
        <v>9870</v>
      </c>
      <c r="F6156" t="s">
        <v>238</v>
      </c>
      <c r="G6156" t="s">
        <v>9871</v>
      </c>
      <c r="H6156" t="s">
        <v>202</v>
      </c>
      <c r="J6156" t="s">
        <v>9627</v>
      </c>
      <c r="K6156" t="s">
        <v>9636</v>
      </c>
      <c r="L6156">
        <v>100</v>
      </c>
      <c r="M6156" t="s">
        <v>33</v>
      </c>
      <c r="N6156" t="s">
        <v>34</v>
      </c>
      <c r="O6156" t="s">
        <v>34</v>
      </c>
      <c r="P6156" t="s">
        <v>34</v>
      </c>
      <c r="Q6156" t="s">
        <v>34</v>
      </c>
      <c r="R6156" t="s">
        <v>35</v>
      </c>
      <c r="S6156" t="s">
        <v>36</v>
      </c>
      <c r="T6156" t="s">
        <v>45</v>
      </c>
      <c r="U6156">
        <v>2013</v>
      </c>
      <c r="V6156" t="s">
        <v>3103</v>
      </c>
    </row>
    <row r="6157" spans="1:22">
      <c r="A6157" t="s">
        <v>1806</v>
      </c>
      <c r="B6157" t="s">
        <v>7380</v>
      </c>
      <c r="C6157" t="s">
        <v>9627</v>
      </c>
      <c r="D6157" t="s">
        <v>77</v>
      </c>
      <c r="E6157" t="s">
        <v>9872</v>
      </c>
      <c r="G6157" t="s">
        <v>9873</v>
      </c>
      <c r="H6157" t="s">
        <v>3076</v>
      </c>
      <c r="K6157" t="s">
        <v>9630</v>
      </c>
      <c r="M6157" t="s">
        <v>33</v>
      </c>
      <c r="N6157" t="s">
        <v>34</v>
      </c>
      <c r="O6157" t="s">
        <v>34</v>
      </c>
      <c r="P6157" t="s">
        <v>34</v>
      </c>
      <c r="Q6157" t="s">
        <v>34</v>
      </c>
      <c r="R6157" t="s">
        <v>35</v>
      </c>
      <c r="S6157" t="s">
        <v>54</v>
      </c>
      <c r="T6157" t="s">
        <v>37</v>
      </c>
      <c r="V6157" t="s">
        <v>9874</v>
      </c>
    </row>
    <row r="6158" spans="1:22">
      <c r="A6158" t="s">
        <v>1806</v>
      </c>
      <c r="B6158" t="s">
        <v>7380</v>
      </c>
      <c r="C6158" t="s">
        <v>9627</v>
      </c>
      <c r="D6158" t="s">
        <v>152</v>
      </c>
      <c r="E6158" t="s">
        <v>9857</v>
      </c>
      <c r="F6158" t="s">
        <v>9856</v>
      </c>
      <c r="G6158" t="s">
        <v>9857</v>
      </c>
      <c r="H6158" t="s">
        <v>211</v>
      </c>
      <c r="J6158" t="s">
        <v>9627</v>
      </c>
      <c r="K6158" t="s">
        <v>9636</v>
      </c>
      <c r="M6158" t="s">
        <v>52</v>
      </c>
      <c r="N6158" t="s">
        <v>34</v>
      </c>
      <c r="O6158" t="s">
        <v>34</v>
      </c>
      <c r="P6158" t="s">
        <v>34</v>
      </c>
      <c r="Q6158" t="s">
        <v>34</v>
      </c>
      <c r="R6158" t="s">
        <v>35</v>
      </c>
      <c r="S6158" t="s">
        <v>54</v>
      </c>
      <c r="T6158" t="s">
        <v>58</v>
      </c>
      <c r="U6158">
        <v>2019</v>
      </c>
      <c r="V6158" t="s">
        <v>34</v>
      </c>
    </row>
    <row r="6159" spans="1:22">
      <c r="A6159" t="s">
        <v>1806</v>
      </c>
      <c r="B6159" t="s">
        <v>7380</v>
      </c>
      <c r="C6159" t="s">
        <v>9627</v>
      </c>
      <c r="D6159" t="s">
        <v>174</v>
      </c>
      <c r="E6159" t="s">
        <v>9875</v>
      </c>
      <c r="G6159" t="s">
        <v>1557</v>
      </c>
      <c r="K6159" t="s">
        <v>1589</v>
      </c>
      <c r="M6159" t="s">
        <v>150</v>
      </c>
      <c r="N6159" t="s">
        <v>57</v>
      </c>
      <c r="O6159" t="s">
        <v>34</v>
      </c>
      <c r="P6159" t="s">
        <v>57</v>
      </c>
      <c r="Q6159" t="s">
        <v>34</v>
      </c>
      <c r="R6159" t="s">
        <v>35</v>
      </c>
    </row>
    <row r="6160" spans="1:22">
      <c r="A6160" t="s">
        <v>1806</v>
      </c>
      <c r="B6160" t="s">
        <v>7380</v>
      </c>
      <c r="C6160" t="s">
        <v>9627</v>
      </c>
      <c r="D6160" t="s">
        <v>77</v>
      </c>
      <c r="E6160" t="s">
        <v>9876</v>
      </c>
      <c r="G6160" t="s">
        <v>4323</v>
      </c>
      <c r="H6160" t="s">
        <v>9713</v>
      </c>
      <c r="K6160" t="s">
        <v>9630</v>
      </c>
      <c r="M6160" t="s">
        <v>33</v>
      </c>
      <c r="N6160" t="s">
        <v>34</v>
      </c>
      <c r="O6160" t="s">
        <v>34</v>
      </c>
      <c r="P6160" t="s">
        <v>34</v>
      </c>
      <c r="Q6160" t="s">
        <v>34</v>
      </c>
      <c r="R6160" t="s">
        <v>35</v>
      </c>
      <c r="S6160" t="s">
        <v>54</v>
      </c>
      <c r="T6160" t="s">
        <v>37</v>
      </c>
      <c r="V6160" t="s">
        <v>9877</v>
      </c>
    </row>
    <row r="6161" spans="1:22">
      <c r="A6161" t="s">
        <v>1806</v>
      </c>
      <c r="B6161" t="s">
        <v>7380</v>
      </c>
      <c r="C6161" t="s">
        <v>9627</v>
      </c>
      <c r="D6161" t="s">
        <v>60</v>
      </c>
      <c r="E6161" t="s">
        <v>201</v>
      </c>
      <c r="F6161" t="s">
        <v>9878</v>
      </c>
      <c r="G6161" t="s">
        <v>201</v>
      </c>
      <c r="H6161" t="s">
        <v>214</v>
      </c>
      <c r="J6161" t="s">
        <v>9627</v>
      </c>
      <c r="K6161" t="s">
        <v>9879</v>
      </c>
      <c r="M6161" t="s">
        <v>52</v>
      </c>
      <c r="N6161" t="s">
        <v>57</v>
      </c>
      <c r="O6161" t="s">
        <v>34</v>
      </c>
      <c r="P6161" t="s">
        <v>34</v>
      </c>
      <c r="Q6161" t="s">
        <v>34</v>
      </c>
      <c r="R6161" t="s">
        <v>35</v>
      </c>
      <c r="S6161" t="s">
        <v>54</v>
      </c>
      <c r="T6161" t="s">
        <v>37</v>
      </c>
    </row>
    <row r="6162" spans="1:22">
      <c r="A6162" t="s">
        <v>1806</v>
      </c>
      <c r="B6162" t="s">
        <v>7380</v>
      </c>
      <c r="C6162" t="s">
        <v>9627</v>
      </c>
      <c r="D6162" t="s">
        <v>174</v>
      </c>
      <c r="E6162" t="s">
        <v>9880</v>
      </c>
      <c r="G6162" t="s">
        <v>9848</v>
      </c>
      <c r="K6162" t="s">
        <v>9630</v>
      </c>
      <c r="M6162" t="s">
        <v>150</v>
      </c>
      <c r="N6162" t="s">
        <v>57</v>
      </c>
      <c r="O6162" t="s">
        <v>34</v>
      </c>
      <c r="P6162" t="s">
        <v>57</v>
      </c>
      <c r="Q6162" t="s">
        <v>34</v>
      </c>
      <c r="R6162" t="s">
        <v>35</v>
      </c>
    </row>
    <row r="6163" spans="1:22">
      <c r="A6163" t="s">
        <v>1806</v>
      </c>
      <c r="B6163" t="s">
        <v>7380</v>
      </c>
      <c r="C6163" t="s">
        <v>9627</v>
      </c>
      <c r="D6163" t="s">
        <v>67</v>
      </c>
      <c r="E6163" t="s">
        <v>9881</v>
      </c>
      <c r="F6163" t="s">
        <v>9847</v>
      </c>
      <c r="G6163" t="s">
        <v>9848</v>
      </c>
      <c r="H6163" t="s">
        <v>1510</v>
      </c>
      <c r="I6163">
        <v>1</v>
      </c>
      <c r="K6163" t="s">
        <v>9882</v>
      </c>
      <c r="L6163">
        <v>2500</v>
      </c>
      <c r="M6163" t="s">
        <v>33</v>
      </c>
      <c r="N6163" t="s">
        <v>34</v>
      </c>
      <c r="O6163" t="s">
        <v>34</v>
      </c>
      <c r="P6163" t="s">
        <v>34</v>
      </c>
      <c r="Q6163" t="s">
        <v>34</v>
      </c>
      <c r="R6163" t="s">
        <v>35</v>
      </c>
      <c r="S6163" t="s">
        <v>36</v>
      </c>
      <c r="T6163" t="s">
        <v>45</v>
      </c>
    </row>
    <row r="6164" spans="1:22">
      <c r="A6164" t="s">
        <v>1806</v>
      </c>
      <c r="B6164" t="s">
        <v>7380</v>
      </c>
      <c r="C6164" t="s">
        <v>9627</v>
      </c>
      <c r="D6164" t="s">
        <v>219</v>
      </c>
      <c r="E6164" t="s">
        <v>9883</v>
      </c>
      <c r="F6164" t="s">
        <v>9884</v>
      </c>
      <c r="G6164" t="s">
        <v>1781</v>
      </c>
      <c r="J6164" t="s">
        <v>9627</v>
      </c>
      <c r="K6164" t="s">
        <v>9636</v>
      </c>
      <c r="M6164" t="s">
        <v>33</v>
      </c>
      <c r="N6164" t="s">
        <v>34</v>
      </c>
      <c r="O6164" t="s">
        <v>34</v>
      </c>
      <c r="P6164" t="s">
        <v>34</v>
      </c>
      <c r="Q6164" t="s">
        <v>34</v>
      </c>
      <c r="R6164" t="s">
        <v>35</v>
      </c>
      <c r="S6164" t="s">
        <v>54</v>
      </c>
      <c r="T6164" t="s">
        <v>58</v>
      </c>
    </row>
    <row r="6165" spans="1:22">
      <c r="A6165" t="s">
        <v>1806</v>
      </c>
      <c r="B6165" t="s">
        <v>7380</v>
      </c>
      <c r="C6165" t="s">
        <v>9627</v>
      </c>
      <c r="D6165" t="s">
        <v>148</v>
      </c>
      <c r="E6165" t="s">
        <v>9885</v>
      </c>
      <c r="G6165" t="s">
        <v>9632</v>
      </c>
      <c r="H6165" t="s">
        <v>242</v>
      </c>
      <c r="K6165" t="s">
        <v>9630</v>
      </c>
      <c r="M6165" t="s">
        <v>150</v>
      </c>
      <c r="N6165" t="s">
        <v>34</v>
      </c>
      <c r="O6165" t="s">
        <v>34</v>
      </c>
      <c r="P6165" t="s">
        <v>34</v>
      </c>
      <c r="Q6165" t="s">
        <v>34</v>
      </c>
      <c r="R6165" t="s">
        <v>35</v>
      </c>
      <c r="S6165" t="s">
        <v>54</v>
      </c>
      <c r="T6165" t="s">
        <v>37</v>
      </c>
      <c r="V6165" t="s">
        <v>9886</v>
      </c>
    </row>
    <row r="6166" spans="1:22">
      <c r="A6166" t="s">
        <v>1806</v>
      </c>
      <c r="B6166" t="s">
        <v>7380</v>
      </c>
      <c r="C6166" t="s">
        <v>9627</v>
      </c>
      <c r="D6166" t="s">
        <v>1722</v>
      </c>
      <c r="E6166" t="s">
        <v>9887</v>
      </c>
      <c r="F6166" t="s">
        <v>9888</v>
      </c>
      <c r="G6166" t="s">
        <v>7287</v>
      </c>
      <c r="H6166" t="s">
        <v>198</v>
      </c>
      <c r="K6166" t="s">
        <v>9630</v>
      </c>
      <c r="M6166" t="s">
        <v>150</v>
      </c>
      <c r="N6166" t="s">
        <v>34</v>
      </c>
      <c r="O6166" t="s">
        <v>34</v>
      </c>
      <c r="P6166" t="s">
        <v>34</v>
      </c>
      <c r="Q6166" t="s">
        <v>34</v>
      </c>
      <c r="R6166" t="s">
        <v>35</v>
      </c>
      <c r="S6166" t="s">
        <v>54</v>
      </c>
      <c r="T6166" t="s">
        <v>37</v>
      </c>
    </row>
    <row r="6167" spans="1:22">
      <c r="A6167" t="s">
        <v>1806</v>
      </c>
      <c r="B6167" t="s">
        <v>7380</v>
      </c>
      <c r="C6167" t="s">
        <v>9627</v>
      </c>
      <c r="D6167" t="s">
        <v>148</v>
      </c>
      <c r="E6167" t="s">
        <v>9889</v>
      </c>
      <c r="F6167" t="s">
        <v>9884</v>
      </c>
      <c r="G6167" t="s">
        <v>9890</v>
      </c>
      <c r="H6167" t="s">
        <v>63</v>
      </c>
      <c r="K6167" t="s">
        <v>9630</v>
      </c>
      <c r="M6167" t="s">
        <v>150</v>
      </c>
      <c r="N6167" t="s">
        <v>34</v>
      </c>
      <c r="O6167" t="s">
        <v>34</v>
      </c>
      <c r="P6167" t="s">
        <v>34</v>
      </c>
      <c r="Q6167" t="s">
        <v>34</v>
      </c>
      <c r="R6167" t="s">
        <v>85</v>
      </c>
      <c r="S6167" t="s">
        <v>54</v>
      </c>
      <c r="T6167" t="s">
        <v>37</v>
      </c>
    </row>
    <row r="6168" spans="1:22">
      <c r="A6168" t="s">
        <v>1806</v>
      </c>
      <c r="B6168" t="s">
        <v>7380</v>
      </c>
      <c r="C6168" t="s">
        <v>9627</v>
      </c>
      <c r="D6168" t="s">
        <v>47</v>
      </c>
      <c r="E6168" t="s">
        <v>9891</v>
      </c>
      <c r="G6168" t="s">
        <v>9892</v>
      </c>
      <c r="H6168" t="s">
        <v>1297</v>
      </c>
      <c r="J6168" t="s">
        <v>9627</v>
      </c>
      <c r="K6168" t="s">
        <v>9630</v>
      </c>
      <c r="M6168" t="s">
        <v>52</v>
      </c>
      <c r="N6168" t="s">
        <v>34</v>
      </c>
      <c r="O6168" t="s">
        <v>34</v>
      </c>
      <c r="P6168" t="s">
        <v>34</v>
      </c>
      <c r="Q6168" t="s">
        <v>34</v>
      </c>
      <c r="R6168" t="s">
        <v>35</v>
      </c>
      <c r="S6168" t="s">
        <v>54</v>
      </c>
      <c r="T6168" t="s">
        <v>37</v>
      </c>
    </row>
    <row r="6169" spans="1:22">
      <c r="A6169" t="s">
        <v>1806</v>
      </c>
      <c r="B6169" t="s">
        <v>7380</v>
      </c>
      <c r="C6169" t="s">
        <v>9627</v>
      </c>
      <c r="D6169" t="s">
        <v>174</v>
      </c>
      <c r="E6169" t="s">
        <v>9893</v>
      </c>
      <c r="G6169" t="s">
        <v>1908</v>
      </c>
      <c r="K6169" t="s">
        <v>9630</v>
      </c>
      <c r="M6169" t="s">
        <v>150</v>
      </c>
      <c r="N6169" t="s">
        <v>57</v>
      </c>
      <c r="O6169" t="s">
        <v>34</v>
      </c>
      <c r="P6169" t="s">
        <v>57</v>
      </c>
      <c r="Q6169" t="s">
        <v>34</v>
      </c>
      <c r="R6169" t="s">
        <v>35</v>
      </c>
    </row>
    <row r="6170" spans="1:22">
      <c r="A6170" t="s">
        <v>1806</v>
      </c>
      <c r="B6170" t="s">
        <v>7380</v>
      </c>
      <c r="C6170" t="s">
        <v>9627</v>
      </c>
      <c r="D6170" t="s">
        <v>174</v>
      </c>
      <c r="E6170" t="s">
        <v>9894</v>
      </c>
      <c r="G6170" t="s">
        <v>4957</v>
      </c>
      <c r="H6170" t="s">
        <v>3328</v>
      </c>
      <c r="K6170" t="s">
        <v>1589</v>
      </c>
      <c r="M6170" t="s">
        <v>150</v>
      </c>
      <c r="N6170" t="s">
        <v>57</v>
      </c>
      <c r="O6170" t="s">
        <v>34</v>
      </c>
      <c r="P6170" t="s">
        <v>57</v>
      </c>
      <c r="Q6170" t="s">
        <v>34</v>
      </c>
      <c r="R6170" t="s">
        <v>35</v>
      </c>
    </row>
    <row r="6171" spans="1:22">
      <c r="A6171" t="s">
        <v>1806</v>
      </c>
      <c r="B6171" t="s">
        <v>7380</v>
      </c>
      <c r="C6171" t="s">
        <v>9627</v>
      </c>
      <c r="D6171" t="s">
        <v>174</v>
      </c>
      <c r="E6171" t="s">
        <v>9894</v>
      </c>
      <c r="G6171" t="s">
        <v>4957</v>
      </c>
      <c r="H6171" t="s">
        <v>7516</v>
      </c>
      <c r="K6171" t="s">
        <v>9630</v>
      </c>
      <c r="M6171" t="s">
        <v>150</v>
      </c>
      <c r="N6171" t="s">
        <v>57</v>
      </c>
      <c r="O6171" t="s">
        <v>34</v>
      </c>
      <c r="P6171" t="s">
        <v>57</v>
      </c>
      <c r="Q6171" t="s">
        <v>34</v>
      </c>
      <c r="R6171" t="s">
        <v>35</v>
      </c>
    </row>
    <row r="6172" spans="1:22">
      <c r="A6172" t="s">
        <v>1806</v>
      </c>
      <c r="B6172" t="s">
        <v>7380</v>
      </c>
      <c r="C6172" t="s">
        <v>9627</v>
      </c>
      <c r="D6172" t="s">
        <v>152</v>
      </c>
      <c r="E6172" t="s">
        <v>3982</v>
      </c>
      <c r="G6172" t="s">
        <v>9710</v>
      </c>
      <c r="J6172" t="s">
        <v>9627</v>
      </c>
      <c r="K6172" t="s">
        <v>9636</v>
      </c>
      <c r="M6172" t="s">
        <v>52</v>
      </c>
      <c r="N6172" t="s">
        <v>34</v>
      </c>
      <c r="O6172" t="s">
        <v>34</v>
      </c>
      <c r="P6172" t="s">
        <v>34</v>
      </c>
      <c r="Q6172" t="s">
        <v>34</v>
      </c>
      <c r="R6172" t="s">
        <v>35</v>
      </c>
      <c r="S6172" t="s">
        <v>54</v>
      </c>
      <c r="T6172" t="s">
        <v>58</v>
      </c>
      <c r="U6172">
        <v>2020</v>
      </c>
      <c r="V6172" t="s">
        <v>34</v>
      </c>
    </row>
    <row r="6173" spans="1:22">
      <c r="A6173" t="s">
        <v>1806</v>
      </c>
      <c r="B6173" t="s">
        <v>7380</v>
      </c>
      <c r="C6173" t="s">
        <v>9627</v>
      </c>
      <c r="D6173" t="s">
        <v>77</v>
      </c>
      <c r="E6173" t="s">
        <v>9895</v>
      </c>
      <c r="F6173" t="s">
        <v>9895</v>
      </c>
      <c r="G6173" t="s">
        <v>9896</v>
      </c>
      <c r="H6173" t="s">
        <v>2559</v>
      </c>
      <c r="J6173" t="s">
        <v>9627</v>
      </c>
      <c r="K6173" t="s">
        <v>9897</v>
      </c>
      <c r="M6173" t="s">
        <v>52</v>
      </c>
      <c r="N6173" t="s">
        <v>57</v>
      </c>
      <c r="O6173" t="s">
        <v>57</v>
      </c>
      <c r="P6173" t="s">
        <v>34</v>
      </c>
      <c r="Q6173" t="s">
        <v>34</v>
      </c>
      <c r="R6173" t="s">
        <v>35</v>
      </c>
      <c r="S6173" t="s">
        <v>76</v>
      </c>
      <c r="T6173" t="s">
        <v>45</v>
      </c>
      <c r="U6173">
        <v>2006</v>
      </c>
    </row>
    <row r="6174" spans="1:22">
      <c r="A6174" t="s">
        <v>1806</v>
      </c>
      <c r="B6174" t="s">
        <v>7380</v>
      </c>
      <c r="C6174" t="s">
        <v>9627</v>
      </c>
      <c r="D6174" t="s">
        <v>47</v>
      </c>
      <c r="E6174" t="s">
        <v>9898</v>
      </c>
      <c r="G6174" t="s">
        <v>9899</v>
      </c>
      <c r="H6174" t="s">
        <v>1383</v>
      </c>
      <c r="J6174" t="s">
        <v>9627</v>
      </c>
      <c r="K6174" t="s">
        <v>9630</v>
      </c>
      <c r="M6174" t="s">
        <v>52</v>
      </c>
      <c r="N6174" t="s">
        <v>57</v>
      </c>
      <c r="O6174" t="s">
        <v>34</v>
      </c>
      <c r="P6174" t="s">
        <v>34</v>
      </c>
      <c r="Q6174" t="s">
        <v>34</v>
      </c>
      <c r="R6174" t="s">
        <v>35</v>
      </c>
      <c r="S6174" t="s">
        <v>54</v>
      </c>
      <c r="T6174" t="s">
        <v>37</v>
      </c>
      <c r="U6174">
        <v>1986</v>
      </c>
    </row>
    <row r="6175" spans="1:22">
      <c r="A6175" t="s">
        <v>1806</v>
      </c>
      <c r="B6175" t="s">
        <v>7380</v>
      </c>
      <c r="C6175" t="s">
        <v>9627</v>
      </c>
      <c r="D6175" t="s">
        <v>77</v>
      </c>
      <c r="E6175" t="s">
        <v>9900</v>
      </c>
      <c r="F6175" t="s">
        <v>1558</v>
      </c>
      <c r="G6175" t="s">
        <v>9901</v>
      </c>
      <c r="H6175" t="s">
        <v>1528</v>
      </c>
      <c r="J6175" t="s">
        <v>9627</v>
      </c>
      <c r="K6175" t="s">
        <v>9630</v>
      </c>
      <c r="M6175" t="s">
        <v>52</v>
      </c>
      <c r="N6175" t="s">
        <v>34</v>
      </c>
      <c r="O6175" t="s">
        <v>34</v>
      </c>
      <c r="P6175" t="s">
        <v>34</v>
      </c>
      <c r="Q6175" t="s">
        <v>34</v>
      </c>
      <c r="R6175" t="s">
        <v>53</v>
      </c>
      <c r="S6175" t="s">
        <v>54</v>
      </c>
      <c r="T6175" t="s">
        <v>37</v>
      </c>
    </row>
    <row r="6176" spans="1:22">
      <c r="A6176" t="s">
        <v>1806</v>
      </c>
      <c r="B6176" t="s">
        <v>7380</v>
      </c>
      <c r="C6176" t="s">
        <v>9627</v>
      </c>
      <c r="D6176" t="s">
        <v>47</v>
      </c>
      <c r="E6176" t="s">
        <v>9902</v>
      </c>
      <c r="G6176" t="s">
        <v>9903</v>
      </c>
      <c r="H6176" t="s">
        <v>30</v>
      </c>
      <c r="J6176" t="s">
        <v>9627</v>
      </c>
      <c r="K6176" t="s">
        <v>9630</v>
      </c>
      <c r="M6176" t="s">
        <v>52</v>
      </c>
      <c r="N6176" t="s">
        <v>34</v>
      </c>
      <c r="O6176" t="s">
        <v>34</v>
      </c>
      <c r="P6176" t="s">
        <v>34</v>
      </c>
      <c r="Q6176" t="s">
        <v>34</v>
      </c>
      <c r="R6176" t="s">
        <v>35</v>
      </c>
      <c r="S6176" t="s">
        <v>54</v>
      </c>
      <c r="T6176" t="s">
        <v>37</v>
      </c>
    </row>
    <row r="6177" spans="1:20">
      <c r="A6177" t="s">
        <v>1806</v>
      </c>
      <c r="B6177" t="s">
        <v>7380</v>
      </c>
      <c r="C6177" t="s">
        <v>9627</v>
      </c>
      <c r="D6177" t="s">
        <v>47</v>
      </c>
      <c r="E6177" t="s">
        <v>9904</v>
      </c>
      <c r="G6177" t="s">
        <v>9905</v>
      </c>
      <c r="H6177" t="s">
        <v>1558</v>
      </c>
      <c r="J6177" t="s">
        <v>9627</v>
      </c>
      <c r="K6177" t="s">
        <v>9630</v>
      </c>
      <c r="M6177" t="s">
        <v>52</v>
      </c>
      <c r="N6177" t="s">
        <v>34</v>
      </c>
      <c r="O6177" t="s">
        <v>34</v>
      </c>
      <c r="P6177" t="s">
        <v>34</v>
      </c>
      <c r="Q6177" t="s">
        <v>34</v>
      </c>
      <c r="R6177" t="s">
        <v>35</v>
      </c>
      <c r="S6177" t="s">
        <v>54</v>
      </c>
      <c r="T6177" t="s">
        <v>37</v>
      </c>
    </row>
    <row r="6178" spans="1:20">
      <c r="A6178" t="s">
        <v>1806</v>
      </c>
      <c r="B6178" t="s">
        <v>7380</v>
      </c>
      <c r="C6178" t="s">
        <v>9627</v>
      </c>
      <c r="D6178" t="s">
        <v>47</v>
      </c>
      <c r="E6178" t="s">
        <v>9906</v>
      </c>
      <c r="G6178" t="s">
        <v>9907</v>
      </c>
      <c r="J6178" t="s">
        <v>9627</v>
      </c>
      <c r="K6178" t="s">
        <v>9630</v>
      </c>
      <c r="M6178" t="s">
        <v>52</v>
      </c>
      <c r="N6178" t="s">
        <v>34</v>
      </c>
      <c r="O6178" t="s">
        <v>34</v>
      </c>
      <c r="P6178" t="s">
        <v>34</v>
      </c>
      <c r="Q6178" t="s">
        <v>34</v>
      </c>
      <c r="R6178" t="s">
        <v>35</v>
      </c>
      <c r="S6178" t="s">
        <v>54</v>
      </c>
      <c r="T6178" t="s">
        <v>37</v>
      </c>
    </row>
    <row r="6179" spans="1:20">
      <c r="A6179" t="s">
        <v>1806</v>
      </c>
      <c r="B6179" t="s">
        <v>7380</v>
      </c>
      <c r="C6179" t="s">
        <v>9627</v>
      </c>
      <c r="D6179" t="s">
        <v>47</v>
      </c>
      <c r="E6179" t="s">
        <v>9908</v>
      </c>
      <c r="G6179" t="s">
        <v>9909</v>
      </c>
      <c r="H6179" t="s">
        <v>30</v>
      </c>
      <c r="J6179" t="s">
        <v>9627</v>
      </c>
      <c r="K6179" t="s">
        <v>9630</v>
      </c>
      <c r="M6179" t="s">
        <v>52</v>
      </c>
      <c r="N6179" t="s">
        <v>34</v>
      </c>
      <c r="O6179" t="s">
        <v>34</v>
      </c>
      <c r="P6179" t="s">
        <v>34</v>
      </c>
      <c r="Q6179" t="s">
        <v>34</v>
      </c>
      <c r="R6179" t="s">
        <v>35</v>
      </c>
      <c r="S6179" t="s">
        <v>54</v>
      </c>
      <c r="T6179" t="s">
        <v>37</v>
      </c>
    </row>
    <row r="6180" spans="1:20">
      <c r="A6180" t="s">
        <v>1806</v>
      </c>
      <c r="B6180" t="s">
        <v>7380</v>
      </c>
      <c r="C6180" t="s">
        <v>9627</v>
      </c>
      <c r="D6180" t="s">
        <v>47</v>
      </c>
      <c r="E6180" t="s">
        <v>9910</v>
      </c>
      <c r="G6180" t="s">
        <v>9911</v>
      </c>
      <c r="H6180" t="s">
        <v>31</v>
      </c>
      <c r="J6180" t="s">
        <v>9627</v>
      </c>
      <c r="K6180" t="s">
        <v>9630</v>
      </c>
      <c r="M6180" t="s">
        <v>52</v>
      </c>
      <c r="N6180" t="s">
        <v>34</v>
      </c>
      <c r="O6180" t="s">
        <v>34</v>
      </c>
      <c r="P6180" t="s">
        <v>34</v>
      </c>
      <c r="Q6180" t="s">
        <v>34</v>
      </c>
      <c r="R6180" t="s">
        <v>35</v>
      </c>
      <c r="S6180" t="s">
        <v>54</v>
      </c>
      <c r="T6180" t="s">
        <v>37</v>
      </c>
    </row>
    <row r="6181" spans="1:20">
      <c r="A6181" t="s">
        <v>1806</v>
      </c>
      <c r="B6181" t="s">
        <v>7380</v>
      </c>
      <c r="C6181" t="s">
        <v>9627</v>
      </c>
      <c r="D6181" t="s">
        <v>47</v>
      </c>
      <c r="E6181" t="s">
        <v>9912</v>
      </c>
      <c r="G6181" t="s">
        <v>9913</v>
      </c>
      <c r="H6181" t="s">
        <v>1776</v>
      </c>
      <c r="J6181" t="s">
        <v>9627</v>
      </c>
      <c r="K6181" t="s">
        <v>9630</v>
      </c>
      <c r="M6181" t="s">
        <v>52</v>
      </c>
      <c r="N6181" t="s">
        <v>34</v>
      </c>
      <c r="O6181" t="s">
        <v>34</v>
      </c>
      <c r="P6181" t="s">
        <v>34</v>
      </c>
      <c r="Q6181" t="s">
        <v>34</v>
      </c>
      <c r="R6181" t="s">
        <v>35</v>
      </c>
      <c r="S6181" t="s">
        <v>54</v>
      </c>
      <c r="T6181" t="s">
        <v>37</v>
      </c>
    </row>
    <row r="6182" spans="1:20">
      <c r="A6182" t="s">
        <v>1806</v>
      </c>
      <c r="B6182" t="s">
        <v>7380</v>
      </c>
      <c r="C6182" t="s">
        <v>9627</v>
      </c>
      <c r="D6182" t="s">
        <v>47</v>
      </c>
      <c r="E6182" t="s">
        <v>9914</v>
      </c>
      <c r="G6182" t="s">
        <v>2540</v>
      </c>
      <c r="H6182" t="s">
        <v>5063</v>
      </c>
      <c r="J6182" t="s">
        <v>9627</v>
      </c>
      <c r="K6182" t="s">
        <v>9630</v>
      </c>
      <c r="M6182" t="s">
        <v>52</v>
      </c>
      <c r="N6182" t="s">
        <v>34</v>
      </c>
      <c r="O6182" t="s">
        <v>34</v>
      </c>
      <c r="P6182" t="s">
        <v>34</v>
      </c>
      <c r="Q6182" t="s">
        <v>34</v>
      </c>
      <c r="R6182" t="s">
        <v>35</v>
      </c>
      <c r="S6182" t="s">
        <v>54</v>
      </c>
      <c r="T6182" t="s">
        <v>37</v>
      </c>
    </row>
    <row r="6183" spans="1:20">
      <c r="A6183" t="s">
        <v>1806</v>
      </c>
      <c r="B6183" t="s">
        <v>7380</v>
      </c>
      <c r="C6183" t="s">
        <v>9627</v>
      </c>
      <c r="D6183" t="s">
        <v>47</v>
      </c>
      <c r="E6183" t="s">
        <v>9915</v>
      </c>
      <c r="G6183" t="s">
        <v>8268</v>
      </c>
      <c r="H6183" t="s">
        <v>202</v>
      </c>
      <c r="J6183" t="s">
        <v>9627</v>
      </c>
      <c r="K6183" t="s">
        <v>9630</v>
      </c>
      <c r="M6183" t="s">
        <v>52</v>
      </c>
      <c r="N6183" t="s">
        <v>34</v>
      </c>
      <c r="O6183" t="s">
        <v>34</v>
      </c>
      <c r="P6183" t="s">
        <v>34</v>
      </c>
      <c r="Q6183" t="s">
        <v>34</v>
      </c>
      <c r="R6183" t="s">
        <v>35</v>
      </c>
      <c r="S6183" t="s">
        <v>54</v>
      </c>
      <c r="T6183" t="s">
        <v>37</v>
      </c>
    </row>
    <row r="6184" spans="1:20">
      <c r="A6184" t="s">
        <v>1806</v>
      </c>
      <c r="B6184" t="s">
        <v>7380</v>
      </c>
      <c r="C6184" t="s">
        <v>9627</v>
      </c>
      <c r="D6184" t="s">
        <v>47</v>
      </c>
      <c r="E6184" t="s">
        <v>9916</v>
      </c>
      <c r="G6184" t="s">
        <v>9917</v>
      </c>
      <c r="H6184" t="s">
        <v>42</v>
      </c>
      <c r="J6184" t="s">
        <v>9627</v>
      </c>
      <c r="K6184" t="s">
        <v>9630</v>
      </c>
      <c r="M6184" t="s">
        <v>52</v>
      </c>
      <c r="N6184" t="s">
        <v>34</v>
      </c>
      <c r="O6184" t="s">
        <v>34</v>
      </c>
      <c r="P6184" t="s">
        <v>34</v>
      </c>
      <c r="Q6184" t="s">
        <v>34</v>
      </c>
      <c r="R6184" t="s">
        <v>35</v>
      </c>
      <c r="S6184" t="s">
        <v>54</v>
      </c>
      <c r="T6184" t="s">
        <v>37</v>
      </c>
    </row>
    <row r="6185" spans="1:20">
      <c r="A6185" t="s">
        <v>1806</v>
      </c>
      <c r="B6185" t="s">
        <v>7380</v>
      </c>
      <c r="C6185" t="s">
        <v>9627</v>
      </c>
      <c r="D6185" t="s">
        <v>47</v>
      </c>
      <c r="E6185" t="s">
        <v>9918</v>
      </c>
      <c r="G6185" t="s">
        <v>9919</v>
      </c>
      <c r="H6185" t="s">
        <v>225</v>
      </c>
      <c r="J6185" t="s">
        <v>9627</v>
      </c>
      <c r="K6185" t="s">
        <v>9630</v>
      </c>
      <c r="M6185" t="s">
        <v>52</v>
      </c>
      <c r="N6185" t="s">
        <v>34</v>
      </c>
      <c r="O6185" t="s">
        <v>34</v>
      </c>
      <c r="P6185" t="s">
        <v>34</v>
      </c>
      <c r="Q6185" t="s">
        <v>34</v>
      </c>
      <c r="R6185" t="s">
        <v>35</v>
      </c>
      <c r="S6185" t="s">
        <v>54</v>
      </c>
      <c r="T6185" t="s">
        <v>37</v>
      </c>
    </row>
    <row r="6186" spans="1:20">
      <c r="A6186" t="s">
        <v>1806</v>
      </c>
      <c r="B6186" t="s">
        <v>7380</v>
      </c>
      <c r="C6186" t="s">
        <v>9627</v>
      </c>
      <c r="D6186" t="s">
        <v>47</v>
      </c>
      <c r="E6186" t="s">
        <v>9920</v>
      </c>
      <c r="G6186" t="s">
        <v>9921</v>
      </c>
      <c r="J6186" t="s">
        <v>9627</v>
      </c>
      <c r="K6186" t="s">
        <v>9630</v>
      </c>
      <c r="M6186" t="s">
        <v>52</v>
      </c>
      <c r="N6186" t="s">
        <v>34</v>
      </c>
      <c r="O6186" t="s">
        <v>34</v>
      </c>
      <c r="P6186" t="s">
        <v>34</v>
      </c>
      <c r="Q6186" t="s">
        <v>34</v>
      </c>
      <c r="R6186" t="s">
        <v>35</v>
      </c>
      <c r="S6186" t="s">
        <v>54</v>
      </c>
      <c r="T6186" t="s">
        <v>37</v>
      </c>
    </row>
    <row r="6187" spans="1:20">
      <c r="A6187" t="s">
        <v>1806</v>
      </c>
      <c r="B6187" t="s">
        <v>7380</v>
      </c>
      <c r="C6187" t="s">
        <v>9627</v>
      </c>
      <c r="D6187" t="s">
        <v>47</v>
      </c>
      <c r="E6187" t="s">
        <v>9922</v>
      </c>
      <c r="G6187" t="s">
        <v>9923</v>
      </c>
      <c r="H6187" t="s">
        <v>1681</v>
      </c>
      <c r="J6187" t="s">
        <v>9627</v>
      </c>
      <c r="K6187" t="s">
        <v>9630</v>
      </c>
      <c r="M6187" t="s">
        <v>52</v>
      </c>
      <c r="N6187" t="s">
        <v>34</v>
      </c>
      <c r="O6187" t="s">
        <v>34</v>
      </c>
      <c r="P6187" t="s">
        <v>34</v>
      </c>
      <c r="Q6187" t="s">
        <v>34</v>
      </c>
      <c r="R6187" t="s">
        <v>35</v>
      </c>
      <c r="S6187" t="s">
        <v>54</v>
      </c>
      <c r="T6187" t="s">
        <v>37</v>
      </c>
    </row>
    <row r="6188" spans="1:20">
      <c r="A6188" t="s">
        <v>1806</v>
      </c>
      <c r="B6188" t="s">
        <v>7380</v>
      </c>
      <c r="C6188" t="s">
        <v>9627</v>
      </c>
      <c r="D6188" t="s">
        <v>47</v>
      </c>
      <c r="E6188" t="s">
        <v>9924</v>
      </c>
      <c r="G6188" t="s">
        <v>2834</v>
      </c>
      <c r="H6188" t="s">
        <v>63</v>
      </c>
      <c r="J6188" t="s">
        <v>9627</v>
      </c>
      <c r="K6188" t="s">
        <v>9630</v>
      </c>
      <c r="M6188" t="s">
        <v>52</v>
      </c>
      <c r="N6188" t="s">
        <v>34</v>
      </c>
      <c r="O6188" t="s">
        <v>34</v>
      </c>
      <c r="P6188" t="s">
        <v>34</v>
      </c>
      <c r="Q6188" t="s">
        <v>34</v>
      </c>
      <c r="R6188" t="s">
        <v>35</v>
      </c>
      <c r="S6188" t="s">
        <v>54</v>
      </c>
      <c r="T6188" t="s">
        <v>37</v>
      </c>
    </row>
    <row r="6189" spans="1:20">
      <c r="A6189" t="s">
        <v>1806</v>
      </c>
      <c r="B6189" t="s">
        <v>7380</v>
      </c>
      <c r="C6189" t="s">
        <v>9627</v>
      </c>
      <c r="D6189" t="s">
        <v>47</v>
      </c>
      <c r="E6189" t="s">
        <v>9925</v>
      </c>
      <c r="G6189" t="s">
        <v>9926</v>
      </c>
      <c r="J6189" t="s">
        <v>9627</v>
      </c>
      <c r="K6189" t="s">
        <v>9630</v>
      </c>
      <c r="M6189" t="s">
        <v>52</v>
      </c>
      <c r="N6189" t="s">
        <v>34</v>
      </c>
      <c r="O6189" t="s">
        <v>34</v>
      </c>
      <c r="P6189" t="s">
        <v>34</v>
      </c>
      <c r="Q6189" t="s">
        <v>34</v>
      </c>
      <c r="R6189" t="s">
        <v>35</v>
      </c>
      <c r="S6189" t="s">
        <v>54</v>
      </c>
      <c r="T6189" t="s">
        <v>37</v>
      </c>
    </row>
    <row r="6190" spans="1:20">
      <c r="A6190" t="s">
        <v>1806</v>
      </c>
      <c r="B6190" t="s">
        <v>7380</v>
      </c>
      <c r="C6190" t="s">
        <v>9627</v>
      </c>
      <c r="D6190" t="s">
        <v>47</v>
      </c>
      <c r="E6190" t="s">
        <v>9927</v>
      </c>
      <c r="G6190" t="s">
        <v>9928</v>
      </c>
      <c r="H6190" t="s">
        <v>30</v>
      </c>
      <c r="J6190" t="s">
        <v>9627</v>
      </c>
      <c r="K6190" t="s">
        <v>9630</v>
      </c>
      <c r="M6190" t="s">
        <v>52</v>
      </c>
      <c r="N6190" t="s">
        <v>34</v>
      </c>
      <c r="O6190" t="s">
        <v>34</v>
      </c>
      <c r="P6190" t="s">
        <v>34</v>
      </c>
      <c r="Q6190" t="s">
        <v>34</v>
      </c>
      <c r="R6190" t="s">
        <v>35</v>
      </c>
      <c r="S6190" t="s">
        <v>54</v>
      </c>
      <c r="T6190" t="s">
        <v>37</v>
      </c>
    </row>
    <row r="6191" spans="1:20">
      <c r="A6191" t="s">
        <v>1806</v>
      </c>
      <c r="B6191" t="s">
        <v>7380</v>
      </c>
      <c r="C6191" t="s">
        <v>9627</v>
      </c>
      <c r="D6191" t="s">
        <v>174</v>
      </c>
      <c r="E6191" t="s">
        <v>9929</v>
      </c>
      <c r="G6191" t="s">
        <v>1511</v>
      </c>
      <c r="H6191" t="s">
        <v>9372</v>
      </c>
      <c r="K6191" t="s">
        <v>1589</v>
      </c>
      <c r="M6191" t="s">
        <v>150</v>
      </c>
      <c r="N6191" t="s">
        <v>57</v>
      </c>
      <c r="O6191" t="s">
        <v>34</v>
      </c>
      <c r="P6191" t="s">
        <v>57</v>
      </c>
      <c r="Q6191" t="s">
        <v>34</v>
      </c>
      <c r="R6191" t="s">
        <v>35</v>
      </c>
    </row>
    <row r="6192" spans="1:20">
      <c r="A6192" t="s">
        <v>1806</v>
      </c>
      <c r="B6192" t="s">
        <v>7380</v>
      </c>
      <c r="C6192" t="s">
        <v>9627</v>
      </c>
      <c r="D6192" t="s">
        <v>174</v>
      </c>
      <c r="E6192" t="s">
        <v>9929</v>
      </c>
      <c r="G6192" t="s">
        <v>1511</v>
      </c>
      <c r="H6192" t="s">
        <v>9372</v>
      </c>
      <c r="K6192" t="s">
        <v>9630</v>
      </c>
      <c r="M6192" t="s">
        <v>150</v>
      </c>
      <c r="N6192" t="s">
        <v>57</v>
      </c>
      <c r="O6192" t="s">
        <v>34</v>
      </c>
      <c r="P6192" t="s">
        <v>57</v>
      </c>
      <c r="Q6192" t="s">
        <v>34</v>
      </c>
      <c r="R6192" t="s">
        <v>35</v>
      </c>
    </row>
    <row r="6193" spans="1:21">
      <c r="A6193" t="s">
        <v>1806</v>
      </c>
      <c r="B6193" t="s">
        <v>7380</v>
      </c>
      <c r="C6193" t="s">
        <v>9627</v>
      </c>
      <c r="D6193" t="s">
        <v>174</v>
      </c>
      <c r="E6193" t="s">
        <v>9929</v>
      </c>
      <c r="F6193" t="s">
        <v>238</v>
      </c>
      <c r="G6193" t="s">
        <v>1511</v>
      </c>
      <c r="H6193" t="s">
        <v>9372</v>
      </c>
      <c r="K6193" t="s">
        <v>9930</v>
      </c>
      <c r="M6193" t="s">
        <v>150</v>
      </c>
      <c r="N6193" t="s">
        <v>57</v>
      </c>
      <c r="O6193" t="s">
        <v>34</v>
      </c>
      <c r="P6193" t="s">
        <v>57</v>
      </c>
      <c r="Q6193" t="s">
        <v>34</v>
      </c>
      <c r="R6193" t="s">
        <v>35</v>
      </c>
    </row>
    <row r="6194" spans="1:21">
      <c r="A6194" t="s">
        <v>1806</v>
      </c>
      <c r="B6194" t="s">
        <v>7380</v>
      </c>
      <c r="C6194" t="s">
        <v>9627</v>
      </c>
      <c r="D6194" t="s">
        <v>67</v>
      </c>
      <c r="E6194" t="s">
        <v>9931</v>
      </c>
      <c r="F6194" t="s">
        <v>9932</v>
      </c>
      <c r="G6194" t="s">
        <v>1665</v>
      </c>
      <c r="I6194">
        <v>1</v>
      </c>
      <c r="K6194" t="s">
        <v>9630</v>
      </c>
      <c r="L6194">
        <v>500</v>
      </c>
      <c r="M6194" t="s">
        <v>33</v>
      </c>
      <c r="N6194" t="s">
        <v>34</v>
      </c>
      <c r="O6194" t="s">
        <v>34</v>
      </c>
      <c r="P6194" t="s">
        <v>34</v>
      </c>
      <c r="Q6194" t="s">
        <v>34</v>
      </c>
      <c r="R6194" t="s">
        <v>35</v>
      </c>
      <c r="S6194" t="s">
        <v>36</v>
      </c>
      <c r="T6194" t="s">
        <v>45</v>
      </c>
    </row>
    <row r="6195" spans="1:21">
      <c r="A6195" t="s">
        <v>1806</v>
      </c>
      <c r="B6195" t="s">
        <v>7380</v>
      </c>
      <c r="C6195" t="s">
        <v>9627</v>
      </c>
      <c r="D6195" t="s">
        <v>148</v>
      </c>
      <c r="E6195" t="s">
        <v>9933</v>
      </c>
      <c r="G6195" t="s">
        <v>9934</v>
      </c>
      <c r="H6195" t="s">
        <v>9713</v>
      </c>
      <c r="K6195" t="s">
        <v>1589</v>
      </c>
      <c r="M6195" t="s">
        <v>150</v>
      </c>
      <c r="N6195" t="s">
        <v>34</v>
      </c>
      <c r="O6195" t="s">
        <v>34</v>
      </c>
      <c r="P6195" t="s">
        <v>34</v>
      </c>
      <c r="Q6195" t="s">
        <v>34</v>
      </c>
      <c r="R6195" t="s">
        <v>35</v>
      </c>
      <c r="T6195" t="s">
        <v>37</v>
      </c>
    </row>
    <row r="6196" spans="1:21">
      <c r="A6196" t="s">
        <v>1806</v>
      </c>
      <c r="B6196" t="s">
        <v>7380</v>
      </c>
      <c r="C6196" t="s">
        <v>9627</v>
      </c>
      <c r="D6196" t="s">
        <v>47</v>
      </c>
      <c r="E6196" t="s">
        <v>2954</v>
      </c>
      <c r="G6196" t="s">
        <v>9935</v>
      </c>
      <c r="H6196" t="s">
        <v>1379</v>
      </c>
      <c r="J6196" t="s">
        <v>9627</v>
      </c>
      <c r="K6196" t="s">
        <v>9936</v>
      </c>
      <c r="M6196" t="s">
        <v>52</v>
      </c>
      <c r="N6196" t="s">
        <v>34</v>
      </c>
      <c r="O6196" t="s">
        <v>34</v>
      </c>
      <c r="P6196" t="s">
        <v>34</v>
      </c>
      <c r="Q6196" t="s">
        <v>34</v>
      </c>
      <c r="R6196" t="s">
        <v>35</v>
      </c>
      <c r="S6196" t="s">
        <v>54</v>
      </c>
      <c r="T6196" t="s">
        <v>37</v>
      </c>
    </row>
    <row r="6197" spans="1:21">
      <c r="A6197" t="s">
        <v>1806</v>
      </c>
      <c r="B6197" t="s">
        <v>7380</v>
      </c>
      <c r="C6197" t="s">
        <v>9627</v>
      </c>
      <c r="D6197" t="s">
        <v>77</v>
      </c>
      <c r="E6197" t="s">
        <v>9937</v>
      </c>
      <c r="F6197" t="s">
        <v>7526</v>
      </c>
      <c r="G6197" t="s">
        <v>9938</v>
      </c>
      <c r="H6197" t="s">
        <v>218</v>
      </c>
      <c r="J6197" t="s">
        <v>9627</v>
      </c>
      <c r="K6197" t="s">
        <v>9897</v>
      </c>
      <c r="M6197" t="s">
        <v>52</v>
      </c>
      <c r="N6197" t="s">
        <v>57</v>
      </c>
      <c r="O6197" t="s">
        <v>57</v>
      </c>
      <c r="P6197" t="s">
        <v>34</v>
      </c>
      <c r="Q6197" t="s">
        <v>34</v>
      </c>
      <c r="R6197" t="s">
        <v>35</v>
      </c>
      <c r="S6197" t="s">
        <v>76</v>
      </c>
      <c r="T6197" t="s">
        <v>45</v>
      </c>
      <c r="U6197">
        <v>2009</v>
      </c>
    </row>
    <row r="6198" spans="1:21">
      <c r="A6198" t="s">
        <v>1806</v>
      </c>
      <c r="B6198" t="s">
        <v>7380</v>
      </c>
      <c r="C6198" t="s">
        <v>9627</v>
      </c>
      <c r="D6198" t="s">
        <v>174</v>
      </c>
      <c r="E6198" t="s">
        <v>9939</v>
      </c>
      <c r="G6198" t="s">
        <v>9934</v>
      </c>
      <c r="H6198" t="s">
        <v>9713</v>
      </c>
      <c r="K6198" t="s">
        <v>1589</v>
      </c>
      <c r="M6198" t="s">
        <v>150</v>
      </c>
      <c r="N6198" t="s">
        <v>34</v>
      </c>
      <c r="O6198" t="s">
        <v>34</v>
      </c>
      <c r="P6198" t="s">
        <v>34</v>
      </c>
      <c r="Q6198" t="s">
        <v>34</v>
      </c>
      <c r="R6198" t="s">
        <v>35</v>
      </c>
      <c r="T6198" t="s">
        <v>58</v>
      </c>
    </row>
    <row r="6199" spans="1:21">
      <c r="A6199" t="s">
        <v>1806</v>
      </c>
      <c r="B6199" t="s">
        <v>7380</v>
      </c>
      <c r="C6199" t="s">
        <v>9627</v>
      </c>
      <c r="D6199" t="s">
        <v>174</v>
      </c>
      <c r="E6199" t="s">
        <v>9940</v>
      </c>
      <c r="G6199" t="s">
        <v>2470</v>
      </c>
      <c r="H6199" t="s">
        <v>4801</v>
      </c>
      <c r="K6199" t="s">
        <v>1589</v>
      </c>
      <c r="M6199" t="s">
        <v>150</v>
      </c>
      <c r="N6199" t="s">
        <v>57</v>
      </c>
      <c r="O6199" t="s">
        <v>34</v>
      </c>
      <c r="P6199" t="s">
        <v>34</v>
      </c>
      <c r="Q6199" t="s">
        <v>34</v>
      </c>
      <c r="R6199" t="s">
        <v>35</v>
      </c>
      <c r="T6199" t="s">
        <v>58</v>
      </c>
    </row>
    <row r="6200" spans="1:21">
      <c r="A6200" t="s">
        <v>1806</v>
      </c>
      <c r="B6200" t="s">
        <v>7380</v>
      </c>
      <c r="C6200" t="s">
        <v>9627</v>
      </c>
      <c r="D6200" t="s">
        <v>291</v>
      </c>
      <c r="E6200" t="s">
        <v>9941</v>
      </c>
      <c r="F6200" t="s">
        <v>5888</v>
      </c>
      <c r="G6200" t="s">
        <v>1557</v>
      </c>
      <c r="H6200" t="s">
        <v>8527</v>
      </c>
      <c r="J6200" t="s">
        <v>9627</v>
      </c>
      <c r="K6200" t="s">
        <v>9942</v>
      </c>
      <c r="M6200" t="s">
        <v>150</v>
      </c>
      <c r="N6200" t="s">
        <v>57</v>
      </c>
      <c r="O6200" t="s">
        <v>57</v>
      </c>
      <c r="P6200" t="s">
        <v>57</v>
      </c>
      <c r="Q6200" t="s">
        <v>57</v>
      </c>
      <c r="R6200" t="s">
        <v>35</v>
      </c>
      <c r="S6200" t="s">
        <v>71</v>
      </c>
      <c r="T6200" t="s">
        <v>45</v>
      </c>
      <c r="U6200">
        <v>1963</v>
      </c>
    </row>
    <row r="6201" spans="1:21">
      <c r="A6201" t="s">
        <v>1806</v>
      </c>
      <c r="B6201" t="s">
        <v>7380</v>
      </c>
      <c r="C6201" t="s">
        <v>9627</v>
      </c>
      <c r="D6201" t="s">
        <v>174</v>
      </c>
      <c r="E6201" t="s">
        <v>9943</v>
      </c>
      <c r="G6201" t="s">
        <v>1557</v>
      </c>
      <c r="H6201" t="s">
        <v>8527</v>
      </c>
      <c r="K6201" t="s">
        <v>9630</v>
      </c>
      <c r="M6201" t="s">
        <v>150</v>
      </c>
      <c r="N6201" t="s">
        <v>57</v>
      </c>
      <c r="O6201" t="s">
        <v>34</v>
      </c>
      <c r="P6201" t="s">
        <v>57</v>
      </c>
      <c r="Q6201" t="s">
        <v>34</v>
      </c>
      <c r="R6201" t="s">
        <v>35</v>
      </c>
    </row>
    <row r="6202" spans="1:21">
      <c r="A6202" t="s">
        <v>1806</v>
      </c>
      <c r="B6202" t="s">
        <v>7380</v>
      </c>
      <c r="C6202" t="s">
        <v>9627</v>
      </c>
      <c r="D6202" t="s">
        <v>291</v>
      </c>
      <c r="E6202" t="s">
        <v>9944</v>
      </c>
      <c r="F6202" t="s">
        <v>9945</v>
      </c>
      <c r="G6202" t="s">
        <v>9946</v>
      </c>
      <c r="H6202" t="s">
        <v>225</v>
      </c>
      <c r="J6202" t="s">
        <v>9627</v>
      </c>
      <c r="K6202" t="s">
        <v>9649</v>
      </c>
      <c r="L6202">
        <v>3500</v>
      </c>
      <c r="M6202" t="s">
        <v>150</v>
      </c>
      <c r="N6202" t="s">
        <v>34</v>
      </c>
      <c r="O6202" t="s">
        <v>34</v>
      </c>
      <c r="P6202" t="s">
        <v>34</v>
      </c>
      <c r="Q6202" t="s">
        <v>34</v>
      </c>
      <c r="R6202" t="s">
        <v>35</v>
      </c>
      <c r="S6202" t="s">
        <v>36</v>
      </c>
      <c r="T6202" t="s">
        <v>1427</v>
      </c>
      <c r="U6202">
        <v>2014</v>
      </c>
    </row>
    <row r="6203" spans="1:21">
      <c r="A6203" t="s">
        <v>1806</v>
      </c>
      <c r="B6203" t="s">
        <v>7380</v>
      </c>
      <c r="C6203" t="s">
        <v>9627</v>
      </c>
      <c r="D6203" t="s">
        <v>105</v>
      </c>
      <c r="E6203" t="s">
        <v>9947</v>
      </c>
      <c r="F6203" t="s">
        <v>9642</v>
      </c>
      <c r="G6203" t="s">
        <v>9948</v>
      </c>
      <c r="I6203">
        <v>1</v>
      </c>
      <c r="K6203" t="s">
        <v>9630</v>
      </c>
      <c r="M6203" t="s">
        <v>52</v>
      </c>
      <c r="N6203" t="s">
        <v>57</v>
      </c>
      <c r="O6203" t="s">
        <v>57</v>
      </c>
      <c r="P6203" t="s">
        <v>34</v>
      </c>
      <c r="Q6203" t="s">
        <v>34</v>
      </c>
      <c r="R6203" t="s">
        <v>35</v>
      </c>
      <c r="S6203" t="s">
        <v>54</v>
      </c>
      <c r="T6203" t="s">
        <v>37</v>
      </c>
    </row>
    <row r="6204" spans="1:21">
      <c r="A6204" t="s">
        <v>1806</v>
      </c>
      <c r="B6204" t="s">
        <v>7380</v>
      </c>
      <c r="C6204" t="s">
        <v>9627</v>
      </c>
      <c r="D6204" t="s">
        <v>67</v>
      </c>
      <c r="E6204" t="s">
        <v>9949</v>
      </c>
      <c r="F6204" t="s">
        <v>4725</v>
      </c>
      <c r="G6204" t="s">
        <v>8703</v>
      </c>
      <c r="I6204">
        <v>1</v>
      </c>
      <c r="K6204" t="s">
        <v>9950</v>
      </c>
      <c r="M6204" t="s">
        <v>33</v>
      </c>
      <c r="N6204" t="s">
        <v>34</v>
      </c>
      <c r="O6204" t="s">
        <v>34</v>
      </c>
      <c r="P6204" t="s">
        <v>34</v>
      </c>
      <c r="Q6204" t="s">
        <v>34</v>
      </c>
      <c r="R6204" t="s">
        <v>35</v>
      </c>
      <c r="S6204" t="s">
        <v>36</v>
      </c>
      <c r="T6204" t="s">
        <v>45</v>
      </c>
    </row>
    <row r="6205" spans="1:21">
      <c r="A6205" t="s">
        <v>1806</v>
      </c>
      <c r="B6205" t="s">
        <v>7380</v>
      </c>
      <c r="C6205" t="s">
        <v>9627</v>
      </c>
      <c r="D6205" t="s">
        <v>87</v>
      </c>
      <c r="E6205" t="s">
        <v>9951</v>
      </c>
      <c r="F6205" t="s">
        <v>4725</v>
      </c>
      <c r="G6205" t="s">
        <v>8703</v>
      </c>
      <c r="I6205">
        <v>1</v>
      </c>
      <c r="K6205" t="s">
        <v>9950</v>
      </c>
      <c r="M6205" t="s">
        <v>33</v>
      </c>
      <c r="N6205" t="s">
        <v>34</v>
      </c>
      <c r="O6205" t="s">
        <v>34</v>
      </c>
      <c r="P6205" t="s">
        <v>34</v>
      </c>
      <c r="Q6205" t="s">
        <v>34</v>
      </c>
      <c r="R6205" t="s">
        <v>35</v>
      </c>
      <c r="S6205" t="s">
        <v>36</v>
      </c>
      <c r="T6205" t="s">
        <v>45</v>
      </c>
    </row>
    <row r="6206" spans="1:21">
      <c r="A6206" t="s">
        <v>1806</v>
      </c>
      <c r="B6206" t="s">
        <v>7380</v>
      </c>
      <c r="C6206" t="s">
        <v>9627</v>
      </c>
      <c r="D6206" t="s">
        <v>87</v>
      </c>
      <c r="E6206" t="s">
        <v>9952</v>
      </c>
      <c r="F6206" t="s">
        <v>4725</v>
      </c>
      <c r="G6206" t="s">
        <v>8703</v>
      </c>
      <c r="I6206">
        <v>1</v>
      </c>
      <c r="K6206" t="s">
        <v>9950</v>
      </c>
      <c r="M6206" t="s">
        <v>33</v>
      </c>
      <c r="N6206" t="s">
        <v>34</v>
      </c>
      <c r="O6206" t="s">
        <v>34</v>
      </c>
      <c r="P6206" t="s">
        <v>34</v>
      </c>
      <c r="Q6206" t="s">
        <v>34</v>
      </c>
      <c r="R6206" t="s">
        <v>35</v>
      </c>
      <c r="S6206" t="s">
        <v>36</v>
      </c>
      <c r="T6206" t="s">
        <v>45</v>
      </c>
    </row>
    <row r="6207" spans="1:21">
      <c r="A6207" t="s">
        <v>1806</v>
      </c>
      <c r="B6207" t="s">
        <v>7380</v>
      </c>
      <c r="C6207" t="s">
        <v>9627</v>
      </c>
      <c r="D6207" t="s">
        <v>67</v>
      </c>
      <c r="E6207" t="s">
        <v>9953</v>
      </c>
      <c r="F6207" t="s">
        <v>4725</v>
      </c>
      <c r="G6207" t="s">
        <v>8703</v>
      </c>
      <c r="I6207">
        <v>1</v>
      </c>
      <c r="K6207" t="s">
        <v>9950</v>
      </c>
      <c r="L6207">
        <v>150</v>
      </c>
      <c r="M6207" t="s">
        <v>33</v>
      </c>
      <c r="N6207" t="s">
        <v>34</v>
      </c>
      <c r="O6207" t="s">
        <v>34</v>
      </c>
      <c r="P6207" t="s">
        <v>34</v>
      </c>
      <c r="Q6207" t="s">
        <v>34</v>
      </c>
      <c r="R6207" t="s">
        <v>35</v>
      </c>
      <c r="S6207" t="s">
        <v>36</v>
      </c>
      <c r="T6207" t="s">
        <v>45</v>
      </c>
    </row>
    <row r="6208" spans="1:21">
      <c r="A6208" t="s">
        <v>1806</v>
      </c>
      <c r="B6208" t="s">
        <v>7380</v>
      </c>
      <c r="C6208" t="s">
        <v>9627</v>
      </c>
      <c r="D6208" t="s">
        <v>101</v>
      </c>
      <c r="E6208" t="s">
        <v>9954</v>
      </c>
      <c r="G6208" t="s">
        <v>9375</v>
      </c>
      <c r="H6208" t="s">
        <v>3027</v>
      </c>
      <c r="J6208" t="s">
        <v>9627</v>
      </c>
      <c r="K6208" t="s">
        <v>2360</v>
      </c>
      <c r="M6208" t="s">
        <v>33</v>
      </c>
      <c r="N6208" t="s">
        <v>34</v>
      </c>
      <c r="O6208" t="s">
        <v>34</v>
      </c>
      <c r="P6208" t="s">
        <v>57</v>
      </c>
      <c r="Q6208" t="s">
        <v>34</v>
      </c>
      <c r="R6208" t="s">
        <v>35</v>
      </c>
      <c r="S6208" t="s">
        <v>36</v>
      </c>
      <c r="T6208" t="s">
        <v>45</v>
      </c>
    </row>
    <row r="6209" spans="1:22">
      <c r="A6209" t="s">
        <v>1806</v>
      </c>
      <c r="B6209" t="s">
        <v>7380</v>
      </c>
      <c r="C6209" t="s">
        <v>9627</v>
      </c>
      <c r="D6209" t="s">
        <v>77</v>
      </c>
      <c r="E6209" t="s">
        <v>9955</v>
      </c>
      <c r="F6209" t="s">
        <v>9956</v>
      </c>
      <c r="G6209" t="s">
        <v>9957</v>
      </c>
      <c r="H6209" t="s">
        <v>202</v>
      </c>
      <c r="J6209" t="s">
        <v>9627</v>
      </c>
      <c r="K6209" t="s">
        <v>9958</v>
      </c>
      <c r="L6209">
        <v>500</v>
      </c>
      <c r="M6209" t="s">
        <v>33</v>
      </c>
      <c r="N6209" t="s">
        <v>34</v>
      </c>
      <c r="O6209" t="s">
        <v>34</v>
      </c>
      <c r="P6209" t="s">
        <v>34</v>
      </c>
      <c r="Q6209" t="s">
        <v>34</v>
      </c>
      <c r="R6209" t="s">
        <v>35</v>
      </c>
      <c r="S6209" t="s">
        <v>36</v>
      </c>
      <c r="T6209" t="s">
        <v>1574</v>
      </c>
      <c r="U6209">
        <v>2018</v>
      </c>
    </row>
    <row r="6210" spans="1:22">
      <c r="A6210" t="s">
        <v>1806</v>
      </c>
      <c r="B6210" t="s">
        <v>7380</v>
      </c>
      <c r="C6210" t="s">
        <v>9627</v>
      </c>
      <c r="D6210" t="s">
        <v>665</v>
      </c>
      <c r="E6210" t="s">
        <v>9959</v>
      </c>
      <c r="F6210" t="s">
        <v>9960</v>
      </c>
      <c r="G6210" t="s">
        <v>9961</v>
      </c>
      <c r="J6210" t="s">
        <v>9627</v>
      </c>
      <c r="K6210" t="s">
        <v>9636</v>
      </c>
      <c r="M6210" t="s">
        <v>52</v>
      </c>
      <c r="N6210" t="s">
        <v>57</v>
      </c>
      <c r="O6210" t="s">
        <v>57</v>
      </c>
      <c r="P6210" t="s">
        <v>57</v>
      </c>
      <c r="Q6210" t="s">
        <v>34</v>
      </c>
      <c r="R6210" t="s">
        <v>35</v>
      </c>
      <c r="S6210" t="s">
        <v>76</v>
      </c>
      <c r="T6210" t="s">
        <v>37</v>
      </c>
    </row>
    <row r="6211" spans="1:22">
      <c r="A6211" t="s">
        <v>1806</v>
      </c>
      <c r="B6211" t="s">
        <v>7380</v>
      </c>
      <c r="C6211" t="s">
        <v>9627</v>
      </c>
      <c r="D6211" t="s">
        <v>665</v>
      </c>
      <c r="E6211" t="s">
        <v>9962</v>
      </c>
      <c r="F6211" t="s">
        <v>9963</v>
      </c>
      <c r="G6211" t="s">
        <v>4866</v>
      </c>
      <c r="H6211" t="s">
        <v>555</v>
      </c>
      <c r="J6211" t="s">
        <v>9627</v>
      </c>
      <c r="K6211" t="s">
        <v>9636</v>
      </c>
      <c r="M6211" t="s">
        <v>52</v>
      </c>
      <c r="N6211" t="s">
        <v>57</v>
      </c>
      <c r="O6211" t="s">
        <v>57</v>
      </c>
      <c r="P6211" t="s">
        <v>57</v>
      </c>
      <c r="Q6211" t="s">
        <v>34</v>
      </c>
      <c r="R6211" t="s">
        <v>35</v>
      </c>
      <c r="S6211" t="s">
        <v>76</v>
      </c>
      <c r="T6211" t="s">
        <v>37</v>
      </c>
    </row>
    <row r="6212" spans="1:22">
      <c r="A6212" t="s">
        <v>1806</v>
      </c>
      <c r="B6212" t="s">
        <v>7380</v>
      </c>
      <c r="C6212" t="s">
        <v>9627</v>
      </c>
      <c r="D6212" t="s">
        <v>47</v>
      </c>
      <c r="E6212" t="s">
        <v>9964</v>
      </c>
      <c r="G6212" t="s">
        <v>9965</v>
      </c>
      <c r="J6212" t="s">
        <v>9627</v>
      </c>
      <c r="K6212" t="s">
        <v>9630</v>
      </c>
      <c r="M6212" t="s">
        <v>52</v>
      </c>
      <c r="N6212" t="s">
        <v>34</v>
      </c>
      <c r="O6212" t="s">
        <v>34</v>
      </c>
      <c r="P6212" t="s">
        <v>34</v>
      </c>
      <c r="Q6212" t="s">
        <v>34</v>
      </c>
      <c r="R6212" t="s">
        <v>35</v>
      </c>
      <c r="S6212" t="s">
        <v>54</v>
      </c>
      <c r="T6212" t="s">
        <v>37</v>
      </c>
    </row>
    <row r="6213" spans="1:22">
      <c r="A6213" t="s">
        <v>1806</v>
      </c>
      <c r="B6213" t="s">
        <v>7380</v>
      </c>
      <c r="C6213" t="s">
        <v>9627</v>
      </c>
      <c r="D6213" t="s">
        <v>47</v>
      </c>
      <c r="E6213" t="s">
        <v>9966</v>
      </c>
      <c r="G6213" t="s">
        <v>9967</v>
      </c>
      <c r="J6213" t="s">
        <v>9627</v>
      </c>
      <c r="K6213" t="s">
        <v>9630</v>
      </c>
      <c r="M6213" t="s">
        <v>52</v>
      </c>
      <c r="N6213" t="s">
        <v>34</v>
      </c>
      <c r="O6213" t="s">
        <v>34</v>
      </c>
      <c r="P6213" t="s">
        <v>34</v>
      </c>
      <c r="Q6213" t="s">
        <v>34</v>
      </c>
      <c r="R6213" t="s">
        <v>35</v>
      </c>
      <c r="S6213" t="s">
        <v>54</v>
      </c>
      <c r="T6213" t="s">
        <v>37</v>
      </c>
    </row>
    <row r="6214" spans="1:22">
      <c r="A6214" t="s">
        <v>1806</v>
      </c>
      <c r="B6214" t="s">
        <v>7380</v>
      </c>
      <c r="C6214" t="s">
        <v>9627</v>
      </c>
      <c r="D6214" t="s">
        <v>47</v>
      </c>
      <c r="E6214" t="s">
        <v>9968</v>
      </c>
      <c r="G6214" t="s">
        <v>4323</v>
      </c>
      <c r="H6214" t="s">
        <v>1837</v>
      </c>
      <c r="J6214" t="s">
        <v>9627</v>
      </c>
      <c r="K6214" t="s">
        <v>9630</v>
      </c>
      <c r="M6214" t="s">
        <v>52</v>
      </c>
      <c r="N6214" t="s">
        <v>34</v>
      </c>
      <c r="O6214" t="s">
        <v>34</v>
      </c>
      <c r="P6214" t="s">
        <v>34</v>
      </c>
      <c r="Q6214" t="s">
        <v>34</v>
      </c>
      <c r="R6214" t="s">
        <v>35</v>
      </c>
      <c r="S6214" t="s">
        <v>54</v>
      </c>
      <c r="T6214" t="s">
        <v>37</v>
      </c>
    </row>
    <row r="6215" spans="1:22">
      <c r="A6215" t="s">
        <v>1806</v>
      </c>
      <c r="B6215" t="s">
        <v>7380</v>
      </c>
      <c r="C6215" t="s">
        <v>9627</v>
      </c>
      <c r="D6215" t="s">
        <v>47</v>
      </c>
      <c r="E6215" t="s">
        <v>9969</v>
      </c>
      <c r="G6215" t="s">
        <v>9970</v>
      </c>
      <c r="H6215" t="s">
        <v>238</v>
      </c>
      <c r="J6215" t="s">
        <v>9627</v>
      </c>
      <c r="K6215" t="s">
        <v>9630</v>
      </c>
      <c r="M6215" t="s">
        <v>52</v>
      </c>
      <c r="N6215" t="s">
        <v>34</v>
      </c>
      <c r="O6215" t="s">
        <v>34</v>
      </c>
      <c r="P6215" t="s">
        <v>34</v>
      </c>
      <c r="Q6215" t="s">
        <v>34</v>
      </c>
      <c r="R6215" t="s">
        <v>35</v>
      </c>
      <c r="S6215" t="s">
        <v>54</v>
      </c>
      <c r="T6215" t="s">
        <v>37</v>
      </c>
    </row>
    <row r="6216" spans="1:22">
      <c r="A6216" t="s">
        <v>1806</v>
      </c>
      <c r="B6216" t="s">
        <v>7380</v>
      </c>
      <c r="C6216" t="s">
        <v>9627</v>
      </c>
      <c r="D6216" t="s">
        <v>174</v>
      </c>
      <c r="E6216" t="s">
        <v>9971</v>
      </c>
      <c r="G6216" t="s">
        <v>9972</v>
      </c>
      <c r="H6216" t="s">
        <v>206</v>
      </c>
      <c r="K6216" t="s">
        <v>9630</v>
      </c>
      <c r="M6216" t="s">
        <v>150</v>
      </c>
      <c r="N6216" t="s">
        <v>57</v>
      </c>
      <c r="O6216" t="s">
        <v>34</v>
      </c>
      <c r="P6216" t="s">
        <v>57</v>
      </c>
      <c r="Q6216" t="s">
        <v>34</v>
      </c>
      <c r="R6216" t="s">
        <v>35</v>
      </c>
    </row>
    <row r="6217" spans="1:22">
      <c r="A6217" t="s">
        <v>1806</v>
      </c>
      <c r="B6217" t="s">
        <v>7380</v>
      </c>
      <c r="C6217" t="s">
        <v>9627</v>
      </c>
      <c r="D6217" t="s">
        <v>77</v>
      </c>
      <c r="E6217" t="s">
        <v>9973</v>
      </c>
      <c r="G6217" t="s">
        <v>2465</v>
      </c>
      <c r="H6217" t="s">
        <v>225</v>
      </c>
      <c r="J6217" t="s">
        <v>9627</v>
      </c>
      <c r="K6217" t="s">
        <v>9630</v>
      </c>
      <c r="M6217" t="s">
        <v>33</v>
      </c>
      <c r="N6217" t="s">
        <v>34</v>
      </c>
      <c r="O6217" t="s">
        <v>34</v>
      </c>
      <c r="P6217" t="s">
        <v>34</v>
      </c>
      <c r="Q6217" t="s">
        <v>34</v>
      </c>
      <c r="R6217" t="s">
        <v>35</v>
      </c>
      <c r="S6217" t="s">
        <v>36</v>
      </c>
      <c r="T6217" t="s">
        <v>45</v>
      </c>
    </row>
    <row r="6218" spans="1:22">
      <c r="A6218" t="s">
        <v>1806</v>
      </c>
      <c r="B6218" t="s">
        <v>7380</v>
      </c>
      <c r="C6218" t="s">
        <v>9627</v>
      </c>
      <c r="D6218" t="s">
        <v>77</v>
      </c>
      <c r="E6218" t="s">
        <v>9974</v>
      </c>
      <c r="G6218" t="s">
        <v>2465</v>
      </c>
      <c r="H6218" t="s">
        <v>30</v>
      </c>
      <c r="J6218" t="s">
        <v>9627</v>
      </c>
      <c r="K6218" t="s">
        <v>1589</v>
      </c>
      <c r="M6218" t="s">
        <v>33</v>
      </c>
      <c r="N6218" t="s">
        <v>34</v>
      </c>
      <c r="O6218" t="s">
        <v>34</v>
      </c>
      <c r="P6218" t="s">
        <v>57</v>
      </c>
      <c r="Q6218" t="s">
        <v>34</v>
      </c>
      <c r="R6218" t="s">
        <v>35</v>
      </c>
      <c r="S6218" t="s">
        <v>36</v>
      </c>
      <c r="T6218" t="s">
        <v>37</v>
      </c>
    </row>
    <row r="6219" spans="1:22">
      <c r="A6219" t="s">
        <v>1806</v>
      </c>
      <c r="B6219" t="s">
        <v>7380</v>
      </c>
      <c r="C6219" t="s">
        <v>9627</v>
      </c>
      <c r="D6219" t="s">
        <v>1845</v>
      </c>
      <c r="E6219" t="s">
        <v>9975</v>
      </c>
      <c r="G6219" t="s">
        <v>2465</v>
      </c>
      <c r="H6219" t="s">
        <v>1379</v>
      </c>
      <c r="K6219" t="s">
        <v>1589</v>
      </c>
      <c r="M6219" t="s">
        <v>33</v>
      </c>
      <c r="N6219" t="s">
        <v>34</v>
      </c>
      <c r="O6219" t="s">
        <v>34</v>
      </c>
      <c r="P6219" t="s">
        <v>34</v>
      </c>
      <c r="Q6219" t="s">
        <v>34</v>
      </c>
      <c r="R6219" t="s">
        <v>35</v>
      </c>
      <c r="S6219" t="s">
        <v>36</v>
      </c>
      <c r="T6219" t="s">
        <v>45</v>
      </c>
      <c r="U6219">
        <v>2000</v>
      </c>
    </row>
    <row r="6220" spans="1:22">
      <c r="A6220" t="s">
        <v>1806</v>
      </c>
      <c r="B6220" t="s">
        <v>7380</v>
      </c>
      <c r="C6220" t="s">
        <v>9627</v>
      </c>
      <c r="D6220" t="s">
        <v>1845</v>
      </c>
      <c r="E6220" t="s">
        <v>9976</v>
      </c>
      <c r="G6220" t="s">
        <v>9375</v>
      </c>
      <c r="J6220" t="s">
        <v>9627</v>
      </c>
      <c r="K6220" t="s">
        <v>9630</v>
      </c>
      <c r="M6220" t="s">
        <v>33</v>
      </c>
      <c r="N6220" t="s">
        <v>34</v>
      </c>
      <c r="O6220" t="s">
        <v>34</v>
      </c>
      <c r="P6220" t="s">
        <v>34</v>
      </c>
      <c r="Q6220" t="s">
        <v>34</v>
      </c>
      <c r="R6220" t="s">
        <v>35</v>
      </c>
      <c r="S6220" t="s">
        <v>36</v>
      </c>
      <c r="T6220" t="s">
        <v>45</v>
      </c>
      <c r="U6220">
        <v>2000</v>
      </c>
      <c r="V6220" t="s">
        <v>7729</v>
      </c>
    </row>
    <row r="6221" spans="1:22">
      <c r="A6221" t="s">
        <v>1806</v>
      </c>
      <c r="B6221" t="s">
        <v>7380</v>
      </c>
      <c r="C6221" t="s">
        <v>9627</v>
      </c>
      <c r="D6221" t="s">
        <v>77</v>
      </c>
      <c r="E6221" t="s">
        <v>9977</v>
      </c>
      <c r="G6221" t="s">
        <v>2465</v>
      </c>
      <c r="H6221" t="s">
        <v>225</v>
      </c>
      <c r="J6221" t="s">
        <v>9627</v>
      </c>
      <c r="K6221" t="s">
        <v>9630</v>
      </c>
      <c r="M6221" t="s">
        <v>33</v>
      </c>
      <c r="N6221" t="s">
        <v>34</v>
      </c>
      <c r="O6221" t="s">
        <v>34</v>
      </c>
      <c r="P6221" t="s">
        <v>34</v>
      </c>
      <c r="Q6221" t="s">
        <v>34</v>
      </c>
      <c r="R6221" t="s">
        <v>35</v>
      </c>
      <c r="S6221" t="s">
        <v>36</v>
      </c>
      <c r="T6221" t="s">
        <v>37</v>
      </c>
    </row>
    <row r="6222" spans="1:22">
      <c r="A6222" t="s">
        <v>1806</v>
      </c>
      <c r="B6222" t="s">
        <v>7380</v>
      </c>
      <c r="C6222" t="s">
        <v>9627</v>
      </c>
      <c r="D6222" t="s">
        <v>143</v>
      </c>
      <c r="E6222" t="s">
        <v>9978</v>
      </c>
      <c r="G6222" t="s">
        <v>9979</v>
      </c>
      <c r="H6222" t="s">
        <v>1776</v>
      </c>
      <c r="J6222" t="s">
        <v>9627</v>
      </c>
      <c r="K6222" t="s">
        <v>9630</v>
      </c>
      <c r="M6222" t="s">
        <v>33</v>
      </c>
      <c r="N6222" t="s">
        <v>34</v>
      </c>
      <c r="O6222" t="s">
        <v>34</v>
      </c>
      <c r="P6222" t="s">
        <v>57</v>
      </c>
      <c r="Q6222" t="s">
        <v>34</v>
      </c>
      <c r="R6222" t="s">
        <v>35</v>
      </c>
      <c r="S6222" t="s">
        <v>54</v>
      </c>
      <c r="T6222" t="s">
        <v>37</v>
      </c>
      <c r="U6222">
        <v>1951</v>
      </c>
      <c r="V6222" t="s">
        <v>9980</v>
      </c>
    </row>
    <row r="6223" spans="1:22">
      <c r="A6223" t="s">
        <v>1806</v>
      </c>
      <c r="B6223" t="s">
        <v>7380</v>
      </c>
      <c r="C6223" t="s">
        <v>9627</v>
      </c>
      <c r="D6223" t="s">
        <v>174</v>
      </c>
      <c r="E6223" t="s">
        <v>9981</v>
      </c>
      <c r="G6223" t="s">
        <v>4210</v>
      </c>
      <c r="H6223" t="s">
        <v>231</v>
      </c>
      <c r="K6223" t="s">
        <v>9630</v>
      </c>
      <c r="M6223" t="s">
        <v>150</v>
      </c>
      <c r="N6223" t="s">
        <v>57</v>
      </c>
      <c r="O6223" t="s">
        <v>34</v>
      </c>
      <c r="P6223" t="s">
        <v>57</v>
      </c>
      <c r="Q6223" t="s">
        <v>34</v>
      </c>
      <c r="R6223" t="s">
        <v>35</v>
      </c>
      <c r="T6223" t="s">
        <v>58</v>
      </c>
    </row>
    <row r="6224" spans="1:22">
      <c r="A6224" t="s">
        <v>1806</v>
      </c>
      <c r="B6224" t="s">
        <v>7380</v>
      </c>
      <c r="C6224" t="s">
        <v>9627</v>
      </c>
      <c r="D6224" t="s">
        <v>38</v>
      </c>
      <c r="E6224" t="s">
        <v>9982</v>
      </c>
      <c r="G6224" t="s">
        <v>9983</v>
      </c>
      <c r="H6224" t="s">
        <v>287</v>
      </c>
      <c r="J6224" t="s">
        <v>9627</v>
      </c>
      <c r="K6224" t="s">
        <v>9636</v>
      </c>
      <c r="L6224">
        <v>100</v>
      </c>
      <c r="M6224" t="s">
        <v>33</v>
      </c>
      <c r="N6224" t="s">
        <v>34</v>
      </c>
      <c r="O6224" t="s">
        <v>34</v>
      </c>
      <c r="P6224" t="s">
        <v>34</v>
      </c>
      <c r="Q6224" t="s">
        <v>34</v>
      </c>
      <c r="R6224" t="s">
        <v>35</v>
      </c>
      <c r="S6224" t="s">
        <v>36</v>
      </c>
      <c r="T6224" t="s">
        <v>45</v>
      </c>
      <c r="U6224">
        <v>2017</v>
      </c>
      <c r="V6224" t="s">
        <v>9982</v>
      </c>
    </row>
    <row r="6225" spans="1:22">
      <c r="A6225" t="s">
        <v>1806</v>
      </c>
      <c r="B6225" t="s">
        <v>7380</v>
      </c>
      <c r="C6225" t="s">
        <v>9627</v>
      </c>
      <c r="D6225" t="s">
        <v>174</v>
      </c>
      <c r="E6225" t="s">
        <v>9984</v>
      </c>
      <c r="G6225" t="s">
        <v>9985</v>
      </c>
      <c r="H6225" t="s">
        <v>7313</v>
      </c>
      <c r="K6225" t="s">
        <v>9630</v>
      </c>
      <c r="M6225" t="s">
        <v>150</v>
      </c>
      <c r="N6225" t="s">
        <v>57</v>
      </c>
      <c r="O6225" t="s">
        <v>34</v>
      </c>
      <c r="P6225" t="s">
        <v>57</v>
      </c>
      <c r="Q6225" t="s">
        <v>34</v>
      </c>
      <c r="R6225" t="s">
        <v>35</v>
      </c>
    </row>
    <row r="6226" spans="1:22">
      <c r="A6226" t="s">
        <v>1806</v>
      </c>
      <c r="B6226" t="s">
        <v>7380</v>
      </c>
      <c r="C6226" t="s">
        <v>9627</v>
      </c>
      <c r="D6226" t="s">
        <v>174</v>
      </c>
      <c r="E6226" t="s">
        <v>9986</v>
      </c>
      <c r="G6226" t="s">
        <v>1511</v>
      </c>
      <c r="H6226" t="s">
        <v>9987</v>
      </c>
      <c r="J6226" t="s">
        <v>9627</v>
      </c>
      <c r="K6226" t="s">
        <v>9630</v>
      </c>
      <c r="M6226" t="s">
        <v>150</v>
      </c>
      <c r="N6226" t="s">
        <v>57</v>
      </c>
      <c r="O6226" t="s">
        <v>34</v>
      </c>
      <c r="P6226" t="s">
        <v>57</v>
      </c>
      <c r="Q6226" t="s">
        <v>34</v>
      </c>
      <c r="R6226" t="s">
        <v>35</v>
      </c>
    </row>
    <row r="6227" spans="1:22">
      <c r="A6227" t="s">
        <v>1806</v>
      </c>
      <c r="B6227" t="s">
        <v>7380</v>
      </c>
      <c r="C6227" t="s">
        <v>9627</v>
      </c>
      <c r="D6227" t="s">
        <v>67</v>
      </c>
      <c r="E6227" t="s">
        <v>9988</v>
      </c>
      <c r="F6227" t="s">
        <v>9989</v>
      </c>
      <c r="G6227" t="s">
        <v>9747</v>
      </c>
      <c r="I6227">
        <v>1</v>
      </c>
      <c r="K6227" t="s">
        <v>9990</v>
      </c>
      <c r="M6227" t="s">
        <v>33</v>
      </c>
      <c r="N6227" t="s">
        <v>34</v>
      </c>
      <c r="O6227" t="s">
        <v>57</v>
      </c>
      <c r="P6227" t="s">
        <v>34</v>
      </c>
      <c r="Q6227" t="s">
        <v>34</v>
      </c>
      <c r="R6227" t="s">
        <v>35</v>
      </c>
      <c r="S6227" t="s">
        <v>36</v>
      </c>
      <c r="T6227" t="s">
        <v>45</v>
      </c>
    </row>
    <row r="6228" spans="1:22">
      <c r="A6228" t="s">
        <v>1806</v>
      </c>
      <c r="B6228" t="s">
        <v>7380</v>
      </c>
      <c r="C6228" t="s">
        <v>9627</v>
      </c>
      <c r="D6228" t="s">
        <v>174</v>
      </c>
      <c r="E6228" t="s">
        <v>9991</v>
      </c>
      <c r="F6228" t="s">
        <v>9856</v>
      </c>
      <c r="G6228" t="s">
        <v>9992</v>
      </c>
      <c r="H6228" t="s">
        <v>225</v>
      </c>
      <c r="K6228" t="s">
        <v>1589</v>
      </c>
      <c r="M6228" t="s">
        <v>150</v>
      </c>
      <c r="N6228" t="s">
        <v>57</v>
      </c>
      <c r="O6228" t="s">
        <v>34</v>
      </c>
      <c r="P6228" t="s">
        <v>57</v>
      </c>
      <c r="Q6228" t="s">
        <v>34</v>
      </c>
      <c r="R6228" t="s">
        <v>35</v>
      </c>
      <c r="T6228" t="s">
        <v>58</v>
      </c>
    </row>
    <row r="6229" spans="1:22">
      <c r="A6229" t="s">
        <v>1806</v>
      </c>
      <c r="B6229" t="s">
        <v>7380</v>
      </c>
      <c r="C6229" t="s">
        <v>9627</v>
      </c>
      <c r="D6229" t="s">
        <v>174</v>
      </c>
      <c r="E6229" t="s">
        <v>9993</v>
      </c>
      <c r="G6229" t="s">
        <v>9994</v>
      </c>
      <c r="H6229" t="s">
        <v>63</v>
      </c>
      <c r="K6229" t="s">
        <v>9630</v>
      </c>
      <c r="M6229" t="s">
        <v>150</v>
      </c>
      <c r="N6229" t="s">
        <v>57</v>
      </c>
      <c r="O6229" t="s">
        <v>34</v>
      </c>
      <c r="P6229" t="s">
        <v>57</v>
      </c>
      <c r="Q6229" t="s">
        <v>34</v>
      </c>
      <c r="R6229" t="s">
        <v>35</v>
      </c>
    </row>
    <row r="6230" spans="1:22">
      <c r="A6230" t="s">
        <v>1806</v>
      </c>
      <c r="B6230" t="s">
        <v>7380</v>
      </c>
      <c r="C6230" t="s">
        <v>9627</v>
      </c>
      <c r="D6230" t="s">
        <v>148</v>
      </c>
      <c r="E6230" t="s">
        <v>9995</v>
      </c>
      <c r="F6230" t="s">
        <v>9996</v>
      </c>
      <c r="G6230" t="s">
        <v>9997</v>
      </c>
      <c r="H6230" t="s">
        <v>1383</v>
      </c>
      <c r="K6230" t="s">
        <v>9636</v>
      </c>
      <c r="M6230" t="s">
        <v>150</v>
      </c>
      <c r="N6230" t="s">
        <v>34</v>
      </c>
      <c r="O6230" t="s">
        <v>34</v>
      </c>
      <c r="P6230" t="s">
        <v>34</v>
      </c>
      <c r="Q6230" t="s">
        <v>34</v>
      </c>
      <c r="R6230" t="s">
        <v>35</v>
      </c>
      <c r="S6230" t="s">
        <v>54</v>
      </c>
      <c r="T6230" t="s">
        <v>58</v>
      </c>
    </row>
    <row r="6231" spans="1:22">
      <c r="A6231" t="s">
        <v>1806</v>
      </c>
      <c r="B6231" t="s">
        <v>7380</v>
      </c>
      <c r="C6231" t="s">
        <v>9627</v>
      </c>
      <c r="D6231" t="s">
        <v>219</v>
      </c>
      <c r="E6231" t="s">
        <v>9998</v>
      </c>
      <c r="G6231" t="s">
        <v>9644</v>
      </c>
      <c r="H6231" t="s">
        <v>550</v>
      </c>
      <c r="K6231" t="s">
        <v>9630</v>
      </c>
      <c r="M6231" t="s">
        <v>150</v>
      </c>
      <c r="N6231" t="s">
        <v>34</v>
      </c>
      <c r="O6231" t="s">
        <v>34</v>
      </c>
      <c r="P6231" t="s">
        <v>34</v>
      </c>
      <c r="Q6231" t="s">
        <v>34</v>
      </c>
      <c r="R6231" t="s">
        <v>35</v>
      </c>
      <c r="S6231" t="s">
        <v>54</v>
      </c>
      <c r="T6231" t="s">
        <v>37</v>
      </c>
    </row>
    <row r="6232" spans="1:22">
      <c r="A6232" t="s">
        <v>1806</v>
      </c>
      <c r="B6232" t="s">
        <v>7380</v>
      </c>
      <c r="C6232" t="s">
        <v>9627</v>
      </c>
      <c r="D6232" t="s">
        <v>67</v>
      </c>
      <c r="E6232" t="s">
        <v>9999</v>
      </c>
      <c r="F6232" t="s">
        <v>9982</v>
      </c>
      <c r="G6232" t="s">
        <v>9859</v>
      </c>
      <c r="I6232">
        <v>1</v>
      </c>
      <c r="K6232" t="s">
        <v>10000</v>
      </c>
      <c r="L6232">
        <v>300</v>
      </c>
      <c r="M6232" t="s">
        <v>33</v>
      </c>
      <c r="N6232" t="s">
        <v>34</v>
      </c>
      <c r="O6232" t="s">
        <v>34</v>
      </c>
      <c r="P6232" t="s">
        <v>34</v>
      </c>
      <c r="Q6232" t="s">
        <v>34</v>
      </c>
      <c r="R6232" t="s">
        <v>35</v>
      </c>
      <c r="S6232" t="s">
        <v>36</v>
      </c>
      <c r="T6232" t="s">
        <v>37</v>
      </c>
    </row>
    <row r="6233" spans="1:22">
      <c r="A6233" t="s">
        <v>1806</v>
      </c>
      <c r="B6233" t="s">
        <v>7380</v>
      </c>
      <c r="C6233" t="s">
        <v>9627</v>
      </c>
      <c r="D6233" t="s">
        <v>67</v>
      </c>
      <c r="E6233" t="s">
        <v>10001</v>
      </c>
      <c r="F6233" t="s">
        <v>9869</v>
      </c>
      <c r="G6233" t="s">
        <v>2497</v>
      </c>
      <c r="I6233">
        <v>1</v>
      </c>
      <c r="K6233" t="s">
        <v>9630</v>
      </c>
      <c r="M6233" t="s">
        <v>33</v>
      </c>
      <c r="N6233" t="s">
        <v>34</v>
      </c>
      <c r="O6233" t="s">
        <v>34</v>
      </c>
      <c r="P6233" t="s">
        <v>34</v>
      </c>
      <c r="Q6233" t="s">
        <v>34</v>
      </c>
      <c r="R6233" t="s">
        <v>35</v>
      </c>
      <c r="S6233" t="s">
        <v>36</v>
      </c>
      <c r="T6233" t="s">
        <v>45</v>
      </c>
    </row>
    <row r="6234" spans="1:22">
      <c r="A6234" t="s">
        <v>1806</v>
      </c>
      <c r="B6234" t="s">
        <v>7380</v>
      </c>
      <c r="C6234" t="s">
        <v>9627</v>
      </c>
      <c r="D6234" t="s">
        <v>67</v>
      </c>
      <c r="E6234" t="s">
        <v>10002</v>
      </c>
      <c r="F6234" t="s">
        <v>10003</v>
      </c>
      <c r="G6234" t="s">
        <v>10004</v>
      </c>
      <c r="I6234">
        <v>1</v>
      </c>
      <c r="K6234" t="s">
        <v>9630</v>
      </c>
      <c r="L6234">
        <v>300</v>
      </c>
      <c r="M6234" t="s">
        <v>33</v>
      </c>
      <c r="N6234" t="s">
        <v>34</v>
      </c>
      <c r="O6234" t="s">
        <v>34</v>
      </c>
      <c r="P6234" t="s">
        <v>34</v>
      </c>
      <c r="Q6234" t="s">
        <v>34</v>
      </c>
      <c r="R6234" t="s">
        <v>35</v>
      </c>
      <c r="S6234" t="s">
        <v>36</v>
      </c>
      <c r="T6234" t="s">
        <v>45</v>
      </c>
    </row>
    <row r="6235" spans="1:22">
      <c r="A6235" t="s">
        <v>1806</v>
      </c>
      <c r="B6235" t="s">
        <v>7380</v>
      </c>
      <c r="C6235" t="s">
        <v>9627</v>
      </c>
      <c r="D6235" t="s">
        <v>67</v>
      </c>
      <c r="E6235" t="s">
        <v>10005</v>
      </c>
      <c r="F6235" t="s">
        <v>4598</v>
      </c>
      <c r="G6235" t="s">
        <v>10006</v>
      </c>
      <c r="I6235">
        <v>1</v>
      </c>
      <c r="K6235" t="s">
        <v>10007</v>
      </c>
      <c r="L6235">
        <v>150</v>
      </c>
      <c r="M6235" t="s">
        <v>33</v>
      </c>
      <c r="N6235" t="s">
        <v>34</v>
      </c>
      <c r="O6235" t="s">
        <v>34</v>
      </c>
      <c r="P6235" t="s">
        <v>34</v>
      </c>
      <c r="Q6235" t="s">
        <v>34</v>
      </c>
      <c r="R6235" t="s">
        <v>35</v>
      </c>
      <c r="S6235" t="s">
        <v>36</v>
      </c>
      <c r="T6235" t="s">
        <v>45</v>
      </c>
    </row>
    <row r="6236" spans="1:22">
      <c r="A6236" t="s">
        <v>1806</v>
      </c>
      <c r="B6236" t="s">
        <v>7380</v>
      </c>
      <c r="C6236" t="s">
        <v>9627</v>
      </c>
      <c r="D6236" t="s">
        <v>77</v>
      </c>
      <c r="E6236" t="s">
        <v>10008</v>
      </c>
      <c r="G6236" t="s">
        <v>8049</v>
      </c>
      <c r="H6236" t="s">
        <v>1383</v>
      </c>
      <c r="K6236" t="s">
        <v>9630</v>
      </c>
      <c r="M6236" t="s">
        <v>33</v>
      </c>
      <c r="N6236" t="s">
        <v>34</v>
      </c>
      <c r="O6236" t="s">
        <v>34</v>
      </c>
      <c r="P6236" t="s">
        <v>34</v>
      </c>
      <c r="Q6236" t="s">
        <v>34</v>
      </c>
      <c r="R6236" t="s">
        <v>35</v>
      </c>
      <c r="S6236" t="s">
        <v>54</v>
      </c>
      <c r="T6236" t="s">
        <v>37</v>
      </c>
      <c r="V6236" t="s">
        <v>9775</v>
      </c>
    </row>
    <row r="6237" spans="1:22">
      <c r="A6237" t="s">
        <v>1806</v>
      </c>
      <c r="B6237" t="s">
        <v>7380</v>
      </c>
      <c r="C6237" t="s">
        <v>9627</v>
      </c>
      <c r="D6237" t="s">
        <v>77</v>
      </c>
      <c r="E6237" t="s">
        <v>10009</v>
      </c>
      <c r="G6237" t="s">
        <v>10010</v>
      </c>
      <c r="H6237" t="s">
        <v>287</v>
      </c>
      <c r="K6237" t="s">
        <v>9630</v>
      </c>
      <c r="M6237" t="s">
        <v>33</v>
      </c>
      <c r="N6237" t="s">
        <v>34</v>
      </c>
      <c r="O6237" t="s">
        <v>34</v>
      </c>
      <c r="P6237" t="s">
        <v>34</v>
      </c>
      <c r="Q6237" t="s">
        <v>34</v>
      </c>
      <c r="R6237" t="s">
        <v>35</v>
      </c>
      <c r="S6237" t="s">
        <v>54</v>
      </c>
      <c r="T6237" t="s">
        <v>37</v>
      </c>
      <c r="V6237" t="s">
        <v>9808</v>
      </c>
    </row>
    <row r="6238" spans="1:22">
      <c r="A6238" t="s">
        <v>1806</v>
      </c>
      <c r="B6238" t="s">
        <v>7380</v>
      </c>
      <c r="C6238" t="s">
        <v>9627</v>
      </c>
      <c r="D6238" t="s">
        <v>77</v>
      </c>
      <c r="E6238" t="s">
        <v>10011</v>
      </c>
      <c r="G6238" t="s">
        <v>9744</v>
      </c>
      <c r="H6238" t="s">
        <v>1724</v>
      </c>
      <c r="K6238" t="s">
        <v>9630</v>
      </c>
      <c r="M6238" t="s">
        <v>33</v>
      </c>
      <c r="N6238" t="s">
        <v>34</v>
      </c>
      <c r="O6238" t="s">
        <v>34</v>
      </c>
      <c r="P6238" t="s">
        <v>34</v>
      </c>
      <c r="Q6238" t="s">
        <v>34</v>
      </c>
      <c r="R6238" t="s">
        <v>35</v>
      </c>
      <c r="S6238" t="s">
        <v>54</v>
      </c>
      <c r="T6238" t="s">
        <v>37</v>
      </c>
      <c r="V6238" t="s">
        <v>9745</v>
      </c>
    </row>
    <row r="6239" spans="1:22">
      <c r="A6239" t="s">
        <v>1806</v>
      </c>
      <c r="B6239" t="s">
        <v>7380</v>
      </c>
      <c r="C6239" t="s">
        <v>9627</v>
      </c>
      <c r="D6239" t="s">
        <v>77</v>
      </c>
      <c r="E6239" t="s">
        <v>10012</v>
      </c>
      <c r="G6239" t="s">
        <v>9701</v>
      </c>
      <c r="I6239">
        <v>2</v>
      </c>
      <c r="K6239" t="s">
        <v>9630</v>
      </c>
      <c r="M6239" t="s">
        <v>33</v>
      </c>
      <c r="N6239" t="s">
        <v>34</v>
      </c>
      <c r="O6239" t="s">
        <v>34</v>
      </c>
      <c r="P6239" t="s">
        <v>34</v>
      </c>
      <c r="Q6239" t="s">
        <v>34</v>
      </c>
      <c r="R6239" t="s">
        <v>35</v>
      </c>
      <c r="S6239" t="s">
        <v>54</v>
      </c>
      <c r="T6239" t="s">
        <v>37</v>
      </c>
      <c r="V6239" t="s">
        <v>9702</v>
      </c>
    </row>
    <row r="6240" spans="1:22">
      <c r="A6240" t="s">
        <v>1806</v>
      </c>
      <c r="B6240" t="s">
        <v>7380</v>
      </c>
      <c r="C6240" t="s">
        <v>9627</v>
      </c>
      <c r="D6240" t="s">
        <v>77</v>
      </c>
      <c r="E6240" t="s">
        <v>10013</v>
      </c>
      <c r="G6240" t="s">
        <v>10014</v>
      </c>
      <c r="H6240" t="s">
        <v>10015</v>
      </c>
      <c r="K6240" t="s">
        <v>9630</v>
      </c>
      <c r="M6240" t="s">
        <v>33</v>
      </c>
      <c r="N6240" t="s">
        <v>34</v>
      </c>
      <c r="O6240" t="s">
        <v>34</v>
      </c>
      <c r="P6240" t="s">
        <v>34</v>
      </c>
      <c r="Q6240" t="s">
        <v>34</v>
      </c>
      <c r="R6240" t="s">
        <v>35</v>
      </c>
      <c r="S6240" t="s">
        <v>54</v>
      </c>
      <c r="T6240" t="s">
        <v>37</v>
      </c>
      <c r="V6240" t="s">
        <v>10016</v>
      </c>
    </row>
    <row r="6241" spans="1:22">
      <c r="A6241" t="s">
        <v>1806</v>
      </c>
      <c r="B6241" t="s">
        <v>7380</v>
      </c>
      <c r="C6241" t="s">
        <v>9627</v>
      </c>
      <c r="D6241" t="s">
        <v>77</v>
      </c>
      <c r="E6241" t="s">
        <v>10017</v>
      </c>
      <c r="G6241" t="s">
        <v>10014</v>
      </c>
      <c r="H6241" t="s">
        <v>10015</v>
      </c>
      <c r="K6241" t="s">
        <v>9630</v>
      </c>
      <c r="M6241" t="s">
        <v>33</v>
      </c>
      <c r="N6241" t="s">
        <v>34</v>
      </c>
      <c r="O6241" t="s">
        <v>34</v>
      </c>
      <c r="P6241" t="s">
        <v>34</v>
      </c>
      <c r="Q6241" t="s">
        <v>34</v>
      </c>
      <c r="R6241" t="s">
        <v>35</v>
      </c>
      <c r="S6241" t="s">
        <v>54</v>
      </c>
      <c r="T6241" t="s">
        <v>37</v>
      </c>
      <c r="V6241" t="s">
        <v>10018</v>
      </c>
    </row>
    <row r="6242" spans="1:22">
      <c r="A6242" t="s">
        <v>1806</v>
      </c>
      <c r="B6242" t="s">
        <v>7380</v>
      </c>
      <c r="C6242" t="s">
        <v>9627</v>
      </c>
      <c r="D6242" t="s">
        <v>77</v>
      </c>
      <c r="E6242" t="s">
        <v>10017</v>
      </c>
      <c r="G6242" t="s">
        <v>10014</v>
      </c>
      <c r="H6242" t="s">
        <v>10015</v>
      </c>
      <c r="K6242" t="s">
        <v>9630</v>
      </c>
      <c r="M6242" t="s">
        <v>33</v>
      </c>
      <c r="N6242" t="s">
        <v>34</v>
      </c>
      <c r="O6242" t="s">
        <v>34</v>
      </c>
      <c r="P6242" t="s">
        <v>34</v>
      </c>
      <c r="Q6242" t="s">
        <v>34</v>
      </c>
      <c r="R6242" t="s">
        <v>35</v>
      </c>
      <c r="S6242" t="s">
        <v>54</v>
      </c>
      <c r="T6242" t="s">
        <v>37</v>
      </c>
      <c r="V6242" t="s">
        <v>10018</v>
      </c>
    </row>
    <row r="6243" spans="1:22">
      <c r="A6243" t="s">
        <v>1806</v>
      </c>
      <c r="B6243" t="s">
        <v>7380</v>
      </c>
      <c r="C6243" t="s">
        <v>9627</v>
      </c>
      <c r="D6243" t="s">
        <v>77</v>
      </c>
      <c r="E6243" t="s">
        <v>10019</v>
      </c>
      <c r="G6243" t="s">
        <v>9414</v>
      </c>
      <c r="H6243" t="s">
        <v>283</v>
      </c>
      <c r="I6243">
        <v>2</v>
      </c>
      <c r="K6243" t="s">
        <v>9630</v>
      </c>
      <c r="M6243" t="s">
        <v>33</v>
      </c>
      <c r="N6243" t="s">
        <v>34</v>
      </c>
      <c r="O6243" t="s">
        <v>34</v>
      </c>
      <c r="P6243" t="s">
        <v>34</v>
      </c>
      <c r="Q6243" t="s">
        <v>34</v>
      </c>
      <c r="R6243" t="s">
        <v>35</v>
      </c>
      <c r="S6243" t="s">
        <v>54</v>
      </c>
      <c r="T6243" t="s">
        <v>37</v>
      </c>
      <c r="V6243" t="s">
        <v>9678</v>
      </c>
    </row>
    <row r="6244" spans="1:22">
      <c r="A6244" t="s">
        <v>1806</v>
      </c>
      <c r="B6244" t="s">
        <v>7380</v>
      </c>
      <c r="C6244" t="s">
        <v>9627</v>
      </c>
      <c r="D6244" t="s">
        <v>77</v>
      </c>
      <c r="E6244" t="s">
        <v>10020</v>
      </c>
      <c r="F6244" t="s">
        <v>238</v>
      </c>
      <c r="G6244" t="s">
        <v>9811</v>
      </c>
      <c r="H6244" t="s">
        <v>214</v>
      </c>
      <c r="K6244" t="s">
        <v>9630</v>
      </c>
      <c r="M6244" t="s">
        <v>33</v>
      </c>
      <c r="N6244" t="s">
        <v>34</v>
      </c>
      <c r="O6244" t="s">
        <v>34</v>
      </c>
      <c r="P6244" t="s">
        <v>34</v>
      </c>
      <c r="Q6244" t="s">
        <v>34</v>
      </c>
      <c r="R6244" t="s">
        <v>35</v>
      </c>
      <c r="S6244" t="s">
        <v>54</v>
      </c>
      <c r="T6244" t="s">
        <v>37</v>
      </c>
      <c r="V6244" t="s">
        <v>9812</v>
      </c>
    </row>
    <row r="6245" spans="1:22">
      <c r="A6245" t="s">
        <v>1806</v>
      </c>
      <c r="B6245" t="s">
        <v>7380</v>
      </c>
      <c r="C6245" t="s">
        <v>9627</v>
      </c>
      <c r="D6245" t="s">
        <v>77</v>
      </c>
      <c r="E6245" t="s">
        <v>10021</v>
      </c>
      <c r="G6245" t="s">
        <v>9685</v>
      </c>
      <c r="H6245" t="s">
        <v>257</v>
      </c>
      <c r="K6245" t="s">
        <v>9630</v>
      </c>
      <c r="M6245" t="s">
        <v>33</v>
      </c>
      <c r="N6245" t="s">
        <v>34</v>
      </c>
      <c r="O6245" t="s">
        <v>34</v>
      </c>
      <c r="P6245" t="s">
        <v>34</v>
      </c>
      <c r="Q6245" t="s">
        <v>34</v>
      </c>
      <c r="R6245" t="s">
        <v>35</v>
      </c>
      <c r="S6245" t="s">
        <v>54</v>
      </c>
      <c r="T6245" t="s">
        <v>37</v>
      </c>
      <c r="V6245" t="s">
        <v>9686</v>
      </c>
    </row>
    <row r="6246" spans="1:22">
      <c r="A6246" t="s">
        <v>1806</v>
      </c>
      <c r="B6246" t="s">
        <v>7380</v>
      </c>
      <c r="C6246" t="s">
        <v>9627</v>
      </c>
      <c r="D6246" t="s">
        <v>77</v>
      </c>
      <c r="E6246" t="s">
        <v>10022</v>
      </c>
      <c r="F6246" t="s">
        <v>206</v>
      </c>
      <c r="G6246" t="s">
        <v>10023</v>
      </c>
      <c r="H6246" t="s">
        <v>214</v>
      </c>
      <c r="K6246" t="s">
        <v>9630</v>
      </c>
      <c r="M6246" t="s">
        <v>33</v>
      </c>
      <c r="N6246" t="s">
        <v>34</v>
      </c>
      <c r="O6246" t="s">
        <v>34</v>
      </c>
      <c r="P6246" t="s">
        <v>34</v>
      </c>
      <c r="Q6246" t="s">
        <v>34</v>
      </c>
      <c r="R6246" t="s">
        <v>35</v>
      </c>
      <c r="S6246" t="s">
        <v>54</v>
      </c>
      <c r="T6246" t="s">
        <v>37</v>
      </c>
      <c r="V6246" t="s">
        <v>9696</v>
      </c>
    </row>
    <row r="6247" spans="1:22">
      <c r="A6247" t="s">
        <v>1806</v>
      </c>
      <c r="B6247" t="s">
        <v>7380</v>
      </c>
      <c r="C6247" t="s">
        <v>9627</v>
      </c>
      <c r="D6247" t="s">
        <v>77</v>
      </c>
      <c r="E6247" t="s">
        <v>10024</v>
      </c>
      <c r="G6247" t="s">
        <v>9682</v>
      </c>
      <c r="H6247" t="s">
        <v>30</v>
      </c>
      <c r="K6247" t="s">
        <v>9630</v>
      </c>
      <c r="M6247" t="s">
        <v>33</v>
      </c>
      <c r="N6247" t="s">
        <v>34</v>
      </c>
      <c r="O6247" t="s">
        <v>34</v>
      </c>
      <c r="P6247" t="s">
        <v>34</v>
      </c>
      <c r="Q6247" t="s">
        <v>34</v>
      </c>
      <c r="R6247" t="s">
        <v>35</v>
      </c>
      <c r="S6247" t="s">
        <v>54</v>
      </c>
      <c r="T6247" t="s">
        <v>37</v>
      </c>
      <c r="V6247" t="s">
        <v>10025</v>
      </c>
    </row>
    <row r="6248" spans="1:22">
      <c r="A6248" t="s">
        <v>1806</v>
      </c>
      <c r="B6248" t="s">
        <v>7380</v>
      </c>
      <c r="C6248" t="s">
        <v>9627</v>
      </c>
      <c r="D6248" t="s">
        <v>77</v>
      </c>
      <c r="E6248" t="s">
        <v>10026</v>
      </c>
      <c r="G6248" t="s">
        <v>9825</v>
      </c>
      <c r="H6248" t="s">
        <v>1087</v>
      </c>
      <c r="K6248" t="s">
        <v>9630</v>
      </c>
      <c r="M6248" t="s">
        <v>33</v>
      </c>
      <c r="N6248" t="s">
        <v>34</v>
      </c>
      <c r="O6248" t="s">
        <v>34</v>
      </c>
      <c r="P6248" t="s">
        <v>34</v>
      </c>
      <c r="Q6248" t="s">
        <v>34</v>
      </c>
      <c r="R6248" t="s">
        <v>35</v>
      </c>
      <c r="S6248" t="s">
        <v>54</v>
      </c>
      <c r="T6248" t="s">
        <v>37</v>
      </c>
      <c r="V6248" t="s">
        <v>9826</v>
      </c>
    </row>
    <row r="6249" spans="1:22">
      <c r="A6249" t="s">
        <v>1806</v>
      </c>
      <c r="B6249" t="s">
        <v>7380</v>
      </c>
      <c r="C6249" t="s">
        <v>9627</v>
      </c>
      <c r="D6249" t="s">
        <v>77</v>
      </c>
      <c r="E6249" t="s">
        <v>10027</v>
      </c>
      <c r="G6249" t="s">
        <v>9675</v>
      </c>
      <c r="H6249" t="s">
        <v>3695</v>
      </c>
      <c r="I6249">
        <v>2</v>
      </c>
      <c r="K6249" t="s">
        <v>9630</v>
      </c>
      <c r="M6249" t="s">
        <v>33</v>
      </c>
      <c r="N6249" t="s">
        <v>34</v>
      </c>
      <c r="O6249" t="s">
        <v>34</v>
      </c>
      <c r="P6249" t="s">
        <v>34</v>
      </c>
      <c r="Q6249" t="s">
        <v>34</v>
      </c>
      <c r="R6249" t="s">
        <v>35</v>
      </c>
      <c r="S6249" t="s">
        <v>54</v>
      </c>
      <c r="T6249" t="s">
        <v>37</v>
      </c>
      <c r="V6249" t="s">
        <v>9676</v>
      </c>
    </row>
    <row r="6250" spans="1:22">
      <c r="A6250" t="s">
        <v>1806</v>
      </c>
      <c r="B6250" t="s">
        <v>7380</v>
      </c>
      <c r="C6250" t="s">
        <v>9627</v>
      </c>
      <c r="D6250" t="s">
        <v>77</v>
      </c>
      <c r="E6250" t="s">
        <v>10028</v>
      </c>
      <c r="G6250" t="s">
        <v>10029</v>
      </c>
      <c r="H6250" t="s">
        <v>9453</v>
      </c>
      <c r="K6250" t="s">
        <v>9630</v>
      </c>
      <c r="M6250" t="s">
        <v>33</v>
      </c>
      <c r="N6250" t="s">
        <v>34</v>
      </c>
      <c r="O6250" t="s">
        <v>34</v>
      </c>
      <c r="P6250" t="s">
        <v>34</v>
      </c>
      <c r="Q6250" t="s">
        <v>34</v>
      </c>
      <c r="R6250" t="s">
        <v>35</v>
      </c>
      <c r="S6250" t="s">
        <v>54</v>
      </c>
      <c r="T6250" t="s">
        <v>37</v>
      </c>
      <c r="V6250" t="s">
        <v>10030</v>
      </c>
    </row>
    <row r="6251" spans="1:22">
      <c r="A6251" t="s">
        <v>1806</v>
      </c>
      <c r="B6251" t="s">
        <v>7380</v>
      </c>
      <c r="C6251" t="s">
        <v>9627</v>
      </c>
      <c r="D6251" t="s">
        <v>77</v>
      </c>
      <c r="E6251" t="s">
        <v>10031</v>
      </c>
      <c r="G6251" t="s">
        <v>9698</v>
      </c>
      <c r="H6251" t="s">
        <v>1993</v>
      </c>
      <c r="K6251" t="s">
        <v>9630</v>
      </c>
      <c r="M6251" t="s">
        <v>33</v>
      </c>
      <c r="N6251" t="s">
        <v>34</v>
      </c>
      <c r="O6251" t="s">
        <v>34</v>
      </c>
      <c r="P6251" t="s">
        <v>34</v>
      </c>
      <c r="Q6251" t="s">
        <v>34</v>
      </c>
      <c r="R6251" t="s">
        <v>35</v>
      </c>
      <c r="S6251" t="s">
        <v>54</v>
      </c>
      <c r="T6251" t="s">
        <v>37</v>
      </c>
      <c r="V6251" t="s">
        <v>9699</v>
      </c>
    </row>
    <row r="6252" spans="1:22">
      <c r="A6252" t="s">
        <v>1806</v>
      </c>
      <c r="B6252" t="s">
        <v>7380</v>
      </c>
      <c r="C6252" t="s">
        <v>9627</v>
      </c>
      <c r="D6252" t="s">
        <v>77</v>
      </c>
      <c r="E6252" t="s">
        <v>10032</v>
      </c>
      <c r="G6252" t="s">
        <v>9704</v>
      </c>
      <c r="H6252" t="s">
        <v>277</v>
      </c>
      <c r="I6252">
        <v>2</v>
      </c>
      <c r="K6252" t="s">
        <v>9630</v>
      </c>
      <c r="M6252" t="s">
        <v>33</v>
      </c>
      <c r="N6252" t="s">
        <v>34</v>
      </c>
      <c r="O6252" t="s">
        <v>34</v>
      </c>
      <c r="P6252" t="s">
        <v>34</v>
      </c>
      <c r="Q6252" t="s">
        <v>34</v>
      </c>
      <c r="R6252" t="s">
        <v>35</v>
      </c>
      <c r="S6252" t="s">
        <v>54</v>
      </c>
      <c r="T6252" t="s">
        <v>37</v>
      </c>
      <c r="V6252" t="s">
        <v>9705</v>
      </c>
    </row>
    <row r="6253" spans="1:22">
      <c r="A6253" t="s">
        <v>1806</v>
      </c>
      <c r="B6253" t="s">
        <v>7380</v>
      </c>
      <c r="C6253" t="s">
        <v>9627</v>
      </c>
      <c r="D6253" t="s">
        <v>77</v>
      </c>
      <c r="E6253" t="s">
        <v>10033</v>
      </c>
      <c r="G6253" t="s">
        <v>9710</v>
      </c>
      <c r="H6253" t="s">
        <v>550</v>
      </c>
      <c r="K6253" t="s">
        <v>9630</v>
      </c>
      <c r="M6253" t="s">
        <v>33</v>
      </c>
      <c r="N6253" t="s">
        <v>34</v>
      </c>
      <c r="O6253" t="s">
        <v>34</v>
      </c>
      <c r="P6253" t="s">
        <v>34</v>
      </c>
      <c r="Q6253" t="s">
        <v>34</v>
      </c>
      <c r="R6253" t="s">
        <v>35</v>
      </c>
      <c r="S6253" t="s">
        <v>54</v>
      </c>
      <c r="T6253" t="s">
        <v>37</v>
      </c>
      <c r="V6253" t="s">
        <v>9711</v>
      </c>
    </row>
    <row r="6254" spans="1:22">
      <c r="A6254" t="s">
        <v>1806</v>
      </c>
      <c r="B6254" t="s">
        <v>7380</v>
      </c>
      <c r="C6254" t="s">
        <v>9627</v>
      </c>
      <c r="D6254" t="s">
        <v>77</v>
      </c>
      <c r="E6254" t="s">
        <v>10034</v>
      </c>
      <c r="G6254" t="s">
        <v>9722</v>
      </c>
      <c r="H6254" t="s">
        <v>287</v>
      </c>
      <c r="K6254" t="s">
        <v>9630</v>
      </c>
      <c r="M6254" t="s">
        <v>33</v>
      </c>
      <c r="N6254" t="s">
        <v>34</v>
      </c>
      <c r="O6254" t="s">
        <v>34</v>
      </c>
      <c r="P6254" t="s">
        <v>34</v>
      </c>
      <c r="Q6254" t="s">
        <v>34</v>
      </c>
      <c r="R6254" t="s">
        <v>35</v>
      </c>
      <c r="S6254" t="s">
        <v>54</v>
      </c>
      <c r="T6254" t="s">
        <v>37</v>
      </c>
      <c r="V6254" t="s">
        <v>9723</v>
      </c>
    </row>
    <row r="6255" spans="1:22">
      <c r="A6255" t="s">
        <v>1806</v>
      </c>
      <c r="B6255" t="s">
        <v>7380</v>
      </c>
      <c r="C6255" t="s">
        <v>9627</v>
      </c>
      <c r="D6255" t="s">
        <v>77</v>
      </c>
      <c r="E6255" t="s">
        <v>10035</v>
      </c>
      <c r="G6255" t="s">
        <v>9725</v>
      </c>
      <c r="H6255" t="s">
        <v>63</v>
      </c>
      <c r="K6255" t="s">
        <v>9630</v>
      </c>
      <c r="M6255" t="s">
        <v>33</v>
      </c>
      <c r="N6255" t="s">
        <v>34</v>
      </c>
      <c r="O6255" t="s">
        <v>34</v>
      </c>
      <c r="P6255" t="s">
        <v>34</v>
      </c>
      <c r="Q6255" t="s">
        <v>34</v>
      </c>
      <c r="R6255" t="s">
        <v>35</v>
      </c>
      <c r="S6255" t="s">
        <v>54</v>
      </c>
      <c r="T6255" t="s">
        <v>37</v>
      </c>
      <c r="V6255" t="s">
        <v>9726</v>
      </c>
    </row>
    <row r="6256" spans="1:22">
      <c r="A6256" t="s">
        <v>1806</v>
      </c>
      <c r="B6256" t="s">
        <v>7380</v>
      </c>
      <c r="C6256" t="s">
        <v>9627</v>
      </c>
      <c r="D6256" t="s">
        <v>77</v>
      </c>
      <c r="E6256" t="s">
        <v>10036</v>
      </c>
      <c r="G6256" t="s">
        <v>10037</v>
      </c>
      <c r="H6256" t="s">
        <v>10038</v>
      </c>
      <c r="K6256" t="s">
        <v>9630</v>
      </c>
      <c r="M6256" t="s">
        <v>33</v>
      </c>
      <c r="N6256" t="s">
        <v>34</v>
      </c>
      <c r="O6256" t="s">
        <v>34</v>
      </c>
      <c r="P6256" t="s">
        <v>34</v>
      </c>
      <c r="Q6256" t="s">
        <v>34</v>
      </c>
      <c r="R6256" t="s">
        <v>35</v>
      </c>
      <c r="S6256" t="s">
        <v>54</v>
      </c>
      <c r="T6256" t="s">
        <v>37</v>
      </c>
      <c r="V6256" t="s">
        <v>10039</v>
      </c>
    </row>
    <row r="6257" spans="1:22">
      <c r="A6257" t="s">
        <v>1806</v>
      </c>
      <c r="B6257" t="s">
        <v>7380</v>
      </c>
      <c r="C6257" t="s">
        <v>9627</v>
      </c>
      <c r="D6257" t="s">
        <v>77</v>
      </c>
      <c r="E6257" t="s">
        <v>10040</v>
      </c>
      <c r="G6257" t="s">
        <v>9736</v>
      </c>
      <c r="H6257" t="s">
        <v>287</v>
      </c>
      <c r="K6257" t="s">
        <v>9630</v>
      </c>
      <c r="M6257" t="s">
        <v>33</v>
      </c>
      <c r="N6257" t="s">
        <v>34</v>
      </c>
      <c r="O6257" t="s">
        <v>34</v>
      </c>
      <c r="P6257" t="s">
        <v>34</v>
      </c>
      <c r="Q6257" t="s">
        <v>34</v>
      </c>
      <c r="R6257" t="s">
        <v>35</v>
      </c>
      <c r="S6257" t="s">
        <v>54</v>
      </c>
      <c r="T6257" t="s">
        <v>37</v>
      </c>
      <c r="V6257" t="s">
        <v>9737</v>
      </c>
    </row>
    <row r="6258" spans="1:22">
      <c r="A6258" t="s">
        <v>1806</v>
      </c>
      <c r="B6258" t="s">
        <v>7380</v>
      </c>
      <c r="C6258" t="s">
        <v>9627</v>
      </c>
      <c r="D6258" t="s">
        <v>77</v>
      </c>
      <c r="E6258" t="s">
        <v>10041</v>
      </c>
      <c r="G6258" t="s">
        <v>10042</v>
      </c>
      <c r="H6258" t="s">
        <v>1833</v>
      </c>
      <c r="K6258" t="s">
        <v>9630</v>
      </c>
      <c r="M6258" t="s">
        <v>33</v>
      </c>
      <c r="N6258" t="s">
        <v>34</v>
      </c>
      <c r="O6258" t="s">
        <v>34</v>
      </c>
      <c r="P6258" t="s">
        <v>34</v>
      </c>
      <c r="Q6258" t="s">
        <v>34</v>
      </c>
      <c r="R6258" t="s">
        <v>35</v>
      </c>
      <c r="S6258" t="s">
        <v>54</v>
      </c>
      <c r="T6258" t="s">
        <v>37</v>
      </c>
      <c r="V6258" t="s">
        <v>10043</v>
      </c>
    </row>
    <row r="6259" spans="1:22">
      <c r="A6259" t="s">
        <v>1806</v>
      </c>
      <c r="B6259" t="s">
        <v>7380</v>
      </c>
      <c r="C6259" t="s">
        <v>9627</v>
      </c>
      <c r="D6259" t="s">
        <v>77</v>
      </c>
      <c r="E6259" t="s">
        <v>10044</v>
      </c>
      <c r="G6259" t="s">
        <v>4323</v>
      </c>
      <c r="H6259" t="s">
        <v>242</v>
      </c>
      <c r="K6259" t="s">
        <v>9630</v>
      </c>
      <c r="M6259" t="s">
        <v>33</v>
      </c>
      <c r="N6259" t="s">
        <v>34</v>
      </c>
      <c r="O6259" t="s">
        <v>34</v>
      </c>
      <c r="P6259" t="s">
        <v>34</v>
      </c>
      <c r="Q6259" t="s">
        <v>34</v>
      </c>
      <c r="R6259" t="s">
        <v>35</v>
      </c>
      <c r="S6259" t="s">
        <v>54</v>
      </c>
      <c r="T6259" t="s">
        <v>37</v>
      </c>
      <c r="V6259" t="s">
        <v>9752</v>
      </c>
    </row>
    <row r="6260" spans="1:22">
      <c r="A6260" t="s">
        <v>1806</v>
      </c>
      <c r="B6260" t="s">
        <v>7380</v>
      </c>
      <c r="C6260" t="s">
        <v>9627</v>
      </c>
      <c r="D6260" t="s">
        <v>77</v>
      </c>
      <c r="E6260" t="s">
        <v>10045</v>
      </c>
      <c r="G6260" t="s">
        <v>9754</v>
      </c>
      <c r="H6260" t="s">
        <v>250</v>
      </c>
      <c r="K6260" t="s">
        <v>9630</v>
      </c>
      <c r="M6260" t="s">
        <v>33</v>
      </c>
      <c r="N6260" t="s">
        <v>34</v>
      </c>
      <c r="O6260" t="s">
        <v>34</v>
      </c>
      <c r="P6260" t="s">
        <v>34</v>
      </c>
      <c r="Q6260" t="s">
        <v>34</v>
      </c>
      <c r="R6260" t="s">
        <v>35</v>
      </c>
      <c r="S6260" t="s">
        <v>54</v>
      </c>
      <c r="T6260" t="s">
        <v>37</v>
      </c>
      <c r="V6260" t="s">
        <v>9755</v>
      </c>
    </row>
    <row r="6261" spans="1:22">
      <c r="A6261" t="s">
        <v>1806</v>
      </c>
      <c r="B6261" t="s">
        <v>7380</v>
      </c>
      <c r="C6261" t="s">
        <v>9627</v>
      </c>
      <c r="D6261" t="s">
        <v>77</v>
      </c>
      <c r="E6261" t="s">
        <v>10046</v>
      </c>
      <c r="F6261" t="s">
        <v>1383</v>
      </c>
      <c r="G6261" t="s">
        <v>9757</v>
      </c>
      <c r="H6261" t="s">
        <v>1379</v>
      </c>
      <c r="K6261" t="s">
        <v>9630</v>
      </c>
      <c r="M6261" t="s">
        <v>33</v>
      </c>
      <c r="N6261" t="s">
        <v>34</v>
      </c>
      <c r="O6261" t="s">
        <v>34</v>
      </c>
      <c r="P6261" t="s">
        <v>34</v>
      </c>
      <c r="Q6261" t="s">
        <v>34</v>
      </c>
      <c r="R6261" t="s">
        <v>35</v>
      </c>
      <c r="S6261" t="s">
        <v>54</v>
      </c>
      <c r="T6261" t="s">
        <v>37</v>
      </c>
      <c r="V6261" t="s">
        <v>9758</v>
      </c>
    </row>
    <row r="6262" spans="1:22">
      <c r="A6262" t="s">
        <v>1806</v>
      </c>
      <c r="B6262" t="s">
        <v>7380</v>
      </c>
      <c r="C6262" t="s">
        <v>9627</v>
      </c>
      <c r="D6262" t="s">
        <v>77</v>
      </c>
      <c r="E6262" t="s">
        <v>10047</v>
      </c>
      <c r="G6262" t="s">
        <v>9833</v>
      </c>
      <c r="H6262" t="s">
        <v>1579</v>
      </c>
      <c r="I6262">
        <v>2</v>
      </c>
      <c r="K6262" t="s">
        <v>9630</v>
      </c>
      <c r="M6262" t="s">
        <v>33</v>
      </c>
      <c r="N6262" t="s">
        <v>34</v>
      </c>
      <c r="O6262" t="s">
        <v>34</v>
      </c>
      <c r="P6262" t="s">
        <v>34</v>
      </c>
      <c r="Q6262" t="s">
        <v>34</v>
      </c>
      <c r="R6262" t="s">
        <v>35</v>
      </c>
      <c r="S6262" t="s">
        <v>54</v>
      </c>
      <c r="T6262" t="s">
        <v>37</v>
      </c>
      <c r="V6262" t="s">
        <v>9834</v>
      </c>
    </row>
    <row r="6263" spans="1:22">
      <c r="A6263" t="s">
        <v>1806</v>
      </c>
      <c r="B6263" t="s">
        <v>7380</v>
      </c>
      <c r="C6263" t="s">
        <v>9627</v>
      </c>
      <c r="D6263" t="s">
        <v>77</v>
      </c>
      <c r="E6263" t="s">
        <v>10048</v>
      </c>
      <c r="G6263" t="s">
        <v>10049</v>
      </c>
      <c r="H6263" t="s">
        <v>31</v>
      </c>
      <c r="K6263" t="s">
        <v>9630</v>
      </c>
      <c r="M6263" t="s">
        <v>33</v>
      </c>
      <c r="N6263" t="s">
        <v>34</v>
      </c>
      <c r="O6263" t="s">
        <v>34</v>
      </c>
      <c r="P6263" t="s">
        <v>34</v>
      </c>
      <c r="Q6263" t="s">
        <v>34</v>
      </c>
      <c r="R6263" t="s">
        <v>35</v>
      </c>
      <c r="S6263" t="s">
        <v>54</v>
      </c>
      <c r="T6263" t="s">
        <v>37</v>
      </c>
      <c r="V6263" t="s">
        <v>10050</v>
      </c>
    </row>
    <row r="6264" spans="1:22">
      <c r="A6264" t="s">
        <v>1806</v>
      </c>
      <c r="B6264" t="s">
        <v>7380</v>
      </c>
      <c r="C6264" t="s">
        <v>9627</v>
      </c>
      <c r="D6264" t="s">
        <v>77</v>
      </c>
      <c r="E6264" t="s">
        <v>10051</v>
      </c>
      <c r="G6264" t="s">
        <v>8371</v>
      </c>
      <c r="H6264" t="s">
        <v>202</v>
      </c>
      <c r="J6264" t="s">
        <v>9627</v>
      </c>
      <c r="K6264" t="s">
        <v>9630</v>
      </c>
      <c r="M6264" t="s">
        <v>33</v>
      </c>
      <c r="N6264" t="s">
        <v>34</v>
      </c>
      <c r="O6264" t="s">
        <v>34</v>
      </c>
      <c r="P6264" t="s">
        <v>34</v>
      </c>
      <c r="Q6264" t="s">
        <v>34</v>
      </c>
      <c r="R6264" t="s">
        <v>35</v>
      </c>
      <c r="S6264" t="s">
        <v>54</v>
      </c>
      <c r="T6264" t="s">
        <v>37</v>
      </c>
      <c r="V6264" t="s">
        <v>10052</v>
      </c>
    </row>
    <row r="6265" spans="1:22">
      <c r="A6265" t="s">
        <v>1806</v>
      </c>
      <c r="B6265" t="s">
        <v>7380</v>
      </c>
      <c r="C6265" t="s">
        <v>9627</v>
      </c>
      <c r="D6265" t="s">
        <v>77</v>
      </c>
      <c r="E6265" t="s">
        <v>10053</v>
      </c>
      <c r="G6265" t="s">
        <v>226</v>
      </c>
      <c r="H6265" t="s">
        <v>1389</v>
      </c>
      <c r="J6265" t="s">
        <v>9627</v>
      </c>
      <c r="K6265" t="s">
        <v>9630</v>
      </c>
      <c r="M6265" t="s">
        <v>33</v>
      </c>
      <c r="N6265" t="s">
        <v>34</v>
      </c>
      <c r="O6265" t="s">
        <v>34</v>
      </c>
      <c r="P6265" t="s">
        <v>34</v>
      </c>
      <c r="Q6265" t="s">
        <v>34</v>
      </c>
      <c r="R6265" t="s">
        <v>35</v>
      </c>
      <c r="S6265" t="s">
        <v>54</v>
      </c>
      <c r="T6265" t="s">
        <v>37</v>
      </c>
      <c r="V6265" t="s">
        <v>10054</v>
      </c>
    </row>
    <row r="6266" spans="1:22">
      <c r="A6266" t="s">
        <v>1806</v>
      </c>
      <c r="B6266" t="s">
        <v>7380</v>
      </c>
      <c r="C6266" t="s">
        <v>9627</v>
      </c>
      <c r="D6266" t="s">
        <v>77</v>
      </c>
      <c r="E6266" t="s">
        <v>10055</v>
      </c>
      <c r="G6266" t="s">
        <v>9783</v>
      </c>
      <c r="H6266" t="s">
        <v>283</v>
      </c>
      <c r="K6266" t="s">
        <v>9630</v>
      </c>
      <c r="M6266" t="s">
        <v>33</v>
      </c>
      <c r="N6266" t="s">
        <v>34</v>
      </c>
      <c r="O6266" t="s">
        <v>34</v>
      </c>
      <c r="P6266" t="s">
        <v>34</v>
      </c>
      <c r="Q6266" t="s">
        <v>34</v>
      </c>
      <c r="R6266" t="s">
        <v>35</v>
      </c>
      <c r="S6266" t="s">
        <v>54</v>
      </c>
      <c r="T6266" t="s">
        <v>37</v>
      </c>
      <c r="V6266" t="s">
        <v>9784</v>
      </c>
    </row>
    <row r="6267" spans="1:22">
      <c r="A6267" t="s">
        <v>1806</v>
      </c>
      <c r="B6267" t="s">
        <v>7380</v>
      </c>
      <c r="C6267" t="s">
        <v>9627</v>
      </c>
      <c r="D6267" t="s">
        <v>77</v>
      </c>
      <c r="E6267" t="s">
        <v>10056</v>
      </c>
      <c r="G6267" t="s">
        <v>2595</v>
      </c>
      <c r="H6267" t="s">
        <v>206</v>
      </c>
      <c r="I6267">
        <v>2</v>
      </c>
      <c r="K6267" t="s">
        <v>9630</v>
      </c>
      <c r="M6267" t="s">
        <v>33</v>
      </c>
      <c r="N6267" t="s">
        <v>34</v>
      </c>
      <c r="O6267" t="s">
        <v>34</v>
      </c>
      <c r="P6267" t="s">
        <v>34</v>
      </c>
      <c r="Q6267" t="s">
        <v>34</v>
      </c>
      <c r="R6267" t="s">
        <v>35</v>
      </c>
      <c r="S6267" t="s">
        <v>54</v>
      </c>
      <c r="T6267" t="s">
        <v>37</v>
      </c>
      <c r="V6267" t="s">
        <v>9790</v>
      </c>
    </row>
    <row r="6268" spans="1:22">
      <c r="A6268" t="s">
        <v>1806</v>
      </c>
      <c r="B6268" t="s">
        <v>7380</v>
      </c>
      <c r="C6268" t="s">
        <v>9627</v>
      </c>
      <c r="D6268" t="s">
        <v>77</v>
      </c>
      <c r="E6268" t="s">
        <v>10057</v>
      </c>
      <c r="G6268" t="s">
        <v>10058</v>
      </c>
      <c r="H6268" t="s">
        <v>242</v>
      </c>
      <c r="K6268" t="s">
        <v>9630</v>
      </c>
      <c r="M6268" t="s">
        <v>33</v>
      </c>
      <c r="N6268" t="s">
        <v>34</v>
      </c>
      <c r="O6268" t="s">
        <v>34</v>
      </c>
      <c r="P6268" t="s">
        <v>34</v>
      </c>
      <c r="Q6268" t="s">
        <v>34</v>
      </c>
      <c r="R6268" t="s">
        <v>35</v>
      </c>
      <c r="S6268" t="s">
        <v>54</v>
      </c>
      <c r="T6268" t="s">
        <v>37</v>
      </c>
      <c r="V6268" t="s">
        <v>9805</v>
      </c>
    </row>
    <row r="6269" spans="1:22">
      <c r="A6269" t="s">
        <v>1806</v>
      </c>
      <c r="B6269" t="s">
        <v>7380</v>
      </c>
      <c r="C6269" t="s">
        <v>9627</v>
      </c>
      <c r="D6269" t="s">
        <v>77</v>
      </c>
      <c r="E6269" t="s">
        <v>10057</v>
      </c>
      <c r="G6269" t="s">
        <v>10058</v>
      </c>
      <c r="H6269" t="s">
        <v>242</v>
      </c>
      <c r="K6269" t="s">
        <v>9630</v>
      </c>
      <c r="M6269" t="s">
        <v>33</v>
      </c>
      <c r="N6269" t="s">
        <v>34</v>
      </c>
      <c r="O6269" t="s">
        <v>34</v>
      </c>
      <c r="P6269" t="s">
        <v>34</v>
      </c>
      <c r="Q6269" t="s">
        <v>34</v>
      </c>
      <c r="R6269" t="s">
        <v>35</v>
      </c>
      <c r="S6269" t="s">
        <v>54</v>
      </c>
      <c r="T6269" t="s">
        <v>37</v>
      </c>
      <c r="V6269" t="s">
        <v>9805</v>
      </c>
    </row>
    <row r="6270" spans="1:22">
      <c r="A6270" t="s">
        <v>1806</v>
      </c>
      <c r="B6270" t="s">
        <v>7380</v>
      </c>
      <c r="C6270" t="s">
        <v>9627</v>
      </c>
      <c r="D6270" t="s">
        <v>77</v>
      </c>
      <c r="E6270" t="s">
        <v>10059</v>
      </c>
      <c r="G6270" t="s">
        <v>2798</v>
      </c>
      <c r="H6270" t="s">
        <v>2955</v>
      </c>
      <c r="K6270" t="s">
        <v>9630</v>
      </c>
      <c r="M6270" t="s">
        <v>33</v>
      </c>
      <c r="N6270" t="s">
        <v>34</v>
      </c>
      <c r="O6270" t="s">
        <v>34</v>
      </c>
      <c r="P6270" t="s">
        <v>34</v>
      </c>
      <c r="Q6270" t="s">
        <v>34</v>
      </c>
      <c r="R6270" t="s">
        <v>35</v>
      </c>
      <c r="S6270" t="s">
        <v>54</v>
      </c>
      <c r="T6270" t="s">
        <v>37</v>
      </c>
      <c r="V6270" t="s">
        <v>9823</v>
      </c>
    </row>
    <row r="6271" spans="1:22">
      <c r="A6271" t="s">
        <v>1806</v>
      </c>
      <c r="B6271" t="s">
        <v>7380</v>
      </c>
      <c r="C6271" t="s">
        <v>9627</v>
      </c>
      <c r="D6271" t="s">
        <v>77</v>
      </c>
      <c r="E6271" t="s">
        <v>10060</v>
      </c>
      <c r="G6271" t="s">
        <v>9661</v>
      </c>
      <c r="H6271" t="s">
        <v>242</v>
      </c>
      <c r="I6271">
        <v>2</v>
      </c>
      <c r="K6271" t="s">
        <v>9630</v>
      </c>
      <c r="M6271" t="s">
        <v>33</v>
      </c>
      <c r="N6271" t="s">
        <v>34</v>
      </c>
      <c r="O6271" t="s">
        <v>34</v>
      </c>
      <c r="P6271" t="s">
        <v>34</v>
      </c>
      <c r="Q6271" t="s">
        <v>34</v>
      </c>
      <c r="R6271" t="s">
        <v>35</v>
      </c>
      <c r="S6271" t="s">
        <v>54</v>
      </c>
      <c r="T6271" t="s">
        <v>37</v>
      </c>
      <c r="V6271" t="s">
        <v>9836</v>
      </c>
    </row>
    <row r="6272" spans="1:22">
      <c r="A6272" t="s">
        <v>1806</v>
      </c>
      <c r="B6272" t="s">
        <v>7380</v>
      </c>
      <c r="C6272" t="s">
        <v>9627</v>
      </c>
      <c r="D6272" t="s">
        <v>77</v>
      </c>
      <c r="E6272" t="s">
        <v>10061</v>
      </c>
      <c r="G6272" t="s">
        <v>3365</v>
      </c>
      <c r="H6272" t="s">
        <v>2934</v>
      </c>
      <c r="I6272">
        <v>2</v>
      </c>
      <c r="K6272" t="s">
        <v>9630</v>
      </c>
      <c r="M6272" t="s">
        <v>33</v>
      </c>
      <c r="N6272" t="s">
        <v>34</v>
      </c>
      <c r="O6272" t="s">
        <v>34</v>
      </c>
      <c r="P6272" t="s">
        <v>34</v>
      </c>
      <c r="Q6272" t="s">
        <v>34</v>
      </c>
      <c r="R6272" t="s">
        <v>35</v>
      </c>
      <c r="S6272" t="s">
        <v>54</v>
      </c>
      <c r="T6272" t="s">
        <v>37</v>
      </c>
      <c r="V6272" t="s">
        <v>9838</v>
      </c>
    </row>
    <row r="6273" spans="1:22">
      <c r="A6273" t="s">
        <v>1806</v>
      </c>
      <c r="B6273" t="s">
        <v>7380</v>
      </c>
      <c r="C6273" t="s">
        <v>9627</v>
      </c>
      <c r="D6273" t="s">
        <v>77</v>
      </c>
      <c r="E6273" t="s">
        <v>10062</v>
      </c>
      <c r="G6273" t="s">
        <v>9863</v>
      </c>
      <c r="H6273" t="s">
        <v>1379</v>
      </c>
      <c r="K6273" t="s">
        <v>9630</v>
      </c>
      <c r="M6273" t="s">
        <v>33</v>
      </c>
      <c r="N6273" t="s">
        <v>34</v>
      </c>
      <c r="O6273" t="s">
        <v>34</v>
      </c>
      <c r="P6273" t="s">
        <v>34</v>
      </c>
      <c r="Q6273" t="s">
        <v>34</v>
      </c>
      <c r="R6273" t="s">
        <v>35</v>
      </c>
      <c r="S6273" t="s">
        <v>54</v>
      </c>
      <c r="T6273" t="s">
        <v>37</v>
      </c>
      <c r="V6273" t="s">
        <v>9862</v>
      </c>
    </row>
    <row r="6274" spans="1:22">
      <c r="A6274" t="s">
        <v>1806</v>
      </c>
      <c r="B6274" t="s">
        <v>7380</v>
      </c>
      <c r="C6274" t="s">
        <v>9627</v>
      </c>
      <c r="D6274" t="s">
        <v>77</v>
      </c>
      <c r="E6274" t="s">
        <v>10063</v>
      </c>
      <c r="G6274" t="s">
        <v>10064</v>
      </c>
      <c r="H6274" t="s">
        <v>1837</v>
      </c>
      <c r="K6274" t="s">
        <v>9630</v>
      </c>
      <c r="M6274" t="s">
        <v>33</v>
      </c>
      <c r="N6274" t="s">
        <v>34</v>
      </c>
      <c r="O6274" t="s">
        <v>34</v>
      </c>
      <c r="P6274" t="s">
        <v>34</v>
      </c>
      <c r="Q6274" t="s">
        <v>34</v>
      </c>
      <c r="R6274" t="s">
        <v>35</v>
      </c>
      <c r="S6274" t="s">
        <v>54</v>
      </c>
      <c r="T6274" t="s">
        <v>37</v>
      </c>
      <c r="V6274" t="s">
        <v>9812</v>
      </c>
    </row>
    <row r="6275" spans="1:22">
      <c r="A6275" t="s">
        <v>1806</v>
      </c>
      <c r="B6275" t="s">
        <v>7380</v>
      </c>
      <c r="C6275" t="s">
        <v>9627</v>
      </c>
      <c r="D6275" t="s">
        <v>77</v>
      </c>
      <c r="E6275" t="s">
        <v>10065</v>
      </c>
      <c r="G6275" t="s">
        <v>10066</v>
      </c>
      <c r="H6275" t="s">
        <v>266</v>
      </c>
      <c r="K6275" t="s">
        <v>9630</v>
      </c>
      <c r="M6275" t="s">
        <v>33</v>
      </c>
      <c r="N6275" t="s">
        <v>57</v>
      </c>
      <c r="O6275" t="s">
        <v>57</v>
      </c>
      <c r="P6275" t="s">
        <v>34</v>
      </c>
      <c r="Q6275" t="s">
        <v>57</v>
      </c>
      <c r="S6275" t="s">
        <v>54</v>
      </c>
      <c r="T6275" t="s">
        <v>37</v>
      </c>
    </row>
    <row r="6276" spans="1:22">
      <c r="A6276" t="s">
        <v>1806</v>
      </c>
      <c r="B6276" t="s">
        <v>7380</v>
      </c>
      <c r="C6276" t="s">
        <v>9627</v>
      </c>
      <c r="D6276" t="s">
        <v>77</v>
      </c>
      <c r="E6276" t="s">
        <v>10067</v>
      </c>
      <c r="G6276" t="s">
        <v>2497</v>
      </c>
      <c r="H6276" t="s">
        <v>3205</v>
      </c>
      <c r="K6276" t="s">
        <v>9630</v>
      </c>
      <c r="M6276" t="s">
        <v>33</v>
      </c>
      <c r="N6276" t="s">
        <v>34</v>
      </c>
      <c r="O6276" t="s">
        <v>34</v>
      </c>
      <c r="P6276" t="s">
        <v>34</v>
      </c>
      <c r="Q6276" t="s">
        <v>34</v>
      </c>
      <c r="R6276" t="s">
        <v>35</v>
      </c>
      <c r="S6276" t="s">
        <v>54</v>
      </c>
      <c r="T6276" t="s">
        <v>37</v>
      </c>
      <c r="V6276" t="s">
        <v>10068</v>
      </c>
    </row>
    <row r="6277" spans="1:22">
      <c r="A6277" t="s">
        <v>1806</v>
      </c>
      <c r="B6277" t="s">
        <v>7380</v>
      </c>
      <c r="C6277" t="s">
        <v>9627</v>
      </c>
      <c r="D6277" t="s">
        <v>77</v>
      </c>
      <c r="E6277" t="s">
        <v>10069</v>
      </c>
      <c r="G6277" t="s">
        <v>9666</v>
      </c>
      <c r="H6277" t="s">
        <v>211</v>
      </c>
      <c r="J6277" t="s">
        <v>9627</v>
      </c>
      <c r="K6277" t="s">
        <v>9630</v>
      </c>
      <c r="M6277" t="s">
        <v>33</v>
      </c>
      <c r="N6277" t="s">
        <v>34</v>
      </c>
      <c r="O6277" t="s">
        <v>34</v>
      </c>
      <c r="P6277" t="s">
        <v>34</v>
      </c>
      <c r="Q6277" t="s">
        <v>34</v>
      </c>
      <c r="R6277" t="s">
        <v>35</v>
      </c>
      <c r="S6277" t="s">
        <v>54</v>
      </c>
      <c r="T6277" t="s">
        <v>37</v>
      </c>
      <c r="V6277" t="s">
        <v>9667</v>
      </c>
    </row>
    <row r="6278" spans="1:22">
      <c r="A6278" t="s">
        <v>1806</v>
      </c>
      <c r="B6278" t="s">
        <v>7380</v>
      </c>
      <c r="C6278" t="s">
        <v>9627</v>
      </c>
      <c r="D6278" t="s">
        <v>77</v>
      </c>
      <c r="E6278" t="s">
        <v>10070</v>
      </c>
      <c r="G6278" t="s">
        <v>10058</v>
      </c>
      <c r="H6278" t="s">
        <v>242</v>
      </c>
      <c r="K6278" t="s">
        <v>9630</v>
      </c>
      <c r="M6278" t="s">
        <v>33</v>
      </c>
      <c r="N6278" t="s">
        <v>34</v>
      </c>
      <c r="O6278" t="s">
        <v>34</v>
      </c>
      <c r="P6278" t="s">
        <v>34</v>
      </c>
      <c r="Q6278" t="s">
        <v>34</v>
      </c>
      <c r="R6278" t="s">
        <v>35</v>
      </c>
      <c r="S6278" t="s">
        <v>54</v>
      </c>
      <c r="T6278" t="s">
        <v>37</v>
      </c>
      <c r="V6278" t="s">
        <v>9805</v>
      </c>
    </row>
    <row r="6279" spans="1:22">
      <c r="A6279" t="s">
        <v>1806</v>
      </c>
      <c r="B6279" t="s">
        <v>7380</v>
      </c>
      <c r="C6279" t="s">
        <v>9627</v>
      </c>
      <c r="D6279" t="s">
        <v>77</v>
      </c>
      <c r="E6279" t="s">
        <v>10071</v>
      </c>
      <c r="G6279" t="s">
        <v>9819</v>
      </c>
      <c r="H6279" t="s">
        <v>30</v>
      </c>
      <c r="I6279">
        <v>2</v>
      </c>
      <c r="K6279" t="s">
        <v>9630</v>
      </c>
      <c r="M6279" t="s">
        <v>33</v>
      </c>
      <c r="N6279" t="s">
        <v>34</v>
      </c>
      <c r="O6279" t="s">
        <v>34</v>
      </c>
      <c r="P6279" t="s">
        <v>34</v>
      </c>
      <c r="Q6279" t="s">
        <v>34</v>
      </c>
      <c r="R6279" t="s">
        <v>35</v>
      </c>
      <c r="S6279" t="s">
        <v>54</v>
      </c>
      <c r="T6279" t="s">
        <v>37</v>
      </c>
      <c r="V6279" t="s">
        <v>9820</v>
      </c>
    </row>
    <row r="6280" spans="1:22">
      <c r="A6280" t="s">
        <v>1806</v>
      </c>
      <c r="B6280" t="s">
        <v>7380</v>
      </c>
      <c r="C6280" t="s">
        <v>9627</v>
      </c>
      <c r="D6280" t="s">
        <v>77</v>
      </c>
      <c r="E6280" t="s">
        <v>10072</v>
      </c>
      <c r="G6280" t="s">
        <v>267</v>
      </c>
      <c r="H6280" t="s">
        <v>5087</v>
      </c>
      <c r="I6280">
        <v>2</v>
      </c>
      <c r="K6280" t="s">
        <v>9630</v>
      </c>
      <c r="M6280" t="s">
        <v>33</v>
      </c>
      <c r="N6280" t="s">
        <v>34</v>
      </c>
      <c r="O6280" t="s">
        <v>34</v>
      </c>
      <c r="P6280" t="s">
        <v>34</v>
      </c>
      <c r="Q6280" t="s">
        <v>34</v>
      </c>
      <c r="R6280" t="s">
        <v>35</v>
      </c>
      <c r="S6280" t="s">
        <v>54</v>
      </c>
      <c r="T6280" t="s">
        <v>37</v>
      </c>
      <c r="V6280" t="s">
        <v>9717</v>
      </c>
    </row>
    <row r="6281" spans="1:22">
      <c r="A6281" t="s">
        <v>1806</v>
      </c>
      <c r="B6281" t="s">
        <v>7380</v>
      </c>
      <c r="C6281" t="s">
        <v>9627</v>
      </c>
      <c r="D6281" t="s">
        <v>77</v>
      </c>
      <c r="E6281" t="s">
        <v>10073</v>
      </c>
      <c r="G6281" t="s">
        <v>1408</v>
      </c>
      <c r="H6281" t="s">
        <v>238</v>
      </c>
      <c r="K6281" t="s">
        <v>9630</v>
      </c>
      <c r="M6281" t="s">
        <v>33</v>
      </c>
      <c r="N6281" t="s">
        <v>34</v>
      </c>
      <c r="O6281" t="s">
        <v>34</v>
      </c>
      <c r="P6281" t="s">
        <v>34</v>
      </c>
      <c r="Q6281" t="s">
        <v>34</v>
      </c>
      <c r="R6281" t="s">
        <v>35</v>
      </c>
      <c r="S6281" t="s">
        <v>54</v>
      </c>
      <c r="T6281" t="s">
        <v>37</v>
      </c>
      <c r="V6281" t="s">
        <v>10074</v>
      </c>
    </row>
    <row r="6282" spans="1:22">
      <c r="A6282" t="s">
        <v>1806</v>
      </c>
      <c r="B6282" t="s">
        <v>7380</v>
      </c>
      <c r="C6282" t="s">
        <v>9627</v>
      </c>
      <c r="D6282" t="s">
        <v>77</v>
      </c>
      <c r="E6282" t="s">
        <v>10075</v>
      </c>
      <c r="G6282" t="s">
        <v>9780</v>
      </c>
      <c r="H6282" t="s">
        <v>550</v>
      </c>
      <c r="K6282" t="s">
        <v>9630</v>
      </c>
      <c r="M6282" t="s">
        <v>33</v>
      </c>
      <c r="N6282" t="s">
        <v>34</v>
      </c>
      <c r="O6282" t="s">
        <v>34</v>
      </c>
      <c r="P6282" t="s">
        <v>34</v>
      </c>
      <c r="Q6282" t="s">
        <v>34</v>
      </c>
      <c r="R6282" t="s">
        <v>35</v>
      </c>
      <c r="S6282" t="s">
        <v>54</v>
      </c>
      <c r="T6282" t="s">
        <v>37</v>
      </c>
      <c r="V6282" t="s">
        <v>4705</v>
      </c>
    </row>
    <row r="6283" spans="1:22">
      <c r="A6283" t="s">
        <v>1806</v>
      </c>
      <c r="B6283" t="s">
        <v>7380</v>
      </c>
      <c r="C6283" t="s">
        <v>9627</v>
      </c>
      <c r="D6283" t="s">
        <v>77</v>
      </c>
      <c r="E6283" t="s">
        <v>10076</v>
      </c>
      <c r="F6283" t="s">
        <v>30</v>
      </c>
      <c r="G6283" t="s">
        <v>4210</v>
      </c>
      <c r="H6283" t="s">
        <v>9659</v>
      </c>
      <c r="K6283" t="s">
        <v>9630</v>
      </c>
      <c r="M6283" t="s">
        <v>33</v>
      </c>
      <c r="N6283" t="s">
        <v>34</v>
      </c>
      <c r="O6283" t="s">
        <v>34</v>
      </c>
      <c r="P6283" t="s">
        <v>34</v>
      </c>
      <c r="Q6283" t="s">
        <v>34</v>
      </c>
      <c r="R6283" t="s">
        <v>35</v>
      </c>
      <c r="S6283" t="s">
        <v>54</v>
      </c>
      <c r="T6283" t="s">
        <v>37</v>
      </c>
      <c r="V6283" t="s">
        <v>10077</v>
      </c>
    </row>
    <row r="6284" spans="1:22">
      <c r="A6284" t="s">
        <v>1806</v>
      </c>
      <c r="B6284" t="s">
        <v>7380</v>
      </c>
      <c r="C6284" t="s">
        <v>9627</v>
      </c>
      <c r="D6284" t="s">
        <v>77</v>
      </c>
      <c r="E6284" t="s">
        <v>10078</v>
      </c>
      <c r="G6284" t="s">
        <v>10079</v>
      </c>
      <c r="H6284" t="s">
        <v>2612</v>
      </c>
      <c r="K6284" t="s">
        <v>9630</v>
      </c>
      <c r="M6284" t="s">
        <v>33</v>
      </c>
      <c r="N6284" t="s">
        <v>34</v>
      </c>
      <c r="O6284" t="s">
        <v>34</v>
      </c>
      <c r="P6284" t="s">
        <v>34</v>
      </c>
      <c r="Q6284" t="s">
        <v>34</v>
      </c>
      <c r="R6284" t="s">
        <v>35</v>
      </c>
      <c r="S6284" t="s">
        <v>54</v>
      </c>
      <c r="T6284" t="s">
        <v>37</v>
      </c>
      <c r="V6284" t="s">
        <v>10080</v>
      </c>
    </row>
    <row r="6285" spans="1:22">
      <c r="A6285" t="s">
        <v>1806</v>
      </c>
      <c r="B6285" t="s">
        <v>7380</v>
      </c>
      <c r="C6285" t="s">
        <v>9627</v>
      </c>
      <c r="D6285" t="s">
        <v>77</v>
      </c>
      <c r="E6285" t="s">
        <v>10081</v>
      </c>
      <c r="F6285" t="s">
        <v>31</v>
      </c>
      <c r="G6285" t="s">
        <v>1585</v>
      </c>
      <c r="H6285" t="s">
        <v>231</v>
      </c>
      <c r="K6285" t="s">
        <v>9630</v>
      </c>
      <c r="M6285" t="s">
        <v>33</v>
      </c>
      <c r="N6285" t="s">
        <v>34</v>
      </c>
      <c r="O6285" t="s">
        <v>34</v>
      </c>
      <c r="P6285" t="s">
        <v>34</v>
      </c>
      <c r="Q6285" t="s">
        <v>34</v>
      </c>
      <c r="R6285" t="s">
        <v>35</v>
      </c>
      <c r="S6285" t="s">
        <v>54</v>
      </c>
      <c r="T6285" t="s">
        <v>37</v>
      </c>
      <c r="V6285" t="s">
        <v>9693</v>
      </c>
    </row>
    <row r="6286" spans="1:22">
      <c r="A6286" t="s">
        <v>1806</v>
      </c>
      <c r="B6286" t="s">
        <v>7380</v>
      </c>
      <c r="C6286" t="s">
        <v>9627</v>
      </c>
      <c r="D6286" t="s">
        <v>77</v>
      </c>
      <c r="E6286" t="s">
        <v>10082</v>
      </c>
      <c r="G6286" t="s">
        <v>267</v>
      </c>
      <c r="H6286" t="s">
        <v>5087</v>
      </c>
      <c r="K6286" t="s">
        <v>9630</v>
      </c>
      <c r="M6286" t="s">
        <v>33</v>
      </c>
      <c r="N6286" t="s">
        <v>34</v>
      </c>
      <c r="O6286" t="s">
        <v>34</v>
      </c>
      <c r="P6286" t="s">
        <v>34</v>
      </c>
      <c r="Q6286" t="s">
        <v>34</v>
      </c>
      <c r="R6286" t="s">
        <v>35</v>
      </c>
      <c r="S6286" t="s">
        <v>54</v>
      </c>
      <c r="T6286" t="s">
        <v>37</v>
      </c>
      <c r="V6286" t="s">
        <v>9717</v>
      </c>
    </row>
    <row r="6287" spans="1:22">
      <c r="A6287" t="s">
        <v>1806</v>
      </c>
      <c r="B6287" t="s">
        <v>7380</v>
      </c>
      <c r="C6287" t="s">
        <v>9627</v>
      </c>
      <c r="D6287" t="s">
        <v>77</v>
      </c>
      <c r="E6287" t="s">
        <v>10083</v>
      </c>
      <c r="G6287" t="s">
        <v>10084</v>
      </c>
      <c r="H6287" t="s">
        <v>63</v>
      </c>
      <c r="K6287" t="s">
        <v>9630</v>
      </c>
      <c r="M6287" t="s">
        <v>33</v>
      </c>
      <c r="N6287" t="s">
        <v>34</v>
      </c>
      <c r="O6287" t="s">
        <v>34</v>
      </c>
      <c r="P6287" t="s">
        <v>34</v>
      </c>
      <c r="Q6287" t="s">
        <v>34</v>
      </c>
      <c r="R6287" t="s">
        <v>35</v>
      </c>
      <c r="S6287" t="s">
        <v>54</v>
      </c>
      <c r="T6287" t="s">
        <v>37</v>
      </c>
      <c r="V6287" t="s">
        <v>10085</v>
      </c>
    </row>
    <row r="6288" spans="1:22">
      <c r="A6288" t="s">
        <v>1806</v>
      </c>
      <c r="B6288" t="s">
        <v>7380</v>
      </c>
      <c r="C6288" t="s">
        <v>9627</v>
      </c>
      <c r="D6288" t="s">
        <v>77</v>
      </c>
      <c r="E6288" t="s">
        <v>10086</v>
      </c>
      <c r="G6288" t="s">
        <v>9764</v>
      </c>
      <c r="H6288" t="s">
        <v>206</v>
      </c>
      <c r="I6288">
        <v>2</v>
      </c>
      <c r="K6288" t="s">
        <v>9630</v>
      </c>
      <c r="M6288" t="s">
        <v>33</v>
      </c>
      <c r="N6288" t="s">
        <v>34</v>
      </c>
      <c r="O6288" t="s">
        <v>34</v>
      </c>
      <c r="P6288" t="s">
        <v>34</v>
      </c>
      <c r="Q6288" t="s">
        <v>34</v>
      </c>
      <c r="R6288" t="s">
        <v>35</v>
      </c>
      <c r="S6288" t="s">
        <v>54</v>
      </c>
      <c r="T6288" t="s">
        <v>37</v>
      </c>
      <c r="V6288" t="s">
        <v>9765</v>
      </c>
    </row>
    <row r="6289" spans="1:22">
      <c r="A6289" t="s">
        <v>1806</v>
      </c>
      <c r="B6289" t="s">
        <v>7380</v>
      </c>
      <c r="C6289" t="s">
        <v>9627</v>
      </c>
      <c r="D6289" t="s">
        <v>77</v>
      </c>
      <c r="E6289" t="s">
        <v>10087</v>
      </c>
      <c r="G6289" t="s">
        <v>9843</v>
      </c>
      <c r="H6289" t="s">
        <v>287</v>
      </c>
      <c r="K6289" t="s">
        <v>9630</v>
      </c>
      <c r="M6289" t="s">
        <v>33</v>
      </c>
      <c r="N6289" t="s">
        <v>34</v>
      </c>
      <c r="O6289" t="s">
        <v>34</v>
      </c>
      <c r="P6289" t="s">
        <v>34</v>
      </c>
      <c r="Q6289" t="s">
        <v>34</v>
      </c>
      <c r="R6289" t="s">
        <v>35</v>
      </c>
      <c r="S6289" t="s">
        <v>54</v>
      </c>
      <c r="T6289" t="s">
        <v>37</v>
      </c>
      <c r="V6289" t="s">
        <v>9844</v>
      </c>
    </row>
    <row r="6290" spans="1:22">
      <c r="A6290" t="s">
        <v>1806</v>
      </c>
      <c r="B6290" t="s">
        <v>7380</v>
      </c>
      <c r="C6290" t="s">
        <v>9627</v>
      </c>
      <c r="D6290" t="s">
        <v>77</v>
      </c>
      <c r="E6290" t="s">
        <v>10088</v>
      </c>
      <c r="G6290" t="s">
        <v>9979</v>
      </c>
      <c r="H6290" t="s">
        <v>1776</v>
      </c>
      <c r="K6290" t="s">
        <v>9630</v>
      </c>
      <c r="M6290" t="s">
        <v>33</v>
      </c>
      <c r="N6290" t="s">
        <v>34</v>
      </c>
      <c r="O6290" t="s">
        <v>34</v>
      </c>
      <c r="P6290" t="s">
        <v>34</v>
      </c>
      <c r="Q6290" t="s">
        <v>34</v>
      </c>
      <c r="R6290" t="s">
        <v>35</v>
      </c>
      <c r="S6290" t="s">
        <v>54</v>
      </c>
      <c r="T6290" t="s">
        <v>37</v>
      </c>
      <c r="V6290" t="s">
        <v>9980</v>
      </c>
    </row>
    <row r="6291" spans="1:22">
      <c r="A6291" t="s">
        <v>1806</v>
      </c>
      <c r="B6291" t="s">
        <v>7380</v>
      </c>
      <c r="C6291" t="s">
        <v>9627</v>
      </c>
      <c r="D6291" t="s">
        <v>77</v>
      </c>
      <c r="E6291" t="s">
        <v>10089</v>
      </c>
      <c r="G6291" t="s">
        <v>9816</v>
      </c>
      <c r="H6291" t="s">
        <v>225</v>
      </c>
      <c r="K6291" t="s">
        <v>9630</v>
      </c>
      <c r="M6291" t="s">
        <v>33</v>
      </c>
      <c r="N6291" t="s">
        <v>34</v>
      </c>
      <c r="O6291" t="s">
        <v>34</v>
      </c>
      <c r="P6291" t="s">
        <v>34</v>
      </c>
      <c r="Q6291" t="s">
        <v>34</v>
      </c>
      <c r="R6291" t="s">
        <v>35</v>
      </c>
      <c r="S6291" t="s">
        <v>54</v>
      </c>
      <c r="T6291" t="s">
        <v>37</v>
      </c>
      <c r="V6291" t="s">
        <v>9817</v>
      </c>
    </row>
    <row r="6292" spans="1:22">
      <c r="A6292" t="s">
        <v>1806</v>
      </c>
      <c r="B6292" t="s">
        <v>7380</v>
      </c>
      <c r="C6292" t="s">
        <v>9627</v>
      </c>
      <c r="D6292" t="s">
        <v>77</v>
      </c>
      <c r="E6292" t="s">
        <v>10090</v>
      </c>
      <c r="F6292" t="s">
        <v>206</v>
      </c>
      <c r="G6292" t="s">
        <v>10023</v>
      </c>
      <c r="H6292" t="s">
        <v>214</v>
      </c>
      <c r="K6292" t="s">
        <v>9630</v>
      </c>
      <c r="M6292" t="s">
        <v>33</v>
      </c>
      <c r="N6292" t="s">
        <v>34</v>
      </c>
      <c r="O6292" t="s">
        <v>34</v>
      </c>
      <c r="P6292" t="s">
        <v>34</v>
      </c>
      <c r="Q6292" t="s">
        <v>34</v>
      </c>
      <c r="R6292" t="s">
        <v>35</v>
      </c>
      <c r="S6292" t="s">
        <v>54</v>
      </c>
      <c r="T6292" t="s">
        <v>37</v>
      </c>
      <c r="V6292" t="s">
        <v>9696</v>
      </c>
    </row>
    <row r="6293" spans="1:22">
      <c r="A6293" t="s">
        <v>1806</v>
      </c>
      <c r="B6293" t="s">
        <v>7380</v>
      </c>
      <c r="C6293" t="s">
        <v>9627</v>
      </c>
      <c r="D6293" t="s">
        <v>77</v>
      </c>
      <c r="E6293" t="s">
        <v>10091</v>
      </c>
      <c r="G6293" t="s">
        <v>9769</v>
      </c>
      <c r="H6293" t="s">
        <v>1528</v>
      </c>
      <c r="K6293" t="s">
        <v>9630</v>
      </c>
      <c r="M6293" t="s">
        <v>33</v>
      </c>
      <c r="N6293" t="s">
        <v>34</v>
      </c>
      <c r="O6293" t="s">
        <v>34</v>
      </c>
      <c r="P6293" t="s">
        <v>34</v>
      </c>
      <c r="Q6293" t="s">
        <v>34</v>
      </c>
      <c r="R6293" t="s">
        <v>35</v>
      </c>
      <c r="S6293" t="s">
        <v>54</v>
      </c>
      <c r="T6293" t="s">
        <v>37</v>
      </c>
      <c r="V6293" t="s">
        <v>9770</v>
      </c>
    </row>
    <row r="6294" spans="1:22">
      <c r="A6294" t="s">
        <v>1806</v>
      </c>
      <c r="B6294" t="s">
        <v>7380</v>
      </c>
      <c r="C6294" t="s">
        <v>9627</v>
      </c>
      <c r="D6294" t="s">
        <v>77</v>
      </c>
      <c r="E6294" t="s">
        <v>10092</v>
      </c>
      <c r="G6294" t="s">
        <v>140</v>
      </c>
      <c r="H6294" t="s">
        <v>3674</v>
      </c>
      <c r="K6294" t="s">
        <v>9630</v>
      </c>
      <c r="M6294" t="s">
        <v>33</v>
      </c>
      <c r="N6294" t="s">
        <v>34</v>
      </c>
      <c r="O6294" t="s">
        <v>34</v>
      </c>
      <c r="P6294" t="s">
        <v>34</v>
      </c>
      <c r="Q6294" t="s">
        <v>34</v>
      </c>
      <c r="R6294" t="s">
        <v>35</v>
      </c>
      <c r="S6294" t="s">
        <v>54</v>
      </c>
      <c r="T6294" t="s">
        <v>58</v>
      </c>
      <c r="V6294" t="s">
        <v>9777</v>
      </c>
    </row>
    <row r="6295" spans="1:22">
      <c r="A6295" t="s">
        <v>1806</v>
      </c>
      <c r="B6295" t="s">
        <v>7380</v>
      </c>
      <c r="C6295" t="s">
        <v>9627</v>
      </c>
      <c r="D6295" t="s">
        <v>77</v>
      </c>
      <c r="E6295" t="s">
        <v>10093</v>
      </c>
      <c r="G6295" t="s">
        <v>10094</v>
      </c>
      <c r="H6295" t="s">
        <v>242</v>
      </c>
      <c r="I6295">
        <v>2</v>
      </c>
      <c r="K6295" t="s">
        <v>9630</v>
      </c>
      <c r="M6295" t="s">
        <v>33</v>
      </c>
      <c r="N6295" t="s">
        <v>34</v>
      </c>
      <c r="O6295" t="s">
        <v>34</v>
      </c>
      <c r="P6295" t="s">
        <v>34</v>
      </c>
      <c r="Q6295" t="s">
        <v>34</v>
      </c>
      <c r="R6295" t="s">
        <v>35</v>
      </c>
      <c r="S6295" t="s">
        <v>54</v>
      </c>
      <c r="T6295" t="s">
        <v>37</v>
      </c>
      <c r="V6295" t="s">
        <v>9732</v>
      </c>
    </row>
    <row r="6296" spans="1:22">
      <c r="A6296" t="s">
        <v>1806</v>
      </c>
      <c r="B6296" t="s">
        <v>7380</v>
      </c>
      <c r="C6296" t="s">
        <v>9627</v>
      </c>
      <c r="D6296" t="s">
        <v>77</v>
      </c>
      <c r="E6296" t="s">
        <v>10095</v>
      </c>
      <c r="G6296" t="s">
        <v>3462</v>
      </c>
      <c r="H6296" t="s">
        <v>1383</v>
      </c>
      <c r="K6296" t="s">
        <v>9630</v>
      </c>
      <c r="M6296" t="s">
        <v>33</v>
      </c>
      <c r="N6296" t="s">
        <v>34</v>
      </c>
      <c r="O6296" t="s">
        <v>34</v>
      </c>
      <c r="P6296" t="s">
        <v>34</v>
      </c>
      <c r="Q6296" t="s">
        <v>34</v>
      </c>
      <c r="R6296" t="s">
        <v>35</v>
      </c>
      <c r="S6296" t="s">
        <v>54</v>
      </c>
      <c r="T6296" t="s">
        <v>37</v>
      </c>
      <c r="V6296" t="s">
        <v>9750</v>
      </c>
    </row>
    <row r="6297" spans="1:22">
      <c r="A6297" t="s">
        <v>1806</v>
      </c>
      <c r="B6297" t="s">
        <v>7380</v>
      </c>
      <c r="C6297" t="s">
        <v>9627</v>
      </c>
      <c r="D6297" t="s">
        <v>77</v>
      </c>
      <c r="E6297" t="s">
        <v>10096</v>
      </c>
      <c r="G6297" t="s">
        <v>9840</v>
      </c>
      <c r="H6297" t="s">
        <v>9792</v>
      </c>
      <c r="I6297">
        <v>2</v>
      </c>
      <c r="K6297" t="s">
        <v>9630</v>
      </c>
      <c r="M6297" t="s">
        <v>33</v>
      </c>
      <c r="N6297" t="s">
        <v>34</v>
      </c>
      <c r="O6297" t="s">
        <v>34</v>
      </c>
      <c r="P6297" t="s">
        <v>34</v>
      </c>
      <c r="Q6297" t="s">
        <v>34</v>
      </c>
      <c r="R6297" t="s">
        <v>35</v>
      </c>
      <c r="S6297" t="s">
        <v>54</v>
      </c>
      <c r="T6297" t="s">
        <v>37</v>
      </c>
      <c r="V6297" t="s">
        <v>10097</v>
      </c>
    </row>
    <row r="6298" spans="1:22">
      <c r="A6298" t="s">
        <v>1806</v>
      </c>
      <c r="B6298" t="s">
        <v>7380</v>
      </c>
      <c r="C6298" t="s">
        <v>9627</v>
      </c>
      <c r="D6298" t="s">
        <v>77</v>
      </c>
      <c r="E6298" t="s">
        <v>10098</v>
      </c>
      <c r="G6298" t="s">
        <v>9728</v>
      </c>
      <c r="H6298" t="s">
        <v>206</v>
      </c>
      <c r="K6298" t="s">
        <v>9630</v>
      </c>
      <c r="M6298" t="s">
        <v>33</v>
      </c>
      <c r="N6298" t="s">
        <v>34</v>
      </c>
      <c r="O6298" t="s">
        <v>34</v>
      </c>
      <c r="P6298" t="s">
        <v>34</v>
      </c>
      <c r="Q6298" t="s">
        <v>34</v>
      </c>
      <c r="R6298" t="s">
        <v>35</v>
      </c>
      <c r="S6298" t="s">
        <v>54</v>
      </c>
      <c r="T6298" t="s">
        <v>37</v>
      </c>
      <c r="V6298" t="s">
        <v>9729</v>
      </c>
    </row>
    <row r="6299" spans="1:22">
      <c r="A6299" t="s">
        <v>1806</v>
      </c>
      <c r="B6299" t="s">
        <v>7380</v>
      </c>
      <c r="C6299" t="s">
        <v>9627</v>
      </c>
      <c r="D6299" t="s">
        <v>77</v>
      </c>
      <c r="E6299" t="s">
        <v>10099</v>
      </c>
      <c r="G6299" t="s">
        <v>9772</v>
      </c>
      <c r="H6299" t="s">
        <v>1579</v>
      </c>
      <c r="K6299" t="s">
        <v>9630</v>
      </c>
      <c r="M6299" t="s">
        <v>33</v>
      </c>
      <c r="N6299" t="s">
        <v>34</v>
      </c>
      <c r="O6299" t="s">
        <v>34</v>
      </c>
      <c r="P6299" t="s">
        <v>34</v>
      </c>
      <c r="Q6299" t="s">
        <v>34</v>
      </c>
      <c r="R6299" t="s">
        <v>35</v>
      </c>
      <c r="S6299" t="s">
        <v>54</v>
      </c>
      <c r="T6299" t="s">
        <v>37</v>
      </c>
      <c r="V6299" t="s">
        <v>9773</v>
      </c>
    </row>
    <row r="6300" spans="1:22">
      <c r="A6300" t="s">
        <v>1806</v>
      </c>
      <c r="B6300" t="s">
        <v>7380</v>
      </c>
      <c r="C6300" t="s">
        <v>9627</v>
      </c>
      <c r="D6300" t="s">
        <v>77</v>
      </c>
      <c r="E6300" t="s">
        <v>10100</v>
      </c>
      <c r="G6300" t="s">
        <v>9638</v>
      </c>
      <c r="H6300" t="s">
        <v>1824</v>
      </c>
      <c r="K6300" t="s">
        <v>9630</v>
      </c>
      <c r="M6300" t="s">
        <v>33</v>
      </c>
      <c r="N6300" t="s">
        <v>34</v>
      </c>
      <c r="O6300" t="s">
        <v>34</v>
      </c>
      <c r="P6300" t="s">
        <v>34</v>
      </c>
      <c r="Q6300" t="s">
        <v>34</v>
      </c>
      <c r="R6300" t="s">
        <v>35</v>
      </c>
      <c r="S6300" t="s">
        <v>54</v>
      </c>
      <c r="T6300" t="s">
        <v>37</v>
      </c>
      <c r="V6300" t="s">
        <v>9671</v>
      </c>
    </row>
    <row r="6301" spans="1:22">
      <c r="A6301" t="s">
        <v>1806</v>
      </c>
      <c r="B6301" t="s">
        <v>7380</v>
      </c>
      <c r="C6301" t="s">
        <v>9627</v>
      </c>
      <c r="D6301" t="s">
        <v>77</v>
      </c>
      <c r="E6301" t="s">
        <v>10101</v>
      </c>
      <c r="G6301" t="s">
        <v>9644</v>
      </c>
      <c r="H6301" t="s">
        <v>1993</v>
      </c>
      <c r="J6301" t="s">
        <v>9627</v>
      </c>
      <c r="K6301" t="s">
        <v>9630</v>
      </c>
      <c r="M6301" t="s">
        <v>33</v>
      </c>
      <c r="N6301" t="s">
        <v>34</v>
      </c>
      <c r="O6301" t="s">
        <v>34</v>
      </c>
      <c r="P6301" t="s">
        <v>34</v>
      </c>
      <c r="Q6301" t="s">
        <v>34</v>
      </c>
      <c r="R6301" t="s">
        <v>35</v>
      </c>
      <c r="S6301" t="s">
        <v>54</v>
      </c>
      <c r="T6301" t="s">
        <v>37</v>
      </c>
      <c r="V6301" t="s">
        <v>9680</v>
      </c>
    </row>
    <row r="6302" spans="1:22">
      <c r="A6302" t="s">
        <v>1806</v>
      </c>
      <c r="B6302" t="s">
        <v>7380</v>
      </c>
      <c r="C6302" t="s">
        <v>9627</v>
      </c>
      <c r="D6302" t="s">
        <v>77</v>
      </c>
      <c r="E6302" t="s">
        <v>10102</v>
      </c>
      <c r="G6302" t="s">
        <v>9690</v>
      </c>
      <c r="H6302" t="s">
        <v>242</v>
      </c>
      <c r="I6302">
        <v>2</v>
      </c>
      <c r="K6302" t="s">
        <v>9630</v>
      </c>
      <c r="M6302" t="s">
        <v>33</v>
      </c>
      <c r="N6302" t="s">
        <v>34</v>
      </c>
      <c r="O6302" t="s">
        <v>34</v>
      </c>
      <c r="P6302" t="s">
        <v>34</v>
      </c>
      <c r="Q6302" t="s">
        <v>34</v>
      </c>
      <c r="R6302" t="s">
        <v>35</v>
      </c>
      <c r="S6302" t="s">
        <v>54</v>
      </c>
      <c r="T6302" t="s">
        <v>37</v>
      </c>
      <c r="V6302" t="s">
        <v>9691</v>
      </c>
    </row>
    <row r="6303" spans="1:22">
      <c r="A6303" t="s">
        <v>1806</v>
      </c>
      <c r="B6303" t="s">
        <v>7380</v>
      </c>
      <c r="C6303" t="s">
        <v>9627</v>
      </c>
      <c r="D6303" t="s">
        <v>77</v>
      </c>
      <c r="E6303" t="s">
        <v>10103</v>
      </c>
      <c r="G6303" t="s">
        <v>1691</v>
      </c>
      <c r="H6303" t="s">
        <v>9867</v>
      </c>
      <c r="I6303">
        <v>2</v>
      </c>
      <c r="K6303" t="s">
        <v>9630</v>
      </c>
      <c r="M6303" t="s">
        <v>33</v>
      </c>
      <c r="N6303" t="s">
        <v>34</v>
      </c>
      <c r="O6303" t="s">
        <v>34</v>
      </c>
      <c r="P6303" t="s">
        <v>34</v>
      </c>
      <c r="Q6303" t="s">
        <v>34</v>
      </c>
      <c r="R6303" t="s">
        <v>35</v>
      </c>
      <c r="S6303" t="s">
        <v>54</v>
      </c>
      <c r="T6303" t="s">
        <v>37</v>
      </c>
      <c r="V6303" t="s">
        <v>9866</v>
      </c>
    </row>
    <row r="6304" spans="1:22">
      <c r="A6304" t="s">
        <v>1806</v>
      </c>
      <c r="B6304" t="s">
        <v>7380</v>
      </c>
      <c r="C6304" t="s">
        <v>9627</v>
      </c>
      <c r="D6304" t="s">
        <v>77</v>
      </c>
      <c r="E6304" t="s">
        <v>10104</v>
      </c>
      <c r="F6304" t="s">
        <v>30</v>
      </c>
      <c r="G6304" t="s">
        <v>4210</v>
      </c>
      <c r="H6304" t="s">
        <v>9795</v>
      </c>
      <c r="K6304" t="s">
        <v>9630</v>
      </c>
      <c r="M6304" t="s">
        <v>33</v>
      </c>
      <c r="N6304" t="s">
        <v>34</v>
      </c>
      <c r="O6304" t="s">
        <v>34</v>
      </c>
      <c r="P6304" t="s">
        <v>34</v>
      </c>
      <c r="Q6304" t="s">
        <v>34</v>
      </c>
      <c r="R6304" t="s">
        <v>35</v>
      </c>
      <c r="S6304" t="s">
        <v>54</v>
      </c>
      <c r="T6304" t="s">
        <v>37</v>
      </c>
      <c r="V6304" t="s">
        <v>9796</v>
      </c>
    </row>
    <row r="6305" spans="1:22">
      <c r="A6305" t="s">
        <v>1806</v>
      </c>
      <c r="B6305" t="s">
        <v>7380</v>
      </c>
      <c r="C6305" t="s">
        <v>9627</v>
      </c>
      <c r="D6305" t="s">
        <v>77</v>
      </c>
      <c r="E6305" t="s">
        <v>10105</v>
      </c>
      <c r="G6305" t="s">
        <v>10084</v>
      </c>
      <c r="H6305" t="s">
        <v>63</v>
      </c>
      <c r="K6305" t="s">
        <v>9630</v>
      </c>
      <c r="M6305" t="s">
        <v>33</v>
      </c>
      <c r="N6305" t="s">
        <v>34</v>
      </c>
      <c r="O6305" t="s">
        <v>34</v>
      </c>
      <c r="P6305" t="s">
        <v>34</v>
      </c>
      <c r="Q6305" t="s">
        <v>34</v>
      </c>
      <c r="R6305" t="s">
        <v>35</v>
      </c>
      <c r="S6305" t="s">
        <v>54</v>
      </c>
      <c r="T6305" t="s">
        <v>37</v>
      </c>
      <c r="V6305" t="s">
        <v>10085</v>
      </c>
    </row>
    <row r="6306" spans="1:22">
      <c r="A6306" t="s">
        <v>1806</v>
      </c>
      <c r="B6306" t="s">
        <v>7380</v>
      </c>
      <c r="C6306" t="s">
        <v>9627</v>
      </c>
      <c r="D6306" t="s">
        <v>77</v>
      </c>
      <c r="E6306" t="s">
        <v>10106</v>
      </c>
      <c r="G6306" t="s">
        <v>10107</v>
      </c>
      <c r="K6306" t="s">
        <v>9630</v>
      </c>
      <c r="M6306" t="s">
        <v>33</v>
      </c>
      <c r="N6306" t="s">
        <v>34</v>
      </c>
      <c r="O6306" t="s">
        <v>34</v>
      </c>
      <c r="P6306" t="s">
        <v>34</v>
      </c>
      <c r="Q6306" t="s">
        <v>34</v>
      </c>
      <c r="R6306" t="s">
        <v>35</v>
      </c>
      <c r="S6306" t="s">
        <v>54</v>
      </c>
      <c r="T6306" t="s">
        <v>37</v>
      </c>
      <c r="V6306" t="s">
        <v>3878</v>
      </c>
    </row>
    <row r="6307" spans="1:22">
      <c r="A6307" t="s">
        <v>1806</v>
      </c>
      <c r="B6307" t="s">
        <v>7380</v>
      </c>
      <c r="C6307" t="s">
        <v>9627</v>
      </c>
      <c r="D6307" t="s">
        <v>77</v>
      </c>
      <c r="E6307" t="s">
        <v>10108</v>
      </c>
      <c r="F6307" t="s">
        <v>238</v>
      </c>
      <c r="G6307" t="s">
        <v>9760</v>
      </c>
      <c r="H6307" t="s">
        <v>9761</v>
      </c>
      <c r="K6307" t="s">
        <v>9630</v>
      </c>
      <c r="M6307" t="s">
        <v>33</v>
      </c>
      <c r="N6307" t="s">
        <v>34</v>
      </c>
      <c r="O6307" t="s">
        <v>34</v>
      </c>
      <c r="P6307" t="s">
        <v>34</v>
      </c>
      <c r="Q6307" t="s">
        <v>34</v>
      </c>
      <c r="R6307" t="s">
        <v>35</v>
      </c>
      <c r="S6307" t="s">
        <v>54</v>
      </c>
      <c r="T6307" t="s">
        <v>37</v>
      </c>
      <c r="V6307" t="s">
        <v>9762</v>
      </c>
    </row>
    <row r="6308" spans="1:22">
      <c r="A6308" t="s">
        <v>1806</v>
      </c>
      <c r="B6308" t="s">
        <v>7380</v>
      </c>
      <c r="C6308" t="s">
        <v>9627</v>
      </c>
      <c r="D6308" t="s">
        <v>77</v>
      </c>
      <c r="E6308" t="s">
        <v>10109</v>
      </c>
      <c r="G6308" t="s">
        <v>4806</v>
      </c>
      <c r="H6308" t="s">
        <v>9707</v>
      </c>
      <c r="I6308">
        <v>2</v>
      </c>
      <c r="K6308" t="s">
        <v>9630</v>
      </c>
      <c r="M6308" t="s">
        <v>33</v>
      </c>
      <c r="N6308" t="s">
        <v>34</v>
      </c>
      <c r="O6308" t="s">
        <v>34</v>
      </c>
      <c r="P6308" t="s">
        <v>34</v>
      </c>
      <c r="Q6308" t="s">
        <v>34</v>
      </c>
      <c r="R6308" t="s">
        <v>35</v>
      </c>
      <c r="S6308" t="s">
        <v>54</v>
      </c>
      <c r="T6308" t="s">
        <v>37</v>
      </c>
      <c r="V6308" t="s">
        <v>9708</v>
      </c>
    </row>
    <row r="6309" spans="1:22">
      <c r="A6309" t="s">
        <v>1806</v>
      </c>
      <c r="B6309" t="s">
        <v>7380</v>
      </c>
      <c r="C6309" t="s">
        <v>9627</v>
      </c>
      <c r="D6309" t="s">
        <v>47</v>
      </c>
      <c r="E6309" t="s">
        <v>10110</v>
      </c>
      <c r="F6309" t="s">
        <v>31</v>
      </c>
      <c r="G6309" t="s">
        <v>9683</v>
      </c>
      <c r="H6309" t="s">
        <v>283</v>
      </c>
      <c r="I6309">
        <v>3</v>
      </c>
      <c r="K6309" t="s">
        <v>9630</v>
      </c>
      <c r="M6309" t="s">
        <v>33</v>
      </c>
      <c r="N6309" t="s">
        <v>34</v>
      </c>
      <c r="O6309" t="s">
        <v>34</v>
      </c>
      <c r="P6309" t="s">
        <v>34</v>
      </c>
      <c r="Q6309" t="s">
        <v>34</v>
      </c>
      <c r="R6309" t="s">
        <v>35</v>
      </c>
      <c r="S6309" t="s">
        <v>54</v>
      </c>
      <c r="T6309" t="s">
        <v>37</v>
      </c>
      <c r="V6309" t="s">
        <v>9688</v>
      </c>
    </row>
    <row r="6310" spans="1:22">
      <c r="A6310" t="s">
        <v>1806</v>
      </c>
      <c r="B6310" t="s">
        <v>7380</v>
      </c>
      <c r="C6310" t="s">
        <v>9627</v>
      </c>
      <c r="D6310" t="s">
        <v>47</v>
      </c>
      <c r="E6310" t="s">
        <v>10111</v>
      </c>
      <c r="F6310" t="s">
        <v>10112</v>
      </c>
      <c r="G6310" t="s">
        <v>1585</v>
      </c>
      <c r="H6310" t="s">
        <v>231</v>
      </c>
      <c r="K6310" t="s">
        <v>9630</v>
      </c>
      <c r="M6310" t="s">
        <v>33</v>
      </c>
      <c r="N6310" t="s">
        <v>34</v>
      </c>
      <c r="O6310" t="s">
        <v>34</v>
      </c>
      <c r="P6310" t="s">
        <v>34</v>
      </c>
      <c r="Q6310" t="s">
        <v>34</v>
      </c>
      <c r="R6310" t="s">
        <v>35</v>
      </c>
      <c r="S6310" t="s">
        <v>54</v>
      </c>
      <c r="T6310" t="s">
        <v>37</v>
      </c>
      <c r="V6310" t="s">
        <v>9693</v>
      </c>
    </row>
    <row r="6311" spans="1:22">
      <c r="A6311" t="s">
        <v>1806</v>
      </c>
      <c r="B6311" t="s">
        <v>7380</v>
      </c>
      <c r="C6311" t="s">
        <v>9627</v>
      </c>
      <c r="D6311" t="s">
        <v>47</v>
      </c>
      <c r="E6311" t="s">
        <v>10113</v>
      </c>
      <c r="G6311" t="s">
        <v>267</v>
      </c>
      <c r="H6311" t="s">
        <v>5087</v>
      </c>
      <c r="K6311" t="s">
        <v>9630</v>
      </c>
      <c r="M6311" t="s">
        <v>33</v>
      </c>
      <c r="N6311" t="s">
        <v>34</v>
      </c>
      <c r="O6311" t="s">
        <v>34</v>
      </c>
      <c r="P6311" t="s">
        <v>34</v>
      </c>
      <c r="Q6311" t="s">
        <v>34</v>
      </c>
      <c r="R6311" t="s">
        <v>35</v>
      </c>
      <c r="S6311" t="s">
        <v>54</v>
      </c>
      <c r="T6311" t="s">
        <v>37</v>
      </c>
      <c r="V6311" t="s">
        <v>9717</v>
      </c>
    </row>
    <row r="6312" spans="1:22">
      <c r="A6312" t="s">
        <v>1806</v>
      </c>
      <c r="B6312" t="s">
        <v>7380</v>
      </c>
      <c r="C6312" t="s">
        <v>9627</v>
      </c>
      <c r="D6312" t="s">
        <v>152</v>
      </c>
      <c r="E6312" t="s">
        <v>10114</v>
      </c>
      <c r="G6312" t="s">
        <v>9719</v>
      </c>
      <c r="H6312" t="s">
        <v>225</v>
      </c>
      <c r="K6312" t="s">
        <v>9630</v>
      </c>
      <c r="M6312" t="s">
        <v>33</v>
      </c>
      <c r="N6312" t="s">
        <v>34</v>
      </c>
      <c r="O6312" t="s">
        <v>34</v>
      </c>
      <c r="P6312" t="s">
        <v>34</v>
      </c>
      <c r="Q6312" t="s">
        <v>34</v>
      </c>
      <c r="R6312" t="s">
        <v>35</v>
      </c>
      <c r="S6312" t="s">
        <v>54</v>
      </c>
      <c r="T6312" t="s">
        <v>37</v>
      </c>
      <c r="U6312">
        <v>2012</v>
      </c>
      <c r="V6312" t="s">
        <v>9720</v>
      </c>
    </row>
    <row r="6313" spans="1:22">
      <c r="A6313" t="s">
        <v>1806</v>
      </c>
      <c r="B6313" t="s">
        <v>7380</v>
      </c>
      <c r="C6313" t="s">
        <v>9627</v>
      </c>
      <c r="D6313" t="s">
        <v>47</v>
      </c>
      <c r="E6313" t="s">
        <v>10115</v>
      </c>
      <c r="F6313" t="s">
        <v>1558</v>
      </c>
      <c r="G6313" t="s">
        <v>9739</v>
      </c>
      <c r="H6313" t="s">
        <v>277</v>
      </c>
      <c r="K6313" t="s">
        <v>9630</v>
      </c>
      <c r="M6313" t="s">
        <v>33</v>
      </c>
      <c r="N6313" t="s">
        <v>34</v>
      </c>
      <c r="O6313" t="s">
        <v>34</v>
      </c>
      <c r="P6313" t="s">
        <v>34</v>
      </c>
      <c r="Q6313" t="s">
        <v>34</v>
      </c>
      <c r="R6313" t="s">
        <v>35</v>
      </c>
      <c r="S6313" t="s">
        <v>54</v>
      </c>
      <c r="T6313" t="s">
        <v>37</v>
      </c>
      <c r="V6313" t="s">
        <v>9740</v>
      </c>
    </row>
    <row r="6314" spans="1:22">
      <c r="A6314" t="s">
        <v>1806</v>
      </c>
      <c r="B6314" t="s">
        <v>7380</v>
      </c>
      <c r="C6314" t="s">
        <v>9627</v>
      </c>
      <c r="D6314" t="s">
        <v>47</v>
      </c>
      <c r="E6314" t="s">
        <v>10116</v>
      </c>
      <c r="G6314" t="s">
        <v>1908</v>
      </c>
      <c r="H6314" t="s">
        <v>9792</v>
      </c>
      <c r="K6314" t="s">
        <v>9630</v>
      </c>
      <c r="M6314" t="s">
        <v>33</v>
      </c>
      <c r="N6314" t="s">
        <v>34</v>
      </c>
      <c r="O6314" t="s">
        <v>34</v>
      </c>
      <c r="P6314" t="s">
        <v>34</v>
      </c>
      <c r="Q6314" t="s">
        <v>34</v>
      </c>
      <c r="R6314" t="s">
        <v>35</v>
      </c>
      <c r="S6314" t="s">
        <v>54</v>
      </c>
      <c r="T6314" t="s">
        <v>37</v>
      </c>
      <c r="V6314" t="s">
        <v>9793</v>
      </c>
    </row>
    <row r="6315" spans="1:22">
      <c r="A6315" t="s">
        <v>1806</v>
      </c>
      <c r="B6315" t="s">
        <v>7380</v>
      </c>
      <c r="C6315" t="s">
        <v>9627</v>
      </c>
      <c r="D6315" t="s">
        <v>47</v>
      </c>
      <c r="E6315" t="s">
        <v>10117</v>
      </c>
      <c r="F6315" t="s">
        <v>10118</v>
      </c>
      <c r="G6315" t="s">
        <v>9798</v>
      </c>
      <c r="H6315" t="s">
        <v>202</v>
      </c>
      <c r="K6315" t="s">
        <v>9630</v>
      </c>
      <c r="M6315" t="s">
        <v>33</v>
      </c>
      <c r="N6315" t="s">
        <v>34</v>
      </c>
      <c r="O6315" t="s">
        <v>34</v>
      </c>
      <c r="P6315" t="s">
        <v>34</v>
      </c>
      <c r="Q6315" t="s">
        <v>34</v>
      </c>
      <c r="R6315" t="s">
        <v>35</v>
      </c>
      <c r="S6315" t="s">
        <v>54</v>
      </c>
      <c r="T6315" t="s">
        <v>37</v>
      </c>
      <c r="V6315" t="s">
        <v>9799</v>
      </c>
    </row>
    <row r="6316" spans="1:22">
      <c r="A6316" t="s">
        <v>1806</v>
      </c>
      <c r="B6316" t="s">
        <v>7380</v>
      </c>
      <c r="C6316" t="s">
        <v>9627</v>
      </c>
      <c r="D6316" t="s">
        <v>47</v>
      </c>
      <c r="E6316" t="s">
        <v>10119</v>
      </c>
      <c r="F6316" t="s">
        <v>10120</v>
      </c>
      <c r="G6316" t="s">
        <v>10064</v>
      </c>
      <c r="H6316" t="s">
        <v>1837</v>
      </c>
      <c r="K6316" t="s">
        <v>9630</v>
      </c>
      <c r="M6316" t="s">
        <v>33</v>
      </c>
      <c r="N6316" t="s">
        <v>34</v>
      </c>
      <c r="O6316" t="s">
        <v>34</v>
      </c>
      <c r="P6316" t="s">
        <v>34</v>
      </c>
      <c r="Q6316" t="s">
        <v>34</v>
      </c>
      <c r="R6316" t="s">
        <v>35</v>
      </c>
      <c r="S6316" t="s">
        <v>54</v>
      </c>
      <c r="T6316" t="s">
        <v>37</v>
      </c>
      <c r="V6316" t="s">
        <v>9812</v>
      </c>
    </row>
    <row r="6317" spans="1:22">
      <c r="A6317" t="s">
        <v>1806</v>
      </c>
      <c r="B6317" t="s">
        <v>7380</v>
      </c>
      <c r="C6317" t="s">
        <v>9627</v>
      </c>
      <c r="D6317" t="s">
        <v>47</v>
      </c>
      <c r="E6317" t="s">
        <v>10121</v>
      </c>
      <c r="G6317" t="s">
        <v>9769</v>
      </c>
      <c r="H6317" t="s">
        <v>248</v>
      </c>
      <c r="K6317" t="s">
        <v>9630</v>
      </c>
      <c r="M6317" t="s">
        <v>33</v>
      </c>
      <c r="N6317" t="s">
        <v>34</v>
      </c>
      <c r="O6317" t="s">
        <v>34</v>
      </c>
      <c r="P6317" t="s">
        <v>34</v>
      </c>
      <c r="Q6317" t="s">
        <v>34</v>
      </c>
      <c r="R6317" t="s">
        <v>35</v>
      </c>
      <c r="S6317" t="s">
        <v>54</v>
      </c>
      <c r="T6317" t="s">
        <v>37</v>
      </c>
      <c r="V6317" t="s">
        <v>9822</v>
      </c>
    </row>
    <row r="6318" spans="1:22">
      <c r="A6318" t="s">
        <v>1806</v>
      </c>
      <c r="B6318" t="s">
        <v>7380</v>
      </c>
      <c r="C6318" t="s">
        <v>9627</v>
      </c>
      <c r="D6318" t="s">
        <v>152</v>
      </c>
      <c r="E6318" t="s">
        <v>10122</v>
      </c>
      <c r="G6318" t="s">
        <v>267</v>
      </c>
      <c r="H6318" t="s">
        <v>5087</v>
      </c>
      <c r="K6318" t="s">
        <v>10123</v>
      </c>
      <c r="M6318" t="s">
        <v>52</v>
      </c>
      <c r="N6318" t="s">
        <v>34</v>
      </c>
      <c r="O6318" t="s">
        <v>34</v>
      </c>
      <c r="P6318" t="s">
        <v>34</v>
      </c>
      <c r="Q6318" t="s">
        <v>34</v>
      </c>
      <c r="R6318" t="s">
        <v>35</v>
      </c>
      <c r="S6318" t="s">
        <v>54</v>
      </c>
      <c r="T6318" t="s">
        <v>58</v>
      </c>
      <c r="U6318">
        <v>1970</v>
      </c>
    </row>
    <row r="6319" spans="1:22">
      <c r="A6319" t="s">
        <v>1806</v>
      </c>
      <c r="B6319" t="s">
        <v>7380</v>
      </c>
      <c r="C6319" t="s">
        <v>9627</v>
      </c>
      <c r="D6319" t="s">
        <v>152</v>
      </c>
      <c r="E6319" t="s">
        <v>10124</v>
      </c>
      <c r="F6319" t="s">
        <v>31</v>
      </c>
      <c r="G6319" t="s">
        <v>9683</v>
      </c>
      <c r="H6319" t="s">
        <v>283</v>
      </c>
      <c r="K6319" t="s">
        <v>9636</v>
      </c>
      <c r="M6319" t="s">
        <v>52</v>
      </c>
      <c r="N6319" t="s">
        <v>34</v>
      </c>
      <c r="O6319" t="s">
        <v>57</v>
      </c>
      <c r="P6319" t="s">
        <v>34</v>
      </c>
      <c r="Q6319" t="s">
        <v>34</v>
      </c>
      <c r="R6319" t="s">
        <v>35</v>
      </c>
      <c r="S6319" t="s">
        <v>54</v>
      </c>
      <c r="T6319" t="s">
        <v>58</v>
      </c>
      <c r="U6319">
        <v>1960</v>
      </c>
      <c r="V6319" t="s">
        <v>1563</v>
      </c>
    </row>
    <row r="6320" spans="1:22">
      <c r="A6320" t="s">
        <v>1806</v>
      </c>
      <c r="B6320" t="s">
        <v>7380</v>
      </c>
      <c r="C6320" t="s">
        <v>9627</v>
      </c>
      <c r="D6320" t="s">
        <v>152</v>
      </c>
      <c r="E6320" t="s">
        <v>10125</v>
      </c>
      <c r="F6320" t="s">
        <v>10112</v>
      </c>
      <c r="G6320" t="s">
        <v>1585</v>
      </c>
      <c r="H6320" t="s">
        <v>231</v>
      </c>
      <c r="K6320" t="s">
        <v>9636</v>
      </c>
      <c r="M6320" t="s">
        <v>52</v>
      </c>
      <c r="N6320" t="s">
        <v>34</v>
      </c>
      <c r="O6320" t="s">
        <v>34</v>
      </c>
      <c r="P6320" t="s">
        <v>34</v>
      </c>
      <c r="Q6320" t="s">
        <v>34</v>
      </c>
      <c r="R6320" t="s">
        <v>35</v>
      </c>
      <c r="S6320" t="s">
        <v>54</v>
      </c>
      <c r="T6320" t="s">
        <v>58</v>
      </c>
      <c r="U6320">
        <v>1973</v>
      </c>
      <c r="V6320" t="s">
        <v>8506</v>
      </c>
    </row>
    <row r="6321" spans="1:22">
      <c r="A6321" t="s">
        <v>1806</v>
      </c>
      <c r="B6321" t="s">
        <v>7380</v>
      </c>
      <c r="C6321" t="s">
        <v>9627</v>
      </c>
      <c r="D6321" t="s">
        <v>77</v>
      </c>
      <c r="E6321" t="s">
        <v>10126</v>
      </c>
      <c r="G6321" t="s">
        <v>10127</v>
      </c>
      <c r="H6321" t="s">
        <v>1353</v>
      </c>
      <c r="K6321" t="s">
        <v>9630</v>
      </c>
      <c r="M6321" t="s">
        <v>33</v>
      </c>
      <c r="N6321" t="s">
        <v>34</v>
      </c>
      <c r="O6321" t="s">
        <v>34</v>
      </c>
      <c r="P6321" t="s">
        <v>34</v>
      </c>
      <c r="Q6321" t="s">
        <v>34</v>
      </c>
      <c r="R6321" t="s">
        <v>35</v>
      </c>
      <c r="S6321" t="s">
        <v>54</v>
      </c>
      <c r="T6321" t="s">
        <v>37</v>
      </c>
      <c r="V6321" t="s">
        <v>10128</v>
      </c>
    </row>
    <row r="6322" spans="1:22">
      <c r="A6322" t="s">
        <v>1806</v>
      </c>
      <c r="B6322" t="s">
        <v>7380</v>
      </c>
      <c r="C6322" t="s">
        <v>9627</v>
      </c>
      <c r="D6322" t="s">
        <v>77</v>
      </c>
      <c r="E6322" t="s">
        <v>10129</v>
      </c>
      <c r="G6322" t="s">
        <v>10130</v>
      </c>
      <c r="H6322" t="s">
        <v>63</v>
      </c>
      <c r="K6322" t="s">
        <v>9630</v>
      </c>
      <c r="M6322" t="s">
        <v>33</v>
      </c>
      <c r="N6322" t="s">
        <v>34</v>
      </c>
      <c r="O6322" t="s">
        <v>34</v>
      </c>
      <c r="P6322" t="s">
        <v>34</v>
      </c>
      <c r="Q6322" t="s">
        <v>34</v>
      </c>
      <c r="R6322" t="s">
        <v>35</v>
      </c>
      <c r="S6322" t="s">
        <v>54</v>
      </c>
      <c r="T6322" t="s">
        <v>37</v>
      </c>
      <c r="V6322" t="s">
        <v>10131</v>
      </c>
    </row>
    <row r="6323" spans="1:22">
      <c r="A6323" t="s">
        <v>1806</v>
      </c>
      <c r="B6323" t="s">
        <v>7380</v>
      </c>
      <c r="C6323" t="s">
        <v>9627</v>
      </c>
      <c r="D6323" t="s">
        <v>77</v>
      </c>
      <c r="E6323" t="s">
        <v>10132</v>
      </c>
      <c r="F6323" t="s">
        <v>242</v>
      </c>
      <c r="G6323" t="s">
        <v>10133</v>
      </c>
      <c r="H6323" t="s">
        <v>277</v>
      </c>
      <c r="K6323" t="s">
        <v>9630</v>
      </c>
      <c r="M6323" t="s">
        <v>33</v>
      </c>
      <c r="N6323" t="s">
        <v>34</v>
      </c>
      <c r="O6323" t="s">
        <v>34</v>
      </c>
      <c r="P6323" t="s">
        <v>34</v>
      </c>
      <c r="Q6323" t="s">
        <v>34</v>
      </c>
      <c r="R6323" t="s">
        <v>35</v>
      </c>
      <c r="S6323" t="s">
        <v>54</v>
      </c>
      <c r="T6323" t="s">
        <v>37</v>
      </c>
      <c r="V6323" t="s">
        <v>10134</v>
      </c>
    </row>
    <row r="6324" spans="1:22">
      <c r="A6324" t="s">
        <v>1806</v>
      </c>
      <c r="B6324" t="s">
        <v>7380</v>
      </c>
      <c r="C6324" t="s">
        <v>9627</v>
      </c>
      <c r="D6324" t="s">
        <v>77</v>
      </c>
      <c r="E6324" t="s">
        <v>10135</v>
      </c>
      <c r="G6324" t="s">
        <v>10136</v>
      </c>
      <c r="H6324" t="s">
        <v>1510</v>
      </c>
      <c r="K6324" t="s">
        <v>9630</v>
      </c>
      <c r="M6324" t="s">
        <v>33</v>
      </c>
      <c r="N6324" t="s">
        <v>34</v>
      </c>
      <c r="O6324" t="s">
        <v>34</v>
      </c>
      <c r="P6324" t="s">
        <v>34</v>
      </c>
      <c r="Q6324" t="s">
        <v>34</v>
      </c>
      <c r="R6324" t="s">
        <v>35</v>
      </c>
      <c r="S6324" t="s">
        <v>54</v>
      </c>
      <c r="T6324" t="s">
        <v>37</v>
      </c>
      <c r="V6324" t="s">
        <v>2494</v>
      </c>
    </row>
    <row r="6325" spans="1:22">
      <c r="A6325" t="s">
        <v>1806</v>
      </c>
      <c r="B6325" t="s">
        <v>7380</v>
      </c>
      <c r="C6325" t="s">
        <v>9627</v>
      </c>
      <c r="D6325" t="s">
        <v>77</v>
      </c>
      <c r="E6325" t="s">
        <v>10137</v>
      </c>
      <c r="G6325" t="s">
        <v>8902</v>
      </c>
      <c r="H6325" t="s">
        <v>10138</v>
      </c>
      <c r="K6325" t="s">
        <v>9630</v>
      </c>
      <c r="M6325" t="s">
        <v>33</v>
      </c>
      <c r="N6325" t="s">
        <v>34</v>
      </c>
      <c r="O6325" t="s">
        <v>34</v>
      </c>
      <c r="P6325" t="s">
        <v>34</v>
      </c>
      <c r="Q6325" t="s">
        <v>34</v>
      </c>
      <c r="R6325" t="s">
        <v>35</v>
      </c>
      <c r="S6325" t="s">
        <v>54</v>
      </c>
      <c r="T6325" t="s">
        <v>37</v>
      </c>
      <c r="V6325" t="s">
        <v>10139</v>
      </c>
    </row>
    <row r="6326" spans="1:22">
      <c r="A6326" t="s">
        <v>1806</v>
      </c>
      <c r="B6326" t="s">
        <v>7380</v>
      </c>
      <c r="C6326" t="s">
        <v>9627</v>
      </c>
      <c r="D6326" t="s">
        <v>47</v>
      </c>
      <c r="E6326" t="s">
        <v>10140</v>
      </c>
      <c r="G6326" t="s">
        <v>2534</v>
      </c>
      <c r="H6326" t="s">
        <v>1383</v>
      </c>
      <c r="K6326" t="s">
        <v>9630</v>
      </c>
      <c r="M6326" t="s">
        <v>33</v>
      </c>
      <c r="N6326" t="s">
        <v>34</v>
      </c>
      <c r="O6326" t="s">
        <v>34</v>
      </c>
      <c r="P6326" t="s">
        <v>34</v>
      </c>
      <c r="Q6326" t="s">
        <v>34</v>
      </c>
      <c r="R6326" t="s">
        <v>35</v>
      </c>
      <c r="S6326" t="s">
        <v>54</v>
      </c>
      <c r="T6326" t="s">
        <v>37</v>
      </c>
      <c r="V6326" t="s">
        <v>10141</v>
      </c>
    </row>
    <row r="6327" spans="1:22">
      <c r="A6327" t="s">
        <v>1806</v>
      </c>
      <c r="B6327" t="s">
        <v>7380</v>
      </c>
      <c r="C6327" t="s">
        <v>9627</v>
      </c>
      <c r="D6327" t="s">
        <v>665</v>
      </c>
      <c r="E6327" t="s">
        <v>711</v>
      </c>
      <c r="F6327" t="s">
        <v>10142</v>
      </c>
      <c r="G6327" t="s">
        <v>4866</v>
      </c>
      <c r="H6327" t="s">
        <v>10143</v>
      </c>
      <c r="J6327" t="s">
        <v>9627</v>
      </c>
      <c r="K6327" t="s">
        <v>9636</v>
      </c>
      <c r="M6327" t="s">
        <v>52</v>
      </c>
      <c r="N6327" t="s">
        <v>57</v>
      </c>
      <c r="O6327" t="s">
        <v>57</v>
      </c>
      <c r="P6327" t="s">
        <v>57</v>
      </c>
      <c r="Q6327" t="s">
        <v>34</v>
      </c>
      <c r="R6327" t="s">
        <v>35</v>
      </c>
      <c r="S6327" t="s">
        <v>76</v>
      </c>
      <c r="T6327" t="s">
        <v>37</v>
      </c>
    </row>
    <row r="6328" spans="1:22">
      <c r="A6328" t="s">
        <v>1806</v>
      </c>
      <c r="B6328" t="s">
        <v>7380</v>
      </c>
      <c r="C6328" t="s">
        <v>9627</v>
      </c>
      <c r="D6328" t="s">
        <v>47</v>
      </c>
      <c r="E6328" t="s">
        <v>10144</v>
      </c>
      <c r="G6328" t="s">
        <v>10014</v>
      </c>
      <c r="H6328" t="s">
        <v>10145</v>
      </c>
      <c r="K6328" t="s">
        <v>9630</v>
      </c>
      <c r="M6328" t="s">
        <v>33</v>
      </c>
      <c r="N6328" t="s">
        <v>34</v>
      </c>
      <c r="O6328" t="s">
        <v>34</v>
      </c>
      <c r="P6328" t="s">
        <v>34</v>
      </c>
      <c r="Q6328" t="s">
        <v>34</v>
      </c>
      <c r="R6328" t="s">
        <v>35</v>
      </c>
      <c r="S6328" t="s">
        <v>54</v>
      </c>
      <c r="T6328" t="s">
        <v>37</v>
      </c>
      <c r="V6328" t="s">
        <v>10146</v>
      </c>
    </row>
    <row r="6329" spans="1:22">
      <c r="A6329" t="s">
        <v>1806</v>
      </c>
      <c r="B6329" t="s">
        <v>7380</v>
      </c>
      <c r="C6329" t="s">
        <v>9627</v>
      </c>
      <c r="D6329" t="s">
        <v>77</v>
      </c>
      <c r="E6329" t="s">
        <v>10147</v>
      </c>
      <c r="G6329" t="s">
        <v>10130</v>
      </c>
      <c r="H6329" t="s">
        <v>63</v>
      </c>
      <c r="K6329" t="s">
        <v>9630</v>
      </c>
      <c r="M6329" t="s">
        <v>33</v>
      </c>
      <c r="N6329" t="s">
        <v>34</v>
      </c>
      <c r="O6329" t="s">
        <v>34</v>
      </c>
      <c r="P6329" t="s">
        <v>34</v>
      </c>
      <c r="Q6329" t="s">
        <v>34</v>
      </c>
      <c r="R6329" t="s">
        <v>35</v>
      </c>
      <c r="S6329" t="s">
        <v>54</v>
      </c>
      <c r="T6329" t="s">
        <v>37</v>
      </c>
      <c r="V6329" t="s">
        <v>10148</v>
      </c>
    </row>
    <row r="6330" spans="1:22">
      <c r="A6330" t="s">
        <v>1806</v>
      </c>
      <c r="B6330" t="s">
        <v>7380</v>
      </c>
      <c r="C6330" t="s">
        <v>9627</v>
      </c>
      <c r="D6330" t="s">
        <v>77</v>
      </c>
      <c r="E6330" t="s">
        <v>10147</v>
      </c>
      <c r="G6330" t="s">
        <v>10130</v>
      </c>
      <c r="H6330" t="s">
        <v>63</v>
      </c>
      <c r="K6330" t="s">
        <v>9630</v>
      </c>
      <c r="M6330" t="s">
        <v>33</v>
      </c>
      <c r="N6330" t="s">
        <v>34</v>
      </c>
      <c r="O6330" t="s">
        <v>34</v>
      </c>
      <c r="P6330" t="s">
        <v>34</v>
      </c>
      <c r="Q6330" t="s">
        <v>34</v>
      </c>
      <c r="R6330" t="s">
        <v>35</v>
      </c>
      <c r="S6330" t="s">
        <v>54</v>
      </c>
      <c r="T6330" t="s">
        <v>37</v>
      </c>
      <c r="V6330" t="s">
        <v>10148</v>
      </c>
    </row>
    <row r="6331" spans="1:22">
      <c r="A6331" t="s">
        <v>1806</v>
      </c>
      <c r="B6331" t="s">
        <v>7380</v>
      </c>
      <c r="C6331" t="s">
        <v>9627</v>
      </c>
      <c r="D6331" t="s">
        <v>77</v>
      </c>
      <c r="E6331" t="s">
        <v>10149</v>
      </c>
      <c r="G6331" t="s">
        <v>10150</v>
      </c>
      <c r="H6331" t="s">
        <v>2612</v>
      </c>
      <c r="K6331" t="s">
        <v>9630</v>
      </c>
      <c r="M6331" t="s">
        <v>33</v>
      </c>
      <c r="N6331" t="s">
        <v>34</v>
      </c>
      <c r="O6331" t="s">
        <v>34</v>
      </c>
      <c r="P6331" t="s">
        <v>34</v>
      </c>
      <c r="Q6331" t="s">
        <v>34</v>
      </c>
      <c r="R6331" t="s">
        <v>35</v>
      </c>
      <c r="S6331" t="s">
        <v>54</v>
      </c>
      <c r="T6331" t="s">
        <v>37</v>
      </c>
      <c r="V6331" t="s">
        <v>10151</v>
      </c>
    </row>
    <row r="6332" spans="1:22">
      <c r="A6332" t="s">
        <v>1806</v>
      </c>
      <c r="B6332" t="s">
        <v>7380</v>
      </c>
      <c r="C6332" t="s">
        <v>9627</v>
      </c>
      <c r="D6332" t="s">
        <v>77</v>
      </c>
      <c r="E6332" t="s">
        <v>10152</v>
      </c>
      <c r="G6332" t="s">
        <v>210</v>
      </c>
      <c r="H6332" t="s">
        <v>31</v>
      </c>
      <c r="K6332" t="s">
        <v>9630</v>
      </c>
      <c r="M6332" t="s">
        <v>33</v>
      </c>
      <c r="N6332" t="s">
        <v>34</v>
      </c>
      <c r="O6332" t="s">
        <v>34</v>
      </c>
      <c r="P6332" t="s">
        <v>34</v>
      </c>
      <c r="Q6332" t="s">
        <v>34</v>
      </c>
      <c r="R6332" t="s">
        <v>35</v>
      </c>
      <c r="S6332" t="s">
        <v>54</v>
      </c>
      <c r="T6332" t="s">
        <v>37</v>
      </c>
      <c r="V6332" t="s">
        <v>10003</v>
      </c>
    </row>
    <row r="6333" spans="1:22">
      <c r="A6333" t="s">
        <v>1806</v>
      </c>
      <c r="B6333" t="s">
        <v>7380</v>
      </c>
      <c r="C6333" t="s">
        <v>9627</v>
      </c>
      <c r="D6333" t="s">
        <v>77</v>
      </c>
      <c r="E6333" t="s">
        <v>10153</v>
      </c>
      <c r="G6333" t="s">
        <v>10154</v>
      </c>
      <c r="H6333" t="s">
        <v>3076</v>
      </c>
      <c r="K6333" t="s">
        <v>9630</v>
      </c>
      <c r="M6333" t="s">
        <v>33</v>
      </c>
      <c r="N6333" t="s">
        <v>34</v>
      </c>
      <c r="O6333" t="s">
        <v>34</v>
      </c>
      <c r="P6333" t="s">
        <v>34</v>
      </c>
      <c r="Q6333" t="s">
        <v>34</v>
      </c>
      <c r="R6333" t="s">
        <v>35</v>
      </c>
      <c r="S6333" t="s">
        <v>54</v>
      </c>
      <c r="T6333" t="s">
        <v>37</v>
      </c>
      <c r="V6333" t="s">
        <v>10155</v>
      </c>
    </row>
    <row r="6334" spans="1:22">
      <c r="A6334" t="s">
        <v>1806</v>
      </c>
      <c r="B6334" t="s">
        <v>7380</v>
      </c>
      <c r="C6334" t="s">
        <v>9627</v>
      </c>
      <c r="D6334" t="s">
        <v>152</v>
      </c>
      <c r="E6334" t="s">
        <v>10156</v>
      </c>
      <c r="F6334" t="s">
        <v>10157</v>
      </c>
      <c r="G6334" t="s">
        <v>267</v>
      </c>
      <c r="H6334" t="s">
        <v>5087</v>
      </c>
      <c r="K6334" t="s">
        <v>10123</v>
      </c>
      <c r="M6334" t="s">
        <v>33</v>
      </c>
      <c r="N6334" t="s">
        <v>34</v>
      </c>
      <c r="O6334" t="s">
        <v>34</v>
      </c>
      <c r="P6334" t="s">
        <v>34</v>
      </c>
      <c r="Q6334" t="s">
        <v>34</v>
      </c>
      <c r="R6334" t="s">
        <v>35</v>
      </c>
      <c r="S6334" t="s">
        <v>54</v>
      </c>
      <c r="T6334" t="s">
        <v>58</v>
      </c>
      <c r="U6334">
        <v>1980</v>
      </c>
      <c r="V6334" t="s">
        <v>10158</v>
      </c>
    </row>
    <row r="6335" spans="1:22">
      <c r="A6335" t="s">
        <v>1806</v>
      </c>
      <c r="B6335" t="s">
        <v>7380</v>
      </c>
      <c r="C6335" t="s">
        <v>9627</v>
      </c>
      <c r="D6335" t="s">
        <v>1845</v>
      </c>
      <c r="E6335" t="s">
        <v>10159</v>
      </c>
      <c r="G6335" t="s">
        <v>9375</v>
      </c>
      <c r="H6335" t="s">
        <v>238</v>
      </c>
      <c r="K6335" t="s">
        <v>9630</v>
      </c>
      <c r="M6335" t="s">
        <v>33</v>
      </c>
      <c r="N6335" t="s">
        <v>34</v>
      </c>
      <c r="O6335" t="s">
        <v>34</v>
      </c>
      <c r="P6335" t="s">
        <v>34</v>
      </c>
      <c r="Q6335" t="s">
        <v>34</v>
      </c>
      <c r="R6335" t="s">
        <v>35</v>
      </c>
      <c r="S6335" t="s">
        <v>36</v>
      </c>
      <c r="T6335" t="s">
        <v>45</v>
      </c>
      <c r="U6335">
        <v>1985</v>
      </c>
    </row>
    <row r="6336" spans="1:22">
      <c r="A6336" t="s">
        <v>1806</v>
      </c>
      <c r="B6336" t="s">
        <v>7380</v>
      </c>
      <c r="C6336" t="s">
        <v>9627</v>
      </c>
      <c r="D6336" t="s">
        <v>1845</v>
      </c>
      <c r="E6336" t="s">
        <v>10160</v>
      </c>
      <c r="F6336" t="s">
        <v>10161</v>
      </c>
      <c r="G6336" t="s">
        <v>10162</v>
      </c>
      <c r="K6336" t="s">
        <v>9630</v>
      </c>
      <c r="M6336" t="s">
        <v>33</v>
      </c>
      <c r="N6336" t="s">
        <v>34</v>
      </c>
      <c r="O6336" t="s">
        <v>34</v>
      </c>
      <c r="P6336" t="s">
        <v>34</v>
      </c>
      <c r="Q6336" t="s">
        <v>34</v>
      </c>
      <c r="R6336" t="s">
        <v>35</v>
      </c>
      <c r="S6336" t="s">
        <v>36</v>
      </c>
      <c r="T6336" t="s">
        <v>45</v>
      </c>
      <c r="U6336">
        <v>1985</v>
      </c>
    </row>
    <row r="6337" spans="1:22">
      <c r="A6337" t="s">
        <v>1806</v>
      </c>
      <c r="B6337" t="s">
        <v>7380</v>
      </c>
      <c r="C6337" t="s">
        <v>9627</v>
      </c>
      <c r="D6337" t="s">
        <v>174</v>
      </c>
      <c r="E6337" t="s">
        <v>10163</v>
      </c>
      <c r="G6337" t="s">
        <v>10164</v>
      </c>
      <c r="H6337" t="s">
        <v>1383</v>
      </c>
      <c r="K6337" t="s">
        <v>9630</v>
      </c>
      <c r="M6337" t="s">
        <v>150</v>
      </c>
      <c r="N6337" t="s">
        <v>57</v>
      </c>
      <c r="O6337" t="s">
        <v>34</v>
      </c>
      <c r="P6337" t="s">
        <v>57</v>
      </c>
      <c r="Q6337" t="s">
        <v>34</v>
      </c>
      <c r="R6337" t="s">
        <v>35</v>
      </c>
    </row>
    <row r="6338" spans="1:22">
      <c r="A6338" t="s">
        <v>1806</v>
      </c>
      <c r="B6338" t="s">
        <v>7380</v>
      </c>
      <c r="C6338" t="s">
        <v>9627</v>
      </c>
      <c r="D6338" t="s">
        <v>77</v>
      </c>
      <c r="E6338" t="s">
        <v>10165</v>
      </c>
      <c r="F6338" t="s">
        <v>10161</v>
      </c>
      <c r="G6338" t="s">
        <v>10162</v>
      </c>
      <c r="K6338" t="s">
        <v>9630</v>
      </c>
      <c r="M6338" t="s">
        <v>33</v>
      </c>
      <c r="N6338" t="s">
        <v>34</v>
      </c>
      <c r="O6338" t="s">
        <v>57</v>
      </c>
      <c r="P6338" t="s">
        <v>34</v>
      </c>
      <c r="Q6338" t="s">
        <v>34</v>
      </c>
      <c r="R6338" t="s">
        <v>35</v>
      </c>
      <c r="S6338" t="s">
        <v>36</v>
      </c>
      <c r="T6338" t="s">
        <v>37</v>
      </c>
    </row>
    <row r="6339" spans="1:22">
      <c r="A6339" t="s">
        <v>1806</v>
      </c>
      <c r="B6339" t="s">
        <v>7380</v>
      </c>
      <c r="C6339" t="s">
        <v>9627</v>
      </c>
      <c r="D6339" t="s">
        <v>77</v>
      </c>
      <c r="E6339" t="s">
        <v>10166</v>
      </c>
      <c r="G6339" t="s">
        <v>10167</v>
      </c>
      <c r="K6339" t="s">
        <v>9630</v>
      </c>
      <c r="M6339" t="s">
        <v>33</v>
      </c>
      <c r="N6339" t="s">
        <v>34</v>
      </c>
      <c r="O6339" t="s">
        <v>57</v>
      </c>
      <c r="P6339" t="s">
        <v>34</v>
      </c>
      <c r="Q6339" t="s">
        <v>34</v>
      </c>
      <c r="R6339" t="s">
        <v>35</v>
      </c>
      <c r="S6339" t="s">
        <v>36</v>
      </c>
      <c r="T6339" t="s">
        <v>37</v>
      </c>
    </row>
    <row r="6340" spans="1:22">
      <c r="A6340" t="s">
        <v>1806</v>
      </c>
      <c r="B6340" t="s">
        <v>7380</v>
      </c>
      <c r="C6340" t="s">
        <v>9627</v>
      </c>
      <c r="D6340" t="s">
        <v>1845</v>
      </c>
      <c r="E6340" t="s">
        <v>10168</v>
      </c>
      <c r="G6340" t="s">
        <v>4806</v>
      </c>
      <c r="K6340" t="s">
        <v>9630</v>
      </c>
      <c r="M6340" t="s">
        <v>33</v>
      </c>
      <c r="N6340" t="s">
        <v>34</v>
      </c>
      <c r="O6340" t="s">
        <v>34</v>
      </c>
      <c r="P6340" t="s">
        <v>34</v>
      </c>
      <c r="Q6340" t="s">
        <v>57</v>
      </c>
      <c r="R6340" t="s">
        <v>35</v>
      </c>
      <c r="S6340" t="s">
        <v>36</v>
      </c>
      <c r="T6340" t="s">
        <v>37</v>
      </c>
      <c r="U6340">
        <v>1990</v>
      </c>
    </row>
    <row r="6341" spans="1:22">
      <c r="A6341" t="s">
        <v>1806</v>
      </c>
      <c r="B6341" t="s">
        <v>7380</v>
      </c>
      <c r="C6341" t="s">
        <v>9627</v>
      </c>
      <c r="D6341" t="s">
        <v>291</v>
      </c>
      <c r="E6341" t="s">
        <v>10169</v>
      </c>
      <c r="G6341" t="s">
        <v>2470</v>
      </c>
      <c r="J6341" t="s">
        <v>9627</v>
      </c>
      <c r="K6341" t="s">
        <v>9636</v>
      </c>
      <c r="L6341">
        <v>480</v>
      </c>
      <c r="M6341" t="s">
        <v>33</v>
      </c>
      <c r="N6341" t="s">
        <v>34</v>
      </c>
      <c r="O6341" t="s">
        <v>34</v>
      </c>
      <c r="P6341" t="s">
        <v>34</v>
      </c>
      <c r="Q6341" t="s">
        <v>34</v>
      </c>
      <c r="R6341" t="s">
        <v>35</v>
      </c>
      <c r="S6341" t="s">
        <v>36</v>
      </c>
      <c r="T6341" t="s">
        <v>45</v>
      </c>
      <c r="U6341">
        <v>2018</v>
      </c>
    </row>
    <row r="6342" spans="1:22">
      <c r="A6342" t="s">
        <v>1806</v>
      </c>
      <c r="B6342" t="s">
        <v>7380</v>
      </c>
      <c r="C6342" t="s">
        <v>9627</v>
      </c>
      <c r="D6342" t="s">
        <v>219</v>
      </c>
      <c r="E6342" t="s">
        <v>10170</v>
      </c>
      <c r="G6342" t="s">
        <v>9375</v>
      </c>
      <c r="H6342" t="s">
        <v>3205</v>
      </c>
      <c r="K6342" t="s">
        <v>1589</v>
      </c>
      <c r="M6342" t="s">
        <v>150</v>
      </c>
      <c r="N6342" t="s">
        <v>34</v>
      </c>
      <c r="O6342" t="s">
        <v>34</v>
      </c>
      <c r="P6342" t="s">
        <v>34</v>
      </c>
      <c r="Q6342" t="s">
        <v>34</v>
      </c>
      <c r="R6342" t="s">
        <v>35</v>
      </c>
      <c r="S6342" t="s">
        <v>54</v>
      </c>
      <c r="T6342" t="s">
        <v>37</v>
      </c>
    </row>
    <row r="6343" spans="1:22">
      <c r="A6343" t="s">
        <v>1806</v>
      </c>
      <c r="B6343" t="s">
        <v>7380</v>
      </c>
      <c r="C6343" t="s">
        <v>9627</v>
      </c>
      <c r="D6343" t="s">
        <v>174</v>
      </c>
      <c r="E6343" t="s">
        <v>10171</v>
      </c>
      <c r="F6343" t="s">
        <v>10172</v>
      </c>
      <c r="G6343" t="s">
        <v>9871</v>
      </c>
      <c r="H6343" t="s">
        <v>214</v>
      </c>
      <c r="K6343" t="s">
        <v>1589</v>
      </c>
      <c r="M6343" t="s">
        <v>150</v>
      </c>
      <c r="N6343" t="s">
        <v>57</v>
      </c>
      <c r="O6343" t="s">
        <v>34</v>
      </c>
      <c r="P6343" t="s">
        <v>57</v>
      </c>
      <c r="Q6343" t="s">
        <v>34</v>
      </c>
      <c r="R6343" t="s">
        <v>35</v>
      </c>
    </row>
    <row r="6344" spans="1:22">
      <c r="A6344" t="s">
        <v>1806</v>
      </c>
      <c r="B6344" t="s">
        <v>7380</v>
      </c>
      <c r="C6344" t="s">
        <v>9627</v>
      </c>
      <c r="D6344" t="s">
        <v>38</v>
      </c>
      <c r="E6344" t="s">
        <v>1991</v>
      </c>
      <c r="G6344" t="s">
        <v>9772</v>
      </c>
      <c r="H6344" t="s">
        <v>1579</v>
      </c>
      <c r="J6344" t="s">
        <v>9627</v>
      </c>
      <c r="K6344" t="s">
        <v>9636</v>
      </c>
      <c r="M6344" t="s">
        <v>33</v>
      </c>
      <c r="N6344" t="s">
        <v>34</v>
      </c>
      <c r="O6344" t="s">
        <v>34</v>
      </c>
      <c r="P6344" t="s">
        <v>34</v>
      </c>
      <c r="Q6344" t="s">
        <v>34</v>
      </c>
      <c r="R6344" t="s">
        <v>35</v>
      </c>
      <c r="S6344" t="s">
        <v>36</v>
      </c>
      <c r="T6344" t="s">
        <v>45</v>
      </c>
      <c r="U6344">
        <v>2016</v>
      </c>
      <c r="V6344" t="s">
        <v>1991</v>
      </c>
    </row>
    <row r="6345" spans="1:22">
      <c r="A6345" t="s">
        <v>1806</v>
      </c>
      <c r="B6345" t="s">
        <v>7380</v>
      </c>
      <c r="C6345" t="s">
        <v>9627</v>
      </c>
      <c r="D6345" t="s">
        <v>665</v>
      </c>
      <c r="E6345" t="s">
        <v>10173</v>
      </c>
      <c r="F6345" t="s">
        <v>9960</v>
      </c>
      <c r="G6345" t="s">
        <v>10174</v>
      </c>
      <c r="I6345">
        <v>3</v>
      </c>
      <c r="J6345" t="s">
        <v>9627</v>
      </c>
      <c r="K6345" t="s">
        <v>9630</v>
      </c>
      <c r="M6345" t="s">
        <v>52</v>
      </c>
      <c r="N6345" t="s">
        <v>57</v>
      </c>
      <c r="O6345" t="s">
        <v>57</v>
      </c>
      <c r="P6345" t="s">
        <v>57</v>
      </c>
      <c r="Q6345" t="s">
        <v>34</v>
      </c>
      <c r="R6345" t="s">
        <v>35</v>
      </c>
      <c r="S6345" t="s">
        <v>76</v>
      </c>
      <c r="T6345" t="s">
        <v>37</v>
      </c>
    </row>
    <row r="6346" spans="1:22">
      <c r="A6346" t="s">
        <v>1806</v>
      </c>
      <c r="B6346" t="s">
        <v>7380</v>
      </c>
      <c r="C6346" t="s">
        <v>9627</v>
      </c>
      <c r="D6346" t="s">
        <v>665</v>
      </c>
      <c r="E6346" t="s">
        <v>10173</v>
      </c>
      <c r="F6346" t="s">
        <v>10175</v>
      </c>
      <c r="G6346" t="s">
        <v>4866</v>
      </c>
      <c r="I6346">
        <v>1</v>
      </c>
      <c r="J6346" t="s">
        <v>9627</v>
      </c>
      <c r="K6346" t="s">
        <v>9630</v>
      </c>
      <c r="M6346" t="s">
        <v>52</v>
      </c>
      <c r="N6346" t="s">
        <v>57</v>
      </c>
      <c r="O6346" t="s">
        <v>57</v>
      </c>
      <c r="P6346" t="s">
        <v>57</v>
      </c>
      <c r="Q6346" t="s">
        <v>34</v>
      </c>
      <c r="R6346" t="s">
        <v>35</v>
      </c>
      <c r="S6346" t="s">
        <v>76</v>
      </c>
      <c r="T6346" t="s">
        <v>37</v>
      </c>
    </row>
    <row r="6347" spans="1:22">
      <c r="A6347" t="s">
        <v>1806</v>
      </c>
      <c r="B6347" t="s">
        <v>7380</v>
      </c>
      <c r="C6347" t="s">
        <v>9627</v>
      </c>
      <c r="D6347" t="s">
        <v>665</v>
      </c>
      <c r="E6347" t="s">
        <v>10173</v>
      </c>
      <c r="F6347" t="s">
        <v>10176</v>
      </c>
      <c r="G6347" t="s">
        <v>4866</v>
      </c>
      <c r="I6347">
        <v>2</v>
      </c>
      <c r="J6347" t="s">
        <v>9627</v>
      </c>
      <c r="K6347" t="s">
        <v>9630</v>
      </c>
      <c r="M6347" t="s">
        <v>52</v>
      </c>
      <c r="N6347" t="s">
        <v>57</v>
      </c>
      <c r="O6347" t="s">
        <v>57</v>
      </c>
      <c r="P6347" t="s">
        <v>57</v>
      </c>
      <c r="Q6347" t="s">
        <v>34</v>
      </c>
      <c r="R6347" t="s">
        <v>35</v>
      </c>
      <c r="S6347" t="s">
        <v>76</v>
      </c>
      <c r="T6347" t="s">
        <v>37</v>
      </c>
    </row>
    <row r="6348" spans="1:22">
      <c r="A6348" t="s">
        <v>1806</v>
      </c>
      <c r="B6348" t="s">
        <v>7380</v>
      </c>
      <c r="C6348" t="s">
        <v>9627</v>
      </c>
      <c r="D6348" t="s">
        <v>665</v>
      </c>
      <c r="E6348" t="s">
        <v>10173</v>
      </c>
      <c r="F6348" t="s">
        <v>10177</v>
      </c>
      <c r="G6348" t="s">
        <v>4866</v>
      </c>
      <c r="I6348">
        <v>3</v>
      </c>
      <c r="J6348" t="s">
        <v>9627</v>
      </c>
      <c r="K6348" t="s">
        <v>9630</v>
      </c>
      <c r="M6348" t="s">
        <v>52</v>
      </c>
      <c r="N6348" t="s">
        <v>57</v>
      </c>
      <c r="O6348" t="s">
        <v>57</v>
      </c>
      <c r="P6348" t="s">
        <v>57</v>
      </c>
      <c r="Q6348" t="s">
        <v>34</v>
      </c>
      <c r="R6348" t="s">
        <v>35</v>
      </c>
      <c r="S6348" t="s">
        <v>76</v>
      </c>
      <c r="T6348" t="s">
        <v>37</v>
      </c>
    </row>
    <row r="6349" spans="1:22">
      <c r="A6349" t="s">
        <v>1806</v>
      </c>
      <c r="B6349" t="s">
        <v>7380</v>
      </c>
      <c r="C6349" t="s">
        <v>9627</v>
      </c>
      <c r="D6349" t="s">
        <v>665</v>
      </c>
      <c r="E6349" t="s">
        <v>10173</v>
      </c>
      <c r="F6349" t="s">
        <v>10178</v>
      </c>
      <c r="G6349" t="s">
        <v>4806</v>
      </c>
      <c r="I6349">
        <v>2</v>
      </c>
      <c r="J6349" t="s">
        <v>9627</v>
      </c>
      <c r="K6349" t="s">
        <v>9630</v>
      </c>
      <c r="M6349" t="s">
        <v>52</v>
      </c>
      <c r="N6349" t="s">
        <v>57</v>
      </c>
      <c r="O6349" t="s">
        <v>57</v>
      </c>
      <c r="P6349" t="s">
        <v>57</v>
      </c>
      <c r="Q6349" t="s">
        <v>34</v>
      </c>
      <c r="R6349" t="s">
        <v>35</v>
      </c>
      <c r="S6349" t="s">
        <v>76</v>
      </c>
      <c r="T6349" t="s">
        <v>37</v>
      </c>
    </row>
    <row r="6350" spans="1:22">
      <c r="A6350" t="s">
        <v>1806</v>
      </c>
      <c r="B6350" t="s">
        <v>7380</v>
      </c>
      <c r="C6350" t="s">
        <v>9627</v>
      </c>
      <c r="D6350" t="s">
        <v>665</v>
      </c>
      <c r="E6350" t="s">
        <v>10173</v>
      </c>
      <c r="F6350" t="s">
        <v>10179</v>
      </c>
      <c r="G6350" t="s">
        <v>4806</v>
      </c>
      <c r="I6350">
        <v>2</v>
      </c>
      <c r="J6350" t="s">
        <v>9627</v>
      </c>
      <c r="K6350" t="s">
        <v>9630</v>
      </c>
      <c r="M6350" t="s">
        <v>52</v>
      </c>
      <c r="N6350" t="s">
        <v>57</v>
      </c>
      <c r="O6350" t="s">
        <v>57</v>
      </c>
      <c r="P6350" t="s">
        <v>57</v>
      </c>
      <c r="Q6350" t="s">
        <v>34</v>
      </c>
      <c r="R6350" t="s">
        <v>35</v>
      </c>
      <c r="S6350" t="s">
        <v>76</v>
      </c>
      <c r="T6350" t="s">
        <v>37</v>
      </c>
    </row>
    <row r="6351" spans="1:22">
      <c r="A6351" t="s">
        <v>1806</v>
      </c>
      <c r="B6351" t="s">
        <v>7380</v>
      </c>
      <c r="C6351" t="s">
        <v>9627</v>
      </c>
      <c r="D6351" t="s">
        <v>665</v>
      </c>
      <c r="E6351" t="s">
        <v>10173</v>
      </c>
      <c r="F6351" t="s">
        <v>9888</v>
      </c>
      <c r="G6351" t="s">
        <v>4806</v>
      </c>
      <c r="I6351">
        <v>8</v>
      </c>
      <c r="J6351" t="s">
        <v>9627</v>
      </c>
      <c r="K6351" t="s">
        <v>9630</v>
      </c>
      <c r="M6351" t="s">
        <v>52</v>
      </c>
      <c r="N6351" t="s">
        <v>57</v>
      </c>
      <c r="O6351" t="s">
        <v>34</v>
      </c>
      <c r="P6351" t="s">
        <v>57</v>
      </c>
      <c r="Q6351" t="s">
        <v>34</v>
      </c>
      <c r="R6351" t="s">
        <v>35</v>
      </c>
      <c r="S6351" t="s">
        <v>76</v>
      </c>
      <c r="T6351" t="s">
        <v>45</v>
      </c>
    </row>
    <row r="6352" spans="1:22">
      <c r="A6352" t="s">
        <v>1806</v>
      </c>
      <c r="B6352" t="s">
        <v>7380</v>
      </c>
      <c r="C6352" t="s">
        <v>9627</v>
      </c>
      <c r="D6352" t="s">
        <v>665</v>
      </c>
      <c r="E6352" t="s">
        <v>10173</v>
      </c>
      <c r="F6352" t="s">
        <v>10180</v>
      </c>
      <c r="G6352" t="s">
        <v>10181</v>
      </c>
      <c r="I6352">
        <v>2</v>
      </c>
      <c r="J6352" t="s">
        <v>9627</v>
      </c>
      <c r="K6352" t="s">
        <v>9630</v>
      </c>
      <c r="M6352" t="s">
        <v>52</v>
      </c>
      <c r="N6352" t="s">
        <v>57</v>
      </c>
      <c r="O6352" t="s">
        <v>57</v>
      </c>
      <c r="P6352" t="s">
        <v>57</v>
      </c>
      <c r="Q6352" t="s">
        <v>34</v>
      </c>
      <c r="R6352" t="s">
        <v>35</v>
      </c>
      <c r="S6352" t="s">
        <v>54</v>
      </c>
      <c r="T6352" t="s">
        <v>37</v>
      </c>
    </row>
    <row r="6353" spans="1:20">
      <c r="A6353" t="s">
        <v>1806</v>
      </c>
      <c r="B6353" t="s">
        <v>7380</v>
      </c>
      <c r="C6353" t="s">
        <v>9627</v>
      </c>
      <c r="D6353" t="s">
        <v>665</v>
      </c>
      <c r="E6353" t="s">
        <v>10173</v>
      </c>
      <c r="F6353" t="s">
        <v>10182</v>
      </c>
      <c r="G6353" t="s">
        <v>10183</v>
      </c>
      <c r="H6353" t="s">
        <v>10184</v>
      </c>
      <c r="I6353">
        <v>2</v>
      </c>
      <c r="J6353" t="s">
        <v>9627</v>
      </c>
      <c r="K6353" t="s">
        <v>9630</v>
      </c>
      <c r="M6353" t="s">
        <v>52</v>
      </c>
      <c r="N6353" t="s">
        <v>57</v>
      </c>
      <c r="O6353" t="s">
        <v>57</v>
      </c>
      <c r="P6353" t="s">
        <v>57</v>
      </c>
      <c r="Q6353" t="s">
        <v>34</v>
      </c>
      <c r="R6353" t="s">
        <v>35</v>
      </c>
      <c r="S6353" t="s">
        <v>76</v>
      </c>
      <c r="T6353" t="s">
        <v>37</v>
      </c>
    </row>
    <row r="6354" spans="1:20">
      <c r="A6354" t="s">
        <v>1806</v>
      </c>
      <c r="B6354" t="s">
        <v>7380</v>
      </c>
      <c r="C6354" t="s">
        <v>9627</v>
      </c>
      <c r="D6354" t="s">
        <v>134</v>
      </c>
      <c r="E6354" t="s">
        <v>10185</v>
      </c>
      <c r="F6354" t="s">
        <v>10148</v>
      </c>
      <c r="G6354" t="s">
        <v>9859</v>
      </c>
      <c r="J6354" t="s">
        <v>9627</v>
      </c>
      <c r="K6354" t="s">
        <v>9630</v>
      </c>
      <c r="M6354" t="s">
        <v>44</v>
      </c>
      <c r="N6354" t="s">
        <v>57</v>
      </c>
      <c r="O6354" t="s">
        <v>34</v>
      </c>
      <c r="P6354" t="s">
        <v>34</v>
      </c>
      <c r="Q6354" t="s">
        <v>34</v>
      </c>
      <c r="R6354" t="s">
        <v>35</v>
      </c>
    </row>
    <row r="6355" spans="1:20">
      <c r="A6355" t="s">
        <v>1806</v>
      </c>
      <c r="B6355" t="s">
        <v>7380</v>
      </c>
      <c r="C6355" t="s">
        <v>9627</v>
      </c>
      <c r="D6355" t="s">
        <v>134</v>
      </c>
      <c r="E6355" t="s">
        <v>10185</v>
      </c>
      <c r="F6355" t="s">
        <v>10186</v>
      </c>
      <c r="G6355" t="s">
        <v>10187</v>
      </c>
      <c r="J6355" t="s">
        <v>9627</v>
      </c>
      <c r="K6355" t="s">
        <v>9630</v>
      </c>
      <c r="M6355" t="s">
        <v>44</v>
      </c>
      <c r="N6355" t="s">
        <v>57</v>
      </c>
      <c r="O6355" t="s">
        <v>57</v>
      </c>
      <c r="P6355" t="s">
        <v>34</v>
      </c>
      <c r="Q6355" t="s">
        <v>34</v>
      </c>
      <c r="R6355" t="s">
        <v>35</v>
      </c>
    </row>
    <row r="6356" spans="1:20">
      <c r="A6356" t="s">
        <v>1806</v>
      </c>
      <c r="B6356" t="s">
        <v>7380</v>
      </c>
      <c r="C6356" t="s">
        <v>9627</v>
      </c>
      <c r="D6356" t="s">
        <v>134</v>
      </c>
      <c r="E6356" t="s">
        <v>10185</v>
      </c>
      <c r="F6356" t="s">
        <v>10188</v>
      </c>
      <c r="G6356" t="s">
        <v>10189</v>
      </c>
      <c r="J6356" t="s">
        <v>9627</v>
      </c>
      <c r="K6356" t="s">
        <v>9630</v>
      </c>
      <c r="M6356" t="s">
        <v>44</v>
      </c>
      <c r="N6356" t="s">
        <v>57</v>
      </c>
      <c r="O6356" t="s">
        <v>57</v>
      </c>
      <c r="P6356" t="s">
        <v>34</v>
      </c>
      <c r="Q6356" t="s">
        <v>34</v>
      </c>
      <c r="R6356" t="s">
        <v>35</v>
      </c>
    </row>
    <row r="6357" spans="1:20">
      <c r="A6357" t="s">
        <v>1806</v>
      </c>
      <c r="B6357" t="s">
        <v>7380</v>
      </c>
      <c r="C6357" t="s">
        <v>9627</v>
      </c>
      <c r="D6357" t="s">
        <v>134</v>
      </c>
      <c r="E6357" t="s">
        <v>10185</v>
      </c>
      <c r="F6357" t="s">
        <v>9916</v>
      </c>
      <c r="G6357" t="s">
        <v>10190</v>
      </c>
      <c r="J6357" t="s">
        <v>9627</v>
      </c>
      <c r="K6357" t="s">
        <v>9630</v>
      </c>
      <c r="M6357" t="s">
        <v>44</v>
      </c>
      <c r="N6357" t="s">
        <v>57</v>
      </c>
      <c r="O6357" t="s">
        <v>57</v>
      </c>
      <c r="P6357" t="s">
        <v>34</v>
      </c>
      <c r="Q6357" t="s">
        <v>34</v>
      </c>
      <c r="R6357" t="s">
        <v>35</v>
      </c>
    </row>
    <row r="6358" spans="1:20">
      <c r="A6358" t="s">
        <v>1806</v>
      </c>
      <c r="B6358" t="s">
        <v>7380</v>
      </c>
      <c r="C6358" t="s">
        <v>9627</v>
      </c>
      <c r="D6358" t="s">
        <v>134</v>
      </c>
      <c r="E6358" t="s">
        <v>10185</v>
      </c>
      <c r="F6358" t="s">
        <v>10191</v>
      </c>
      <c r="G6358" t="s">
        <v>10192</v>
      </c>
      <c r="J6358" t="s">
        <v>9627</v>
      </c>
      <c r="K6358" t="s">
        <v>9630</v>
      </c>
      <c r="M6358" t="s">
        <v>44</v>
      </c>
      <c r="N6358" t="s">
        <v>57</v>
      </c>
      <c r="O6358" t="s">
        <v>57</v>
      </c>
      <c r="P6358" t="s">
        <v>34</v>
      </c>
      <c r="Q6358" t="s">
        <v>34</v>
      </c>
      <c r="R6358" t="s">
        <v>35</v>
      </c>
    </row>
    <row r="6359" spans="1:20">
      <c r="A6359" t="s">
        <v>1806</v>
      </c>
      <c r="B6359" t="s">
        <v>7380</v>
      </c>
      <c r="C6359" t="s">
        <v>9627</v>
      </c>
      <c r="D6359" t="s">
        <v>134</v>
      </c>
      <c r="E6359" t="s">
        <v>10185</v>
      </c>
      <c r="F6359" t="s">
        <v>10064</v>
      </c>
      <c r="G6359" t="s">
        <v>10064</v>
      </c>
      <c r="J6359" t="s">
        <v>9627</v>
      </c>
      <c r="K6359" t="s">
        <v>9630</v>
      </c>
      <c r="M6359" t="s">
        <v>44</v>
      </c>
      <c r="N6359" t="s">
        <v>57</v>
      </c>
      <c r="O6359" t="s">
        <v>57</v>
      </c>
      <c r="P6359" t="s">
        <v>34</v>
      </c>
      <c r="Q6359" t="s">
        <v>34</v>
      </c>
      <c r="R6359" t="s">
        <v>35</v>
      </c>
    </row>
    <row r="6360" spans="1:20">
      <c r="A6360" t="s">
        <v>1806</v>
      </c>
      <c r="B6360" t="s">
        <v>7380</v>
      </c>
      <c r="C6360" t="s">
        <v>9627</v>
      </c>
      <c r="D6360" t="s">
        <v>134</v>
      </c>
      <c r="E6360" t="s">
        <v>10185</v>
      </c>
      <c r="F6360" t="s">
        <v>10193</v>
      </c>
      <c r="G6360" t="s">
        <v>10194</v>
      </c>
      <c r="J6360" t="s">
        <v>9627</v>
      </c>
      <c r="K6360" t="s">
        <v>9630</v>
      </c>
      <c r="M6360" t="s">
        <v>44</v>
      </c>
      <c r="N6360" t="s">
        <v>57</v>
      </c>
      <c r="O6360" t="s">
        <v>57</v>
      </c>
      <c r="P6360" t="s">
        <v>34</v>
      </c>
      <c r="Q6360" t="s">
        <v>34</v>
      </c>
      <c r="R6360" t="s">
        <v>35</v>
      </c>
    </row>
    <row r="6361" spans="1:20">
      <c r="A6361" t="s">
        <v>1806</v>
      </c>
      <c r="B6361" t="s">
        <v>7380</v>
      </c>
      <c r="C6361" t="s">
        <v>9627</v>
      </c>
      <c r="D6361" t="s">
        <v>134</v>
      </c>
      <c r="E6361" t="s">
        <v>10185</v>
      </c>
      <c r="F6361" t="s">
        <v>10195</v>
      </c>
      <c r="G6361" t="s">
        <v>10196</v>
      </c>
      <c r="J6361" t="s">
        <v>9627</v>
      </c>
      <c r="K6361" t="s">
        <v>9630</v>
      </c>
      <c r="M6361" t="s">
        <v>44</v>
      </c>
      <c r="N6361" t="s">
        <v>57</v>
      </c>
      <c r="O6361" t="s">
        <v>57</v>
      </c>
      <c r="P6361" t="s">
        <v>34</v>
      </c>
      <c r="Q6361" t="s">
        <v>34</v>
      </c>
      <c r="R6361" t="s">
        <v>35</v>
      </c>
    </row>
    <row r="6362" spans="1:20">
      <c r="A6362" t="s">
        <v>1806</v>
      </c>
      <c r="B6362" t="s">
        <v>7380</v>
      </c>
      <c r="C6362" t="s">
        <v>9627</v>
      </c>
      <c r="D6362" t="s">
        <v>134</v>
      </c>
      <c r="E6362" t="s">
        <v>10185</v>
      </c>
      <c r="F6362" t="s">
        <v>10197</v>
      </c>
      <c r="G6362" t="s">
        <v>10198</v>
      </c>
      <c r="J6362" t="s">
        <v>9627</v>
      </c>
      <c r="K6362" t="s">
        <v>9630</v>
      </c>
      <c r="M6362" t="s">
        <v>44</v>
      </c>
      <c r="N6362" t="s">
        <v>57</v>
      </c>
      <c r="O6362" t="s">
        <v>57</v>
      </c>
      <c r="P6362" t="s">
        <v>34</v>
      </c>
      <c r="Q6362" t="s">
        <v>34</v>
      </c>
      <c r="R6362" t="s">
        <v>35</v>
      </c>
    </row>
    <row r="6363" spans="1:20">
      <c r="A6363" t="s">
        <v>1806</v>
      </c>
      <c r="B6363" t="s">
        <v>7380</v>
      </c>
      <c r="C6363" t="s">
        <v>9627</v>
      </c>
      <c r="D6363" t="s">
        <v>134</v>
      </c>
      <c r="E6363" t="s">
        <v>10185</v>
      </c>
      <c r="F6363" t="s">
        <v>10199</v>
      </c>
      <c r="G6363" t="s">
        <v>10200</v>
      </c>
      <c r="J6363" t="s">
        <v>9627</v>
      </c>
      <c r="K6363" t="s">
        <v>9630</v>
      </c>
      <c r="M6363" t="s">
        <v>44</v>
      </c>
      <c r="N6363" t="s">
        <v>57</v>
      </c>
      <c r="O6363" t="s">
        <v>57</v>
      </c>
      <c r="P6363" t="s">
        <v>34</v>
      </c>
      <c r="Q6363" t="s">
        <v>34</v>
      </c>
      <c r="R6363" t="s">
        <v>35</v>
      </c>
    </row>
    <row r="6364" spans="1:20">
      <c r="A6364" t="s">
        <v>1806</v>
      </c>
      <c r="B6364" t="s">
        <v>7380</v>
      </c>
      <c r="C6364" t="s">
        <v>9627</v>
      </c>
      <c r="D6364" t="s">
        <v>134</v>
      </c>
      <c r="E6364" t="s">
        <v>10185</v>
      </c>
      <c r="F6364" t="s">
        <v>4543</v>
      </c>
      <c r="G6364" t="s">
        <v>10201</v>
      </c>
      <c r="J6364" t="s">
        <v>9627</v>
      </c>
      <c r="K6364" t="s">
        <v>9630</v>
      </c>
      <c r="M6364" t="s">
        <v>44</v>
      </c>
      <c r="N6364" t="s">
        <v>57</v>
      </c>
      <c r="O6364" t="s">
        <v>57</v>
      </c>
      <c r="P6364" t="s">
        <v>34</v>
      </c>
      <c r="Q6364" t="s">
        <v>34</v>
      </c>
      <c r="R6364" t="s">
        <v>35</v>
      </c>
    </row>
    <row r="6365" spans="1:20">
      <c r="A6365" t="s">
        <v>1806</v>
      </c>
      <c r="B6365" t="s">
        <v>7380</v>
      </c>
      <c r="C6365" t="s">
        <v>9627</v>
      </c>
      <c r="D6365" t="s">
        <v>134</v>
      </c>
      <c r="E6365" t="s">
        <v>10185</v>
      </c>
      <c r="F6365" t="s">
        <v>10202</v>
      </c>
      <c r="G6365" t="s">
        <v>10203</v>
      </c>
      <c r="J6365" t="s">
        <v>9627</v>
      </c>
      <c r="K6365" t="s">
        <v>9630</v>
      </c>
      <c r="M6365" t="s">
        <v>44</v>
      </c>
      <c r="N6365" t="s">
        <v>57</v>
      </c>
      <c r="O6365" t="s">
        <v>57</v>
      </c>
      <c r="P6365" t="s">
        <v>34</v>
      </c>
      <c r="Q6365" t="s">
        <v>34</v>
      </c>
      <c r="R6365" t="s">
        <v>35</v>
      </c>
    </row>
    <row r="6366" spans="1:20">
      <c r="A6366" t="s">
        <v>1806</v>
      </c>
      <c r="B6366" t="s">
        <v>7380</v>
      </c>
      <c r="C6366" t="s">
        <v>9627</v>
      </c>
      <c r="D6366" t="s">
        <v>134</v>
      </c>
      <c r="E6366" t="s">
        <v>10185</v>
      </c>
      <c r="F6366" t="s">
        <v>10204</v>
      </c>
      <c r="G6366" t="s">
        <v>10205</v>
      </c>
      <c r="J6366" t="s">
        <v>9627</v>
      </c>
      <c r="K6366" t="s">
        <v>9630</v>
      </c>
      <c r="M6366" t="s">
        <v>44</v>
      </c>
      <c r="N6366" t="s">
        <v>57</v>
      </c>
      <c r="O6366" t="s">
        <v>57</v>
      </c>
      <c r="P6366" t="s">
        <v>34</v>
      </c>
      <c r="Q6366" t="s">
        <v>34</v>
      </c>
      <c r="R6366" t="s">
        <v>35</v>
      </c>
    </row>
    <row r="6367" spans="1:20">
      <c r="A6367" t="s">
        <v>1806</v>
      </c>
      <c r="B6367" t="s">
        <v>7380</v>
      </c>
      <c r="C6367" t="s">
        <v>9627</v>
      </c>
      <c r="D6367" t="s">
        <v>134</v>
      </c>
      <c r="E6367" t="s">
        <v>10185</v>
      </c>
      <c r="F6367" t="s">
        <v>10206</v>
      </c>
      <c r="G6367" t="s">
        <v>10207</v>
      </c>
      <c r="J6367" t="s">
        <v>9627</v>
      </c>
      <c r="K6367" t="s">
        <v>9630</v>
      </c>
      <c r="M6367" t="s">
        <v>44</v>
      </c>
      <c r="N6367" t="s">
        <v>57</v>
      </c>
      <c r="O6367" t="s">
        <v>34</v>
      </c>
      <c r="P6367" t="s">
        <v>34</v>
      </c>
      <c r="Q6367" t="s">
        <v>34</v>
      </c>
      <c r="R6367" t="s">
        <v>35</v>
      </c>
    </row>
    <row r="6368" spans="1:20">
      <c r="A6368" t="s">
        <v>1806</v>
      </c>
      <c r="B6368" t="s">
        <v>7380</v>
      </c>
      <c r="C6368" t="s">
        <v>9627</v>
      </c>
      <c r="D6368" t="s">
        <v>134</v>
      </c>
      <c r="E6368" t="s">
        <v>10185</v>
      </c>
      <c r="F6368" t="s">
        <v>10208</v>
      </c>
      <c r="G6368" t="s">
        <v>10209</v>
      </c>
      <c r="H6368" t="s">
        <v>198</v>
      </c>
      <c r="J6368" t="s">
        <v>9627</v>
      </c>
      <c r="K6368" t="s">
        <v>9630</v>
      </c>
      <c r="M6368" t="s">
        <v>44</v>
      </c>
      <c r="N6368" t="s">
        <v>57</v>
      </c>
      <c r="O6368" t="s">
        <v>57</v>
      </c>
      <c r="P6368" t="s">
        <v>34</v>
      </c>
      <c r="Q6368" t="s">
        <v>34</v>
      </c>
      <c r="R6368" t="s">
        <v>35</v>
      </c>
    </row>
    <row r="6369" spans="1:20">
      <c r="A6369" t="s">
        <v>1806</v>
      </c>
      <c r="B6369" t="s">
        <v>7380</v>
      </c>
      <c r="C6369" t="s">
        <v>9627</v>
      </c>
      <c r="D6369" t="s">
        <v>134</v>
      </c>
      <c r="E6369" t="s">
        <v>10185</v>
      </c>
      <c r="F6369" t="s">
        <v>10210</v>
      </c>
      <c r="G6369" t="s">
        <v>10211</v>
      </c>
      <c r="J6369" t="s">
        <v>9627</v>
      </c>
      <c r="K6369" t="s">
        <v>9630</v>
      </c>
      <c r="M6369" t="s">
        <v>44</v>
      </c>
      <c r="N6369" t="s">
        <v>57</v>
      </c>
      <c r="O6369" t="s">
        <v>57</v>
      </c>
      <c r="P6369" t="s">
        <v>34</v>
      </c>
      <c r="Q6369" t="s">
        <v>34</v>
      </c>
      <c r="R6369" t="s">
        <v>35</v>
      </c>
    </row>
    <row r="6370" spans="1:20">
      <c r="A6370" t="s">
        <v>1806</v>
      </c>
      <c r="B6370" t="s">
        <v>7380</v>
      </c>
      <c r="C6370" t="s">
        <v>9627</v>
      </c>
      <c r="D6370" t="s">
        <v>134</v>
      </c>
      <c r="E6370" t="s">
        <v>10185</v>
      </c>
      <c r="F6370" t="s">
        <v>10212</v>
      </c>
      <c r="G6370" t="s">
        <v>10213</v>
      </c>
      <c r="J6370" t="s">
        <v>9627</v>
      </c>
      <c r="K6370" t="s">
        <v>9630</v>
      </c>
      <c r="M6370" t="s">
        <v>44</v>
      </c>
      <c r="N6370" t="s">
        <v>57</v>
      </c>
      <c r="O6370" t="s">
        <v>34</v>
      </c>
      <c r="P6370" t="s">
        <v>34</v>
      </c>
      <c r="Q6370" t="s">
        <v>34</v>
      </c>
      <c r="R6370" t="s">
        <v>35</v>
      </c>
    </row>
    <row r="6371" spans="1:20">
      <c r="A6371" t="s">
        <v>1806</v>
      </c>
      <c r="B6371" t="s">
        <v>7380</v>
      </c>
      <c r="C6371" t="s">
        <v>9627</v>
      </c>
      <c r="D6371" t="s">
        <v>134</v>
      </c>
      <c r="E6371" t="s">
        <v>10185</v>
      </c>
      <c r="F6371" t="s">
        <v>10214</v>
      </c>
      <c r="G6371" t="s">
        <v>10215</v>
      </c>
      <c r="J6371" t="s">
        <v>9627</v>
      </c>
      <c r="K6371" t="s">
        <v>9630</v>
      </c>
      <c r="M6371" t="s">
        <v>44</v>
      </c>
      <c r="N6371" t="s">
        <v>57</v>
      </c>
      <c r="O6371" t="s">
        <v>57</v>
      </c>
      <c r="P6371" t="s">
        <v>34</v>
      </c>
      <c r="Q6371" t="s">
        <v>34</v>
      </c>
      <c r="R6371" t="s">
        <v>35</v>
      </c>
    </row>
    <row r="6372" spans="1:20">
      <c r="A6372" t="s">
        <v>1806</v>
      </c>
      <c r="B6372" t="s">
        <v>7380</v>
      </c>
      <c r="C6372" t="s">
        <v>9627</v>
      </c>
      <c r="D6372" t="s">
        <v>134</v>
      </c>
      <c r="E6372" t="s">
        <v>10185</v>
      </c>
      <c r="F6372" t="s">
        <v>10216</v>
      </c>
      <c r="G6372" t="s">
        <v>10217</v>
      </c>
      <c r="J6372" t="s">
        <v>9627</v>
      </c>
      <c r="K6372" t="s">
        <v>9630</v>
      </c>
      <c r="M6372" t="s">
        <v>44</v>
      </c>
      <c r="N6372" t="s">
        <v>57</v>
      </c>
      <c r="O6372" t="s">
        <v>57</v>
      </c>
      <c r="P6372" t="s">
        <v>34</v>
      </c>
      <c r="Q6372" t="s">
        <v>34</v>
      </c>
      <c r="R6372" t="s">
        <v>35</v>
      </c>
    </row>
    <row r="6373" spans="1:20">
      <c r="A6373" t="s">
        <v>1806</v>
      </c>
      <c r="B6373" t="s">
        <v>7380</v>
      </c>
      <c r="C6373" t="s">
        <v>9627</v>
      </c>
      <c r="D6373" t="s">
        <v>134</v>
      </c>
      <c r="E6373" t="s">
        <v>10185</v>
      </c>
      <c r="F6373" t="s">
        <v>10218</v>
      </c>
      <c r="G6373" t="s">
        <v>10219</v>
      </c>
      <c r="J6373" t="s">
        <v>9627</v>
      </c>
      <c r="K6373" t="s">
        <v>9630</v>
      </c>
      <c r="M6373" t="s">
        <v>44</v>
      </c>
      <c r="N6373" t="s">
        <v>57</v>
      </c>
      <c r="O6373" t="s">
        <v>57</v>
      </c>
      <c r="P6373" t="s">
        <v>34</v>
      </c>
      <c r="Q6373" t="s">
        <v>34</v>
      </c>
      <c r="R6373" t="s">
        <v>35</v>
      </c>
    </row>
    <row r="6374" spans="1:20">
      <c r="A6374" t="s">
        <v>1806</v>
      </c>
      <c r="B6374" t="s">
        <v>7380</v>
      </c>
      <c r="C6374" t="s">
        <v>9627</v>
      </c>
      <c r="D6374" t="s">
        <v>134</v>
      </c>
      <c r="E6374" t="s">
        <v>10185</v>
      </c>
      <c r="F6374" t="s">
        <v>10220</v>
      </c>
      <c r="G6374" t="s">
        <v>10221</v>
      </c>
      <c r="J6374" t="s">
        <v>9627</v>
      </c>
      <c r="K6374" t="s">
        <v>9630</v>
      </c>
      <c r="M6374" t="s">
        <v>44</v>
      </c>
      <c r="N6374" t="s">
        <v>57</v>
      </c>
      <c r="O6374" t="s">
        <v>57</v>
      </c>
      <c r="P6374" t="s">
        <v>34</v>
      </c>
      <c r="Q6374" t="s">
        <v>34</v>
      </c>
      <c r="R6374" t="s">
        <v>35</v>
      </c>
    </row>
    <row r="6375" spans="1:20">
      <c r="A6375" t="s">
        <v>1806</v>
      </c>
      <c r="B6375" t="s">
        <v>7380</v>
      </c>
      <c r="C6375" t="s">
        <v>9627</v>
      </c>
      <c r="D6375" t="s">
        <v>134</v>
      </c>
      <c r="E6375" t="s">
        <v>10185</v>
      </c>
      <c r="F6375" t="s">
        <v>10222</v>
      </c>
      <c r="G6375" t="s">
        <v>10223</v>
      </c>
      <c r="J6375" t="s">
        <v>9627</v>
      </c>
      <c r="K6375" t="s">
        <v>9630</v>
      </c>
      <c r="M6375" t="s">
        <v>44</v>
      </c>
      <c r="N6375" t="s">
        <v>57</v>
      </c>
      <c r="O6375" t="s">
        <v>57</v>
      </c>
      <c r="P6375" t="s">
        <v>34</v>
      </c>
      <c r="Q6375" t="s">
        <v>34</v>
      </c>
      <c r="R6375" t="s">
        <v>35</v>
      </c>
    </row>
    <row r="6376" spans="1:20">
      <c r="A6376" t="s">
        <v>1806</v>
      </c>
      <c r="B6376" t="s">
        <v>7380</v>
      </c>
      <c r="C6376" t="s">
        <v>9627</v>
      </c>
      <c r="D6376" t="s">
        <v>134</v>
      </c>
      <c r="E6376" t="s">
        <v>10185</v>
      </c>
      <c r="F6376" t="s">
        <v>10224</v>
      </c>
      <c r="G6376" t="s">
        <v>10225</v>
      </c>
      <c r="H6376" t="s">
        <v>214</v>
      </c>
      <c r="J6376" t="s">
        <v>9627</v>
      </c>
      <c r="K6376" t="s">
        <v>9630</v>
      </c>
      <c r="M6376" t="s">
        <v>44</v>
      </c>
      <c r="N6376" t="s">
        <v>57</v>
      </c>
      <c r="O6376" t="s">
        <v>57</v>
      </c>
      <c r="P6376" t="s">
        <v>34</v>
      </c>
      <c r="Q6376" t="s">
        <v>34</v>
      </c>
      <c r="R6376" t="s">
        <v>35</v>
      </c>
      <c r="T6376" t="s">
        <v>58</v>
      </c>
    </row>
    <row r="6377" spans="1:20">
      <c r="A6377" t="s">
        <v>1806</v>
      </c>
      <c r="B6377" t="s">
        <v>7380</v>
      </c>
      <c r="C6377" t="s">
        <v>9627</v>
      </c>
      <c r="D6377" t="s">
        <v>134</v>
      </c>
      <c r="E6377" t="s">
        <v>10185</v>
      </c>
      <c r="F6377" t="s">
        <v>10226</v>
      </c>
      <c r="G6377" t="s">
        <v>10227</v>
      </c>
      <c r="H6377" t="s">
        <v>211</v>
      </c>
      <c r="J6377" t="s">
        <v>9627</v>
      </c>
      <c r="K6377" t="s">
        <v>9630</v>
      </c>
      <c r="M6377" t="s">
        <v>44</v>
      </c>
      <c r="N6377" t="s">
        <v>57</v>
      </c>
      <c r="O6377" t="s">
        <v>57</v>
      </c>
      <c r="P6377" t="s">
        <v>34</v>
      </c>
      <c r="Q6377" t="s">
        <v>34</v>
      </c>
      <c r="R6377" t="s">
        <v>35</v>
      </c>
      <c r="T6377" t="s">
        <v>58</v>
      </c>
    </row>
    <row r="6378" spans="1:20">
      <c r="A6378" t="s">
        <v>1806</v>
      </c>
      <c r="B6378" t="s">
        <v>7380</v>
      </c>
      <c r="C6378" t="s">
        <v>9627</v>
      </c>
      <c r="D6378" t="s">
        <v>134</v>
      </c>
      <c r="E6378" t="s">
        <v>10185</v>
      </c>
      <c r="F6378" t="s">
        <v>10180</v>
      </c>
      <c r="J6378" t="s">
        <v>9627</v>
      </c>
      <c r="K6378" t="s">
        <v>9630</v>
      </c>
      <c r="M6378" t="s">
        <v>44</v>
      </c>
      <c r="N6378" t="s">
        <v>57</v>
      </c>
      <c r="O6378" t="s">
        <v>57</v>
      </c>
      <c r="P6378" t="s">
        <v>34</v>
      </c>
      <c r="Q6378" t="s">
        <v>34</v>
      </c>
      <c r="R6378" t="s">
        <v>35</v>
      </c>
    </row>
    <row r="6379" spans="1:20">
      <c r="A6379" t="s">
        <v>1806</v>
      </c>
      <c r="B6379" t="s">
        <v>7380</v>
      </c>
      <c r="C6379" t="s">
        <v>9627</v>
      </c>
      <c r="D6379" t="s">
        <v>134</v>
      </c>
      <c r="E6379" t="s">
        <v>10185</v>
      </c>
      <c r="F6379" t="s">
        <v>10177</v>
      </c>
      <c r="J6379" t="s">
        <v>9627</v>
      </c>
      <c r="K6379" t="s">
        <v>9630</v>
      </c>
      <c r="M6379" t="s">
        <v>44</v>
      </c>
      <c r="N6379" t="s">
        <v>57</v>
      </c>
      <c r="O6379" t="s">
        <v>57</v>
      </c>
      <c r="P6379" t="s">
        <v>34</v>
      </c>
      <c r="Q6379" t="s">
        <v>34</v>
      </c>
      <c r="R6379" t="s">
        <v>35</v>
      </c>
      <c r="T6379" t="s">
        <v>58</v>
      </c>
    </row>
    <row r="6380" spans="1:20">
      <c r="A6380" t="s">
        <v>1806</v>
      </c>
      <c r="B6380" t="s">
        <v>7380</v>
      </c>
      <c r="C6380" t="s">
        <v>9627</v>
      </c>
      <c r="D6380" t="s">
        <v>134</v>
      </c>
      <c r="E6380" t="s">
        <v>10185</v>
      </c>
      <c r="F6380" t="s">
        <v>9888</v>
      </c>
      <c r="J6380" t="s">
        <v>9627</v>
      </c>
      <c r="K6380" t="s">
        <v>9630</v>
      </c>
      <c r="M6380" t="s">
        <v>44</v>
      </c>
      <c r="N6380" t="s">
        <v>57</v>
      </c>
      <c r="O6380" t="s">
        <v>57</v>
      </c>
      <c r="P6380" t="s">
        <v>34</v>
      </c>
      <c r="Q6380" t="s">
        <v>34</v>
      </c>
      <c r="R6380" t="s">
        <v>35</v>
      </c>
      <c r="T6380" t="s">
        <v>58</v>
      </c>
    </row>
    <row r="6381" spans="1:20">
      <c r="A6381" t="s">
        <v>1806</v>
      </c>
      <c r="B6381" t="s">
        <v>7380</v>
      </c>
      <c r="C6381" t="s">
        <v>9627</v>
      </c>
      <c r="D6381" t="s">
        <v>134</v>
      </c>
      <c r="E6381" t="s">
        <v>10185</v>
      </c>
      <c r="F6381" t="s">
        <v>10174</v>
      </c>
      <c r="J6381" t="s">
        <v>9627</v>
      </c>
      <c r="K6381" t="s">
        <v>9630</v>
      </c>
      <c r="M6381" t="s">
        <v>44</v>
      </c>
      <c r="N6381" t="s">
        <v>34</v>
      </c>
      <c r="O6381" t="s">
        <v>57</v>
      </c>
      <c r="P6381" t="s">
        <v>34</v>
      </c>
      <c r="Q6381" t="s">
        <v>34</v>
      </c>
      <c r="R6381" t="s">
        <v>35</v>
      </c>
      <c r="T6381" t="s">
        <v>58</v>
      </c>
    </row>
    <row r="6382" spans="1:20">
      <c r="A6382" t="s">
        <v>1806</v>
      </c>
      <c r="B6382" t="s">
        <v>7380</v>
      </c>
      <c r="C6382" t="s">
        <v>9627</v>
      </c>
      <c r="D6382" t="s">
        <v>134</v>
      </c>
      <c r="E6382" t="s">
        <v>10185</v>
      </c>
      <c r="F6382" t="s">
        <v>10228</v>
      </c>
      <c r="J6382" t="s">
        <v>9627</v>
      </c>
      <c r="K6382" t="s">
        <v>9630</v>
      </c>
      <c r="M6382" t="s">
        <v>44</v>
      </c>
      <c r="N6382" t="s">
        <v>57</v>
      </c>
      <c r="O6382" t="s">
        <v>57</v>
      </c>
      <c r="P6382" t="s">
        <v>34</v>
      </c>
      <c r="Q6382" t="s">
        <v>34</v>
      </c>
      <c r="R6382" t="s">
        <v>35</v>
      </c>
      <c r="T6382" t="s">
        <v>58</v>
      </c>
    </row>
    <row r="6383" spans="1:20">
      <c r="A6383" t="s">
        <v>1806</v>
      </c>
      <c r="B6383" t="s">
        <v>7380</v>
      </c>
      <c r="C6383" t="s">
        <v>9627</v>
      </c>
      <c r="D6383" t="s">
        <v>101</v>
      </c>
      <c r="E6383" t="s">
        <v>10229</v>
      </c>
      <c r="G6383" t="s">
        <v>9375</v>
      </c>
      <c r="H6383" t="s">
        <v>8309</v>
      </c>
      <c r="J6383" t="s">
        <v>9627</v>
      </c>
      <c r="K6383" t="s">
        <v>2360</v>
      </c>
      <c r="M6383" t="s">
        <v>33</v>
      </c>
      <c r="N6383" t="s">
        <v>34</v>
      </c>
      <c r="O6383" t="s">
        <v>34</v>
      </c>
      <c r="P6383" t="s">
        <v>34</v>
      </c>
      <c r="Q6383" t="s">
        <v>34</v>
      </c>
      <c r="R6383" t="s">
        <v>35</v>
      </c>
      <c r="S6383" t="s">
        <v>36</v>
      </c>
      <c r="T6383" t="s">
        <v>45</v>
      </c>
    </row>
    <row r="6384" spans="1:20">
      <c r="A6384" t="s">
        <v>1806</v>
      </c>
      <c r="B6384" t="s">
        <v>7380</v>
      </c>
      <c r="C6384" t="s">
        <v>9627</v>
      </c>
      <c r="D6384" t="s">
        <v>67</v>
      </c>
      <c r="E6384" t="s">
        <v>10230</v>
      </c>
      <c r="F6384" t="s">
        <v>9869</v>
      </c>
      <c r="G6384" t="s">
        <v>10231</v>
      </c>
      <c r="I6384">
        <v>1</v>
      </c>
      <c r="K6384" t="s">
        <v>10007</v>
      </c>
      <c r="L6384">
        <v>300</v>
      </c>
      <c r="M6384" t="s">
        <v>33</v>
      </c>
      <c r="N6384" t="s">
        <v>34</v>
      </c>
      <c r="O6384" t="s">
        <v>34</v>
      </c>
      <c r="P6384" t="s">
        <v>34</v>
      </c>
      <c r="Q6384" t="s">
        <v>34</v>
      </c>
      <c r="R6384" t="s">
        <v>35</v>
      </c>
      <c r="S6384" t="s">
        <v>36</v>
      </c>
      <c r="T6384" t="s">
        <v>45</v>
      </c>
    </row>
    <row r="6385" spans="1:20">
      <c r="A6385" t="s">
        <v>1806</v>
      </c>
      <c r="B6385" t="s">
        <v>7380</v>
      </c>
      <c r="C6385" t="s">
        <v>9627</v>
      </c>
      <c r="D6385" t="s">
        <v>67</v>
      </c>
      <c r="E6385" t="s">
        <v>10232</v>
      </c>
      <c r="F6385" t="s">
        <v>9869</v>
      </c>
      <c r="G6385" t="s">
        <v>10231</v>
      </c>
      <c r="I6385">
        <v>1</v>
      </c>
      <c r="K6385" t="s">
        <v>10007</v>
      </c>
      <c r="M6385" t="s">
        <v>33</v>
      </c>
      <c r="N6385" t="s">
        <v>34</v>
      </c>
      <c r="O6385" t="s">
        <v>34</v>
      </c>
      <c r="P6385" t="s">
        <v>34</v>
      </c>
      <c r="Q6385" t="s">
        <v>34</v>
      </c>
      <c r="R6385" t="s">
        <v>35</v>
      </c>
      <c r="S6385" t="s">
        <v>36</v>
      </c>
      <c r="T6385" t="s">
        <v>45</v>
      </c>
    </row>
    <row r="6386" spans="1:20">
      <c r="A6386" t="s">
        <v>1806</v>
      </c>
      <c r="B6386" t="s">
        <v>7380</v>
      </c>
      <c r="C6386" t="s">
        <v>9627</v>
      </c>
      <c r="D6386" t="s">
        <v>67</v>
      </c>
      <c r="E6386" t="s">
        <v>10233</v>
      </c>
      <c r="F6386" t="s">
        <v>9869</v>
      </c>
      <c r="G6386" t="s">
        <v>10231</v>
      </c>
      <c r="I6386">
        <v>1</v>
      </c>
      <c r="K6386" t="s">
        <v>10007</v>
      </c>
      <c r="M6386" t="s">
        <v>33</v>
      </c>
      <c r="N6386" t="s">
        <v>34</v>
      </c>
      <c r="O6386" t="s">
        <v>34</v>
      </c>
      <c r="P6386" t="s">
        <v>34</v>
      </c>
      <c r="Q6386" t="s">
        <v>34</v>
      </c>
      <c r="R6386" t="s">
        <v>35</v>
      </c>
      <c r="S6386" t="s">
        <v>36</v>
      </c>
      <c r="T6386" t="s">
        <v>45</v>
      </c>
    </row>
    <row r="6387" spans="1:20">
      <c r="A6387" t="s">
        <v>1806</v>
      </c>
      <c r="B6387" t="s">
        <v>7380</v>
      </c>
      <c r="C6387" t="s">
        <v>9627</v>
      </c>
      <c r="D6387" t="s">
        <v>67</v>
      </c>
      <c r="E6387" t="s">
        <v>10234</v>
      </c>
      <c r="F6387" t="s">
        <v>9869</v>
      </c>
      <c r="G6387" t="s">
        <v>10231</v>
      </c>
      <c r="I6387">
        <v>1</v>
      </c>
      <c r="K6387" t="s">
        <v>10007</v>
      </c>
      <c r="M6387" t="s">
        <v>33</v>
      </c>
      <c r="N6387" t="s">
        <v>34</v>
      </c>
      <c r="O6387" t="s">
        <v>34</v>
      </c>
      <c r="P6387" t="s">
        <v>34</v>
      </c>
      <c r="Q6387" t="s">
        <v>34</v>
      </c>
      <c r="R6387" t="s">
        <v>35</v>
      </c>
      <c r="S6387" t="s">
        <v>36</v>
      </c>
      <c r="T6387" t="s">
        <v>45</v>
      </c>
    </row>
    <row r="6388" spans="1:20">
      <c r="A6388" t="s">
        <v>1806</v>
      </c>
      <c r="B6388" t="s">
        <v>7380</v>
      </c>
      <c r="C6388" t="s">
        <v>9627</v>
      </c>
      <c r="D6388" t="s">
        <v>174</v>
      </c>
      <c r="E6388" t="s">
        <v>1935</v>
      </c>
      <c r="G6388" t="s">
        <v>10235</v>
      </c>
      <c r="H6388" t="s">
        <v>238</v>
      </c>
      <c r="K6388" t="s">
        <v>9630</v>
      </c>
      <c r="M6388" t="s">
        <v>150</v>
      </c>
      <c r="N6388" t="s">
        <v>57</v>
      </c>
      <c r="O6388" t="s">
        <v>34</v>
      </c>
      <c r="P6388" t="s">
        <v>57</v>
      </c>
      <c r="Q6388" t="s">
        <v>34</v>
      </c>
      <c r="R6388" t="s">
        <v>35</v>
      </c>
    </row>
    <row r="6389" spans="1:20">
      <c r="A6389" t="s">
        <v>1806</v>
      </c>
      <c r="B6389" t="s">
        <v>7380</v>
      </c>
      <c r="C6389" t="s">
        <v>9627</v>
      </c>
      <c r="D6389" t="s">
        <v>174</v>
      </c>
      <c r="E6389" t="s">
        <v>10236</v>
      </c>
      <c r="G6389" t="s">
        <v>10237</v>
      </c>
      <c r="H6389" t="s">
        <v>202</v>
      </c>
      <c r="K6389" t="s">
        <v>1589</v>
      </c>
      <c r="M6389" t="s">
        <v>150</v>
      </c>
      <c r="N6389" t="s">
        <v>57</v>
      </c>
      <c r="O6389" t="s">
        <v>34</v>
      </c>
      <c r="P6389" t="s">
        <v>57</v>
      </c>
      <c r="Q6389" t="s">
        <v>34</v>
      </c>
      <c r="R6389" t="s">
        <v>35</v>
      </c>
    </row>
    <row r="6390" spans="1:20">
      <c r="A6390" t="s">
        <v>1806</v>
      </c>
      <c r="B6390" t="s">
        <v>7380</v>
      </c>
      <c r="C6390" t="s">
        <v>9627</v>
      </c>
      <c r="D6390" t="s">
        <v>174</v>
      </c>
      <c r="E6390" t="s">
        <v>10238</v>
      </c>
      <c r="G6390" t="s">
        <v>4806</v>
      </c>
      <c r="H6390" t="s">
        <v>10239</v>
      </c>
      <c r="K6390" t="s">
        <v>1589</v>
      </c>
      <c r="M6390" t="s">
        <v>150</v>
      </c>
      <c r="N6390" t="s">
        <v>57</v>
      </c>
      <c r="O6390" t="s">
        <v>34</v>
      </c>
      <c r="P6390" t="s">
        <v>57</v>
      </c>
      <c r="Q6390" t="s">
        <v>34</v>
      </c>
      <c r="R6390" t="s">
        <v>35</v>
      </c>
    </row>
    <row r="6391" spans="1:20">
      <c r="A6391" t="s">
        <v>1806</v>
      </c>
      <c r="B6391" t="s">
        <v>7380</v>
      </c>
      <c r="C6391" t="s">
        <v>9627</v>
      </c>
      <c r="D6391" t="s">
        <v>174</v>
      </c>
      <c r="E6391" t="s">
        <v>10240</v>
      </c>
      <c r="G6391" t="s">
        <v>10241</v>
      </c>
      <c r="H6391" t="s">
        <v>10242</v>
      </c>
      <c r="K6391" t="s">
        <v>1589</v>
      </c>
      <c r="M6391" t="s">
        <v>150</v>
      </c>
      <c r="N6391" t="s">
        <v>57</v>
      </c>
      <c r="O6391" t="s">
        <v>34</v>
      </c>
      <c r="P6391" t="s">
        <v>57</v>
      </c>
      <c r="Q6391" t="s">
        <v>34</v>
      </c>
      <c r="R6391" t="s">
        <v>35</v>
      </c>
    </row>
    <row r="6392" spans="1:20">
      <c r="A6392" t="s">
        <v>1806</v>
      </c>
      <c r="B6392" t="s">
        <v>7380</v>
      </c>
      <c r="C6392" t="s">
        <v>9627</v>
      </c>
      <c r="D6392" t="s">
        <v>174</v>
      </c>
      <c r="E6392" t="s">
        <v>10243</v>
      </c>
      <c r="G6392" t="s">
        <v>4806</v>
      </c>
      <c r="H6392" t="s">
        <v>9867</v>
      </c>
      <c r="K6392" t="s">
        <v>9630</v>
      </c>
      <c r="M6392" t="s">
        <v>150</v>
      </c>
      <c r="N6392" t="s">
        <v>57</v>
      </c>
      <c r="O6392" t="s">
        <v>34</v>
      </c>
      <c r="P6392" t="s">
        <v>57</v>
      </c>
      <c r="Q6392" t="s">
        <v>34</v>
      </c>
      <c r="R6392" t="s">
        <v>35</v>
      </c>
    </row>
    <row r="6393" spans="1:20">
      <c r="A6393" t="s">
        <v>1806</v>
      </c>
      <c r="B6393" t="s">
        <v>7380</v>
      </c>
      <c r="C6393" t="s">
        <v>9627</v>
      </c>
      <c r="D6393" t="s">
        <v>174</v>
      </c>
      <c r="E6393" t="s">
        <v>10244</v>
      </c>
      <c r="G6393" t="s">
        <v>4806</v>
      </c>
      <c r="H6393" t="s">
        <v>9404</v>
      </c>
      <c r="K6393" t="s">
        <v>1589</v>
      </c>
      <c r="M6393" t="s">
        <v>150</v>
      </c>
      <c r="N6393" t="s">
        <v>57</v>
      </c>
      <c r="O6393" t="s">
        <v>34</v>
      </c>
      <c r="P6393" t="s">
        <v>57</v>
      </c>
      <c r="Q6393" t="s">
        <v>34</v>
      </c>
      <c r="R6393" t="s">
        <v>35</v>
      </c>
    </row>
    <row r="6394" spans="1:20">
      <c r="A6394" t="s">
        <v>1806</v>
      </c>
      <c r="B6394" t="s">
        <v>7380</v>
      </c>
      <c r="C6394" t="s">
        <v>9627</v>
      </c>
      <c r="D6394" t="s">
        <v>174</v>
      </c>
      <c r="E6394" t="s">
        <v>10245</v>
      </c>
      <c r="G6394" t="s">
        <v>4806</v>
      </c>
      <c r="H6394" t="s">
        <v>9267</v>
      </c>
      <c r="K6394" t="s">
        <v>1589</v>
      </c>
      <c r="M6394" t="s">
        <v>150</v>
      </c>
      <c r="N6394" t="s">
        <v>57</v>
      </c>
      <c r="O6394" t="s">
        <v>34</v>
      </c>
      <c r="P6394" t="s">
        <v>57</v>
      </c>
      <c r="Q6394" t="s">
        <v>34</v>
      </c>
      <c r="R6394" t="s">
        <v>35</v>
      </c>
    </row>
    <row r="6395" spans="1:20">
      <c r="A6395" t="s">
        <v>1806</v>
      </c>
      <c r="B6395" t="s">
        <v>7380</v>
      </c>
      <c r="C6395" t="s">
        <v>9627</v>
      </c>
      <c r="D6395" t="s">
        <v>174</v>
      </c>
      <c r="E6395" t="s">
        <v>10246</v>
      </c>
      <c r="G6395" t="s">
        <v>10247</v>
      </c>
      <c r="H6395" t="s">
        <v>277</v>
      </c>
      <c r="K6395" t="s">
        <v>9630</v>
      </c>
      <c r="M6395" t="s">
        <v>150</v>
      </c>
      <c r="N6395" t="s">
        <v>57</v>
      </c>
      <c r="O6395" t="s">
        <v>34</v>
      </c>
      <c r="P6395" t="s">
        <v>57</v>
      </c>
      <c r="Q6395" t="s">
        <v>34</v>
      </c>
      <c r="R6395" t="s">
        <v>35</v>
      </c>
    </row>
    <row r="6396" spans="1:20">
      <c r="A6396" t="s">
        <v>1806</v>
      </c>
      <c r="B6396" t="s">
        <v>7380</v>
      </c>
      <c r="C6396" t="s">
        <v>9627</v>
      </c>
      <c r="D6396" t="s">
        <v>47</v>
      </c>
      <c r="E6396" t="s">
        <v>10248</v>
      </c>
      <c r="G6396" t="s">
        <v>10249</v>
      </c>
      <c r="J6396" t="s">
        <v>9627</v>
      </c>
      <c r="K6396" t="s">
        <v>9630</v>
      </c>
      <c r="M6396" t="s">
        <v>52</v>
      </c>
      <c r="N6396" t="s">
        <v>34</v>
      </c>
      <c r="O6396" t="s">
        <v>34</v>
      </c>
      <c r="P6396" t="s">
        <v>34</v>
      </c>
      <c r="Q6396" t="s">
        <v>34</v>
      </c>
      <c r="R6396" t="s">
        <v>35</v>
      </c>
      <c r="S6396" t="s">
        <v>54</v>
      </c>
      <c r="T6396" t="s">
        <v>37</v>
      </c>
    </row>
    <row r="6397" spans="1:20">
      <c r="A6397" t="s">
        <v>1806</v>
      </c>
      <c r="B6397" t="s">
        <v>7380</v>
      </c>
      <c r="C6397" t="s">
        <v>9627</v>
      </c>
      <c r="D6397" t="s">
        <v>77</v>
      </c>
      <c r="E6397" t="s">
        <v>10250</v>
      </c>
      <c r="F6397" t="s">
        <v>10251</v>
      </c>
      <c r="G6397" t="s">
        <v>7287</v>
      </c>
      <c r="H6397" t="s">
        <v>198</v>
      </c>
      <c r="K6397" t="s">
        <v>10252</v>
      </c>
      <c r="M6397" t="s">
        <v>33</v>
      </c>
      <c r="N6397" t="s">
        <v>34</v>
      </c>
      <c r="O6397" t="s">
        <v>34</v>
      </c>
      <c r="P6397" t="s">
        <v>34</v>
      </c>
      <c r="Q6397" t="s">
        <v>34</v>
      </c>
      <c r="R6397" t="s">
        <v>35</v>
      </c>
      <c r="S6397" t="s">
        <v>36</v>
      </c>
      <c r="T6397" t="s">
        <v>45</v>
      </c>
    </row>
    <row r="6398" spans="1:20">
      <c r="A6398" t="s">
        <v>1806</v>
      </c>
      <c r="B6398" t="s">
        <v>7380</v>
      </c>
      <c r="C6398" t="s">
        <v>9627</v>
      </c>
      <c r="D6398" t="s">
        <v>148</v>
      </c>
      <c r="E6398" t="s">
        <v>10253</v>
      </c>
      <c r="G6398" t="s">
        <v>10254</v>
      </c>
      <c r="H6398" t="s">
        <v>10255</v>
      </c>
      <c r="K6398" t="s">
        <v>9630</v>
      </c>
      <c r="M6398" t="s">
        <v>150</v>
      </c>
      <c r="N6398" t="s">
        <v>34</v>
      </c>
      <c r="O6398" t="s">
        <v>34</v>
      </c>
      <c r="P6398" t="s">
        <v>34</v>
      </c>
      <c r="Q6398" t="s">
        <v>34</v>
      </c>
      <c r="R6398" t="s">
        <v>35</v>
      </c>
      <c r="S6398" t="s">
        <v>71</v>
      </c>
      <c r="T6398" t="s">
        <v>37</v>
      </c>
    </row>
    <row r="6399" spans="1:20">
      <c r="A6399" t="s">
        <v>1806</v>
      </c>
      <c r="B6399" t="s">
        <v>7380</v>
      </c>
      <c r="C6399" t="s">
        <v>9627</v>
      </c>
      <c r="D6399" t="s">
        <v>219</v>
      </c>
      <c r="E6399" t="s">
        <v>10256</v>
      </c>
      <c r="F6399" t="s">
        <v>10257</v>
      </c>
      <c r="G6399" t="s">
        <v>9848</v>
      </c>
      <c r="H6399" t="s">
        <v>206</v>
      </c>
      <c r="K6399" t="s">
        <v>9630</v>
      </c>
      <c r="M6399" t="s">
        <v>150</v>
      </c>
      <c r="N6399" t="s">
        <v>34</v>
      </c>
      <c r="O6399" t="s">
        <v>34</v>
      </c>
      <c r="P6399" t="s">
        <v>34</v>
      </c>
      <c r="Q6399" t="s">
        <v>34</v>
      </c>
      <c r="R6399" t="s">
        <v>35</v>
      </c>
      <c r="S6399" t="s">
        <v>54</v>
      </c>
      <c r="T6399" t="s">
        <v>37</v>
      </c>
    </row>
    <row r="6400" spans="1:20">
      <c r="A6400" t="s">
        <v>1806</v>
      </c>
      <c r="B6400" t="s">
        <v>7380</v>
      </c>
      <c r="C6400" t="s">
        <v>9627</v>
      </c>
      <c r="D6400" t="s">
        <v>174</v>
      </c>
      <c r="E6400" t="s">
        <v>10258</v>
      </c>
      <c r="G6400" t="s">
        <v>9375</v>
      </c>
      <c r="H6400" t="s">
        <v>238</v>
      </c>
      <c r="J6400" t="s">
        <v>9627</v>
      </c>
      <c r="K6400" t="s">
        <v>9630</v>
      </c>
      <c r="M6400" t="s">
        <v>150</v>
      </c>
      <c r="N6400" t="s">
        <v>57</v>
      </c>
      <c r="O6400" t="s">
        <v>34</v>
      </c>
      <c r="P6400" t="s">
        <v>57</v>
      </c>
      <c r="Q6400" t="s">
        <v>34</v>
      </c>
      <c r="R6400" t="s">
        <v>35</v>
      </c>
    </row>
    <row r="6401" spans="1:21">
      <c r="A6401" t="s">
        <v>1806</v>
      </c>
      <c r="B6401" t="s">
        <v>7380</v>
      </c>
      <c r="C6401" t="s">
        <v>9627</v>
      </c>
      <c r="D6401" t="s">
        <v>101</v>
      </c>
      <c r="E6401" t="s">
        <v>10259</v>
      </c>
      <c r="F6401" t="s">
        <v>5888</v>
      </c>
      <c r="G6401" t="s">
        <v>10260</v>
      </c>
      <c r="H6401" t="s">
        <v>1383</v>
      </c>
      <c r="J6401" t="s">
        <v>9627</v>
      </c>
      <c r="K6401" t="s">
        <v>7325</v>
      </c>
      <c r="M6401" t="s">
        <v>33</v>
      </c>
      <c r="N6401" t="s">
        <v>34</v>
      </c>
      <c r="O6401" t="s">
        <v>34</v>
      </c>
      <c r="P6401" t="s">
        <v>34</v>
      </c>
      <c r="Q6401" t="s">
        <v>34</v>
      </c>
      <c r="R6401" t="s">
        <v>35</v>
      </c>
      <c r="S6401" t="s">
        <v>36</v>
      </c>
      <c r="T6401" t="s">
        <v>45</v>
      </c>
      <c r="U6401">
        <v>1991</v>
      </c>
    </row>
    <row r="6402" spans="1:21">
      <c r="A6402" t="s">
        <v>1806</v>
      </c>
      <c r="B6402" t="s">
        <v>7380</v>
      </c>
      <c r="C6402" t="s">
        <v>9627</v>
      </c>
      <c r="D6402" t="s">
        <v>101</v>
      </c>
      <c r="E6402" t="s">
        <v>10261</v>
      </c>
      <c r="F6402" t="s">
        <v>242</v>
      </c>
      <c r="G6402" t="s">
        <v>10262</v>
      </c>
      <c r="H6402" t="s">
        <v>1383</v>
      </c>
      <c r="J6402" t="s">
        <v>9627</v>
      </c>
      <c r="K6402" t="s">
        <v>7325</v>
      </c>
      <c r="M6402" t="s">
        <v>33</v>
      </c>
      <c r="N6402" t="s">
        <v>34</v>
      </c>
      <c r="O6402" t="s">
        <v>34</v>
      </c>
      <c r="P6402" t="s">
        <v>34</v>
      </c>
      <c r="Q6402" t="s">
        <v>34</v>
      </c>
      <c r="R6402" t="s">
        <v>35</v>
      </c>
      <c r="S6402" t="s">
        <v>36</v>
      </c>
      <c r="T6402" t="s">
        <v>45</v>
      </c>
      <c r="U6402">
        <v>1979</v>
      </c>
    </row>
    <row r="6403" spans="1:21">
      <c r="A6403" t="s">
        <v>1806</v>
      </c>
      <c r="B6403" t="s">
        <v>7380</v>
      </c>
      <c r="C6403" t="s">
        <v>9627</v>
      </c>
      <c r="D6403" t="s">
        <v>101</v>
      </c>
      <c r="E6403" t="s">
        <v>10263</v>
      </c>
      <c r="F6403" t="s">
        <v>9956</v>
      </c>
      <c r="G6403" t="s">
        <v>10264</v>
      </c>
      <c r="H6403" t="s">
        <v>1383</v>
      </c>
      <c r="J6403" t="s">
        <v>9627</v>
      </c>
      <c r="K6403" t="s">
        <v>10265</v>
      </c>
      <c r="M6403" t="s">
        <v>33</v>
      </c>
      <c r="N6403" t="s">
        <v>34</v>
      </c>
      <c r="O6403" t="s">
        <v>34</v>
      </c>
      <c r="P6403" t="s">
        <v>34</v>
      </c>
      <c r="Q6403" t="s">
        <v>34</v>
      </c>
      <c r="R6403" t="s">
        <v>35</v>
      </c>
      <c r="S6403" t="s">
        <v>36</v>
      </c>
      <c r="T6403" t="s">
        <v>45</v>
      </c>
    </row>
    <row r="6404" spans="1:21">
      <c r="A6404" t="s">
        <v>1806</v>
      </c>
      <c r="B6404" t="s">
        <v>7380</v>
      </c>
      <c r="C6404" t="s">
        <v>9627</v>
      </c>
      <c r="D6404" t="s">
        <v>174</v>
      </c>
      <c r="E6404" t="s">
        <v>9958</v>
      </c>
      <c r="G6404" t="s">
        <v>10264</v>
      </c>
      <c r="H6404" t="s">
        <v>202</v>
      </c>
      <c r="K6404" t="s">
        <v>9633</v>
      </c>
      <c r="M6404" t="s">
        <v>150</v>
      </c>
      <c r="N6404" t="s">
        <v>57</v>
      </c>
      <c r="O6404" t="s">
        <v>34</v>
      </c>
      <c r="P6404" t="s">
        <v>57</v>
      </c>
      <c r="Q6404" t="s">
        <v>34</v>
      </c>
      <c r="R6404" t="s">
        <v>35</v>
      </c>
    </row>
    <row r="6405" spans="1:21">
      <c r="A6405" t="s">
        <v>1806</v>
      </c>
      <c r="B6405" t="s">
        <v>7380</v>
      </c>
      <c r="C6405" t="s">
        <v>9627</v>
      </c>
      <c r="D6405" t="s">
        <v>291</v>
      </c>
      <c r="E6405" t="s">
        <v>9958</v>
      </c>
      <c r="G6405" t="s">
        <v>10264</v>
      </c>
      <c r="J6405" t="s">
        <v>9627</v>
      </c>
      <c r="K6405" t="s">
        <v>9630</v>
      </c>
      <c r="L6405">
        <v>1600</v>
      </c>
      <c r="M6405" t="s">
        <v>33</v>
      </c>
      <c r="N6405" t="s">
        <v>34</v>
      </c>
      <c r="O6405" t="s">
        <v>34</v>
      </c>
      <c r="P6405" t="s">
        <v>57</v>
      </c>
      <c r="Q6405" t="s">
        <v>34</v>
      </c>
      <c r="R6405" t="s">
        <v>35</v>
      </c>
      <c r="S6405" t="s">
        <v>36</v>
      </c>
      <c r="T6405" t="s">
        <v>45</v>
      </c>
      <c r="U6405">
        <v>1995</v>
      </c>
    </row>
    <row r="6406" spans="1:21">
      <c r="A6406" t="s">
        <v>1806</v>
      </c>
      <c r="B6406" t="s">
        <v>7380</v>
      </c>
      <c r="C6406" t="s">
        <v>9627</v>
      </c>
      <c r="D6406" t="s">
        <v>101</v>
      </c>
      <c r="E6406" t="s">
        <v>10266</v>
      </c>
      <c r="F6406" t="s">
        <v>9856</v>
      </c>
      <c r="G6406" t="s">
        <v>9632</v>
      </c>
      <c r="K6406" t="s">
        <v>9631</v>
      </c>
      <c r="M6406" t="s">
        <v>150</v>
      </c>
      <c r="N6406" t="s">
        <v>57</v>
      </c>
      <c r="O6406" t="s">
        <v>34</v>
      </c>
      <c r="P6406" t="s">
        <v>34</v>
      </c>
      <c r="Q6406" t="s">
        <v>34</v>
      </c>
      <c r="R6406" t="s">
        <v>35</v>
      </c>
      <c r="S6406" t="s">
        <v>36</v>
      </c>
      <c r="T6406" t="s">
        <v>45</v>
      </c>
    </row>
    <row r="6407" spans="1:21">
      <c r="A6407" t="s">
        <v>1806</v>
      </c>
      <c r="B6407" t="s">
        <v>7380</v>
      </c>
      <c r="C6407" t="s">
        <v>9627</v>
      </c>
      <c r="D6407" t="s">
        <v>174</v>
      </c>
      <c r="E6407" t="s">
        <v>10267</v>
      </c>
      <c r="G6407" t="s">
        <v>10268</v>
      </c>
      <c r="H6407" t="s">
        <v>1379</v>
      </c>
      <c r="J6407" t="s">
        <v>9627</v>
      </c>
      <c r="K6407" t="s">
        <v>9630</v>
      </c>
      <c r="M6407" t="s">
        <v>150</v>
      </c>
      <c r="N6407" t="s">
        <v>57</v>
      </c>
      <c r="O6407" t="s">
        <v>34</v>
      </c>
      <c r="P6407" t="s">
        <v>57</v>
      </c>
      <c r="Q6407" t="s">
        <v>34</v>
      </c>
      <c r="R6407" t="s">
        <v>35</v>
      </c>
    </row>
    <row r="6408" spans="1:21">
      <c r="A6408" t="s">
        <v>1806</v>
      </c>
      <c r="B6408" t="s">
        <v>7380</v>
      </c>
      <c r="C6408" t="s">
        <v>9627</v>
      </c>
      <c r="D6408" t="s">
        <v>174</v>
      </c>
      <c r="E6408" t="s">
        <v>10269</v>
      </c>
      <c r="G6408" t="s">
        <v>2534</v>
      </c>
      <c r="H6408" t="s">
        <v>1383</v>
      </c>
      <c r="J6408" t="s">
        <v>9627</v>
      </c>
      <c r="K6408" t="s">
        <v>9630</v>
      </c>
      <c r="M6408" t="s">
        <v>150</v>
      </c>
      <c r="N6408" t="s">
        <v>57</v>
      </c>
      <c r="O6408" t="s">
        <v>34</v>
      </c>
      <c r="P6408" t="s">
        <v>57</v>
      </c>
      <c r="Q6408" t="s">
        <v>34</v>
      </c>
      <c r="R6408" t="s">
        <v>35</v>
      </c>
    </row>
    <row r="6409" spans="1:21">
      <c r="A6409" t="s">
        <v>1806</v>
      </c>
      <c r="B6409" t="s">
        <v>7380</v>
      </c>
      <c r="C6409" t="s">
        <v>9627</v>
      </c>
      <c r="D6409" t="s">
        <v>148</v>
      </c>
      <c r="E6409" t="s">
        <v>10270</v>
      </c>
      <c r="F6409" t="s">
        <v>10271</v>
      </c>
      <c r="G6409" t="s">
        <v>10272</v>
      </c>
      <c r="H6409" t="s">
        <v>198</v>
      </c>
      <c r="K6409" t="s">
        <v>9630</v>
      </c>
      <c r="M6409" t="s">
        <v>150</v>
      </c>
      <c r="N6409" t="s">
        <v>34</v>
      </c>
      <c r="O6409" t="s">
        <v>34</v>
      </c>
      <c r="P6409" t="s">
        <v>34</v>
      </c>
      <c r="Q6409" t="s">
        <v>34</v>
      </c>
      <c r="R6409" t="s">
        <v>35</v>
      </c>
      <c r="T6409" t="s">
        <v>37</v>
      </c>
    </row>
    <row r="6410" spans="1:21">
      <c r="A6410" t="s">
        <v>1806</v>
      </c>
      <c r="B6410" t="s">
        <v>7380</v>
      </c>
      <c r="C6410" t="s">
        <v>9627</v>
      </c>
      <c r="D6410" t="s">
        <v>174</v>
      </c>
      <c r="E6410" t="s">
        <v>10273</v>
      </c>
      <c r="G6410" t="s">
        <v>2834</v>
      </c>
      <c r="H6410" t="s">
        <v>1993</v>
      </c>
      <c r="J6410" t="s">
        <v>9627</v>
      </c>
      <c r="K6410" t="s">
        <v>9630</v>
      </c>
      <c r="M6410" t="s">
        <v>150</v>
      </c>
      <c r="N6410" t="s">
        <v>57</v>
      </c>
      <c r="O6410" t="s">
        <v>34</v>
      </c>
      <c r="P6410" t="s">
        <v>57</v>
      </c>
      <c r="Q6410" t="s">
        <v>34</v>
      </c>
      <c r="R6410" t="s">
        <v>35</v>
      </c>
    </row>
    <row r="6411" spans="1:21">
      <c r="A6411" t="s">
        <v>1806</v>
      </c>
      <c r="B6411" t="s">
        <v>7380</v>
      </c>
      <c r="C6411" t="s">
        <v>9627</v>
      </c>
      <c r="D6411" t="s">
        <v>148</v>
      </c>
      <c r="E6411" t="s">
        <v>10274</v>
      </c>
      <c r="F6411" t="s">
        <v>10275</v>
      </c>
      <c r="G6411" t="s">
        <v>2834</v>
      </c>
      <c r="H6411" t="s">
        <v>1824</v>
      </c>
      <c r="K6411" t="s">
        <v>9630</v>
      </c>
      <c r="M6411" t="s">
        <v>150</v>
      </c>
      <c r="N6411" t="s">
        <v>34</v>
      </c>
      <c r="O6411" t="s">
        <v>34</v>
      </c>
      <c r="P6411" t="s">
        <v>34</v>
      </c>
      <c r="Q6411" t="s">
        <v>34</v>
      </c>
      <c r="R6411" t="s">
        <v>35</v>
      </c>
      <c r="T6411" t="s">
        <v>37</v>
      </c>
    </row>
    <row r="6412" spans="1:21">
      <c r="A6412" t="s">
        <v>1806</v>
      </c>
      <c r="B6412" t="s">
        <v>7380</v>
      </c>
      <c r="C6412" t="s">
        <v>9627</v>
      </c>
      <c r="D6412" t="s">
        <v>38</v>
      </c>
      <c r="E6412" t="s">
        <v>10276</v>
      </c>
      <c r="G6412" t="s">
        <v>226</v>
      </c>
      <c r="H6412" t="s">
        <v>1389</v>
      </c>
      <c r="J6412" t="s">
        <v>9627</v>
      </c>
      <c r="K6412" t="s">
        <v>9630</v>
      </c>
      <c r="L6412">
        <v>375</v>
      </c>
      <c r="M6412" t="s">
        <v>33</v>
      </c>
      <c r="N6412" t="s">
        <v>34</v>
      </c>
      <c r="O6412" t="s">
        <v>34</v>
      </c>
      <c r="P6412" t="s">
        <v>57</v>
      </c>
      <c r="Q6412" t="s">
        <v>34</v>
      </c>
      <c r="R6412" t="s">
        <v>35</v>
      </c>
      <c r="S6412" t="s">
        <v>54</v>
      </c>
      <c r="T6412" t="s">
        <v>37</v>
      </c>
      <c r="U6412">
        <v>2000</v>
      </c>
    </row>
    <row r="6413" spans="1:21">
      <c r="A6413" t="s">
        <v>1806</v>
      </c>
      <c r="B6413" t="s">
        <v>7380</v>
      </c>
      <c r="C6413" t="s">
        <v>9627</v>
      </c>
      <c r="D6413" t="s">
        <v>291</v>
      </c>
      <c r="E6413" t="s">
        <v>10277</v>
      </c>
      <c r="G6413" t="s">
        <v>9683</v>
      </c>
      <c r="H6413" t="s">
        <v>283</v>
      </c>
      <c r="J6413" t="s">
        <v>9627</v>
      </c>
      <c r="K6413" t="s">
        <v>9630</v>
      </c>
      <c r="L6413">
        <v>400</v>
      </c>
      <c r="M6413" t="s">
        <v>33</v>
      </c>
      <c r="N6413" t="s">
        <v>34</v>
      </c>
      <c r="O6413" t="s">
        <v>34</v>
      </c>
      <c r="P6413" t="s">
        <v>57</v>
      </c>
      <c r="Q6413" t="s">
        <v>34</v>
      </c>
      <c r="R6413" t="s">
        <v>35</v>
      </c>
      <c r="S6413" t="s">
        <v>54</v>
      </c>
      <c r="T6413" t="s">
        <v>37</v>
      </c>
      <c r="U6413">
        <v>2008</v>
      </c>
    </row>
    <row r="6414" spans="1:21">
      <c r="A6414" t="s">
        <v>1806</v>
      </c>
      <c r="B6414" t="s">
        <v>7380</v>
      </c>
      <c r="C6414" t="s">
        <v>9627</v>
      </c>
      <c r="D6414" t="s">
        <v>174</v>
      </c>
      <c r="E6414" t="s">
        <v>10278</v>
      </c>
      <c r="F6414" t="s">
        <v>31</v>
      </c>
      <c r="G6414" t="s">
        <v>10279</v>
      </c>
      <c r="H6414" t="s">
        <v>31</v>
      </c>
      <c r="K6414" t="s">
        <v>9630</v>
      </c>
      <c r="M6414" t="s">
        <v>150</v>
      </c>
      <c r="N6414" t="s">
        <v>57</v>
      </c>
      <c r="O6414" t="s">
        <v>34</v>
      </c>
      <c r="P6414" t="s">
        <v>34</v>
      </c>
      <c r="Q6414" t="s">
        <v>34</v>
      </c>
      <c r="R6414" t="s">
        <v>35</v>
      </c>
      <c r="S6414" t="s">
        <v>54</v>
      </c>
      <c r="T6414" t="s">
        <v>58</v>
      </c>
    </row>
    <row r="6415" spans="1:21">
      <c r="A6415" t="s">
        <v>1806</v>
      </c>
      <c r="B6415" t="s">
        <v>7380</v>
      </c>
      <c r="C6415" t="s">
        <v>9627</v>
      </c>
      <c r="D6415" t="s">
        <v>38</v>
      </c>
      <c r="E6415" t="s">
        <v>10280</v>
      </c>
      <c r="G6415" t="s">
        <v>10014</v>
      </c>
      <c r="H6415" t="s">
        <v>10015</v>
      </c>
      <c r="J6415" t="s">
        <v>9627</v>
      </c>
      <c r="K6415" t="s">
        <v>9630</v>
      </c>
      <c r="L6415">
        <v>120</v>
      </c>
      <c r="M6415" t="s">
        <v>33</v>
      </c>
      <c r="N6415" t="s">
        <v>34</v>
      </c>
      <c r="O6415" t="s">
        <v>34</v>
      </c>
      <c r="P6415" t="s">
        <v>57</v>
      </c>
      <c r="Q6415" t="s">
        <v>34</v>
      </c>
      <c r="R6415" t="s">
        <v>35</v>
      </c>
      <c r="S6415" t="s">
        <v>54</v>
      </c>
      <c r="T6415" t="s">
        <v>37</v>
      </c>
      <c r="U6415">
        <v>2004</v>
      </c>
    </row>
    <row r="6416" spans="1:21">
      <c r="A6416" t="s">
        <v>1806</v>
      </c>
      <c r="B6416" t="s">
        <v>7380</v>
      </c>
      <c r="C6416" t="s">
        <v>9627</v>
      </c>
      <c r="D6416" t="s">
        <v>174</v>
      </c>
      <c r="E6416" t="s">
        <v>10281</v>
      </c>
      <c r="G6416" t="s">
        <v>10282</v>
      </c>
      <c r="H6416" t="s">
        <v>5087</v>
      </c>
      <c r="J6416" t="s">
        <v>9627</v>
      </c>
      <c r="K6416" t="s">
        <v>9630</v>
      </c>
      <c r="M6416" t="s">
        <v>150</v>
      </c>
      <c r="N6416" t="s">
        <v>57</v>
      </c>
      <c r="O6416" t="s">
        <v>34</v>
      </c>
      <c r="P6416" t="s">
        <v>57</v>
      </c>
      <c r="Q6416" t="s">
        <v>34</v>
      </c>
      <c r="R6416" t="s">
        <v>35</v>
      </c>
    </row>
    <row r="6417" spans="1:22">
      <c r="A6417" t="s">
        <v>1806</v>
      </c>
      <c r="B6417" t="s">
        <v>7380</v>
      </c>
      <c r="C6417" t="s">
        <v>9627</v>
      </c>
      <c r="D6417" t="s">
        <v>38</v>
      </c>
      <c r="E6417" t="s">
        <v>10283</v>
      </c>
      <c r="G6417" t="s">
        <v>10284</v>
      </c>
      <c r="H6417" t="s">
        <v>1353</v>
      </c>
      <c r="J6417" t="s">
        <v>9627</v>
      </c>
      <c r="K6417" t="s">
        <v>9630</v>
      </c>
      <c r="L6417">
        <v>400</v>
      </c>
      <c r="M6417" t="s">
        <v>33</v>
      </c>
      <c r="N6417" t="s">
        <v>34</v>
      </c>
      <c r="O6417" t="s">
        <v>34</v>
      </c>
      <c r="P6417" t="s">
        <v>57</v>
      </c>
      <c r="Q6417" t="s">
        <v>34</v>
      </c>
      <c r="R6417" t="s">
        <v>35</v>
      </c>
      <c r="S6417" t="s">
        <v>54</v>
      </c>
      <c r="T6417" t="s">
        <v>45</v>
      </c>
      <c r="U6417">
        <v>1995</v>
      </c>
    </row>
    <row r="6418" spans="1:22">
      <c r="A6418" t="s">
        <v>1806</v>
      </c>
      <c r="B6418" t="s">
        <v>7380</v>
      </c>
      <c r="C6418" t="s">
        <v>9627</v>
      </c>
      <c r="D6418" t="s">
        <v>174</v>
      </c>
      <c r="E6418" t="s">
        <v>10285</v>
      </c>
      <c r="G6418" t="s">
        <v>10254</v>
      </c>
      <c r="H6418" t="s">
        <v>10255</v>
      </c>
      <c r="J6418" t="s">
        <v>9627</v>
      </c>
      <c r="K6418" t="s">
        <v>9630</v>
      </c>
      <c r="M6418" t="s">
        <v>150</v>
      </c>
      <c r="N6418" t="s">
        <v>57</v>
      </c>
      <c r="O6418" t="s">
        <v>34</v>
      </c>
      <c r="P6418" t="s">
        <v>57</v>
      </c>
      <c r="Q6418" t="s">
        <v>34</v>
      </c>
      <c r="R6418" t="s">
        <v>35</v>
      </c>
      <c r="T6418" t="s">
        <v>58</v>
      </c>
    </row>
    <row r="6419" spans="1:22">
      <c r="A6419" t="s">
        <v>1806</v>
      </c>
      <c r="B6419" t="s">
        <v>7380</v>
      </c>
      <c r="C6419" t="s">
        <v>9627</v>
      </c>
      <c r="D6419" t="s">
        <v>291</v>
      </c>
      <c r="E6419" t="s">
        <v>10286</v>
      </c>
      <c r="G6419" t="s">
        <v>9848</v>
      </c>
      <c r="J6419" t="s">
        <v>9627</v>
      </c>
      <c r="K6419" t="s">
        <v>9630</v>
      </c>
      <c r="L6419">
        <v>700</v>
      </c>
      <c r="M6419" t="s">
        <v>33</v>
      </c>
      <c r="N6419" t="s">
        <v>34</v>
      </c>
      <c r="O6419" t="s">
        <v>34</v>
      </c>
      <c r="P6419" t="s">
        <v>57</v>
      </c>
      <c r="Q6419" t="s">
        <v>34</v>
      </c>
      <c r="R6419" t="s">
        <v>35</v>
      </c>
      <c r="S6419" t="s">
        <v>36</v>
      </c>
      <c r="T6419" t="s">
        <v>45</v>
      </c>
      <c r="U6419">
        <v>1980</v>
      </c>
    </row>
    <row r="6420" spans="1:22">
      <c r="A6420" t="s">
        <v>1806</v>
      </c>
      <c r="B6420" t="s">
        <v>7380</v>
      </c>
      <c r="C6420" t="s">
        <v>9627</v>
      </c>
      <c r="D6420" t="s">
        <v>174</v>
      </c>
      <c r="E6420" t="s">
        <v>10286</v>
      </c>
      <c r="G6420" t="s">
        <v>9848</v>
      </c>
      <c r="J6420" t="s">
        <v>9627</v>
      </c>
      <c r="K6420" t="s">
        <v>9630</v>
      </c>
      <c r="M6420" t="s">
        <v>150</v>
      </c>
      <c r="N6420" t="s">
        <v>57</v>
      </c>
      <c r="O6420" t="s">
        <v>34</v>
      </c>
      <c r="P6420" t="s">
        <v>57</v>
      </c>
      <c r="Q6420" t="s">
        <v>34</v>
      </c>
      <c r="R6420" t="s">
        <v>35</v>
      </c>
    </row>
    <row r="6421" spans="1:22">
      <c r="A6421" t="s">
        <v>1806</v>
      </c>
      <c r="B6421" t="s">
        <v>7380</v>
      </c>
      <c r="C6421" t="s">
        <v>9627</v>
      </c>
      <c r="D6421" t="s">
        <v>77</v>
      </c>
      <c r="E6421" t="s">
        <v>10287</v>
      </c>
      <c r="G6421" t="s">
        <v>9848</v>
      </c>
      <c r="K6421" t="s">
        <v>9630</v>
      </c>
      <c r="M6421" t="s">
        <v>33</v>
      </c>
      <c r="N6421" t="s">
        <v>34</v>
      </c>
      <c r="O6421" t="s">
        <v>34</v>
      </c>
      <c r="P6421" t="s">
        <v>34</v>
      </c>
      <c r="Q6421" t="s">
        <v>34</v>
      </c>
      <c r="R6421" t="s">
        <v>35</v>
      </c>
      <c r="S6421" t="s">
        <v>54</v>
      </c>
      <c r="T6421" t="s">
        <v>37</v>
      </c>
      <c r="V6421" t="s">
        <v>10288</v>
      </c>
    </row>
    <row r="6422" spans="1:22">
      <c r="A6422" t="s">
        <v>1806</v>
      </c>
      <c r="B6422" t="s">
        <v>7380</v>
      </c>
      <c r="C6422" t="s">
        <v>9627</v>
      </c>
      <c r="D6422" t="s">
        <v>77</v>
      </c>
      <c r="E6422" t="s">
        <v>10287</v>
      </c>
      <c r="G6422" t="s">
        <v>9848</v>
      </c>
      <c r="K6422" t="s">
        <v>9630</v>
      </c>
      <c r="M6422" t="s">
        <v>33</v>
      </c>
      <c r="N6422" t="s">
        <v>34</v>
      </c>
      <c r="O6422" t="s">
        <v>34</v>
      </c>
      <c r="P6422" t="s">
        <v>34</v>
      </c>
      <c r="Q6422" t="s">
        <v>34</v>
      </c>
      <c r="R6422" t="s">
        <v>35</v>
      </c>
      <c r="S6422" t="s">
        <v>54</v>
      </c>
      <c r="T6422" t="s">
        <v>37</v>
      </c>
      <c r="V6422" t="s">
        <v>10288</v>
      </c>
    </row>
    <row r="6423" spans="1:22">
      <c r="A6423" t="s">
        <v>1806</v>
      </c>
      <c r="B6423" t="s">
        <v>7380</v>
      </c>
      <c r="C6423" t="s">
        <v>9627</v>
      </c>
      <c r="D6423" t="s">
        <v>77</v>
      </c>
      <c r="E6423" t="s">
        <v>10287</v>
      </c>
      <c r="G6423" t="s">
        <v>9848</v>
      </c>
      <c r="K6423" t="s">
        <v>9630</v>
      </c>
      <c r="M6423" t="s">
        <v>33</v>
      </c>
      <c r="N6423" t="s">
        <v>34</v>
      </c>
      <c r="O6423" t="s">
        <v>34</v>
      </c>
      <c r="P6423" t="s">
        <v>34</v>
      </c>
      <c r="Q6423" t="s">
        <v>34</v>
      </c>
      <c r="R6423" t="s">
        <v>35</v>
      </c>
      <c r="S6423" t="s">
        <v>54</v>
      </c>
      <c r="T6423" t="s">
        <v>37</v>
      </c>
      <c r="V6423" t="s">
        <v>10288</v>
      </c>
    </row>
    <row r="6424" spans="1:22">
      <c r="A6424" t="s">
        <v>1806</v>
      </c>
      <c r="B6424" t="s">
        <v>7380</v>
      </c>
      <c r="C6424" t="s">
        <v>9627</v>
      </c>
      <c r="D6424" t="s">
        <v>38</v>
      </c>
      <c r="E6424" t="s">
        <v>10289</v>
      </c>
      <c r="G6424" t="s">
        <v>10254</v>
      </c>
      <c r="H6424" t="s">
        <v>1993</v>
      </c>
      <c r="J6424" t="s">
        <v>9627</v>
      </c>
      <c r="K6424" t="s">
        <v>9630</v>
      </c>
      <c r="L6424">
        <v>120</v>
      </c>
      <c r="M6424" t="s">
        <v>33</v>
      </c>
      <c r="N6424" t="s">
        <v>34</v>
      </c>
      <c r="O6424" t="s">
        <v>34</v>
      </c>
      <c r="P6424" t="s">
        <v>57</v>
      </c>
      <c r="Q6424" t="s">
        <v>34</v>
      </c>
      <c r="R6424" t="s">
        <v>35</v>
      </c>
      <c r="S6424" t="s">
        <v>36</v>
      </c>
      <c r="T6424" t="s">
        <v>37</v>
      </c>
      <c r="U6424">
        <v>2015</v>
      </c>
    </row>
    <row r="6425" spans="1:22">
      <c r="A6425" t="s">
        <v>1806</v>
      </c>
      <c r="B6425" t="s">
        <v>7380</v>
      </c>
      <c r="C6425" t="s">
        <v>9627</v>
      </c>
      <c r="D6425" t="s">
        <v>47</v>
      </c>
      <c r="E6425" t="s">
        <v>10289</v>
      </c>
      <c r="G6425" t="s">
        <v>10254</v>
      </c>
      <c r="H6425" t="s">
        <v>1993</v>
      </c>
      <c r="K6425" t="s">
        <v>9630</v>
      </c>
      <c r="M6425" t="s">
        <v>33</v>
      </c>
      <c r="N6425" t="s">
        <v>34</v>
      </c>
      <c r="O6425" t="s">
        <v>34</v>
      </c>
      <c r="P6425" t="s">
        <v>34</v>
      </c>
      <c r="Q6425" t="s">
        <v>34</v>
      </c>
      <c r="R6425" t="s">
        <v>35</v>
      </c>
      <c r="S6425" t="s">
        <v>54</v>
      </c>
      <c r="T6425" t="s">
        <v>37</v>
      </c>
      <c r="V6425" t="s">
        <v>10290</v>
      </c>
    </row>
    <row r="6426" spans="1:22">
      <c r="A6426" t="s">
        <v>1806</v>
      </c>
      <c r="B6426" t="s">
        <v>7380</v>
      </c>
      <c r="C6426" t="s">
        <v>9627</v>
      </c>
      <c r="D6426" t="s">
        <v>143</v>
      </c>
      <c r="E6426" t="s">
        <v>10291</v>
      </c>
      <c r="G6426" t="s">
        <v>210</v>
      </c>
      <c r="H6426" t="s">
        <v>31</v>
      </c>
      <c r="J6426" t="s">
        <v>9627</v>
      </c>
      <c r="K6426" t="s">
        <v>9630</v>
      </c>
      <c r="M6426" t="s">
        <v>33</v>
      </c>
      <c r="N6426" t="s">
        <v>34</v>
      </c>
      <c r="O6426" t="s">
        <v>34</v>
      </c>
      <c r="P6426" t="s">
        <v>57</v>
      </c>
      <c r="Q6426" t="s">
        <v>34</v>
      </c>
      <c r="R6426" t="s">
        <v>35</v>
      </c>
      <c r="S6426" t="s">
        <v>54</v>
      </c>
      <c r="T6426" t="s">
        <v>37</v>
      </c>
      <c r="U6426">
        <v>1990</v>
      </c>
    </row>
    <row r="6427" spans="1:22">
      <c r="A6427" t="s">
        <v>1806</v>
      </c>
      <c r="B6427" t="s">
        <v>7380</v>
      </c>
      <c r="C6427" t="s">
        <v>9627</v>
      </c>
      <c r="D6427" t="s">
        <v>38</v>
      </c>
      <c r="E6427" t="s">
        <v>10292</v>
      </c>
      <c r="G6427" t="s">
        <v>10293</v>
      </c>
      <c r="H6427" t="s">
        <v>211</v>
      </c>
      <c r="J6427" t="s">
        <v>9627</v>
      </c>
      <c r="K6427" t="s">
        <v>9630</v>
      </c>
      <c r="L6427">
        <v>350</v>
      </c>
      <c r="M6427" t="s">
        <v>33</v>
      </c>
      <c r="N6427" t="s">
        <v>34</v>
      </c>
      <c r="O6427" t="s">
        <v>34</v>
      </c>
      <c r="P6427" t="s">
        <v>57</v>
      </c>
      <c r="Q6427" t="s">
        <v>34</v>
      </c>
      <c r="R6427" t="s">
        <v>35</v>
      </c>
      <c r="S6427" t="s">
        <v>36</v>
      </c>
      <c r="T6427" t="s">
        <v>37</v>
      </c>
      <c r="U6427">
        <v>1998</v>
      </c>
    </row>
    <row r="6428" spans="1:22">
      <c r="A6428" t="s">
        <v>1806</v>
      </c>
      <c r="B6428" t="s">
        <v>7380</v>
      </c>
      <c r="C6428" t="s">
        <v>9627</v>
      </c>
      <c r="D6428" t="s">
        <v>174</v>
      </c>
      <c r="E6428" t="s">
        <v>10294</v>
      </c>
      <c r="G6428" t="s">
        <v>2534</v>
      </c>
      <c r="H6428" t="s">
        <v>1383</v>
      </c>
      <c r="J6428" t="s">
        <v>9627</v>
      </c>
      <c r="K6428" t="s">
        <v>9630</v>
      </c>
      <c r="M6428" t="s">
        <v>150</v>
      </c>
      <c r="N6428" t="s">
        <v>57</v>
      </c>
      <c r="O6428" t="s">
        <v>34</v>
      </c>
      <c r="P6428" t="s">
        <v>57</v>
      </c>
      <c r="Q6428" t="s">
        <v>34</v>
      </c>
      <c r="R6428" t="s">
        <v>35</v>
      </c>
    </row>
    <row r="6429" spans="1:22">
      <c r="A6429" t="s">
        <v>1806</v>
      </c>
      <c r="B6429" t="s">
        <v>7380</v>
      </c>
      <c r="C6429" t="s">
        <v>9627</v>
      </c>
      <c r="D6429" t="s">
        <v>174</v>
      </c>
      <c r="E6429" t="s">
        <v>10295</v>
      </c>
      <c r="G6429" t="s">
        <v>2834</v>
      </c>
      <c r="H6429" t="s">
        <v>1558</v>
      </c>
      <c r="J6429" t="s">
        <v>9627</v>
      </c>
      <c r="K6429" t="s">
        <v>9630</v>
      </c>
      <c r="M6429" t="s">
        <v>150</v>
      </c>
      <c r="N6429" t="s">
        <v>57</v>
      </c>
      <c r="O6429" t="s">
        <v>34</v>
      </c>
      <c r="P6429" t="s">
        <v>57</v>
      </c>
      <c r="Q6429" t="s">
        <v>34</v>
      </c>
      <c r="R6429" t="s">
        <v>35</v>
      </c>
    </row>
    <row r="6430" spans="1:22">
      <c r="A6430" t="s">
        <v>1806</v>
      </c>
      <c r="B6430" t="s">
        <v>7380</v>
      </c>
      <c r="C6430" t="s">
        <v>9627</v>
      </c>
      <c r="D6430" t="s">
        <v>38</v>
      </c>
      <c r="E6430" t="s">
        <v>10296</v>
      </c>
      <c r="G6430" t="s">
        <v>2534</v>
      </c>
      <c r="H6430" t="s">
        <v>1383</v>
      </c>
      <c r="J6430" t="s">
        <v>9627</v>
      </c>
      <c r="K6430" t="s">
        <v>9630</v>
      </c>
      <c r="L6430">
        <v>400</v>
      </c>
      <c r="M6430" t="s">
        <v>33</v>
      </c>
      <c r="N6430" t="s">
        <v>34</v>
      </c>
      <c r="O6430" t="s">
        <v>34</v>
      </c>
      <c r="P6430" t="s">
        <v>57</v>
      </c>
      <c r="Q6430" t="s">
        <v>34</v>
      </c>
      <c r="R6430" t="s">
        <v>35</v>
      </c>
      <c r="S6430" t="s">
        <v>36</v>
      </c>
      <c r="T6430" t="s">
        <v>37</v>
      </c>
    </row>
    <row r="6431" spans="1:22">
      <c r="A6431" t="s">
        <v>1806</v>
      </c>
      <c r="B6431" t="s">
        <v>7380</v>
      </c>
      <c r="C6431" t="s">
        <v>9627</v>
      </c>
      <c r="D6431" t="s">
        <v>38</v>
      </c>
      <c r="E6431" t="s">
        <v>10297</v>
      </c>
      <c r="G6431" t="s">
        <v>10130</v>
      </c>
      <c r="H6431" t="s">
        <v>63</v>
      </c>
      <c r="J6431" t="s">
        <v>9627</v>
      </c>
      <c r="K6431" t="s">
        <v>9630</v>
      </c>
      <c r="L6431">
        <v>120</v>
      </c>
      <c r="M6431" t="s">
        <v>33</v>
      </c>
      <c r="N6431" t="s">
        <v>34</v>
      </c>
      <c r="O6431" t="s">
        <v>34</v>
      </c>
      <c r="P6431" t="s">
        <v>57</v>
      </c>
      <c r="Q6431" t="s">
        <v>34</v>
      </c>
      <c r="R6431" t="s">
        <v>35</v>
      </c>
      <c r="S6431" t="s">
        <v>36</v>
      </c>
      <c r="T6431" t="s">
        <v>37</v>
      </c>
      <c r="U6431">
        <v>1975</v>
      </c>
    </row>
    <row r="6432" spans="1:22">
      <c r="A6432" t="s">
        <v>1806</v>
      </c>
      <c r="B6432" t="s">
        <v>7380</v>
      </c>
      <c r="C6432" t="s">
        <v>9627</v>
      </c>
      <c r="D6432" t="s">
        <v>38</v>
      </c>
      <c r="E6432" t="s">
        <v>10298</v>
      </c>
      <c r="F6432" t="s">
        <v>9642</v>
      </c>
      <c r="G6432" t="s">
        <v>8902</v>
      </c>
      <c r="H6432" t="s">
        <v>10138</v>
      </c>
      <c r="J6432" t="s">
        <v>9627</v>
      </c>
      <c r="K6432" t="s">
        <v>9630</v>
      </c>
      <c r="L6432">
        <v>350</v>
      </c>
      <c r="M6432" t="s">
        <v>33</v>
      </c>
      <c r="N6432" t="s">
        <v>34</v>
      </c>
      <c r="O6432" t="s">
        <v>34</v>
      </c>
      <c r="P6432" t="s">
        <v>57</v>
      </c>
      <c r="Q6432" t="s">
        <v>34</v>
      </c>
      <c r="R6432" t="s">
        <v>35</v>
      </c>
      <c r="S6432" t="s">
        <v>36</v>
      </c>
      <c r="T6432" t="s">
        <v>37</v>
      </c>
      <c r="U6432">
        <v>2006</v>
      </c>
    </row>
    <row r="6433" spans="1:22">
      <c r="A6433" t="s">
        <v>1806</v>
      </c>
      <c r="B6433" t="s">
        <v>7380</v>
      </c>
      <c r="C6433" t="s">
        <v>9627</v>
      </c>
      <c r="D6433" t="s">
        <v>174</v>
      </c>
      <c r="E6433" t="s">
        <v>10298</v>
      </c>
      <c r="G6433" t="s">
        <v>8902</v>
      </c>
      <c r="H6433" t="s">
        <v>10138</v>
      </c>
      <c r="J6433" t="s">
        <v>9627</v>
      </c>
      <c r="K6433" t="s">
        <v>9630</v>
      </c>
      <c r="M6433" t="s">
        <v>150</v>
      </c>
      <c r="N6433" t="s">
        <v>57</v>
      </c>
      <c r="O6433" t="s">
        <v>34</v>
      </c>
      <c r="P6433" t="s">
        <v>57</v>
      </c>
      <c r="Q6433" t="s">
        <v>34</v>
      </c>
      <c r="R6433" t="s">
        <v>35</v>
      </c>
    </row>
    <row r="6434" spans="1:22">
      <c r="A6434" t="s">
        <v>1806</v>
      </c>
      <c r="B6434" t="s">
        <v>7380</v>
      </c>
      <c r="C6434" t="s">
        <v>9627</v>
      </c>
      <c r="D6434" t="s">
        <v>174</v>
      </c>
      <c r="E6434" t="s">
        <v>10299</v>
      </c>
      <c r="G6434" t="s">
        <v>10154</v>
      </c>
      <c r="H6434" t="s">
        <v>3076</v>
      </c>
      <c r="J6434" t="s">
        <v>9627</v>
      </c>
      <c r="K6434" t="s">
        <v>9630</v>
      </c>
      <c r="M6434" t="s">
        <v>150</v>
      </c>
      <c r="N6434" t="s">
        <v>57</v>
      </c>
      <c r="O6434" t="s">
        <v>34</v>
      </c>
      <c r="P6434" t="s">
        <v>57</v>
      </c>
      <c r="Q6434" t="s">
        <v>34</v>
      </c>
      <c r="R6434" t="s">
        <v>35</v>
      </c>
    </row>
    <row r="6435" spans="1:22">
      <c r="A6435" t="s">
        <v>1806</v>
      </c>
      <c r="B6435" t="s">
        <v>7380</v>
      </c>
      <c r="C6435" t="s">
        <v>9627</v>
      </c>
      <c r="D6435" t="s">
        <v>143</v>
      </c>
      <c r="E6435" t="s">
        <v>10300</v>
      </c>
      <c r="G6435" t="s">
        <v>9632</v>
      </c>
      <c r="H6435" t="s">
        <v>1562</v>
      </c>
      <c r="J6435" t="s">
        <v>9627</v>
      </c>
      <c r="K6435" t="s">
        <v>9630</v>
      </c>
      <c r="L6435">
        <v>120</v>
      </c>
      <c r="M6435" t="s">
        <v>33</v>
      </c>
      <c r="N6435" t="s">
        <v>34</v>
      </c>
      <c r="O6435" t="s">
        <v>34</v>
      </c>
      <c r="P6435" t="s">
        <v>57</v>
      </c>
      <c r="Q6435" t="s">
        <v>34</v>
      </c>
      <c r="R6435" t="s">
        <v>35</v>
      </c>
      <c r="S6435" t="s">
        <v>54</v>
      </c>
      <c r="T6435" t="s">
        <v>37</v>
      </c>
      <c r="U6435">
        <v>1975</v>
      </c>
    </row>
    <row r="6436" spans="1:22">
      <c r="A6436" t="s">
        <v>1806</v>
      </c>
      <c r="B6436" t="s">
        <v>7380</v>
      </c>
      <c r="C6436" t="s">
        <v>9627</v>
      </c>
      <c r="D6436" t="s">
        <v>77</v>
      </c>
      <c r="E6436" t="s">
        <v>10301</v>
      </c>
      <c r="G6436" t="s">
        <v>9632</v>
      </c>
      <c r="H6436" t="s">
        <v>1562</v>
      </c>
      <c r="K6436" t="s">
        <v>9630</v>
      </c>
      <c r="M6436" t="s">
        <v>33</v>
      </c>
      <c r="N6436" t="s">
        <v>34</v>
      </c>
      <c r="O6436" t="s">
        <v>34</v>
      </c>
      <c r="P6436" t="s">
        <v>34</v>
      </c>
      <c r="Q6436" t="s">
        <v>34</v>
      </c>
      <c r="R6436" t="s">
        <v>35</v>
      </c>
      <c r="S6436" t="s">
        <v>54</v>
      </c>
      <c r="T6436" t="s">
        <v>37</v>
      </c>
      <c r="V6436" t="s">
        <v>10302</v>
      </c>
    </row>
    <row r="6437" spans="1:22">
      <c r="A6437" t="s">
        <v>1806</v>
      </c>
      <c r="B6437" t="s">
        <v>7380</v>
      </c>
      <c r="C6437" t="s">
        <v>9627</v>
      </c>
      <c r="D6437" t="s">
        <v>77</v>
      </c>
      <c r="E6437" t="s">
        <v>10303</v>
      </c>
      <c r="G6437" t="s">
        <v>8715</v>
      </c>
      <c r="H6437" t="s">
        <v>248</v>
      </c>
      <c r="I6437">
        <v>2</v>
      </c>
      <c r="K6437" t="s">
        <v>9630</v>
      </c>
      <c r="M6437" t="s">
        <v>33</v>
      </c>
      <c r="N6437" t="s">
        <v>34</v>
      </c>
      <c r="O6437" t="s">
        <v>34</v>
      </c>
      <c r="P6437" t="s">
        <v>34</v>
      </c>
      <c r="Q6437" t="s">
        <v>34</v>
      </c>
      <c r="R6437" t="s">
        <v>35</v>
      </c>
      <c r="S6437" t="s">
        <v>54</v>
      </c>
      <c r="T6437" t="s">
        <v>37</v>
      </c>
      <c r="V6437" t="s">
        <v>10304</v>
      </c>
    </row>
    <row r="6438" spans="1:22">
      <c r="A6438" t="s">
        <v>1806</v>
      </c>
      <c r="B6438" t="s">
        <v>7380</v>
      </c>
      <c r="C6438" t="s">
        <v>9627</v>
      </c>
      <c r="D6438" t="s">
        <v>174</v>
      </c>
      <c r="E6438" t="s">
        <v>10305</v>
      </c>
      <c r="G6438" t="s">
        <v>10306</v>
      </c>
      <c r="H6438" t="s">
        <v>198</v>
      </c>
      <c r="J6438" t="s">
        <v>9627</v>
      </c>
      <c r="K6438" t="s">
        <v>9630</v>
      </c>
      <c r="M6438" t="s">
        <v>150</v>
      </c>
      <c r="N6438" t="s">
        <v>57</v>
      </c>
      <c r="O6438" t="s">
        <v>34</v>
      </c>
      <c r="P6438" t="s">
        <v>57</v>
      </c>
      <c r="Q6438" t="s">
        <v>34</v>
      </c>
      <c r="R6438" t="s">
        <v>35</v>
      </c>
    </row>
    <row r="6439" spans="1:22">
      <c r="A6439" t="s">
        <v>1806</v>
      </c>
      <c r="B6439" t="s">
        <v>7380</v>
      </c>
      <c r="C6439" t="s">
        <v>9627</v>
      </c>
      <c r="D6439" t="s">
        <v>77</v>
      </c>
      <c r="E6439" t="s">
        <v>10307</v>
      </c>
      <c r="G6439" t="s">
        <v>10306</v>
      </c>
      <c r="H6439" t="s">
        <v>198</v>
      </c>
      <c r="K6439" t="s">
        <v>9630</v>
      </c>
      <c r="M6439" t="s">
        <v>33</v>
      </c>
      <c r="N6439" t="s">
        <v>34</v>
      </c>
      <c r="O6439" t="s">
        <v>34</v>
      </c>
      <c r="P6439" t="s">
        <v>34</v>
      </c>
      <c r="Q6439" t="s">
        <v>34</v>
      </c>
      <c r="R6439" t="s">
        <v>35</v>
      </c>
      <c r="S6439" t="s">
        <v>54</v>
      </c>
      <c r="T6439" t="s">
        <v>37</v>
      </c>
      <c r="V6439" t="s">
        <v>10308</v>
      </c>
    </row>
    <row r="6440" spans="1:22">
      <c r="A6440" t="s">
        <v>1806</v>
      </c>
      <c r="B6440" t="s">
        <v>7380</v>
      </c>
      <c r="C6440" t="s">
        <v>9627</v>
      </c>
      <c r="D6440" t="s">
        <v>174</v>
      </c>
      <c r="E6440" t="s">
        <v>10309</v>
      </c>
      <c r="G6440" t="s">
        <v>4957</v>
      </c>
      <c r="H6440" t="s">
        <v>5087</v>
      </c>
      <c r="K6440" t="s">
        <v>9630</v>
      </c>
      <c r="M6440" t="s">
        <v>150</v>
      </c>
      <c r="N6440" t="s">
        <v>57</v>
      </c>
      <c r="O6440" t="s">
        <v>34</v>
      </c>
      <c r="P6440" t="s">
        <v>57</v>
      </c>
      <c r="Q6440" t="s">
        <v>34</v>
      </c>
      <c r="R6440" t="s">
        <v>35</v>
      </c>
    </row>
    <row r="6441" spans="1:22">
      <c r="A6441" t="s">
        <v>1806</v>
      </c>
      <c r="B6441" t="s">
        <v>7380</v>
      </c>
      <c r="C6441" t="s">
        <v>9627</v>
      </c>
      <c r="D6441" t="s">
        <v>105</v>
      </c>
      <c r="E6441" t="s">
        <v>10310</v>
      </c>
      <c r="F6441" t="s">
        <v>5888</v>
      </c>
      <c r="G6441" t="s">
        <v>10311</v>
      </c>
      <c r="I6441">
        <v>1</v>
      </c>
      <c r="K6441" t="s">
        <v>10312</v>
      </c>
      <c r="L6441">
        <v>150</v>
      </c>
      <c r="M6441" t="s">
        <v>33</v>
      </c>
      <c r="N6441" t="s">
        <v>34</v>
      </c>
      <c r="O6441" t="s">
        <v>34</v>
      </c>
      <c r="P6441" t="s">
        <v>34</v>
      </c>
      <c r="Q6441" t="s">
        <v>34</v>
      </c>
      <c r="R6441" t="s">
        <v>35</v>
      </c>
      <c r="S6441" t="s">
        <v>54</v>
      </c>
      <c r="T6441" t="s">
        <v>37</v>
      </c>
    </row>
    <row r="6442" spans="1:22">
      <c r="A6442" t="s">
        <v>1806</v>
      </c>
      <c r="B6442" t="s">
        <v>7380</v>
      </c>
      <c r="C6442" t="s">
        <v>9627</v>
      </c>
      <c r="D6442" t="s">
        <v>105</v>
      </c>
      <c r="E6442" t="s">
        <v>10310</v>
      </c>
      <c r="F6442" t="s">
        <v>5888</v>
      </c>
      <c r="G6442" t="s">
        <v>10311</v>
      </c>
      <c r="I6442">
        <v>1</v>
      </c>
      <c r="K6442" t="s">
        <v>10312</v>
      </c>
      <c r="M6442" t="s">
        <v>33</v>
      </c>
      <c r="N6442" t="s">
        <v>34</v>
      </c>
      <c r="O6442" t="s">
        <v>34</v>
      </c>
      <c r="P6442" t="s">
        <v>34</v>
      </c>
      <c r="Q6442" t="s">
        <v>34</v>
      </c>
      <c r="R6442" t="s">
        <v>35</v>
      </c>
      <c r="S6442" t="s">
        <v>54</v>
      </c>
      <c r="T6442" t="s">
        <v>37</v>
      </c>
    </row>
    <row r="6443" spans="1:22">
      <c r="A6443" t="s">
        <v>1806</v>
      </c>
      <c r="B6443" t="s">
        <v>7380</v>
      </c>
      <c r="C6443" t="s">
        <v>9627</v>
      </c>
      <c r="D6443" t="s">
        <v>105</v>
      </c>
      <c r="E6443" t="s">
        <v>10310</v>
      </c>
      <c r="F6443" t="s">
        <v>5888</v>
      </c>
      <c r="G6443" t="s">
        <v>10311</v>
      </c>
      <c r="I6443">
        <v>1</v>
      </c>
      <c r="K6443" t="s">
        <v>10312</v>
      </c>
      <c r="M6443" t="s">
        <v>33</v>
      </c>
      <c r="N6443" t="s">
        <v>34</v>
      </c>
      <c r="O6443" t="s">
        <v>34</v>
      </c>
      <c r="P6443" t="s">
        <v>34</v>
      </c>
      <c r="Q6443" t="s">
        <v>34</v>
      </c>
      <c r="R6443" t="s">
        <v>35</v>
      </c>
      <c r="S6443" t="s">
        <v>54</v>
      </c>
      <c r="T6443" t="s">
        <v>37</v>
      </c>
    </row>
    <row r="6444" spans="1:22">
      <c r="A6444" t="s">
        <v>1806</v>
      </c>
      <c r="B6444" t="s">
        <v>7380</v>
      </c>
      <c r="C6444" t="s">
        <v>9627</v>
      </c>
      <c r="D6444" t="s">
        <v>105</v>
      </c>
      <c r="E6444" t="s">
        <v>10310</v>
      </c>
      <c r="F6444" t="s">
        <v>5888</v>
      </c>
      <c r="G6444" t="s">
        <v>10311</v>
      </c>
      <c r="I6444">
        <v>1</v>
      </c>
      <c r="K6444" t="s">
        <v>10312</v>
      </c>
      <c r="M6444" t="s">
        <v>33</v>
      </c>
      <c r="N6444" t="s">
        <v>34</v>
      </c>
      <c r="O6444" t="s">
        <v>34</v>
      </c>
      <c r="P6444" t="s">
        <v>34</v>
      </c>
      <c r="Q6444" t="s">
        <v>34</v>
      </c>
      <c r="R6444" t="s">
        <v>35</v>
      </c>
      <c r="S6444" t="s">
        <v>54</v>
      </c>
      <c r="T6444" t="s">
        <v>37</v>
      </c>
    </row>
    <row r="6445" spans="1:22">
      <c r="A6445" t="s">
        <v>1806</v>
      </c>
      <c r="B6445" t="s">
        <v>7380</v>
      </c>
      <c r="C6445" t="s">
        <v>9627</v>
      </c>
      <c r="D6445" t="s">
        <v>105</v>
      </c>
      <c r="E6445" t="s">
        <v>10310</v>
      </c>
      <c r="F6445" t="s">
        <v>5888</v>
      </c>
      <c r="G6445" t="s">
        <v>10311</v>
      </c>
      <c r="I6445">
        <v>1</v>
      </c>
      <c r="K6445" t="s">
        <v>10312</v>
      </c>
      <c r="M6445" t="s">
        <v>33</v>
      </c>
      <c r="N6445" t="s">
        <v>34</v>
      </c>
      <c r="O6445" t="s">
        <v>34</v>
      </c>
      <c r="P6445" t="s">
        <v>34</v>
      </c>
      <c r="Q6445" t="s">
        <v>34</v>
      </c>
      <c r="R6445" t="s">
        <v>35</v>
      </c>
      <c r="S6445" t="s">
        <v>54</v>
      </c>
      <c r="T6445" t="s">
        <v>37</v>
      </c>
    </row>
    <row r="6446" spans="1:22">
      <c r="A6446" t="s">
        <v>1806</v>
      </c>
      <c r="B6446" t="s">
        <v>7380</v>
      </c>
      <c r="C6446" t="s">
        <v>9627</v>
      </c>
      <c r="D6446" t="s">
        <v>105</v>
      </c>
      <c r="E6446" t="s">
        <v>10310</v>
      </c>
      <c r="F6446" t="s">
        <v>5888</v>
      </c>
      <c r="G6446" t="s">
        <v>10311</v>
      </c>
      <c r="I6446">
        <v>1</v>
      </c>
      <c r="K6446" t="s">
        <v>10312</v>
      </c>
      <c r="M6446" t="s">
        <v>33</v>
      </c>
      <c r="N6446" t="s">
        <v>34</v>
      </c>
      <c r="O6446" t="s">
        <v>34</v>
      </c>
      <c r="P6446" t="s">
        <v>34</v>
      </c>
      <c r="Q6446" t="s">
        <v>34</v>
      </c>
      <c r="R6446" t="s">
        <v>35</v>
      </c>
      <c r="S6446" t="s">
        <v>54</v>
      </c>
      <c r="T6446" t="s">
        <v>37</v>
      </c>
    </row>
    <row r="6447" spans="1:22">
      <c r="A6447" t="s">
        <v>1806</v>
      </c>
      <c r="B6447" t="s">
        <v>7380</v>
      </c>
      <c r="C6447" t="s">
        <v>9627</v>
      </c>
      <c r="D6447" t="s">
        <v>105</v>
      </c>
      <c r="E6447" t="s">
        <v>10310</v>
      </c>
      <c r="F6447" t="s">
        <v>5888</v>
      </c>
      <c r="G6447" t="s">
        <v>10311</v>
      </c>
      <c r="I6447">
        <v>1</v>
      </c>
      <c r="K6447" t="s">
        <v>10312</v>
      </c>
      <c r="M6447" t="s">
        <v>33</v>
      </c>
      <c r="N6447" t="s">
        <v>34</v>
      </c>
      <c r="O6447" t="s">
        <v>34</v>
      </c>
      <c r="P6447" t="s">
        <v>34</v>
      </c>
      <c r="Q6447" t="s">
        <v>34</v>
      </c>
      <c r="R6447" t="s">
        <v>35</v>
      </c>
      <c r="S6447" t="s">
        <v>54</v>
      </c>
      <c r="T6447" t="s">
        <v>37</v>
      </c>
    </row>
    <row r="6448" spans="1:22">
      <c r="A6448" t="s">
        <v>1806</v>
      </c>
      <c r="B6448" t="s">
        <v>7380</v>
      </c>
      <c r="C6448" t="s">
        <v>9627</v>
      </c>
      <c r="D6448" t="s">
        <v>174</v>
      </c>
      <c r="E6448" t="s">
        <v>10313</v>
      </c>
      <c r="G6448" t="s">
        <v>1557</v>
      </c>
      <c r="H6448" t="s">
        <v>2524</v>
      </c>
      <c r="K6448" t="s">
        <v>9630</v>
      </c>
      <c r="M6448" t="s">
        <v>150</v>
      </c>
      <c r="N6448" t="s">
        <v>57</v>
      </c>
      <c r="O6448" t="s">
        <v>34</v>
      </c>
      <c r="P6448" t="s">
        <v>57</v>
      </c>
      <c r="Q6448" t="s">
        <v>34</v>
      </c>
      <c r="R6448" t="s">
        <v>35</v>
      </c>
    </row>
    <row r="6449" spans="1:22">
      <c r="A6449" t="s">
        <v>1806</v>
      </c>
      <c r="B6449" t="s">
        <v>7380</v>
      </c>
      <c r="C6449" t="s">
        <v>9627</v>
      </c>
      <c r="D6449" t="s">
        <v>67</v>
      </c>
      <c r="E6449" t="s">
        <v>10314</v>
      </c>
      <c r="F6449" t="s">
        <v>9932</v>
      </c>
      <c r="G6449" t="s">
        <v>1665</v>
      </c>
      <c r="I6449">
        <v>1</v>
      </c>
      <c r="K6449" t="s">
        <v>9630</v>
      </c>
      <c r="L6449">
        <v>700</v>
      </c>
      <c r="M6449" t="s">
        <v>33</v>
      </c>
      <c r="N6449" t="s">
        <v>34</v>
      </c>
      <c r="O6449" t="s">
        <v>34</v>
      </c>
      <c r="P6449" t="s">
        <v>34</v>
      </c>
      <c r="Q6449" t="s">
        <v>34</v>
      </c>
      <c r="R6449" t="s">
        <v>35</v>
      </c>
      <c r="S6449" t="s">
        <v>36</v>
      </c>
      <c r="T6449" t="s">
        <v>45</v>
      </c>
    </row>
    <row r="6450" spans="1:22">
      <c r="A6450" t="s">
        <v>1806</v>
      </c>
      <c r="B6450" t="s">
        <v>7380</v>
      </c>
      <c r="C6450" t="s">
        <v>9627</v>
      </c>
      <c r="D6450" t="s">
        <v>38</v>
      </c>
      <c r="E6450" t="s">
        <v>10315</v>
      </c>
      <c r="G6450" t="s">
        <v>10316</v>
      </c>
      <c r="H6450" t="s">
        <v>30</v>
      </c>
      <c r="J6450" t="s">
        <v>9627</v>
      </c>
      <c r="K6450" t="s">
        <v>9636</v>
      </c>
      <c r="M6450" t="s">
        <v>33</v>
      </c>
      <c r="N6450" t="s">
        <v>34</v>
      </c>
      <c r="O6450" t="s">
        <v>34</v>
      </c>
      <c r="P6450" t="s">
        <v>34</v>
      </c>
      <c r="Q6450" t="s">
        <v>34</v>
      </c>
      <c r="R6450" t="s">
        <v>35</v>
      </c>
      <c r="S6450" t="s">
        <v>36</v>
      </c>
      <c r="T6450" t="s">
        <v>45</v>
      </c>
      <c r="U6450">
        <v>2018</v>
      </c>
    </row>
    <row r="6451" spans="1:22">
      <c r="A6451" t="s">
        <v>1806</v>
      </c>
      <c r="B6451" t="s">
        <v>7380</v>
      </c>
      <c r="C6451" t="s">
        <v>9627</v>
      </c>
      <c r="D6451" t="s">
        <v>77</v>
      </c>
      <c r="E6451" t="s">
        <v>10317</v>
      </c>
      <c r="G6451" t="s">
        <v>10318</v>
      </c>
      <c r="J6451" t="s">
        <v>9627</v>
      </c>
      <c r="K6451" t="s">
        <v>9630</v>
      </c>
      <c r="M6451" t="s">
        <v>33</v>
      </c>
      <c r="N6451" t="s">
        <v>34</v>
      </c>
      <c r="O6451" t="s">
        <v>57</v>
      </c>
      <c r="P6451" t="s">
        <v>34</v>
      </c>
      <c r="Q6451" t="s">
        <v>34</v>
      </c>
      <c r="R6451" t="s">
        <v>35</v>
      </c>
      <c r="S6451" t="s">
        <v>36</v>
      </c>
      <c r="T6451" t="s">
        <v>37</v>
      </c>
    </row>
    <row r="6452" spans="1:22">
      <c r="A6452" t="s">
        <v>1806</v>
      </c>
      <c r="B6452" t="s">
        <v>7380</v>
      </c>
      <c r="C6452" t="s">
        <v>9627</v>
      </c>
      <c r="D6452" t="s">
        <v>174</v>
      </c>
      <c r="E6452" t="s">
        <v>10319</v>
      </c>
      <c r="G6452" t="s">
        <v>1511</v>
      </c>
      <c r="H6452" t="s">
        <v>10320</v>
      </c>
      <c r="K6452" t="s">
        <v>10319</v>
      </c>
      <c r="M6452" t="s">
        <v>150</v>
      </c>
      <c r="N6452" t="s">
        <v>57</v>
      </c>
      <c r="O6452" t="s">
        <v>34</v>
      </c>
      <c r="P6452" t="s">
        <v>34</v>
      </c>
      <c r="Q6452" t="s">
        <v>34</v>
      </c>
      <c r="R6452" t="s">
        <v>35</v>
      </c>
    </row>
    <row r="6453" spans="1:22">
      <c r="A6453" t="s">
        <v>1806</v>
      </c>
      <c r="B6453" t="s">
        <v>7380</v>
      </c>
      <c r="C6453" t="s">
        <v>9627</v>
      </c>
      <c r="D6453" t="s">
        <v>67</v>
      </c>
      <c r="E6453" t="s">
        <v>10321</v>
      </c>
      <c r="F6453" t="s">
        <v>10322</v>
      </c>
      <c r="G6453" t="s">
        <v>10323</v>
      </c>
      <c r="I6453">
        <v>1</v>
      </c>
      <c r="K6453" t="s">
        <v>10324</v>
      </c>
      <c r="M6453" t="s">
        <v>33</v>
      </c>
      <c r="N6453" t="s">
        <v>34</v>
      </c>
      <c r="O6453" t="s">
        <v>34</v>
      </c>
      <c r="P6453" t="s">
        <v>34</v>
      </c>
      <c r="Q6453" t="s">
        <v>34</v>
      </c>
      <c r="R6453" t="s">
        <v>35</v>
      </c>
      <c r="S6453" t="s">
        <v>36</v>
      </c>
      <c r="T6453" t="s">
        <v>37</v>
      </c>
    </row>
    <row r="6454" spans="1:22">
      <c r="A6454" t="s">
        <v>1806</v>
      </c>
      <c r="B6454" t="s">
        <v>7380</v>
      </c>
      <c r="C6454" t="s">
        <v>9627</v>
      </c>
      <c r="D6454" t="s">
        <v>101</v>
      </c>
      <c r="E6454" t="s">
        <v>10325</v>
      </c>
      <c r="F6454" t="s">
        <v>1558</v>
      </c>
      <c r="G6454" t="s">
        <v>10326</v>
      </c>
      <c r="H6454" t="s">
        <v>3297</v>
      </c>
      <c r="J6454" t="s">
        <v>9627</v>
      </c>
      <c r="K6454" t="s">
        <v>9630</v>
      </c>
      <c r="M6454" t="s">
        <v>33</v>
      </c>
      <c r="N6454" t="s">
        <v>34</v>
      </c>
      <c r="O6454" t="s">
        <v>34</v>
      </c>
      <c r="P6454" t="s">
        <v>57</v>
      </c>
      <c r="Q6454" t="s">
        <v>34</v>
      </c>
      <c r="R6454" t="s">
        <v>35</v>
      </c>
      <c r="S6454" t="s">
        <v>36</v>
      </c>
      <c r="T6454" t="s">
        <v>37</v>
      </c>
    </row>
    <row r="6455" spans="1:22">
      <c r="A6455" t="s">
        <v>1806</v>
      </c>
      <c r="B6455" t="s">
        <v>7380</v>
      </c>
      <c r="C6455" t="s">
        <v>9627</v>
      </c>
      <c r="D6455" t="s">
        <v>67</v>
      </c>
      <c r="E6455" t="s">
        <v>10327</v>
      </c>
      <c r="F6455" t="s">
        <v>2466</v>
      </c>
      <c r="G6455" t="s">
        <v>10323</v>
      </c>
      <c r="J6455" t="s">
        <v>9627</v>
      </c>
      <c r="K6455" t="s">
        <v>9636</v>
      </c>
      <c r="M6455" t="s">
        <v>33</v>
      </c>
      <c r="N6455" t="s">
        <v>34</v>
      </c>
      <c r="O6455" t="s">
        <v>34</v>
      </c>
      <c r="P6455" t="s">
        <v>34</v>
      </c>
      <c r="Q6455" t="s">
        <v>34</v>
      </c>
      <c r="R6455" t="s">
        <v>35</v>
      </c>
      <c r="S6455" t="s">
        <v>36</v>
      </c>
      <c r="T6455" t="s">
        <v>45</v>
      </c>
      <c r="U6455">
        <v>2018</v>
      </c>
      <c r="V6455" t="s">
        <v>57</v>
      </c>
    </row>
    <row r="6456" spans="1:22">
      <c r="A6456" t="s">
        <v>1806</v>
      </c>
      <c r="B6456" t="s">
        <v>7380</v>
      </c>
      <c r="C6456" t="s">
        <v>9627</v>
      </c>
      <c r="D6456" t="s">
        <v>67</v>
      </c>
      <c r="E6456" t="s">
        <v>10328</v>
      </c>
      <c r="F6456" t="s">
        <v>2466</v>
      </c>
      <c r="G6456" t="s">
        <v>10326</v>
      </c>
      <c r="J6456" t="s">
        <v>9627</v>
      </c>
      <c r="K6456" t="s">
        <v>9879</v>
      </c>
      <c r="L6456">
        <v>350</v>
      </c>
      <c r="M6456" t="s">
        <v>33</v>
      </c>
      <c r="N6456" t="s">
        <v>34</v>
      </c>
      <c r="O6456" t="s">
        <v>34</v>
      </c>
      <c r="P6456" t="s">
        <v>34</v>
      </c>
      <c r="Q6456" t="s">
        <v>34</v>
      </c>
      <c r="R6456" t="s">
        <v>35</v>
      </c>
      <c r="S6456" t="s">
        <v>36</v>
      </c>
      <c r="T6456" t="s">
        <v>45</v>
      </c>
      <c r="U6456">
        <v>2020</v>
      </c>
      <c r="V6456" t="s">
        <v>57</v>
      </c>
    </row>
    <row r="6457" spans="1:22">
      <c r="A6457" t="s">
        <v>1806</v>
      </c>
      <c r="B6457" t="s">
        <v>7380</v>
      </c>
      <c r="C6457" t="s">
        <v>9627</v>
      </c>
      <c r="D6457" t="s">
        <v>47</v>
      </c>
      <c r="E6457" t="s">
        <v>10329</v>
      </c>
      <c r="F6457" t="s">
        <v>2466</v>
      </c>
      <c r="G6457" t="s">
        <v>10326</v>
      </c>
      <c r="H6457" t="s">
        <v>3297</v>
      </c>
      <c r="J6457" t="s">
        <v>9627</v>
      </c>
      <c r="K6457" t="s">
        <v>9879</v>
      </c>
      <c r="M6457" t="s">
        <v>52</v>
      </c>
      <c r="N6457" t="s">
        <v>34</v>
      </c>
      <c r="O6457" t="s">
        <v>34</v>
      </c>
      <c r="P6457" t="s">
        <v>34</v>
      </c>
      <c r="Q6457" t="s">
        <v>34</v>
      </c>
      <c r="R6457" t="s">
        <v>35</v>
      </c>
      <c r="S6457" t="s">
        <v>54</v>
      </c>
      <c r="T6457" t="s">
        <v>58</v>
      </c>
      <c r="U6457">
        <v>2020</v>
      </c>
    </row>
    <row r="6458" spans="1:22">
      <c r="A6458" t="s">
        <v>1806</v>
      </c>
      <c r="B6458" t="s">
        <v>7380</v>
      </c>
      <c r="C6458" t="s">
        <v>9627</v>
      </c>
      <c r="D6458" t="s">
        <v>47</v>
      </c>
      <c r="E6458" t="s">
        <v>10148</v>
      </c>
      <c r="G6458" t="s">
        <v>10330</v>
      </c>
      <c r="K6458" t="s">
        <v>9630</v>
      </c>
      <c r="M6458" t="s">
        <v>33</v>
      </c>
      <c r="N6458" t="s">
        <v>34</v>
      </c>
      <c r="O6458" t="s">
        <v>34</v>
      </c>
      <c r="P6458" t="s">
        <v>34</v>
      </c>
      <c r="Q6458" t="s">
        <v>34</v>
      </c>
      <c r="R6458" t="s">
        <v>35</v>
      </c>
      <c r="S6458" t="s">
        <v>54</v>
      </c>
      <c r="T6458" t="s">
        <v>37</v>
      </c>
      <c r="V6458" t="s">
        <v>10148</v>
      </c>
    </row>
    <row r="6459" spans="1:22">
      <c r="A6459" t="s">
        <v>1806</v>
      </c>
      <c r="B6459" t="s">
        <v>7380</v>
      </c>
      <c r="C6459" t="s">
        <v>9627</v>
      </c>
      <c r="D6459" t="s">
        <v>47</v>
      </c>
      <c r="E6459" t="s">
        <v>10148</v>
      </c>
      <c r="G6459" t="s">
        <v>10330</v>
      </c>
      <c r="K6459" t="s">
        <v>9630</v>
      </c>
      <c r="M6459" t="s">
        <v>33</v>
      </c>
      <c r="N6459" t="s">
        <v>34</v>
      </c>
      <c r="O6459" t="s">
        <v>34</v>
      </c>
      <c r="P6459" t="s">
        <v>34</v>
      </c>
      <c r="Q6459" t="s">
        <v>34</v>
      </c>
      <c r="R6459" t="s">
        <v>35</v>
      </c>
      <c r="S6459" t="s">
        <v>54</v>
      </c>
      <c r="T6459" t="s">
        <v>37</v>
      </c>
      <c r="V6459" t="s">
        <v>10148</v>
      </c>
    </row>
    <row r="6460" spans="1:22">
      <c r="A6460" t="s">
        <v>1806</v>
      </c>
      <c r="B6460" t="s">
        <v>7380</v>
      </c>
      <c r="C6460" t="s">
        <v>9627</v>
      </c>
      <c r="D6460" t="s">
        <v>47</v>
      </c>
      <c r="E6460" t="s">
        <v>10148</v>
      </c>
      <c r="G6460" t="s">
        <v>10330</v>
      </c>
      <c r="K6460" t="s">
        <v>9630</v>
      </c>
      <c r="M6460" t="s">
        <v>33</v>
      </c>
      <c r="N6460" t="s">
        <v>34</v>
      </c>
      <c r="O6460" t="s">
        <v>34</v>
      </c>
      <c r="P6460" t="s">
        <v>34</v>
      </c>
      <c r="Q6460" t="s">
        <v>34</v>
      </c>
      <c r="R6460" t="s">
        <v>35</v>
      </c>
      <c r="S6460" t="s">
        <v>54</v>
      </c>
      <c r="T6460" t="s">
        <v>37</v>
      </c>
      <c r="V6460" t="s">
        <v>10304</v>
      </c>
    </row>
    <row r="6461" spans="1:22">
      <c r="A6461" t="s">
        <v>1806</v>
      </c>
      <c r="B6461" t="s">
        <v>7380</v>
      </c>
      <c r="C6461" t="s">
        <v>9627</v>
      </c>
      <c r="D6461" t="s">
        <v>47</v>
      </c>
      <c r="E6461" t="s">
        <v>10148</v>
      </c>
      <c r="G6461" t="s">
        <v>10330</v>
      </c>
      <c r="K6461" t="s">
        <v>9630</v>
      </c>
      <c r="M6461" t="s">
        <v>33</v>
      </c>
      <c r="N6461" t="s">
        <v>34</v>
      </c>
      <c r="O6461" t="s">
        <v>34</v>
      </c>
      <c r="P6461" t="s">
        <v>34</v>
      </c>
      <c r="Q6461" t="s">
        <v>34</v>
      </c>
      <c r="R6461" t="s">
        <v>35</v>
      </c>
      <c r="S6461" t="s">
        <v>54</v>
      </c>
      <c r="T6461" t="s">
        <v>37</v>
      </c>
      <c r="V6461" t="s">
        <v>10308</v>
      </c>
    </row>
    <row r="6462" spans="1:22">
      <c r="A6462" t="s">
        <v>1806</v>
      </c>
      <c r="B6462" t="s">
        <v>7380</v>
      </c>
      <c r="C6462" t="s">
        <v>9627</v>
      </c>
      <c r="D6462" t="s">
        <v>105</v>
      </c>
      <c r="E6462" t="s">
        <v>10331</v>
      </c>
      <c r="F6462" t="s">
        <v>9982</v>
      </c>
      <c r="G6462" t="s">
        <v>9859</v>
      </c>
      <c r="I6462">
        <v>1</v>
      </c>
      <c r="K6462" t="s">
        <v>10000</v>
      </c>
      <c r="M6462" t="s">
        <v>52</v>
      </c>
      <c r="N6462" t="s">
        <v>57</v>
      </c>
      <c r="O6462" t="s">
        <v>57</v>
      </c>
      <c r="P6462" t="s">
        <v>34</v>
      </c>
      <c r="Q6462" t="s">
        <v>34</v>
      </c>
      <c r="R6462" t="s">
        <v>35</v>
      </c>
      <c r="S6462" t="s">
        <v>54</v>
      </c>
      <c r="T6462" t="s">
        <v>37</v>
      </c>
    </row>
    <row r="6463" spans="1:22">
      <c r="A6463" t="s">
        <v>1806</v>
      </c>
      <c r="B6463" t="s">
        <v>7380</v>
      </c>
      <c r="C6463" t="s">
        <v>9627</v>
      </c>
      <c r="D6463" t="s">
        <v>105</v>
      </c>
      <c r="E6463" t="s">
        <v>10331</v>
      </c>
      <c r="F6463" t="s">
        <v>9982</v>
      </c>
      <c r="G6463" t="s">
        <v>9859</v>
      </c>
      <c r="I6463">
        <v>1</v>
      </c>
      <c r="K6463" t="s">
        <v>10000</v>
      </c>
      <c r="M6463" t="s">
        <v>52</v>
      </c>
      <c r="N6463" t="s">
        <v>57</v>
      </c>
      <c r="O6463" t="s">
        <v>57</v>
      </c>
      <c r="P6463" t="s">
        <v>34</v>
      </c>
      <c r="Q6463" t="s">
        <v>34</v>
      </c>
      <c r="R6463" t="s">
        <v>35</v>
      </c>
      <c r="S6463" t="s">
        <v>54</v>
      </c>
      <c r="T6463" t="s">
        <v>37</v>
      </c>
    </row>
    <row r="6464" spans="1:22">
      <c r="A6464" t="s">
        <v>1806</v>
      </c>
      <c r="B6464" t="s">
        <v>7380</v>
      </c>
      <c r="C6464" t="s">
        <v>9627</v>
      </c>
      <c r="D6464" t="s">
        <v>105</v>
      </c>
      <c r="E6464" t="s">
        <v>10331</v>
      </c>
      <c r="F6464" t="s">
        <v>9982</v>
      </c>
      <c r="G6464" t="s">
        <v>9859</v>
      </c>
      <c r="I6464">
        <v>1</v>
      </c>
      <c r="K6464" t="s">
        <v>10000</v>
      </c>
      <c r="M6464" t="s">
        <v>52</v>
      </c>
      <c r="N6464" t="s">
        <v>57</v>
      </c>
      <c r="O6464" t="s">
        <v>57</v>
      </c>
      <c r="P6464" t="s">
        <v>34</v>
      </c>
      <c r="Q6464" t="s">
        <v>34</v>
      </c>
      <c r="R6464" t="s">
        <v>35</v>
      </c>
      <c r="S6464" t="s">
        <v>54</v>
      </c>
      <c r="T6464" t="s">
        <v>37</v>
      </c>
    </row>
    <row r="6465" spans="1:22">
      <c r="A6465" t="s">
        <v>1806</v>
      </c>
      <c r="B6465" t="s">
        <v>7380</v>
      </c>
      <c r="C6465" t="s">
        <v>9627</v>
      </c>
      <c r="D6465" t="s">
        <v>105</v>
      </c>
      <c r="E6465" t="s">
        <v>10331</v>
      </c>
      <c r="F6465" t="s">
        <v>9982</v>
      </c>
      <c r="G6465" t="s">
        <v>9859</v>
      </c>
      <c r="I6465">
        <v>1</v>
      </c>
      <c r="K6465" t="s">
        <v>10000</v>
      </c>
      <c r="M6465" t="s">
        <v>52</v>
      </c>
      <c r="N6465" t="s">
        <v>57</v>
      </c>
      <c r="O6465" t="s">
        <v>57</v>
      </c>
      <c r="P6465" t="s">
        <v>34</v>
      </c>
      <c r="Q6465" t="s">
        <v>34</v>
      </c>
      <c r="R6465" t="s">
        <v>35</v>
      </c>
      <c r="S6465" t="s">
        <v>54</v>
      </c>
      <c r="T6465" t="s">
        <v>37</v>
      </c>
    </row>
    <row r="6466" spans="1:22">
      <c r="A6466" t="s">
        <v>1806</v>
      </c>
      <c r="B6466" t="s">
        <v>7380</v>
      </c>
      <c r="C6466" t="s">
        <v>9627</v>
      </c>
      <c r="D6466" t="s">
        <v>105</v>
      </c>
      <c r="E6466" t="s">
        <v>10331</v>
      </c>
      <c r="F6466" t="s">
        <v>9982</v>
      </c>
      <c r="G6466" t="s">
        <v>9859</v>
      </c>
      <c r="I6466">
        <v>1</v>
      </c>
      <c r="K6466" t="s">
        <v>10000</v>
      </c>
      <c r="M6466" t="s">
        <v>52</v>
      </c>
      <c r="N6466" t="s">
        <v>57</v>
      </c>
      <c r="O6466" t="s">
        <v>57</v>
      </c>
      <c r="P6466" t="s">
        <v>34</v>
      </c>
      <c r="Q6466" t="s">
        <v>34</v>
      </c>
      <c r="R6466" t="s">
        <v>35</v>
      </c>
      <c r="S6466" t="s">
        <v>54</v>
      </c>
      <c r="T6466" t="s">
        <v>37</v>
      </c>
    </row>
    <row r="6467" spans="1:22">
      <c r="A6467" t="s">
        <v>1806</v>
      </c>
      <c r="B6467" t="s">
        <v>7380</v>
      </c>
      <c r="C6467" t="s">
        <v>9627</v>
      </c>
      <c r="D6467" t="s">
        <v>105</v>
      </c>
      <c r="E6467" t="s">
        <v>10331</v>
      </c>
      <c r="F6467" t="s">
        <v>9982</v>
      </c>
      <c r="G6467" t="s">
        <v>9859</v>
      </c>
      <c r="I6467">
        <v>1</v>
      </c>
      <c r="K6467" t="s">
        <v>10000</v>
      </c>
      <c r="M6467" t="s">
        <v>52</v>
      </c>
      <c r="N6467" t="s">
        <v>57</v>
      </c>
      <c r="O6467" t="s">
        <v>57</v>
      </c>
      <c r="P6467" t="s">
        <v>34</v>
      </c>
      <c r="Q6467" t="s">
        <v>34</v>
      </c>
      <c r="R6467" t="s">
        <v>35</v>
      </c>
      <c r="S6467" t="s">
        <v>54</v>
      </c>
      <c r="T6467" t="s">
        <v>37</v>
      </c>
    </row>
    <row r="6468" spans="1:22">
      <c r="A6468" t="s">
        <v>1806</v>
      </c>
      <c r="B6468" t="s">
        <v>7380</v>
      </c>
      <c r="C6468" t="s">
        <v>9627</v>
      </c>
      <c r="D6468" t="s">
        <v>105</v>
      </c>
      <c r="E6468" t="s">
        <v>10331</v>
      </c>
      <c r="F6468" t="s">
        <v>9982</v>
      </c>
      <c r="G6468" t="s">
        <v>9859</v>
      </c>
      <c r="I6468">
        <v>1</v>
      </c>
      <c r="K6468" t="s">
        <v>10000</v>
      </c>
      <c r="M6468" t="s">
        <v>52</v>
      </c>
      <c r="N6468" t="s">
        <v>57</v>
      </c>
      <c r="O6468" t="s">
        <v>57</v>
      </c>
      <c r="P6468" t="s">
        <v>34</v>
      </c>
      <c r="Q6468" t="s">
        <v>34</v>
      </c>
      <c r="R6468" t="s">
        <v>35</v>
      </c>
      <c r="S6468" t="s">
        <v>54</v>
      </c>
      <c r="T6468" t="s">
        <v>37</v>
      </c>
    </row>
    <row r="6469" spans="1:22">
      <c r="A6469" t="s">
        <v>1806</v>
      </c>
      <c r="B6469" t="s">
        <v>7380</v>
      </c>
      <c r="C6469" t="s">
        <v>9627</v>
      </c>
      <c r="D6469" t="s">
        <v>105</v>
      </c>
      <c r="E6469" t="s">
        <v>10331</v>
      </c>
      <c r="F6469" t="s">
        <v>9982</v>
      </c>
      <c r="G6469" t="s">
        <v>9859</v>
      </c>
      <c r="I6469">
        <v>1</v>
      </c>
      <c r="K6469" t="s">
        <v>10000</v>
      </c>
      <c r="M6469" t="s">
        <v>52</v>
      </c>
      <c r="N6469" t="s">
        <v>57</v>
      </c>
      <c r="O6469" t="s">
        <v>57</v>
      </c>
      <c r="P6469" t="s">
        <v>34</v>
      </c>
      <c r="Q6469" t="s">
        <v>34</v>
      </c>
      <c r="R6469" t="s">
        <v>35</v>
      </c>
      <c r="S6469" t="s">
        <v>54</v>
      </c>
      <c r="T6469" t="s">
        <v>37</v>
      </c>
    </row>
    <row r="6470" spans="1:22">
      <c r="A6470" t="s">
        <v>1806</v>
      </c>
      <c r="B6470" t="s">
        <v>7380</v>
      </c>
      <c r="C6470" t="s">
        <v>9627</v>
      </c>
      <c r="D6470" t="s">
        <v>105</v>
      </c>
      <c r="E6470" t="s">
        <v>10331</v>
      </c>
      <c r="F6470" t="s">
        <v>9982</v>
      </c>
      <c r="G6470" t="s">
        <v>9859</v>
      </c>
      <c r="I6470">
        <v>1</v>
      </c>
      <c r="K6470" t="s">
        <v>10000</v>
      </c>
      <c r="M6470" t="s">
        <v>52</v>
      </c>
      <c r="N6470" t="s">
        <v>57</v>
      </c>
      <c r="O6470" t="s">
        <v>57</v>
      </c>
      <c r="P6470" t="s">
        <v>34</v>
      </c>
      <c r="Q6470" t="s">
        <v>34</v>
      </c>
      <c r="R6470" t="s">
        <v>35</v>
      </c>
      <c r="S6470" t="s">
        <v>54</v>
      </c>
      <c r="T6470" t="s">
        <v>37</v>
      </c>
    </row>
    <row r="6471" spans="1:22">
      <c r="A6471" t="s">
        <v>1806</v>
      </c>
      <c r="B6471" t="s">
        <v>7380</v>
      </c>
      <c r="C6471" t="s">
        <v>9627</v>
      </c>
      <c r="D6471" t="s">
        <v>105</v>
      </c>
      <c r="E6471" t="s">
        <v>10331</v>
      </c>
      <c r="F6471" t="s">
        <v>9982</v>
      </c>
      <c r="G6471" t="s">
        <v>9859</v>
      </c>
      <c r="I6471">
        <v>1</v>
      </c>
      <c r="K6471" t="s">
        <v>10000</v>
      </c>
      <c r="M6471" t="s">
        <v>52</v>
      </c>
      <c r="N6471" t="s">
        <v>57</v>
      </c>
      <c r="O6471" t="s">
        <v>57</v>
      </c>
      <c r="P6471" t="s">
        <v>34</v>
      </c>
      <c r="Q6471" t="s">
        <v>34</v>
      </c>
      <c r="R6471" t="s">
        <v>35</v>
      </c>
      <c r="S6471" t="s">
        <v>54</v>
      </c>
      <c r="T6471" t="s">
        <v>37</v>
      </c>
    </row>
    <row r="6472" spans="1:22">
      <c r="A6472" t="s">
        <v>1806</v>
      </c>
      <c r="B6472" t="s">
        <v>7380</v>
      </c>
      <c r="C6472" t="s">
        <v>9627</v>
      </c>
      <c r="D6472" t="s">
        <v>77</v>
      </c>
      <c r="E6472" t="s">
        <v>10332</v>
      </c>
      <c r="J6472" t="s">
        <v>9627</v>
      </c>
      <c r="K6472" t="s">
        <v>1589</v>
      </c>
      <c r="M6472" t="s">
        <v>150</v>
      </c>
      <c r="N6472" t="s">
        <v>57</v>
      </c>
      <c r="O6472" t="s">
        <v>57</v>
      </c>
      <c r="P6472" t="s">
        <v>57</v>
      </c>
      <c r="Q6472" t="s">
        <v>57</v>
      </c>
      <c r="R6472" t="s">
        <v>35</v>
      </c>
      <c r="S6472" t="s">
        <v>36</v>
      </c>
      <c r="T6472" t="s">
        <v>1574</v>
      </c>
      <c r="U6472">
        <v>2000</v>
      </c>
    </row>
    <row r="6473" spans="1:22">
      <c r="A6473" t="s">
        <v>1806</v>
      </c>
      <c r="B6473" t="s">
        <v>7380</v>
      </c>
      <c r="C6473" t="s">
        <v>9627</v>
      </c>
      <c r="D6473" t="s">
        <v>77</v>
      </c>
      <c r="E6473" t="s">
        <v>10333</v>
      </c>
      <c r="F6473" t="s">
        <v>2895</v>
      </c>
      <c r="J6473" t="s">
        <v>9627</v>
      </c>
      <c r="K6473" t="s">
        <v>9636</v>
      </c>
      <c r="M6473" t="s">
        <v>33</v>
      </c>
      <c r="N6473" t="s">
        <v>57</v>
      </c>
      <c r="O6473" t="s">
        <v>57</v>
      </c>
      <c r="P6473" t="s">
        <v>34</v>
      </c>
      <c r="Q6473" t="s">
        <v>34</v>
      </c>
      <c r="R6473" t="s">
        <v>35</v>
      </c>
      <c r="S6473" t="s">
        <v>54</v>
      </c>
      <c r="T6473" t="s">
        <v>58</v>
      </c>
      <c r="U6473">
        <v>2000</v>
      </c>
      <c r="V6473" t="s">
        <v>57</v>
      </c>
    </row>
    <row r="6474" spans="1:22">
      <c r="A6474" t="s">
        <v>1806</v>
      </c>
      <c r="B6474" t="s">
        <v>7380</v>
      </c>
      <c r="C6474" t="s">
        <v>9627</v>
      </c>
      <c r="D6474" t="s">
        <v>174</v>
      </c>
      <c r="E6474" t="s">
        <v>10334</v>
      </c>
      <c r="G6474" t="s">
        <v>10335</v>
      </c>
      <c r="H6474" t="s">
        <v>198</v>
      </c>
      <c r="K6474" t="s">
        <v>9630</v>
      </c>
      <c r="M6474" t="s">
        <v>150</v>
      </c>
      <c r="N6474" t="s">
        <v>57</v>
      </c>
      <c r="O6474" t="s">
        <v>34</v>
      </c>
      <c r="P6474" t="s">
        <v>57</v>
      </c>
      <c r="Q6474" t="s">
        <v>34</v>
      </c>
      <c r="R6474" t="s">
        <v>35</v>
      </c>
    </row>
    <row r="6475" spans="1:22">
      <c r="A6475" t="s">
        <v>1806</v>
      </c>
      <c r="B6475" t="s">
        <v>7380</v>
      </c>
      <c r="C6475" t="s">
        <v>9627</v>
      </c>
      <c r="D6475" t="s">
        <v>47</v>
      </c>
      <c r="E6475" t="s">
        <v>10336</v>
      </c>
      <c r="G6475" t="s">
        <v>2332</v>
      </c>
      <c r="H6475" t="s">
        <v>10337</v>
      </c>
      <c r="J6475" t="s">
        <v>9627</v>
      </c>
      <c r="K6475" t="s">
        <v>9630</v>
      </c>
      <c r="M6475" t="s">
        <v>52</v>
      </c>
      <c r="N6475" t="s">
        <v>34</v>
      </c>
      <c r="O6475" t="s">
        <v>34</v>
      </c>
      <c r="P6475" t="s">
        <v>34</v>
      </c>
      <c r="Q6475" t="s">
        <v>34</v>
      </c>
      <c r="R6475" t="s">
        <v>35</v>
      </c>
      <c r="S6475" t="s">
        <v>54</v>
      </c>
      <c r="T6475" t="s">
        <v>37</v>
      </c>
    </row>
    <row r="6476" spans="1:22">
      <c r="A6476" t="s">
        <v>1806</v>
      </c>
      <c r="B6476" t="s">
        <v>7380</v>
      </c>
      <c r="C6476" t="s">
        <v>9627</v>
      </c>
      <c r="D6476" t="s">
        <v>77</v>
      </c>
      <c r="E6476" t="s">
        <v>10338</v>
      </c>
      <c r="F6476" t="s">
        <v>10339</v>
      </c>
      <c r="G6476" t="s">
        <v>10340</v>
      </c>
      <c r="H6476" t="s">
        <v>231</v>
      </c>
      <c r="J6476" t="s">
        <v>9627</v>
      </c>
      <c r="K6476" t="s">
        <v>9897</v>
      </c>
      <c r="M6476" t="s">
        <v>52</v>
      </c>
      <c r="N6476" t="s">
        <v>57</v>
      </c>
      <c r="O6476" t="s">
        <v>34</v>
      </c>
      <c r="P6476" t="s">
        <v>34</v>
      </c>
      <c r="Q6476" t="s">
        <v>34</v>
      </c>
      <c r="R6476" t="s">
        <v>35</v>
      </c>
      <c r="S6476" t="s">
        <v>76</v>
      </c>
      <c r="T6476" t="s">
        <v>45</v>
      </c>
      <c r="U6476">
        <v>2002</v>
      </c>
    </row>
    <row r="6477" spans="1:22">
      <c r="A6477" t="s">
        <v>1806</v>
      </c>
      <c r="B6477" t="s">
        <v>7380</v>
      </c>
      <c r="C6477" t="s">
        <v>9627</v>
      </c>
      <c r="D6477" t="s">
        <v>47</v>
      </c>
      <c r="E6477" t="s">
        <v>10341</v>
      </c>
      <c r="G6477" t="s">
        <v>10342</v>
      </c>
      <c r="H6477" t="s">
        <v>31</v>
      </c>
      <c r="J6477" t="s">
        <v>9627</v>
      </c>
      <c r="K6477" t="s">
        <v>9630</v>
      </c>
      <c r="M6477" t="s">
        <v>52</v>
      </c>
      <c r="N6477" t="s">
        <v>34</v>
      </c>
      <c r="O6477" t="s">
        <v>34</v>
      </c>
      <c r="P6477" t="s">
        <v>34</v>
      </c>
      <c r="Q6477" t="s">
        <v>34</v>
      </c>
      <c r="R6477" t="s">
        <v>35</v>
      </c>
      <c r="S6477" t="s">
        <v>54</v>
      </c>
      <c r="T6477" t="s">
        <v>37</v>
      </c>
    </row>
    <row r="6478" spans="1:22">
      <c r="A6478" t="s">
        <v>1806</v>
      </c>
      <c r="B6478" t="s">
        <v>7380</v>
      </c>
      <c r="C6478" t="s">
        <v>9627</v>
      </c>
      <c r="D6478" t="s">
        <v>47</v>
      </c>
      <c r="E6478" t="s">
        <v>10343</v>
      </c>
      <c r="G6478" t="s">
        <v>9414</v>
      </c>
      <c r="J6478" t="s">
        <v>9627</v>
      </c>
      <c r="K6478" t="s">
        <v>9630</v>
      </c>
      <c r="M6478" t="s">
        <v>52</v>
      </c>
      <c r="N6478" t="s">
        <v>34</v>
      </c>
      <c r="O6478" t="s">
        <v>34</v>
      </c>
      <c r="P6478" t="s">
        <v>34</v>
      </c>
      <c r="Q6478" t="s">
        <v>34</v>
      </c>
      <c r="R6478" t="s">
        <v>35</v>
      </c>
      <c r="S6478" t="s">
        <v>54</v>
      </c>
      <c r="T6478" t="s">
        <v>37</v>
      </c>
    </row>
    <row r="6479" spans="1:22">
      <c r="A6479" t="s">
        <v>1806</v>
      </c>
      <c r="B6479" t="s">
        <v>7380</v>
      </c>
      <c r="C6479" t="s">
        <v>9627</v>
      </c>
      <c r="D6479" t="s">
        <v>47</v>
      </c>
      <c r="E6479" t="s">
        <v>10343</v>
      </c>
      <c r="G6479" t="s">
        <v>9414</v>
      </c>
      <c r="J6479" t="s">
        <v>9627</v>
      </c>
      <c r="K6479" t="s">
        <v>9630</v>
      </c>
      <c r="M6479" t="s">
        <v>52</v>
      </c>
      <c r="N6479" t="s">
        <v>34</v>
      </c>
      <c r="O6479" t="s">
        <v>34</v>
      </c>
      <c r="P6479" t="s">
        <v>34</v>
      </c>
      <c r="Q6479" t="s">
        <v>34</v>
      </c>
      <c r="R6479" t="s">
        <v>35</v>
      </c>
      <c r="S6479" t="s">
        <v>54</v>
      </c>
      <c r="T6479" t="s">
        <v>37</v>
      </c>
    </row>
    <row r="6480" spans="1:22">
      <c r="A6480" t="s">
        <v>1806</v>
      </c>
      <c r="B6480" t="s">
        <v>7380</v>
      </c>
      <c r="C6480" t="s">
        <v>9627</v>
      </c>
      <c r="D6480" t="s">
        <v>47</v>
      </c>
      <c r="E6480" t="s">
        <v>10343</v>
      </c>
      <c r="G6480" t="s">
        <v>9414</v>
      </c>
      <c r="J6480" t="s">
        <v>9627</v>
      </c>
      <c r="K6480" t="s">
        <v>9630</v>
      </c>
      <c r="M6480" t="s">
        <v>52</v>
      </c>
      <c r="N6480" t="s">
        <v>34</v>
      </c>
      <c r="O6480" t="s">
        <v>34</v>
      </c>
      <c r="P6480" t="s">
        <v>34</v>
      </c>
      <c r="Q6480" t="s">
        <v>34</v>
      </c>
      <c r="R6480" t="s">
        <v>35</v>
      </c>
      <c r="S6480" t="s">
        <v>54</v>
      </c>
      <c r="T6480" t="s">
        <v>37</v>
      </c>
    </row>
    <row r="6481" spans="1:22">
      <c r="A6481" t="s">
        <v>1806</v>
      </c>
      <c r="B6481" t="s">
        <v>7380</v>
      </c>
      <c r="C6481" t="s">
        <v>9627</v>
      </c>
      <c r="D6481" t="s">
        <v>47</v>
      </c>
      <c r="E6481" t="s">
        <v>10344</v>
      </c>
      <c r="G6481" t="s">
        <v>10345</v>
      </c>
      <c r="H6481" t="s">
        <v>283</v>
      </c>
      <c r="J6481" t="s">
        <v>9627</v>
      </c>
      <c r="K6481" t="s">
        <v>9630</v>
      </c>
      <c r="M6481" t="s">
        <v>52</v>
      </c>
      <c r="N6481" t="s">
        <v>34</v>
      </c>
      <c r="O6481" t="s">
        <v>34</v>
      </c>
      <c r="P6481" t="s">
        <v>34</v>
      </c>
      <c r="Q6481" t="s">
        <v>34</v>
      </c>
      <c r="R6481" t="s">
        <v>35</v>
      </c>
      <c r="S6481" t="s">
        <v>54</v>
      </c>
      <c r="T6481" t="s">
        <v>37</v>
      </c>
    </row>
    <row r="6482" spans="1:22">
      <c r="A6482" t="s">
        <v>1806</v>
      </c>
      <c r="B6482" t="s">
        <v>7380</v>
      </c>
      <c r="C6482" t="s">
        <v>9627</v>
      </c>
      <c r="D6482" t="s">
        <v>47</v>
      </c>
      <c r="E6482" t="s">
        <v>10346</v>
      </c>
      <c r="G6482" t="s">
        <v>8902</v>
      </c>
      <c r="H6482" t="s">
        <v>10347</v>
      </c>
      <c r="J6482" t="s">
        <v>9627</v>
      </c>
      <c r="K6482" t="s">
        <v>9630</v>
      </c>
      <c r="M6482" t="s">
        <v>52</v>
      </c>
      <c r="N6482" t="s">
        <v>34</v>
      </c>
      <c r="O6482" t="s">
        <v>34</v>
      </c>
      <c r="P6482" t="s">
        <v>34</v>
      </c>
      <c r="Q6482" t="s">
        <v>34</v>
      </c>
      <c r="R6482" t="s">
        <v>35</v>
      </c>
      <c r="S6482" t="s">
        <v>54</v>
      </c>
      <c r="T6482" t="s">
        <v>37</v>
      </c>
    </row>
    <row r="6483" spans="1:22">
      <c r="A6483" t="s">
        <v>1806</v>
      </c>
      <c r="B6483" t="s">
        <v>7380</v>
      </c>
      <c r="C6483" t="s">
        <v>9627</v>
      </c>
      <c r="D6483" t="s">
        <v>138</v>
      </c>
      <c r="E6483" t="s">
        <v>10348</v>
      </c>
      <c r="F6483" t="s">
        <v>10339</v>
      </c>
      <c r="G6483" t="s">
        <v>10340</v>
      </c>
      <c r="H6483" t="s">
        <v>231</v>
      </c>
      <c r="J6483" t="s">
        <v>9627</v>
      </c>
      <c r="K6483" t="s">
        <v>9636</v>
      </c>
      <c r="M6483" t="s">
        <v>52</v>
      </c>
      <c r="N6483" t="s">
        <v>57</v>
      </c>
      <c r="O6483" t="s">
        <v>57</v>
      </c>
      <c r="P6483" t="s">
        <v>34</v>
      </c>
      <c r="Q6483" t="s">
        <v>57</v>
      </c>
      <c r="R6483" t="s">
        <v>35</v>
      </c>
      <c r="S6483" t="s">
        <v>54</v>
      </c>
      <c r="T6483" t="s">
        <v>37</v>
      </c>
      <c r="U6483">
        <v>2001</v>
      </c>
    </row>
    <row r="6484" spans="1:22">
      <c r="A6484" t="s">
        <v>1806</v>
      </c>
      <c r="B6484" t="s">
        <v>7380</v>
      </c>
      <c r="C6484" t="s">
        <v>9627</v>
      </c>
      <c r="D6484" t="s">
        <v>138</v>
      </c>
      <c r="E6484" t="s">
        <v>10349</v>
      </c>
      <c r="F6484" t="s">
        <v>3417</v>
      </c>
      <c r="G6484" t="s">
        <v>3417</v>
      </c>
      <c r="H6484" t="s">
        <v>10350</v>
      </c>
      <c r="J6484" t="s">
        <v>9627</v>
      </c>
      <c r="K6484" t="s">
        <v>9636</v>
      </c>
      <c r="M6484" t="s">
        <v>52</v>
      </c>
      <c r="N6484" t="s">
        <v>57</v>
      </c>
      <c r="O6484" t="s">
        <v>57</v>
      </c>
      <c r="P6484" t="s">
        <v>34</v>
      </c>
      <c r="Q6484" t="s">
        <v>57</v>
      </c>
      <c r="R6484" t="s">
        <v>35</v>
      </c>
      <c r="S6484" t="s">
        <v>54</v>
      </c>
      <c r="T6484" t="s">
        <v>37</v>
      </c>
      <c r="U6484">
        <v>2008</v>
      </c>
    </row>
    <row r="6485" spans="1:22">
      <c r="A6485" t="s">
        <v>1806</v>
      </c>
      <c r="B6485" t="s">
        <v>7380</v>
      </c>
      <c r="C6485" t="s">
        <v>9627</v>
      </c>
      <c r="D6485" t="s">
        <v>138</v>
      </c>
      <c r="E6485" t="s">
        <v>10351</v>
      </c>
      <c r="F6485" t="s">
        <v>10352</v>
      </c>
      <c r="G6485" t="s">
        <v>7526</v>
      </c>
      <c r="H6485" t="s">
        <v>218</v>
      </c>
      <c r="J6485" t="s">
        <v>9627</v>
      </c>
      <c r="K6485" t="s">
        <v>9636</v>
      </c>
      <c r="M6485" t="s">
        <v>52</v>
      </c>
      <c r="N6485" t="s">
        <v>57</v>
      </c>
      <c r="O6485" t="s">
        <v>57</v>
      </c>
      <c r="P6485" t="s">
        <v>57</v>
      </c>
      <c r="Q6485" t="s">
        <v>57</v>
      </c>
      <c r="R6485" t="s">
        <v>35</v>
      </c>
      <c r="S6485" t="s">
        <v>54</v>
      </c>
      <c r="T6485" t="s">
        <v>37</v>
      </c>
      <c r="U6485">
        <v>2006</v>
      </c>
    </row>
    <row r="6486" spans="1:22">
      <c r="A6486" t="s">
        <v>1806</v>
      </c>
      <c r="B6486" t="s">
        <v>7380</v>
      </c>
      <c r="C6486" t="s">
        <v>9627</v>
      </c>
      <c r="D6486" t="s">
        <v>138</v>
      </c>
      <c r="E6486" t="s">
        <v>10353</v>
      </c>
      <c r="G6486" t="s">
        <v>10354</v>
      </c>
      <c r="H6486" t="s">
        <v>2559</v>
      </c>
      <c r="J6486" t="s">
        <v>9627</v>
      </c>
      <c r="K6486" t="s">
        <v>9636</v>
      </c>
      <c r="M6486" t="s">
        <v>52</v>
      </c>
      <c r="N6486" t="s">
        <v>57</v>
      </c>
      <c r="O6486" t="s">
        <v>57</v>
      </c>
      <c r="P6486" t="s">
        <v>57</v>
      </c>
      <c r="Q6486" t="s">
        <v>57</v>
      </c>
      <c r="R6486" t="s">
        <v>53</v>
      </c>
      <c r="S6486" t="s">
        <v>54</v>
      </c>
      <c r="T6486" t="s">
        <v>58</v>
      </c>
      <c r="U6486">
        <v>2006</v>
      </c>
    </row>
    <row r="6487" spans="1:22">
      <c r="A6487" t="s">
        <v>1806</v>
      </c>
      <c r="B6487" t="s">
        <v>7380</v>
      </c>
      <c r="C6487" t="s">
        <v>9627</v>
      </c>
      <c r="D6487" t="s">
        <v>138</v>
      </c>
      <c r="E6487" t="s">
        <v>10355</v>
      </c>
      <c r="F6487" t="s">
        <v>9856</v>
      </c>
      <c r="G6487" t="s">
        <v>10356</v>
      </c>
      <c r="H6487" t="s">
        <v>30</v>
      </c>
      <c r="J6487" t="s">
        <v>9627</v>
      </c>
      <c r="K6487" t="s">
        <v>9636</v>
      </c>
      <c r="M6487" t="s">
        <v>52</v>
      </c>
      <c r="N6487" t="s">
        <v>57</v>
      </c>
      <c r="O6487" t="s">
        <v>57</v>
      </c>
      <c r="P6487" t="s">
        <v>57</v>
      </c>
      <c r="Q6487" t="s">
        <v>57</v>
      </c>
      <c r="R6487" t="s">
        <v>35</v>
      </c>
      <c r="S6487" t="s">
        <v>54</v>
      </c>
      <c r="T6487" t="s">
        <v>37</v>
      </c>
      <c r="U6487">
        <v>2009</v>
      </c>
    </row>
    <row r="6488" spans="1:22">
      <c r="A6488" t="s">
        <v>1806</v>
      </c>
      <c r="B6488" t="s">
        <v>7380</v>
      </c>
      <c r="C6488" t="s">
        <v>9627</v>
      </c>
      <c r="D6488" t="s">
        <v>174</v>
      </c>
      <c r="E6488" t="s">
        <v>10357</v>
      </c>
      <c r="G6488" t="s">
        <v>4210</v>
      </c>
      <c r="H6488" t="s">
        <v>3666</v>
      </c>
      <c r="K6488" t="s">
        <v>9630</v>
      </c>
      <c r="M6488" t="s">
        <v>150</v>
      </c>
      <c r="N6488" t="s">
        <v>57</v>
      </c>
      <c r="O6488" t="s">
        <v>34</v>
      </c>
      <c r="P6488" t="s">
        <v>57</v>
      </c>
      <c r="Q6488" t="s">
        <v>34</v>
      </c>
      <c r="R6488" t="s">
        <v>35</v>
      </c>
    </row>
    <row r="6489" spans="1:22">
      <c r="A6489" t="s">
        <v>1806</v>
      </c>
      <c r="B6489" t="s">
        <v>7380</v>
      </c>
      <c r="C6489" t="s">
        <v>9627</v>
      </c>
      <c r="D6489" t="s">
        <v>174</v>
      </c>
      <c r="E6489" t="s">
        <v>10358</v>
      </c>
      <c r="G6489" t="s">
        <v>4806</v>
      </c>
      <c r="H6489" t="s">
        <v>10359</v>
      </c>
      <c r="K6489" t="s">
        <v>9630</v>
      </c>
      <c r="M6489" t="s">
        <v>150</v>
      </c>
      <c r="N6489" t="s">
        <v>57</v>
      </c>
      <c r="O6489" t="s">
        <v>34</v>
      </c>
      <c r="P6489" t="s">
        <v>57</v>
      </c>
      <c r="Q6489" t="s">
        <v>34</v>
      </c>
      <c r="R6489" t="s">
        <v>35</v>
      </c>
    </row>
    <row r="6490" spans="1:22">
      <c r="A6490" t="s">
        <v>1806</v>
      </c>
      <c r="B6490" t="s">
        <v>7380</v>
      </c>
      <c r="C6490" t="s">
        <v>9627</v>
      </c>
      <c r="D6490" t="s">
        <v>60</v>
      </c>
      <c r="E6490" t="s">
        <v>10360</v>
      </c>
      <c r="G6490" t="s">
        <v>10361</v>
      </c>
      <c r="H6490" t="s">
        <v>31</v>
      </c>
      <c r="J6490" t="s">
        <v>9627</v>
      </c>
      <c r="K6490" t="s">
        <v>9636</v>
      </c>
      <c r="M6490" t="s">
        <v>52</v>
      </c>
      <c r="N6490" t="s">
        <v>34</v>
      </c>
      <c r="O6490" t="s">
        <v>57</v>
      </c>
      <c r="P6490" t="s">
        <v>34</v>
      </c>
      <c r="Q6490" t="s">
        <v>34</v>
      </c>
      <c r="R6490" t="s">
        <v>35</v>
      </c>
      <c r="U6490">
        <v>2020</v>
      </c>
      <c r="V6490" t="s">
        <v>34</v>
      </c>
    </row>
    <row r="6491" spans="1:22">
      <c r="A6491" t="s">
        <v>1806</v>
      </c>
      <c r="B6491" t="s">
        <v>7380</v>
      </c>
      <c r="C6491" t="s">
        <v>9627</v>
      </c>
      <c r="D6491" t="s">
        <v>174</v>
      </c>
      <c r="E6491" t="s">
        <v>10362</v>
      </c>
      <c r="F6491" t="s">
        <v>10363</v>
      </c>
      <c r="G6491" t="s">
        <v>10364</v>
      </c>
      <c r="H6491" t="s">
        <v>277</v>
      </c>
      <c r="K6491" t="s">
        <v>1589</v>
      </c>
      <c r="M6491" t="s">
        <v>150</v>
      </c>
      <c r="N6491" t="s">
        <v>57</v>
      </c>
      <c r="O6491" t="s">
        <v>34</v>
      </c>
      <c r="P6491" t="s">
        <v>57</v>
      </c>
      <c r="Q6491" t="s">
        <v>34</v>
      </c>
      <c r="R6491" t="s">
        <v>35</v>
      </c>
      <c r="S6491" t="s">
        <v>54</v>
      </c>
      <c r="T6491" t="s">
        <v>58</v>
      </c>
    </row>
    <row r="6492" spans="1:22">
      <c r="A6492" t="s">
        <v>1806</v>
      </c>
      <c r="B6492" t="s">
        <v>7380</v>
      </c>
      <c r="C6492" t="s">
        <v>9627</v>
      </c>
      <c r="D6492" t="s">
        <v>101</v>
      </c>
      <c r="E6492" t="s">
        <v>10365</v>
      </c>
      <c r="F6492" t="s">
        <v>10363</v>
      </c>
      <c r="G6492" t="s">
        <v>10364</v>
      </c>
      <c r="H6492" t="s">
        <v>277</v>
      </c>
      <c r="J6492" t="s">
        <v>9627</v>
      </c>
      <c r="K6492" t="s">
        <v>1589</v>
      </c>
      <c r="M6492" t="s">
        <v>33</v>
      </c>
      <c r="N6492" t="s">
        <v>34</v>
      </c>
      <c r="O6492" t="s">
        <v>34</v>
      </c>
      <c r="P6492" t="s">
        <v>57</v>
      </c>
      <c r="Q6492" t="s">
        <v>34</v>
      </c>
      <c r="R6492" t="s">
        <v>35</v>
      </c>
      <c r="S6492" t="s">
        <v>36</v>
      </c>
      <c r="T6492" t="s">
        <v>37</v>
      </c>
    </row>
    <row r="6493" spans="1:22">
      <c r="A6493" t="s">
        <v>1806</v>
      </c>
      <c r="B6493" t="s">
        <v>7380</v>
      </c>
      <c r="C6493" t="s">
        <v>9627</v>
      </c>
      <c r="D6493" t="s">
        <v>148</v>
      </c>
      <c r="E6493" t="s">
        <v>10366</v>
      </c>
      <c r="F6493" t="s">
        <v>10363</v>
      </c>
      <c r="G6493" t="s">
        <v>10364</v>
      </c>
      <c r="H6493" t="s">
        <v>277</v>
      </c>
      <c r="K6493" t="s">
        <v>9636</v>
      </c>
      <c r="M6493" t="s">
        <v>150</v>
      </c>
      <c r="N6493" t="s">
        <v>34</v>
      </c>
      <c r="O6493" t="s">
        <v>34</v>
      </c>
      <c r="P6493" t="s">
        <v>34</v>
      </c>
      <c r="Q6493" t="s">
        <v>34</v>
      </c>
      <c r="R6493" t="s">
        <v>35</v>
      </c>
      <c r="S6493" t="s">
        <v>54</v>
      </c>
      <c r="T6493" t="s">
        <v>58</v>
      </c>
    </row>
    <row r="6494" spans="1:22">
      <c r="A6494" t="s">
        <v>1806</v>
      </c>
      <c r="B6494" t="s">
        <v>7380</v>
      </c>
      <c r="C6494" t="s">
        <v>9627</v>
      </c>
      <c r="D6494" t="s">
        <v>148</v>
      </c>
      <c r="E6494" t="s">
        <v>10367</v>
      </c>
      <c r="F6494" t="s">
        <v>9856</v>
      </c>
      <c r="G6494" t="s">
        <v>4821</v>
      </c>
      <c r="H6494" t="s">
        <v>550</v>
      </c>
      <c r="J6494" t="s">
        <v>9627</v>
      </c>
      <c r="K6494" t="s">
        <v>9636</v>
      </c>
      <c r="M6494" t="s">
        <v>150</v>
      </c>
      <c r="N6494" t="s">
        <v>57</v>
      </c>
      <c r="O6494" t="s">
        <v>34</v>
      </c>
      <c r="P6494" t="s">
        <v>34</v>
      </c>
      <c r="Q6494" t="s">
        <v>34</v>
      </c>
      <c r="R6494" t="s">
        <v>35</v>
      </c>
      <c r="S6494" t="s">
        <v>54</v>
      </c>
      <c r="T6494" t="s">
        <v>58</v>
      </c>
    </row>
    <row r="6495" spans="1:22">
      <c r="A6495" t="s">
        <v>1806</v>
      </c>
      <c r="B6495" t="s">
        <v>7380</v>
      </c>
      <c r="C6495" t="s">
        <v>9627</v>
      </c>
      <c r="D6495" t="s">
        <v>38</v>
      </c>
      <c r="E6495" t="s">
        <v>10368</v>
      </c>
      <c r="G6495" t="s">
        <v>10369</v>
      </c>
      <c r="H6495" t="s">
        <v>242</v>
      </c>
      <c r="J6495" t="s">
        <v>9627</v>
      </c>
      <c r="K6495" t="s">
        <v>9630</v>
      </c>
      <c r="M6495" t="s">
        <v>33</v>
      </c>
      <c r="N6495" t="s">
        <v>34</v>
      </c>
      <c r="O6495" t="s">
        <v>34</v>
      </c>
      <c r="P6495" t="s">
        <v>57</v>
      </c>
      <c r="Q6495" t="s">
        <v>34</v>
      </c>
      <c r="R6495" t="s">
        <v>35</v>
      </c>
      <c r="S6495" t="s">
        <v>36</v>
      </c>
      <c r="T6495" t="s">
        <v>37</v>
      </c>
      <c r="U6495">
        <v>2000</v>
      </c>
    </row>
    <row r="6496" spans="1:22">
      <c r="A6496" t="s">
        <v>1806</v>
      </c>
      <c r="B6496" t="s">
        <v>7380</v>
      </c>
      <c r="C6496" t="s">
        <v>9627</v>
      </c>
      <c r="D6496" t="s">
        <v>174</v>
      </c>
      <c r="E6496" t="s">
        <v>10368</v>
      </c>
      <c r="G6496" t="s">
        <v>10369</v>
      </c>
      <c r="H6496" t="s">
        <v>242</v>
      </c>
      <c r="J6496" t="s">
        <v>9627</v>
      </c>
      <c r="K6496" t="s">
        <v>9630</v>
      </c>
      <c r="M6496" t="s">
        <v>150</v>
      </c>
      <c r="N6496" t="s">
        <v>57</v>
      </c>
      <c r="O6496" t="s">
        <v>34</v>
      </c>
      <c r="P6496" t="s">
        <v>57</v>
      </c>
      <c r="Q6496" t="s">
        <v>34</v>
      </c>
      <c r="R6496" t="s">
        <v>35</v>
      </c>
    </row>
    <row r="6497" spans="1:22">
      <c r="A6497" t="s">
        <v>1806</v>
      </c>
      <c r="B6497" t="s">
        <v>7380</v>
      </c>
      <c r="C6497" t="s">
        <v>9627</v>
      </c>
      <c r="D6497" t="s">
        <v>148</v>
      </c>
      <c r="E6497" t="s">
        <v>10370</v>
      </c>
      <c r="G6497" t="s">
        <v>10369</v>
      </c>
      <c r="H6497" t="s">
        <v>242</v>
      </c>
      <c r="K6497" t="s">
        <v>9630</v>
      </c>
      <c r="M6497" t="s">
        <v>150</v>
      </c>
      <c r="N6497" t="s">
        <v>34</v>
      </c>
      <c r="O6497" t="s">
        <v>34</v>
      </c>
      <c r="P6497" t="s">
        <v>34</v>
      </c>
      <c r="Q6497" t="s">
        <v>34</v>
      </c>
      <c r="R6497" t="s">
        <v>35</v>
      </c>
      <c r="S6497" t="s">
        <v>54</v>
      </c>
      <c r="T6497" t="s">
        <v>37</v>
      </c>
    </row>
    <row r="6498" spans="1:22">
      <c r="A6498" t="s">
        <v>1806</v>
      </c>
      <c r="B6498" t="s">
        <v>7380</v>
      </c>
      <c r="C6498" t="s">
        <v>9627</v>
      </c>
      <c r="D6498" t="s">
        <v>101</v>
      </c>
      <c r="E6498" t="s">
        <v>10371</v>
      </c>
      <c r="F6498" t="s">
        <v>214</v>
      </c>
      <c r="G6498" t="s">
        <v>10369</v>
      </c>
      <c r="H6498" t="s">
        <v>242</v>
      </c>
      <c r="J6498" t="s">
        <v>9627</v>
      </c>
      <c r="K6498" t="s">
        <v>9630</v>
      </c>
      <c r="M6498" t="s">
        <v>33</v>
      </c>
      <c r="N6498" t="s">
        <v>34</v>
      </c>
      <c r="O6498" t="s">
        <v>34</v>
      </c>
      <c r="P6498" t="s">
        <v>57</v>
      </c>
      <c r="Q6498" t="s">
        <v>34</v>
      </c>
      <c r="R6498" t="s">
        <v>35</v>
      </c>
      <c r="S6498" t="s">
        <v>54</v>
      </c>
      <c r="T6498" t="s">
        <v>58</v>
      </c>
    </row>
    <row r="6499" spans="1:22">
      <c r="A6499" t="s">
        <v>1806</v>
      </c>
      <c r="B6499" t="s">
        <v>7380</v>
      </c>
      <c r="C6499" t="s">
        <v>9627</v>
      </c>
      <c r="D6499" t="s">
        <v>219</v>
      </c>
      <c r="E6499" t="s">
        <v>10372</v>
      </c>
      <c r="F6499" t="s">
        <v>10373</v>
      </c>
      <c r="G6499" t="s">
        <v>10340</v>
      </c>
      <c r="H6499" t="s">
        <v>2597</v>
      </c>
      <c r="K6499" t="s">
        <v>1589</v>
      </c>
      <c r="M6499" t="s">
        <v>150</v>
      </c>
      <c r="N6499" t="s">
        <v>34</v>
      </c>
      <c r="O6499" t="s">
        <v>34</v>
      </c>
      <c r="P6499" t="s">
        <v>34</v>
      </c>
      <c r="Q6499" t="s">
        <v>34</v>
      </c>
      <c r="R6499" t="s">
        <v>35</v>
      </c>
      <c r="S6499" t="s">
        <v>54</v>
      </c>
      <c r="T6499" t="s">
        <v>37</v>
      </c>
    </row>
    <row r="6500" spans="1:22">
      <c r="A6500" t="s">
        <v>1806</v>
      </c>
      <c r="B6500" t="s">
        <v>7380</v>
      </c>
      <c r="C6500" t="s">
        <v>9627</v>
      </c>
      <c r="D6500" t="s">
        <v>174</v>
      </c>
      <c r="E6500" t="s">
        <v>10372</v>
      </c>
      <c r="G6500" t="s">
        <v>10340</v>
      </c>
      <c r="H6500" t="s">
        <v>2597</v>
      </c>
      <c r="K6500" t="s">
        <v>1589</v>
      </c>
      <c r="M6500" t="s">
        <v>150</v>
      </c>
      <c r="N6500" t="s">
        <v>57</v>
      </c>
      <c r="O6500" t="s">
        <v>34</v>
      </c>
      <c r="P6500" t="s">
        <v>57</v>
      </c>
      <c r="Q6500" t="s">
        <v>34</v>
      </c>
      <c r="R6500" t="s">
        <v>35</v>
      </c>
    </row>
    <row r="6501" spans="1:22">
      <c r="A6501" t="s">
        <v>1806</v>
      </c>
      <c r="B6501" t="s">
        <v>7380</v>
      </c>
      <c r="C6501" t="s">
        <v>9627</v>
      </c>
      <c r="D6501" t="s">
        <v>101</v>
      </c>
      <c r="E6501" t="s">
        <v>10374</v>
      </c>
      <c r="G6501" t="s">
        <v>10340</v>
      </c>
      <c r="H6501" t="s">
        <v>2597</v>
      </c>
      <c r="J6501" t="s">
        <v>9627</v>
      </c>
      <c r="K6501" t="s">
        <v>1589</v>
      </c>
      <c r="M6501" t="s">
        <v>33</v>
      </c>
      <c r="N6501" t="s">
        <v>34</v>
      </c>
      <c r="O6501" t="s">
        <v>34</v>
      </c>
      <c r="P6501" t="s">
        <v>34</v>
      </c>
      <c r="Q6501" t="s">
        <v>34</v>
      </c>
      <c r="R6501" t="s">
        <v>35</v>
      </c>
      <c r="S6501" t="s">
        <v>36</v>
      </c>
      <c r="T6501" t="s">
        <v>37</v>
      </c>
    </row>
    <row r="6502" spans="1:22">
      <c r="A6502" t="s">
        <v>1806</v>
      </c>
      <c r="B6502" t="s">
        <v>7380</v>
      </c>
      <c r="C6502" t="s">
        <v>9627</v>
      </c>
      <c r="D6502" t="s">
        <v>174</v>
      </c>
      <c r="E6502" t="s">
        <v>10375</v>
      </c>
      <c r="G6502" t="s">
        <v>1585</v>
      </c>
      <c r="H6502" t="s">
        <v>1824</v>
      </c>
      <c r="J6502" t="s">
        <v>9627</v>
      </c>
      <c r="K6502" t="s">
        <v>9630</v>
      </c>
      <c r="M6502" t="s">
        <v>150</v>
      </c>
      <c r="N6502" t="s">
        <v>57</v>
      </c>
      <c r="O6502" t="s">
        <v>34</v>
      </c>
      <c r="P6502" t="s">
        <v>57</v>
      </c>
      <c r="Q6502" t="s">
        <v>34</v>
      </c>
      <c r="R6502" t="s">
        <v>35</v>
      </c>
    </row>
    <row r="6503" spans="1:22">
      <c r="A6503" t="s">
        <v>1806</v>
      </c>
      <c r="B6503" t="s">
        <v>7380</v>
      </c>
      <c r="C6503" t="s">
        <v>9627</v>
      </c>
      <c r="D6503" t="s">
        <v>148</v>
      </c>
      <c r="E6503" t="s">
        <v>10376</v>
      </c>
      <c r="G6503" t="s">
        <v>1585</v>
      </c>
      <c r="H6503" t="s">
        <v>1824</v>
      </c>
      <c r="K6503" t="s">
        <v>9630</v>
      </c>
      <c r="M6503" t="s">
        <v>150</v>
      </c>
      <c r="N6503" t="s">
        <v>34</v>
      </c>
      <c r="O6503" t="s">
        <v>34</v>
      </c>
      <c r="P6503" t="s">
        <v>34</v>
      </c>
      <c r="Q6503" t="s">
        <v>34</v>
      </c>
      <c r="R6503" t="s">
        <v>35</v>
      </c>
      <c r="S6503" t="s">
        <v>36</v>
      </c>
      <c r="T6503" t="s">
        <v>37</v>
      </c>
    </row>
    <row r="6504" spans="1:22">
      <c r="A6504" t="s">
        <v>1806</v>
      </c>
      <c r="B6504" t="s">
        <v>7380</v>
      </c>
      <c r="C6504" t="s">
        <v>9627</v>
      </c>
      <c r="D6504" t="s">
        <v>101</v>
      </c>
      <c r="E6504" t="s">
        <v>10377</v>
      </c>
      <c r="F6504" t="s">
        <v>31</v>
      </c>
      <c r="G6504" t="s">
        <v>10378</v>
      </c>
      <c r="H6504" t="s">
        <v>1383</v>
      </c>
      <c r="J6504" t="s">
        <v>9627</v>
      </c>
      <c r="K6504" t="s">
        <v>1589</v>
      </c>
      <c r="M6504" t="s">
        <v>33</v>
      </c>
      <c r="N6504" t="s">
        <v>34</v>
      </c>
      <c r="O6504" t="s">
        <v>34</v>
      </c>
      <c r="P6504" t="s">
        <v>34</v>
      </c>
      <c r="Q6504" t="s">
        <v>34</v>
      </c>
      <c r="R6504" t="s">
        <v>35</v>
      </c>
      <c r="S6504" t="s">
        <v>36</v>
      </c>
      <c r="T6504" t="s">
        <v>58</v>
      </c>
    </row>
    <row r="6505" spans="1:22">
      <c r="A6505" t="s">
        <v>1806</v>
      </c>
      <c r="B6505" t="s">
        <v>7380</v>
      </c>
      <c r="C6505" t="s">
        <v>9627</v>
      </c>
      <c r="D6505" t="s">
        <v>174</v>
      </c>
      <c r="E6505" t="s">
        <v>10379</v>
      </c>
      <c r="G6505" t="s">
        <v>9644</v>
      </c>
      <c r="H6505" t="s">
        <v>550</v>
      </c>
      <c r="J6505" t="s">
        <v>9627</v>
      </c>
      <c r="K6505" t="s">
        <v>9630</v>
      </c>
      <c r="M6505" t="s">
        <v>150</v>
      </c>
      <c r="N6505" t="s">
        <v>57</v>
      </c>
      <c r="O6505" t="s">
        <v>34</v>
      </c>
      <c r="P6505" t="s">
        <v>57</v>
      </c>
      <c r="Q6505" t="s">
        <v>34</v>
      </c>
      <c r="R6505" t="s">
        <v>35</v>
      </c>
    </row>
    <row r="6506" spans="1:22">
      <c r="A6506" t="s">
        <v>1806</v>
      </c>
      <c r="B6506" t="s">
        <v>7380</v>
      </c>
      <c r="C6506" t="s">
        <v>9627</v>
      </c>
      <c r="D6506" t="s">
        <v>148</v>
      </c>
      <c r="E6506" t="s">
        <v>10380</v>
      </c>
      <c r="F6506" t="s">
        <v>2963</v>
      </c>
      <c r="G6506" t="s">
        <v>10381</v>
      </c>
      <c r="H6506" t="s">
        <v>1383</v>
      </c>
      <c r="J6506" t="s">
        <v>9627</v>
      </c>
      <c r="K6506" t="s">
        <v>1589</v>
      </c>
      <c r="M6506" t="s">
        <v>150</v>
      </c>
      <c r="N6506" t="s">
        <v>34</v>
      </c>
      <c r="O6506" t="s">
        <v>34</v>
      </c>
      <c r="P6506" t="s">
        <v>34</v>
      </c>
      <c r="Q6506" t="s">
        <v>34</v>
      </c>
      <c r="R6506" t="s">
        <v>35</v>
      </c>
      <c r="S6506" t="s">
        <v>76</v>
      </c>
      <c r="T6506" t="s">
        <v>58</v>
      </c>
    </row>
    <row r="6507" spans="1:22">
      <c r="A6507" t="s">
        <v>1806</v>
      </c>
      <c r="B6507" t="s">
        <v>7380</v>
      </c>
      <c r="C6507" t="s">
        <v>9627</v>
      </c>
      <c r="D6507" t="s">
        <v>174</v>
      </c>
      <c r="E6507" t="s">
        <v>10382</v>
      </c>
      <c r="G6507" t="s">
        <v>3462</v>
      </c>
      <c r="H6507" t="s">
        <v>1724</v>
      </c>
      <c r="K6507" t="s">
        <v>9630</v>
      </c>
      <c r="M6507" t="s">
        <v>150</v>
      </c>
      <c r="N6507" t="s">
        <v>57</v>
      </c>
      <c r="O6507" t="s">
        <v>34</v>
      </c>
      <c r="P6507" t="s">
        <v>57</v>
      </c>
      <c r="Q6507" t="s">
        <v>34</v>
      </c>
      <c r="R6507" t="s">
        <v>35</v>
      </c>
      <c r="T6507" t="s">
        <v>58</v>
      </c>
    </row>
    <row r="6508" spans="1:22">
      <c r="A6508" t="s">
        <v>1806</v>
      </c>
      <c r="B6508" t="s">
        <v>7380</v>
      </c>
      <c r="C6508" t="s">
        <v>9627</v>
      </c>
      <c r="D6508" t="s">
        <v>101</v>
      </c>
      <c r="E6508" t="s">
        <v>10383</v>
      </c>
      <c r="G6508" t="s">
        <v>10384</v>
      </c>
      <c r="H6508" t="s">
        <v>30</v>
      </c>
      <c r="J6508" t="s">
        <v>9627</v>
      </c>
      <c r="K6508" t="s">
        <v>1589</v>
      </c>
      <c r="M6508" t="s">
        <v>33</v>
      </c>
      <c r="N6508" t="s">
        <v>34</v>
      </c>
      <c r="O6508" t="s">
        <v>34</v>
      </c>
      <c r="P6508" t="s">
        <v>34</v>
      </c>
      <c r="Q6508" t="s">
        <v>34</v>
      </c>
      <c r="R6508" t="s">
        <v>35</v>
      </c>
      <c r="S6508" t="s">
        <v>36</v>
      </c>
      <c r="T6508" t="s">
        <v>37</v>
      </c>
    </row>
    <row r="6509" spans="1:22">
      <c r="A6509" t="s">
        <v>1806</v>
      </c>
      <c r="B6509" t="s">
        <v>7380</v>
      </c>
      <c r="C6509" t="s">
        <v>9627</v>
      </c>
      <c r="D6509" t="s">
        <v>174</v>
      </c>
      <c r="E6509" t="s">
        <v>10385</v>
      </c>
      <c r="G6509" t="s">
        <v>10386</v>
      </c>
      <c r="H6509" t="s">
        <v>206</v>
      </c>
      <c r="J6509" t="s">
        <v>9627</v>
      </c>
      <c r="K6509" t="s">
        <v>9630</v>
      </c>
      <c r="M6509" t="s">
        <v>150</v>
      </c>
      <c r="N6509" t="s">
        <v>57</v>
      </c>
      <c r="O6509" t="s">
        <v>34</v>
      </c>
      <c r="P6509" t="s">
        <v>57</v>
      </c>
      <c r="Q6509" t="s">
        <v>34</v>
      </c>
      <c r="R6509" t="s">
        <v>35</v>
      </c>
    </row>
    <row r="6510" spans="1:22">
      <c r="A6510" t="s">
        <v>1806</v>
      </c>
      <c r="B6510" t="s">
        <v>7380</v>
      </c>
      <c r="C6510" t="s">
        <v>9627</v>
      </c>
      <c r="D6510" t="s">
        <v>148</v>
      </c>
      <c r="E6510" t="s">
        <v>10387</v>
      </c>
      <c r="F6510" t="s">
        <v>1393</v>
      </c>
      <c r="G6510" t="s">
        <v>10386</v>
      </c>
      <c r="H6510" t="s">
        <v>206</v>
      </c>
      <c r="K6510" t="s">
        <v>9630</v>
      </c>
      <c r="M6510" t="s">
        <v>150</v>
      </c>
      <c r="N6510" t="s">
        <v>34</v>
      </c>
      <c r="O6510" t="s">
        <v>34</v>
      </c>
      <c r="P6510" t="s">
        <v>34</v>
      </c>
      <c r="Q6510" t="s">
        <v>34</v>
      </c>
      <c r="R6510" t="s">
        <v>35</v>
      </c>
      <c r="S6510" t="s">
        <v>54</v>
      </c>
      <c r="T6510" t="s">
        <v>37</v>
      </c>
    </row>
    <row r="6511" spans="1:22">
      <c r="A6511" t="s">
        <v>1806</v>
      </c>
      <c r="B6511" t="s">
        <v>7380</v>
      </c>
      <c r="C6511" t="s">
        <v>9627</v>
      </c>
      <c r="D6511" t="s">
        <v>101</v>
      </c>
      <c r="E6511" t="s">
        <v>10388</v>
      </c>
      <c r="F6511" t="s">
        <v>238</v>
      </c>
      <c r="G6511" t="s">
        <v>10386</v>
      </c>
      <c r="H6511" t="s">
        <v>206</v>
      </c>
      <c r="J6511" t="s">
        <v>9627</v>
      </c>
      <c r="K6511" t="s">
        <v>9630</v>
      </c>
      <c r="M6511" t="s">
        <v>33</v>
      </c>
      <c r="N6511" t="s">
        <v>34</v>
      </c>
      <c r="O6511" t="s">
        <v>34</v>
      </c>
      <c r="P6511" t="s">
        <v>34</v>
      </c>
      <c r="Q6511" t="s">
        <v>34</v>
      </c>
      <c r="R6511" t="s">
        <v>35</v>
      </c>
      <c r="S6511" t="s">
        <v>54</v>
      </c>
      <c r="T6511" t="s">
        <v>58</v>
      </c>
    </row>
    <row r="6512" spans="1:22">
      <c r="A6512" t="s">
        <v>1806</v>
      </c>
      <c r="B6512" t="s">
        <v>7380</v>
      </c>
      <c r="C6512" t="s">
        <v>9627</v>
      </c>
      <c r="D6512" t="s">
        <v>77</v>
      </c>
      <c r="E6512" t="s">
        <v>10389</v>
      </c>
      <c r="G6512" t="s">
        <v>10386</v>
      </c>
      <c r="H6512" t="s">
        <v>206</v>
      </c>
      <c r="K6512" t="s">
        <v>9630</v>
      </c>
      <c r="M6512" t="s">
        <v>33</v>
      </c>
      <c r="N6512" t="s">
        <v>34</v>
      </c>
      <c r="O6512" t="s">
        <v>34</v>
      </c>
      <c r="P6512" t="s">
        <v>34</v>
      </c>
      <c r="Q6512" t="s">
        <v>34</v>
      </c>
      <c r="R6512" t="s">
        <v>35</v>
      </c>
      <c r="S6512" t="s">
        <v>54</v>
      </c>
      <c r="T6512" t="s">
        <v>37</v>
      </c>
      <c r="V6512" t="s">
        <v>10390</v>
      </c>
    </row>
    <row r="6513" spans="1:22">
      <c r="A6513" t="s">
        <v>1806</v>
      </c>
      <c r="B6513" t="s">
        <v>7380</v>
      </c>
      <c r="C6513" t="s">
        <v>9627</v>
      </c>
      <c r="D6513" t="s">
        <v>174</v>
      </c>
      <c r="E6513" t="s">
        <v>10391</v>
      </c>
      <c r="G6513" t="s">
        <v>1781</v>
      </c>
      <c r="H6513" t="s">
        <v>31</v>
      </c>
      <c r="K6513" t="s">
        <v>1589</v>
      </c>
      <c r="M6513" t="s">
        <v>150</v>
      </c>
      <c r="N6513" t="s">
        <v>57</v>
      </c>
      <c r="O6513" t="s">
        <v>34</v>
      </c>
      <c r="P6513" t="s">
        <v>57</v>
      </c>
      <c r="Q6513" t="s">
        <v>34</v>
      </c>
      <c r="R6513" t="s">
        <v>35</v>
      </c>
    </row>
    <row r="6514" spans="1:22">
      <c r="A6514" t="s">
        <v>1806</v>
      </c>
      <c r="B6514" t="s">
        <v>7380</v>
      </c>
      <c r="C6514" t="s">
        <v>9627</v>
      </c>
      <c r="D6514" t="s">
        <v>148</v>
      </c>
      <c r="E6514" t="s">
        <v>10391</v>
      </c>
      <c r="F6514" t="s">
        <v>9884</v>
      </c>
      <c r="G6514" t="s">
        <v>10279</v>
      </c>
      <c r="H6514" t="s">
        <v>31</v>
      </c>
      <c r="K6514" t="s">
        <v>9636</v>
      </c>
      <c r="M6514" t="s">
        <v>150</v>
      </c>
      <c r="N6514" t="s">
        <v>34</v>
      </c>
      <c r="O6514" t="s">
        <v>34</v>
      </c>
      <c r="P6514" t="s">
        <v>34</v>
      </c>
      <c r="Q6514" t="s">
        <v>34</v>
      </c>
      <c r="R6514" t="s">
        <v>35</v>
      </c>
      <c r="S6514" t="s">
        <v>54</v>
      </c>
      <c r="T6514" t="s">
        <v>58</v>
      </c>
    </row>
    <row r="6515" spans="1:22">
      <c r="A6515" t="s">
        <v>1806</v>
      </c>
      <c r="B6515" t="s">
        <v>7380</v>
      </c>
      <c r="C6515" t="s">
        <v>9627</v>
      </c>
      <c r="D6515" t="s">
        <v>101</v>
      </c>
      <c r="E6515" t="s">
        <v>10392</v>
      </c>
      <c r="F6515" t="s">
        <v>9884</v>
      </c>
      <c r="G6515" t="s">
        <v>10279</v>
      </c>
      <c r="H6515" t="s">
        <v>31</v>
      </c>
      <c r="J6515" t="s">
        <v>9627</v>
      </c>
      <c r="K6515" t="s">
        <v>1589</v>
      </c>
      <c r="M6515" t="s">
        <v>33</v>
      </c>
      <c r="N6515" t="s">
        <v>34</v>
      </c>
      <c r="O6515" t="s">
        <v>34</v>
      </c>
      <c r="P6515" t="s">
        <v>34</v>
      </c>
      <c r="Q6515" t="s">
        <v>34</v>
      </c>
      <c r="R6515" t="s">
        <v>35</v>
      </c>
      <c r="S6515" t="s">
        <v>36</v>
      </c>
      <c r="T6515" t="s">
        <v>58</v>
      </c>
    </row>
    <row r="6516" spans="1:22">
      <c r="A6516" t="s">
        <v>1806</v>
      </c>
      <c r="B6516" t="s">
        <v>7380</v>
      </c>
      <c r="C6516" t="s">
        <v>9627</v>
      </c>
      <c r="D6516" t="s">
        <v>148</v>
      </c>
      <c r="E6516" t="s">
        <v>10393</v>
      </c>
      <c r="F6516" t="s">
        <v>10394</v>
      </c>
      <c r="G6516" t="s">
        <v>3462</v>
      </c>
      <c r="H6516" t="s">
        <v>1724</v>
      </c>
      <c r="K6516" t="s">
        <v>9636</v>
      </c>
      <c r="M6516" t="s">
        <v>150</v>
      </c>
      <c r="N6516" t="s">
        <v>34</v>
      </c>
      <c r="O6516" t="s">
        <v>34</v>
      </c>
      <c r="P6516" t="s">
        <v>34</v>
      </c>
      <c r="Q6516" t="s">
        <v>34</v>
      </c>
      <c r="R6516" t="s">
        <v>35</v>
      </c>
      <c r="S6516" t="s">
        <v>54</v>
      </c>
      <c r="T6516" t="s">
        <v>58</v>
      </c>
    </row>
    <row r="6517" spans="1:22">
      <c r="A6517" t="s">
        <v>1806</v>
      </c>
      <c r="B6517" t="s">
        <v>7380</v>
      </c>
      <c r="C6517" t="s">
        <v>9627</v>
      </c>
      <c r="D6517" t="s">
        <v>174</v>
      </c>
      <c r="E6517" t="s">
        <v>10395</v>
      </c>
      <c r="G6517" t="s">
        <v>4821</v>
      </c>
      <c r="H6517" t="s">
        <v>550</v>
      </c>
      <c r="K6517" t="s">
        <v>1589</v>
      </c>
      <c r="M6517" t="s">
        <v>150</v>
      </c>
      <c r="N6517" t="s">
        <v>57</v>
      </c>
      <c r="O6517" t="s">
        <v>34</v>
      </c>
      <c r="P6517" t="s">
        <v>57</v>
      </c>
      <c r="Q6517" t="s">
        <v>34</v>
      </c>
      <c r="R6517" t="s">
        <v>35</v>
      </c>
    </row>
    <row r="6518" spans="1:22">
      <c r="A6518" t="s">
        <v>1806</v>
      </c>
      <c r="B6518" t="s">
        <v>7380</v>
      </c>
      <c r="C6518" t="s">
        <v>9627</v>
      </c>
      <c r="D6518" t="s">
        <v>38</v>
      </c>
      <c r="E6518" t="s">
        <v>10396</v>
      </c>
      <c r="G6518" t="s">
        <v>7662</v>
      </c>
      <c r="J6518" t="s">
        <v>9627</v>
      </c>
      <c r="K6518" t="s">
        <v>9636</v>
      </c>
      <c r="L6518">
        <v>150</v>
      </c>
      <c r="M6518" t="s">
        <v>33</v>
      </c>
      <c r="N6518" t="s">
        <v>34</v>
      </c>
      <c r="O6518" t="s">
        <v>34</v>
      </c>
      <c r="P6518" t="s">
        <v>34</v>
      </c>
      <c r="Q6518" t="s">
        <v>34</v>
      </c>
      <c r="R6518" t="s">
        <v>35</v>
      </c>
      <c r="S6518" t="s">
        <v>36</v>
      </c>
      <c r="T6518" t="s">
        <v>45</v>
      </c>
      <c r="U6518">
        <v>2018</v>
      </c>
      <c r="V6518" t="s">
        <v>3662</v>
      </c>
    </row>
    <row r="6519" spans="1:22">
      <c r="A6519" t="s">
        <v>1806</v>
      </c>
      <c r="B6519" t="s">
        <v>7380</v>
      </c>
      <c r="C6519" t="s">
        <v>9627</v>
      </c>
      <c r="D6519" t="s">
        <v>47</v>
      </c>
      <c r="E6519" t="s">
        <v>10340</v>
      </c>
      <c r="G6519" t="s">
        <v>10340</v>
      </c>
      <c r="H6519" t="s">
        <v>1383</v>
      </c>
      <c r="J6519" t="s">
        <v>9627</v>
      </c>
      <c r="K6519" t="s">
        <v>9879</v>
      </c>
      <c r="M6519" t="s">
        <v>52</v>
      </c>
      <c r="N6519" t="s">
        <v>57</v>
      </c>
      <c r="O6519" t="s">
        <v>34</v>
      </c>
      <c r="P6519" t="s">
        <v>34</v>
      </c>
      <c r="Q6519" t="s">
        <v>34</v>
      </c>
      <c r="R6519" t="s">
        <v>35</v>
      </c>
      <c r="S6519" t="s">
        <v>54</v>
      </c>
      <c r="T6519" t="s">
        <v>37</v>
      </c>
    </row>
    <row r="6520" spans="1:22">
      <c r="A6520" t="s">
        <v>1806</v>
      </c>
      <c r="B6520" t="s">
        <v>7380</v>
      </c>
      <c r="C6520" t="s">
        <v>9627</v>
      </c>
      <c r="D6520" t="s">
        <v>665</v>
      </c>
      <c r="E6520" t="s">
        <v>10397</v>
      </c>
      <c r="F6520" t="s">
        <v>10176</v>
      </c>
      <c r="G6520" t="s">
        <v>4866</v>
      </c>
      <c r="J6520" t="s">
        <v>9627</v>
      </c>
      <c r="K6520" t="s">
        <v>9630</v>
      </c>
      <c r="M6520" t="s">
        <v>52</v>
      </c>
      <c r="N6520" t="s">
        <v>57</v>
      </c>
      <c r="O6520" t="s">
        <v>34</v>
      </c>
      <c r="P6520" t="s">
        <v>57</v>
      </c>
      <c r="Q6520" t="s">
        <v>34</v>
      </c>
      <c r="R6520" t="s">
        <v>35</v>
      </c>
      <c r="S6520" t="s">
        <v>76</v>
      </c>
      <c r="T6520" t="s">
        <v>37</v>
      </c>
    </row>
    <row r="6521" spans="1:22">
      <c r="A6521" t="s">
        <v>1806</v>
      </c>
      <c r="B6521" t="s">
        <v>7380</v>
      </c>
      <c r="C6521" t="s">
        <v>9627</v>
      </c>
      <c r="D6521" t="s">
        <v>665</v>
      </c>
      <c r="E6521" t="s">
        <v>10397</v>
      </c>
      <c r="F6521" t="s">
        <v>9888</v>
      </c>
      <c r="G6521" t="s">
        <v>4806</v>
      </c>
      <c r="J6521" t="s">
        <v>9627</v>
      </c>
      <c r="K6521" t="s">
        <v>9630</v>
      </c>
      <c r="M6521" t="s">
        <v>52</v>
      </c>
      <c r="N6521" t="s">
        <v>57</v>
      </c>
      <c r="O6521" t="s">
        <v>34</v>
      </c>
      <c r="P6521" t="s">
        <v>57</v>
      </c>
      <c r="Q6521" t="s">
        <v>34</v>
      </c>
      <c r="R6521" t="s">
        <v>35</v>
      </c>
      <c r="S6521" t="s">
        <v>54</v>
      </c>
      <c r="T6521" t="s">
        <v>37</v>
      </c>
    </row>
    <row r="6522" spans="1:22">
      <c r="A6522" t="s">
        <v>1806</v>
      </c>
      <c r="B6522" t="s">
        <v>7380</v>
      </c>
      <c r="C6522" t="s">
        <v>9627</v>
      </c>
      <c r="D6522" t="s">
        <v>665</v>
      </c>
      <c r="E6522" t="s">
        <v>10397</v>
      </c>
      <c r="F6522" t="s">
        <v>10182</v>
      </c>
      <c r="G6522" t="s">
        <v>10228</v>
      </c>
      <c r="J6522" t="s">
        <v>9627</v>
      </c>
      <c r="K6522" t="s">
        <v>9630</v>
      </c>
      <c r="M6522" t="s">
        <v>52</v>
      </c>
      <c r="N6522" t="s">
        <v>57</v>
      </c>
      <c r="O6522" t="s">
        <v>57</v>
      </c>
      <c r="P6522" t="s">
        <v>57</v>
      </c>
      <c r="Q6522" t="s">
        <v>34</v>
      </c>
      <c r="R6522" t="s">
        <v>35</v>
      </c>
      <c r="S6522" t="s">
        <v>54</v>
      </c>
      <c r="T6522" t="s">
        <v>37</v>
      </c>
    </row>
    <row r="6523" spans="1:22">
      <c r="A6523" t="s">
        <v>1806</v>
      </c>
      <c r="B6523" t="s">
        <v>7380</v>
      </c>
      <c r="C6523" t="s">
        <v>9627</v>
      </c>
      <c r="D6523" t="s">
        <v>174</v>
      </c>
      <c r="E6523" t="s">
        <v>10398</v>
      </c>
      <c r="G6523" t="s">
        <v>10399</v>
      </c>
      <c r="H6523" t="s">
        <v>1558</v>
      </c>
      <c r="K6523" t="s">
        <v>9630</v>
      </c>
      <c r="M6523" t="s">
        <v>150</v>
      </c>
      <c r="N6523" t="s">
        <v>57</v>
      </c>
      <c r="O6523" t="s">
        <v>34</v>
      </c>
      <c r="P6523" t="s">
        <v>57</v>
      </c>
      <c r="Q6523" t="s">
        <v>34</v>
      </c>
      <c r="R6523" t="s">
        <v>35</v>
      </c>
    </row>
    <row r="6524" spans="1:22">
      <c r="A6524" t="s">
        <v>1806</v>
      </c>
      <c r="B6524" t="s">
        <v>7380</v>
      </c>
      <c r="C6524" t="s">
        <v>9627</v>
      </c>
      <c r="D6524" t="s">
        <v>67</v>
      </c>
      <c r="E6524" t="s">
        <v>10400</v>
      </c>
      <c r="F6524" t="s">
        <v>9869</v>
      </c>
      <c r="G6524" t="s">
        <v>10401</v>
      </c>
      <c r="I6524">
        <v>1</v>
      </c>
      <c r="K6524" t="s">
        <v>10402</v>
      </c>
      <c r="M6524" t="s">
        <v>33</v>
      </c>
      <c r="N6524" t="s">
        <v>34</v>
      </c>
      <c r="O6524" t="s">
        <v>34</v>
      </c>
      <c r="P6524" t="s">
        <v>34</v>
      </c>
      <c r="Q6524" t="s">
        <v>34</v>
      </c>
      <c r="R6524" t="s">
        <v>35</v>
      </c>
      <c r="S6524" t="s">
        <v>36</v>
      </c>
      <c r="T6524" t="s">
        <v>45</v>
      </c>
    </row>
    <row r="6525" spans="1:22">
      <c r="A6525" t="s">
        <v>1806</v>
      </c>
      <c r="B6525" t="s">
        <v>7380</v>
      </c>
      <c r="C6525" t="s">
        <v>9627</v>
      </c>
      <c r="D6525" t="s">
        <v>174</v>
      </c>
      <c r="E6525" t="s">
        <v>10403</v>
      </c>
      <c r="G6525" t="s">
        <v>7287</v>
      </c>
      <c r="H6525" t="s">
        <v>202</v>
      </c>
      <c r="K6525" t="s">
        <v>1589</v>
      </c>
      <c r="M6525" t="s">
        <v>150</v>
      </c>
      <c r="N6525" t="s">
        <v>57</v>
      </c>
      <c r="O6525" t="s">
        <v>34</v>
      </c>
      <c r="P6525" t="s">
        <v>34</v>
      </c>
      <c r="Q6525" t="s">
        <v>34</v>
      </c>
      <c r="R6525" t="s">
        <v>35</v>
      </c>
      <c r="S6525" t="s">
        <v>54</v>
      </c>
      <c r="T6525" t="s">
        <v>58</v>
      </c>
    </row>
    <row r="6526" spans="1:22">
      <c r="A6526" t="s">
        <v>1806</v>
      </c>
      <c r="B6526" t="s">
        <v>7380</v>
      </c>
      <c r="C6526" t="s">
        <v>9627</v>
      </c>
      <c r="D6526" t="s">
        <v>174</v>
      </c>
      <c r="E6526" t="s">
        <v>10404</v>
      </c>
      <c r="G6526" t="s">
        <v>10405</v>
      </c>
      <c r="H6526" t="s">
        <v>63</v>
      </c>
      <c r="K6526" t="s">
        <v>9630</v>
      </c>
      <c r="M6526" t="s">
        <v>150</v>
      </c>
      <c r="N6526" t="s">
        <v>57</v>
      </c>
      <c r="O6526" t="s">
        <v>34</v>
      </c>
      <c r="P6526" t="s">
        <v>57</v>
      </c>
      <c r="Q6526" t="s">
        <v>34</v>
      </c>
      <c r="R6526" t="s">
        <v>35</v>
      </c>
    </row>
    <row r="6527" spans="1:22">
      <c r="A6527" t="s">
        <v>1806</v>
      </c>
      <c r="B6527" t="s">
        <v>7380</v>
      </c>
      <c r="C6527" t="s">
        <v>9627</v>
      </c>
      <c r="D6527" t="s">
        <v>38</v>
      </c>
      <c r="E6527" t="s">
        <v>9996</v>
      </c>
      <c r="F6527" t="s">
        <v>9996</v>
      </c>
      <c r="G6527" t="s">
        <v>4821</v>
      </c>
      <c r="H6527" t="s">
        <v>287</v>
      </c>
      <c r="J6527" t="s">
        <v>9627</v>
      </c>
      <c r="K6527" t="s">
        <v>9636</v>
      </c>
      <c r="L6527">
        <v>100</v>
      </c>
      <c r="M6527" t="s">
        <v>33</v>
      </c>
      <c r="N6527" t="s">
        <v>34</v>
      </c>
      <c r="O6527" t="s">
        <v>34</v>
      </c>
      <c r="P6527" t="s">
        <v>34</v>
      </c>
      <c r="Q6527" t="s">
        <v>34</v>
      </c>
      <c r="R6527" t="s">
        <v>35</v>
      </c>
      <c r="S6527" t="s">
        <v>36</v>
      </c>
      <c r="T6527" t="s">
        <v>45</v>
      </c>
      <c r="U6527">
        <v>2017</v>
      </c>
    </row>
    <row r="6528" spans="1:22">
      <c r="A6528" t="s">
        <v>1806</v>
      </c>
      <c r="B6528" t="s">
        <v>7380</v>
      </c>
      <c r="C6528" t="s">
        <v>9627</v>
      </c>
      <c r="D6528" t="s">
        <v>77</v>
      </c>
      <c r="E6528" t="s">
        <v>10406</v>
      </c>
      <c r="F6528" t="s">
        <v>10356</v>
      </c>
      <c r="G6528" t="s">
        <v>10356</v>
      </c>
      <c r="H6528" t="s">
        <v>30</v>
      </c>
      <c r="J6528" t="s">
        <v>9627</v>
      </c>
      <c r="K6528" t="s">
        <v>9897</v>
      </c>
      <c r="M6528" t="s">
        <v>52</v>
      </c>
      <c r="N6528" t="s">
        <v>57</v>
      </c>
      <c r="O6528" t="s">
        <v>57</v>
      </c>
      <c r="P6528" t="s">
        <v>34</v>
      </c>
      <c r="Q6528" t="s">
        <v>57</v>
      </c>
      <c r="R6528" t="s">
        <v>35</v>
      </c>
      <c r="S6528" t="s">
        <v>76</v>
      </c>
      <c r="T6528" t="s">
        <v>45</v>
      </c>
      <c r="U6528">
        <v>2009</v>
      </c>
    </row>
    <row r="6529" spans="1:22">
      <c r="A6529" t="s">
        <v>1806</v>
      </c>
      <c r="B6529" t="s">
        <v>7380</v>
      </c>
      <c r="C6529" t="s">
        <v>9627</v>
      </c>
      <c r="D6529" t="s">
        <v>77</v>
      </c>
      <c r="E6529" t="s">
        <v>10407</v>
      </c>
      <c r="F6529" t="s">
        <v>9979</v>
      </c>
      <c r="G6529" t="s">
        <v>9979</v>
      </c>
      <c r="H6529" t="s">
        <v>10350</v>
      </c>
      <c r="J6529" t="s">
        <v>9627</v>
      </c>
      <c r="K6529" t="s">
        <v>9897</v>
      </c>
      <c r="M6529" t="s">
        <v>52</v>
      </c>
      <c r="N6529" t="s">
        <v>57</v>
      </c>
      <c r="O6529" t="s">
        <v>34</v>
      </c>
      <c r="P6529" t="s">
        <v>34</v>
      </c>
      <c r="Q6529" t="s">
        <v>57</v>
      </c>
      <c r="R6529" t="s">
        <v>35</v>
      </c>
      <c r="S6529" t="s">
        <v>76</v>
      </c>
      <c r="T6529" t="s">
        <v>45</v>
      </c>
      <c r="U6529">
        <v>2009</v>
      </c>
    </row>
    <row r="6530" spans="1:22">
      <c r="A6530" t="s">
        <v>1806</v>
      </c>
      <c r="B6530" t="s">
        <v>7380</v>
      </c>
      <c r="C6530" t="s">
        <v>9627</v>
      </c>
      <c r="D6530" t="s">
        <v>174</v>
      </c>
      <c r="E6530" t="s">
        <v>10408</v>
      </c>
      <c r="G6530" t="s">
        <v>9934</v>
      </c>
      <c r="H6530" t="s">
        <v>1579</v>
      </c>
      <c r="K6530" t="s">
        <v>9630</v>
      </c>
      <c r="M6530" t="s">
        <v>150</v>
      </c>
      <c r="N6530" t="s">
        <v>57</v>
      </c>
      <c r="O6530" t="s">
        <v>34</v>
      </c>
      <c r="P6530" t="s">
        <v>57</v>
      </c>
      <c r="Q6530" t="s">
        <v>34</v>
      </c>
      <c r="R6530" t="s">
        <v>35</v>
      </c>
    </row>
    <row r="6531" spans="1:22">
      <c r="A6531" t="s">
        <v>1806</v>
      </c>
      <c r="B6531" t="s">
        <v>7380</v>
      </c>
      <c r="C6531" t="s">
        <v>9627</v>
      </c>
      <c r="D6531" t="s">
        <v>174</v>
      </c>
      <c r="E6531" t="s">
        <v>10409</v>
      </c>
      <c r="G6531" t="s">
        <v>9934</v>
      </c>
      <c r="H6531" t="s">
        <v>1389</v>
      </c>
      <c r="K6531" t="s">
        <v>9630</v>
      </c>
      <c r="M6531" t="s">
        <v>150</v>
      </c>
      <c r="N6531" t="s">
        <v>57</v>
      </c>
      <c r="O6531" t="s">
        <v>34</v>
      </c>
      <c r="P6531" t="s">
        <v>57</v>
      </c>
      <c r="Q6531" t="s">
        <v>34</v>
      </c>
      <c r="R6531" t="s">
        <v>35</v>
      </c>
      <c r="T6531" t="s">
        <v>58</v>
      </c>
    </row>
    <row r="6532" spans="1:22">
      <c r="A6532" t="s">
        <v>1806</v>
      </c>
      <c r="B6532" t="s">
        <v>7380</v>
      </c>
      <c r="C6532" t="s">
        <v>9627</v>
      </c>
      <c r="D6532" t="s">
        <v>291</v>
      </c>
      <c r="E6532" t="s">
        <v>10410</v>
      </c>
      <c r="G6532" t="s">
        <v>10411</v>
      </c>
      <c r="H6532" t="s">
        <v>30</v>
      </c>
      <c r="J6532" t="s">
        <v>9627</v>
      </c>
      <c r="K6532" t="s">
        <v>9636</v>
      </c>
      <c r="M6532" t="s">
        <v>33</v>
      </c>
      <c r="N6532" t="s">
        <v>34</v>
      </c>
      <c r="O6532" t="s">
        <v>34</v>
      </c>
      <c r="P6532" t="s">
        <v>34</v>
      </c>
      <c r="Q6532" t="s">
        <v>34</v>
      </c>
      <c r="R6532" t="s">
        <v>35</v>
      </c>
      <c r="S6532" t="s">
        <v>71</v>
      </c>
      <c r="T6532" t="s">
        <v>1574</v>
      </c>
      <c r="U6532">
        <v>2012</v>
      </c>
      <c r="V6532" t="s">
        <v>10410</v>
      </c>
    </row>
    <row r="6533" spans="1:22">
      <c r="A6533" t="s">
        <v>1806</v>
      </c>
      <c r="B6533" t="s">
        <v>7380</v>
      </c>
      <c r="C6533" t="s">
        <v>10412</v>
      </c>
      <c r="D6533" t="s">
        <v>291</v>
      </c>
      <c r="E6533" t="s">
        <v>3117</v>
      </c>
      <c r="G6533" t="s">
        <v>5934</v>
      </c>
      <c r="H6533" t="s">
        <v>31</v>
      </c>
      <c r="I6533">
        <v>1</v>
      </c>
      <c r="J6533" t="s">
        <v>10412</v>
      </c>
      <c r="K6533" t="s">
        <v>1306</v>
      </c>
      <c r="M6533" t="s">
        <v>33</v>
      </c>
      <c r="N6533" t="s">
        <v>34</v>
      </c>
      <c r="O6533" t="s">
        <v>34</v>
      </c>
      <c r="P6533" t="s">
        <v>34</v>
      </c>
      <c r="Q6533" t="s">
        <v>34</v>
      </c>
      <c r="R6533" t="s">
        <v>53</v>
      </c>
      <c r="S6533" t="s">
        <v>36</v>
      </c>
      <c r="T6533" t="s">
        <v>45</v>
      </c>
      <c r="U6533">
        <v>1980</v>
      </c>
    </row>
    <row r="6534" spans="1:22">
      <c r="A6534" t="s">
        <v>1806</v>
      </c>
      <c r="B6534" t="s">
        <v>7380</v>
      </c>
      <c r="C6534" t="s">
        <v>10412</v>
      </c>
      <c r="D6534" t="s">
        <v>38</v>
      </c>
      <c r="E6534" t="s">
        <v>10413</v>
      </c>
      <c r="J6534" t="s">
        <v>10412</v>
      </c>
      <c r="K6534" t="s">
        <v>10414</v>
      </c>
      <c r="L6534">
        <v>200</v>
      </c>
      <c r="M6534" t="s">
        <v>33</v>
      </c>
      <c r="N6534" t="s">
        <v>34</v>
      </c>
      <c r="O6534" t="s">
        <v>34</v>
      </c>
      <c r="P6534" t="s">
        <v>34</v>
      </c>
      <c r="Q6534" t="s">
        <v>34</v>
      </c>
      <c r="R6534" t="s">
        <v>35</v>
      </c>
      <c r="T6534" t="s">
        <v>58</v>
      </c>
      <c r="U6534">
        <v>2020</v>
      </c>
      <c r="V6534" t="s">
        <v>34</v>
      </c>
    </row>
    <row r="6535" spans="1:22">
      <c r="A6535" t="s">
        <v>1806</v>
      </c>
      <c r="B6535" t="s">
        <v>7380</v>
      </c>
      <c r="C6535" t="s">
        <v>10412</v>
      </c>
      <c r="D6535" t="s">
        <v>143</v>
      </c>
      <c r="E6535" t="s">
        <v>10415</v>
      </c>
      <c r="G6535" t="s">
        <v>3512</v>
      </c>
      <c r="H6535" t="s">
        <v>1671</v>
      </c>
      <c r="I6535">
        <v>1</v>
      </c>
      <c r="J6535" t="s">
        <v>10412</v>
      </c>
      <c r="K6535" t="s">
        <v>1411</v>
      </c>
      <c r="M6535" t="s">
        <v>33</v>
      </c>
      <c r="N6535" t="s">
        <v>34</v>
      </c>
      <c r="O6535" t="s">
        <v>34</v>
      </c>
      <c r="P6535" t="s">
        <v>57</v>
      </c>
      <c r="Q6535" t="s">
        <v>34</v>
      </c>
      <c r="R6535" t="s">
        <v>53</v>
      </c>
      <c r="S6535" t="s">
        <v>54</v>
      </c>
      <c r="T6535" t="s">
        <v>37</v>
      </c>
      <c r="U6535">
        <v>1950</v>
      </c>
      <c r="V6535" t="s">
        <v>10416</v>
      </c>
    </row>
    <row r="6536" spans="1:22">
      <c r="A6536" t="s">
        <v>1806</v>
      </c>
      <c r="B6536" t="s">
        <v>7380</v>
      </c>
      <c r="C6536" t="s">
        <v>10412</v>
      </c>
      <c r="D6536" t="s">
        <v>60</v>
      </c>
      <c r="E6536" t="s">
        <v>10415</v>
      </c>
      <c r="G6536" t="s">
        <v>3512</v>
      </c>
      <c r="H6536" t="s">
        <v>1671</v>
      </c>
      <c r="J6536" t="s">
        <v>10412</v>
      </c>
      <c r="K6536" t="s">
        <v>1411</v>
      </c>
      <c r="M6536" t="s">
        <v>52</v>
      </c>
      <c r="N6536" t="s">
        <v>57</v>
      </c>
      <c r="O6536" t="s">
        <v>57</v>
      </c>
      <c r="P6536" t="s">
        <v>57</v>
      </c>
      <c r="Q6536" t="s">
        <v>34</v>
      </c>
      <c r="R6536" t="s">
        <v>35</v>
      </c>
      <c r="S6536" t="s">
        <v>54</v>
      </c>
      <c r="T6536" t="s">
        <v>37</v>
      </c>
      <c r="U6536">
        <v>1950</v>
      </c>
      <c r="V6536" t="s">
        <v>10416</v>
      </c>
    </row>
    <row r="6537" spans="1:22">
      <c r="A6537" t="s">
        <v>1806</v>
      </c>
      <c r="B6537" t="s">
        <v>7380</v>
      </c>
      <c r="C6537" t="s">
        <v>10412</v>
      </c>
      <c r="D6537" t="s">
        <v>138</v>
      </c>
      <c r="E6537" t="s">
        <v>10417</v>
      </c>
      <c r="G6537" t="s">
        <v>10418</v>
      </c>
      <c r="H6537" t="s">
        <v>238</v>
      </c>
      <c r="I6537">
        <v>2</v>
      </c>
      <c r="J6537" t="s">
        <v>10412</v>
      </c>
      <c r="K6537" t="s">
        <v>1306</v>
      </c>
      <c r="M6537" t="s">
        <v>52</v>
      </c>
      <c r="N6537" t="s">
        <v>34</v>
      </c>
      <c r="O6537" t="s">
        <v>57</v>
      </c>
      <c r="P6537" t="s">
        <v>34</v>
      </c>
      <c r="Q6537" t="s">
        <v>34</v>
      </c>
      <c r="R6537" t="s">
        <v>35</v>
      </c>
      <c r="S6537" t="s">
        <v>54</v>
      </c>
      <c r="T6537" t="s">
        <v>37</v>
      </c>
      <c r="U6537">
        <v>2007</v>
      </c>
    </row>
    <row r="6538" spans="1:22">
      <c r="A6538" t="s">
        <v>1806</v>
      </c>
      <c r="B6538" t="s">
        <v>7380</v>
      </c>
      <c r="C6538" t="s">
        <v>10412</v>
      </c>
      <c r="D6538" t="s">
        <v>60</v>
      </c>
      <c r="E6538" t="s">
        <v>10419</v>
      </c>
      <c r="G6538" t="s">
        <v>1352</v>
      </c>
      <c r="H6538" t="s">
        <v>202</v>
      </c>
      <c r="I6538">
        <v>1</v>
      </c>
      <c r="J6538" t="s">
        <v>10412</v>
      </c>
      <c r="K6538" t="s">
        <v>10420</v>
      </c>
      <c r="M6538" t="s">
        <v>429</v>
      </c>
      <c r="N6538" t="s">
        <v>57</v>
      </c>
      <c r="O6538" t="s">
        <v>57</v>
      </c>
      <c r="P6538" t="s">
        <v>34</v>
      </c>
      <c r="Q6538" t="s">
        <v>34</v>
      </c>
      <c r="R6538" t="s">
        <v>53</v>
      </c>
      <c r="S6538" t="s">
        <v>76</v>
      </c>
      <c r="T6538" t="s">
        <v>37</v>
      </c>
    </row>
    <row r="6539" spans="1:22">
      <c r="A6539" t="s">
        <v>1806</v>
      </c>
      <c r="B6539" t="s">
        <v>7380</v>
      </c>
      <c r="C6539" t="s">
        <v>10412</v>
      </c>
      <c r="D6539" t="s">
        <v>87</v>
      </c>
      <c r="E6539" t="s">
        <v>6156</v>
      </c>
      <c r="G6539" t="s">
        <v>5934</v>
      </c>
      <c r="H6539" t="s">
        <v>206</v>
      </c>
      <c r="I6539">
        <v>1</v>
      </c>
      <c r="J6539" t="s">
        <v>10412</v>
      </c>
      <c r="K6539" t="s">
        <v>1411</v>
      </c>
      <c r="M6539" t="s">
        <v>33</v>
      </c>
      <c r="N6539" t="s">
        <v>34</v>
      </c>
      <c r="O6539" t="s">
        <v>34</v>
      </c>
      <c r="P6539" t="s">
        <v>34</v>
      </c>
      <c r="Q6539" t="s">
        <v>34</v>
      </c>
      <c r="R6539" t="s">
        <v>53</v>
      </c>
      <c r="S6539" t="s">
        <v>36</v>
      </c>
      <c r="T6539" t="s">
        <v>45</v>
      </c>
      <c r="U6539">
        <v>1950</v>
      </c>
    </row>
    <row r="6540" spans="1:22">
      <c r="A6540" t="s">
        <v>1806</v>
      </c>
      <c r="B6540" t="s">
        <v>7380</v>
      </c>
      <c r="C6540" t="s">
        <v>10412</v>
      </c>
      <c r="D6540" t="s">
        <v>665</v>
      </c>
      <c r="E6540" t="s">
        <v>10421</v>
      </c>
      <c r="J6540" t="s">
        <v>10412</v>
      </c>
      <c r="K6540" t="s">
        <v>10414</v>
      </c>
      <c r="L6540">
        <v>0</v>
      </c>
      <c r="M6540" t="s">
        <v>33</v>
      </c>
      <c r="N6540" t="s">
        <v>34</v>
      </c>
      <c r="O6540" t="s">
        <v>34</v>
      </c>
      <c r="P6540" t="s">
        <v>34</v>
      </c>
      <c r="Q6540" t="s">
        <v>34</v>
      </c>
      <c r="R6540" t="s">
        <v>35</v>
      </c>
      <c r="S6540" t="s">
        <v>76</v>
      </c>
      <c r="T6540" t="s">
        <v>45</v>
      </c>
      <c r="U6540">
        <v>2020</v>
      </c>
      <c r="V6540" t="s">
        <v>34</v>
      </c>
    </row>
    <row r="6541" spans="1:22">
      <c r="A6541" t="s">
        <v>1806</v>
      </c>
      <c r="B6541" t="s">
        <v>7380</v>
      </c>
      <c r="C6541" t="s">
        <v>10412</v>
      </c>
      <c r="D6541" t="s">
        <v>47</v>
      </c>
      <c r="E6541" t="s">
        <v>10422</v>
      </c>
      <c r="G6541" t="s">
        <v>1352</v>
      </c>
      <c r="H6541" t="s">
        <v>202</v>
      </c>
      <c r="I6541">
        <v>1</v>
      </c>
      <c r="J6541" t="s">
        <v>10412</v>
      </c>
      <c r="K6541" t="s">
        <v>10420</v>
      </c>
      <c r="M6541" t="s">
        <v>429</v>
      </c>
      <c r="N6541" t="s">
        <v>34</v>
      </c>
      <c r="O6541" t="s">
        <v>57</v>
      </c>
      <c r="P6541" t="s">
        <v>34</v>
      </c>
      <c r="Q6541" t="s">
        <v>34</v>
      </c>
      <c r="R6541" t="s">
        <v>53</v>
      </c>
      <c r="S6541" t="s">
        <v>54</v>
      </c>
      <c r="T6541" t="s">
        <v>37</v>
      </c>
    </row>
    <row r="6542" spans="1:22">
      <c r="A6542" t="s">
        <v>1806</v>
      </c>
      <c r="B6542" t="s">
        <v>7380</v>
      </c>
      <c r="C6542" t="s">
        <v>10412</v>
      </c>
      <c r="D6542" t="s">
        <v>101</v>
      </c>
      <c r="E6542" t="s">
        <v>2390</v>
      </c>
      <c r="G6542" t="s">
        <v>10423</v>
      </c>
      <c r="H6542" t="s">
        <v>202</v>
      </c>
      <c r="I6542">
        <v>2</v>
      </c>
      <c r="J6542" t="s">
        <v>10412</v>
      </c>
      <c r="K6542" t="s">
        <v>1306</v>
      </c>
      <c r="M6542" t="s">
        <v>33</v>
      </c>
      <c r="N6542" t="s">
        <v>34</v>
      </c>
      <c r="O6542" t="s">
        <v>34</v>
      </c>
      <c r="P6542" t="s">
        <v>34</v>
      </c>
      <c r="Q6542" t="s">
        <v>34</v>
      </c>
      <c r="R6542" t="s">
        <v>35</v>
      </c>
      <c r="S6542" t="s">
        <v>76</v>
      </c>
      <c r="T6542" t="s">
        <v>37</v>
      </c>
      <c r="U6542">
        <v>1997</v>
      </c>
    </row>
    <row r="6543" spans="1:22">
      <c r="A6543" t="s">
        <v>1806</v>
      </c>
      <c r="B6543" t="s">
        <v>7380</v>
      </c>
      <c r="C6543" t="s">
        <v>10412</v>
      </c>
      <c r="D6543" t="s">
        <v>134</v>
      </c>
      <c r="E6543" t="s">
        <v>6057</v>
      </c>
      <c r="G6543" t="s">
        <v>3512</v>
      </c>
      <c r="H6543" t="s">
        <v>1724</v>
      </c>
      <c r="I6543">
        <v>1</v>
      </c>
      <c r="J6543" t="s">
        <v>10412</v>
      </c>
      <c r="K6543" t="s">
        <v>1411</v>
      </c>
      <c r="M6543" t="s">
        <v>52</v>
      </c>
      <c r="N6543" t="s">
        <v>57</v>
      </c>
      <c r="O6543" t="s">
        <v>34</v>
      </c>
      <c r="P6543" t="s">
        <v>34</v>
      </c>
      <c r="Q6543" t="s">
        <v>34</v>
      </c>
      <c r="R6543" t="s">
        <v>35</v>
      </c>
      <c r="S6543" t="s">
        <v>54</v>
      </c>
      <c r="T6543" t="s">
        <v>37</v>
      </c>
      <c r="U6543">
        <v>2007</v>
      </c>
    </row>
    <row r="6544" spans="1:22">
      <c r="A6544" t="s">
        <v>1806</v>
      </c>
      <c r="B6544" t="s">
        <v>7380</v>
      </c>
      <c r="C6544" t="s">
        <v>10412</v>
      </c>
      <c r="D6544" t="s">
        <v>60</v>
      </c>
      <c r="E6544" t="s">
        <v>10424</v>
      </c>
      <c r="G6544" t="s">
        <v>5306</v>
      </c>
      <c r="H6544" t="s">
        <v>1594</v>
      </c>
      <c r="I6544">
        <v>1</v>
      </c>
      <c r="J6544" t="s">
        <v>10412</v>
      </c>
      <c r="K6544" t="s">
        <v>1306</v>
      </c>
      <c r="M6544" t="s">
        <v>65</v>
      </c>
      <c r="N6544" t="s">
        <v>34</v>
      </c>
      <c r="O6544" t="s">
        <v>34</v>
      </c>
      <c r="P6544" t="s">
        <v>34</v>
      </c>
      <c r="Q6544" t="s">
        <v>34</v>
      </c>
      <c r="R6544" t="s">
        <v>35</v>
      </c>
      <c r="S6544" t="s">
        <v>54</v>
      </c>
      <c r="T6544" t="s">
        <v>37</v>
      </c>
      <c r="U6544">
        <v>1998</v>
      </c>
      <c r="V6544" t="s">
        <v>10425</v>
      </c>
    </row>
    <row r="6545" spans="1:22">
      <c r="A6545" t="s">
        <v>1806</v>
      </c>
      <c r="B6545" t="s">
        <v>7380</v>
      </c>
      <c r="C6545" t="s">
        <v>10412</v>
      </c>
      <c r="D6545" t="s">
        <v>47</v>
      </c>
      <c r="E6545" t="s">
        <v>10424</v>
      </c>
      <c r="G6545" t="s">
        <v>5306</v>
      </c>
      <c r="H6545" t="s">
        <v>1594</v>
      </c>
      <c r="I6545">
        <v>1</v>
      </c>
      <c r="J6545" t="s">
        <v>10412</v>
      </c>
      <c r="K6545" t="s">
        <v>1306</v>
      </c>
      <c r="M6545" t="s">
        <v>33</v>
      </c>
      <c r="N6545" t="s">
        <v>34</v>
      </c>
      <c r="O6545" t="s">
        <v>34</v>
      </c>
      <c r="P6545" t="s">
        <v>34</v>
      </c>
      <c r="Q6545" t="s">
        <v>34</v>
      </c>
      <c r="R6545" t="s">
        <v>35</v>
      </c>
      <c r="S6545" t="s">
        <v>54</v>
      </c>
      <c r="T6545" t="s">
        <v>37</v>
      </c>
      <c r="U6545">
        <v>1998</v>
      </c>
      <c r="V6545" t="s">
        <v>10425</v>
      </c>
    </row>
    <row r="6546" spans="1:22">
      <c r="A6546" t="s">
        <v>1806</v>
      </c>
      <c r="B6546" t="s">
        <v>7380</v>
      </c>
      <c r="C6546" t="s">
        <v>10412</v>
      </c>
      <c r="D6546" t="s">
        <v>47</v>
      </c>
      <c r="E6546" t="s">
        <v>844</v>
      </c>
      <c r="G6546" t="s">
        <v>3512</v>
      </c>
      <c r="H6546" t="s">
        <v>9713</v>
      </c>
      <c r="I6546">
        <v>1</v>
      </c>
      <c r="J6546" t="s">
        <v>10412</v>
      </c>
      <c r="K6546" t="s">
        <v>1411</v>
      </c>
      <c r="M6546" t="s">
        <v>52</v>
      </c>
      <c r="N6546" t="s">
        <v>34</v>
      </c>
      <c r="O6546" t="s">
        <v>34</v>
      </c>
      <c r="P6546" t="s">
        <v>34</v>
      </c>
      <c r="Q6546" t="s">
        <v>34</v>
      </c>
      <c r="R6546" t="s">
        <v>35</v>
      </c>
      <c r="S6546" t="s">
        <v>76</v>
      </c>
      <c r="T6546" t="s">
        <v>37</v>
      </c>
      <c r="U6546">
        <v>1999</v>
      </c>
      <c r="V6546" t="s">
        <v>10426</v>
      </c>
    </row>
    <row r="6547" spans="1:22">
      <c r="A6547" t="s">
        <v>1806</v>
      </c>
      <c r="B6547" t="s">
        <v>7380</v>
      </c>
      <c r="C6547" t="s">
        <v>10412</v>
      </c>
      <c r="D6547" t="s">
        <v>47</v>
      </c>
      <c r="E6547" t="s">
        <v>844</v>
      </c>
      <c r="G6547" t="s">
        <v>3512</v>
      </c>
      <c r="H6547" t="s">
        <v>9713</v>
      </c>
      <c r="I6547">
        <v>1</v>
      </c>
      <c r="J6547" t="s">
        <v>10412</v>
      </c>
      <c r="K6547" t="s">
        <v>1411</v>
      </c>
      <c r="M6547" t="s">
        <v>52</v>
      </c>
      <c r="N6547" t="s">
        <v>34</v>
      </c>
      <c r="O6547" t="s">
        <v>34</v>
      </c>
      <c r="P6547" t="s">
        <v>34</v>
      </c>
      <c r="Q6547" t="s">
        <v>34</v>
      </c>
      <c r="R6547" t="s">
        <v>35</v>
      </c>
      <c r="S6547" t="s">
        <v>76</v>
      </c>
      <c r="T6547" t="s">
        <v>37</v>
      </c>
      <c r="U6547">
        <v>1999</v>
      </c>
      <c r="V6547" t="s">
        <v>10426</v>
      </c>
    </row>
    <row r="6548" spans="1:22">
      <c r="A6548" t="s">
        <v>1806</v>
      </c>
      <c r="B6548" t="s">
        <v>7380</v>
      </c>
      <c r="C6548" t="s">
        <v>10412</v>
      </c>
      <c r="D6548" t="s">
        <v>38</v>
      </c>
      <c r="E6548" t="s">
        <v>2331</v>
      </c>
      <c r="G6548" t="s">
        <v>3512</v>
      </c>
      <c r="H6548" t="s">
        <v>9713</v>
      </c>
      <c r="I6548">
        <v>1</v>
      </c>
      <c r="J6548" t="s">
        <v>10412</v>
      </c>
      <c r="K6548" t="s">
        <v>1411</v>
      </c>
      <c r="M6548" t="s">
        <v>33</v>
      </c>
      <c r="N6548" t="s">
        <v>34</v>
      </c>
      <c r="O6548" t="s">
        <v>34</v>
      </c>
      <c r="P6548" t="s">
        <v>34</v>
      </c>
      <c r="Q6548" t="s">
        <v>34</v>
      </c>
      <c r="R6548" t="s">
        <v>35</v>
      </c>
      <c r="S6548" t="s">
        <v>36</v>
      </c>
      <c r="T6548" t="s">
        <v>45</v>
      </c>
      <c r="U6548">
        <v>1998</v>
      </c>
      <c r="V6548" t="s">
        <v>10427</v>
      </c>
    </row>
    <row r="6549" spans="1:22">
      <c r="A6549" t="s">
        <v>2895</v>
      </c>
      <c r="B6549" t="s">
        <v>10428</v>
      </c>
      <c r="C6549" t="s">
        <v>1448</v>
      </c>
      <c r="D6549" t="s">
        <v>26</v>
      </c>
      <c r="E6549" t="s">
        <v>10429</v>
      </c>
      <c r="G6549" t="s">
        <v>10430</v>
      </c>
      <c r="H6549" t="s">
        <v>10431</v>
      </c>
      <c r="I6549">
        <v>1</v>
      </c>
      <c r="J6549" t="s">
        <v>1448</v>
      </c>
      <c r="K6549" t="s">
        <v>10432</v>
      </c>
      <c r="M6549" t="s">
        <v>52</v>
      </c>
      <c r="N6549" t="s">
        <v>34</v>
      </c>
      <c r="O6549" t="s">
        <v>34</v>
      </c>
      <c r="P6549" t="s">
        <v>34</v>
      </c>
      <c r="Q6549" t="s">
        <v>34</v>
      </c>
      <c r="R6549" t="s">
        <v>35</v>
      </c>
      <c r="S6549" t="s">
        <v>54</v>
      </c>
      <c r="T6549" t="s">
        <v>37</v>
      </c>
      <c r="U6549">
        <v>1965</v>
      </c>
      <c r="V6549" t="s">
        <v>10433</v>
      </c>
    </row>
    <row r="6550" spans="1:22">
      <c r="A6550" t="s">
        <v>2895</v>
      </c>
      <c r="B6550" t="s">
        <v>10428</v>
      </c>
      <c r="C6550" t="s">
        <v>1448</v>
      </c>
      <c r="D6550" t="s">
        <v>38</v>
      </c>
      <c r="E6550" t="s">
        <v>10434</v>
      </c>
      <c r="F6550" t="s">
        <v>10435</v>
      </c>
      <c r="G6550" t="s">
        <v>104</v>
      </c>
      <c r="H6550" t="s">
        <v>31</v>
      </c>
      <c r="J6550" t="s">
        <v>1448</v>
      </c>
      <c r="K6550" t="s">
        <v>10432</v>
      </c>
      <c r="M6550" t="s">
        <v>52</v>
      </c>
      <c r="N6550" t="s">
        <v>34</v>
      </c>
      <c r="O6550" t="s">
        <v>34</v>
      </c>
      <c r="P6550" t="s">
        <v>34</v>
      </c>
      <c r="Q6550" t="s">
        <v>34</v>
      </c>
      <c r="R6550" t="s">
        <v>35</v>
      </c>
      <c r="U6550">
        <v>2015</v>
      </c>
    </row>
    <row r="6551" spans="1:22">
      <c r="A6551" t="s">
        <v>2895</v>
      </c>
      <c r="B6551" t="s">
        <v>10428</v>
      </c>
      <c r="C6551" t="s">
        <v>1448</v>
      </c>
      <c r="D6551" t="s">
        <v>190</v>
      </c>
      <c r="E6551" t="s">
        <v>10436</v>
      </c>
      <c r="G6551" t="s">
        <v>10437</v>
      </c>
      <c r="H6551" t="s">
        <v>30</v>
      </c>
      <c r="J6551" t="s">
        <v>1448</v>
      </c>
      <c r="K6551" t="s">
        <v>10432</v>
      </c>
      <c r="M6551" t="s">
        <v>52</v>
      </c>
      <c r="N6551" t="s">
        <v>34</v>
      </c>
      <c r="O6551" t="s">
        <v>34</v>
      </c>
      <c r="P6551" t="s">
        <v>34</v>
      </c>
      <c r="Q6551" t="s">
        <v>34</v>
      </c>
      <c r="R6551" t="s">
        <v>35</v>
      </c>
      <c r="S6551" t="s">
        <v>36</v>
      </c>
      <c r="T6551" t="s">
        <v>86</v>
      </c>
      <c r="U6551">
        <v>2020</v>
      </c>
    </row>
    <row r="6552" spans="1:22">
      <c r="A6552" t="s">
        <v>2895</v>
      </c>
      <c r="B6552" t="s">
        <v>10428</v>
      </c>
      <c r="C6552" t="s">
        <v>1448</v>
      </c>
      <c r="D6552" t="s">
        <v>67</v>
      </c>
      <c r="E6552" t="s">
        <v>1911</v>
      </c>
      <c r="F6552" t="s">
        <v>10435</v>
      </c>
      <c r="G6552" t="s">
        <v>104</v>
      </c>
      <c r="H6552" t="s">
        <v>31</v>
      </c>
      <c r="J6552" t="s">
        <v>1448</v>
      </c>
      <c r="K6552" t="s">
        <v>10432</v>
      </c>
      <c r="M6552" t="s">
        <v>33</v>
      </c>
      <c r="N6552" t="s">
        <v>34</v>
      </c>
      <c r="O6552" t="s">
        <v>34</v>
      </c>
      <c r="P6552" t="s">
        <v>34</v>
      </c>
      <c r="Q6552" t="s">
        <v>34</v>
      </c>
      <c r="R6552" t="s">
        <v>35</v>
      </c>
      <c r="U6552">
        <v>2019</v>
      </c>
      <c r="V6552" t="s">
        <v>57</v>
      </c>
    </row>
    <row r="6553" spans="1:22">
      <c r="A6553" t="s">
        <v>2895</v>
      </c>
      <c r="B6553" t="s">
        <v>10428</v>
      </c>
      <c r="C6553" t="s">
        <v>1448</v>
      </c>
      <c r="D6553" t="s">
        <v>67</v>
      </c>
      <c r="E6553" t="s">
        <v>10438</v>
      </c>
      <c r="F6553" t="s">
        <v>10435</v>
      </c>
      <c r="G6553" t="s">
        <v>104</v>
      </c>
      <c r="H6553" t="s">
        <v>31</v>
      </c>
      <c r="I6553">
        <v>1</v>
      </c>
      <c r="J6553" t="s">
        <v>1448</v>
      </c>
      <c r="K6553" t="s">
        <v>10432</v>
      </c>
      <c r="L6553">
        <v>1550</v>
      </c>
      <c r="M6553" t="s">
        <v>33</v>
      </c>
      <c r="N6553" t="s">
        <v>34</v>
      </c>
      <c r="O6553" t="s">
        <v>34</v>
      </c>
      <c r="P6553" t="s">
        <v>34</v>
      </c>
      <c r="Q6553" t="s">
        <v>34</v>
      </c>
      <c r="R6553" t="s">
        <v>35</v>
      </c>
      <c r="S6553" t="s">
        <v>36</v>
      </c>
      <c r="T6553" t="s">
        <v>45</v>
      </c>
      <c r="U6553">
        <v>1997</v>
      </c>
    </row>
    <row r="6554" spans="1:22">
      <c r="A6554" t="s">
        <v>2895</v>
      </c>
      <c r="B6554" t="s">
        <v>10428</v>
      </c>
      <c r="C6554" t="s">
        <v>1448</v>
      </c>
      <c r="D6554" t="s">
        <v>67</v>
      </c>
      <c r="E6554" t="s">
        <v>10439</v>
      </c>
      <c r="F6554" t="s">
        <v>2563</v>
      </c>
      <c r="G6554" t="s">
        <v>10440</v>
      </c>
      <c r="H6554" t="s">
        <v>31</v>
      </c>
      <c r="J6554" t="s">
        <v>1448</v>
      </c>
      <c r="K6554" t="s">
        <v>10432</v>
      </c>
      <c r="L6554">
        <v>350</v>
      </c>
      <c r="M6554" t="s">
        <v>33</v>
      </c>
      <c r="N6554" t="s">
        <v>34</v>
      </c>
      <c r="O6554" t="s">
        <v>34</v>
      </c>
      <c r="P6554" t="s">
        <v>34</v>
      </c>
      <c r="Q6554" t="s">
        <v>34</v>
      </c>
      <c r="R6554" t="s">
        <v>35</v>
      </c>
      <c r="S6554" t="s">
        <v>36</v>
      </c>
      <c r="T6554" t="s">
        <v>86</v>
      </c>
      <c r="U6554">
        <v>2020</v>
      </c>
    </row>
    <row r="6555" spans="1:22">
      <c r="A6555" t="s">
        <v>2895</v>
      </c>
      <c r="B6555" t="s">
        <v>10428</v>
      </c>
      <c r="C6555" t="s">
        <v>1448</v>
      </c>
      <c r="D6555" t="s">
        <v>148</v>
      </c>
      <c r="E6555" t="s">
        <v>10441</v>
      </c>
      <c r="F6555" t="s">
        <v>10442</v>
      </c>
      <c r="G6555" t="s">
        <v>1419</v>
      </c>
      <c r="H6555" t="s">
        <v>30</v>
      </c>
      <c r="I6555">
        <v>1</v>
      </c>
      <c r="J6555" t="s">
        <v>1448</v>
      </c>
      <c r="K6555" t="s">
        <v>10432</v>
      </c>
      <c r="M6555" t="s">
        <v>150</v>
      </c>
      <c r="N6555" t="s">
        <v>34</v>
      </c>
      <c r="O6555" t="s">
        <v>34</v>
      </c>
      <c r="P6555" t="s">
        <v>34</v>
      </c>
      <c r="Q6555" t="s">
        <v>34</v>
      </c>
      <c r="R6555" t="s">
        <v>35</v>
      </c>
      <c r="S6555" t="s">
        <v>54</v>
      </c>
      <c r="T6555" t="s">
        <v>37</v>
      </c>
      <c r="U6555">
        <v>1974</v>
      </c>
    </row>
    <row r="6556" spans="1:22">
      <c r="A6556" t="s">
        <v>2895</v>
      </c>
      <c r="B6556" t="s">
        <v>10428</v>
      </c>
      <c r="C6556" t="s">
        <v>1448</v>
      </c>
      <c r="D6556" t="s">
        <v>148</v>
      </c>
      <c r="E6556" t="s">
        <v>10443</v>
      </c>
      <c r="F6556" t="s">
        <v>10435</v>
      </c>
      <c r="G6556" t="s">
        <v>104</v>
      </c>
      <c r="H6556" t="s">
        <v>31</v>
      </c>
      <c r="I6556">
        <v>2</v>
      </c>
      <c r="J6556" t="s">
        <v>1448</v>
      </c>
      <c r="K6556" t="s">
        <v>10432</v>
      </c>
      <c r="M6556" t="s">
        <v>150</v>
      </c>
      <c r="N6556" t="s">
        <v>34</v>
      </c>
      <c r="O6556" t="s">
        <v>34</v>
      </c>
      <c r="P6556" t="s">
        <v>34</v>
      </c>
      <c r="Q6556" t="s">
        <v>34</v>
      </c>
      <c r="R6556" t="s">
        <v>35</v>
      </c>
      <c r="T6556" t="s">
        <v>37</v>
      </c>
      <c r="U6556">
        <v>1998</v>
      </c>
      <c r="V6556" t="s">
        <v>10444</v>
      </c>
    </row>
    <row r="6557" spans="1:22">
      <c r="A6557" t="s">
        <v>2895</v>
      </c>
      <c r="B6557" t="s">
        <v>10428</v>
      </c>
      <c r="C6557" t="s">
        <v>1448</v>
      </c>
      <c r="D6557" t="s">
        <v>174</v>
      </c>
      <c r="E6557" t="s">
        <v>10445</v>
      </c>
      <c r="F6557" t="s">
        <v>10435</v>
      </c>
      <c r="G6557" t="s">
        <v>104</v>
      </c>
      <c r="H6557" t="s">
        <v>31</v>
      </c>
      <c r="I6557">
        <v>2</v>
      </c>
      <c r="J6557" t="s">
        <v>1448</v>
      </c>
      <c r="K6557" t="s">
        <v>10446</v>
      </c>
      <c r="M6557" t="s">
        <v>150</v>
      </c>
      <c r="N6557" t="s">
        <v>34</v>
      </c>
      <c r="O6557" t="s">
        <v>34</v>
      </c>
      <c r="P6557" t="s">
        <v>34</v>
      </c>
      <c r="Q6557" t="s">
        <v>34</v>
      </c>
      <c r="R6557" t="s">
        <v>35</v>
      </c>
      <c r="U6557">
        <v>2007</v>
      </c>
    </row>
    <row r="6558" spans="1:22">
      <c r="A6558" t="s">
        <v>2895</v>
      </c>
      <c r="B6558" t="s">
        <v>10428</v>
      </c>
      <c r="C6558" t="s">
        <v>1448</v>
      </c>
      <c r="D6558" t="s">
        <v>101</v>
      </c>
      <c r="E6558" t="s">
        <v>10447</v>
      </c>
      <c r="G6558" t="s">
        <v>4858</v>
      </c>
      <c r="H6558" t="s">
        <v>1383</v>
      </c>
      <c r="J6558" t="s">
        <v>1448</v>
      </c>
      <c r="K6558" t="s">
        <v>10432</v>
      </c>
      <c r="M6558" t="s">
        <v>52</v>
      </c>
      <c r="N6558" t="s">
        <v>34</v>
      </c>
      <c r="O6558" t="s">
        <v>34</v>
      </c>
      <c r="P6558" t="s">
        <v>34</v>
      </c>
      <c r="Q6558" t="s">
        <v>34</v>
      </c>
      <c r="R6558" t="s">
        <v>35</v>
      </c>
      <c r="S6558" t="s">
        <v>76</v>
      </c>
      <c r="T6558" t="s">
        <v>58</v>
      </c>
      <c r="U6558">
        <v>1982</v>
      </c>
    </row>
    <row r="6559" spans="1:22">
      <c r="A6559" t="s">
        <v>2895</v>
      </c>
      <c r="B6559" t="s">
        <v>10428</v>
      </c>
      <c r="C6559" t="s">
        <v>1448</v>
      </c>
      <c r="D6559" t="s">
        <v>87</v>
      </c>
      <c r="E6559" t="s">
        <v>10448</v>
      </c>
      <c r="F6559" t="s">
        <v>10449</v>
      </c>
      <c r="H6559" t="s">
        <v>10450</v>
      </c>
      <c r="I6559">
        <v>1</v>
      </c>
      <c r="J6559" t="s">
        <v>1448</v>
      </c>
      <c r="K6559" t="s">
        <v>10432</v>
      </c>
      <c r="M6559" t="s">
        <v>52</v>
      </c>
      <c r="N6559" t="s">
        <v>34</v>
      </c>
      <c r="O6559" t="s">
        <v>34</v>
      </c>
      <c r="P6559" t="s">
        <v>34</v>
      </c>
      <c r="Q6559" t="s">
        <v>34</v>
      </c>
      <c r="R6559" t="s">
        <v>35</v>
      </c>
      <c r="S6559" t="s">
        <v>54</v>
      </c>
      <c r="T6559" t="s">
        <v>37</v>
      </c>
      <c r="U6559">
        <v>2001</v>
      </c>
      <c r="V6559" t="s">
        <v>10451</v>
      </c>
    </row>
    <row r="6560" spans="1:22">
      <c r="A6560" t="s">
        <v>2895</v>
      </c>
      <c r="B6560" t="s">
        <v>10428</v>
      </c>
      <c r="C6560" t="s">
        <v>1448</v>
      </c>
      <c r="D6560" t="s">
        <v>60</v>
      </c>
      <c r="E6560" t="s">
        <v>10452</v>
      </c>
      <c r="G6560" t="s">
        <v>10453</v>
      </c>
      <c r="H6560" t="s">
        <v>198</v>
      </c>
      <c r="J6560" t="s">
        <v>1448</v>
      </c>
      <c r="K6560" t="s">
        <v>10432</v>
      </c>
      <c r="M6560" t="s">
        <v>52</v>
      </c>
      <c r="N6560" t="s">
        <v>34</v>
      </c>
      <c r="O6560" t="s">
        <v>34</v>
      </c>
      <c r="P6560" t="s">
        <v>34</v>
      </c>
      <c r="Q6560" t="s">
        <v>34</v>
      </c>
      <c r="R6560" t="s">
        <v>35</v>
      </c>
      <c r="T6560" t="s">
        <v>58</v>
      </c>
      <c r="U6560">
        <v>2012</v>
      </c>
      <c r="V6560" t="s">
        <v>10454</v>
      </c>
    </row>
    <row r="6561" spans="1:22">
      <c r="A6561" t="s">
        <v>2895</v>
      </c>
      <c r="B6561" t="s">
        <v>10428</v>
      </c>
      <c r="C6561" t="s">
        <v>1448</v>
      </c>
      <c r="D6561" t="s">
        <v>60</v>
      </c>
      <c r="E6561" t="s">
        <v>10455</v>
      </c>
      <c r="G6561" t="s">
        <v>10456</v>
      </c>
      <c r="H6561" t="s">
        <v>1528</v>
      </c>
      <c r="J6561" t="s">
        <v>1448</v>
      </c>
      <c r="K6561" t="s">
        <v>10432</v>
      </c>
      <c r="M6561" t="s">
        <v>52</v>
      </c>
      <c r="N6561" t="s">
        <v>34</v>
      </c>
      <c r="O6561" t="s">
        <v>34</v>
      </c>
      <c r="P6561" t="s">
        <v>34</v>
      </c>
      <c r="Q6561" t="s">
        <v>34</v>
      </c>
      <c r="R6561" t="s">
        <v>35</v>
      </c>
      <c r="U6561">
        <v>2013</v>
      </c>
    </row>
    <row r="6562" spans="1:22">
      <c r="A6562" t="s">
        <v>2895</v>
      </c>
      <c r="B6562" t="s">
        <v>10428</v>
      </c>
      <c r="C6562" t="s">
        <v>1448</v>
      </c>
      <c r="D6562" t="s">
        <v>60</v>
      </c>
      <c r="E6562" t="s">
        <v>10457</v>
      </c>
      <c r="G6562" t="s">
        <v>10458</v>
      </c>
      <c r="J6562" t="s">
        <v>1448</v>
      </c>
      <c r="K6562" t="s">
        <v>10432</v>
      </c>
      <c r="M6562" t="s">
        <v>52</v>
      </c>
      <c r="N6562" t="s">
        <v>34</v>
      </c>
      <c r="O6562" t="s">
        <v>34</v>
      </c>
      <c r="P6562" t="s">
        <v>34</v>
      </c>
      <c r="Q6562" t="s">
        <v>34</v>
      </c>
      <c r="R6562" t="s">
        <v>35</v>
      </c>
      <c r="U6562">
        <v>1978</v>
      </c>
    </row>
    <row r="6563" spans="1:22">
      <c r="A6563" t="s">
        <v>2895</v>
      </c>
      <c r="B6563" t="s">
        <v>10428</v>
      </c>
      <c r="C6563" t="s">
        <v>1448</v>
      </c>
      <c r="D6563" t="s">
        <v>60</v>
      </c>
      <c r="E6563" t="s">
        <v>10459</v>
      </c>
      <c r="G6563" t="s">
        <v>10460</v>
      </c>
      <c r="H6563" t="s">
        <v>3076</v>
      </c>
      <c r="J6563" t="s">
        <v>1448</v>
      </c>
      <c r="K6563" t="s">
        <v>10432</v>
      </c>
      <c r="M6563" t="s">
        <v>52</v>
      </c>
      <c r="N6563" t="s">
        <v>34</v>
      </c>
      <c r="O6563" t="s">
        <v>34</v>
      </c>
      <c r="P6563" t="s">
        <v>57</v>
      </c>
      <c r="Q6563" t="s">
        <v>34</v>
      </c>
      <c r="R6563" t="s">
        <v>35</v>
      </c>
      <c r="U6563">
        <v>1975</v>
      </c>
    </row>
    <row r="6564" spans="1:22">
      <c r="A6564" t="s">
        <v>2895</v>
      </c>
      <c r="B6564" t="s">
        <v>10428</v>
      </c>
      <c r="C6564" t="s">
        <v>1448</v>
      </c>
      <c r="D6564" t="s">
        <v>47</v>
      </c>
      <c r="E6564" t="s">
        <v>10461</v>
      </c>
      <c r="G6564" t="s">
        <v>10453</v>
      </c>
      <c r="H6564" t="s">
        <v>10462</v>
      </c>
      <c r="J6564" t="s">
        <v>1448</v>
      </c>
      <c r="K6564" t="s">
        <v>10432</v>
      </c>
      <c r="M6564" t="s">
        <v>33</v>
      </c>
      <c r="N6564" t="s">
        <v>34</v>
      </c>
      <c r="O6564" t="s">
        <v>57</v>
      </c>
      <c r="P6564" t="s">
        <v>57</v>
      </c>
      <c r="Q6564" t="s">
        <v>57</v>
      </c>
      <c r="R6564" t="s">
        <v>35</v>
      </c>
      <c r="U6564">
        <v>2016</v>
      </c>
    </row>
    <row r="6565" spans="1:22">
      <c r="A6565" t="s">
        <v>2895</v>
      </c>
      <c r="B6565" t="s">
        <v>10428</v>
      </c>
      <c r="C6565" t="s">
        <v>1448</v>
      </c>
      <c r="D6565" t="s">
        <v>132</v>
      </c>
      <c r="E6565" t="s">
        <v>10463</v>
      </c>
      <c r="G6565" t="s">
        <v>10464</v>
      </c>
      <c r="H6565" t="s">
        <v>10465</v>
      </c>
      <c r="I6565">
        <v>1</v>
      </c>
      <c r="J6565" t="s">
        <v>1448</v>
      </c>
      <c r="K6565" t="s">
        <v>10432</v>
      </c>
      <c r="M6565" t="s">
        <v>52</v>
      </c>
      <c r="N6565" t="s">
        <v>34</v>
      </c>
      <c r="O6565" t="s">
        <v>57</v>
      </c>
      <c r="P6565" t="s">
        <v>34</v>
      </c>
      <c r="Q6565" t="s">
        <v>34</v>
      </c>
      <c r="R6565" t="s">
        <v>35</v>
      </c>
      <c r="S6565" t="s">
        <v>54</v>
      </c>
      <c r="T6565" t="s">
        <v>37</v>
      </c>
      <c r="U6565">
        <v>2003</v>
      </c>
      <c r="V6565" t="s">
        <v>10466</v>
      </c>
    </row>
    <row r="6566" spans="1:22">
      <c r="A6566" t="s">
        <v>2895</v>
      </c>
      <c r="B6566" t="s">
        <v>10428</v>
      </c>
      <c r="C6566" t="s">
        <v>1448</v>
      </c>
      <c r="D6566" t="s">
        <v>107</v>
      </c>
      <c r="E6566" t="s">
        <v>3180</v>
      </c>
      <c r="G6566" t="s">
        <v>10467</v>
      </c>
      <c r="H6566" t="s">
        <v>1724</v>
      </c>
      <c r="J6566" t="s">
        <v>1448</v>
      </c>
      <c r="K6566" t="s">
        <v>10432</v>
      </c>
      <c r="M6566" t="s">
        <v>52</v>
      </c>
      <c r="N6566" t="s">
        <v>34</v>
      </c>
      <c r="O6566" t="s">
        <v>34</v>
      </c>
      <c r="P6566" t="s">
        <v>34</v>
      </c>
      <c r="Q6566" t="s">
        <v>34</v>
      </c>
      <c r="R6566" t="s">
        <v>35</v>
      </c>
      <c r="U6566">
        <v>2017</v>
      </c>
    </row>
    <row r="6567" spans="1:22">
      <c r="A6567" t="s">
        <v>2895</v>
      </c>
      <c r="B6567" t="s">
        <v>10428</v>
      </c>
      <c r="C6567" t="s">
        <v>1448</v>
      </c>
      <c r="D6567" t="s">
        <v>47</v>
      </c>
      <c r="E6567" t="s">
        <v>10468</v>
      </c>
      <c r="G6567" t="s">
        <v>10467</v>
      </c>
      <c r="H6567" t="s">
        <v>10469</v>
      </c>
      <c r="I6567">
        <v>2</v>
      </c>
      <c r="J6567" t="s">
        <v>1448</v>
      </c>
      <c r="K6567" t="s">
        <v>10432</v>
      </c>
      <c r="M6567" t="s">
        <v>52</v>
      </c>
      <c r="N6567" t="s">
        <v>34</v>
      </c>
      <c r="O6567" t="s">
        <v>34</v>
      </c>
      <c r="P6567" t="s">
        <v>34</v>
      </c>
      <c r="Q6567" t="s">
        <v>34</v>
      </c>
      <c r="R6567" t="s">
        <v>35</v>
      </c>
      <c r="S6567" t="s">
        <v>54</v>
      </c>
      <c r="T6567" t="s">
        <v>37</v>
      </c>
      <c r="U6567">
        <v>2000</v>
      </c>
      <c r="V6567" t="s">
        <v>10470</v>
      </c>
    </row>
    <row r="6568" spans="1:22">
      <c r="A6568" t="s">
        <v>2895</v>
      </c>
      <c r="B6568" t="s">
        <v>10428</v>
      </c>
      <c r="C6568" t="s">
        <v>1448</v>
      </c>
      <c r="D6568" t="s">
        <v>180</v>
      </c>
      <c r="E6568" t="s">
        <v>10471</v>
      </c>
      <c r="G6568" t="s">
        <v>10467</v>
      </c>
      <c r="J6568" t="s">
        <v>1448</v>
      </c>
      <c r="K6568" t="s">
        <v>10432</v>
      </c>
      <c r="M6568" t="s">
        <v>52</v>
      </c>
      <c r="N6568" t="s">
        <v>57</v>
      </c>
      <c r="O6568" t="s">
        <v>34</v>
      </c>
      <c r="P6568" t="s">
        <v>34</v>
      </c>
      <c r="Q6568" t="s">
        <v>34</v>
      </c>
      <c r="R6568" t="s">
        <v>35</v>
      </c>
      <c r="U6568">
        <v>2002</v>
      </c>
    </row>
    <row r="6569" spans="1:22">
      <c r="A6569" t="s">
        <v>2895</v>
      </c>
      <c r="B6569" t="s">
        <v>10428</v>
      </c>
      <c r="C6569" t="s">
        <v>1448</v>
      </c>
      <c r="D6569" t="s">
        <v>77</v>
      </c>
      <c r="E6569" t="s">
        <v>10472</v>
      </c>
      <c r="F6569" t="s">
        <v>10435</v>
      </c>
      <c r="G6569" t="s">
        <v>104</v>
      </c>
      <c r="H6569" t="s">
        <v>31</v>
      </c>
      <c r="I6569">
        <v>1</v>
      </c>
      <c r="J6569" t="s">
        <v>1448</v>
      </c>
      <c r="K6569" t="s">
        <v>10446</v>
      </c>
      <c r="L6569">
        <v>1000</v>
      </c>
      <c r="M6569" t="s">
        <v>52</v>
      </c>
      <c r="N6569" t="s">
        <v>34</v>
      </c>
      <c r="O6569" t="s">
        <v>34</v>
      </c>
      <c r="P6569" t="s">
        <v>34</v>
      </c>
      <c r="Q6569" t="s">
        <v>34</v>
      </c>
      <c r="R6569" t="s">
        <v>35</v>
      </c>
      <c r="S6569" t="s">
        <v>36</v>
      </c>
      <c r="T6569" t="s">
        <v>45</v>
      </c>
      <c r="U6569">
        <v>2000</v>
      </c>
    </row>
    <row r="6570" spans="1:22">
      <c r="A6570" t="s">
        <v>2895</v>
      </c>
      <c r="B6570" t="s">
        <v>10428</v>
      </c>
      <c r="C6570" t="s">
        <v>1448</v>
      </c>
      <c r="D6570" t="s">
        <v>77</v>
      </c>
      <c r="E6570" t="s">
        <v>10473</v>
      </c>
      <c r="G6570" t="s">
        <v>10467</v>
      </c>
      <c r="H6570" t="s">
        <v>202</v>
      </c>
      <c r="I6570">
        <v>1</v>
      </c>
      <c r="J6570" t="s">
        <v>1448</v>
      </c>
      <c r="K6570" t="s">
        <v>10432</v>
      </c>
      <c r="M6570" t="s">
        <v>52</v>
      </c>
      <c r="N6570" t="s">
        <v>34</v>
      </c>
      <c r="O6570" t="s">
        <v>34</v>
      </c>
      <c r="P6570" t="s">
        <v>34</v>
      </c>
      <c r="Q6570" t="s">
        <v>34</v>
      </c>
      <c r="R6570" t="s">
        <v>35</v>
      </c>
      <c r="S6570" t="s">
        <v>54</v>
      </c>
      <c r="T6570" t="s">
        <v>37</v>
      </c>
      <c r="U6570">
        <v>2008</v>
      </c>
      <c r="V6570" t="s">
        <v>10474</v>
      </c>
    </row>
    <row r="6571" spans="1:22">
      <c r="A6571" t="s">
        <v>2895</v>
      </c>
      <c r="B6571" t="s">
        <v>10428</v>
      </c>
      <c r="C6571" t="s">
        <v>1448</v>
      </c>
      <c r="D6571" t="s">
        <v>47</v>
      </c>
      <c r="E6571" t="s">
        <v>10475</v>
      </c>
      <c r="G6571" t="s">
        <v>10476</v>
      </c>
      <c r="H6571" t="s">
        <v>31</v>
      </c>
      <c r="I6571">
        <v>1</v>
      </c>
      <c r="J6571" t="s">
        <v>1448</v>
      </c>
      <c r="K6571" t="s">
        <v>10432</v>
      </c>
      <c r="M6571" t="s">
        <v>52</v>
      </c>
      <c r="N6571" t="s">
        <v>34</v>
      </c>
      <c r="O6571" t="s">
        <v>34</v>
      </c>
      <c r="P6571" t="s">
        <v>34</v>
      </c>
      <c r="Q6571" t="s">
        <v>34</v>
      </c>
      <c r="R6571" t="s">
        <v>35</v>
      </c>
      <c r="S6571" t="s">
        <v>54</v>
      </c>
      <c r="T6571" t="s">
        <v>37</v>
      </c>
      <c r="U6571">
        <v>1994</v>
      </c>
      <c r="V6571" t="s">
        <v>10477</v>
      </c>
    </row>
    <row r="6572" spans="1:22">
      <c r="A6572" t="s">
        <v>2895</v>
      </c>
      <c r="B6572" t="s">
        <v>10428</v>
      </c>
      <c r="C6572" t="s">
        <v>1448</v>
      </c>
      <c r="D6572" t="s">
        <v>77</v>
      </c>
      <c r="E6572" t="s">
        <v>10478</v>
      </c>
      <c r="G6572" t="s">
        <v>4858</v>
      </c>
      <c r="H6572" t="s">
        <v>1383</v>
      </c>
      <c r="J6572" t="s">
        <v>1448</v>
      </c>
      <c r="K6572" t="s">
        <v>10432</v>
      </c>
      <c r="M6572" t="s">
        <v>52</v>
      </c>
      <c r="N6572" t="s">
        <v>34</v>
      </c>
      <c r="O6572" t="s">
        <v>34</v>
      </c>
      <c r="P6572" t="s">
        <v>34</v>
      </c>
      <c r="Q6572" t="s">
        <v>34</v>
      </c>
      <c r="R6572" t="s">
        <v>35</v>
      </c>
      <c r="S6572" t="s">
        <v>54</v>
      </c>
      <c r="U6572">
        <v>1982</v>
      </c>
    </row>
    <row r="6573" spans="1:22">
      <c r="A6573" t="s">
        <v>2895</v>
      </c>
      <c r="B6573" t="s">
        <v>10428</v>
      </c>
      <c r="C6573" t="s">
        <v>1448</v>
      </c>
      <c r="D6573" t="s">
        <v>47</v>
      </c>
      <c r="E6573" t="s">
        <v>10479</v>
      </c>
      <c r="G6573" t="s">
        <v>10480</v>
      </c>
      <c r="H6573" t="s">
        <v>10431</v>
      </c>
      <c r="J6573" t="s">
        <v>1448</v>
      </c>
      <c r="K6573" t="s">
        <v>10432</v>
      </c>
      <c r="M6573" t="s">
        <v>52</v>
      </c>
      <c r="N6573" t="s">
        <v>34</v>
      </c>
      <c r="O6573" t="s">
        <v>34</v>
      </c>
      <c r="P6573" t="s">
        <v>57</v>
      </c>
      <c r="Q6573" t="s">
        <v>34</v>
      </c>
      <c r="R6573" t="s">
        <v>35</v>
      </c>
      <c r="S6573" t="s">
        <v>54</v>
      </c>
      <c r="T6573" t="s">
        <v>58</v>
      </c>
      <c r="U6573">
        <v>1985</v>
      </c>
    </row>
    <row r="6574" spans="1:22">
      <c r="A6574" t="s">
        <v>2895</v>
      </c>
      <c r="B6574" t="s">
        <v>10428</v>
      </c>
      <c r="C6574" t="s">
        <v>1448</v>
      </c>
      <c r="D6574" t="s">
        <v>101</v>
      </c>
      <c r="E6574" t="s">
        <v>10481</v>
      </c>
      <c r="F6574" t="s">
        <v>10435</v>
      </c>
      <c r="G6574" t="s">
        <v>104</v>
      </c>
      <c r="H6574" t="s">
        <v>31</v>
      </c>
      <c r="I6574">
        <v>6</v>
      </c>
      <c r="J6574" t="s">
        <v>1448</v>
      </c>
      <c r="K6574" t="s">
        <v>10446</v>
      </c>
      <c r="M6574" t="s">
        <v>52</v>
      </c>
      <c r="N6574" t="s">
        <v>34</v>
      </c>
      <c r="O6574" t="s">
        <v>34</v>
      </c>
      <c r="P6574" t="s">
        <v>34</v>
      </c>
      <c r="Q6574" t="s">
        <v>34</v>
      </c>
      <c r="R6574" t="s">
        <v>35</v>
      </c>
      <c r="S6574" t="s">
        <v>54</v>
      </c>
      <c r="T6574" t="s">
        <v>37</v>
      </c>
      <c r="U6574">
        <v>2004</v>
      </c>
    </row>
    <row r="6575" spans="1:22">
      <c r="A6575" t="s">
        <v>2895</v>
      </c>
      <c r="B6575" t="s">
        <v>10428</v>
      </c>
      <c r="C6575" t="s">
        <v>1448</v>
      </c>
      <c r="D6575" t="s">
        <v>77</v>
      </c>
      <c r="E6575" t="s">
        <v>10482</v>
      </c>
      <c r="F6575" t="s">
        <v>10435</v>
      </c>
      <c r="G6575" t="s">
        <v>104</v>
      </c>
      <c r="H6575" t="s">
        <v>31</v>
      </c>
      <c r="I6575">
        <v>1</v>
      </c>
      <c r="J6575" t="s">
        <v>1448</v>
      </c>
      <c r="K6575" t="s">
        <v>10446</v>
      </c>
      <c r="M6575" t="s">
        <v>52</v>
      </c>
      <c r="N6575" t="s">
        <v>34</v>
      </c>
      <c r="O6575" t="s">
        <v>34</v>
      </c>
      <c r="P6575" t="s">
        <v>34</v>
      </c>
      <c r="Q6575" t="s">
        <v>34</v>
      </c>
      <c r="R6575" t="s">
        <v>35</v>
      </c>
      <c r="S6575" t="s">
        <v>36</v>
      </c>
      <c r="T6575" t="s">
        <v>37</v>
      </c>
      <c r="U6575">
        <v>2002</v>
      </c>
      <c r="V6575" t="s">
        <v>10483</v>
      </c>
    </row>
    <row r="6576" spans="1:22">
      <c r="A6576" t="s">
        <v>2895</v>
      </c>
      <c r="B6576" t="s">
        <v>10428</v>
      </c>
      <c r="C6576" t="s">
        <v>1448</v>
      </c>
      <c r="D6576" t="s">
        <v>291</v>
      </c>
      <c r="E6576" t="s">
        <v>10484</v>
      </c>
      <c r="F6576" t="s">
        <v>10442</v>
      </c>
      <c r="G6576" t="s">
        <v>1419</v>
      </c>
      <c r="H6576" t="s">
        <v>1383</v>
      </c>
      <c r="I6576">
        <v>1</v>
      </c>
      <c r="J6576" t="s">
        <v>1448</v>
      </c>
      <c r="K6576" t="s">
        <v>10432</v>
      </c>
      <c r="L6576">
        <v>487</v>
      </c>
      <c r="M6576" t="s">
        <v>33</v>
      </c>
      <c r="N6576" t="s">
        <v>34</v>
      </c>
      <c r="O6576" t="s">
        <v>34</v>
      </c>
      <c r="P6576" t="s">
        <v>34</v>
      </c>
      <c r="Q6576" t="s">
        <v>34</v>
      </c>
      <c r="R6576" t="s">
        <v>35</v>
      </c>
      <c r="S6576" t="s">
        <v>36</v>
      </c>
      <c r="T6576" t="s">
        <v>45</v>
      </c>
      <c r="U6576">
        <v>1987</v>
      </c>
    </row>
    <row r="6577" spans="1:22">
      <c r="A6577" t="s">
        <v>2895</v>
      </c>
      <c r="B6577" t="s">
        <v>10428</v>
      </c>
      <c r="C6577" t="s">
        <v>1448</v>
      </c>
      <c r="D6577" t="s">
        <v>134</v>
      </c>
      <c r="E6577" t="s">
        <v>10485</v>
      </c>
      <c r="G6577" t="s">
        <v>10486</v>
      </c>
      <c r="I6577">
        <v>1</v>
      </c>
      <c r="J6577" t="s">
        <v>1448</v>
      </c>
      <c r="K6577" t="s">
        <v>10432</v>
      </c>
      <c r="M6577" t="s">
        <v>52</v>
      </c>
      <c r="N6577" t="s">
        <v>57</v>
      </c>
      <c r="O6577" t="s">
        <v>34</v>
      </c>
      <c r="P6577" t="s">
        <v>34</v>
      </c>
      <c r="Q6577" t="s">
        <v>34</v>
      </c>
      <c r="R6577" t="s">
        <v>35</v>
      </c>
      <c r="T6577" t="s">
        <v>37</v>
      </c>
      <c r="U6577">
        <v>2017</v>
      </c>
    </row>
    <row r="6578" spans="1:22">
      <c r="A6578" t="s">
        <v>2895</v>
      </c>
      <c r="B6578" t="s">
        <v>10428</v>
      </c>
      <c r="C6578" t="s">
        <v>1448</v>
      </c>
      <c r="D6578" t="s">
        <v>134</v>
      </c>
      <c r="E6578" t="s">
        <v>10487</v>
      </c>
      <c r="G6578" t="s">
        <v>10467</v>
      </c>
      <c r="J6578" t="s">
        <v>1448</v>
      </c>
      <c r="K6578" t="s">
        <v>10432</v>
      </c>
      <c r="M6578" t="s">
        <v>52</v>
      </c>
      <c r="N6578" t="s">
        <v>57</v>
      </c>
      <c r="O6578" t="s">
        <v>34</v>
      </c>
      <c r="P6578" t="s">
        <v>34</v>
      </c>
      <c r="Q6578" t="s">
        <v>34</v>
      </c>
      <c r="R6578" t="s">
        <v>35</v>
      </c>
      <c r="T6578" t="s">
        <v>37</v>
      </c>
      <c r="U6578">
        <v>2013</v>
      </c>
    </row>
    <row r="6579" spans="1:22">
      <c r="A6579" t="s">
        <v>2895</v>
      </c>
      <c r="B6579" t="s">
        <v>10428</v>
      </c>
      <c r="C6579" t="s">
        <v>1448</v>
      </c>
      <c r="D6579" t="s">
        <v>134</v>
      </c>
      <c r="E6579" t="s">
        <v>10488</v>
      </c>
      <c r="G6579" t="s">
        <v>4170</v>
      </c>
      <c r="H6579" t="s">
        <v>7296</v>
      </c>
      <c r="J6579" t="s">
        <v>1448</v>
      </c>
      <c r="K6579" t="s">
        <v>10432</v>
      </c>
      <c r="M6579" t="s">
        <v>52</v>
      </c>
      <c r="N6579" t="s">
        <v>34</v>
      </c>
      <c r="O6579" t="s">
        <v>34</v>
      </c>
      <c r="P6579" t="s">
        <v>34</v>
      </c>
      <c r="Q6579" t="s">
        <v>34</v>
      </c>
      <c r="R6579" t="s">
        <v>35</v>
      </c>
      <c r="T6579" t="s">
        <v>37</v>
      </c>
      <c r="U6579">
        <v>2018</v>
      </c>
    </row>
    <row r="6580" spans="1:22">
      <c r="A6580" t="s">
        <v>2895</v>
      </c>
      <c r="B6580" t="s">
        <v>10428</v>
      </c>
      <c r="C6580" t="s">
        <v>1448</v>
      </c>
      <c r="D6580" t="s">
        <v>134</v>
      </c>
      <c r="E6580" t="s">
        <v>10489</v>
      </c>
      <c r="G6580" t="s">
        <v>104</v>
      </c>
      <c r="H6580" t="s">
        <v>31</v>
      </c>
      <c r="J6580" t="s">
        <v>1448</v>
      </c>
      <c r="K6580" t="s">
        <v>10432</v>
      </c>
      <c r="M6580" t="s">
        <v>52</v>
      </c>
      <c r="N6580" t="s">
        <v>57</v>
      </c>
      <c r="O6580" t="s">
        <v>34</v>
      </c>
      <c r="P6580" t="s">
        <v>34</v>
      </c>
      <c r="Q6580" t="s">
        <v>34</v>
      </c>
      <c r="R6580" t="s">
        <v>35</v>
      </c>
      <c r="T6580" t="s">
        <v>37</v>
      </c>
      <c r="U6580">
        <v>2005</v>
      </c>
    </row>
    <row r="6581" spans="1:22">
      <c r="A6581" t="s">
        <v>2895</v>
      </c>
      <c r="B6581" t="s">
        <v>10428</v>
      </c>
      <c r="C6581" t="s">
        <v>1448</v>
      </c>
      <c r="D6581" t="s">
        <v>134</v>
      </c>
      <c r="E6581" t="s">
        <v>10490</v>
      </c>
      <c r="G6581" t="s">
        <v>10491</v>
      </c>
      <c r="H6581" t="s">
        <v>10492</v>
      </c>
      <c r="J6581" t="s">
        <v>1448</v>
      </c>
      <c r="K6581" t="s">
        <v>10432</v>
      </c>
      <c r="M6581" t="s">
        <v>52</v>
      </c>
      <c r="N6581" t="s">
        <v>57</v>
      </c>
      <c r="O6581" t="s">
        <v>34</v>
      </c>
      <c r="P6581" t="s">
        <v>34</v>
      </c>
      <c r="Q6581" t="s">
        <v>57</v>
      </c>
      <c r="R6581" t="s">
        <v>35</v>
      </c>
      <c r="S6581" t="s">
        <v>54</v>
      </c>
      <c r="T6581" t="s">
        <v>37</v>
      </c>
      <c r="U6581">
        <v>2008</v>
      </c>
    </row>
    <row r="6582" spans="1:22">
      <c r="A6582" t="s">
        <v>2895</v>
      </c>
      <c r="B6582" t="s">
        <v>10428</v>
      </c>
      <c r="C6582" t="s">
        <v>1448</v>
      </c>
      <c r="D6582" t="s">
        <v>134</v>
      </c>
      <c r="E6582" t="s">
        <v>10493</v>
      </c>
      <c r="G6582" t="s">
        <v>10494</v>
      </c>
      <c r="H6582" t="s">
        <v>10495</v>
      </c>
      <c r="J6582" t="s">
        <v>1448</v>
      </c>
      <c r="K6582" t="s">
        <v>10432</v>
      </c>
      <c r="M6582" t="s">
        <v>52</v>
      </c>
      <c r="N6582" t="s">
        <v>57</v>
      </c>
      <c r="O6582" t="s">
        <v>34</v>
      </c>
      <c r="P6582" t="s">
        <v>34</v>
      </c>
      <c r="Q6582" t="s">
        <v>34</v>
      </c>
      <c r="R6582" t="s">
        <v>35</v>
      </c>
      <c r="S6582" t="s">
        <v>54</v>
      </c>
      <c r="T6582" t="s">
        <v>37</v>
      </c>
      <c r="U6582">
        <v>2013</v>
      </c>
    </row>
    <row r="6583" spans="1:22">
      <c r="A6583" t="s">
        <v>2895</v>
      </c>
      <c r="B6583" t="s">
        <v>10428</v>
      </c>
      <c r="C6583" t="s">
        <v>1448</v>
      </c>
      <c r="D6583" t="s">
        <v>60</v>
      </c>
      <c r="E6583" t="s">
        <v>10496</v>
      </c>
      <c r="F6583" t="s">
        <v>2563</v>
      </c>
      <c r="G6583" t="s">
        <v>10497</v>
      </c>
      <c r="H6583" t="s">
        <v>31</v>
      </c>
      <c r="J6583" t="s">
        <v>1448</v>
      </c>
      <c r="K6583" t="s">
        <v>10432</v>
      </c>
      <c r="M6583" t="s">
        <v>33</v>
      </c>
      <c r="N6583" t="s">
        <v>34</v>
      </c>
      <c r="O6583" t="s">
        <v>34</v>
      </c>
      <c r="P6583" t="s">
        <v>34</v>
      </c>
      <c r="Q6583" t="s">
        <v>34</v>
      </c>
      <c r="R6583" t="s">
        <v>35</v>
      </c>
      <c r="S6583" t="s">
        <v>54</v>
      </c>
      <c r="T6583" t="s">
        <v>37</v>
      </c>
      <c r="V6583" t="s">
        <v>10498</v>
      </c>
    </row>
    <row r="6584" spans="1:22">
      <c r="A6584" t="s">
        <v>2895</v>
      </c>
      <c r="B6584" t="s">
        <v>10428</v>
      </c>
      <c r="C6584" t="s">
        <v>1448</v>
      </c>
      <c r="D6584" t="s">
        <v>60</v>
      </c>
      <c r="E6584" t="s">
        <v>10499</v>
      </c>
      <c r="G6584" t="s">
        <v>10500</v>
      </c>
      <c r="H6584" t="s">
        <v>30</v>
      </c>
      <c r="J6584" t="s">
        <v>1448</v>
      </c>
      <c r="K6584" t="s">
        <v>10432</v>
      </c>
      <c r="M6584" t="s">
        <v>52</v>
      </c>
      <c r="N6584" t="s">
        <v>57</v>
      </c>
      <c r="O6584" t="s">
        <v>57</v>
      </c>
      <c r="P6584" t="s">
        <v>34</v>
      </c>
      <c r="Q6584" t="s">
        <v>34</v>
      </c>
      <c r="R6584" t="s">
        <v>35</v>
      </c>
      <c r="S6584" t="s">
        <v>54</v>
      </c>
      <c r="T6584" t="s">
        <v>37</v>
      </c>
    </row>
    <row r="6585" spans="1:22">
      <c r="A6585" t="s">
        <v>2895</v>
      </c>
      <c r="B6585" t="s">
        <v>10428</v>
      </c>
      <c r="C6585" t="s">
        <v>1448</v>
      </c>
      <c r="D6585" t="s">
        <v>60</v>
      </c>
      <c r="E6585" t="s">
        <v>10501</v>
      </c>
      <c r="F6585" t="s">
        <v>10502</v>
      </c>
      <c r="G6585" t="s">
        <v>9652</v>
      </c>
      <c r="H6585" t="s">
        <v>30</v>
      </c>
      <c r="J6585" t="s">
        <v>1448</v>
      </c>
      <c r="K6585" t="s">
        <v>10432</v>
      </c>
      <c r="M6585" t="s">
        <v>33</v>
      </c>
      <c r="N6585" t="s">
        <v>34</v>
      </c>
      <c r="O6585" t="s">
        <v>34</v>
      </c>
      <c r="P6585" t="s">
        <v>34</v>
      </c>
      <c r="Q6585" t="s">
        <v>34</v>
      </c>
      <c r="R6585" t="s">
        <v>35</v>
      </c>
      <c r="S6585" t="s">
        <v>54</v>
      </c>
      <c r="T6585" t="s">
        <v>37</v>
      </c>
      <c r="V6585" t="s">
        <v>10503</v>
      </c>
    </row>
    <row r="6586" spans="1:22">
      <c r="A6586" t="s">
        <v>2895</v>
      </c>
      <c r="B6586" t="s">
        <v>10428</v>
      </c>
      <c r="C6586" t="s">
        <v>1448</v>
      </c>
      <c r="D6586" t="s">
        <v>60</v>
      </c>
      <c r="E6586" t="s">
        <v>10504</v>
      </c>
      <c r="F6586" t="s">
        <v>10502</v>
      </c>
      <c r="G6586" t="s">
        <v>10505</v>
      </c>
      <c r="H6586" t="s">
        <v>1510</v>
      </c>
      <c r="J6586" t="s">
        <v>1448</v>
      </c>
      <c r="K6586" t="s">
        <v>10432</v>
      </c>
      <c r="M6586" t="s">
        <v>33</v>
      </c>
      <c r="N6586" t="s">
        <v>34</v>
      </c>
      <c r="O6586" t="s">
        <v>34</v>
      </c>
      <c r="P6586" t="s">
        <v>34</v>
      </c>
      <c r="Q6586" t="s">
        <v>34</v>
      </c>
      <c r="R6586" t="s">
        <v>35</v>
      </c>
      <c r="S6586" t="s">
        <v>54</v>
      </c>
      <c r="T6586" t="s">
        <v>37</v>
      </c>
      <c r="V6586" t="s">
        <v>10506</v>
      </c>
    </row>
    <row r="6587" spans="1:22">
      <c r="A6587" t="s">
        <v>2895</v>
      </c>
      <c r="B6587" t="s">
        <v>10428</v>
      </c>
      <c r="C6587" t="s">
        <v>1448</v>
      </c>
      <c r="D6587" t="s">
        <v>60</v>
      </c>
      <c r="E6587" t="s">
        <v>7432</v>
      </c>
      <c r="F6587" t="s">
        <v>10502</v>
      </c>
      <c r="G6587" t="s">
        <v>2652</v>
      </c>
      <c r="H6587" t="s">
        <v>31</v>
      </c>
      <c r="J6587" t="s">
        <v>1448</v>
      </c>
      <c r="K6587" t="s">
        <v>10432</v>
      </c>
      <c r="M6587" t="s">
        <v>52</v>
      </c>
      <c r="N6587" t="s">
        <v>34</v>
      </c>
      <c r="O6587" t="s">
        <v>34</v>
      </c>
      <c r="P6587" t="s">
        <v>34</v>
      </c>
      <c r="Q6587" t="s">
        <v>34</v>
      </c>
      <c r="R6587" t="s">
        <v>35</v>
      </c>
      <c r="S6587" t="s">
        <v>54</v>
      </c>
      <c r="T6587" t="s">
        <v>37</v>
      </c>
    </row>
    <row r="6588" spans="1:22">
      <c r="A6588" t="s">
        <v>2895</v>
      </c>
      <c r="B6588" t="s">
        <v>10428</v>
      </c>
      <c r="C6588" t="s">
        <v>1448</v>
      </c>
      <c r="D6588" t="s">
        <v>152</v>
      </c>
      <c r="E6588" t="s">
        <v>10507</v>
      </c>
      <c r="F6588" t="s">
        <v>10502</v>
      </c>
      <c r="G6588" t="s">
        <v>9652</v>
      </c>
      <c r="H6588" t="s">
        <v>31</v>
      </c>
      <c r="J6588" t="s">
        <v>1448</v>
      </c>
      <c r="K6588" t="s">
        <v>10432</v>
      </c>
      <c r="M6588" t="s">
        <v>52</v>
      </c>
      <c r="N6588" t="s">
        <v>34</v>
      </c>
      <c r="O6588" t="s">
        <v>34</v>
      </c>
      <c r="P6588" t="s">
        <v>34</v>
      </c>
      <c r="Q6588" t="s">
        <v>34</v>
      </c>
      <c r="R6588" t="s">
        <v>35</v>
      </c>
      <c r="S6588" t="s">
        <v>54</v>
      </c>
      <c r="T6588" t="s">
        <v>37</v>
      </c>
    </row>
    <row r="6589" spans="1:22">
      <c r="A6589" t="s">
        <v>2895</v>
      </c>
      <c r="B6589" t="s">
        <v>10428</v>
      </c>
      <c r="C6589" t="s">
        <v>1448</v>
      </c>
      <c r="D6589" t="s">
        <v>152</v>
      </c>
      <c r="E6589" t="s">
        <v>10507</v>
      </c>
      <c r="F6589" t="s">
        <v>10502</v>
      </c>
      <c r="G6589" t="s">
        <v>3318</v>
      </c>
      <c r="H6589" t="s">
        <v>31</v>
      </c>
      <c r="J6589" t="s">
        <v>1448</v>
      </c>
      <c r="K6589" t="s">
        <v>10432</v>
      </c>
      <c r="M6589" t="s">
        <v>52</v>
      </c>
      <c r="N6589" t="s">
        <v>34</v>
      </c>
      <c r="O6589" t="s">
        <v>34</v>
      </c>
      <c r="P6589" t="s">
        <v>34</v>
      </c>
      <c r="Q6589" t="s">
        <v>34</v>
      </c>
      <c r="R6589" t="s">
        <v>35</v>
      </c>
      <c r="S6589" t="s">
        <v>54</v>
      </c>
      <c r="T6589" t="s">
        <v>37</v>
      </c>
    </row>
    <row r="6590" spans="1:22">
      <c r="A6590" t="s">
        <v>2895</v>
      </c>
      <c r="B6590" t="s">
        <v>10428</v>
      </c>
      <c r="C6590" t="s">
        <v>1448</v>
      </c>
      <c r="D6590" t="s">
        <v>152</v>
      </c>
      <c r="E6590" t="s">
        <v>10508</v>
      </c>
      <c r="F6590" t="s">
        <v>10435</v>
      </c>
      <c r="G6590" t="s">
        <v>104</v>
      </c>
      <c r="H6590" t="s">
        <v>31</v>
      </c>
      <c r="J6590" t="s">
        <v>1448</v>
      </c>
      <c r="K6590" t="s">
        <v>10432</v>
      </c>
      <c r="M6590" t="s">
        <v>52</v>
      </c>
      <c r="N6590" t="s">
        <v>34</v>
      </c>
      <c r="O6590" t="s">
        <v>34</v>
      </c>
      <c r="P6590" t="s">
        <v>34</v>
      </c>
      <c r="Q6590" t="s">
        <v>34</v>
      </c>
      <c r="R6590" t="s">
        <v>35</v>
      </c>
      <c r="S6590" t="s">
        <v>54</v>
      </c>
      <c r="T6590" t="s">
        <v>37</v>
      </c>
    </row>
    <row r="6591" spans="1:22">
      <c r="A6591" t="s">
        <v>2895</v>
      </c>
      <c r="B6591" t="s">
        <v>10428</v>
      </c>
      <c r="C6591" t="s">
        <v>1448</v>
      </c>
      <c r="D6591" t="s">
        <v>134</v>
      </c>
      <c r="E6591" t="s">
        <v>10509</v>
      </c>
      <c r="F6591" t="s">
        <v>10502</v>
      </c>
      <c r="G6591" t="s">
        <v>9652</v>
      </c>
      <c r="H6591" t="s">
        <v>31</v>
      </c>
      <c r="J6591" t="s">
        <v>1448</v>
      </c>
      <c r="K6591" t="s">
        <v>10432</v>
      </c>
      <c r="M6591" t="s">
        <v>52</v>
      </c>
      <c r="N6591" t="s">
        <v>57</v>
      </c>
      <c r="O6591" t="s">
        <v>34</v>
      </c>
      <c r="P6591" t="s">
        <v>34</v>
      </c>
      <c r="Q6591" t="s">
        <v>34</v>
      </c>
      <c r="R6591" t="s">
        <v>35</v>
      </c>
      <c r="S6591" t="s">
        <v>54</v>
      </c>
      <c r="T6591" t="s">
        <v>37</v>
      </c>
    </row>
    <row r="6592" spans="1:22">
      <c r="A6592" t="s">
        <v>2895</v>
      </c>
      <c r="B6592" t="s">
        <v>10428</v>
      </c>
      <c r="C6592" t="s">
        <v>1448</v>
      </c>
      <c r="D6592" t="s">
        <v>180</v>
      </c>
      <c r="E6592" t="s">
        <v>10510</v>
      </c>
      <c r="F6592" t="s">
        <v>10502</v>
      </c>
      <c r="G6592" t="s">
        <v>3318</v>
      </c>
      <c r="H6592" t="s">
        <v>31</v>
      </c>
      <c r="J6592" t="s">
        <v>1448</v>
      </c>
      <c r="K6592" t="s">
        <v>10432</v>
      </c>
      <c r="M6592" t="s">
        <v>52</v>
      </c>
      <c r="N6592" t="s">
        <v>57</v>
      </c>
      <c r="O6592" t="s">
        <v>34</v>
      </c>
      <c r="P6592" t="s">
        <v>34</v>
      </c>
      <c r="Q6592" t="s">
        <v>34</v>
      </c>
      <c r="R6592" t="s">
        <v>35</v>
      </c>
      <c r="S6592" t="s">
        <v>54</v>
      </c>
      <c r="T6592" t="s">
        <v>37</v>
      </c>
    </row>
    <row r="6593" spans="1:23">
      <c r="A6593" t="s">
        <v>2895</v>
      </c>
      <c r="B6593" t="s">
        <v>10428</v>
      </c>
      <c r="C6593" t="s">
        <v>1448</v>
      </c>
      <c r="D6593" t="s">
        <v>60</v>
      </c>
      <c r="E6593" t="s">
        <v>10511</v>
      </c>
      <c r="F6593" t="s">
        <v>10512</v>
      </c>
      <c r="G6593" t="s">
        <v>6002</v>
      </c>
      <c r="H6593" t="s">
        <v>10513</v>
      </c>
      <c r="J6593" t="s">
        <v>1448</v>
      </c>
      <c r="K6593" t="s">
        <v>10432</v>
      </c>
      <c r="M6593" t="s">
        <v>52</v>
      </c>
      <c r="N6593" t="s">
        <v>34</v>
      </c>
      <c r="O6593" t="s">
        <v>34</v>
      </c>
      <c r="P6593" t="s">
        <v>34</v>
      </c>
      <c r="Q6593" t="s">
        <v>34</v>
      </c>
      <c r="R6593" t="s">
        <v>35</v>
      </c>
      <c r="S6593" t="s">
        <v>54</v>
      </c>
      <c r="T6593" t="s">
        <v>37</v>
      </c>
    </row>
    <row r="6594" spans="1:23">
      <c r="A6594" t="s">
        <v>2895</v>
      </c>
      <c r="B6594" t="s">
        <v>10428</v>
      </c>
      <c r="C6594" t="s">
        <v>1448</v>
      </c>
      <c r="D6594" t="s">
        <v>60</v>
      </c>
      <c r="E6594" t="s">
        <v>10514</v>
      </c>
      <c r="G6594" t="s">
        <v>10467</v>
      </c>
      <c r="H6594" t="s">
        <v>1837</v>
      </c>
      <c r="J6594" t="s">
        <v>1448</v>
      </c>
      <c r="K6594" t="s">
        <v>10432</v>
      </c>
      <c r="M6594" t="s">
        <v>33</v>
      </c>
      <c r="N6594" t="s">
        <v>57</v>
      </c>
      <c r="O6594" t="s">
        <v>34</v>
      </c>
      <c r="P6594" t="s">
        <v>34</v>
      </c>
      <c r="Q6594" t="s">
        <v>34</v>
      </c>
      <c r="R6594" t="s">
        <v>35</v>
      </c>
      <c r="S6594" t="s">
        <v>54</v>
      </c>
      <c r="T6594" t="s">
        <v>37</v>
      </c>
    </row>
    <row r="6595" spans="1:23">
      <c r="A6595" t="s">
        <v>2895</v>
      </c>
      <c r="B6595" t="s">
        <v>10428</v>
      </c>
      <c r="C6595" t="s">
        <v>1448</v>
      </c>
      <c r="D6595" t="s">
        <v>77</v>
      </c>
      <c r="E6595" t="s">
        <v>10515</v>
      </c>
      <c r="F6595" t="s">
        <v>10502</v>
      </c>
      <c r="G6595" t="s">
        <v>10502</v>
      </c>
      <c r="J6595" t="s">
        <v>1448</v>
      </c>
      <c r="K6595" t="s">
        <v>10432</v>
      </c>
      <c r="M6595" t="s">
        <v>52</v>
      </c>
      <c r="N6595" t="s">
        <v>57</v>
      </c>
      <c r="O6595" t="s">
        <v>34</v>
      </c>
      <c r="P6595" t="s">
        <v>34</v>
      </c>
      <c r="Q6595" t="s">
        <v>34</v>
      </c>
      <c r="R6595" t="s">
        <v>35</v>
      </c>
      <c r="S6595" t="s">
        <v>54</v>
      </c>
      <c r="T6595" t="s">
        <v>37</v>
      </c>
    </row>
    <row r="6596" spans="1:23">
      <c r="A6596" t="s">
        <v>2895</v>
      </c>
      <c r="B6596" t="s">
        <v>10428</v>
      </c>
      <c r="C6596" t="s">
        <v>1448</v>
      </c>
      <c r="D6596" t="s">
        <v>291</v>
      </c>
      <c r="E6596" t="s">
        <v>10516</v>
      </c>
      <c r="F6596" t="s">
        <v>2563</v>
      </c>
      <c r="G6596" t="s">
        <v>10437</v>
      </c>
      <c r="H6596" t="s">
        <v>30</v>
      </c>
      <c r="J6596" t="s">
        <v>1448</v>
      </c>
      <c r="K6596" t="s">
        <v>10432</v>
      </c>
      <c r="M6596" t="s">
        <v>33</v>
      </c>
      <c r="W6596" t="s">
        <v>10517</v>
      </c>
    </row>
    <row r="6597" spans="1:23">
      <c r="A6597" t="s">
        <v>2895</v>
      </c>
      <c r="B6597" t="s">
        <v>10428</v>
      </c>
      <c r="C6597" t="s">
        <v>10518</v>
      </c>
      <c r="D6597" t="s">
        <v>38</v>
      </c>
      <c r="E6597" t="s">
        <v>10519</v>
      </c>
      <c r="J6597" t="s">
        <v>10518</v>
      </c>
      <c r="K6597" t="s">
        <v>10520</v>
      </c>
      <c r="L6597">
        <v>450</v>
      </c>
      <c r="M6597" t="s">
        <v>33</v>
      </c>
      <c r="N6597" t="s">
        <v>34</v>
      </c>
      <c r="O6597" t="s">
        <v>34</v>
      </c>
      <c r="P6597" t="s">
        <v>34</v>
      </c>
      <c r="Q6597" t="s">
        <v>34</v>
      </c>
      <c r="R6597" t="s">
        <v>53</v>
      </c>
      <c r="S6597" t="s">
        <v>36</v>
      </c>
      <c r="T6597" t="s">
        <v>45</v>
      </c>
      <c r="U6597">
        <v>1982</v>
      </c>
      <c r="V6597" t="s">
        <v>10521</v>
      </c>
    </row>
    <row r="6598" spans="1:23">
      <c r="A6598" t="s">
        <v>2895</v>
      </c>
      <c r="B6598" t="s">
        <v>10428</v>
      </c>
      <c r="C6598" t="s">
        <v>10518</v>
      </c>
      <c r="D6598" t="s">
        <v>38</v>
      </c>
      <c r="E6598" t="s">
        <v>10522</v>
      </c>
      <c r="K6598" t="s">
        <v>10523</v>
      </c>
      <c r="L6598">
        <v>450</v>
      </c>
      <c r="M6598" t="s">
        <v>33</v>
      </c>
      <c r="N6598" t="s">
        <v>34</v>
      </c>
      <c r="O6598" t="s">
        <v>34</v>
      </c>
      <c r="P6598" t="s">
        <v>34</v>
      </c>
      <c r="Q6598" t="s">
        <v>34</v>
      </c>
      <c r="R6598" t="s">
        <v>53</v>
      </c>
      <c r="S6598" t="s">
        <v>36</v>
      </c>
      <c r="T6598" t="s">
        <v>37</v>
      </c>
      <c r="U6598">
        <v>1984</v>
      </c>
    </row>
    <row r="6599" spans="1:23">
      <c r="A6599" t="s">
        <v>2895</v>
      </c>
      <c r="B6599" t="s">
        <v>10428</v>
      </c>
      <c r="C6599" t="s">
        <v>10518</v>
      </c>
      <c r="D6599" t="s">
        <v>190</v>
      </c>
      <c r="E6599" t="s">
        <v>5229</v>
      </c>
      <c r="J6599" t="s">
        <v>10518</v>
      </c>
      <c r="K6599" t="s">
        <v>10520</v>
      </c>
      <c r="M6599" t="s">
        <v>44</v>
      </c>
      <c r="N6599" t="s">
        <v>57</v>
      </c>
      <c r="O6599" t="s">
        <v>57</v>
      </c>
      <c r="P6599" t="s">
        <v>34</v>
      </c>
      <c r="Q6599" t="s">
        <v>34</v>
      </c>
      <c r="R6599" t="s">
        <v>53</v>
      </c>
      <c r="S6599" t="s">
        <v>76</v>
      </c>
      <c r="T6599" t="s">
        <v>37</v>
      </c>
      <c r="U6599">
        <v>1997</v>
      </c>
      <c r="V6599" t="s">
        <v>10521</v>
      </c>
    </row>
    <row r="6600" spans="1:23">
      <c r="A6600" t="s">
        <v>2895</v>
      </c>
      <c r="B6600" t="s">
        <v>10428</v>
      </c>
      <c r="C6600" t="s">
        <v>10518</v>
      </c>
      <c r="D6600" t="s">
        <v>148</v>
      </c>
      <c r="E6600" t="s">
        <v>10524</v>
      </c>
      <c r="K6600" t="s">
        <v>10525</v>
      </c>
      <c r="M6600" t="s">
        <v>33</v>
      </c>
      <c r="N6600" t="s">
        <v>34</v>
      </c>
      <c r="O6600" t="s">
        <v>34</v>
      </c>
      <c r="P6600" t="s">
        <v>34</v>
      </c>
      <c r="Q6600" t="s">
        <v>34</v>
      </c>
      <c r="R6600" t="s">
        <v>53</v>
      </c>
      <c r="S6600" t="s">
        <v>54</v>
      </c>
      <c r="T6600" t="s">
        <v>37</v>
      </c>
      <c r="U6600">
        <v>1986</v>
      </c>
    </row>
    <row r="6601" spans="1:23">
      <c r="A6601" t="s">
        <v>2895</v>
      </c>
      <c r="B6601" t="s">
        <v>10428</v>
      </c>
      <c r="C6601" t="s">
        <v>10518</v>
      </c>
      <c r="D6601" t="s">
        <v>219</v>
      </c>
      <c r="E6601" t="s">
        <v>10526</v>
      </c>
      <c r="J6601" t="s">
        <v>10518</v>
      </c>
      <c r="K6601" t="s">
        <v>10520</v>
      </c>
      <c r="M6601" t="s">
        <v>33</v>
      </c>
      <c r="N6601" t="s">
        <v>34</v>
      </c>
      <c r="O6601" t="s">
        <v>34</v>
      </c>
      <c r="P6601" t="s">
        <v>34</v>
      </c>
      <c r="Q6601" t="s">
        <v>34</v>
      </c>
      <c r="R6601" t="s">
        <v>53</v>
      </c>
      <c r="S6601" t="s">
        <v>259</v>
      </c>
      <c r="T6601" t="s">
        <v>45</v>
      </c>
      <c r="U6601">
        <v>2017</v>
      </c>
      <c r="V6601" t="s">
        <v>10521</v>
      </c>
    </row>
    <row r="6602" spans="1:23">
      <c r="A6602" t="s">
        <v>2895</v>
      </c>
      <c r="B6602" t="s">
        <v>10428</v>
      </c>
      <c r="C6602" t="s">
        <v>10518</v>
      </c>
      <c r="D6602" t="s">
        <v>148</v>
      </c>
      <c r="E6602" t="s">
        <v>10527</v>
      </c>
      <c r="K6602" t="s">
        <v>10528</v>
      </c>
      <c r="M6602" t="s">
        <v>33</v>
      </c>
      <c r="N6602" t="s">
        <v>34</v>
      </c>
      <c r="O6602" t="s">
        <v>34</v>
      </c>
      <c r="P6602" t="s">
        <v>34</v>
      </c>
      <c r="Q6602" t="s">
        <v>34</v>
      </c>
      <c r="R6602" t="s">
        <v>53</v>
      </c>
      <c r="S6602" t="s">
        <v>54</v>
      </c>
      <c r="T6602" t="s">
        <v>37</v>
      </c>
      <c r="U6602">
        <v>1988</v>
      </c>
    </row>
    <row r="6603" spans="1:23">
      <c r="A6603" t="s">
        <v>2895</v>
      </c>
      <c r="B6603" t="s">
        <v>10428</v>
      </c>
      <c r="C6603" t="s">
        <v>10518</v>
      </c>
      <c r="D6603" t="s">
        <v>148</v>
      </c>
      <c r="E6603" t="s">
        <v>10529</v>
      </c>
      <c r="K6603" t="s">
        <v>10523</v>
      </c>
      <c r="M6603" t="s">
        <v>33</v>
      </c>
      <c r="N6603" t="s">
        <v>34</v>
      </c>
      <c r="O6603" t="s">
        <v>34</v>
      </c>
      <c r="P6603" t="s">
        <v>34</v>
      </c>
      <c r="Q6603" t="s">
        <v>34</v>
      </c>
      <c r="R6603" t="s">
        <v>53</v>
      </c>
      <c r="S6603" t="s">
        <v>54</v>
      </c>
      <c r="T6603" t="s">
        <v>37</v>
      </c>
      <c r="U6603">
        <v>1982</v>
      </c>
    </row>
    <row r="6604" spans="1:23">
      <c r="A6604" t="s">
        <v>2895</v>
      </c>
      <c r="B6604" t="s">
        <v>10428</v>
      </c>
      <c r="C6604" t="s">
        <v>10518</v>
      </c>
      <c r="D6604" t="s">
        <v>148</v>
      </c>
      <c r="E6604" t="s">
        <v>10530</v>
      </c>
      <c r="K6604" t="s">
        <v>10531</v>
      </c>
      <c r="M6604" t="s">
        <v>33</v>
      </c>
      <c r="N6604" t="s">
        <v>34</v>
      </c>
      <c r="O6604" t="s">
        <v>34</v>
      </c>
      <c r="P6604" t="s">
        <v>34</v>
      </c>
      <c r="Q6604" t="s">
        <v>34</v>
      </c>
      <c r="R6604" t="s">
        <v>53</v>
      </c>
      <c r="S6604" t="s">
        <v>54</v>
      </c>
      <c r="T6604" t="s">
        <v>37</v>
      </c>
      <c r="U6604">
        <v>1987</v>
      </c>
    </row>
    <row r="6605" spans="1:23">
      <c r="A6605" t="s">
        <v>2895</v>
      </c>
      <c r="B6605" t="s">
        <v>10428</v>
      </c>
      <c r="C6605" t="s">
        <v>10518</v>
      </c>
      <c r="D6605" t="s">
        <v>148</v>
      </c>
      <c r="E6605" t="s">
        <v>10532</v>
      </c>
      <c r="K6605" t="s">
        <v>10533</v>
      </c>
      <c r="M6605" t="s">
        <v>33</v>
      </c>
      <c r="N6605" t="s">
        <v>34</v>
      </c>
      <c r="O6605" t="s">
        <v>34</v>
      </c>
      <c r="P6605" t="s">
        <v>34</v>
      </c>
      <c r="Q6605" t="s">
        <v>34</v>
      </c>
      <c r="R6605" t="s">
        <v>53</v>
      </c>
      <c r="S6605" t="s">
        <v>54</v>
      </c>
      <c r="T6605" t="s">
        <v>37</v>
      </c>
      <c r="U6605">
        <v>1988</v>
      </c>
    </row>
    <row r="6606" spans="1:23">
      <c r="A6606" t="s">
        <v>2895</v>
      </c>
      <c r="B6606" t="s">
        <v>10428</v>
      </c>
      <c r="C6606" t="s">
        <v>10518</v>
      </c>
      <c r="D6606" t="s">
        <v>47</v>
      </c>
      <c r="E6606" t="s">
        <v>10534</v>
      </c>
      <c r="J6606" t="s">
        <v>10518</v>
      </c>
      <c r="K6606" t="s">
        <v>10535</v>
      </c>
      <c r="L6606">
        <v>150</v>
      </c>
      <c r="M6606" t="s">
        <v>52</v>
      </c>
      <c r="N6606" t="s">
        <v>34</v>
      </c>
      <c r="O6606" t="s">
        <v>34</v>
      </c>
      <c r="P6606" t="s">
        <v>34</v>
      </c>
      <c r="Q6606" t="s">
        <v>34</v>
      </c>
      <c r="R6606" t="s">
        <v>35</v>
      </c>
      <c r="S6606" t="s">
        <v>76</v>
      </c>
      <c r="U6606">
        <v>2018</v>
      </c>
    </row>
    <row r="6607" spans="1:23">
      <c r="A6607" t="s">
        <v>2895</v>
      </c>
      <c r="B6607" t="s">
        <v>10428</v>
      </c>
      <c r="C6607" t="s">
        <v>10518</v>
      </c>
      <c r="D6607" t="s">
        <v>101</v>
      </c>
      <c r="E6607" t="s">
        <v>10534</v>
      </c>
      <c r="K6607" t="s">
        <v>10535</v>
      </c>
      <c r="M6607" t="s">
        <v>52</v>
      </c>
      <c r="N6607" t="s">
        <v>34</v>
      </c>
      <c r="O6607" t="s">
        <v>34</v>
      </c>
      <c r="P6607" t="s">
        <v>34</v>
      </c>
      <c r="Q6607" t="s">
        <v>34</v>
      </c>
      <c r="R6607" t="s">
        <v>35</v>
      </c>
      <c r="S6607" t="s">
        <v>521</v>
      </c>
      <c r="T6607" t="s">
        <v>37</v>
      </c>
      <c r="U6607" t="s">
        <v>888</v>
      </c>
    </row>
    <row r="6608" spans="1:23">
      <c r="A6608" t="s">
        <v>2895</v>
      </c>
      <c r="B6608" t="s">
        <v>10428</v>
      </c>
      <c r="C6608" t="s">
        <v>10518</v>
      </c>
      <c r="D6608" t="s">
        <v>101</v>
      </c>
      <c r="E6608" t="s">
        <v>10534</v>
      </c>
      <c r="J6608" t="s">
        <v>10518</v>
      </c>
      <c r="K6608" t="s">
        <v>10535</v>
      </c>
      <c r="M6608" t="s">
        <v>52</v>
      </c>
      <c r="N6608" t="s">
        <v>34</v>
      </c>
      <c r="O6608" t="s">
        <v>34</v>
      </c>
      <c r="P6608" t="s">
        <v>34</v>
      </c>
      <c r="Q6608" t="s">
        <v>57</v>
      </c>
      <c r="R6608" t="s">
        <v>35</v>
      </c>
      <c r="S6608" t="s">
        <v>521</v>
      </c>
      <c r="T6608" t="s">
        <v>37</v>
      </c>
      <c r="U6608">
        <v>2018</v>
      </c>
    </row>
    <row r="6609" spans="1:21">
      <c r="A6609" t="s">
        <v>2895</v>
      </c>
      <c r="B6609" t="s">
        <v>10428</v>
      </c>
      <c r="C6609" t="s">
        <v>10518</v>
      </c>
      <c r="D6609" t="s">
        <v>665</v>
      </c>
      <c r="E6609" t="s">
        <v>4063</v>
      </c>
      <c r="K6609" t="s">
        <v>10525</v>
      </c>
      <c r="M6609" t="s">
        <v>33</v>
      </c>
      <c r="N6609" t="s">
        <v>57</v>
      </c>
      <c r="O6609" t="s">
        <v>34</v>
      </c>
      <c r="P6609" t="s">
        <v>34</v>
      </c>
      <c r="Q6609" t="s">
        <v>34</v>
      </c>
      <c r="R6609" t="s">
        <v>53</v>
      </c>
      <c r="S6609" t="s">
        <v>76</v>
      </c>
      <c r="T6609" t="s">
        <v>37</v>
      </c>
      <c r="U6609">
        <v>2000</v>
      </c>
    </row>
    <row r="6610" spans="1:21">
      <c r="A6610" t="s">
        <v>2895</v>
      </c>
      <c r="B6610" t="s">
        <v>10428</v>
      </c>
      <c r="C6610" t="s">
        <v>10518</v>
      </c>
      <c r="D6610" t="s">
        <v>101</v>
      </c>
      <c r="E6610" t="s">
        <v>101</v>
      </c>
      <c r="K6610" t="s">
        <v>10528</v>
      </c>
      <c r="M6610" t="s">
        <v>33</v>
      </c>
      <c r="N6610" t="s">
        <v>34</v>
      </c>
      <c r="O6610" t="s">
        <v>34</v>
      </c>
      <c r="P6610" t="s">
        <v>34</v>
      </c>
      <c r="Q6610" t="s">
        <v>34</v>
      </c>
      <c r="R6610" t="s">
        <v>53</v>
      </c>
      <c r="S6610" t="s">
        <v>76</v>
      </c>
      <c r="T6610" t="s">
        <v>37</v>
      </c>
      <c r="U6610">
        <v>1981</v>
      </c>
    </row>
    <row r="6611" spans="1:21">
      <c r="A6611" t="s">
        <v>2895</v>
      </c>
      <c r="B6611" t="s">
        <v>10428</v>
      </c>
      <c r="C6611" t="s">
        <v>10518</v>
      </c>
      <c r="D6611" t="s">
        <v>101</v>
      </c>
      <c r="E6611" t="s">
        <v>101</v>
      </c>
      <c r="K6611" t="s">
        <v>10528</v>
      </c>
      <c r="M6611" t="s">
        <v>33</v>
      </c>
      <c r="N6611" t="s">
        <v>34</v>
      </c>
      <c r="O6611" t="s">
        <v>34</v>
      </c>
      <c r="P6611" t="s">
        <v>34</v>
      </c>
      <c r="Q6611" t="s">
        <v>34</v>
      </c>
      <c r="R6611" t="s">
        <v>53</v>
      </c>
      <c r="S6611" t="s">
        <v>76</v>
      </c>
      <c r="T6611" t="s">
        <v>37</v>
      </c>
      <c r="U6611">
        <v>1994</v>
      </c>
    </row>
    <row r="6612" spans="1:21">
      <c r="A6612" t="s">
        <v>2895</v>
      </c>
      <c r="B6612" t="s">
        <v>10428</v>
      </c>
      <c r="C6612" t="s">
        <v>10518</v>
      </c>
      <c r="D6612" t="s">
        <v>101</v>
      </c>
      <c r="E6612" t="s">
        <v>101</v>
      </c>
      <c r="K6612" t="s">
        <v>10523</v>
      </c>
      <c r="M6612" t="s">
        <v>33</v>
      </c>
      <c r="N6612" t="s">
        <v>34</v>
      </c>
      <c r="O6612" t="s">
        <v>34</v>
      </c>
      <c r="P6612" t="s">
        <v>34</v>
      </c>
      <c r="Q6612" t="s">
        <v>34</v>
      </c>
      <c r="R6612" t="s">
        <v>53</v>
      </c>
      <c r="S6612" t="s">
        <v>76</v>
      </c>
      <c r="T6612" t="s">
        <v>37</v>
      </c>
      <c r="U6612">
        <v>1990</v>
      </c>
    </row>
    <row r="6613" spans="1:21">
      <c r="A6613" t="s">
        <v>2895</v>
      </c>
      <c r="B6613" t="s">
        <v>10428</v>
      </c>
      <c r="C6613" t="s">
        <v>10518</v>
      </c>
      <c r="D6613" t="s">
        <v>101</v>
      </c>
      <c r="E6613" t="s">
        <v>101</v>
      </c>
      <c r="K6613" t="s">
        <v>10531</v>
      </c>
      <c r="M6613" t="s">
        <v>33</v>
      </c>
      <c r="N6613" t="s">
        <v>34</v>
      </c>
      <c r="O6613" t="s">
        <v>34</v>
      </c>
      <c r="P6613" t="s">
        <v>34</v>
      </c>
      <c r="Q6613" t="s">
        <v>34</v>
      </c>
      <c r="R6613" t="s">
        <v>53</v>
      </c>
      <c r="S6613" t="s">
        <v>76</v>
      </c>
      <c r="T6613" t="s">
        <v>37</v>
      </c>
      <c r="U6613">
        <v>1990</v>
      </c>
    </row>
    <row r="6614" spans="1:21">
      <c r="A6614" t="s">
        <v>2895</v>
      </c>
      <c r="B6614" t="s">
        <v>10428</v>
      </c>
      <c r="C6614" t="s">
        <v>10518</v>
      </c>
      <c r="D6614" t="s">
        <v>101</v>
      </c>
      <c r="E6614" t="s">
        <v>101</v>
      </c>
      <c r="K6614" t="s">
        <v>10531</v>
      </c>
      <c r="M6614" t="s">
        <v>33</v>
      </c>
      <c r="N6614" t="s">
        <v>34</v>
      </c>
      <c r="O6614" t="s">
        <v>34</v>
      </c>
      <c r="P6614" t="s">
        <v>34</v>
      </c>
      <c r="Q6614" t="s">
        <v>34</v>
      </c>
      <c r="R6614" t="s">
        <v>53</v>
      </c>
      <c r="S6614" t="s">
        <v>521</v>
      </c>
      <c r="U6614" t="s">
        <v>10536</v>
      </c>
    </row>
    <row r="6615" spans="1:21">
      <c r="A6615" t="s">
        <v>2895</v>
      </c>
      <c r="B6615" t="s">
        <v>10428</v>
      </c>
      <c r="C6615" t="s">
        <v>10518</v>
      </c>
      <c r="D6615" t="s">
        <v>60</v>
      </c>
      <c r="E6615" t="s">
        <v>10537</v>
      </c>
      <c r="K6615" t="s">
        <v>10528</v>
      </c>
      <c r="M6615" t="s">
        <v>33</v>
      </c>
      <c r="N6615" t="s">
        <v>57</v>
      </c>
      <c r="O6615" t="s">
        <v>34</v>
      </c>
      <c r="P6615" t="s">
        <v>34</v>
      </c>
      <c r="Q6615" t="s">
        <v>34</v>
      </c>
      <c r="R6615" t="s">
        <v>53</v>
      </c>
      <c r="S6615" t="s">
        <v>54</v>
      </c>
      <c r="T6615" t="s">
        <v>37</v>
      </c>
      <c r="U6615">
        <v>2000</v>
      </c>
    </row>
    <row r="6616" spans="1:21">
      <c r="A6616" t="s">
        <v>2895</v>
      </c>
      <c r="B6616" t="s">
        <v>10428</v>
      </c>
      <c r="C6616" t="s">
        <v>10518</v>
      </c>
      <c r="D6616" t="s">
        <v>105</v>
      </c>
      <c r="E6616" t="s">
        <v>106</v>
      </c>
      <c r="K6616" t="s">
        <v>10525</v>
      </c>
      <c r="M6616" t="s">
        <v>33</v>
      </c>
      <c r="N6616" t="s">
        <v>34</v>
      </c>
      <c r="O6616" t="s">
        <v>34</v>
      </c>
      <c r="P6616" t="s">
        <v>34</v>
      </c>
      <c r="Q6616" t="s">
        <v>34</v>
      </c>
      <c r="R6616" t="s">
        <v>53</v>
      </c>
      <c r="S6616" t="s">
        <v>54</v>
      </c>
      <c r="T6616" t="s">
        <v>37</v>
      </c>
      <c r="U6616">
        <v>1990</v>
      </c>
    </row>
    <row r="6617" spans="1:21">
      <c r="A6617" t="s">
        <v>2895</v>
      </c>
      <c r="B6617" t="s">
        <v>10428</v>
      </c>
      <c r="C6617" t="s">
        <v>10518</v>
      </c>
      <c r="D6617" t="s">
        <v>105</v>
      </c>
      <c r="E6617" t="s">
        <v>106</v>
      </c>
      <c r="K6617" t="s">
        <v>10528</v>
      </c>
      <c r="M6617" t="s">
        <v>33</v>
      </c>
      <c r="N6617" t="s">
        <v>57</v>
      </c>
      <c r="O6617" t="s">
        <v>57</v>
      </c>
      <c r="P6617" t="s">
        <v>34</v>
      </c>
      <c r="Q6617" t="s">
        <v>34</v>
      </c>
      <c r="R6617" t="s">
        <v>53</v>
      </c>
      <c r="S6617" t="s">
        <v>54</v>
      </c>
      <c r="T6617" t="s">
        <v>37</v>
      </c>
      <c r="U6617">
        <v>1998</v>
      </c>
    </row>
    <row r="6618" spans="1:21">
      <c r="A6618" t="s">
        <v>2895</v>
      </c>
      <c r="B6618" t="s">
        <v>10428</v>
      </c>
      <c r="C6618" t="s">
        <v>10518</v>
      </c>
      <c r="D6618" t="s">
        <v>105</v>
      </c>
      <c r="E6618" t="s">
        <v>106</v>
      </c>
      <c r="K6618" t="s">
        <v>10523</v>
      </c>
      <c r="M6618" t="s">
        <v>33</v>
      </c>
      <c r="N6618" t="s">
        <v>34</v>
      </c>
      <c r="O6618" t="s">
        <v>34</v>
      </c>
      <c r="P6618" t="s">
        <v>34</v>
      </c>
      <c r="Q6618" t="s">
        <v>34</v>
      </c>
      <c r="R6618" t="s">
        <v>53</v>
      </c>
      <c r="S6618" t="s">
        <v>54</v>
      </c>
      <c r="T6618" t="s">
        <v>37</v>
      </c>
      <c r="U6618">
        <v>1998</v>
      </c>
    </row>
    <row r="6619" spans="1:21">
      <c r="A6619" t="s">
        <v>2895</v>
      </c>
      <c r="B6619" t="s">
        <v>10428</v>
      </c>
      <c r="C6619" t="s">
        <v>10518</v>
      </c>
      <c r="D6619" t="s">
        <v>105</v>
      </c>
      <c r="E6619" t="s">
        <v>106</v>
      </c>
      <c r="K6619" t="s">
        <v>10531</v>
      </c>
      <c r="M6619" t="s">
        <v>33</v>
      </c>
      <c r="N6619" t="s">
        <v>57</v>
      </c>
      <c r="O6619" t="s">
        <v>34</v>
      </c>
      <c r="P6619" t="s">
        <v>34</v>
      </c>
      <c r="Q6619" t="s">
        <v>34</v>
      </c>
      <c r="R6619" t="s">
        <v>53</v>
      </c>
      <c r="S6619" t="s">
        <v>54</v>
      </c>
      <c r="T6619" t="s">
        <v>37</v>
      </c>
      <c r="U6619">
        <v>1992</v>
      </c>
    </row>
    <row r="6620" spans="1:21">
      <c r="A6620" t="s">
        <v>2895</v>
      </c>
      <c r="B6620" t="s">
        <v>10428</v>
      </c>
      <c r="C6620" t="s">
        <v>10518</v>
      </c>
      <c r="D6620" t="s">
        <v>105</v>
      </c>
      <c r="E6620" t="s">
        <v>106</v>
      </c>
      <c r="K6620" t="s">
        <v>10533</v>
      </c>
      <c r="M6620" t="s">
        <v>33</v>
      </c>
      <c r="N6620" t="s">
        <v>34</v>
      </c>
      <c r="O6620" t="s">
        <v>34</v>
      </c>
      <c r="P6620" t="s">
        <v>34</v>
      </c>
      <c r="Q6620" t="s">
        <v>34</v>
      </c>
      <c r="R6620" t="s">
        <v>53</v>
      </c>
      <c r="S6620" t="s">
        <v>54</v>
      </c>
      <c r="T6620" t="s">
        <v>37</v>
      </c>
      <c r="U6620">
        <v>1995</v>
      </c>
    </row>
    <row r="6621" spans="1:21">
      <c r="A6621" t="s">
        <v>2895</v>
      </c>
      <c r="B6621" t="s">
        <v>10428</v>
      </c>
      <c r="C6621" t="s">
        <v>10518</v>
      </c>
      <c r="D6621" t="s">
        <v>47</v>
      </c>
      <c r="E6621" t="s">
        <v>392</v>
      </c>
      <c r="K6621" t="s">
        <v>10523</v>
      </c>
      <c r="M6621" t="s">
        <v>33</v>
      </c>
      <c r="N6621" t="s">
        <v>34</v>
      </c>
      <c r="O6621" t="s">
        <v>34</v>
      </c>
      <c r="P6621" t="s">
        <v>34</v>
      </c>
      <c r="Q6621" t="s">
        <v>34</v>
      </c>
      <c r="R6621" t="s">
        <v>53</v>
      </c>
      <c r="S6621" t="s">
        <v>54</v>
      </c>
      <c r="T6621" t="s">
        <v>37</v>
      </c>
      <c r="U6621">
        <v>1988</v>
      </c>
    </row>
    <row r="6622" spans="1:21">
      <c r="A6622" t="s">
        <v>2895</v>
      </c>
      <c r="B6622" t="s">
        <v>10428</v>
      </c>
      <c r="C6622" t="s">
        <v>10518</v>
      </c>
      <c r="D6622" t="s">
        <v>60</v>
      </c>
      <c r="E6622" t="s">
        <v>392</v>
      </c>
      <c r="K6622" t="s">
        <v>10531</v>
      </c>
      <c r="M6622" t="s">
        <v>33</v>
      </c>
      <c r="N6622" t="s">
        <v>34</v>
      </c>
      <c r="O6622" t="s">
        <v>34</v>
      </c>
      <c r="P6622" t="s">
        <v>34</v>
      </c>
      <c r="Q6622" t="s">
        <v>34</v>
      </c>
      <c r="R6622" t="s">
        <v>53</v>
      </c>
      <c r="S6622" t="s">
        <v>54</v>
      </c>
      <c r="T6622" t="s">
        <v>37</v>
      </c>
      <c r="U6622">
        <v>1988</v>
      </c>
    </row>
    <row r="6623" spans="1:21">
      <c r="A6623" t="s">
        <v>2895</v>
      </c>
      <c r="B6623" t="s">
        <v>10428</v>
      </c>
      <c r="C6623" t="s">
        <v>10518</v>
      </c>
      <c r="D6623" t="s">
        <v>47</v>
      </c>
      <c r="E6623" t="s">
        <v>426</v>
      </c>
      <c r="K6623" t="s">
        <v>10525</v>
      </c>
      <c r="M6623" t="s">
        <v>33</v>
      </c>
      <c r="N6623" t="s">
        <v>57</v>
      </c>
      <c r="O6623" t="s">
        <v>34</v>
      </c>
      <c r="P6623" t="s">
        <v>34</v>
      </c>
      <c r="Q6623" t="s">
        <v>34</v>
      </c>
      <c r="R6623" t="s">
        <v>53</v>
      </c>
      <c r="S6623" t="s">
        <v>54</v>
      </c>
      <c r="T6623" t="s">
        <v>37</v>
      </c>
      <c r="U6623">
        <v>1988</v>
      </c>
    </row>
    <row r="6624" spans="1:21">
      <c r="A6624" t="s">
        <v>2895</v>
      </c>
      <c r="B6624" t="s">
        <v>10428</v>
      </c>
      <c r="C6624" t="s">
        <v>10518</v>
      </c>
      <c r="D6624" t="s">
        <v>47</v>
      </c>
      <c r="E6624" t="s">
        <v>426</v>
      </c>
      <c r="K6624" t="s">
        <v>10520</v>
      </c>
      <c r="M6624" t="s">
        <v>33</v>
      </c>
      <c r="N6624" t="s">
        <v>34</v>
      </c>
      <c r="O6624" t="s">
        <v>34</v>
      </c>
      <c r="P6624" t="s">
        <v>34</v>
      </c>
      <c r="Q6624" t="s">
        <v>34</v>
      </c>
      <c r="R6624" t="s">
        <v>53</v>
      </c>
      <c r="S6624" t="s">
        <v>54</v>
      </c>
      <c r="T6624" t="s">
        <v>37</v>
      </c>
      <c r="U6624">
        <v>2006</v>
      </c>
    </row>
    <row r="6625" spans="1:22">
      <c r="A6625" t="s">
        <v>2895</v>
      </c>
      <c r="B6625" t="s">
        <v>10428</v>
      </c>
      <c r="C6625" t="s">
        <v>10518</v>
      </c>
      <c r="D6625" t="s">
        <v>47</v>
      </c>
      <c r="E6625" t="s">
        <v>426</v>
      </c>
      <c r="K6625" t="s">
        <v>9550</v>
      </c>
      <c r="M6625" t="s">
        <v>33</v>
      </c>
      <c r="N6625" t="s">
        <v>34</v>
      </c>
      <c r="O6625" t="s">
        <v>34</v>
      </c>
      <c r="P6625" t="s">
        <v>34</v>
      </c>
      <c r="Q6625" t="s">
        <v>34</v>
      </c>
      <c r="R6625" t="s">
        <v>53</v>
      </c>
      <c r="S6625" t="s">
        <v>76</v>
      </c>
      <c r="T6625" t="s">
        <v>37</v>
      </c>
      <c r="U6625">
        <v>2005</v>
      </c>
    </row>
    <row r="6626" spans="1:22">
      <c r="A6626" t="s">
        <v>2895</v>
      </c>
      <c r="B6626" t="s">
        <v>10428</v>
      </c>
      <c r="C6626" t="s">
        <v>10518</v>
      </c>
      <c r="D6626" t="s">
        <v>174</v>
      </c>
      <c r="E6626" t="s">
        <v>1935</v>
      </c>
      <c r="K6626" t="s">
        <v>10525</v>
      </c>
      <c r="M6626" t="s">
        <v>33</v>
      </c>
      <c r="N6626" t="s">
        <v>34</v>
      </c>
      <c r="O6626" t="s">
        <v>34</v>
      </c>
      <c r="P6626" t="s">
        <v>34</v>
      </c>
      <c r="Q6626" t="s">
        <v>34</v>
      </c>
      <c r="R6626" t="s">
        <v>53</v>
      </c>
      <c r="S6626" t="s">
        <v>54</v>
      </c>
      <c r="T6626" t="s">
        <v>37</v>
      </c>
      <c r="U6626">
        <v>1995</v>
      </c>
    </row>
    <row r="6627" spans="1:22">
      <c r="A6627" t="s">
        <v>2895</v>
      </c>
      <c r="B6627" t="s">
        <v>10428</v>
      </c>
      <c r="C6627" t="s">
        <v>10518</v>
      </c>
      <c r="D6627" t="s">
        <v>174</v>
      </c>
      <c r="E6627" t="s">
        <v>1935</v>
      </c>
      <c r="J6627" t="s">
        <v>10518</v>
      </c>
      <c r="K6627" t="s">
        <v>10520</v>
      </c>
      <c r="M6627" t="s">
        <v>33</v>
      </c>
      <c r="N6627" t="s">
        <v>34</v>
      </c>
      <c r="O6627" t="s">
        <v>34</v>
      </c>
      <c r="P6627" t="s">
        <v>34</v>
      </c>
      <c r="Q6627" t="s">
        <v>34</v>
      </c>
      <c r="R6627" t="s">
        <v>53</v>
      </c>
      <c r="S6627" t="s">
        <v>76</v>
      </c>
      <c r="T6627" t="s">
        <v>37</v>
      </c>
      <c r="U6627">
        <v>1993</v>
      </c>
      <c r="V6627" t="s">
        <v>10521</v>
      </c>
    </row>
    <row r="6628" spans="1:22">
      <c r="A6628" t="s">
        <v>2895</v>
      </c>
      <c r="B6628" t="s">
        <v>10428</v>
      </c>
      <c r="C6628" t="s">
        <v>10518</v>
      </c>
      <c r="D6628" t="s">
        <v>174</v>
      </c>
      <c r="E6628" t="s">
        <v>1935</v>
      </c>
      <c r="K6628" t="s">
        <v>10523</v>
      </c>
      <c r="M6628" t="s">
        <v>33</v>
      </c>
      <c r="N6628" t="s">
        <v>34</v>
      </c>
      <c r="O6628" t="s">
        <v>34</v>
      </c>
      <c r="P6628" t="s">
        <v>34</v>
      </c>
      <c r="Q6628" t="s">
        <v>34</v>
      </c>
      <c r="R6628" t="s">
        <v>53</v>
      </c>
      <c r="S6628" t="s">
        <v>54</v>
      </c>
      <c r="T6628" t="s">
        <v>37</v>
      </c>
      <c r="U6628">
        <v>2000</v>
      </c>
    </row>
    <row r="6629" spans="1:22">
      <c r="A6629" t="s">
        <v>2895</v>
      </c>
      <c r="B6629" t="s">
        <v>10428</v>
      </c>
      <c r="C6629" t="s">
        <v>10518</v>
      </c>
      <c r="D6629" t="s">
        <v>174</v>
      </c>
      <c r="E6629" t="s">
        <v>1935</v>
      </c>
      <c r="K6629" t="s">
        <v>10531</v>
      </c>
      <c r="M6629" t="s">
        <v>33</v>
      </c>
      <c r="N6629" t="s">
        <v>34</v>
      </c>
      <c r="O6629" t="s">
        <v>34</v>
      </c>
      <c r="P6629" t="s">
        <v>34</v>
      </c>
      <c r="Q6629" t="s">
        <v>34</v>
      </c>
      <c r="R6629" t="s">
        <v>53</v>
      </c>
      <c r="S6629" t="s">
        <v>54</v>
      </c>
      <c r="T6629" t="s">
        <v>37</v>
      </c>
      <c r="U6629">
        <v>1998</v>
      </c>
    </row>
    <row r="6630" spans="1:22">
      <c r="A6630" t="s">
        <v>2895</v>
      </c>
      <c r="B6630" t="s">
        <v>10428</v>
      </c>
      <c r="C6630" t="s">
        <v>10518</v>
      </c>
      <c r="D6630" t="s">
        <v>38</v>
      </c>
      <c r="E6630" t="s">
        <v>2327</v>
      </c>
      <c r="J6630" t="s">
        <v>10518</v>
      </c>
      <c r="K6630" t="s">
        <v>10535</v>
      </c>
      <c r="L6630">
        <v>250</v>
      </c>
      <c r="M6630" t="s">
        <v>33</v>
      </c>
      <c r="N6630" t="s">
        <v>34</v>
      </c>
      <c r="O6630" t="s">
        <v>34</v>
      </c>
      <c r="P6630" t="s">
        <v>34</v>
      </c>
      <c r="Q6630" t="s">
        <v>34</v>
      </c>
      <c r="R6630" t="s">
        <v>35</v>
      </c>
      <c r="S6630" t="s">
        <v>259</v>
      </c>
      <c r="T6630" t="s">
        <v>45</v>
      </c>
      <c r="U6630">
        <v>2020</v>
      </c>
    </row>
    <row r="6631" spans="1:22">
      <c r="A6631" t="s">
        <v>2895</v>
      </c>
      <c r="B6631" t="s">
        <v>10428</v>
      </c>
      <c r="C6631" t="s">
        <v>10518</v>
      </c>
      <c r="D6631" t="s">
        <v>107</v>
      </c>
      <c r="E6631" t="s">
        <v>10538</v>
      </c>
      <c r="J6631" t="s">
        <v>10539</v>
      </c>
      <c r="K6631" t="s">
        <v>10535</v>
      </c>
      <c r="M6631" t="s">
        <v>33</v>
      </c>
      <c r="N6631" t="s">
        <v>34</v>
      </c>
      <c r="O6631" t="s">
        <v>34</v>
      </c>
      <c r="P6631" t="s">
        <v>34</v>
      </c>
      <c r="Q6631" t="s">
        <v>34</v>
      </c>
      <c r="R6631" t="s">
        <v>35</v>
      </c>
      <c r="S6631" t="s">
        <v>521</v>
      </c>
      <c r="T6631" t="s">
        <v>37</v>
      </c>
      <c r="U6631">
        <v>2016</v>
      </c>
    </row>
    <row r="6632" spans="1:22">
      <c r="A6632" t="s">
        <v>2895</v>
      </c>
      <c r="B6632" t="s">
        <v>10428</v>
      </c>
      <c r="C6632" t="s">
        <v>10518</v>
      </c>
      <c r="D6632" t="s">
        <v>77</v>
      </c>
      <c r="E6632" t="s">
        <v>1801</v>
      </c>
      <c r="J6632" t="s">
        <v>10540</v>
      </c>
      <c r="K6632" t="s">
        <v>10540</v>
      </c>
      <c r="M6632" t="s">
        <v>33</v>
      </c>
      <c r="N6632" t="s">
        <v>34</v>
      </c>
      <c r="O6632" t="s">
        <v>34</v>
      </c>
      <c r="P6632" t="s">
        <v>34</v>
      </c>
      <c r="Q6632" t="s">
        <v>34</v>
      </c>
      <c r="R6632" t="s">
        <v>35</v>
      </c>
      <c r="S6632" t="s">
        <v>521</v>
      </c>
      <c r="T6632" t="s">
        <v>37</v>
      </c>
      <c r="U6632" t="s">
        <v>368</v>
      </c>
    </row>
    <row r="6633" spans="1:22">
      <c r="A6633" t="s">
        <v>2895</v>
      </c>
      <c r="B6633" t="s">
        <v>10428</v>
      </c>
      <c r="C6633" t="s">
        <v>10518</v>
      </c>
      <c r="D6633" t="s">
        <v>77</v>
      </c>
      <c r="E6633" t="s">
        <v>1801</v>
      </c>
      <c r="J6633" t="s">
        <v>10541</v>
      </c>
      <c r="K6633" t="s">
        <v>10541</v>
      </c>
      <c r="M6633" t="s">
        <v>33</v>
      </c>
      <c r="N6633" t="s">
        <v>34</v>
      </c>
      <c r="O6633" t="s">
        <v>34</v>
      </c>
      <c r="P6633" t="s">
        <v>34</v>
      </c>
      <c r="Q6633" t="s">
        <v>34</v>
      </c>
      <c r="R6633" t="s">
        <v>35</v>
      </c>
      <c r="S6633" t="s">
        <v>521</v>
      </c>
      <c r="T6633" t="s">
        <v>37</v>
      </c>
      <c r="U6633" t="s">
        <v>368</v>
      </c>
    </row>
    <row r="6634" spans="1:22">
      <c r="A6634" t="s">
        <v>2895</v>
      </c>
      <c r="B6634" t="s">
        <v>10428</v>
      </c>
      <c r="C6634" t="s">
        <v>10518</v>
      </c>
      <c r="D6634" t="s">
        <v>77</v>
      </c>
      <c r="E6634" t="s">
        <v>1801</v>
      </c>
      <c r="J6634" t="s">
        <v>10534</v>
      </c>
      <c r="K6634" t="s">
        <v>10534</v>
      </c>
      <c r="M6634" t="s">
        <v>33</v>
      </c>
      <c r="N6634" t="s">
        <v>34</v>
      </c>
      <c r="O6634" t="s">
        <v>34</v>
      </c>
      <c r="P6634" t="s">
        <v>34</v>
      </c>
      <c r="Q6634" t="s">
        <v>34</v>
      </c>
      <c r="R6634" t="s">
        <v>35</v>
      </c>
      <c r="S6634" t="s">
        <v>521</v>
      </c>
      <c r="T6634" t="s">
        <v>37</v>
      </c>
      <c r="U6634" t="s">
        <v>2140</v>
      </c>
    </row>
    <row r="6635" spans="1:22">
      <c r="A6635" t="s">
        <v>2895</v>
      </c>
      <c r="B6635" t="s">
        <v>10428</v>
      </c>
      <c r="C6635" t="s">
        <v>10518</v>
      </c>
      <c r="D6635" t="s">
        <v>107</v>
      </c>
      <c r="J6635" t="s">
        <v>10540</v>
      </c>
      <c r="K6635" t="s">
        <v>10540</v>
      </c>
      <c r="M6635" t="s">
        <v>33</v>
      </c>
      <c r="N6635" t="s">
        <v>34</v>
      </c>
      <c r="O6635" t="s">
        <v>34</v>
      </c>
      <c r="P6635" t="s">
        <v>34</v>
      </c>
      <c r="Q6635" t="s">
        <v>34</v>
      </c>
      <c r="R6635" t="s">
        <v>35</v>
      </c>
      <c r="S6635" t="s">
        <v>521</v>
      </c>
      <c r="T6635" t="s">
        <v>37</v>
      </c>
      <c r="U6635" t="s">
        <v>368</v>
      </c>
    </row>
    <row r="6636" spans="1:22">
      <c r="A6636" t="s">
        <v>2895</v>
      </c>
      <c r="B6636" t="s">
        <v>10428</v>
      </c>
      <c r="C6636" t="s">
        <v>10518</v>
      </c>
      <c r="D6636" t="s">
        <v>107</v>
      </c>
      <c r="J6636" t="s">
        <v>10541</v>
      </c>
      <c r="K6636" t="s">
        <v>10541</v>
      </c>
      <c r="M6636" t="s">
        <v>33</v>
      </c>
      <c r="N6636" t="s">
        <v>34</v>
      </c>
      <c r="O6636" t="s">
        <v>34</v>
      </c>
      <c r="P6636" t="s">
        <v>34</v>
      </c>
      <c r="Q6636" t="s">
        <v>34</v>
      </c>
      <c r="R6636" t="s">
        <v>35</v>
      </c>
      <c r="S6636" t="s">
        <v>521</v>
      </c>
      <c r="T6636" t="s">
        <v>37</v>
      </c>
      <c r="U6636" t="s">
        <v>368</v>
      </c>
    </row>
    <row r="6637" spans="1:22">
      <c r="A6637" t="s">
        <v>2895</v>
      </c>
      <c r="B6637" t="s">
        <v>10428</v>
      </c>
      <c r="C6637" t="s">
        <v>4746</v>
      </c>
      <c r="D6637" t="s">
        <v>143</v>
      </c>
      <c r="E6637" t="s">
        <v>10542</v>
      </c>
      <c r="F6637" t="s">
        <v>7294</v>
      </c>
      <c r="I6637">
        <v>1</v>
      </c>
      <c r="J6637" t="s">
        <v>4746</v>
      </c>
      <c r="K6637" t="s">
        <v>10543</v>
      </c>
      <c r="M6637" t="s">
        <v>65</v>
      </c>
      <c r="N6637" t="s">
        <v>34</v>
      </c>
      <c r="O6637" t="s">
        <v>34</v>
      </c>
      <c r="P6637" t="s">
        <v>57</v>
      </c>
      <c r="Q6637" t="s">
        <v>34</v>
      </c>
      <c r="R6637" t="s">
        <v>511</v>
      </c>
      <c r="S6637" t="s">
        <v>54</v>
      </c>
      <c r="T6637" t="s">
        <v>37</v>
      </c>
      <c r="U6637">
        <v>1985</v>
      </c>
    </row>
    <row r="6638" spans="1:22">
      <c r="A6638" t="s">
        <v>2895</v>
      </c>
      <c r="B6638" t="s">
        <v>10428</v>
      </c>
      <c r="C6638" t="s">
        <v>4746</v>
      </c>
      <c r="D6638" t="s">
        <v>143</v>
      </c>
      <c r="E6638" t="s">
        <v>10544</v>
      </c>
      <c r="F6638" t="s">
        <v>10545</v>
      </c>
      <c r="I6638">
        <v>1</v>
      </c>
      <c r="J6638" t="s">
        <v>4746</v>
      </c>
      <c r="K6638" t="s">
        <v>10543</v>
      </c>
      <c r="M6638" t="s">
        <v>65</v>
      </c>
      <c r="N6638" t="s">
        <v>34</v>
      </c>
      <c r="O6638" t="s">
        <v>34</v>
      </c>
      <c r="P6638" t="s">
        <v>57</v>
      </c>
      <c r="Q6638" t="s">
        <v>34</v>
      </c>
      <c r="R6638" t="s">
        <v>511</v>
      </c>
      <c r="S6638" t="s">
        <v>54</v>
      </c>
      <c r="T6638" t="s">
        <v>37</v>
      </c>
      <c r="U6638">
        <v>1975</v>
      </c>
    </row>
    <row r="6639" spans="1:22">
      <c r="A6639" t="s">
        <v>2895</v>
      </c>
      <c r="B6639" t="s">
        <v>10428</v>
      </c>
      <c r="C6639" t="s">
        <v>4746</v>
      </c>
      <c r="D6639" t="s">
        <v>143</v>
      </c>
      <c r="E6639" t="s">
        <v>10546</v>
      </c>
      <c r="F6639" t="s">
        <v>10545</v>
      </c>
      <c r="I6639">
        <v>1</v>
      </c>
      <c r="J6639" t="s">
        <v>4746</v>
      </c>
      <c r="K6639" t="s">
        <v>10543</v>
      </c>
      <c r="M6639" t="s">
        <v>65</v>
      </c>
      <c r="N6639" t="s">
        <v>34</v>
      </c>
      <c r="O6639" t="s">
        <v>34</v>
      </c>
      <c r="P6639" t="s">
        <v>57</v>
      </c>
      <c r="Q6639" t="s">
        <v>34</v>
      </c>
      <c r="R6639" t="s">
        <v>53</v>
      </c>
      <c r="S6639" t="s">
        <v>76</v>
      </c>
      <c r="T6639" t="s">
        <v>37</v>
      </c>
      <c r="U6639">
        <v>1975</v>
      </c>
    </row>
    <row r="6640" spans="1:22">
      <c r="A6640" t="s">
        <v>2895</v>
      </c>
      <c r="B6640" t="s">
        <v>10428</v>
      </c>
      <c r="C6640" t="s">
        <v>4746</v>
      </c>
      <c r="D6640" t="s">
        <v>38</v>
      </c>
      <c r="E6640" t="s">
        <v>10547</v>
      </c>
      <c r="F6640" t="s">
        <v>10548</v>
      </c>
      <c r="I6640">
        <v>1</v>
      </c>
      <c r="J6640" t="s">
        <v>4746</v>
      </c>
      <c r="K6640" t="s">
        <v>10549</v>
      </c>
      <c r="M6640" t="s">
        <v>52</v>
      </c>
      <c r="N6640" t="s">
        <v>34</v>
      </c>
      <c r="O6640" t="s">
        <v>34</v>
      </c>
      <c r="P6640" t="s">
        <v>34</v>
      </c>
      <c r="Q6640" t="s">
        <v>34</v>
      </c>
      <c r="R6640" t="s">
        <v>35</v>
      </c>
      <c r="S6640" t="s">
        <v>36</v>
      </c>
      <c r="T6640" t="s">
        <v>45</v>
      </c>
      <c r="U6640">
        <v>2000</v>
      </c>
      <c r="V6640" t="s">
        <v>10550</v>
      </c>
    </row>
    <row r="6641" spans="1:22">
      <c r="A6641" t="s">
        <v>2895</v>
      </c>
      <c r="B6641" t="s">
        <v>10428</v>
      </c>
      <c r="C6641" t="s">
        <v>4746</v>
      </c>
      <c r="D6641" t="s">
        <v>38</v>
      </c>
      <c r="E6641" t="s">
        <v>10551</v>
      </c>
      <c r="F6641" t="s">
        <v>10552</v>
      </c>
      <c r="I6641">
        <v>1</v>
      </c>
      <c r="J6641" t="s">
        <v>4746</v>
      </c>
      <c r="K6641" t="s">
        <v>10549</v>
      </c>
      <c r="L6641">
        <v>700</v>
      </c>
      <c r="M6641" t="s">
        <v>52</v>
      </c>
      <c r="N6641" t="s">
        <v>34</v>
      </c>
      <c r="O6641" t="s">
        <v>57</v>
      </c>
      <c r="P6641" t="s">
        <v>57</v>
      </c>
      <c r="Q6641" t="s">
        <v>34</v>
      </c>
      <c r="R6641" t="s">
        <v>511</v>
      </c>
      <c r="S6641" t="s">
        <v>54</v>
      </c>
      <c r="T6641" t="s">
        <v>37</v>
      </c>
      <c r="U6641">
        <v>1972</v>
      </c>
      <c r="V6641" t="s">
        <v>1972</v>
      </c>
    </row>
    <row r="6642" spans="1:22">
      <c r="A6642" t="s">
        <v>2895</v>
      </c>
      <c r="B6642" t="s">
        <v>10428</v>
      </c>
      <c r="C6642" t="s">
        <v>4746</v>
      </c>
      <c r="D6642" t="s">
        <v>38</v>
      </c>
      <c r="E6642" t="s">
        <v>10553</v>
      </c>
      <c r="F6642" t="s">
        <v>1691</v>
      </c>
      <c r="G6642" t="s">
        <v>10554</v>
      </c>
      <c r="J6642" t="s">
        <v>4746</v>
      </c>
      <c r="K6642" t="s">
        <v>10543</v>
      </c>
      <c r="L6642">
        <v>30000</v>
      </c>
      <c r="M6642" t="s">
        <v>44</v>
      </c>
      <c r="N6642" t="s">
        <v>57</v>
      </c>
      <c r="O6642" t="s">
        <v>34</v>
      </c>
      <c r="P6642" t="s">
        <v>34</v>
      </c>
      <c r="Q6642" t="s">
        <v>34</v>
      </c>
      <c r="R6642" t="s">
        <v>35</v>
      </c>
      <c r="S6642" t="s">
        <v>36</v>
      </c>
      <c r="T6642" t="s">
        <v>1427</v>
      </c>
      <c r="U6642">
        <v>2019</v>
      </c>
      <c r="V6642" t="s">
        <v>34</v>
      </c>
    </row>
    <row r="6643" spans="1:22">
      <c r="A6643" t="s">
        <v>2895</v>
      </c>
      <c r="B6643" t="s">
        <v>10428</v>
      </c>
      <c r="C6643" t="s">
        <v>4746</v>
      </c>
      <c r="D6643" t="s">
        <v>1570</v>
      </c>
      <c r="E6643" t="s">
        <v>1873</v>
      </c>
      <c r="F6643" t="s">
        <v>10555</v>
      </c>
      <c r="G6643" t="s">
        <v>10556</v>
      </c>
      <c r="I6643">
        <v>1</v>
      </c>
      <c r="J6643" t="s">
        <v>4746</v>
      </c>
      <c r="K6643" t="s">
        <v>10549</v>
      </c>
      <c r="L6643">
        <v>500</v>
      </c>
      <c r="M6643" t="s">
        <v>52</v>
      </c>
      <c r="N6643" t="s">
        <v>34</v>
      </c>
      <c r="O6643" t="s">
        <v>34</v>
      </c>
      <c r="P6643" t="s">
        <v>34</v>
      </c>
      <c r="Q6643" t="s">
        <v>34</v>
      </c>
      <c r="R6643" t="s">
        <v>35</v>
      </c>
      <c r="S6643" t="s">
        <v>36</v>
      </c>
      <c r="T6643" t="s">
        <v>45</v>
      </c>
      <c r="U6643">
        <v>1980</v>
      </c>
      <c r="V6643" t="s">
        <v>10557</v>
      </c>
    </row>
    <row r="6644" spans="1:22">
      <c r="A6644" t="s">
        <v>2895</v>
      </c>
      <c r="B6644" t="s">
        <v>10428</v>
      </c>
      <c r="C6644" t="s">
        <v>4746</v>
      </c>
      <c r="D6644" t="s">
        <v>148</v>
      </c>
      <c r="E6644" t="s">
        <v>10558</v>
      </c>
      <c r="F6644" t="s">
        <v>10559</v>
      </c>
      <c r="I6644">
        <v>1</v>
      </c>
      <c r="J6644" t="s">
        <v>4746</v>
      </c>
      <c r="K6644" t="s">
        <v>10543</v>
      </c>
      <c r="M6644" t="s">
        <v>150</v>
      </c>
      <c r="N6644" t="s">
        <v>34</v>
      </c>
      <c r="O6644" t="s">
        <v>34</v>
      </c>
      <c r="P6644" t="s">
        <v>57</v>
      </c>
      <c r="Q6644" t="s">
        <v>34</v>
      </c>
      <c r="R6644" t="s">
        <v>511</v>
      </c>
      <c r="S6644" t="s">
        <v>54</v>
      </c>
      <c r="T6644" t="s">
        <v>37</v>
      </c>
      <c r="U6644">
        <v>1965</v>
      </c>
    </row>
    <row r="6645" spans="1:22">
      <c r="A6645" t="s">
        <v>2895</v>
      </c>
      <c r="B6645" t="s">
        <v>10428</v>
      </c>
      <c r="C6645" t="s">
        <v>4746</v>
      </c>
      <c r="D6645" t="s">
        <v>174</v>
      </c>
      <c r="E6645" t="s">
        <v>10560</v>
      </c>
      <c r="F6645" t="s">
        <v>2488</v>
      </c>
      <c r="I6645">
        <v>1</v>
      </c>
      <c r="J6645" t="s">
        <v>4746</v>
      </c>
      <c r="K6645" t="s">
        <v>10543</v>
      </c>
      <c r="M6645" t="s">
        <v>150</v>
      </c>
      <c r="N6645" t="s">
        <v>34</v>
      </c>
      <c r="O6645" t="s">
        <v>34</v>
      </c>
      <c r="P6645" t="s">
        <v>57</v>
      </c>
      <c r="Q6645" t="s">
        <v>34</v>
      </c>
      <c r="R6645" t="s">
        <v>35</v>
      </c>
      <c r="S6645" t="s">
        <v>36</v>
      </c>
      <c r="T6645" t="s">
        <v>37</v>
      </c>
      <c r="U6645">
        <v>1985</v>
      </c>
    </row>
    <row r="6646" spans="1:22">
      <c r="A6646" t="s">
        <v>2895</v>
      </c>
      <c r="B6646" t="s">
        <v>10428</v>
      </c>
      <c r="C6646" t="s">
        <v>4746</v>
      </c>
      <c r="D6646" t="s">
        <v>134</v>
      </c>
      <c r="E6646" t="s">
        <v>10561</v>
      </c>
      <c r="F6646" t="s">
        <v>9913</v>
      </c>
      <c r="G6646" t="s">
        <v>9913</v>
      </c>
      <c r="J6646" t="s">
        <v>4746</v>
      </c>
      <c r="K6646" t="s">
        <v>10543</v>
      </c>
      <c r="M6646" t="s">
        <v>52</v>
      </c>
      <c r="N6646" t="s">
        <v>57</v>
      </c>
      <c r="O6646" t="s">
        <v>57</v>
      </c>
      <c r="P6646" t="s">
        <v>34</v>
      </c>
      <c r="Q6646" t="s">
        <v>34</v>
      </c>
      <c r="R6646" t="s">
        <v>35</v>
      </c>
      <c r="S6646" t="s">
        <v>54</v>
      </c>
      <c r="T6646" t="s">
        <v>58</v>
      </c>
      <c r="U6646">
        <v>2017</v>
      </c>
      <c r="V6646" t="s">
        <v>34</v>
      </c>
    </row>
    <row r="6647" spans="1:22">
      <c r="A6647" t="s">
        <v>2895</v>
      </c>
      <c r="B6647" t="s">
        <v>10428</v>
      </c>
      <c r="C6647" t="s">
        <v>4746</v>
      </c>
      <c r="D6647" t="s">
        <v>190</v>
      </c>
      <c r="E6647" t="s">
        <v>10562</v>
      </c>
      <c r="G6647" t="s">
        <v>10554</v>
      </c>
      <c r="J6647" t="s">
        <v>4746</v>
      </c>
      <c r="K6647" t="s">
        <v>10543</v>
      </c>
      <c r="L6647">
        <v>30000</v>
      </c>
      <c r="M6647" t="s">
        <v>44</v>
      </c>
      <c r="N6647" t="s">
        <v>34</v>
      </c>
      <c r="O6647" t="s">
        <v>34</v>
      </c>
      <c r="P6647" t="s">
        <v>34</v>
      </c>
      <c r="Q6647" t="s">
        <v>34</v>
      </c>
      <c r="R6647" t="s">
        <v>35</v>
      </c>
      <c r="S6647" t="s">
        <v>36</v>
      </c>
      <c r="T6647" t="s">
        <v>45</v>
      </c>
      <c r="U6647">
        <v>2019</v>
      </c>
      <c r="V6647" t="s">
        <v>34</v>
      </c>
    </row>
    <row r="6648" spans="1:22">
      <c r="A6648" t="s">
        <v>2895</v>
      </c>
      <c r="B6648" t="s">
        <v>10428</v>
      </c>
      <c r="C6648" t="s">
        <v>4746</v>
      </c>
      <c r="D6648" t="s">
        <v>60</v>
      </c>
      <c r="E6648" t="s">
        <v>392</v>
      </c>
      <c r="F6648" t="s">
        <v>10563</v>
      </c>
      <c r="I6648">
        <v>1</v>
      </c>
      <c r="J6648" t="s">
        <v>4746</v>
      </c>
      <c r="K6648" t="s">
        <v>10549</v>
      </c>
      <c r="M6648" t="s">
        <v>52</v>
      </c>
      <c r="N6648" t="s">
        <v>57</v>
      </c>
      <c r="O6648" t="s">
        <v>57</v>
      </c>
      <c r="P6648" t="s">
        <v>57</v>
      </c>
      <c r="Q6648" t="s">
        <v>34</v>
      </c>
      <c r="R6648" t="s">
        <v>35</v>
      </c>
      <c r="S6648" t="s">
        <v>54</v>
      </c>
      <c r="T6648" t="s">
        <v>37</v>
      </c>
      <c r="U6648">
        <v>2002</v>
      </c>
    </row>
    <row r="6649" spans="1:22">
      <c r="A6649" t="s">
        <v>2895</v>
      </c>
      <c r="B6649" t="s">
        <v>10428</v>
      </c>
      <c r="C6649" t="s">
        <v>4746</v>
      </c>
      <c r="D6649" t="s">
        <v>60</v>
      </c>
      <c r="E6649" t="s">
        <v>392</v>
      </c>
      <c r="F6649" t="s">
        <v>10564</v>
      </c>
      <c r="I6649">
        <v>1</v>
      </c>
      <c r="J6649" t="s">
        <v>4746</v>
      </c>
      <c r="K6649" t="s">
        <v>10549</v>
      </c>
      <c r="M6649" t="s">
        <v>52</v>
      </c>
      <c r="N6649" t="s">
        <v>34</v>
      </c>
      <c r="O6649" t="s">
        <v>34</v>
      </c>
      <c r="P6649" t="s">
        <v>57</v>
      </c>
      <c r="Q6649" t="s">
        <v>34</v>
      </c>
      <c r="R6649" t="s">
        <v>35</v>
      </c>
      <c r="S6649" t="s">
        <v>76</v>
      </c>
      <c r="T6649" t="s">
        <v>45</v>
      </c>
      <c r="U6649">
        <v>2007</v>
      </c>
    </row>
    <row r="6650" spans="1:22">
      <c r="A6650" t="s">
        <v>2895</v>
      </c>
      <c r="B6650" t="s">
        <v>10428</v>
      </c>
      <c r="C6650" t="s">
        <v>4746</v>
      </c>
      <c r="D6650" t="s">
        <v>60</v>
      </c>
      <c r="E6650" t="s">
        <v>392</v>
      </c>
      <c r="F6650" t="s">
        <v>10565</v>
      </c>
      <c r="I6650">
        <v>1</v>
      </c>
      <c r="J6650" t="s">
        <v>4746</v>
      </c>
      <c r="K6650" t="s">
        <v>10549</v>
      </c>
      <c r="M6650" t="s">
        <v>52</v>
      </c>
      <c r="N6650" t="s">
        <v>34</v>
      </c>
      <c r="O6650" t="s">
        <v>34</v>
      </c>
      <c r="P6650" t="s">
        <v>57</v>
      </c>
      <c r="Q6650" t="s">
        <v>34</v>
      </c>
      <c r="R6650" t="s">
        <v>35</v>
      </c>
      <c r="S6650" t="s">
        <v>76</v>
      </c>
      <c r="T6650" t="s">
        <v>37</v>
      </c>
      <c r="U6650">
        <v>2007</v>
      </c>
    </row>
    <row r="6651" spans="1:22">
      <c r="A6651" t="s">
        <v>2895</v>
      </c>
      <c r="B6651" t="s">
        <v>10428</v>
      </c>
      <c r="C6651" t="s">
        <v>4746</v>
      </c>
      <c r="D6651" t="s">
        <v>60</v>
      </c>
      <c r="E6651" t="s">
        <v>392</v>
      </c>
      <c r="F6651" t="s">
        <v>10566</v>
      </c>
      <c r="I6651">
        <v>1</v>
      </c>
      <c r="J6651" t="s">
        <v>4746</v>
      </c>
      <c r="K6651" t="s">
        <v>10549</v>
      </c>
      <c r="M6651" t="s">
        <v>52</v>
      </c>
      <c r="N6651" t="s">
        <v>34</v>
      </c>
      <c r="O6651" t="s">
        <v>34</v>
      </c>
      <c r="P6651" t="s">
        <v>34</v>
      </c>
      <c r="Q6651" t="s">
        <v>34</v>
      </c>
      <c r="R6651" t="s">
        <v>35</v>
      </c>
      <c r="S6651" t="s">
        <v>76</v>
      </c>
      <c r="T6651" t="s">
        <v>37</v>
      </c>
      <c r="U6651">
        <v>2007</v>
      </c>
      <c r="V6651" t="s">
        <v>10567</v>
      </c>
    </row>
    <row r="6652" spans="1:22">
      <c r="A6652" t="s">
        <v>2895</v>
      </c>
      <c r="B6652" t="s">
        <v>10428</v>
      </c>
      <c r="C6652" t="s">
        <v>4746</v>
      </c>
      <c r="D6652" t="s">
        <v>60</v>
      </c>
      <c r="E6652" t="s">
        <v>392</v>
      </c>
      <c r="F6652" t="s">
        <v>10568</v>
      </c>
      <c r="I6652">
        <v>1</v>
      </c>
      <c r="J6652" t="s">
        <v>4746</v>
      </c>
      <c r="K6652" t="s">
        <v>10549</v>
      </c>
      <c r="M6652" t="s">
        <v>52</v>
      </c>
      <c r="N6652" t="s">
        <v>34</v>
      </c>
      <c r="O6652" t="s">
        <v>34</v>
      </c>
      <c r="P6652" t="s">
        <v>57</v>
      </c>
      <c r="Q6652" t="s">
        <v>34</v>
      </c>
      <c r="R6652" t="s">
        <v>35</v>
      </c>
      <c r="S6652" t="s">
        <v>76</v>
      </c>
      <c r="U6652">
        <v>2007</v>
      </c>
    </row>
    <row r="6653" spans="1:22">
      <c r="A6653" t="s">
        <v>2895</v>
      </c>
      <c r="B6653" t="s">
        <v>10428</v>
      </c>
      <c r="C6653" t="s">
        <v>4746</v>
      </c>
      <c r="D6653" t="s">
        <v>60</v>
      </c>
      <c r="E6653" t="s">
        <v>10569</v>
      </c>
      <c r="F6653" t="s">
        <v>10570</v>
      </c>
      <c r="G6653" t="s">
        <v>10571</v>
      </c>
      <c r="I6653">
        <v>1</v>
      </c>
      <c r="J6653" t="s">
        <v>4746</v>
      </c>
      <c r="K6653" t="s">
        <v>10549</v>
      </c>
      <c r="M6653" t="s">
        <v>52</v>
      </c>
      <c r="N6653" t="s">
        <v>34</v>
      </c>
      <c r="O6653" t="s">
        <v>57</v>
      </c>
      <c r="P6653" t="s">
        <v>57</v>
      </c>
      <c r="Q6653" t="s">
        <v>34</v>
      </c>
      <c r="R6653" t="s">
        <v>511</v>
      </c>
      <c r="S6653" t="s">
        <v>54</v>
      </c>
      <c r="T6653" t="s">
        <v>37</v>
      </c>
      <c r="U6653">
        <v>1996</v>
      </c>
    </row>
    <row r="6654" spans="1:22">
      <c r="A6654" t="s">
        <v>2895</v>
      </c>
      <c r="B6654" t="s">
        <v>10428</v>
      </c>
      <c r="C6654" t="s">
        <v>4746</v>
      </c>
      <c r="D6654" t="s">
        <v>60</v>
      </c>
      <c r="E6654" t="s">
        <v>10572</v>
      </c>
      <c r="F6654" t="s">
        <v>10449</v>
      </c>
      <c r="G6654" t="s">
        <v>10573</v>
      </c>
      <c r="I6654">
        <v>1</v>
      </c>
      <c r="J6654" t="s">
        <v>4746</v>
      </c>
      <c r="K6654" t="s">
        <v>10543</v>
      </c>
      <c r="M6654" t="s">
        <v>65</v>
      </c>
      <c r="N6654" t="s">
        <v>34</v>
      </c>
      <c r="O6654" t="s">
        <v>34</v>
      </c>
      <c r="P6654" t="s">
        <v>57</v>
      </c>
      <c r="Q6654" t="s">
        <v>34</v>
      </c>
      <c r="R6654" t="s">
        <v>35</v>
      </c>
      <c r="S6654" t="s">
        <v>76</v>
      </c>
      <c r="T6654" t="s">
        <v>37</v>
      </c>
      <c r="U6654">
        <v>2008</v>
      </c>
    </row>
    <row r="6655" spans="1:22">
      <c r="A6655" t="s">
        <v>2895</v>
      </c>
      <c r="B6655" t="s">
        <v>10428</v>
      </c>
      <c r="C6655" t="s">
        <v>4746</v>
      </c>
      <c r="D6655" t="s">
        <v>60</v>
      </c>
      <c r="E6655" t="s">
        <v>10574</v>
      </c>
      <c r="F6655" t="s">
        <v>10449</v>
      </c>
      <c r="G6655" t="s">
        <v>10575</v>
      </c>
      <c r="I6655">
        <v>1</v>
      </c>
      <c r="J6655" t="s">
        <v>4746</v>
      </c>
      <c r="K6655" t="s">
        <v>10543</v>
      </c>
      <c r="M6655" t="s">
        <v>65</v>
      </c>
      <c r="N6655" t="s">
        <v>34</v>
      </c>
      <c r="O6655" t="s">
        <v>34</v>
      </c>
      <c r="P6655" t="s">
        <v>57</v>
      </c>
      <c r="Q6655" t="s">
        <v>34</v>
      </c>
      <c r="R6655" t="s">
        <v>35</v>
      </c>
      <c r="S6655" t="s">
        <v>76</v>
      </c>
      <c r="T6655" t="s">
        <v>37</v>
      </c>
      <c r="U6655">
        <v>2008</v>
      </c>
    </row>
    <row r="6656" spans="1:22">
      <c r="A6656" t="s">
        <v>2895</v>
      </c>
      <c r="B6656" t="s">
        <v>10428</v>
      </c>
      <c r="C6656" t="s">
        <v>4746</v>
      </c>
      <c r="D6656" t="s">
        <v>77</v>
      </c>
      <c r="E6656" t="s">
        <v>10576</v>
      </c>
      <c r="F6656" t="s">
        <v>10552</v>
      </c>
      <c r="I6656">
        <v>1</v>
      </c>
      <c r="J6656" t="s">
        <v>4746</v>
      </c>
      <c r="K6656" t="s">
        <v>1306</v>
      </c>
      <c r="M6656" t="s">
        <v>52</v>
      </c>
      <c r="N6656" t="s">
        <v>34</v>
      </c>
      <c r="O6656" t="s">
        <v>57</v>
      </c>
      <c r="P6656" t="s">
        <v>57</v>
      </c>
      <c r="Q6656" t="s">
        <v>34</v>
      </c>
      <c r="R6656" t="s">
        <v>511</v>
      </c>
      <c r="S6656" t="s">
        <v>54</v>
      </c>
      <c r="T6656" t="s">
        <v>37</v>
      </c>
      <c r="U6656">
        <v>1997</v>
      </c>
    </row>
    <row r="6657" spans="1:23">
      <c r="A6657" t="s">
        <v>2895</v>
      </c>
      <c r="B6657" t="s">
        <v>10428</v>
      </c>
      <c r="C6657" t="s">
        <v>4746</v>
      </c>
      <c r="D6657" t="s">
        <v>77</v>
      </c>
      <c r="E6657" t="s">
        <v>10577</v>
      </c>
      <c r="F6657" t="s">
        <v>10559</v>
      </c>
      <c r="G6657" t="s">
        <v>10578</v>
      </c>
      <c r="I6657">
        <v>1</v>
      </c>
      <c r="J6657" t="s">
        <v>4746</v>
      </c>
      <c r="K6657" t="s">
        <v>10549</v>
      </c>
      <c r="M6657" t="s">
        <v>52</v>
      </c>
      <c r="N6657" t="s">
        <v>57</v>
      </c>
      <c r="O6657" t="s">
        <v>57</v>
      </c>
      <c r="P6657" t="s">
        <v>57</v>
      </c>
      <c r="Q6657" t="s">
        <v>34</v>
      </c>
      <c r="R6657" t="s">
        <v>511</v>
      </c>
      <c r="S6657" t="s">
        <v>54</v>
      </c>
      <c r="T6657" t="s">
        <v>37</v>
      </c>
      <c r="U6657">
        <v>2000</v>
      </c>
      <c r="V6657" t="s">
        <v>4754</v>
      </c>
    </row>
    <row r="6658" spans="1:23">
      <c r="A6658" t="s">
        <v>2895</v>
      </c>
      <c r="B6658" t="s">
        <v>10428</v>
      </c>
      <c r="C6658" t="s">
        <v>4746</v>
      </c>
      <c r="D6658" t="s">
        <v>107</v>
      </c>
      <c r="E6658" t="s">
        <v>161</v>
      </c>
      <c r="G6658" t="s">
        <v>10554</v>
      </c>
      <c r="J6658" t="s">
        <v>4746</v>
      </c>
      <c r="K6658" t="s">
        <v>10543</v>
      </c>
      <c r="L6658">
        <v>30000</v>
      </c>
      <c r="M6658" t="s">
        <v>33</v>
      </c>
      <c r="N6658" t="s">
        <v>34</v>
      </c>
      <c r="O6658" t="s">
        <v>34</v>
      </c>
      <c r="P6658" t="s">
        <v>34</v>
      </c>
      <c r="Q6658" t="s">
        <v>34</v>
      </c>
      <c r="R6658" t="s">
        <v>35</v>
      </c>
      <c r="S6658" t="s">
        <v>36</v>
      </c>
      <c r="T6658" t="s">
        <v>58</v>
      </c>
      <c r="U6658">
        <v>2016</v>
      </c>
      <c r="V6658" t="s">
        <v>34</v>
      </c>
    </row>
    <row r="6659" spans="1:23">
      <c r="A6659" t="s">
        <v>2895</v>
      </c>
      <c r="B6659" t="s">
        <v>10428</v>
      </c>
      <c r="C6659" t="s">
        <v>4746</v>
      </c>
      <c r="D6659" t="s">
        <v>134</v>
      </c>
      <c r="E6659" t="s">
        <v>10579</v>
      </c>
      <c r="F6659" t="s">
        <v>2494</v>
      </c>
      <c r="G6659" t="s">
        <v>10580</v>
      </c>
      <c r="H6659" t="s">
        <v>225</v>
      </c>
      <c r="J6659" t="s">
        <v>4746</v>
      </c>
      <c r="K6659" t="s">
        <v>10543</v>
      </c>
      <c r="M6659" t="s">
        <v>52</v>
      </c>
      <c r="N6659" t="s">
        <v>57</v>
      </c>
      <c r="O6659" t="s">
        <v>57</v>
      </c>
      <c r="P6659" t="s">
        <v>34</v>
      </c>
      <c r="Q6659" t="s">
        <v>34</v>
      </c>
      <c r="R6659" t="s">
        <v>35</v>
      </c>
      <c r="S6659" t="s">
        <v>54</v>
      </c>
      <c r="T6659" t="s">
        <v>58</v>
      </c>
      <c r="U6659">
        <v>2017</v>
      </c>
      <c r="V6659" t="s">
        <v>34</v>
      </c>
      <c r="W6659" t="s">
        <v>10581</v>
      </c>
    </row>
    <row r="6660" spans="1:23">
      <c r="A6660" t="s">
        <v>2895</v>
      </c>
      <c r="B6660" t="s">
        <v>10428</v>
      </c>
      <c r="C6660" t="s">
        <v>4746</v>
      </c>
      <c r="D6660" t="s">
        <v>101</v>
      </c>
      <c r="E6660" t="s">
        <v>1772</v>
      </c>
      <c r="F6660" t="s">
        <v>10582</v>
      </c>
      <c r="I6660">
        <v>1</v>
      </c>
      <c r="J6660" t="s">
        <v>4746</v>
      </c>
      <c r="K6660" t="s">
        <v>10583</v>
      </c>
      <c r="M6660" t="s">
        <v>52</v>
      </c>
      <c r="N6660" t="s">
        <v>34</v>
      </c>
      <c r="O6660" t="s">
        <v>34</v>
      </c>
      <c r="P6660" t="s">
        <v>34</v>
      </c>
      <c r="Q6660" t="s">
        <v>34</v>
      </c>
      <c r="R6660" t="s">
        <v>35</v>
      </c>
      <c r="S6660" t="s">
        <v>36</v>
      </c>
      <c r="T6660" t="s">
        <v>45</v>
      </c>
    </row>
    <row r="6661" spans="1:23">
      <c r="A6661" t="s">
        <v>2895</v>
      </c>
      <c r="B6661" t="s">
        <v>10428</v>
      </c>
      <c r="C6661" t="s">
        <v>4746</v>
      </c>
      <c r="D6661" t="s">
        <v>77</v>
      </c>
      <c r="E6661" t="s">
        <v>10584</v>
      </c>
      <c r="F6661" t="s">
        <v>10585</v>
      </c>
      <c r="I6661">
        <v>1</v>
      </c>
      <c r="J6661" t="s">
        <v>4746</v>
      </c>
      <c r="K6661" t="s">
        <v>1971</v>
      </c>
      <c r="M6661" t="s">
        <v>52</v>
      </c>
      <c r="N6661" t="s">
        <v>34</v>
      </c>
      <c r="O6661" t="s">
        <v>57</v>
      </c>
      <c r="P6661" t="s">
        <v>57</v>
      </c>
      <c r="Q6661" t="s">
        <v>34</v>
      </c>
      <c r="R6661" t="s">
        <v>53</v>
      </c>
      <c r="S6661" t="s">
        <v>76</v>
      </c>
      <c r="T6661" t="s">
        <v>37</v>
      </c>
      <c r="U6661">
        <v>1992</v>
      </c>
    </row>
    <row r="6662" spans="1:23">
      <c r="A6662" t="s">
        <v>2895</v>
      </c>
      <c r="B6662" t="s">
        <v>10428</v>
      </c>
      <c r="C6662" t="s">
        <v>4746</v>
      </c>
      <c r="D6662" t="s">
        <v>132</v>
      </c>
      <c r="E6662" t="s">
        <v>920</v>
      </c>
      <c r="F6662" t="s">
        <v>10586</v>
      </c>
      <c r="G6662" t="s">
        <v>4754</v>
      </c>
      <c r="H6662" t="s">
        <v>1379</v>
      </c>
      <c r="I6662">
        <v>1</v>
      </c>
      <c r="J6662" t="s">
        <v>4746</v>
      </c>
      <c r="K6662" t="s">
        <v>10587</v>
      </c>
      <c r="M6662" t="s">
        <v>52</v>
      </c>
      <c r="N6662" t="s">
        <v>34</v>
      </c>
      <c r="O6662" t="s">
        <v>57</v>
      </c>
      <c r="P6662" t="s">
        <v>34</v>
      </c>
      <c r="Q6662" t="s">
        <v>34</v>
      </c>
      <c r="R6662" t="s">
        <v>35</v>
      </c>
      <c r="S6662" t="s">
        <v>76</v>
      </c>
      <c r="T6662" t="s">
        <v>37</v>
      </c>
      <c r="U6662">
        <v>2003</v>
      </c>
    </row>
    <row r="6663" spans="1:23">
      <c r="A6663" t="s">
        <v>2895</v>
      </c>
      <c r="B6663" t="s">
        <v>10428</v>
      </c>
      <c r="C6663" t="s">
        <v>10588</v>
      </c>
      <c r="D6663" t="s">
        <v>38</v>
      </c>
      <c r="E6663" t="s">
        <v>10589</v>
      </c>
      <c r="J6663" t="s">
        <v>10588</v>
      </c>
      <c r="K6663" t="s">
        <v>10590</v>
      </c>
      <c r="L6663">
        <v>498</v>
      </c>
      <c r="M6663" t="s">
        <v>33</v>
      </c>
      <c r="N6663" t="s">
        <v>34</v>
      </c>
      <c r="O6663" t="s">
        <v>34</v>
      </c>
      <c r="P6663" t="s">
        <v>34</v>
      </c>
      <c r="Q6663" t="s">
        <v>34</v>
      </c>
      <c r="R6663" t="s">
        <v>35</v>
      </c>
      <c r="S6663" t="s">
        <v>36</v>
      </c>
      <c r="T6663" t="s">
        <v>45</v>
      </c>
      <c r="U6663">
        <v>2020</v>
      </c>
      <c r="V6663" t="s">
        <v>34</v>
      </c>
    </row>
    <row r="6664" spans="1:23">
      <c r="A6664" t="s">
        <v>2895</v>
      </c>
      <c r="B6664" t="s">
        <v>10428</v>
      </c>
      <c r="C6664" t="s">
        <v>10588</v>
      </c>
      <c r="D6664" t="s">
        <v>38</v>
      </c>
      <c r="E6664" t="s">
        <v>96</v>
      </c>
      <c r="I6664">
        <v>1</v>
      </c>
      <c r="J6664" t="s">
        <v>10588</v>
      </c>
      <c r="K6664" t="s">
        <v>10590</v>
      </c>
      <c r="L6664">
        <v>100</v>
      </c>
      <c r="M6664" t="s">
        <v>33</v>
      </c>
      <c r="N6664" t="s">
        <v>34</v>
      </c>
      <c r="O6664" t="s">
        <v>34</v>
      </c>
      <c r="P6664" t="s">
        <v>34</v>
      </c>
      <c r="Q6664" t="s">
        <v>34</v>
      </c>
      <c r="R6664" t="s">
        <v>35</v>
      </c>
      <c r="S6664" t="s">
        <v>36</v>
      </c>
      <c r="T6664" t="s">
        <v>45</v>
      </c>
      <c r="U6664">
        <v>1994</v>
      </c>
    </row>
    <row r="6665" spans="1:23">
      <c r="A6665" t="s">
        <v>2895</v>
      </c>
      <c r="B6665" t="s">
        <v>10428</v>
      </c>
      <c r="C6665" t="s">
        <v>10588</v>
      </c>
      <c r="D6665" t="s">
        <v>38</v>
      </c>
      <c r="E6665" t="s">
        <v>96</v>
      </c>
      <c r="I6665">
        <v>1</v>
      </c>
      <c r="K6665" t="s">
        <v>10591</v>
      </c>
      <c r="L6665">
        <v>600</v>
      </c>
      <c r="M6665" t="s">
        <v>33</v>
      </c>
      <c r="N6665" t="s">
        <v>34</v>
      </c>
      <c r="O6665" t="s">
        <v>34</v>
      </c>
      <c r="P6665" t="s">
        <v>34</v>
      </c>
      <c r="Q6665" t="s">
        <v>34</v>
      </c>
      <c r="R6665" t="s">
        <v>35</v>
      </c>
      <c r="S6665" t="s">
        <v>36</v>
      </c>
      <c r="T6665" t="s">
        <v>37</v>
      </c>
      <c r="U6665">
        <v>1980</v>
      </c>
      <c r="V6665" t="s">
        <v>10592</v>
      </c>
    </row>
    <row r="6666" spans="1:23">
      <c r="A6666" t="s">
        <v>2895</v>
      </c>
      <c r="B6666" t="s">
        <v>10428</v>
      </c>
      <c r="C6666" t="s">
        <v>10588</v>
      </c>
      <c r="D6666" t="s">
        <v>38</v>
      </c>
      <c r="E6666" t="s">
        <v>10593</v>
      </c>
      <c r="I6666">
        <v>1</v>
      </c>
      <c r="J6666" t="s">
        <v>10588</v>
      </c>
      <c r="K6666" t="s">
        <v>10590</v>
      </c>
      <c r="L6666">
        <v>100</v>
      </c>
      <c r="M6666" t="s">
        <v>33</v>
      </c>
      <c r="N6666" t="s">
        <v>34</v>
      </c>
      <c r="O6666" t="s">
        <v>34</v>
      </c>
      <c r="P6666" t="s">
        <v>34</v>
      </c>
      <c r="Q6666" t="s">
        <v>34</v>
      </c>
      <c r="R6666" t="s">
        <v>35</v>
      </c>
      <c r="S6666" t="s">
        <v>36</v>
      </c>
      <c r="T6666" t="s">
        <v>45</v>
      </c>
      <c r="U6666">
        <v>1977</v>
      </c>
      <c r="V6666" t="s">
        <v>10594</v>
      </c>
    </row>
    <row r="6667" spans="1:23">
      <c r="A6667" t="s">
        <v>2895</v>
      </c>
      <c r="B6667" t="s">
        <v>10428</v>
      </c>
      <c r="C6667" t="s">
        <v>10588</v>
      </c>
      <c r="D6667" t="s">
        <v>190</v>
      </c>
      <c r="E6667" t="s">
        <v>10595</v>
      </c>
      <c r="I6667">
        <v>1</v>
      </c>
      <c r="J6667" t="s">
        <v>10588</v>
      </c>
      <c r="K6667" t="s">
        <v>10590</v>
      </c>
      <c r="M6667" t="s">
        <v>150</v>
      </c>
      <c r="N6667" t="s">
        <v>34</v>
      </c>
      <c r="O6667" t="s">
        <v>34</v>
      </c>
      <c r="P6667" t="s">
        <v>57</v>
      </c>
      <c r="Q6667" t="s">
        <v>57</v>
      </c>
      <c r="R6667" t="s">
        <v>35</v>
      </c>
      <c r="S6667" t="s">
        <v>54</v>
      </c>
      <c r="U6667">
        <v>2006</v>
      </c>
    </row>
    <row r="6668" spans="1:23">
      <c r="A6668" t="s">
        <v>2895</v>
      </c>
      <c r="B6668" t="s">
        <v>10428</v>
      </c>
      <c r="C6668" t="s">
        <v>10588</v>
      </c>
      <c r="D6668" t="s">
        <v>87</v>
      </c>
      <c r="E6668" t="s">
        <v>10596</v>
      </c>
      <c r="I6668">
        <v>0</v>
      </c>
      <c r="K6668" t="s">
        <v>10591</v>
      </c>
      <c r="M6668" t="s">
        <v>150</v>
      </c>
      <c r="N6668" t="s">
        <v>57</v>
      </c>
      <c r="O6668" t="s">
        <v>57</v>
      </c>
      <c r="P6668" t="s">
        <v>57</v>
      </c>
      <c r="Q6668" t="s">
        <v>57</v>
      </c>
      <c r="R6668" t="s">
        <v>35</v>
      </c>
      <c r="S6668" t="s">
        <v>54</v>
      </c>
      <c r="T6668" t="s">
        <v>37</v>
      </c>
      <c r="U6668">
        <v>1985</v>
      </c>
    </row>
    <row r="6669" spans="1:23">
      <c r="A6669" t="s">
        <v>2895</v>
      </c>
      <c r="B6669" t="s">
        <v>10428</v>
      </c>
      <c r="C6669" t="s">
        <v>10588</v>
      </c>
      <c r="D6669" t="s">
        <v>47</v>
      </c>
      <c r="E6669" t="s">
        <v>10597</v>
      </c>
      <c r="I6669">
        <v>0</v>
      </c>
      <c r="K6669" t="s">
        <v>10598</v>
      </c>
      <c r="M6669" t="s">
        <v>52</v>
      </c>
      <c r="N6669" t="s">
        <v>34</v>
      </c>
      <c r="O6669" t="s">
        <v>34</v>
      </c>
      <c r="P6669" t="s">
        <v>34</v>
      </c>
      <c r="Q6669" t="s">
        <v>34</v>
      </c>
      <c r="R6669" t="s">
        <v>35</v>
      </c>
      <c r="S6669" t="s">
        <v>76</v>
      </c>
      <c r="T6669" t="s">
        <v>37</v>
      </c>
      <c r="U6669">
        <v>2004</v>
      </c>
    </row>
    <row r="6670" spans="1:23">
      <c r="A6670" t="s">
        <v>2895</v>
      </c>
      <c r="B6670" t="s">
        <v>10428</v>
      </c>
      <c r="C6670" t="s">
        <v>10588</v>
      </c>
      <c r="D6670" t="s">
        <v>87</v>
      </c>
      <c r="E6670" t="s">
        <v>106</v>
      </c>
      <c r="J6670" t="s">
        <v>10588</v>
      </c>
      <c r="K6670" t="s">
        <v>10590</v>
      </c>
      <c r="M6670" t="s">
        <v>52</v>
      </c>
      <c r="N6670" t="s">
        <v>57</v>
      </c>
      <c r="O6670" t="s">
        <v>57</v>
      </c>
      <c r="P6670" t="s">
        <v>34</v>
      </c>
      <c r="Q6670" t="s">
        <v>34</v>
      </c>
      <c r="R6670" t="s">
        <v>35</v>
      </c>
      <c r="S6670" t="s">
        <v>76</v>
      </c>
      <c r="T6670" t="s">
        <v>58</v>
      </c>
      <c r="U6670">
        <v>2007</v>
      </c>
      <c r="V6670" t="s">
        <v>34</v>
      </c>
    </row>
    <row r="6671" spans="1:23">
      <c r="A6671" t="s">
        <v>2895</v>
      </c>
      <c r="B6671" t="s">
        <v>10428</v>
      </c>
      <c r="C6671" t="s">
        <v>10588</v>
      </c>
      <c r="D6671" t="s">
        <v>60</v>
      </c>
      <c r="E6671" t="s">
        <v>392</v>
      </c>
      <c r="J6671" t="s">
        <v>10588</v>
      </c>
      <c r="K6671" t="s">
        <v>10590</v>
      </c>
      <c r="M6671" t="s">
        <v>52</v>
      </c>
      <c r="N6671" t="s">
        <v>34</v>
      </c>
      <c r="O6671" t="s">
        <v>34</v>
      </c>
      <c r="P6671" t="s">
        <v>34</v>
      </c>
      <c r="Q6671" t="s">
        <v>34</v>
      </c>
      <c r="R6671" t="s">
        <v>35</v>
      </c>
      <c r="S6671" t="s">
        <v>76</v>
      </c>
      <c r="T6671" t="s">
        <v>58</v>
      </c>
      <c r="U6671">
        <v>2013</v>
      </c>
    </row>
    <row r="6672" spans="1:23">
      <c r="A6672" t="s">
        <v>2895</v>
      </c>
      <c r="B6672" t="s">
        <v>10428</v>
      </c>
      <c r="C6672" t="s">
        <v>10588</v>
      </c>
      <c r="D6672" t="s">
        <v>60</v>
      </c>
      <c r="E6672" t="s">
        <v>392</v>
      </c>
      <c r="J6672" t="s">
        <v>10588</v>
      </c>
      <c r="K6672" t="s">
        <v>10590</v>
      </c>
      <c r="M6672" t="s">
        <v>52</v>
      </c>
      <c r="N6672" t="s">
        <v>34</v>
      </c>
      <c r="O6672" t="s">
        <v>34</v>
      </c>
      <c r="P6672" t="s">
        <v>34</v>
      </c>
      <c r="Q6672" t="s">
        <v>34</v>
      </c>
      <c r="R6672" t="s">
        <v>35</v>
      </c>
      <c r="S6672" t="s">
        <v>76</v>
      </c>
      <c r="T6672" t="s">
        <v>58</v>
      </c>
      <c r="U6672">
        <v>2009</v>
      </c>
    </row>
    <row r="6673" spans="1:23">
      <c r="A6673" t="s">
        <v>2895</v>
      </c>
      <c r="B6673" t="s">
        <v>10428</v>
      </c>
      <c r="C6673" t="s">
        <v>10588</v>
      </c>
      <c r="D6673" t="s">
        <v>60</v>
      </c>
      <c r="E6673" t="s">
        <v>392</v>
      </c>
      <c r="J6673" t="s">
        <v>10588</v>
      </c>
      <c r="K6673" t="s">
        <v>10590</v>
      </c>
      <c r="M6673" t="s">
        <v>52</v>
      </c>
      <c r="N6673" t="s">
        <v>34</v>
      </c>
      <c r="O6673" t="s">
        <v>34</v>
      </c>
      <c r="P6673" t="s">
        <v>34</v>
      </c>
      <c r="Q6673" t="s">
        <v>34</v>
      </c>
      <c r="R6673" t="s">
        <v>35</v>
      </c>
      <c r="S6673" t="s">
        <v>76</v>
      </c>
      <c r="T6673" t="s">
        <v>58</v>
      </c>
      <c r="U6673">
        <v>2012</v>
      </c>
      <c r="V6673" t="s">
        <v>57</v>
      </c>
    </row>
    <row r="6674" spans="1:23">
      <c r="A6674" t="s">
        <v>2895</v>
      </c>
      <c r="B6674" t="s">
        <v>10428</v>
      </c>
      <c r="C6674" t="s">
        <v>10588</v>
      </c>
      <c r="D6674" t="s">
        <v>60</v>
      </c>
      <c r="E6674" t="s">
        <v>10599</v>
      </c>
      <c r="J6674" t="s">
        <v>10588</v>
      </c>
      <c r="K6674" t="s">
        <v>10590</v>
      </c>
      <c r="M6674" t="s">
        <v>52</v>
      </c>
      <c r="N6674" t="s">
        <v>34</v>
      </c>
      <c r="O6674" t="s">
        <v>34</v>
      </c>
      <c r="P6674" t="s">
        <v>34</v>
      </c>
      <c r="Q6674" t="s">
        <v>34</v>
      </c>
      <c r="R6674" t="s">
        <v>35</v>
      </c>
      <c r="S6674" t="s">
        <v>76</v>
      </c>
      <c r="T6674" t="s">
        <v>37</v>
      </c>
      <c r="U6674">
        <v>2014</v>
      </c>
      <c r="V6674" t="s">
        <v>10600</v>
      </c>
    </row>
    <row r="6675" spans="1:23">
      <c r="A6675" t="s">
        <v>2895</v>
      </c>
      <c r="B6675" t="s">
        <v>10428</v>
      </c>
      <c r="C6675" t="s">
        <v>10588</v>
      </c>
      <c r="D6675" t="s">
        <v>60</v>
      </c>
      <c r="E6675" t="s">
        <v>10601</v>
      </c>
      <c r="K6675" t="s">
        <v>10602</v>
      </c>
      <c r="M6675" t="s">
        <v>52</v>
      </c>
      <c r="N6675" t="s">
        <v>34</v>
      </c>
      <c r="O6675" t="s">
        <v>34</v>
      </c>
      <c r="P6675" t="s">
        <v>34</v>
      </c>
      <c r="Q6675" t="s">
        <v>34</v>
      </c>
      <c r="R6675" t="s">
        <v>35</v>
      </c>
      <c r="S6675" t="s">
        <v>76</v>
      </c>
      <c r="T6675" t="s">
        <v>37</v>
      </c>
      <c r="U6675">
        <v>2010</v>
      </c>
    </row>
    <row r="6676" spans="1:23">
      <c r="A6676" t="s">
        <v>2895</v>
      </c>
      <c r="B6676" t="s">
        <v>10428</v>
      </c>
      <c r="C6676" t="s">
        <v>10588</v>
      </c>
      <c r="D6676" t="s">
        <v>47</v>
      </c>
      <c r="E6676" t="s">
        <v>10603</v>
      </c>
      <c r="J6676" t="s">
        <v>10588</v>
      </c>
      <c r="K6676" t="s">
        <v>10590</v>
      </c>
      <c r="M6676" t="s">
        <v>52</v>
      </c>
      <c r="N6676" t="s">
        <v>34</v>
      </c>
      <c r="O6676" t="s">
        <v>34</v>
      </c>
      <c r="P6676" t="s">
        <v>34</v>
      </c>
      <c r="Q6676" t="s">
        <v>34</v>
      </c>
      <c r="R6676" t="s">
        <v>35</v>
      </c>
      <c r="S6676" t="s">
        <v>76</v>
      </c>
      <c r="T6676" t="s">
        <v>37</v>
      </c>
      <c r="U6676">
        <v>2015</v>
      </c>
    </row>
    <row r="6677" spans="1:23">
      <c r="A6677" t="s">
        <v>2895</v>
      </c>
      <c r="B6677" t="s">
        <v>10428</v>
      </c>
      <c r="C6677" t="s">
        <v>10588</v>
      </c>
      <c r="D6677" t="s">
        <v>47</v>
      </c>
      <c r="E6677" t="s">
        <v>10604</v>
      </c>
      <c r="I6677">
        <v>2</v>
      </c>
      <c r="J6677" t="s">
        <v>10588</v>
      </c>
      <c r="K6677" t="s">
        <v>10605</v>
      </c>
      <c r="M6677" t="s">
        <v>33</v>
      </c>
      <c r="N6677" t="s">
        <v>34</v>
      </c>
      <c r="O6677" t="s">
        <v>34</v>
      </c>
      <c r="P6677" t="s">
        <v>34</v>
      </c>
      <c r="Q6677" t="s">
        <v>34</v>
      </c>
      <c r="R6677" t="s">
        <v>35</v>
      </c>
      <c r="S6677" t="s">
        <v>36</v>
      </c>
      <c r="T6677" t="s">
        <v>37</v>
      </c>
      <c r="U6677">
        <v>2008</v>
      </c>
    </row>
    <row r="6678" spans="1:23">
      <c r="A6678" t="s">
        <v>2895</v>
      </c>
      <c r="B6678" t="s">
        <v>10428</v>
      </c>
      <c r="C6678" t="s">
        <v>10588</v>
      </c>
      <c r="D6678" t="s">
        <v>101</v>
      </c>
      <c r="E6678" t="s">
        <v>10606</v>
      </c>
      <c r="J6678" t="s">
        <v>10607</v>
      </c>
      <c r="K6678" t="s">
        <v>10590</v>
      </c>
      <c r="M6678" t="s">
        <v>33</v>
      </c>
      <c r="N6678" t="s">
        <v>34</v>
      </c>
      <c r="O6678" t="s">
        <v>34</v>
      </c>
      <c r="P6678" t="s">
        <v>34</v>
      </c>
      <c r="Q6678" t="s">
        <v>34</v>
      </c>
      <c r="R6678" t="s">
        <v>35</v>
      </c>
      <c r="S6678" t="s">
        <v>54</v>
      </c>
      <c r="T6678" t="s">
        <v>37</v>
      </c>
      <c r="U6678" t="s">
        <v>892</v>
      </c>
      <c r="W6678" t="s">
        <v>10018</v>
      </c>
    </row>
    <row r="6679" spans="1:23">
      <c r="A6679" t="s">
        <v>2895</v>
      </c>
      <c r="B6679" t="s">
        <v>10428</v>
      </c>
      <c r="C6679" t="s">
        <v>10588</v>
      </c>
      <c r="D6679" t="s">
        <v>101</v>
      </c>
      <c r="E6679" t="s">
        <v>10608</v>
      </c>
      <c r="J6679" t="s">
        <v>10607</v>
      </c>
      <c r="K6679" t="s">
        <v>10590</v>
      </c>
      <c r="M6679" t="s">
        <v>33</v>
      </c>
      <c r="N6679" t="s">
        <v>34</v>
      </c>
      <c r="O6679" t="s">
        <v>34</v>
      </c>
      <c r="P6679" t="s">
        <v>34</v>
      </c>
      <c r="Q6679" t="s">
        <v>34</v>
      </c>
      <c r="R6679" t="s">
        <v>35</v>
      </c>
      <c r="S6679" t="s">
        <v>54</v>
      </c>
      <c r="T6679" t="s">
        <v>37</v>
      </c>
      <c r="U6679" t="s">
        <v>10609</v>
      </c>
      <c r="W6679" t="s">
        <v>10018</v>
      </c>
    </row>
    <row r="6680" spans="1:23">
      <c r="A6680" t="s">
        <v>2895</v>
      </c>
      <c r="B6680" t="s">
        <v>10428</v>
      </c>
      <c r="C6680" t="s">
        <v>10588</v>
      </c>
      <c r="D6680" t="s">
        <v>665</v>
      </c>
      <c r="J6680" t="s">
        <v>10588</v>
      </c>
      <c r="K6680" t="s">
        <v>10590</v>
      </c>
      <c r="M6680" t="s">
        <v>33</v>
      </c>
      <c r="N6680" t="s">
        <v>34</v>
      </c>
      <c r="O6680" t="s">
        <v>57</v>
      </c>
      <c r="P6680" t="s">
        <v>34</v>
      </c>
      <c r="Q6680" t="s">
        <v>34</v>
      </c>
      <c r="R6680" t="s">
        <v>35</v>
      </c>
      <c r="S6680" t="s">
        <v>521</v>
      </c>
      <c r="U6680" t="s">
        <v>1040</v>
      </c>
      <c r="V6680" t="s">
        <v>10594</v>
      </c>
      <c r="W6680" t="s">
        <v>10018</v>
      </c>
    </row>
    <row r="6681" spans="1:23">
      <c r="A6681" t="s">
        <v>2895</v>
      </c>
      <c r="B6681" t="s">
        <v>10428</v>
      </c>
      <c r="C6681" t="s">
        <v>10588</v>
      </c>
      <c r="D6681" t="s">
        <v>38</v>
      </c>
      <c r="I6681">
        <v>1</v>
      </c>
      <c r="J6681" t="s">
        <v>10588</v>
      </c>
      <c r="K6681" t="s">
        <v>10590</v>
      </c>
      <c r="L6681" t="s">
        <v>10610</v>
      </c>
      <c r="M6681" t="s">
        <v>33</v>
      </c>
      <c r="N6681" t="s">
        <v>34</v>
      </c>
      <c r="O6681" t="s">
        <v>34</v>
      </c>
      <c r="P6681" t="s">
        <v>34</v>
      </c>
      <c r="Q6681" t="s">
        <v>34</v>
      </c>
      <c r="R6681" t="s">
        <v>35</v>
      </c>
      <c r="S6681" t="s">
        <v>259</v>
      </c>
      <c r="T6681" t="s">
        <v>45</v>
      </c>
      <c r="U6681" t="s">
        <v>1040</v>
      </c>
      <c r="V6681" t="s">
        <v>10611</v>
      </c>
      <c r="W6681" t="s">
        <v>10018</v>
      </c>
    </row>
    <row r="6682" spans="1:23">
      <c r="A6682" t="s">
        <v>2895</v>
      </c>
      <c r="B6682" t="s">
        <v>10428</v>
      </c>
      <c r="C6682" t="s">
        <v>10588</v>
      </c>
      <c r="D6682" t="s">
        <v>47</v>
      </c>
      <c r="E6682" t="s">
        <v>10612</v>
      </c>
      <c r="I6682">
        <v>0</v>
      </c>
      <c r="K6682" t="s">
        <v>10613</v>
      </c>
      <c r="L6682">
        <v>200</v>
      </c>
      <c r="M6682" t="s">
        <v>52</v>
      </c>
      <c r="N6682" t="s">
        <v>34</v>
      </c>
      <c r="O6682" t="s">
        <v>34</v>
      </c>
      <c r="P6682" t="s">
        <v>34</v>
      </c>
      <c r="Q6682" t="s">
        <v>34</v>
      </c>
      <c r="R6682" t="s">
        <v>35</v>
      </c>
      <c r="S6682" t="s">
        <v>76</v>
      </c>
      <c r="T6682" t="s">
        <v>37</v>
      </c>
      <c r="U6682">
        <v>2006</v>
      </c>
    </row>
    <row r="6683" spans="1:23">
      <c r="A6683" t="s">
        <v>2895</v>
      </c>
      <c r="B6683" t="s">
        <v>10428</v>
      </c>
      <c r="C6683" t="s">
        <v>10614</v>
      </c>
      <c r="D6683" t="s">
        <v>38</v>
      </c>
      <c r="E6683" t="s">
        <v>4201</v>
      </c>
      <c r="F6683" t="s">
        <v>10615</v>
      </c>
      <c r="G6683" t="s">
        <v>2812</v>
      </c>
      <c r="H6683" t="s">
        <v>1724</v>
      </c>
      <c r="J6683" t="s">
        <v>10614</v>
      </c>
      <c r="K6683" t="s">
        <v>1306</v>
      </c>
      <c r="L6683">
        <v>200</v>
      </c>
      <c r="M6683" t="s">
        <v>33</v>
      </c>
      <c r="N6683" t="s">
        <v>34</v>
      </c>
      <c r="O6683" t="s">
        <v>34</v>
      </c>
      <c r="P6683" t="s">
        <v>34</v>
      </c>
      <c r="Q6683" t="s">
        <v>34</v>
      </c>
      <c r="R6683" t="s">
        <v>53</v>
      </c>
      <c r="S6683" t="s">
        <v>36</v>
      </c>
      <c r="T6683" t="s">
        <v>37</v>
      </c>
      <c r="U6683">
        <v>1994</v>
      </c>
      <c r="V6683" t="s">
        <v>10616</v>
      </c>
    </row>
    <row r="6684" spans="1:23">
      <c r="A6684" t="s">
        <v>2895</v>
      </c>
      <c r="B6684" t="s">
        <v>10428</v>
      </c>
      <c r="C6684" t="s">
        <v>10614</v>
      </c>
      <c r="D6684" t="s">
        <v>38</v>
      </c>
      <c r="E6684" t="s">
        <v>10617</v>
      </c>
      <c r="F6684" t="s">
        <v>49</v>
      </c>
      <c r="G6684" t="s">
        <v>1388</v>
      </c>
      <c r="H6684" t="s">
        <v>31</v>
      </c>
      <c r="J6684" t="s">
        <v>10614</v>
      </c>
      <c r="K6684" t="s">
        <v>1306</v>
      </c>
      <c r="L6684">
        <v>200</v>
      </c>
      <c r="M6684" t="s">
        <v>33</v>
      </c>
      <c r="N6684" t="s">
        <v>34</v>
      </c>
      <c r="O6684" t="s">
        <v>34</v>
      </c>
      <c r="P6684" t="s">
        <v>34</v>
      </c>
      <c r="Q6684" t="s">
        <v>34</v>
      </c>
      <c r="R6684" t="s">
        <v>53</v>
      </c>
      <c r="S6684" t="s">
        <v>54</v>
      </c>
      <c r="T6684" t="s">
        <v>37</v>
      </c>
      <c r="U6684">
        <v>1990</v>
      </c>
      <c r="V6684" t="s">
        <v>10360</v>
      </c>
    </row>
    <row r="6685" spans="1:23">
      <c r="A6685" t="s">
        <v>2895</v>
      </c>
      <c r="B6685" t="s">
        <v>10428</v>
      </c>
      <c r="C6685" t="s">
        <v>10614</v>
      </c>
      <c r="D6685" t="s">
        <v>38</v>
      </c>
      <c r="E6685" t="s">
        <v>96</v>
      </c>
      <c r="G6685" t="s">
        <v>10618</v>
      </c>
      <c r="J6685" t="s">
        <v>10614</v>
      </c>
      <c r="K6685" t="s">
        <v>10619</v>
      </c>
      <c r="L6685">
        <v>278</v>
      </c>
      <c r="M6685" t="s">
        <v>44</v>
      </c>
      <c r="N6685" t="s">
        <v>34</v>
      </c>
      <c r="O6685" t="s">
        <v>34</v>
      </c>
      <c r="P6685" t="s">
        <v>34</v>
      </c>
      <c r="Q6685" t="s">
        <v>34</v>
      </c>
      <c r="R6685" t="s">
        <v>35</v>
      </c>
      <c r="S6685" t="s">
        <v>36</v>
      </c>
      <c r="T6685" t="s">
        <v>86</v>
      </c>
      <c r="U6685">
        <v>2022</v>
      </c>
      <c r="V6685" t="s">
        <v>34</v>
      </c>
    </row>
    <row r="6686" spans="1:23">
      <c r="A6686" t="s">
        <v>2895</v>
      </c>
      <c r="B6686" t="s">
        <v>10428</v>
      </c>
      <c r="C6686" t="s">
        <v>10614</v>
      </c>
      <c r="D6686" t="s">
        <v>101</v>
      </c>
      <c r="E6686" t="s">
        <v>10620</v>
      </c>
      <c r="F6686" t="s">
        <v>10620</v>
      </c>
      <c r="G6686" t="s">
        <v>10621</v>
      </c>
      <c r="J6686" t="s">
        <v>10614</v>
      </c>
      <c r="K6686" t="s">
        <v>1306</v>
      </c>
      <c r="M6686" t="s">
        <v>52</v>
      </c>
      <c r="N6686" t="s">
        <v>34</v>
      </c>
      <c r="O6686" t="s">
        <v>34</v>
      </c>
      <c r="P6686" t="s">
        <v>34</v>
      </c>
      <c r="Q6686" t="s">
        <v>34</v>
      </c>
      <c r="R6686" t="s">
        <v>53</v>
      </c>
      <c r="S6686" t="s">
        <v>54</v>
      </c>
      <c r="T6686" t="s">
        <v>37</v>
      </c>
      <c r="U6686">
        <v>1999</v>
      </c>
      <c r="V6686" t="s">
        <v>57</v>
      </c>
      <c r="W6686" t="s">
        <v>10622</v>
      </c>
    </row>
    <row r="6687" spans="1:23">
      <c r="A6687" t="s">
        <v>2895</v>
      </c>
      <c r="B6687" t="s">
        <v>10428</v>
      </c>
      <c r="C6687" t="s">
        <v>10614</v>
      </c>
      <c r="D6687" t="s">
        <v>87</v>
      </c>
      <c r="E6687" t="s">
        <v>10623</v>
      </c>
      <c r="F6687" t="s">
        <v>10615</v>
      </c>
      <c r="G6687" t="s">
        <v>2812</v>
      </c>
      <c r="H6687" t="s">
        <v>1724</v>
      </c>
      <c r="J6687" t="s">
        <v>10614</v>
      </c>
      <c r="K6687" t="s">
        <v>10624</v>
      </c>
      <c r="L6687">
        <v>400</v>
      </c>
      <c r="M6687" t="s">
        <v>33</v>
      </c>
      <c r="N6687" t="s">
        <v>34</v>
      </c>
      <c r="O6687" t="s">
        <v>34</v>
      </c>
      <c r="P6687" t="s">
        <v>34</v>
      </c>
      <c r="Q6687" t="s">
        <v>34</v>
      </c>
      <c r="R6687" t="s">
        <v>35</v>
      </c>
      <c r="S6687" t="s">
        <v>36</v>
      </c>
      <c r="T6687" t="s">
        <v>45</v>
      </c>
      <c r="U6687">
        <v>1960</v>
      </c>
      <c r="V6687" t="s">
        <v>34</v>
      </c>
      <c r="W6687" t="s">
        <v>10622</v>
      </c>
    </row>
    <row r="6688" spans="1:23">
      <c r="A6688" t="s">
        <v>2895</v>
      </c>
      <c r="B6688" t="s">
        <v>10428</v>
      </c>
      <c r="C6688" t="s">
        <v>10614</v>
      </c>
      <c r="D6688" t="s">
        <v>60</v>
      </c>
      <c r="E6688" t="s">
        <v>10625</v>
      </c>
      <c r="F6688" t="s">
        <v>8247</v>
      </c>
      <c r="G6688" t="s">
        <v>2812</v>
      </c>
      <c r="H6688" t="s">
        <v>1724</v>
      </c>
      <c r="J6688" t="s">
        <v>10614</v>
      </c>
      <c r="K6688" t="s">
        <v>8247</v>
      </c>
      <c r="M6688" t="s">
        <v>33</v>
      </c>
      <c r="N6688" t="s">
        <v>34</v>
      </c>
      <c r="O6688" t="s">
        <v>34</v>
      </c>
      <c r="P6688" t="s">
        <v>57</v>
      </c>
      <c r="Q6688" t="s">
        <v>34</v>
      </c>
      <c r="R6688" t="s">
        <v>53</v>
      </c>
      <c r="S6688" t="s">
        <v>54</v>
      </c>
      <c r="T6688" t="s">
        <v>37</v>
      </c>
      <c r="U6688">
        <v>2002</v>
      </c>
      <c r="V6688" t="s">
        <v>8247</v>
      </c>
    </row>
    <row r="6689" spans="1:22">
      <c r="A6689" t="s">
        <v>2895</v>
      </c>
      <c r="B6689" t="s">
        <v>10428</v>
      </c>
      <c r="C6689" t="s">
        <v>10614</v>
      </c>
      <c r="D6689" t="s">
        <v>60</v>
      </c>
      <c r="E6689" t="s">
        <v>10625</v>
      </c>
      <c r="F6689" t="s">
        <v>10620</v>
      </c>
      <c r="G6689" t="s">
        <v>10621</v>
      </c>
      <c r="J6689" t="s">
        <v>10614</v>
      </c>
      <c r="K6689" t="s">
        <v>1306</v>
      </c>
      <c r="M6689" t="s">
        <v>52</v>
      </c>
      <c r="N6689" t="s">
        <v>34</v>
      </c>
      <c r="O6689" t="s">
        <v>34</v>
      </c>
      <c r="P6689" t="s">
        <v>34</v>
      </c>
      <c r="Q6689" t="s">
        <v>34</v>
      </c>
      <c r="R6689" t="s">
        <v>35</v>
      </c>
      <c r="S6689" t="s">
        <v>76</v>
      </c>
      <c r="T6689" t="s">
        <v>37</v>
      </c>
      <c r="U6689">
        <v>1999</v>
      </c>
    </row>
    <row r="6690" spans="1:22">
      <c r="A6690" t="s">
        <v>2895</v>
      </c>
      <c r="B6690" t="s">
        <v>10428</v>
      </c>
      <c r="C6690" t="s">
        <v>10614</v>
      </c>
      <c r="D6690" t="s">
        <v>77</v>
      </c>
      <c r="E6690" t="s">
        <v>10626</v>
      </c>
      <c r="J6690" t="s">
        <v>10614</v>
      </c>
      <c r="K6690" t="s">
        <v>10619</v>
      </c>
      <c r="M6690" t="s">
        <v>52</v>
      </c>
      <c r="N6690" t="s">
        <v>57</v>
      </c>
      <c r="O6690" t="s">
        <v>34</v>
      </c>
      <c r="P6690" t="s">
        <v>34</v>
      </c>
      <c r="Q6690" t="s">
        <v>34</v>
      </c>
      <c r="R6690" t="s">
        <v>35</v>
      </c>
      <c r="U6690">
        <v>2019</v>
      </c>
    </row>
    <row r="6691" spans="1:22">
      <c r="A6691" t="s">
        <v>2895</v>
      </c>
      <c r="B6691" t="s">
        <v>10428</v>
      </c>
      <c r="C6691" t="s">
        <v>10614</v>
      </c>
      <c r="D6691" t="s">
        <v>134</v>
      </c>
      <c r="E6691" t="s">
        <v>10627</v>
      </c>
      <c r="J6691" t="s">
        <v>10614</v>
      </c>
      <c r="K6691" t="s">
        <v>10619</v>
      </c>
      <c r="M6691" t="s">
        <v>52</v>
      </c>
      <c r="N6691" t="s">
        <v>34</v>
      </c>
      <c r="O6691" t="s">
        <v>34</v>
      </c>
      <c r="P6691" t="s">
        <v>34</v>
      </c>
      <c r="Q6691" t="s">
        <v>34</v>
      </c>
      <c r="R6691" t="s">
        <v>35</v>
      </c>
      <c r="U6691">
        <v>2017</v>
      </c>
    </row>
    <row r="6692" spans="1:22">
      <c r="A6692" t="s">
        <v>2895</v>
      </c>
      <c r="B6692" t="s">
        <v>10428</v>
      </c>
      <c r="C6692" t="s">
        <v>10614</v>
      </c>
      <c r="D6692" t="s">
        <v>134</v>
      </c>
      <c r="E6692" t="s">
        <v>10628</v>
      </c>
      <c r="J6692" t="s">
        <v>10614</v>
      </c>
      <c r="K6692" t="s">
        <v>10619</v>
      </c>
      <c r="M6692" t="s">
        <v>52</v>
      </c>
      <c r="N6692" t="s">
        <v>57</v>
      </c>
      <c r="O6692" t="s">
        <v>57</v>
      </c>
      <c r="P6692" t="s">
        <v>57</v>
      </c>
      <c r="Q6692" t="s">
        <v>57</v>
      </c>
      <c r="R6692" t="s">
        <v>35</v>
      </c>
      <c r="U6692">
        <v>2016</v>
      </c>
    </row>
    <row r="6693" spans="1:22">
      <c r="A6693" t="s">
        <v>2895</v>
      </c>
      <c r="B6693" t="s">
        <v>10428</v>
      </c>
      <c r="C6693" t="s">
        <v>10614</v>
      </c>
      <c r="D6693" t="s">
        <v>134</v>
      </c>
      <c r="E6693" t="s">
        <v>10629</v>
      </c>
      <c r="J6693" t="s">
        <v>10614</v>
      </c>
      <c r="K6693" t="s">
        <v>10619</v>
      </c>
      <c r="M6693" t="s">
        <v>52</v>
      </c>
      <c r="N6693" t="s">
        <v>34</v>
      </c>
      <c r="O6693" t="s">
        <v>34</v>
      </c>
      <c r="P6693" t="s">
        <v>34</v>
      </c>
      <c r="Q6693" t="s">
        <v>34</v>
      </c>
      <c r="R6693" t="s">
        <v>35</v>
      </c>
      <c r="U6693">
        <v>2017</v>
      </c>
    </row>
    <row r="6694" spans="1:22">
      <c r="A6694" t="s">
        <v>2895</v>
      </c>
      <c r="B6694" t="s">
        <v>10428</v>
      </c>
      <c r="C6694" t="s">
        <v>10614</v>
      </c>
      <c r="D6694" t="s">
        <v>105</v>
      </c>
      <c r="E6694" t="s">
        <v>10630</v>
      </c>
      <c r="F6694" t="s">
        <v>10630</v>
      </c>
      <c r="G6694" t="s">
        <v>8241</v>
      </c>
      <c r="H6694" t="s">
        <v>31</v>
      </c>
      <c r="J6694" t="s">
        <v>10614</v>
      </c>
      <c r="K6694" t="s">
        <v>10631</v>
      </c>
      <c r="M6694" t="s">
        <v>52</v>
      </c>
      <c r="N6694" t="s">
        <v>34</v>
      </c>
      <c r="O6694" t="s">
        <v>34</v>
      </c>
      <c r="P6694" t="s">
        <v>34</v>
      </c>
      <c r="Q6694" t="s">
        <v>34</v>
      </c>
      <c r="R6694" t="s">
        <v>53</v>
      </c>
      <c r="S6694" t="s">
        <v>54</v>
      </c>
      <c r="T6694" t="s">
        <v>37</v>
      </c>
      <c r="U6694">
        <v>1962</v>
      </c>
      <c r="V6694" t="s">
        <v>34</v>
      </c>
    </row>
    <row r="6695" spans="1:22">
      <c r="A6695" t="s">
        <v>2895</v>
      </c>
      <c r="B6695" t="s">
        <v>10428</v>
      </c>
      <c r="C6695" t="s">
        <v>10632</v>
      </c>
      <c r="D6695" t="s">
        <v>26</v>
      </c>
      <c r="E6695" t="s">
        <v>8667</v>
      </c>
      <c r="F6695" t="s">
        <v>10633</v>
      </c>
      <c r="G6695" t="s">
        <v>10634</v>
      </c>
      <c r="I6695">
        <v>1</v>
      </c>
      <c r="J6695" t="s">
        <v>10632</v>
      </c>
      <c r="K6695" t="s">
        <v>10635</v>
      </c>
      <c r="M6695" t="s">
        <v>33</v>
      </c>
      <c r="N6695" t="s">
        <v>34</v>
      </c>
      <c r="O6695" t="s">
        <v>34</v>
      </c>
      <c r="P6695" t="s">
        <v>34</v>
      </c>
      <c r="Q6695" t="s">
        <v>34</v>
      </c>
      <c r="R6695" t="s">
        <v>35</v>
      </c>
      <c r="S6695" t="s">
        <v>54</v>
      </c>
      <c r="T6695" t="s">
        <v>37</v>
      </c>
      <c r="U6695">
        <v>2002</v>
      </c>
      <c r="V6695" t="s">
        <v>2103</v>
      </c>
    </row>
    <row r="6696" spans="1:22">
      <c r="A6696" t="s">
        <v>2895</v>
      </c>
      <c r="B6696" t="s">
        <v>10428</v>
      </c>
      <c r="C6696" t="s">
        <v>10632</v>
      </c>
      <c r="D6696" t="s">
        <v>143</v>
      </c>
      <c r="E6696" t="s">
        <v>10636</v>
      </c>
      <c r="F6696" t="s">
        <v>7475</v>
      </c>
      <c r="G6696" t="s">
        <v>10637</v>
      </c>
      <c r="J6696" t="s">
        <v>10632</v>
      </c>
      <c r="K6696" t="s">
        <v>10638</v>
      </c>
      <c r="M6696" t="s">
        <v>33</v>
      </c>
      <c r="N6696" t="s">
        <v>34</v>
      </c>
      <c r="O6696" t="s">
        <v>34</v>
      </c>
      <c r="P6696" t="s">
        <v>57</v>
      </c>
      <c r="Q6696" t="s">
        <v>34</v>
      </c>
      <c r="R6696" t="s">
        <v>53</v>
      </c>
      <c r="S6696" t="s">
        <v>54</v>
      </c>
      <c r="T6696" t="s">
        <v>37</v>
      </c>
      <c r="U6696">
        <v>1966</v>
      </c>
    </row>
    <row r="6697" spans="1:22">
      <c r="A6697" t="s">
        <v>2895</v>
      </c>
      <c r="B6697" t="s">
        <v>10428</v>
      </c>
      <c r="C6697" t="s">
        <v>10632</v>
      </c>
      <c r="D6697" t="s">
        <v>26</v>
      </c>
      <c r="E6697" t="s">
        <v>6946</v>
      </c>
      <c r="F6697" t="s">
        <v>10639</v>
      </c>
      <c r="G6697" t="s">
        <v>10640</v>
      </c>
      <c r="I6697">
        <v>1</v>
      </c>
      <c r="J6697" t="s">
        <v>10632</v>
      </c>
      <c r="K6697" t="s">
        <v>8345</v>
      </c>
      <c r="M6697" t="s">
        <v>33</v>
      </c>
      <c r="N6697" t="s">
        <v>34</v>
      </c>
      <c r="O6697" t="s">
        <v>34</v>
      </c>
      <c r="P6697" t="s">
        <v>34</v>
      </c>
      <c r="Q6697" t="s">
        <v>34</v>
      </c>
      <c r="R6697" t="s">
        <v>35</v>
      </c>
      <c r="S6697" t="s">
        <v>54</v>
      </c>
      <c r="T6697" t="s">
        <v>37</v>
      </c>
      <c r="U6697">
        <v>2008</v>
      </c>
      <c r="V6697" t="s">
        <v>1954</v>
      </c>
    </row>
    <row r="6698" spans="1:22">
      <c r="A6698" t="s">
        <v>2895</v>
      </c>
      <c r="B6698" t="s">
        <v>10428</v>
      </c>
      <c r="C6698" t="s">
        <v>10632</v>
      </c>
      <c r="D6698" t="s">
        <v>143</v>
      </c>
      <c r="E6698" t="s">
        <v>10641</v>
      </c>
      <c r="F6698" t="s">
        <v>10642</v>
      </c>
      <c r="G6698" t="s">
        <v>2840</v>
      </c>
      <c r="I6698">
        <v>1</v>
      </c>
      <c r="J6698" t="s">
        <v>10632</v>
      </c>
      <c r="K6698" t="s">
        <v>10643</v>
      </c>
      <c r="M6698" t="s">
        <v>33</v>
      </c>
      <c r="N6698" t="s">
        <v>34</v>
      </c>
      <c r="O6698" t="s">
        <v>34</v>
      </c>
      <c r="P6698" t="s">
        <v>57</v>
      </c>
      <c r="Q6698" t="s">
        <v>34</v>
      </c>
      <c r="R6698" t="s">
        <v>35</v>
      </c>
      <c r="S6698" t="s">
        <v>54</v>
      </c>
      <c r="T6698" t="s">
        <v>37</v>
      </c>
      <c r="U6698">
        <v>1990</v>
      </c>
      <c r="V6698" t="s">
        <v>2400</v>
      </c>
    </row>
    <row r="6699" spans="1:22">
      <c r="A6699" t="s">
        <v>2895</v>
      </c>
      <c r="B6699" t="s">
        <v>10428</v>
      </c>
      <c r="C6699" t="s">
        <v>10632</v>
      </c>
      <c r="D6699" t="s">
        <v>26</v>
      </c>
      <c r="E6699" t="s">
        <v>10644</v>
      </c>
      <c r="F6699" t="s">
        <v>2363</v>
      </c>
      <c r="G6699" t="s">
        <v>10645</v>
      </c>
      <c r="I6699">
        <v>1</v>
      </c>
      <c r="J6699" t="s">
        <v>10632</v>
      </c>
      <c r="K6699" t="s">
        <v>10646</v>
      </c>
      <c r="L6699">
        <v>200</v>
      </c>
      <c r="M6699" t="s">
        <v>33</v>
      </c>
      <c r="N6699" t="s">
        <v>34</v>
      </c>
      <c r="O6699" t="s">
        <v>34</v>
      </c>
      <c r="P6699" t="s">
        <v>34</v>
      </c>
      <c r="Q6699" t="s">
        <v>34</v>
      </c>
      <c r="R6699" t="s">
        <v>35</v>
      </c>
      <c r="S6699" t="s">
        <v>54</v>
      </c>
      <c r="T6699" t="s">
        <v>45</v>
      </c>
      <c r="U6699">
        <v>1980</v>
      </c>
      <c r="V6699" t="s">
        <v>1966</v>
      </c>
    </row>
    <row r="6700" spans="1:22">
      <c r="A6700" t="s">
        <v>2895</v>
      </c>
      <c r="B6700" t="s">
        <v>10428</v>
      </c>
      <c r="C6700" t="s">
        <v>10632</v>
      </c>
      <c r="D6700" t="s">
        <v>38</v>
      </c>
      <c r="E6700" t="s">
        <v>4195</v>
      </c>
      <c r="F6700" t="s">
        <v>10647</v>
      </c>
      <c r="G6700" t="s">
        <v>3116</v>
      </c>
      <c r="I6700">
        <v>1</v>
      </c>
      <c r="J6700" t="s">
        <v>10632</v>
      </c>
      <c r="K6700" t="s">
        <v>10646</v>
      </c>
      <c r="L6700">
        <v>100</v>
      </c>
      <c r="M6700" t="s">
        <v>33</v>
      </c>
      <c r="N6700" t="s">
        <v>34</v>
      </c>
      <c r="O6700" t="s">
        <v>34</v>
      </c>
      <c r="P6700" t="s">
        <v>34</v>
      </c>
      <c r="Q6700" t="s">
        <v>34</v>
      </c>
      <c r="R6700" t="s">
        <v>35</v>
      </c>
      <c r="S6700" t="s">
        <v>36</v>
      </c>
      <c r="T6700" t="s">
        <v>45</v>
      </c>
      <c r="U6700">
        <v>1999</v>
      </c>
      <c r="V6700" t="s">
        <v>10648</v>
      </c>
    </row>
    <row r="6701" spans="1:22">
      <c r="A6701" t="s">
        <v>2895</v>
      </c>
      <c r="B6701" t="s">
        <v>10428</v>
      </c>
      <c r="C6701" t="s">
        <v>10632</v>
      </c>
      <c r="D6701" t="s">
        <v>143</v>
      </c>
      <c r="E6701" t="s">
        <v>9314</v>
      </c>
      <c r="F6701" t="s">
        <v>10649</v>
      </c>
      <c r="G6701" t="s">
        <v>2679</v>
      </c>
      <c r="I6701">
        <v>1</v>
      </c>
      <c r="J6701" t="s">
        <v>10632</v>
      </c>
      <c r="K6701" t="s">
        <v>8345</v>
      </c>
      <c r="M6701" t="s">
        <v>33</v>
      </c>
      <c r="N6701" t="s">
        <v>34</v>
      </c>
      <c r="O6701" t="s">
        <v>34</v>
      </c>
      <c r="P6701" t="s">
        <v>57</v>
      </c>
      <c r="Q6701" t="s">
        <v>34</v>
      </c>
      <c r="R6701" t="s">
        <v>35</v>
      </c>
      <c r="S6701" t="s">
        <v>54</v>
      </c>
      <c r="T6701" t="s">
        <v>37</v>
      </c>
      <c r="U6701">
        <v>1970</v>
      </c>
      <c r="V6701" t="s">
        <v>8362</v>
      </c>
    </row>
    <row r="6702" spans="1:22">
      <c r="A6702" t="s">
        <v>2895</v>
      </c>
      <c r="B6702" t="s">
        <v>10428</v>
      </c>
      <c r="C6702" t="s">
        <v>10632</v>
      </c>
      <c r="D6702" t="s">
        <v>38</v>
      </c>
      <c r="E6702" t="s">
        <v>8674</v>
      </c>
      <c r="F6702" t="s">
        <v>10650</v>
      </c>
      <c r="G6702" t="s">
        <v>4170</v>
      </c>
      <c r="I6702">
        <v>1</v>
      </c>
      <c r="J6702" t="s">
        <v>10632</v>
      </c>
      <c r="K6702" t="s">
        <v>10646</v>
      </c>
      <c r="L6702">
        <v>100</v>
      </c>
      <c r="M6702" t="s">
        <v>33</v>
      </c>
      <c r="N6702" t="s">
        <v>34</v>
      </c>
      <c r="O6702" t="s">
        <v>34</v>
      </c>
      <c r="P6702" t="s">
        <v>34</v>
      </c>
      <c r="Q6702" t="s">
        <v>34</v>
      </c>
      <c r="R6702" t="s">
        <v>35</v>
      </c>
      <c r="S6702" t="s">
        <v>36</v>
      </c>
      <c r="T6702" t="s">
        <v>45</v>
      </c>
      <c r="U6702">
        <v>2008</v>
      </c>
      <c r="V6702" t="s">
        <v>960</v>
      </c>
    </row>
    <row r="6703" spans="1:22">
      <c r="A6703" t="s">
        <v>2895</v>
      </c>
      <c r="B6703" t="s">
        <v>10428</v>
      </c>
      <c r="C6703" t="s">
        <v>10632</v>
      </c>
      <c r="D6703" t="s">
        <v>143</v>
      </c>
      <c r="E6703" t="s">
        <v>10651</v>
      </c>
      <c r="F6703" t="s">
        <v>10652</v>
      </c>
      <c r="G6703" t="s">
        <v>10653</v>
      </c>
      <c r="I6703">
        <v>1</v>
      </c>
      <c r="J6703" t="s">
        <v>10632</v>
      </c>
      <c r="K6703" t="s">
        <v>10646</v>
      </c>
      <c r="M6703" t="s">
        <v>33</v>
      </c>
      <c r="N6703" t="s">
        <v>34</v>
      </c>
      <c r="O6703" t="s">
        <v>34</v>
      </c>
      <c r="P6703" t="s">
        <v>57</v>
      </c>
      <c r="Q6703" t="s">
        <v>34</v>
      </c>
      <c r="R6703" t="s">
        <v>35</v>
      </c>
      <c r="S6703" t="s">
        <v>54</v>
      </c>
      <c r="T6703" t="s">
        <v>37</v>
      </c>
      <c r="U6703">
        <v>1970</v>
      </c>
      <c r="V6703" t="s">
        <v>264</v>
      </c>
    </row>
    <row r="6704" spans="1:22">
      <c r="A6704" t="s">
        <v>2895</v>
      </c>
      <c r="B6704" t="s">
        <v>10428</v>
      </c>
      <c r="C6704" t="s">
        <v>10632</v>
      </c>
      <c r="D6704" t="s">
        <v>143</v>
      </c>
      <c r="E6704" t="s">
        <v>10654</v>
      </c>
      <c r="F6704" t="s">
        <v>10655</v>
      </c>
      <c r="G6704" t="s">
        <v>10656</v>
      </c>
      <c r="I6704">
        <v>1</v>
      </c>
      <c r="J6704" t="s">
        <v>10632</v>
      </c>
      <c r="K6704" t="s">
        <v>10657</v>
      </c>
      <c r="M6704" t="s">
        <v>33</v>
      </c>
      <c r="N6704" t="s">
        <v>34</v>
      </c>
      <c r="O6704" t="s">
        <v>34</v>
      </c>
      <c r="P6704" t="s">
        <v>57</v>
      </c>
      <c r="Q6704" t="s">
        <v>34</v>
      </c>
      <c r="R6704" t="s">
        <v>35</v>
      </c>
      <c r="S6704" t="s">
        <v>54</v>
      </c>
      <c r="T6704" t="s">
        <v>37</v>
      </c>
      <c r="U6704">
        <v>1990</v>
      </c>
    </row>
    <row r="6705" spans="1:22">
      <c r="A6705" t="s">
        <v>2895</v>
      </c>
      <c r="B6705" t="s">
        <v>10428</v>
      </c>
      <c r="C6705" t="s">
        <v>10632</v>
      </c>
      <c r="D6705" t="s">
        <v>26</v>
      </c>
      <c r="E6705" t="s">
        <v>10658</v>
      </c>
      <c r="F6705" t="s">
        <v>10659</v>
      </c>
      <c r="G6705" t="s">
        <v>1723</v>
      </c>
      <c r="I6705">
        <v>1</v>
      </c>
      <c r="J6705" t="s">
        <v>10632</v>
      </c>
      <c r="K6705" t="s">
        <v>10646</v>
      </c>
      <c r="M6705" t="s">
        <v>33</v>
      </c>
      <c r="N6705" t="s">
        <v>34</v>
      </c>
      <c r="O6705" t="s">
        <v>34</v>
      </c>
      <c r="P6705" t="s">
        <v>34</v>
      </c>
      <c r="Q6705" t="s">
        <v>34</v>
      </c>
      <c r="R6705" t="s">
        <v>35</v>
      </c>
      <c r="S6705" t="s">
        <v>54</v>
      </c>
      <c r="T6705" t="s">
        <v>37</v>
      </c>
      <c r="U6705">
        <v>2008</v>
      </c>
      <c r="V6705" t="s">
        <v>10660</v>
      </c>
    </row>
    <row r="6706" spans="1:22">
      <c r="A6706" t="s">
        <v>2895</v>
      </c>
      <c r="B6706" t="s">
        <v>10428</v>
      </c>
      <c r="C6706" t="s">
        <v>10632</v>
      </c>
      <c r="D6706" t="s">
        <v>143</v>
      </c>
      <c r="E6706" t="s">
        <v>10661</v>
      </c>
      <c r="F6706" t="s">
        <v>10649</v>
      </c>
      <c r="G6706" t="s">
        <v>10662</v>
      </c>
      <c r="I6706">
        <v>1</v>
      </c>
      <c r="J6706" t="s">
        <v>10632</v>
      </c>
      <c r="K6706" t="s">
        <v>8345</v>
      </c>
      <c r="M6706" t="s">
        <v>33</v>
      </c>
      <c r="N6706" t="s">
        <v>34</v>
      </c>
      <c r="O6706" t="s">
        <v>34</v>
      </c>
      <c r="P6706" t="s">
        <v>57</v>
      </c>
      <c r="Q6706" t="s">
        <v>34</v>
      </c>
      <c r="R6706" t="s">
        <v>35</v>
      </c>
      <c r="S6706" t="s">
        <v>54</v>
      </c>
      <c r="T6706" t="s">
        <v>37</v>
      </c>
      <c r="U6706">
        <v>1973</v>
      </c>
      <c r="V6706" t="s">
        <v>970</v>
      </c>
    </row>
    <row r="6707" spans="1:22">
      <c r="A6707" t="s">
        <v>2895</v>
      </c>
      <c r="B6707" t="s">
        <v>10428</v>
      </c>
      <c r="C6707" t="s">
        <v>10632</v>
      </c>
      <c r="D6707" t="s">
        <v>26</v>
      </c>
      <c r="E6707" t="s">
        <v>10663</v>
      </c>
      <c r="F6707" t="s">
        <v>2340</v>
      </c>
      <c r="G6707" t="s">
        <v>10664</v>
      </c>
      <c r="I6707">
        <v>1</v>
      </c>
      <c r="J6707" t="s">
        <v>10632</v>
      </c>
      <c r="K6707" t="s">
        <v>10646</v>
      </c>
      <c r="M6707" t="s">
        <v>33</v>
      </c>
      <c r="N6707" t="s">
        <v>34</v>
      </c>
      <c r="O6707" t="s">
        <v>34</v>
      </c>
      <c r="P6707" t="s">
        <v>57</v>
      </c>
      <c r="Q6707" t="s">
        <v>34</v>
      </c>
      <c r="R6707" t="s">
        <v>35</v>
      </c>
      <c r="S6707" t="s">
        <v>54</v>
      </c>
      <c r="T6707" t="s">
        <v>37</v>
      </c>
      <c r="U6707">
        <v>1990</v>
      </c>
    </row>
    <row r="6708" spans="1:22">
      <c r="A6708" t="s">
        <v>2895</v>
      </c>
      <c r="B6708" t="s">
        <v>10428</v>
      </c>
      <c r="C6708" t="s">
        <v>10632</v>
      </c>
      <c r="D6708" t="s">
        <v>143</v>
      </c>
      <c r="E6708" t="s">
        <v>10665</v>
      </c>
      <c r="F6708" t="s">
        <v>2340</v>
      </c>
      <c r="G6708" t="s">
        <v>2121</v>
      </c>
      <c r="I6708">
        <v>1</v>
      </c>
      <c r="J6708" t="s">
        <v>10632</v>
      </c>
      <c r="K6708" t="s">
        <v>8345</v>
      </c>
      <c r="M6708" t="s">
        <v>33</v>
      </c>
      <c r="N6708" t="s">
        <v>34</v>
      </c>
      <c r="O6708" t="s">
        <v>34</v>
      </c>
      <c r="P6708" t="s">
        <v>57</v>
      </c>
      <c r="Q6708" t="s">
        <v>34</v>
      </c>
      <c r="R6708" t="s">
        <v>35</v>
      </c>
      <c r="S6708" t="s">
        <v>54</v>
      </c>
      <c r="T6708" t="s">
        <v>37</v>
      </c>
      <c r="U6708">
        <v>1965</v>
      </c>
    </row>
    <row r="6709" spans="1:22">
      <c r="A6709" t="s">
        <v>2895</v>
      </c>
      <c r="B6709" t="s">
        <v>10428</v>
      </c>
      <c r="C6709" t="s">
        <v>10632</v>
      </c>
      <c r="D6709" t="s">
        <v>38</v>
      </c>
      <c r="E6709" t="s">
        <v>10666</v>
      </c>
      <c r="F6709" t="s">
        <v>7470</v>
      </c>
      <c r="G6709" t="s">
        <v>4892</v>
      </c>
      <c r="I6709">
        <v>1</v>
      </c>
      <c r="J6709" t="s">
        <v>10632</v>
      </c>
      <c r="K6709" t="s">
        <v>10646</v>
      </c>
      <c r="L6709">
        <v>100</v>
      </c>
      <c r="M6709" t="s">
        <v>33</v>
      </c>
      <c r="N6709" t="s">
        <v>34</v>
      </c>
      <c r="O6709" t="s">
        <v>34</v>
      </c>
      <c r="P6709" t="s">
        <v>57</v>
      </c>
      <c r="Q6709" t="s">
        <v>34</v>
      </c>
      <c r="R6709" t="s">
        <v>35</v>
      </c>
      <c r="S6709" t="s">
        <v>76</v>
      </c>
      <c r="T6709" t="s">
        <v>45</v>
      </c>
      <c r="U6709">
        <v>1994</v>
      </c>
      <c r="V6709" t="s">
        <v>10667</v>
      </c>
    </row>
    <row r="6710" spans="1:22">
      <c r="A6710" t="s">
        <v>2895</v>
      </c>
      <c r="B6710" t="s">
        <v>10428</v>
      </c>
      <c r="C6710" t="s">
        <v>10632</v>
      </c>
      <c r="D6710" t="s">
        <v>38</v>
      </c>
      <c r="E6710" t="s">
        <v>10668</v>
      </c>
      <c r="F6710" t="s">
        <v>2363</v>
      </c>
      <c r="G6710" t="s">
        <v>10669</v>
      </c>
      <c r="I6710">
        <v>1</v>
      </c>
      <c r="J6710" t="s">
        <v>10632</v>
      </c>
      <c r="K6710" t="s">
        <v>10646</v>
      </c>
      <c r="L6710">
        <v>100</v>
      </c>
      <c r="M6710" t="s">
        <v>33</v>
      </c>
      <c r="N6710" t="s">
        <v>34</v>
      </c>
      <c r="O6710" t="s">
        <v>34</v>
      </c>
      <c r="P6710" t="s">
        <v>34</v>
      </c>
      <c r="Q6710" t="s">
        <v>34</v>
      </c>
      <c r="R6710" t="s">
        <v>35</v>
      </c>
      <c r="S6710" t="s">
        <v>76</v>
      </c>
      <c r="T6710" t="s">
        <v>45</v>
      </c>
      <c r="U6710">
        <v>1978</v>
      </c>
      <c r="V6710" t="s">
        <v>10670</v>
      </c>
    </row>
    <row r="6711" spans="1:22">
      <c r="A6711" t="s">
        <v>2895</v>
      </c>
      <c r="B6711" t="s">
        <v>10428</v>
      </c>
      <c r="C6711" t="s">
        <v>10632</v>
      </c>
      <c r="D6711" t="s">
        <v>38</v>
      </c>
      <c r="E6711" t="s">
        <v>10671</v>
      </c>
      <c r="F6711" t="s">
        <v>10659</v>
      </c>
      <c r="G6711" t="s">
        <v>2500</v>
      </c>
      <c r="I6711">
        <v>1</v>
      </c>
      <c r="J6711" t="s">
        <v>10632</v>
      </c>
      <c r="K6711" t="s">
        <v>10646</v>
      </c>
      <c r="L6711">
        <v>500</v>
      </c>
      <c r="M6711" t="s">
        <v>33</v>
      </c>
      <c r="N6711" t="s">
        <v>34</v>
      </c>
      <c r="O6711" t="s">
        <v>34</v>
      </c>
      <c r="P6711" t="s">
        <v>34</v>
      </c>
      <c r="Q6711" t="s">
        <v>34</v>
      </c>
      <c r="R6711" t="s">
        <v>35</v>
      </c>
      <c r="S6711" t="s">
        <v>36</v>
      </c>
      <c r="T6711" t="s">
        <v>45</v>
      </c>
      <c r="U6711">
        <v>1984</v>
      </c>
      <c r="V6711" t="s">
        <v>10672</v>
      </c>
    </row>
    <row r="6712" spans="1:22">
      <c r="A6712" t="s">
        <v>2895</v>
      </c>
      <c r="B6712" t="s">
        <v>10428</v>
      </c>
      <c r="C6712" t="s">
        <v>10632</v>
      </c>
      <c r="D6712" t="s">
        <v>38</v>
      </c>
      <c r="E6712" t="s">
        <v>10673</v>
      </c>
      <c r="F6712" t="s">
        <v>10674</v>
      </c>
      <c r="G6712" t="s">
        <v>10675</v>
      </c>
      <c r="I6712">
        <v>1</v>
      </c>
      <c r="J6712" t="s">
        <v>10632</v>
      </c>
      <c r="K6712" t="s">
        <v>10646</v>
      </c>
      <c r="L6712">
        <v>500</v>
      </c>
      <c r="M6712" t="s">
        <v>33</v>
      </c>
      <c r="N6712" t="s">
        <v>34</v>
      </c>
      <c r="O6712" t="s">
        <v>34</v>
      </c>
      <c r="P6712" t="s">
        <v>34</v>
      </c>
      <c r="Q6712" t="s">
        <v>34</v>
      </c>
      <c r="R6712" t="s">
        <v>35</v>
      </c>
      <c r="S6712" t="s">
        <v>36</v>
      </c>
      <c r="T6712" t="s">
        <v>45</v>
      </c>
      <c r="U6712">
        <v>1985</v>
      </c>
      <c r="V6712" t="s">
        <v>10676</v>
      </c>
    </row>
    <row r="6713" spans="1:22">
      <c r="A6713" t="s">
        <v>2895</v>
      </c>
      <c r="B6713" t="s">
        <v>10428</v>
      </c>
      <c r="C6713" t="s">
        <v>10632</v>
      </c>
      <c r="D6713" t="s">
        <v>291</v>
      </c>
      <c r="E6713" t="s">
        <v>10677</v>
      </c>
      <c r="F6713" t="s">
        <v>10678</v>
      </c>
      <c r="G6713" t="s">
        <v>10679</v>
      </c>
      <c r="I6713">
        <v>1</v>
      </c>
      <c r="J6713" t="s">
        <v>10632</v>
      </c>
      <c r="K6713" t="s">
        <v>10646</v>
      </c>
      <c r="L6713">
        <v>600</v>
      </c>
      <c r="M6713" t="s">
        <v>33</v>
      </c>
      <c r="N6713" t="s">
        <v>34</v>
      </c>
      <c r="O6713" t="s">
        <v>34</v>
      </c>
      <c r="P6713" t="s">
        <v>34</v>
      </c>
      <c r="Q6713" t="s">
        <v>34</v>
      </c>
      <c r="R6713" t="s">
        <v>35</v>
      </c>
      <c r="S6713" t="s">
        <v>36</v>
      </c>
      <c r="T6713" t="s">
        <v>45</v>
      </c>
      <c r="U6713">
        <v>1994</v>
      </c>
      <c r="V6713" t="s">
        <v>10680</v>
      </c>
    </row>
    <row r="6714" spans="1:22">
      <c r="A6714" t="s">
        <v>2895</v>
      </c>
      <c r="B6714" t="s">
        <v>10428</v>
      </c>
      <c r="C6714" t="s">
        <v>10632</v>
      </c>
      <c r="D6714" t="s">
        <v>291</v>
      </c>
      <c r="E6714" t="s">
        <v>10681</v>
      </c>
      <c r="F6714" t="s">
        <v>10650</v>
      </c>
      <c r="G6714" t="s">
        <v>1419</v>
      </c>
      <c r="I6714">
        <v>1</v>
      </c>
      <c r="J6714" t="s">
        <v>10632</v>
      </c>
      <c r="K6714" t="s">
        <v>10646</v>
      </c>
      <c r="L6714">
        <v>1100</v>
      </c>
      <c r="M6714" t="s">
        <v>33</v>
      </c>
      <c r="N6714" t="s">
        <v>34</v>
      </c>
      <c r="O6714" t="s">
        <v>34</v>
      </c>
      <c r="P6714" t="s">
        <v>34</v>
      </c>
      <c r="Q6714" t="s">
        <v>34</v>
      </c>
      <c r="R6714" t="s">
        <v>35</v>
      </c>
      <c r="S6714" t="s">
        <v>36</v>
      </c>
      <c r="T6714" t="s">
        <v>45</v>
      </c>
      <c r="U6714">
        <v>2003</v>
      </c>
      <c r="V6714" t="s">
        <v>10682</v>
      </c>
    </row>
    <row r="6715" spans="1:22">
      <c r="A6715" t="s">
        <v>2895</v>
      </c>
      <c r="B6715" t="s">
        <v>10428</v>
      </c>
      <c r="C6715" t="s">
        <v>10632</v>
      </c>
      <c r="D6715" t="s">
        <v>38</v>
      </c>
      <c r="E6715" t="s">
        <v>10683</v>
      </c>
      <c r="F6715" t="s">
        <v>10684</v>
      </c>
      <c r="G6715" t="s">
        <v>10685</v>
      </c>
      <c r="I6715">
        <v>1</v>
      </c>
      <c r="J6715" t="s">
        <v>10632</v>
      </c>
      <c r="K6715" t="s">
        <v>10646</v>
      </c>
      <c r="L6715">
        <v>500</v>
      </c>
      <c r="M6715" t="s">
        <v>33</v>
      </c>
      <c r="N6715" t="s">
        <v>34</v>
      </c>
      <c r="O6715" t="s">
        <v>34</v>
      </c>
      <c r="P6715" t="s">
        <v>34</v>
      </c>
      <c r="Q6715" t="s">
        <v>34</v>
      </c>
      <c r="R6715" t="s">
        <v>35</v>
      </c>
      <c r="S6715" t="s">
        <v>36</v>
      </c>
      <c r="T6715" t="s">
        <v>45</v>
      </c>
      <c r="U6715">
        <v>1997</v>
      </c>
      <c r="V6715" t="s">
        <v>10686</v>
      </c>
    </row>
    <row r="6716" spans="1:22">
      <c r="A6716" t="s">
        <v>2895</v>
      </c>
      <c r="B6716" t="s">
        <v>10428</v>
      </c>
      <c r="C6716" t="s">
        <v>10632</v>
      </c>
      <c r="D6716" t="s">
        <v>38</v>
      </c>
      <c r="E6716" t="s">
        <v>10687</v>
      </c>
      <c r="F6716" t="s">
        <v>10688</v>
      </c>
      <c r="G6716" t="s">
        <v>4355</v>
      </c>
      <c r="H6716" t="s">
        <v>31</v>
      </c>
      <c r="J6716" t="s">
        <v>10632</v>
      </c>
      <c r="K6716" t="s">
        <v>10638</v>
      </c>
      <c r="L6716">
        <v>200</v>
      </c>
      <c r="M6716" t="s">
        <v>33</v>
      </c>
      <c r="N6716" t="s">
        <v>57</v>
      </c>
      <c r="O6716" t="s">
        <v>34</v>
      </c>
      <c r="P6716" t="s">
        <v>34</v>
      </c>
      <c r="Q6716" t="s">
        <v>34</v>
      </c>
      <c r="R6716" t="s">
        <v>35</v>
      </c>
      <c r="T6716" t="s">
        <v>1427</v>
      </c>
      <c r="U6716">
        <v>2020</v>
      </c>
      <c r="V6716" t="s">
        <v>34</v>
      </c>
    </row>
    <row r="6717" spans="1:22">
      <c r="A6717" t="s">
        <v>2895</v>
      </c>
      <c r="B6717" t="s">
        <v>10428</v>
      </c>
      <c r="C6717" t="s">
        <v>10632</v>
      </c>
      <c r="D6717" t="s">
        <v>291</v>
      </c>
      <c r="E6717" t="s">
        <v>10689</v>
      </c>
      <c r="F6717" t="s">
        <v>10690</v>
      </c>
      <c r="G6717" t="s">
        <v>6331</v>
      </c>
      <c r="H6717" t="s">
        <v>31</v>
      </c>
      <c r="J6717" t="s">
        <v>10632</v>
      </c>
      <c r="K6717" t="s">
        <v>10638</v>
      </c>
      <c r="M6717" t="s">
        <v>33</v>
      </c>
      <c r="N6717" t="s">
        <v>34</v>
      </c>
      <c r="O6717" t="s">
        <v>34</v>
      </c>
      <c r="P6717" t="s">
        <v>34</v>
      </c>
      <c r="Q6717" t="s">
        <v>34</v>
      </c>
      <c r="R6717" t="s">
        <v>35</v>
      </c>
      <c r="S6717" t="s">
        <v>71</v>
      </c>
      <c r="T6717" t="s">
        <v>45</v>
      </c>
      <c r="U6717">
        <v>2022</v>
      </c>
      <c r="V6717" t="s">
        <v>34</v>
      </c>
    </row>
    <row r="6718" spans="1:22">
      <c r="A6718" t="s">
        <v>2895</v>
      </c>
      <c r="B6718" t="s">
        <v>10428</v>
      </c>
      <c r="C6718" t="s">
        <v>10632</v>
      </c>
      <c r="D6718" t="s">
        <v>143</v>
      </c>
      <c r="E6718" t="s">
        <v>10691</v>
      </c>
      <c r="F6718" t="s">
        <v>10692</v>
      </c>
      <c r="G6718" t="s">
        <v>10675</v>
      </c>
      <c r="I6718">
        <v>1</v>
      </c>
      <c r="J6718" t="s">
        <v>10632</v>
      </c>
      <c r="K6718" t="s">
        <v>10638</v>
      </c>
      <c r="M6718" t="s">
        <v>33</v>
      </c>
      <c r="N6718" t="s">
        <v>34</v>
      </c>
      <c r="O6718" t="s">
        <v>34</v>
      </c>
      <c r="P6718" t="s">
        <v>57</v>
      </c>
      <c r="Q6718" t="s">
        <v>34</v>
      </c>
      <c r="R6718" t="s">
        <v>35</v>
      </c>
      <c r="S6718" t="s">
        <v>54</v>
      </c>
      <c r="T6718" t="s">
        <v>37</v>
      </c>
      <c r="U6718">
        <v>1975</v>
      </c>
      <c r="V6718" t="s">
        <v>10693</v>
      </c>
    </row>
    <row r="6719" spans="1:22">
      <c r="A6719" t="s">
        <v>2895</v>
      </c>
      <c r="B6719" t="s">
        <v>10428</v>
      </c>
      <c r="C6719" t="s">
        <v>10632</v>
      </c>
      <c r="D6719" t="s">
        <v>143</v>
      </c>
      <c r="E6719" t="s">
        <v>10694</v>
      </c>
      <c r="F6719" t="s">
        <v>10655</v>
      </c>
      <c r="G6719" t="s">
        <v>10695</v>
      </c>
      <c r="I6719">
        <v>1</v>
      </c>
      <c r="J6719" t="s">
        <v>10632</v>
      </c>
      <c r="K6719" t="s">
        <v>10696</v>
      </c>
      <c r="M6719" t="s">
        <v>33</v>
      </c>
      <c r="N6719" t="s">
        <v>34</v>
      </c>
      <c r="O6719" t="s">
        <v>34</v>
      </c>
      <c r="P6719" t="s">
        <v>57</v>
      </c>
      <c r="Q6719" t="s">
        <v>34</v>
      </c>
      <c r="R6719" t="s">
        <v>35</v>
      </c>
      <c r="S6719" t="s">
        <v>54</v>
      </c>
      <c r="T6719" t="s">
        <v>37</v>
      </c>
      <c r="U6719">
        <v>1982</v>
      </c>
      <c r="V6719" t="s">
        <v>8083</v>
      </c>
    </row>
    <row r="6720" spans="1:22">
      <c r="A6720" t="s">
        <v>2895</v>
      </c>
      <c r="B6720" t="s">
        <v>10428</v>
      </c>
      <c r="C6720" t="s">
        <v>10632</v>
      </c>
      <c r="D6720" t="s">
        <v>26</v>
      </c>
      <c r="E6720" t="s">
        <v>10697</v>
      </c>
      <c r="F6720" t="s">
        <v>10698</v>
      </c>
      <c r="G6720" t="s">
        <v>1419</v>
      </c>
      <c r="H6720" t="s">
        <v>10699</v>
      </c>
      <c r="J6720" t="s">
        <v>10632</v>
      </c>
      <c r="K6720" t="s">
        <v>10646</v>
      </c>
      <c r="M6720" t="s">
        <v>33</v>
      </c>
      <c r="N6720" t="s">
        <v>57</v>
      </c>
      <c r="O6720" t="s">
        <v>34</v>
      </c>
      <c r="P6720" t="s">
        <v>34</v>
      </c>
      <c r="Q6720" t="s">
        <v>34</v>
      </c>
      <c r="R6720" t="s">
        <v>35</v>
      </c>
      <c r="S6720" t="s">
        <v>36</v>
      </c>
      <c r="T6720" t="s">
        <v>86</v>
      </c>
      <c r="U6720">
        <v>2017</v>
      </c>
      <c r="V6720" t="s">
        <v>34</v>
      </c>
    </row>
    <row r="6721" spans="1:22">
      <c r="A6721" t="s">
        <v>2895</v>
      </c>
      <c r="B6721" t="s">
        <v>10428</v>
      </c>
      <c r="C6721" t="s">
        <v>10632</v>
      </c>
      <c r="D6721" t="s">
        <v>143</v>
      </c>
      <c r="E6721" t="s">
        <v>10700</v>
      </c>
      <c r="F6721" t="s">
        <v>10649</v>
      </c>
      <c r="G6721" t="s">
        <v>2717</v>
      </c>
      <c r="I6721">
        <v>1</v>
      </c>
      <c r="J6721" t="s">
        <v>10632</v>
      </c>
      <c r="K6721" t="s">
        <v>10701</v>
      </c>
      <c r="M6721" t="s">
        <v>33</v>
      </c>
      <c r="N6721" t="s">
        <v>34</v>
      </c>
      <c r="O6721" t="s">
        <v>34</v>
      </c>
      <c r="P6721" t="s">
        <v>57</v>
      </c>
      <c r="Q6721" t="s">
        <v>34</v>
      </c>
      <c r="R6721" t="s">
        <v>35</v>
      </c>
      <c r="S6721" t="s">
        <v>54</v>
      </c>
      <c r="U6721">
        <v>1965</v>
      </c>
    </row>
    <row r="6722" spans="1:22">
      <c r="A6722" t="s">
        <v>2895</v>
      </c>
      <c r="B6722" t="s">
        <v>10428</v>
      </c>
      <c r="C6722" t="s">
        <v>10632</v>
      </c>
      <c r="D6722" t="s">
        <v>143</v>
      </c>
      <c r="E6722" t="s">
        <v>10702</v>
      </c>
      <c r="F6722" t="s">
        <v>10692</v>
      </c>
      <c r="G6722" t="s">
        <v>10703</v>
      </c>
      <c r="I6722">
        <v>1</v>
      </c>
      <c r="J6722" t="s">
        <v>10632</v>
      </c>
      <c r="K6722" t="s">
        <v>10638</v>
      </c>
      <c r="M6722" t="s">
        <v>33</v>
      </c>
      <c r="N6722" t="s">
        <v>34</v>
      </c>
      <c r="O6722" t="s">
        <v>34</v>
      </c>
      <c r="P6722" t="s">
        <v>57</v>
      </c>
      <c r="Q6722" t="s">
        <v>34</v>
      </c>
      <c r="R6722" t="s">
        <v>35</v>
      </c>
      <c r="S6722" t="s">
        <v>54</v>
      </c>
      <c r="T6722" t="s">
        <v>37</v>
      </c>
      <c r="U6722">
        <v>1975</v>
      </c>
      <c r="V6722" t="s">
        <v>10704</v>
      </c>
    </row>
    <row r="6723" spans="1:22">
      <c r="A6723" t="s">
        <v>2895</v>
      </c>
      <c r="B6723" t="s">
        <v>10428</v>
      </c>
      <c r="C6723" t="s">
        <v>10632</v>
      </c>
      <c r="D6723" t="s">
        <v>143</v>
      </c>
      <c r="E6723" t="s">
        <v>10705</v>
      </c>
      <c r="F6723" t="s">
        <v>10655</v>
      </c>
      <c r="G6723" t="s">
        <v>10656</v>
      </c>
      <c r="I6723">
        <v>1</v>
      </c>
      <c r="J6723" t="s">
        <v>10632</v>
      </c>
      <c r="K6723" t="s">
        <v>10696</v>
      </c>
      <c r="M6723" t="s">
        <v>33</v>
      </c>
      <c r="N6723" t="s">
        <v>34</v>
      </c>
      <c r="O6723" t="s">
        <v>34</v>
      </c>
      <c r="P6723" t="s">
        <v>57</v>
      </c>
      <c r="Q6723" t="s">
        <v>34</v>
      </c>
      <c r="R6723" t="s">
        <v>35</v>
      </c>
      <c r="S6723" t="s">
        <v>54</v>
      </c>
      <c r="T6723" t="s">
        <v>37</v>
      </c>
      <c r="U6723">
        <v>1978</v>
      </c>
      <c r="V6723" t="s">
        <v>1416</v>
      </c>
    </row>
    <row r="6724" spans="1:22">
      <c r="A6724" t="s">
        <v>2895</v>
      </c>
      <c r="B6724" t="s">
        <v>10428</v>
      </c>
      <c r="C6724" t="s">
        <v>10632</v>
      </c>
      <c r="D6724" t="s">
        <v>38</v>
      </c>
      <c r="E6724" t="s">
        <v>3310</v>
      </c>
      <c r="F6724" t="s">
        <v>10706</v>
      </c>
      <c r="G6724" t="s">
        <v>10707</v>
      </c>
      <c r="H6724" t="s">
        <v>31</v>
      </c>
      <c r="J6724" t="s">
        <v>10632</v>
      </c>
      <c r="K6724" t="s">
        <v>10646</v>
      </c>
      <c r="L6724">
        <v>200</v>
      </c>
      <c r="M6724" t="s">
        <v>33</v>
      </c>
      <c r="N6724" t="s">
        <v>57</v>
      </c>
      <c r="O6724" t="s">
        <v>34</v>
      </c>
      <c r="P6724" t="s">
        <v>34</v>
      </c>
      <c r="Q6724" t="s">
        <v>34</v>
      </c>
      <c r="R6724" t="s">
        <v>35</v>
      </c>
      <c r="S6724" t="s">
        <v>36</v>
      </c>
      <c r="T6724" t="s">
        <v>86</v>
      </c>
      <c r="U6724">
        <v>2015</v>
      </c>
      <c r="V6724" t="s">
        <v>34</v>
      </c>
    </row>
    <row r="6725" spans="1:22">
      <c r="A6725" t="s">
        <v>2895</v>
      </c>
      <c r="B6725" t="s">
        <v>10428</v>
      </c>
      <c r="C6725" t="s">
        <v>10632</v>
      </c>
      <c r="D6725" t="s">
        <v>143</v>
      </c>
      <c r="E6725" t="s">
        <v>10708</v>
      </c>
      <c r="F6725" t="s">
        <v>10709</v>
      </c>
      <c r="G6725" t="s">
        <v>1615</v>
      </c>
      <c r="I6725">
        <v>1</v>
      </c>
      <c r="J6725" t="s">
        <v>10632</v>
      </c>
      <c r="K6725" t="s">
        <v>10646</v>
      </c>
      <c r="M6725" t="s">
        <v>33</v>
      </c>
      <c r="N6725" t="s">
        <v>34</v>
      </c>
      <c r="O6725" t="s">
        <v>34</v>
      </c>
      <c r="P6725" t="s">
        <v>57</v>
      </c>
      <c r="Q6725" t="s">
        <v>34</v>
      </c>
      <c r="R6725" t="s">
        <v>35</v>
      </c>
      <c r="S6725" t="s">
        <v>54</v>
      </c>
      <c r="T6725" t="s">
        <v>37</v>
      </c>
      <c r="U6725">
        <v>1975</v>
      </c>
      <c r="V6725" t="s">
        <v>8764</v>
      </c>
    </row>
    <row r="6726" spans="1:22">
      <c r="A6726" t="s">
        <v>2895</v>
      </c>
      <c r="B6726" t="s">
        <v>10428</v>
      </c>
      <c r="C6726" t="s">
        <v>10632</v>
      </c>
      <c r="D6726" t="s">
        <v>38</v>
      </c>
      <c r="E6726" t="s">
        <v>10710</v>
      </c>
      <c r="F6726" t="s">
        <v>10684</v>
      </c>
      <c r="G6726" t="s">
        <v>10711</v>
      </c>
      <c r="I6726">
        <v>1</v>
      </c>
      <c r="J6726" t="s">
        <v>10632</v>
      </c>
      <c r="K6726" t="s">
        <v>10646</v>
      </c>
      <c r="L6726">
        <v>100</v>
      </c>
      <c r="M6726" t="s">
        <v>33</v>
      </c>
      <c r="N6726" t="s">
        <v>34</v>
      </c>
      <c r="O6726" t="s">
        <v>34</v>
      </c>
      <c r="P6726" t="s">
        <v>34</v>
      </c>
      <c r="Q6726" t="s">
        <v>34</v>
      </c>
      <c r="R6726" t="s">
        <v>35</v>
      </c>
      <c r="S6726" t="s">
        <v>36</v>
      </c>
      <c r="T6726" t="s">
        <v>45</v>
      </c>
      <c r="U6726">
        <v>2000</v>
      </c>
      <c r="V6726" t="s">
        <v>10712</v>
      </c>
    </row>
    <row r="6727" spans="1:22">
      <c r="A6727" t="s">
        <v>2895</v>
      </c>
      <c r="B6727" t="s">
        <v>10428</v>
      </c>
      <c r="C6727" t="s">
        <v>10632</v>
      </c>
      <c r="D6727" t="s">
        <v>143</v>
      </c>
      <c r="E6727" t="s">
        <v>10713</v>
      </c>
      <c r="F6727" t="s">
        <v>2345</v>
      </c>
      <c r="G6727" t="s">
        <v>10714</v>
      </c>
      <c r="I6727">
        <v>1</v>
      </c>
      <c r="J6727" t="s">
        <v>10632</v>
      </c>
      <c r="K6727" t="s">
        <v>10715</v>
      </c>
      <c r="M6727" t="s">
        <v>33</v>
      </c>
      <c r="N6727" t="s">
        <v>34</v>
      </c>
      <c r="O6727" t="s">
        <v>34</v>
      </c>
      <c r="P6727" t="s">
        <v>34</v>
      </c>
      <c r="Q6727" t="s">
        <v>34</v>
      </c>
      <c r="R6727" t="s">
        <v>35</v>
      </c>
      <c r="S6727" t="s">
        <v>54</v>
      </c>
      <c r="T6727" t="s">
        <v>37</v>
      </c>
      <c r="U6727">
        <v>1975</v>
      </c>
      <c r="V6727" t="s">
        <v>10716</v>
      </c>
    </row>
    <row r="6728" spans="1:22">
      <c r="A6728" t="s">
        <v>2895</v>
      </c>
      <c r="B6728" t="s">
        <v>10428</v>
      </c>
      <c r="C6728" t="s">
        <v>10632</v>
      </c>
      <c r="D6728" t="s">
        <v>38</v>
      </c>
      <c r="E6728" t="s">
        <v>10717</v>
      </c>
      <c r="F6728" t="s">
        <v>10652</v>
      </c>
      <c r="G6728" t="s">
        <v>10718</v>
      </c>
      <c r="H6728" t="s">
        <v>225</v>
      </c>
      <c r="J6728" t="s">
        <v>10632</v>
      </c>
      <c r="K6728" t="s">
        <v>10646</v>
      </c>
      <c r="L6728">
        <v>400</v>
      </c>
      <c r="M6728" t="s">
        <v>33</v>
      </c>
      <c r="N6728" t="s">
        <v>57</v>
      </c>
      <c r="O6728" t="s">
        <v>34</v>
      </c>
      <c r="P6728" t="s">
        <v>34</v>
      </c>
      <c r="Q6728" t="s">
        <v>57</v>
      </c>
      <c r="R6728" t="s">
        <v>35</v>
      </c>
      <c r="S6728" t="s">
        <v>36</v>
      </c>
      <c r="T6728" t="s">
        <v>86</v>
      </c>
      <c r="U6728">
        <v>2015</v>
      </c>
      <c r="V6728" t="s">
        <v>34</v>
      </c>
    </row>
    <row r="6729" spans="1:22">
      <c r="A6729" t="s">
        <v>2895</v>
      </c>
      <c r="B6729" t="s">
        <v>10428</v>
      </c>
      <c r="C6729" t="s">
        <v>10632</v>
      </c>
      <c r="D6729" t="s">
        <v>38</v>
      </c>
      <c r="E6729" t="s">
        <v>10719</v>
      </c>
      <c r="F6729" t="s">
        <v>10720</v>
      </c>
      <c r="G6729" t="s">
        <v>10721</v>
      </c>
      <c r="J6729" t="s">
        <v>10632</v>
      </c>
      <c r="K6729" t="s">
        <v>10646</v>
      </c>
      <c r="M6729" t="s">
        <v>33</v>
      </c>
      <c r="N6729" t="s">
        <v>34</v>
      </c>
      <c r="O6729" t="s">
        <v>34</v>
      </c>
      <c r="P6729" t="s">
        <v>1347</v>
      </c>
      <c r="Q6729" t="s">
        <v>1347</v>
      </c>
      <c r="R6729" t="s">
        <v>35</v>
      </c>
      <c r="S6729" t="s">
        <v>92</v>
      </c>
      <c r="T6729" t="s">
        <v>86</v>
      </c>
      <c r="U6729" t="s">
        <v>2140</v>
      </c>
      <c r="V6729" t="s">
        <v>8761</v>
      </c>
    </row>
    <row r="6730" spans="1:22">
      <c r="A6730" t="s">
        <v>2895</v>
      </c>
      <c r="B6730" t="s">
        <v>10428</v>
      </c>
      <c r="C6730" t="s">
        <v>10632</v>
      </c>
      <c r="D6730" t="s">
        <v>38</v>
      </c>
      <c r="E6730" t="s">
        <v>10722</v>
      </c>
      <c r="F6730" t="s">
        <v>10720</v>
      </c>
      <c r="G6730" t="s">
        <v>10723</v>
      </c>
      <c r="J6730" t="s">
        <v>10632</v>
      </c>
      <c r="K6730" t="s">
        <v>10646</v>
      </c>
      <c r="M6730" t="s">
        <v>33</v>
      </c>
      <c r="N6730" t="s">
        <v>34</v>
      </c>
      <c r="O6730" t="s">
        <v>34</v>
      </c>
      <c r="P6730" t="s">
        <v>34</v>
      </c>
      <c r="Q6730" t="s">
        <v>34</v>
      </c>
      <c r="R6730" t="s">
        <v>35</v>
      </c>
      <c r="S6730" t="s">
        <v>92</v>
      </c>
      <c r="T6730" t="s">
        <v>86</v>
      </c>
      <c r="U6730" t="s">
        <v>2140</v>
      </c>
      <c r="V6730" t="s">
        <v>10724</v>
      </c>
    </row>
    <row r="6731" spans="1:22">
      <c r="A6731" t="s">
        <v>2895</v>
      </c>
      <c r="B6731" t="s">
        <v>10428</v>
      </c>
      <c r="C6731" t="s">
        <v>10632</v>
      </c>
      <c r="D6731" t="s">
        <v>26</v>
      </c>
      <c r="E6731" t="s">
        <v>4217</v>
      </c>
      <c r="F6731" t="s">
        <v>10684</v>
      </c>
      <c r="G6731" t="s">
        <v>10725</v>
      </c>
      <c r="I6731">
        <v>1</v>
      </c>
      <c r="J6731" t="s">
        <v>10632</v>
      </c>
      <c r="K6731" t="s">
        <v>10646</v>
      </c>
      <c r="M6731" t="s">
        <v>33</v>
      </c>
      <c r="N6731" t="s">
        <v>34</v>
      </c>
      <c r="O6731" t="s">
        <v>34</v>
      </c>
      <c r="P6731" t="s">
        <v>34</v>
      </c>
      <c r="Q6731" t="s">
        <v>34</v>
      </c>
      <c r="R6731" t="s">
        <v>35</v>
      </c>
      <c r="S6731" t="s">
        <v>54</v>
      </c>
      <c r="T6731" t="s">
        <v>37</v>
      </c>
      <c r="U6731">
        <v>2002</v>
      </c>
      <c r="V6731" t="s">
        <v>2526</v>
      </c>
    </row>
    <row r="6732" spans="1:22">
      <c r="A6732" t="s">
        <v>2895</v>
      </c>
      <c r="B6732" t="s">
        <v>10428</v>
      </c>
      <c r="C6732" t="s">
        <v>10632</v>
      </c>
      <c r="D6732" t="s">
        <v>148</v>
      </c>
      <c r="E6732" t="s">
        <v>10726</v>
      </c>
      <c r="F6732" t="s">
        <v>10727</v>
      </c>
      <c r="G6732" t="s">
        <v>10728</v>
      </c>
      <c r="J6732" t="s">
        <v>10632</v>
      </c>
      <c r="K6732" t="s">
        <v>10646</v>
      </c>
      <c r="M6732" t="s">
        <v>33</v>
      </c>
      <c r="N6732" t="s">
        <v>1347</v>
      </c>
      <c r="O6732" t="s">
        <v>1347</v>
      </c>
      <c r="P6732" t="s">
        <v>1347</v>
      </c>
      <c r="Q6732" t="s">
        <v>1347</v>
      </c>
      <c r="R6732" t="s">
        <v>35</v>
      </c>
      <c r="S6732" t="s">
        <v>54</v>
      </c>
      <c r="T6732" t="s">
        <v>37</v>
      </c>
      <c r="U6732" t="s">
        <v>10729</v>
      </c>
      <c r="V6732" t="s">
        <v>10726</v>
      </c>
    </row>
    <row r="6733" spans="1:22">
      <c r="A6733" t="s">
        <v>2895</v>
      </c>
      <c r="B6733" t="s">
        <v>10428</v>
      </c>
      <c r="C6733" t="s">
        <v>10632</v>
      </c>
      <c r="D6733" t="s">
        <v>143</v>
      </c>
      <c r="E6733" t="s">
        <v>10730</v>
      </c>
      <c r="F6733" t="s">
        <v>10652</v>
      </c>
      <c r="G6733" t="s">
        <v>10731</v>
      </c>
      <c r="I6733">
        <v>1</v>
      </c>
      <c r="J6733" t="s">
        <v>10632</v>
      </c>
      <c r="K6733" t="s">
        <v>10638</v>
      </c>
      <c r="M6733" t="s">
        <v>33</v>
      </c>
      <c r="N6733" t="s">
        <v>34</v>
      </c>
      <c r="O6733" t="s">
        <v>34</v>
      </c>
      <c r="P6733" t="s">
        <v>57</v>
      </c>
      <c r="Q6733" t="s">
        <v>34</v>
      </c>
      <c r="R6733" t="s">
        <v>35</v>
      </c>
      <c r="S6733" t="s">
        <v>54</v>
      </c>
      <c r="T6733" t="s">
        <v>37</v>
      </c>
      <c r="U6733">
        <v>1975</v>
      </c>
      <c r="V6733" t="s">
        <v>4898</v>
      </c>
    </row>
    <row r="6734" spans="1:22">
      <c r="A6734" t="s">
        <v>2895</v>
      </c>
      <c r="B6734" t="s">
        <v>10428</v>
      </c>
      <c r="C6734" t="s">
        <v>10632</v>
      </c>
      <c r="D6734" t="s">
        <v>67</v>
      </c>
      <c r="E6734" t="s">
        <v>10732</v>
      </c>
      <c r="F6734" t="s">
        <v>10649</v>
      </c>
      <c r="G6734" t="s">
        <v>10733</v>
      </c>
      <c r="I6734">
        <v>1</v>
      </c>
      <c r="J6734" t="s">
        <v>10632</v>
      </c>
      <c r="K6734" t="s">
        <v>10646</v>
      </c>
      <c r="L6734">
        <v>7000</v>
      </c>
      <c r="M6734" t="s">
        <v>33</v>
      </c>
      <c r="N6734" t="s">
        <v>34</v>
      </c>
      <c r="O6734" t="s">
        <v>34</v>
      </c>
      <c r="P6734" t="s">
        <v>34</v>
      </c>
      <c r="Q6734" t="s">
        <v>34</v>
      </c>
      <c r="R6734" t="s">
        <v>35</v>
      </c>
      <c r="S6734" t="s">
        <v>36</v>
      </c>
      <c r="T6734" t="s">
        <v>45</v>
      </c>
      <c r="U6734">
        <v>1965</v>
      </c>
    </row>
    <row r="6735" spans="1:22">
      <c r="A6735" t="s">
        <v>2895</v>
      </c>
      <c r="B6735" t="s">
        <v>10428</v>
      </c>
      <c r="C6735" t="s">
        <v>10632</v>
      </c>
      <c r="D6735" t="s">
        <v>67</v>
      </c>
      <c r="E6735" t="s">
        <v>10734</v>
      </c>
      <c r="F6735" t="s">
        <v>10735</v>
      </c>
      <c r="G6735" t="s">
        <v>10736</v>
      </c>
      <c r="I6735">
        <v>1</v>
      </c>
      <c r="J6735" t="s">
        <v>10632</v>
      </c>
      <c r="K6735" t="s">
        <v>10646</v>
      </c>
      <c r="M6735" t="s">
        <v>33</v>
      </c>
      <c r="N6735" t="s">
        <v>34</v>
      </c>
      <c r="O6735" t="s">
        <v>34</v>
      </c>
      <c r="P6735" t="s">
        <v>34</v>
      </c>
      <c r="Q6735" t="s">
        <v>34</v>
      </c>
      <c r="R6735" t="s">
        <v>35</v>
      </c>
      <c r="S6735" t="s">
        <v>36</v>
      </c>
      <c r="T6735" t="s">
        <v>45</v>
      </c>
      <c r="U6735">
        <v>2023</v>
      </c>
    </row>
    <row r="6736" spans="1:22">
      <c r="A6736" t="s">
        <v>2895</v>
      </c>
      <c r="B6736" t="s">
        <v>10428</v>
      </c>
      <c r="C6736" t="s">
        <v>10632</v>
      </c>
      <c r="D6736" t="s">
        <v>67</v>
      </c>
      <c r="E6736" t="s">
        <v>10734</v>
      </c>
      <c r="F6736" t="s">
        <v>10735</v>
      </c>
      <c r="G6736" t="s">
        <v>10736</v>
      </c>
      <c r="I6736">
        <v>1</v>
      </c>
      <c r="J6736" t="s">
        <v>10632</v>
      </c>
      <c r="K6736" t="s">
        <v>10646</v>
      </c>
      <c r="M6736" t="s">
        <v>33</v>
      </c>
      <c r="N6736" t="s">
        <v>34</v>
      </c>
      <c r="O6736" t="s">
        <v>34</v>
      </c>
      <c r="P6736" t="s">
        <v>57</v>
      </c>
      <c r="Q6736" t="s">
        <v>34</v>
      </c>
      <c r="R6736" t="s">
        <v>35</v>
      </c>
      <c r="S6736" t="s">
        <v>76</v>
      </c>
      <c r="T6736" t="s">
        <v>45</v>
      </c>
      <c r="U6736">
        <v>2023</v>
      </c>
    </row>
    <row r="6737" spans="1:22">
      <c r="A6737" t="s">
        <v>2895</v>
      </c>
      <c r="B6737" t="s">
        <v>10428</v>
      </c>
      <c r="C6737" t="s">
        <v>10632</v>
      </c>
      <c r="D6737" t="s">
        <v>87</v>
      </c>
      <c r="E6737" t="s">
        <v>10737</v>
      </c>
      <c r="F6737" t="s">
        <v>2386</v>
      </c>
      <c r="G6737" t="s">
        <v>10738</v>
      </c>
      <c r="J6737" t="s">
        <v>10632</v>
      </c>
      <c r="K6737" t="s">
        <v>10646</v>
      </c>
      <c r="M6737" t="s">
        <v>33</v>
      </c>
      <c r="N6737" t="s">
        <v>34</v>
      </c>
      <c r="O6737" t="s">
        <v>34</v>
      </c>
      <c r="P6737" t="s">
        <v>34</v>
      </c>
      <c r="Q6737" t="s">
        <v>34</v>
      </c>
      <c r="R6737" t="s">
        <v>35</v>
      </c>
      <c r="S6737" t="s">
        <v>521</v>
      </c>
      <c r="T6737" t="s">
        <v>45</v>
      </c>
      <c r="U6737" t="s">
        <v>2149</v>
      </c>
    </row>
    <row r="6738" spans="1:22">
      <c r="A6738" t="s">
        <v>2895</v>
      </c>
      <c r="B6738" t="s">
        <v>10428</v>
      </c>
      <c r="C6738" t="s">
        <v>10632</v>
      </c>
      <c r="D6738" t="s">
        <v>87</v>
      </c>
      <c r="E6738" t="s">
        <v>10737</v>
      </c>
      <c r="F6738" t="s">
        <v>7470</v>
      </c>
      <c r="G6738" t="s">
        <v>10738</v>
      </c>
      <c r="J6738" t="s">
        <v>10632</v>
      </c>
      <c r="K6738" t="s">
        <v>10646</v>
      </c>
      <c r="M6738" t="s">
        <v>33</v>
      </c>
      <c r="N6738" t="s">
        <v>34</v>
      </c>
      <c r="O6738" t="s">
        <v>34</v>
      </c>
      <c r="P6738" t="s">
        <v>34</v>
      </c>
      <c r="Q6738" t="s">
        <v>34</v>
      </c>
      <c r="R6738" t="s">
        <v>35</v>
      </c>
      <c r="S6738" t="s">
        <v>92</v>
      </c>
      <c r="T6738" t="s">
        <v>45</v>
      </c>
      <c r="U6738" t="s">
        <v>2147</v>
      </c>
    </row>
    <row r="6739" spans="1:22">
      <c r="A6739" t="s">
        <v>2895</v>
      </c>
      <c r="B6739" t="s">
        <v>10428</v>
      </c>
      <c r="C6739" t="s">
        <v>10632</v>
      </c>
      <c r="D6739" t="s">
        <v>67</v>
      </c>
      <c r="E6739" t="s">
        <v>10739</v>
      </c>
      <c r="F6739" t="s">
        <v>7470</v>
      </c>
      <c r="G6739" t="s">
        <v>10738</v>
      </c>
      <c r="I6739">
        <v>1</v>
      </c>
      <c r="J6739" t="s">
        <v>10632</v>
      </c>
      <c r="K6739" t="s">
        <v>10646</v>
      </c>
      <c r="L6739">
        <v>2000</v>
      </c>
      <c r="M6739" t="s">
        <v>33</v>
      </c>
      <c r="N6739" t="s">
        <v>34</v>
      </c>
      <c r="O6739" t="s">
        <v>34</v>
      </c>
      <c r="P6739" t="s">
        <v>34</v>
      </c>
      <c r="Q6739" t="s">
        <v>34</v>
      </c>
      <c r="R6739" t="s">
        <v>35</v>
      </c>
      <c r="S6739" t="s">
        <v>36</v>
      </c>
      <c r="T6739" t="s">
        <v>45</v>
      </c>
      <c r="U6739">
        <v>1975</v>
      </c>
    </row>
    <row r="6740" spans="1:22">
      <c r="A6740" t="s">
        <v>2895</v>
      </c>
      <c r="B6740" t="s">
        <v>10428</v>
      </c>
      <c r="C6740" t="s">
        <v>10632</v>
      </c>
      <c r="D6740" t="s">
        <v>47</v>
      </c>
      <c r="E6740" t="s">
        <v>1954</v>
      </c>
      <c r="F6740" t="s">
        <v>10642</v>
      </c>
      <c r="G6740" t="s">
        <v>10640</v>
      </c>
      <c r="I6740">
        <v>1</v>
      </c>
      <c r="J6740" t="s">
        <v>10632</v>
      </c>
      <c r="K6740" t="s">
        <v>8345</v>
      </c>
      <c r="M6740" t="s">
        <v>52</v>
      </c>
      <c r="N6740" t="s">
        <v>34</v>
      </c>
      <c r="O6740" t="s">
        <v>57</v>
      </c>
      <c r="P6740" t="s">
        <v>34</v>
      </c>
      <c r="Q6740" t="s">
        <v>34</v>
      </c>
      <c r="R6740" t="s">
        <v>35</v>
      </c>
      <c r="S6740" t="s">
        <v>54</v>
      </c>
      <c r="T6740" t="s">
        <v>37</v>
      </c>
      <c r="U6740">
        <v>1992</v>
      </c>
      <c r="V6740" t="s">
        <v>1954</v>
      </c>
    </row>
    <row r="6741" spans="1:22">
      <c r="A6741" t="s">
        <v>2895</v>
      </c>
      <c r="B6741" t="s">
        <v>10428</v>
      </c>
      <c r="C6741" t="s">
        <v>10632</v>
      </c>
      <c r="D6741" t="s">
        <v>47</v>
      </c>
      <c r="E6741" t="s">
        <v>2805</v>
      </c>
      <c r="F6741" t="s">
        <v>10740</v>
      </c>
      <c r="G6741" t="s">
        <v>9067</v>
      </c>
      <c r="I6741">
        <v>1</v>
      </c>
      <c r="J6741" t="s">
        <v>10632</v>
      </c>
      <c r="K6741" t="s">
        <v>10646</v>
      </c>
      <c r="M6741" t="s">
        <v>52</v>
      </c>
      <c r="N6741" t="s">
        <v>34</v>
      </c>
      <c r="O6741" t="s">
        <v>57</v>
      </c>
      <c r="P6741" t="s">
        <v>34</v>
      </c>
      <c r="Q6741" t="s">
        <v>34</v>
      </c>
      <c r="R6741" t="s">
        <v>35</v>
      </c>
      <c r="S6741" t="s">
        <v>76</v>
      </c>
      <c r="T6741" t="s">
        <v>37</v>
      </c>
      <c r="U6741">
        <v>1995</v>
      </c>
      <c r="V6741" t="s">
        <v>2805</v>
      </c>
    </row>
    <row r="6742" spans="1:22">
      <c r="A6742" t="s">
        <v>2895</v>
      </c>
      <c r="B6742" t="s">
        <v>10428</v>
      </c>
      <c r="C6742" t="s">
        <v>10632</v>
      </c>
      <c r="D6742" t="s">
        <v>148</v>
      </c>
      <c r="E6742" t="s">
        <v>10741</v>
      </c>
      <c r="F6742" t="s">
        <v>7470</v>
      </c>
      <c r="G6742" t="s">
        <v>4892</v>
      </c>
      <c r="I6742">
        <v>1</v>
      </c>
      <c r="J6742" t="s">
        <v>10632</v>
      </c>
      <c r="K6742" t="s">
        <v>10646</v>
      </c>
      <c r="M6742" t="s">
        <v>150</v>
      </c>
      <c r="N6742" t="s">
        <v>34</v>
      </c>
      <c r="O6742" t="s">
        <v>34</v>
      </c>
      <c r="P6742" t="s">
        <v>34</v>
      </c>
      <c r="Q6742" t="s">
        <v>34</v>
      </c>
      <c r="R6742" t="s">
        <v>35</v>
      </c>
      <c r="S6742" t="s">
        <v>76</v>
      </c>
      <c r="T6742" t="s">
        <v>37</v>
      </c>
      <c r="U6742">
        <v>1980</v>
      </c>
    </row>
    <row r="6743" spans="1:22">
      <c r="A6743" t="s">
        <v>2895</v>
      </c>
      <c r="B6743" t="s">
        <v>10428</v>
      </c>
      <c r="C6743" t="s">
        <v>10632</v>
      </c>
      <c r="D6743" t="s">
        <v>148</v>
      </c>
      <c r="E6743" t="s">
        <v>10742</v>
      </c>
      <c r="F6743" t="s">
        <v>7470</v>
      </c>
      <c r="G6743" t="s">
        <v>4892</v>
      </c>
      <c r="I6743">
        <v>1</v>
      </c>
      <c r="J6743" t="s">
        <v>10632</v>
      </c>
      <c r="K6743" t="s">
        <v>10646</v>
      </c>
      <c r="M6743" t="s">
        <v>33</v>
      </c>
      <c r="N6743" t="s">
        <v>34</v>
      </c>
      <c r="O6743" t="s">
        <v>34</v>
      </c>
      <c r="P6743" t="s">
        <v>34</v>
      </c>
      <c r="Q6743" t="s">
        <v>34</v>
      </c>
      <c r="R6743" t="s">
        <v>35</v>
      </c>
      <c r="S6743" t="s">
        <v>54</v>
      </c>
      <c r="T6743" t="s">
        <v>37</v>
      </c>
      <c r="U6743">
        <v>2008</v>
      </c>
    </row>
    <row r="6744" spans="1:22">
      <c r="A6744" t="s">
        <v>2895</v>
      </c>
      <c r="B6744" t="s">
        <v>10428</v>
      </c>
      <c r="C6744" t="s">
        <v>10632</v>
      </c>
      <c r="D6744" t="s">
        <v>148</v>
      </c>
      <c r="E6744" t="s">
        <v>10743</v>
      </c>
      <c r="F6744" t="s">
        <v>10674</v>
      </c>
      <c r="G6744" t="s">
        <v>10675</v>
      </c>
      <c r="I6744">
        <v>1</v>
      </c>
      <c r="J6744" t="s">
        <v>10632</v>
      </c>
      <c r="K6744" t="s">
        <v>10646</v>
      </c>
      <c r="L6744">
        <v>500</v>
      </c>
      <c r="M6744" t="s">
        <v>150</v>
      </c>
      <c r="N6744" t="s">
        <v>34</v>
      </c>
      <c r="O6744" t="s">
        <v>34</v>
      </c>
      <c r="P6744" t="s">
        <v>34</v>
      </c>
      <c r="Q6744" t="s">
        <v>34</v>
      </c>
      <c r="R6744" t="s">
        <v>35</v>
      </c>
      <c r="S6744" t="s">
        <v>36</v>
      </c>
      <c r="T6744" t="s">
        <v>45</v>
      </c>
      <c r="U6744">
        <v>1994</v>
      </c>
    </row>
    <row r="6745" spans="1:22">
      <c r="A6745" t="s">
        <v>2895</v>
      </c>
      <c r="B6745" t="s">
        <v>10428</v>
      </c>
      <c r="C6745" t="s">
        <v>10632</v>
      </c>
      <c r="D6745" t="s">
        <v>47</v>
      </c>
      <c r="E6745" t="s">
        <v>10744</v>
      </c>
      <c r="F6745" t="s">
        <v>10740</v>
      </c>
      <c r="G6745" t="s">
        <v>3116</v>
      </c>
      <c r="I6745">
        <v>1</v>
      </c>
      <c r="J6745" t="s">
        <v>10632</v>
      </c>
      <c r="K6745" t="s">
        <v>8345</v>
      </c>
      <c r="M6745" t="s">
        <v>52</v>
      </c>
      <c r="N6745" t="s">
        <v>34</v>
      </c>
      <c r="O6745" t="s">
        <v>34</v>
      </c>
      <c r="P6745" t="s">
        <v>34</v>
      </c>
      <c r="Q6745" t="s">
        <v>34</v>
      </c>
      <c r="R6745" t="s">
        <v>35</v>
      </c>
      <c r="S6745" t="s">
        <v>76</v>
      </c>
      <c r="T6745" t="s">
        <v>37</v>
      </c>
      <c r="U6745">
        <v>1995</v>
      </c>
      <c r="V6745" t="s">
        <v>10744</v>
      </c>
    </row>
    <row r="6746" spans="1:22">
      <c r="A6746" t="s">
        <v>2895</v>
      </c>
      <c r="B6746" t="s">
        <v>10428</v>
      </c>
      <c r="C6746" t="s">
        <v>10632</v>
      </c>
      <c r="D6746" t="s">
        <v>47</v>
      </c>
      <c r="E6746" t="s">
        <v>264</v>
      </c>
      <c r="F6746" t="s">
        <v>10652</v>
      </c>
      <c r="G6746" t="s">
        <v>10653</v>
      </c>
      <c r="I6746">
        <v>1</v>
      </c>
      <c r="J6746" t="s">
        <v>10632</v>
      </c>
      <c r="K6746" t="s">
        <v>10638</v>
      </c>
      <c r="M6746" t="s">
        <v>52</v>
      </c>
      <c r="N6746" t="s">
        <v>34</v>
      </c>
      <c r="O6746" t="s">
        <v>57</v>
      </c>
      <c r="P6746" t="s">
        <v>57</v>
      </c>
      <c r="Q6746" t="s">
        <v>34</v>
      </c>
      <c r="R6746" t="s">
        <v>35</v>
      </c>
      <c r="S6746" t="s">
        <v>76</v>
      </c>
      <c r="T6746" t="s">
        <v>37</v>
      </c>
      <c r="U6746">
        <v>1990</v>
      </c>
      <c r="V6746" t="s">
        <v>264</v>
      </c>
    </row>
    <row r="6747" spans="1:22">
      <c r="A6747" t="s">
        <v>2895</v>
      </c>
      <c r="B6747" t="s">
        <v>10428</v>
      </c>
      <c r="C6747" t="s">
        <v>10632</v>
      </c>
      <c r="D6747" t="s">
        <v>47</v>
      </c>
      <c r="E6747" t="s">
        <v>10745</v>
      </c>
      <c r="F6747" t="s">
        <v>10746</v>
      </c>
      <c r="G6747" t="s">
        <v>10679</v>
      </c>
      <c r="I6747">
        <v>1</v>
      </c>
      <c r="J6747" t="s">
        <v>10632</v>
      </c>
      <c r="K6747" t="s">
        <v>10638</v>
      </c>
      <c r="M6747" t="s">
        <v>52</v>
      </c>
      <c r="N6747" t="s">
        <v>34</v>
      </c>
      <c r="O6747" t="s">
        <v>57</v>
      </c>
      <c r="P6747" t="s">
        <v>57</v>
      </c>
      <c r="Q6747" t="s">
        <v>34</v>
      </c>
      <c r="R6747" t="s">
        <v>35</v>
      </c>
      <c r="S6747" t="s">
        <v>54</v>
      </c>
      <c r="T6747" t="s">
        <v>37</v>
      </c>
      <c r="U6747">
        <v>1996</v>
      </c>
      <c r="V6747" t="s">
        <v>10745</v>
      </c>
    </row>
    <row r="6748" spans="1:22">
      <c r="A6748" t="s">
        <v>2895</v>
      </c>
      <c r="B6748" t="s">
        <v>10428</v>
      </c>
      <c r="C6748" t="s">
        <v>10632</v>
      </c>
      <c r="D6748" t="s">
        <v>138</v>
      </c>
      <c r="E6748" t="s">
        <v>10747</v>
      </c>
      <c r="F6748" t="s">
        <v>10709</v>
      </c>
      <c r="G6748" t="s">
        <v>10748</v>
      </c>
      <c r="I6748">
        <v>1</v>
      </c>
      <c r="J6748" t="s">
        <v>10632</v>
      </c>
      <c r="K6748" t="s">
        <v>10638</v>
      </c>
      <c r="M6748" t="s">
        <v>33</v>
      </c>
      <c r="N6748" t="s">
        <v>34</v>
      </c>
      <c r="O6748" t="s">
        <v>34</v>
      </c>
      <c r="P6748" t="s">
        <v>34</v>
      </c>
      <c r="Q6748" t="s">
        <v>34</v>
      </c>
      <c r="R6748" t="s">
        <v>35</v>
      </c>
      <c r="S6748" t="s">
        <v>76</v>
      </c>
      <c r="T6748" t="s">
        <v>45</v>
      </c>
      <c r="U6748">
        <v>2004</v>
      </c>
    </row>
    <row r="6749" spans="1:22">
      <c r="A6749" t="s">
        <v>2895</v>
      </c>
      <c r="B6749" t="s">
        <v>10428</v>
      </c>
      <c r="C6749" t="s">
        <v>10632</v>
      </c>
      <c r="D6749" t="s">
        <v>47</v>
      </c>
      <c r="E6749" t="s">
        <v>10749</v>
      </c>
      <c r="F6749" t="s">
        <v>10746</v>
      </c>
      <c r="G6749" t="s">
        <v>4355</v>
      </c>
      <c r="I6749">
        <v>1</v>
      </c>
      <c r="J6749" t="s">
        <v>10632</v>
      </c>
      <c r="K6749" t="s">
        <v>10638</v>
      </c>
      <c r="M6749" t="s">
        <v>52</v>
      </c>
      <c r="N6749" t="s">
        <v>34</v>
      </c>
      <c r="O6749" t="s">
        <v>57</v>
      </c>
      <c r="P6749" t="s">
        <v>34</v>
      </c>
      <c r="Q6749" t="s">
        <v>34</v>
      </c>
      <c r="R6749" t="s">
        <v>35</v>
      </c>
      <c r="S6749" t="s">
        <v>76</v>
      </c>
      <c r="T6749" t="s">
        <v>37</v>
      </c>
      <c r="U6749">
        <v>2002</v>
      </c>
      <c r="V6749" t="s">
        <v>10750</v>
      </c>
    </row>
    <row r="6750" spans="1:22">
      <c r="A6750" t="s">
        <v>2895</v>
      </c>
      <c r="B6750" t="s">
        <v>10428</v>
      </c>
      <c r="C6750" t="s">
        <v>10632</v>
      </c>
      <c r="D6750" t="s">
        <v>47</v>
      </c>
      <c r="E6750" t="s">
        <v>1739</v>
      </c>
      <c r="F6750" t="s">
        <v>2340</v>
      </c>
      <c r="G6750" t="s">
        <v>4169</v>
      </c>
      <c r="I6750">
        <v>1</v>
      </c>
      <c r="J6750" t="s">
        <v>10632</v>
      </c>
      <c r="K6750" t="s">
        <v>8345</v>
      </c>
      <c r="M6750" t="s">
        <v>52</v>
      </c>
      <c r="N6750" t="s">
        <v>34</v>
      </c>
      <c r="O6750" t="s">
        <v>57</v>
      </c>
      <c r="P6750" t="s">
        <v>57</v>
      </c>
      <c r="Q6750" t="s">
        <v>34</v>
      </c>
      <c r="R6750" t="s">
        <v>35</v>
      </c>
      <c r="S6750" t="s">
        <v>54</v>
      </c>
      <c r="T6750" t="s">
        <v>37</v>
      </c>
      <c r="U6750">
        <v>1970</v>
      </c>
      <c r="V6750" t="s">
        <v>1739</v>
      </c>
    </row>
    <row r="6751" spans="1:22">
      <c r="A6751" t="s">
        <v>2895</v>
      </c>
      <c r="B6751" t="s">
        <v>10428</v>
      </c>
      <c r="C6751" t="s">
        <v>10632</v>
      </c>
      <c r="D6751" t="s">
        <v>47</v>
      </c>
      <c r="E6751" t="s">
        <v>10751</v>
      </c>
      <c r="F6751" t="s">
        <v>10752</v>
      </c>
      <c r="G6751" t="s">
        <v>10634</v>
      </c>
      <c r="I6751">
        <v>1</v>
      </c>
      <c r="J6751" t="s">
        <v>10632</v>
      </c>
      <c r="K6751" t="s">
        <v>10638</v>
      </c>
      <c r="M6751" t="s">
        <v>52</v>
      </c>
      <c r="N6751" t="s">
        <v>34</v>
      </c>
      <c r="O6751" t="s">
        <v>34</v>
      </c>
      <c r="P6751" t="s">
        <v>57</v>
      </c>
      <c r="Q6751" t="s">
        <v>34</v>
      </c>
      <c r="R6751" t="s">
        <v>35</v>
      </c>
      <c r="S6751" t="s">
        <v>76</v>
      </c>
      <c r="T6751" t="s">
        <v>37</v>
      </c>
      <c r="U6751">
        <v>1994</v>
      </c>
      <c r="V6751" t="s">
        <v>2103</v>
      </c>
    </row>
    <row r="6752" spans="1:22">
      <c r="A6752" t="s">
        <v>2895</v>
      </c>
      <c r="B6752" t="s">
        <v>10428</v>
      </c>
      <c r="C6752" t="s">
        <v>10632</v>
      </c>
      <c r="D6752" t="s">
        <v>47</v>
      </c>
      <c r="E6752" t="s">
        <v>10753</v>
      </c>
      <c r="F6752" t="s">
        <v>10649</v>
      </c>
      <c r="G6752" t="s">
        <v>10754</v>
      </c>
      <c r="I6752">
        <v>1</v>
      </c>
      <c r="J6752" t="s">
        <v>10632</v>
      </c>
      <c r="K6752" t="s">
        <v>8345</v>
      </c>
      <c r="M6752" t="s">
        <v>52</v>
      </c>
      <c r="N6752" t="s">
        <v>34</v>
      </c>
      <c r="O6752" t="s">
        <v>57</v>
      </c>
      <c r="P6752" t="s">
        <v>57</v>
      </c>
      <c r="Q6752" t="s">
        <v>34</v>
      </c>
      <c r="R6752" t="s">
        <v>35</v>
      </c>
      <c r="S6752" t="s">
        <v>54</v>
      </c>
      <c r="T6752" t="s">
        <v>37</v>
      </c>
      <c r="U6752">
        <v>1975</v>
      </c>
      <c r="V6752" t="s">
        <v>1548</v>
      </c>
    </row>
    <row r="6753" spans="1:22">
      <c r="A6753" t="s">
        <v>2895</v>
      </c>
      <c r="B6753" t="s">
        <v>10428</v>
      </c>
      <c r="C6753" t="s">
        <v>10632</v>
      </c>
      <c r="D6753" t="s">
        <v>47</v>
      </c>
      <c r="E6753" t="s">
        <v>10755</v>
      </c>
      <c r="F6753" t="s">
        <v>10709</v>
      </c>
      <c r="G6753" t="s">
        <v>10645</v>
      </c>
      <c r="I6753">
        <v>1</v>
      </c>
      <c r="J6753" t="s">
        <v>10632</v>
      </c>
      <c r="K6753" t="s">
        <v>10638</v>
      </c>
      <c r="M6753" t="s">
        <v>52</v>
      </c>
      <c r="N6753" t="s">
        <v>34</v>
      </c>
      <c r="O6753" t="s">
        <v>57</v>
      </c>
      <c r="P6753" t="s">
        <v>57</v>
      </c>
      <c r="Q6753" t="s">
        <v>34</v>
      </c>
      <c r="R6753" t="s">
        <v>35</v>
      </c>
      <c r="S6753" t="s">
        <v>76</v>
      </c>
      <c r="T6753" t="s">
        <v>37</v>
      </c>
      <c r="U6753">
        <v>1985</v>
      </c>
      <c r="V6753" t="s">
        <v>1966</v>
      </c>
    </row>
    <row r="6754" spans="1:22">
      <c r="A6754" t="s">
        <v>2895</v>
      </c>
      <c r="B6754" t="s">
        <v>10428</v>
      </c>
      <c r="C6754" t="s">
        <v>10632</v>
      </c>
      <c r="D6754" t="s">
        <v>47</v>
      </c>
      <c r="E6754" t="s">
        <v>10756</v>
      </c>
      <c r="F6754" t="s">
        <v>10649</v>
      </c>
      <c r="G6754" t="s">
        <v>2679</v>
      </c>
      <c r="I6754">
        <v>1</v>
      </c>
      <c r="J6754" t="s">
        <v>10632</v>
      </c>
      <c r="K6754" t="s">
        <v>8345</v>
      </c>
      <c r="M6754" t="s">
        <v>52</v>
      </c>
      <c r="N6754" t="s">
        <v>34</v>
      </c>
      <c r="O6754" t="s">
        <v>34</v>
      </c>
      <c r="P6754" t="s">
        <v>34</v>
      </c>
      <c r="Q6754" t="s">
        <v>34</v>
      </c>
      <c r="R6754" t="s">
        <v>35</v>
      </c>
      <c r="S6754" t="s">
        <v>76</v>
      </c>
      <c r="T6754" t="s">
        <v>37</v>
      </c>
      <c r="U6754">
        <v>1975</v>
      </c>
      <c r="V6754" t="s">
        <v>8362</v>
      </c>
    </row>
    <row r="6755" spans="1:22">
      <c r="A6755" t="s">
        <v>2895</v>
      </c>
      <c r="B6755" t="s">
        <v>10428</v>
      </c>
      <c r="C6755" t="s">
        <v>10632</v>
      </c>
      <c r="D6755" t="s">
        <v>180</v>
      </c>
      <c r="E6755" t="s">
        <v>10757</v>
      </c>
      <c r="F6755" t="s">
        <v>7475</v>
      </c>
      <c r="G6755" t="s">
        <v>7805</v>
      </c>
      <c r="H6755" t="s">
        <v>202</v>
      </c>
      <c r="J6755" t="s">
        <v>10632</v>
      </c>
      <c r="K6755" t="s">
        <v>10638</v>
      </c>
      <c r="M6755" t="s">
        <v>52</v>
      </c>
      <c r="N6755" t="s">
        <v>34</v>
      </c>
      <c r="O6755" t="s">
        <v>34</v>
      </c>
      <c r="P6755" t="s">
        <v>34</v>
      </c>
      <c r="Q6755" t="s">
        <v>34</v>
      </c>
      <c r="R6755" t="s">
        <v>53</v>
      </c>
      <c r="S6755" t="s">
        <v>54</v>
      </c>
      <c r="U6755">
        <v>2012</v>
      </c>
    </row>
    <row r="6756" spans="1:22">
      <c r="A6756" t="s">
        <v>2895</v>
      </c>
      <c r="B6756" t="s">
        <v>10428</v>
      </c>
      <c r="C6756" t="s">
        <v>10632</v>
      </c>
      <c r="D6756" t="s">
        <v>665</v>
      </c>
      <c r="E6756" t="s">
        <v>10758</v>
      </c>
      <c r="F6756" t="s">
        <v>10759</v>
      </c>
      <c r="G6756" t="s">
        <v>10760</v>
      </c>
      <c r="J6756" t="s">
        <v>10632</v>
      </c>
      <c r="K6756" t="s">
        <v>10638</v>
      </c>
      <c r="M6756" t="s">
        <v>52</v>
      </c>
      <c r="N6756" t="s">
        <v>57</v>
      </c>
      <c r="O6756" t="s">
        <v>57</v>
      </c>
      <c r="P6756" t="s">
        <v>57</v>
      </c>
      <c r="Q6756" t="s">
        <v>34</v>
      </c>
      <c r="R6756" t="s">
        <v>35</v>
      </c>
      <c r="U6756">
        <v>2006</v>
      </c>
    </row>
    <row r="6757" spans="1:22">
      <c r="A6757" t="s">
        <v>2895</v>
      </c>
      <c r="B6757" t="s">
        <v>10428</v>
      </c>
      <c r="C6757" t="s">
        <v>10632</v>
      </c>
      <c r="D6757" t="s">
        <v>665</v>
      </c>
      <c r="E6757" t="s">
        <v>10761</v>
      </c>
      <c r="F6757" t="s">
        <v>10747</v>
      </c>
      <c r="G6757" t="s">
        <v>10762</v>
      </c>
      <c r="J6757" t="s">
        <v>10632</v>
      </c>
      <c r="K6757" t="s">
        <v>10638</v>
      </c>
      <c r="M6757" t="s">
        <v>52</v>
      </c>
      <c r="N6757" t="s">
        <v>57</v>
      </c>
      <c r="O6757" t="s">
        <v>34</v>
      </c>
      <c r="P6757" t="s">
        <v>57</v>
      </c>
      <c r="Q6757" t="s">
        <v>34</v>
      </c>
      <c r="R6757" t="s">
        <v>35</v>
      </c>
      <c r="U6757">
        <v>2006</v>
      </c>
    </row>
    <row r="6758" spans="1:22">
      <c r="A6758" t="s">
        <v>2895</v>
      </c>
      <c r="B6758" t="s">
        <v>10428</v>
      </c>
      <c r="C6758" t="s">
        <v>10632</v>
      </c>
      <c r="D6758" t="s">
        <v>665</v>
      </c>
      <c r="E6758" t="s">
        <v>10763</v>
      </c>
      <c r="F6758" t="s">
        <v>10764</v>
      </c>
      <c r="J6758" t="s">
        <v>10632</v>
      </c>
      <c r="K6758" t="s">
        <v>10638</v>
      </c>
      <c r="M6758" t="s">
        <v>52</v>
      </c>
      <c r="N6758" t="s">
        <v>57</v>
      </c>
      <c r="O6758" t="s">
        <v>34</v>
      </c>
      <c r="P6758" t="s">
        <v>57</v>
      </c>
      <c r="Q6758" t="s">
        <v>34</v>
      </c>
      <c r="R6758" t="s">
        <v>35</v>
      </c>
      <c r="U6758">
        <v>2006</v>
      </c>
    </row>
    <row r="6759" spans="1:22">
      <c r="A6759" t="s">
        <v>2895</v>
      </c>
      <c r="B6759" t="s">
        <v>10428</v>
      </c>
      <c r="C6759" t="s">
        <v>10632</v>
      </c>
      <c r="D6759" t="s">
        <v>665</v>
      </c>
      <c r="E6759" t="s">
        <v>10765</v>
      </c>
      <c r="F6759" t="s">
        <v>10649</v>
      </c>
      <c r="G6759" t="s">
        <v>10766</v>
      </c>
      <c r="J6759" t="s">
        <v>10632</v>
      </c>
      <c r="K6759" t="s">
        <v>10638</v>
      </c>
      <c r="M6759" t="s">
        <v>52</v>
      </c>
      <c r="N6759" t="s">
        <v>57</v>
      </c>
      <c r="O6759" t="s">
        <v>34</v>
      </c>
      <c r="P6759" t="s">
        <v>57</v>
      </c>
      <c r="Q6759" t="s">
        <v>34</v>
      </c>
      <c r="R6759" t="s">
        <v>35</v>
      </c>
      <c r="U6759">
        <v>2006</v>
      </c>
    </row>
    <row r="6760" spans="1:22">
      <c r="A6760" t="s">
        <v>2895</v>
      </c>
      <c r="B6760" t="s">
        <v>10428</v>
      </c>
      <c r="C6760" t="s">
        <v>10632</v>
      </c>
      <c r="D6760" t="s">
        <v>665</v>
      </c>
      <c r="E6760" t="s">
        <v>10767</v>
      </c>
      <c r="F6760" t="s">
        <v>10649</v>
      </c>
      <c r="G6760" t="s">
        <v>10762</v>
      </c>
      <c r="J6760" t="s">
        <v>10632</v>
      </c>
      <c r="K6760" t="s">
        <v>10638</v>
      </c>
      <c r="M6760" t="s">
        <v>52</v>
      </c>
      <c r="N6760" t="s">
        <v>57</v>
      </c>
      <c r="O6760" t="s">
        <v>34</v>
      </c>
      <c r="P6760" t="s">
        <v>57</v>
      </c>
      <c r="Q6760" t="s">
        <v>34</v>
      </c>
      <c r="R6760" t="s">
        <v>35</v>
      </c>
      <c r="U6760">
        <v>2006</v>
      </c>
    </row>
    <row r="6761" spans="1:22">
      <c r="A6761" t="s">
        <v>2895</v>
      </c>
      <c r="B6761" t="s">
        <v>10428</v>
      </c>
      <c r="C6761" t="s">
        <v>10632</v>
      </c>
      <c r="D6761" t="s">
        <v>47</v>
      </c>
      <c r="E6761" t="s">
        <v>10768</v>
      </c>
      <c r="F6761" t="s">
        <v>10692</v>
      </c>
      <c r="G6761" t="s">
        <v>10675</v>
      </c>
      <c r="I6761">
        <v>1</v>
      </c>
      <c r="J6761" t="s">
        <v>10632</v>
      </c>
      <c r="K6761" t="s">
        <v>8345</v>
      </c>
      <c r="M6761" t="s">
        <v>52</v>
      </c>
      <c r="N6761" t="s">
        <v>34</v>
      </c>
      <c r="O6761" t="s">
        <v>34</v>
      </c>
      <c r="P6761" t="s">
        <v>34</v>
      </c>
      <c r="Q6761" t="s">
        <v>34</v>
      </c>
      <c r="R6761" t="s">
        <v>35</v>
      </c>
      <c r="S6761" t="s">
        <v>76</v>
      </c>
      <c r="T6761" t="s">
        <v>37</v>
      </c>
      <c r="U6761">
        <v>1990</v>
      </c>
      <c r="V6761" t="s">
        <v>10676</v>
      </c>
    </row>
    <row r="6762" spans="1:22">
      <c r="A6762" t="s">
        <v>2895</v>
      </c>
      <c r="B6762" t="s">
        <v>10428</v>
      </c>
      <c r="C6762" t="s">
        <v>10632</v>
      </c>
      <c r="D6762" t="s">
        <v>47</v>
      </c>
      <c r="E6762" t="s">
        <v>10769</v>
      </c>
      <c r="F6762" t="s">
        <v>10770</v>
      </c>
      <c r="G6762" t="s">
        <v>10685</v>
      </c>
      <c r="I6762">
        <v>1</v>
      </c>
      <c r="J6762" t="s">
        <v>10632</v>
      </c>
      <c r="K6762" t="s">
        <v>10638</v>
      </c>
      <c r="M6762" t="s">
        <v>52</v>
      </c>
      <c r="N6762" t="s">
        <v>34</v>
      </c>
      <c r="O6762" t="s">
        <v>34</v>
      </c>
      <c r="P6762" t="s">
        <v>57</v>
      </c>
      <c r="Q6762" t="s">
        <v>34</v>
      </c>
      <c r="R6762" t="s">
        <v>35</v>
      </c>
      <c r="S6762" t="s">
        <v>76</v>
      </c>
      <c r="T6762" t="s">
        <v>37</v>
      </c>
      <c r="U6762">
        <v>1995</v>
      </c>
      <c r="V6762" t="s">
        <v>10686</v>
      </c>
    </row>
    <row r="6763" spans="1:22">
      <c r="A6763" t="s">
        <v>2895</v>
      </c>
      <c r="B6763" t="s">
        <v>10428</v>
      </c>
      <c r="C6763" t="s">
        <v>10632</v>
      </c>
      <c r="D6763" t="s">
        <v>47</v>
      </c>
      <c r="E6763" t="s">
        <v>10771</v>
      </c>
      <c r="F6763" t="s">
        <v>10652</v>
      </c>
      <c r="G6763" t="s">
        <v>10731</v>
      </c>
      <c r="I6763">
        <v>1</v>
      </c>
      <c r="J6763" t="s">
        <v>10632</v>
      </c>
      <c r="K6763" t="s">
        <v>10772</v>
      </c>
      <c r="M6763" t="s">
        <v>52</v>
      </c>
      <c r="N6763" t="s">
        <v>34</v>
      </c>
      <c r="O6763" t="s">
        <v>57</v>
      </c>
      <c r="P6763" t="s">
        <v>57</v>
      </c>
      <c r="Q6763" t="s">
        <v>34</v>
      </c>
      <c r="R6763" t="s">
        <v>35</v>
      </c>
      <c r="S6763" t="s">
        <v>76</v>
      </c>
      <c r="T6763" t="s">
        <v>37</v>
      </c>
      <c r="U6763">
        <v>1985</v>
      </c>
    </row>
    <row r="6764" spans="1:22">
      <c r="A6764" t="s">
        <v>2895</v>
      </c>
      <c r="B6764" t="s">
        <v>10428</v>
      </c>
      <c r="C6764" t="s">
        <v>10632</v>
      </c>
      <c r="D6764" t="s">
        <v>152</v>
      </c>
      <c r="E6764" t="s">
        <v>407</v>
      </c>
      <c r="F6764" t="s">
        <v>2345</v>
      </c>
      <c r="G6764" t="s">
        <v>1723</v>
      </c>
      <c r="J6764" t="s">
        <v>10632</v>
      </c>
      <c r="K6764" t="s">
        <v>10638</v>
      </c>
      <c r="M6764" t="s">
        <v>52</v>
      </c>
      <c r="N6764" t="s">
        <v>34</v>
      </c>
      <c r="O6764" t="s">
        <v>57</v>
      </c>
      <c r="P6764" t="s">
        <v>57</v>
      </c>
      <c r="Q6764" t="s">
        <v>34</v>
      </c>
      <c r="R6764" t="s">
        <v>53</v>
      </c>
      <c r="S6764" t="s">
        <v>54</v>
      </c>
      <c r="T6764" t="s">
        <v>58</v>
      </c>
      <c r="U6764">
        <v>1980</v>
      </c>
      <c r="V6764" t="s">
        <v>34</v>
      </c>
    </row>
    <row r="6765" spans="1:22">
      <c r="A6765" t="s">
        <v>2895</v>
      </c>
      <c r="B6765" t="s">
        <v>10428</v>
      </c>
      <c r="C6765" t="s">
        <v>10632</v>
      </c>
      <c r="D6765" t="s">
        <v>152</v>
      </c>
      <c r="E6765" t="s">
        <v>10773</v>
      </c>
      <c r="F6765" t="s">
        <v>10774</v>
      </c>
      <c r="G6765" t="s">
        <v>5007</v>
      </c>
      <c r="H6765" t="s">
        <v>31</v>
      </c>
      <c r="J6765" t="s">
        <v>10632</v>
      </c>
      <c r="K6765" t="s">
        <v>10638</v>
      </c>
      <c r="M6765" t="s">
        <v>115</v>
      </c>
      <c r="N6765" t="s">
        <v>34</v>
      </c>
      <c r="O6765" t="s">
        <v>34</v>
      </c>
      <c r="P6765" t="s">
        <v>57</v>
      </c>
      <c r="Q6765" t="s">
        <v>34</v>
      </c>
      <c r="R6765" t="s">
        <v>35</v>
      </c>
      <c r="S6765" t="s">
        <v>54</v>
      </c>
      <c r="T6765" t="s">
        <v>58</v>
      </c>
      <c r="U6765">
        <v>2012</v>
      </c>
      <c r="V6765" t="s">
        <v>34</v>
      </c>
    </row>
    <row r="6766" spans="1:22">
      <c r="A6766" t="s">
        <v>2895</v>
      </c>
      <c r="B6766" t="s">
        <v>10428</v>
      </c>
      <c r="C6766" t="s">
        <v>10632</v>
      </c>
      <c r="D6766" t="s">
        <v>47</v>
      </c>
      <c r="E6766" t="s">
        <v>10775</v>
      </c>
      <c r="F6766" t="s">
        <v>2386</v>
      </c>
      <c r="G6766" t="s">
        <v>10776</v>
      </c>
      <c r="J6766" t="s">
        <v>10632</v>
      </c>
      <c r="K6766" t="s">
        <v>10638</v>
      </c>
      <c r="M6766" t="s">
        <v>52</v>
      </c>
      <c r="N6766" t="s">
        <v>34</v>
      </c>
      <c r="O6766" t="s">
        <v>57</v>
      </c>
      <c r="P6766" t="s">
        <v>57</v>
      </c>
      <c r="Q6766" t="s">
        <v>34</v>
      </c>
      <c r="R6766" t="s">
        <v>53</v>
      </c>
      <c r="S6766" t="s">
        <v>54</v>
      </c>
      <c r="T6766" t="s">
        <v>58</v>
      </c>
      <c r="U6766">
        <v>1985</v>
      </c>
      <c r="V6766" t="s">
        <v>10777</v>
      </c>
    </row>
    <row r="6767" spans="1:22">
      <c r="A6767" t="s">
        <v>2895</v>
      </c>
      <c r="B6767" t="s">
        <v>10428</v>
      </c>
      <c r="C6767" t="s">
        <v>10632</v>
      </c>
      <c r="D6767" t="s">
        <v>47</v>
      </c>
      <c r="E6767" t="s">
        <v>10778</v>
      </c>
      <c r="F6767" t="s">
        <v>10779</v>
      </c>
      <c r="G6767" t="s">
        <v>6331</v>
      </c>
      <c r="H6767" t="s">
        <v>31</v>
      </c>
      <c r="J6767" t="s">
        <v>10632</v>
      </c>
      <c r="K6767" t="s">
        <v>10638</v>
      </c>
      <c r="M6767" t="s">
        <v>52</v>
      </c>
      <c r="N6767" t="s">
        <v>34</v>
      </c>
      <c r="O6767" t="s">
        <v>34</v>
      </c>
      <c r="P6767" t="s">
        <v>34</v>
      </c>
      <c r="Q6767" t="s">
        <v>34</v>
      </c>
      <c r="R6767" t="s">
        <v>35</v>
      </c>
      <c r="S6767" t="s">
        <v>76</v>
      </c>
      <c r="T6767" t="s">
        <v>58</v>
      </c>
      <c r="U6767">
        <v>2014</v>
      </c>
    </row>
    <row r="6768" spans="1:22">
      <c r="A6768" t="s">
        <v>2895</v>
      </c>
      <c r="B6768" t="s">
        <v>10428</v>
      </c>
      <c r="C6768" t="s">
        <v>10632</v>
      </c>
      <c r="D6768" t="s">
        <v>47</v>
      </c>
      <c r="E6768" t="s">
        <v>10780</v>
      </c>
      <c r="F6768" t="s">
        <v>10692</v>
      </c>
      <c r="G6768" t="s">
        <v>10781</v>
      </c>
      <c r="H6768" t="s">
        <v>31</v>
      </c>
      <c r="J6768" t="s">
        <v>10632</v>
      </c>
      <c r="K6768" t="s">
        <v>10638</v>
      </c>
      <c r="M6768" t="s">
        <v>52</v>
      </c>
      <c r="N6768" t="s">
        <v>34</v>
      </c>
      <c r="O6768" t="s">
        <v>34</v>
      </c>
      <c r="P6768" t="s">
        <v>57</v>
      </c>
      <c r="Q6768" t="s">
        <v>34</v>
      </c>
      <c r="R6768" t="s">
        <v>35</v>
      </c>
      <c r="S6768" t="s">
        <v>54</v>
      </c>
      <c r="T6768" t="s">
        <v>58</v>
      </c>
      <c r="U6768">
        <v>2010</v>
      </c>
      <c r="V6768" t="s">
        <v>34</v>
      </c>
    </row>
    <row r="6769" spans="1:22">
      <c r="A6769" t="s">
        <v>2895</v>
      </c>
      <c r="B6769" t="s">
        <v>10428</v>
      </c>
      <c r="C6769" t="s">
        <v>10632</v>
      </c>
      <c r="D6769" t="s">
        <v>47</v>
      </c>
      <c r="E6769" t="s">
        <v>10782</v>
      </c>
      <c r="F6769" t="s">
        <v>10783</v>
      </c>
      <c r="G6769" t="s">
        <v>10784</v>
      </c>
      <c r="J6769" t="s">
        <v>10632</v>
      </c>
      <c r="K6769" t="s">
        <v>10638</v>
      </c>
      <c r="L6769">
        <v>200</v>
      </c>
      <c r="M6769" t="s">
        <v>52</v>
      </c>
      <c r="N6769" t="s">
        <v>34</v>
      </c>
      <c r="O6769" t="s">
        <v>34</v>
      </c>
      <c r="P6769" t="s">
        <v>34</v>
      </c>
      <c r="Q6769" t="s">
        <v>34</v>
      </c>
      <c r="R6769" t="s">
        <v>35</v>
      </c>
      <c r="S6769" t="s">
        <v>54</v>
      </c>
      <c r="T6769" t="s">
        <v>58</v>
      </c>
      <c r="U6769">
        <v>2014</v>
      </c>
    </row>
    <row r="6770" spans="1:22">
      <c r="A6770" t="s">
        <v>2895</v>
      </c>
      <c r="B6770" t="s">
        <v>10428</v>
      </c>
      <c r="C6770" t="s">
        <v>10632</v>
      </c>
      <c r="D6770" t="s">
        <v>47</v>
      </c>
      <c r="E6770" t="s">
        <v>10782</v>
      </c>
      <c r="F6770" t="s">
        <v>10783</v>
      </c>
      <c r="G6770" t="s">
        <v>10784</v>
      </c>
      <c r="J6770" t="s">
        <v>10632</v>
      </c>
      <c r="K6770" t="s">
        <v>10638</v>
      </c>
      <c r="M6770" t="s">
        <v>52</v>
      </c>
      <c r="N6770" t="s">
        <v>34</v>
      </c>
      <c r="O6770" t="s">
        <v>34</v>
      </c>
      <c r="P6770" t="s">
        <v>34</v>
      </c>
      <c r="Q6770" t="s">
        <v>34</v>
      </c>
      <c r="R6770" t="s">
        <v>35</v>
      </c>
      <c r="S6770" t="s">
        <v>54</v>
      </c>
      <c r="T6770" t="s">
        <v>58</v>
      </c>
      <c r="U6770">
        <v>2014</v>
      </c>
    </row>
    <row r="6771" spans="1:22">
      <c r="A6771" t="s">
        <v>2895</v>
      </c>
      <c r="B6771" t="s">
        <v>10428</v>
      </c>
      <c r="C6771" t="s">
        <v>10632</v>
      </c>
      <c r="D6771" t="s">
        <v>47</v>
      </c>
      <c r="E6771" t="s">
        <v>10782</v>
      </c>
      <c r="F6771" t="s">
        <v>10783</v>
      </c>
      <c r="G6771" t="s">
        <v>10784</v>
      </c>
      <c r="J6771" t="s">
        <v>10632</v>
      </c>
      <c r="K6771" t="s">
        <v>10638</v>
      </c>
      <c r="M6771" t="s">
        <v>52</v>
      </c>
      <c r="N6771" t="s">
        <v>34</v>
      </c>
      <c r="O6771" t="s">
        <v>34</v>
      </c>
      <c r="P6771" t="s">
        <v>57</v>
      </c>
      <c r="Q6771" t="s">
        <v>34</v>
      </c>
      <c r="R6771" t="s">
        <v>35</v>
      </c>
      <c r="S6771" t="s">
        <v>54</v>
      </c>
      <c r="T6771" t="s">
        <v>58</v>
      </c>
      <c r="U6771">
        <v>2014</v>
      </c>
    </row>
    <row r="6772" spans="1:22">
      <c r="A6772" t="s">
        <v>2895</v>
      </c>
      <c r="B6772" t="s">
        <v>10428</v>
      </c>
      <c r="C6772" t="s">
        <v>10632</v>
      </c>
      <c r="D6772" t="s">
        <v>77</v>
      </c>
      <c r="E6772" t="s">
        <v>10785</v>
      </c>
      <c r="F6772" t="s">
        <v>10786</v>
      </c>
      <c r="G6772" t="s">
        <v>10787</v>
      </c>
      <c r="I6772">
        <v>1</v>
      </c>
      <c r="J6772" t="s">
        <v>10632</v>
      </c>
      <c r="K6772" t="s">
        <v>10638</v>
      </c>
      <c r="M6772" t="s">
        <v>33</v>
      </c>
      <c r="N6772" t="s">
        <v>34</v>
      </c>
      <c r="O6772" t="s">
        <v>34</v>
      </c>
      <c r="P6772" t="s">
        <v>34</v>
      </c>
      <c r="Q6772" t="s">
        <v>34</v>
      </c>
      <c r="R6772" t="s">
        <v>35</v>
      </c>
      <c r="T6772" t="s">
        <v>58</v>
      </c>
      <c r="U6772" t="s">
        <v>1491</v>
      </c>
    </row>
    <row r="6773" spans="1:22">
      <c r="A6773" t="s">
        <v>2895</v>
      </c>
      <c r="B6773" t="s">
        <v>10428</v>
      </c>
      <c r="C6773" t="s">
        <v>10632</v>
      </c>
      <c r="D6773" t="s">
        <v>180</v>
      </c>
      <c r="E6773" t="s">
        <v>10782</v>
      </c>
      <c r="G6773" t="s">
        <v>10784</v>
      </c>
      <c r="J6773" t="s">
        <v>10632</v>
      </c>
      <c r="K6773" t="s">
        <v>10638</v>
      </c>
      <c r="M6773" t="s">
        <v>52</v>
      </c>
      <c r="N6773" t="s">
        <v>34</v>
      </c>
      <c r="O6773" t="s">
        <v>34</v>
      </c>
      <c r="P6773" t="s">
        <v>34</v>
      </c>
      <c r="Q6773" t="s">
        <v>34</v>
      </c>
      <c r="R6773" t="s">
        <v>35</v>
      </c>
      <c r="S6773" t="s">
        <v>54</v>
      </c>
      <c r="U6773">
        <v>2014</v>
      </c>
    </row>
    <row r="6774" spans="1:22">
      <c r="A6774" t="s">
        <v>2895</v>
      </c>
      <c r="B6774" t="s">
        <v>10428</v>
      </c>
      <c r="C6774" t="s">
        <v>10632</v>
      </c>
      <c r="D6774" t="s">
        <v>152</v>
      </c>
      <c r="E6774" t="s">
        <v>10788</v>
      </c>
      <c r="F6774" t="s">
        <v>10740</v>
      </c>
      <c r="G6774" t="s">
        <v>3116</v>
      </c>
      <c r="J6774" t="s">
        <v>10632</v>
      </c>
      <c r="K6774" t="s">
        <v>10638</v>
      </c>
      <c r="M6774" t="s">
        <v>52</v>
      </c>
      <c r="N6774" t="s">
        <v>34</v>
      </c>
      <c r="O6774" t="s">
        <v>57</v>
      </c>
      <c r="P6774" t="s">
        <v>34</v>
      </c>
      <c r="Q6774" t="s">
        <v>34</v>
      </c>
      <c r="R6774" t="s">
        <v>53</v>
      </c>
      <c r="S6774" t="s">
        <v>54</v>
      </c>
      <c r="T6774" t="s">
        <v>58</v>
      </c>
      <c r="U6774">
        <v>2006</v>
      </c>
    </row>
    <row r="6775" spans="1:22">
      <c r="A6775" t="s">
        <v>2895</v>
      </c>
      <c r="B6775" t="s">
        <v>10428</v>
      </c>
      <c r="C6775" t="s">
        <v>10632</v>
      </c>
      <c r="D6775" t="s">
        <v>138</v>
      </c>
      <c r="E6775" t="s">
        <v>7404</v>
      </c>
      <c r="F6775" t="s">
        <v>7475</v>
      </c>
      <c r="G6775" t="s">
        <v>10789</v>
      </c>
      <c r="J6775" t="s">
        <v>10632</v>
      </c>
      <c r="K6775" t="s">
        <v>10638</v>
      </c>
      <c r="L6775">
        <v>200</v>
      </c>
      <c r="M6775" t="s">
        <v>52</v>
      </c>
      <c r="N6775" t="s">
        <v>34</v>
      </c>
      <c r="O6775" t="s">
        <v>34</v>
      </c>
      <c r="P6775" t="s">
        <v>34</v>
      </c>
      <c r="Q6775" t="s">
        <v>34</v>
      </c>
      <c r="R6775" t="s">
        <v>35</v>
      </c>
      <c r="S6775" t="s">
        <v>76</v>
      </c>
      <c r="T6775" t="s">
        <v>58</v>
      </c>
      <c r="U6775">
        <v>2017</v>
      </c>
    </row>
    <row r="6776" spans="1:22">
      <c r="A6776" t="s">
        <v>2895</v>
      </c>
      <c r="B6776" t="s">
        <v>10428</v>
      </c>
      <c r="C6776" t="s">
        <v>10632</v>
      </c>
      <c r="D6776" t="s">
        <v>47</v>
      </c>
      <c r="E6776" t="s">
        <v>10790</v>
      </c>
      <c r="F6776" t="s">
        <v>10752</v>
      </c>
      <c r="G6776" t="s">
        <v>10707</v>
      </c>
      <c r="I6776">
        <v>1</v>
      </c>
      <c r="J6776" t="s">
        <v>10632</v>
      </c>
      <c r="K6776" t="s">
        <v>10646</v>
      </c>
      <c r="M6776" t="s">
        <v>52</v>
      </c>
      <c r="N6776" t="s">
        <v>34</v>
      </c>
      <c r="O6776" t="s">
        <v>57</v>
      </c>
      <c r="P6776" t="s">
        <v>57</v>
      </c>
      <c r="Q6776" t="s">
        <v>34</v>
      </c>
      <c r="R6776" t="s">
        <v>35</v>
      </c>
      <c r="S6776" t="s">
        <v>54</v>
      </c>
      <c r="U6776">
        <v>2000</v>
      </c>
      <c r="V6776" t="s">
        <v>2331</v>
      </c>
    </row>
    <row r="6777" spans="1:22">
      <c r="A6777" t="s">
        <v>2895</v>
      </c>
      <c r="B6777" t="s">
        <v>10428</v>
      </c>
      <c r="C6777" t="s">
        <v>10632</v>
      </c>
      <c r="D6777" t="s">
        <v>47</v>
      </c>
      <c r="E6777" t="s">
        <v>10791</v>
      </c>
      <c r="F6777" t="s">
        <v>10792</v>
      </c>
      <c r="G6777" t="s">
        <v>10793</v>
      </c>
      <c r="J6777" t="s">
        <v>10632</v>
      </c>
      <c r="K6777" t="s">
        <v>10638</v>
      </c>
      <c r="M6777" t="s">
        <v>52</v>
      </c>
      <c r="N6777" t="s">
        <v>34</v>
      </c>
      <c r="O6777" t="s">
        <v>34</v>
      </c>
      <c r="P6777" t="s">
        <v>34</v>
      </c>
      <c r="Q6777" t="s">
        <v>34</v>
      </c>
      <c r="R6777" t="s">
        <v>35</v>
      </c>
      <c r="S6777" t="s">
        <v>54</v>
      </c>
      <c r="T6777" t="s">
        <v>58</v>
      </c>
      <c r="U6777" t="s">
        <v>10794</v>
      </c>
      <c r="V6777" t="s">
        <v>758</v>
      </c>
    </row>
    <row r="6778" spans="1:22">
      <c r="A6778" t="s">
        <v>2895</v>
      </c>
      <c r="B6778" t="s">
        <v>10428</v>
      </c>
      <c r="C6778" t="s">
        <v>10632</v>
      </c>
      <c r="D6778" t="s">
        <v>47</v>
      </c>
      <c r="E6778" t="s">
        <v>10795</v>
      </c>
      <c r="F6778" t="s">
        <v>10709</v>
      </c>
      <c r="G6778" t="s">
        <v>224</v>
      </c>
      <c r="I6778">
        <v>1</v>
      </c>
      <c r="J6778" t="s">
        <v>10632</v>
      </c>
      <c r="K6778" t="s">
        <v>10638</v>
      </c>
      <c r="M6778" t="s">
        <v>52</v>
      </c>
      <c r="N6778" t="s">
        <v>34</v>
      </c>
      <c r="O6778" t="s">
        <v>57</v>
      </c>
      <c r="P6778" t="s">
        <v>57</v>
      </c>
      <c r="Q6778" t="s">
        <v>34</v>
      </c>
      <c r="R6778" t="s">
        <v>35</v>
      </c>
      <c r="S6778" t="s">
        <v>76</v>
      </c>
      <c r="T6778" t="s">
        <v>37</v>
      </c>
      <c r="U6778">
        <v>1990</v>
      </c>
      <c r="V6778" t="s">
        <v>8764</v>
      </c>
    </row>
    <row r="6779" spans="1:22">
      <c r="A6779" t="s">
        <v>2895</v>
      </c>
      <c r="B6779" t="s">
        <v>10428</v>
      </c>
      <c r="C6779" t="s">
        <v>10632</v>
      </c>
      <c r="D6779" t="s">
        <v>47</v>
      </c>
      <c r="E6779" t="s">
        <v>10796</v>
      </c>
      <c r="F6779" t="s">
        <v>10709</v>
      </c>
      <c r="G6779" t="s">
        <v>10797</v>
      </c>
      <c r="I6779">
        <v>1</v>
      </c>
      <c r="J6779" t="s">
        <v>10632</v>
      </c>
      <c r="K6779" t="s">
        <v>10638</v>
      </c>
      <c r="M6779" t="s">
        <v>52</v>
      </c>
      <c r="N6779" t="s">
        <v>34</v>
      </c>
      <c r="O6779" t="s">
        <v>57</v>
      </c>
      <c r="P6779" t="s">
        <v>57</v>
      </c>
      <c r="Q6779" t="s">
        <v>34</v>
      </c>
      <c r="R6779" t="s">
        <v>35</v>
      </c>
      <c r="S6779" t="s">
        <v>76</v>
      </c>
      <c r="T6779" t="s">
        <v>37</v>
      </c>
      <c r="U6779">
        <v>1985</v>
      </c>
      <c r="V6779" t="s">
        <v>10798</v>
      </c>
    </row>
    <row r="6780" spans="1:22">
      <c r="A6780" t="s">
        <v>2895</v>
      </c>
      <c r="B6780" t="s">
        <v>10428</v>
      </c>
      <c r="C6780" t="s">
        <v>10632</v>
      </c>
      <c r="D6780" t="s">
        <v>47</v>
      </c>
      <c r="E6780" t="s">
        <v>10799</v>
      </c>
      <c r="F6780" t="s">
        <v>10652</v>
      </c>
      <c r="G6780" t="s">
        <v>10800</v>
      </c>
      <c r="I6780">
        <v>1</v>
      </c>
      <c r="J6780" t="s">
        <v>10632</v>
      </c>
      <c r="K6780" t="s">
        <v>10638</v>
      </c>
      <c r="M6780" t="s">
        <v>52</v>
      </c>
      <c r="N6780" t="s">
        <v>34</v>
      </c>
      <c r="O6780" t="s">
        <v>57</v>
      </c>
      <c r="P6780" t="s">
        <v>57</v>
      </c>
      <c r="Q6780" t="s">
        <v>34</v>
      </c>
      <c r="R6780" t="s">
        <v>35</v>
      </c>
      <c r="S6780" t="s">
        <v>54</v>
      </c>
      <c r="T6780" t="s">
        <v>37</v>
      </c>
      <c r="U6780">
        <v>1975</v>
      </c>
      <c r="V6780" t="s">
        <v>7998</v>
      </c>
    </row>
    <row r="6781" spans="1:22">
      <c r="A6781" t="s">
        <v>2895</v>
      </c>
      <c r="B6781" t="s">
        <v>10428</v>
      </c>
      <c r="C6781" t="s">
        <v>10632</v>
      </c>
      <c r="D6781" t="s">
        <v>47</v>
      </c>
      <c r="E6781" t="s">
        <v>10801</v>
      </c>
      <c r="F6781" t="s">
        <v>10802</v>
      </c>
      <c r="G6781" t="s">
        <v>10803</v>
      </c>
      <c r="J6781" t="s">
        <v>10632</v>
      </c>
      <c r="K6781" t="s">
        <v>10638</v>
      </c>
      <c r="M6781" t="s">
        <v>52</v>
      </c>
      <c r="N6781" t="s">
        <v>34</v>
      </c>
      <c r="O6781" t="s">
        <v>34</v>
      </c>
      <c r="P6781" t="s">
        <v>34</v>
      </c>
      <c r="Q6781" t="s">
        <v>1347</v>
      </c>
      <c r="R6781" t="s">
        <v>35</v>
      </c>
      <c r="S6781" t="s">
        <v>54</v>
      </c>
    </row>
    <row r="6782" spans="1:22">
      <c r="A6782" t="s">
        <v>2895</v>
      </c>
      <c r="B6782" t="s">
        <v>10428</v>
      </c>
      <c r="C6782" t="s">
        <v>10632</v>
      </c>
      <c r="D6782" t="s">
        <v>47</v>
      </c>
      <c r="E6782" t="s">
        <v>10804</v>
      </c>
      <c r="F6782" t="s">
        <v>10802</v>
      </c>
      <c r="G6782" t="s">
        <v>10803</v>
      </c>
      <c r="J6782" t="s">
        <v>10632</v>
      </c>
      <c r="K6782" t="s">
        <v>10638</v>
      </c>
      <c r="M6782" t="s">
        <v>52</v>
      </c>
      <c r="N6782" t="s">
        <v>34</v>
      </c>
      <c r="O6782" t="s">
        <v>34</v>
      </c>
      <c r="P6782" t="s">
        <v>34</v>
      </c>
      <c r="Q6782" t="s">
        <v>34</v>
      </c>
      <c r="R6782" t="s">
        <v>35</v>
      </c>
      <c r="S6782" t="s">
        <v>54</v>
      </c>
      <c r="T6782" t="s">
        <v>37</v>
      </c>
      <c r="U6782" t="s">
        <v>2149</v>
      </c>
      <c r="V6782" t="s">
        <v>10805</v>
      </c>
    </row>
    <row r="6783" spans="1:22">
      <c r="A6783" t="s">
        <v>2895</v>
      </c>
      <c r="B6783" t="s">
        <v>10428</v>
      </c>
      <c r="C6783" t="s">
        <v>10632</v>
      </c>
      <c r="D6783" t="s">
        <v>47</v>
      </c>
      <c r="E6783" t="s">
        <v>10806</v>
      </c>
      <c r="F6783" t="s">
        <v>10770</v>
      </c>
      <c r="G6783" t="s">
        <v>10725</v>
      </c>
      <c r="I6783">
        <v>1</v>
      </c>
      <c r="J6783" t="s">
        <v>10632</v>
      </c>
      <c r="K6783" t="s">
        <v>8345</v>
      </c>
      <c r="M6783" t="s">
        <v>52</v>
      </c>
      <c r="N6783" t="s">
        <v>34</v>
      </c>
      <c r="O6783" t="s">
        <v>57</v>
      </c>
      <c r="P6783" t="s">
        <v>57</v>
      </c>
      <c r="Q6783" t="s">
        <v>34</v>
      </c>
      <c r="R6783" t="s">
        <v>35</v>
      </c>
      <c r="S6783" t="s">
        <v>54</v>
      </c>
      <c r="T6783" t="s">
        <v>37</v>
      </c>
      <c r="U6783">
        <v>1992</v>
      </c>
      <c r="V6783" t="s">
        <v>2526</v>
      </c>
    </row>
    <row r="6784" spans="1:22">
      <c r="A6784" t="s">
        <v>2895</v>
      </c>
      <c r="B6784" t="s">
        <v>10428</v>
      </c>
      <c r="C6784" t="s">
        <v>10632</v>
      </c>
      <c r="D6784" t="s">
        <v>77</v>
      </c>
      <c r="E6784" t="s">
        <v>10807</v>
      </c>
      <c r="F6784" t="s">
        <v>10649</v>
      </c>
      <c r="G6784" t="s">
        <v>10808</v>
      </c>
      <c r="H6784" t="s">
        <v>30</v>
      </c>
      <c r="J6784" t="s">
        <v>10632</v>
      </c>
      <c r="K6784" t="s">
        <v>10638</v>
      </c>
      <c r="M6784" t="s">
        <v>52</v>
      </c>
      <c r="N6784" t="s">
        <v>34</v>
      </c>
      <c r="O6784" t="s">
        <v>34</v>
      </c>
      <c r="P6784" t="s">
        <v>57</v>
      </c>
      <c r="Q6784" t="s">
        <v>34</v>
      </c>
      <c r="R6784" t="s">
        <v>35</v>
      </c>
      <c r="S6784" t="s">
        <v>54</v>
      </c>
      <c r="T6784" t="s">
        <v>37</v>
      </c>
      <c r="U6784">
        <v>2023</v>
      </c>
      <c r="V6784" t="s">
        <v>10809</v>
      </c>
    </row>
    <row r="6785" spans="1:22">
      <c r="A6785" t="s">
        <v>2895</v>
      </c>
      <c r="B6785" t="s">
        <v>10428</v>
      </c>
      <c r="C6785" t="s">
        <v>10632</v>
      </c>
      <c r="D6785" t="s">
        <v>132</v>
      </c>
      <c r="E6785" t="s">
        <v>10810</v>
      </c>
      <c r="F6785" t="s">
        <v>10692</v>
      </c>
      <c r="G6785" t="s">
        <v>10675</v>
      </c>
      <c r="I6785">
        <v>1</v>
      </c>
      <c r="J6785" t="s">
        <v>10632</v>
      </c>
      <c r="K6785" t="s">
        <v>10646</v>
      </c>
      <c r="M6785" t="s">
        <v>52</v>
      </c>
      <c r="N6785" t="s">
        <v>34</v>
      </c>
      <c r="O6785" t="s">
        <v>34</v>
      </c>
      <c r="P6785" t="s">
        <v>34</v>
      </c>
      <c r="Q6785" t="s">
        <v>34</v>
      </c>
      <c r="R6785" t="s">
        <v>35</v>
      </c>
      <c r="S6785" t="s">
        <v>54</v>
      </c>
      <c r="T6785" t="s">
        <v>37</v>
      </c>
      <c r="U6785">
        <v>2006</v>
      </c>
    </row>
    <row r="6786" spans="1:22">
      <c r="A6786" t="s">
        <v>2895</v>
      </c>
      <c r="B6786" t="s">
        <v>10428</v>
      </c>
      <c r="C6786" t="s">
        <v>10632</v>
      </c>
      <c r="D6786" t="s">
        <v>174</v>
      </c>
      <c r="E6786" t="s">
        <v>10811</v>
      </c>
      <c r="F6786" t="s">
        <v>10812</v>
      </c>
      <c r="G6786" t="s">
        <v>4170</v>
      </c>
      <c r="K6786" t="s">
        <v>1589</v>
      </c>
      <c r="M6786" t="s">
        <v>33</v>
      </c>
      <c r="N6786" t="s">
        <v>57</v>
      </c>
      <c r="O6786" t="s">
        <v>34</v>
      </c>
      <c r="P6786" t="s">
        <v>34</v>
      </c>
      <c r="Q6786" t="s">
        <v>34</v>
      </c>
      <c r="R6786" t="s">
        <v>35</v>
      </c>
      <c r="S6786" t="s">
        <v>54</v>
      </c>
      <c r="T6786" t="s">
        <v>58</v>
      </c>
      <c r="U6786">
        <v>2014</v>
      </c>
    </row>
    <row r="6787" spans="1:22">
      <c r="A6787" t="s">
        <v>2895</v>
      </c>
      <c r="B6787" t="s">
        <v>10428</v>
      </c>
      <c r="C6787" t="s">
        <v>10632</v>
      </c>
      <c r="D6787" t="s">
        <v>174</v>
      </c>
      <c r="E6787" t="s">
        <v>10813</v>
      </c>
      <c r="F6787" t="s">
        <v>10649</v>
      </c>
      <c r="G6787" t="s">
        <v>10776</v>
      </c>
      <c r="K6787" t="s">
        <v>1589</v>
      </c>
      <c r="M6787" t="s">
        <v>33</v>
      </c>
      <c r="N6787" t="s">
        <v>57</v>
      </c>
      <c r="O6787" t="s">
        <v>34</v>
      </c>
      <c r="P6787" t="s">
        <v>34</v>
      </c>
      <c r="Q6787" t="s">
        <v>34</v>
      </c>
      <c r="R6787" t="s">
        <v>35</v>
      </c>
      <c r="S6787" t="s">
        <v>54</v>
      </c>
      <c r="T6787" t="s">
        <v>58</v>
      </c>
      <c r="U6787">
        <v>2007</v>
      </c>
    </row>
    <row r="6788" spans="1:22">
      <c r="A6788" t="s">
        <v>2895</v>
      </c>
      <c r="B6788" t="s">
        <v>10428</v>
      </c>
      <c r="C6788" t="s">
        <v>10632</v>
      </c>
      <c r="D6788" t="s">
        <v>47</v>
      </c>
      <c r="E6788" t="s">
        <v>10814</v>
      </c>
      <c r="F6788" t="s">
        <v>2386</v>
      </c>
      <c r="G6788" t="s">
        <v>4892</v>
      </c>
      <c r="I6788">
        <v>1</v>
      </c>
      <c r="J6788" t="s">
        <v>10632</v>
      </c>
      <c r="K6788" t="s">
        <v>8345</v>
      </c>
      <c r="M6788" t="s">
        <v>52</v>
      </c>
      <c r="N6788" t="s">
        <v>34</v>
      </c>
      <c r="O6788" t="s">
        <v>34</v>
      </c>
      <c r="P6788" t="s">
        <v>34</v>
      </c>
      <c r="Q6788" t="s">
        <v>34</v>
      </c>
      <c r="R6788" t="s">
        <v>35</v>
      </c>
      <c r="S6788" t="s">
        <v>76</v>
      </c>
      <c r="T6788" t="s">
        <v>37</v>
      </c>
      <c r="U6788">
        <v>1975</v>
      </c>
      <c r="V6788" t="s">
        <v>10814</v>
      </c>
    </row>
    <row r="6789" spans="1:22">
      <c r="A6789" t="s">
        <v>2895</v>
      </c>
      <c r="B6789" t="s">
        <v>10428</v>
      </c>
      <c r="C6789" t="s">
        <v>10632</v>
      </c>
      <c r="D6789" t="s">
        <v>47</v>
      </c>
      <c r="E6789" t="s">
        <v>10667</v>
      </c>
      <c r="F6789" t="s">
        <v>2386</v>
      </c>
      <c r="G6789" t="s">
        <v>4892</v>
      </c>
      <c r="I6789">
        <v>1</v>
      </c>
      <c r="J6789" t="s">
        <v>10632</v>
      </c>
      <c r="K6789" t="s">
        <v>8345</v>
      </c>
      <c r="M6789" t="s">
        <v>52</v>
      </c>
      <c r="N6789" t="s">
        <v>34</v>
      </c>
      <c r="O6789" t="s">
        <v>57</v>
      </c>
      <c r="P6789" t="s">
        <v>57</v>
      </c>
      <c r="Q6789" t="s">
        <v>34</v>
      </c>
      <c r="R6789" t="s">
        <v>35</v>
      </c>
      <c r="S6789" t="s">
        <v>76</v>
      </c>
      <c r="T6789" t="s">
        <v>37</v>
      </c>
      <c r="U6789">
        <v>1978</v>
      </c>
      <c r="V6789" t="s">
        <v>10667</v>
      </c>
    </row>
    <row r="6790" spans="1:22">
      <c r="A6790" t="s">
        <v>2895</v>
      </c>
      <c r="B6790" t="s">
        <v>10428</v>
      </c>
      <c r="C6790" t="s">
        <v>10632</v>
      </c>
      <c r="D6790" t="s">
        <v>47</v>
      </c>
      <c r="E6790" t="s">
        <v>10670</v>
      </c>
      <c r="F6790" t="s">
        <v>10709</v>
      </c>
      <c r="G6790" t="s">
        <v>10669</v>
      </c>
      <c r="I6790">
        <v>1</v>
      </c>
      <c r="J6790" t="s">
        <v>10632</v>
      </c>
      <c r="K6790" t="s">
        <v>10646</v>
      </c>
      <c r="M6790" t="s">
        <v>52</v>
      </c>
      <c r="N6790" t="s">
        <v>34</v>
      </c>
      <c r="O6790" t="s">
        <v>34</v>
      </c>
      <c r="P6790" t="s">
        <v>57</v>
      </c>
      <c r="Q6790" t="s">
        <v>34</v>
      </c>
      <c r="R6790" t="s">
        <v>35</v>
      </c>
      <c r="S6790" t="s">
        <v>76</v>
      </c>
      <c r="T6790" t="s">
        <v>37</v>
      </c>
      <c r="U6790">
        <v>1990</v>
      </c>
      <c r="V6790" t="s">
        <v>10670</v>
      </c>
    </row>
    <row r="6791" spans="1:22">
      <c r="A6791" t="s">
        <v>2895</v>
      </c>
      <c r="B6791" t="s">
        <v>10428</v>
      </c>
      <c r="C6791" t="s">
        <v>10632</v>
      </c>
      <c r="D6791" t="s">
        <v>47</v>
      </c>
      <c r="E6791" t="s">
        <v>10672</v>
      </c>
      <c r="F6791" t="s">
        <v>2345</v>
      </c>
      <c r="G6791" t="s">
        <v>2500</v>
      </c>
      <c r="I6791">
        <v>1</v>
      </c>
      <c r="J6791" t="s">
        <v>10632</v>
      </c>
      <c r="K6791" t="s">
        <v>10638</v>
      </c>
      <c r="M6791" t="s">
        <v>52</v>
      </c>
      <c r="N6791" t="s">
        <v>34</v>
      </c>
      <c r="O6791" t="s">
        <v>57</v>
      </c>
      <c r="P6791" t="s">
        <v>57</v>
      </c>
      <c r="Q6791" t="s">
        <v>34</v>
      </c>
      <c r="R6791" t="s">
        <v>35</v>
      </c>
      <c r="S6791" t="s">
        <v>76</v>
      </c>
      <c r="T6791" t="s">
        <v>37</v>
      </c>
      <c r="U6791">
        <v>1980</v>
      </c>
      <c r="V6791" t="s">
        <v>10672</v>
      </c>
    </row>
    <row r="6792" spans="1:22">
      <c r="A6792" t="s">
        <v>2895</v>
      </c>
      <c r="B6792" t="s">
        <v>10428</v>
      </c>
      <c r="C6792" t="s">
        <v>10632</v>
      </c>
      <c r="D6792" t="s">
        <v>47</v>
      </c>
      <c r="E6792" t="s">
        <v>10680</v>
      </c>
      <c r="F6792" t="s">
        <v>10746</v>
      </c>
      <c r="G6792" t="s">
        <v>10815</v>
      </c>
      <c r="I6792">
        <v>1</v>
      </c>
      <c r="J6792" t="s">
        <v>10632</v>
      </c>
      <c r="K6792" t="s">
        <v>10638</v>
      </c>
      <c r="M6792" t="s">
        <v>52</v>
      </c>
      <c r="N6792" t="s">
        <v>34</v>
      </c>
      <c r="O6792" t="s">
        <v>34</v>
      </c>
      <c r="P6792" t="s">
        <v>34</v>
      </c>
      <c r="Q6792" t="s">
        <v>34</v>
      </c>
      <c r="R6792" t="s">
        <v>35</v>
      </c>
      <c r="S6792" t="s">
        <v>76</v>
      </c>
      <c r="T6792" t="s">
        <v>37</v>
      </c>
      <c r="U6792">
        <v>1994</v>
      </c>
      <c r="V6792" t="s">
        <v>10680</v>
      </c>
    </row>
    <row r="6793" spans="1:22">
      <c r="A6793" t="s">
        <v>2895</v>
      </c>
      <c r="B6793" t="s">
        <v>10428</v>
      </c>
      <c r="C6793" t="s">
        <v>10632</v>
      </c>
      <c r="D6793" t="s">
        <v>47</v>
      </c>
      <c r="E6793" t="s">
        <v>10816</v>
      </c>
      <c r="F6793" t="s">
        <v>10817</v>
      </c>
      <c r="G6793" t="s">
        <v>10818</v>
      </c>
      <c r="I6793">
        <v>1</v>
      </c>
      <c r="J6793" t="s">
        <v>10632</v>
      </c>
      <c r="K6793" t="s">
        <v>10646</v>
      </c>
      <c r="M6793" t="s">
        <v>52</v>
      </c>
      <c r="N6793" t="s">
        <v>34</v>
      </c>
      <c r="O6793" t="s">
        <v>57</v>
      </c>
      <c r="P6793" t="s">
        <v>57</v>
      </c>
      <c r="Q6793" t="s">
        <v>34</v>
      </c>
      <c r="R6793" t="s">
        <v>35</v>
      </c>
      <c r="S6793" t="s">
        <v>76</v>
      </c>
      <c r="T6793" t="s">
        <v>37</v>
      </c>
      <c r="U6793">
        <v>2004</v>
      </c>
      <c r="V6793" t="s">
        <v>10816</v>
      </c>
    </row>
    <row r="6794" spans="1:22">
      <c r="A6794" t="s">
        <v>2895</v>
      </c>
      <c r="B6794" t="s">
        <v>10428</v>
      </c>
      <c r="C6794" t="s">
        <v>10632</v>
      </c>
      <c r="D6794" t="s">
        <v>77</v>
      </c>
      <c r="E6794" t="s">
        <v>10819</v>
      </c>
      <c r="F6794" t="s">
        <v>10652</v>
      </c>
      <c r="G6794" t="s">
        <v>10731</v>
      </c>
      <c r="I6794">
        <v>1</v>
      </c>
      <c r="J6794" t="s">
        <v>10632</v>
      </c>
      <c r="K6794" t="s">
        <v>10772</v>
      </c>
      <c r="M6794" t="s">
        <v>150</v>
      </c>
      <c r="N6794" t="s">
        <v>34</v>
      </c>
      <c r="O6794" t="s">
        <v>34</v>
      </c>
      <c r="P6794" t="s">
        <v>34</v>
      </c>
      <c r="Q6794" t="s">
        <v>34</v>
      </c>
      <c r="R6794" t="s">
        <v>35</v>
      </c>
      <c r="S6794" t="s">
        <v>76</v>
      </c>
      <c r="T6794" t="s">
        <v>45</v>
      </c>
      <c r="U6794">
        <v>2000</v>
      </c>
    </row>
    <row r="6795" spans="1:22">
      <c r="A6795" t="s">
        <v>2895</v>
      </c>
      <c r="B6795" t="s">
        <v>10428</v>
      </c>
      <c r="C6795" t="s">
        <v>10632</v>
      </c>
      <c r="D6795" t="s">
        <v>77</v>
      </c>
      <c r="E6795" t="s">
        <v>10820</v>
      </c>
      <c r="F6795" t="s">
        <v>10709</v>
      </c>
      <c r="G6795" t="s">
        <v>10669</v>
      </c>
      <c r="I6795">
        <v>1</v>
      </c>
      <c r="J6795" t="s">
        <v>10632</v>
      </c>
      <c r="K6795" t="s">
        <v>10821</v>
      </c>
      <c r="M6795" t="s">
        <v>150</v>
      </c>
      <c r="N6795" t="s">
        <v>34</v>
      </c>
      <c r="O6795" t="s">
        <v>34</v>
      </c>
      <c r="P6795" t="s">
        <v>34</v>
      </c>
      <c r="Q6795" t="s">
        <v>34</v>
      </c>
      <c r="R6795" t="s">
        <v>35</v>
      </c>
      <c r="S6795" t="s">
        <v>76</v>
      </c>
      <c r="T6795" t="s">
        <v>45</v>
      </c>
      <c r="U6795">
        <v>1985</v>
      </c>
    </row>
    <row r="6796" spans="1:22">
      <c r="A6796" t="s">
        <v>2895</v>
      </c>
      <c r="B6796" t="s">
        <v>10428</v>
      </c>
      <c r="C6796" t="s">
        <v>10632</v>
      </c>
      <c r="D6796" t="s">
        <v>77</v>
      </c>
      <c r="E6796" t="s">
        <v>10822</v>
      </c>
      <c r="F6796" t="s">
        <v>10746</v>
      </c>
      <c r="G6796" t="s">
        <v>10679</v>
      </c>
      <c r="I6796">
        <v>1</v>
      </c>
      <c r="J6796" t="s">
        <v>10632</v>
      </c>
      <c r="K6796" t="s">
        <v>10657</v>
      </c>
      <c r="M6796" t="s">
        <v>150</v>
      </c>
      <c r="N6796" t="s">
        <v>34</v>
      </c>
      <c r="O6796" t="s">
        <v>34</v>
      </c>
      <c r="P6796" t="s">
        <v>34</v>
      </c>
      <c r="Q6796" t="s">
        <v>34</v>
      </c>
      <c r="R6796" t="s">
        <v>35</v>
      </c>
      <c r="S6796" t="s">
        <v>76</v>
      </c>
      <c r="T6796" t="s">
        <v>45</v>
      </c>
      <c r="U6796">
        <v>1994</v>
      </c>
    </row>
    <row r="6797" spans="1:22">
      <c r="A6797" t="s">
        <v>2895</v>
      </c>
      <c r="B6797" t="s">
        <v>10428</v>
      </c>
      <c r="C6797" t="s">
        <v>10632</v>
      </c>
      <c r="D6797" t="s">
        <v>148</v>
      </c>
      <c r="E6797" t="s">
        <v>10823</v>
      </c>
      <c r="F6797" t="s">
        <v>10652</v>
      </c>
      <c r="G6797" t="s">
        <v>3170</v>
      </c>
      <c r="I6797">
        <v>1</v>
      </c>
      <c r="J6797" t="s">
        <v>10632</v>
      </c>
      <c r="K6797" t="s">
        <v>10772</v>
      </c>
      <c r="M6797" t="s">
        <v>33</v>
      </c>
      <c r="N6797" t="s">
        <v>34</v>
      </c>
      <c r="O6797" t="s">
        <v>34</v>
      </c>
      <c r="P6797" t="s">
        <v>34</v>
      </c>
      <c r="Q6797" t="s">
        <v>34</v>
      </c>
      <c r="R6797" t="s">
        <v>35</v>
      </c>
      <c r="S6797" t="s">
        <v>36</v>
      </c>
      <c r="T6797" t="s">
        <v>45</v>
      </c>
      <c r="U6797">
        <v>1970</v>
      </c>
    </row>
    <row r="6798" spans="1:22">
      <c r="A6798" t="s">
        <v>2895</v>
      </c>
      <c r="B6798" t="s">
        <v>10428</v>
      </c>
      <c r="C6798" t="s">
        <v>10632</v>
      </c>
      <c r="D6798" t="s">
        <v>134</v>
      </c>
      <c r="E6798" t="s">
        <v>10824</v>
      </c>
      <c r="F6798" t="s">
        <v>10740</v>
      </c>
      <c r="G6798" t="s">
        <v>3116</v>
      </c>
      <c r="J6798" t="s">
        <v>10632</v>
      </c>
      <c r="K6798" t="s">
        <v>10638</v>
      </c>
      <c r="M6798" t="s">
        <v>52</v>
      </c>
      <c r="N6798" t="s">
        <v>57</v>
      </c>
      <c r="O6798" t="s">
        <v>34</v>
      </c>
      <c r="P6798" t="s">
        <v>34</v>
      </c>
      <c r="Q6798" t="s">
        <v>34</v>
      </c>
      <c r="R6798" t="s">
        <v>35</v>
      </c>
      <c r="U6798">
        <v>2006</v>
      </c>
    </row>
    <row r="6799" spans="1:22">
      <c r="A6799" t="s">
        <v>2895</v>
      </c>
      <c r="B6799" t="s">
        <v>10428</v>
      </c>
      <c r="C6799" t="s">
        <v>10632</v>
      </c>
      <c r="D6799" t="s">
        <v>134</v>
      </c>
      <c r="E6799" t="s">
        <v>10824</v>
      </c>
      <c r="F6799" t="s">
        <v>10709</v>
      </c>
      <c r="G6799" t="s">
        <v>10825</v>
      </c>
      <c r="J6799" t="s">
        <v>10632</v>
      </c>
      <c r="K6799" t="s">
        <v>10638</v>
      </c>
      <c r="M6799" t="s">
        <v>52</v>
      </c>
      <c r="N6799" t="s">
        <v>57</v>
      </c>
      <c r="O6799" t="s">
        <v>34</v>
      </c>
      <c r="P6799" t="s">
        <v>57</v>
      </c>
      <c r="Q6799" t="s">
        <v>34</v>
      </c>
      <c r="R6799" t="s">
        <v>35</v>
      </c>
      <c r="U6799">
        <v>2006</v>
      </c>
    </row>
    <row r="6800" spans="1:22">
      <c r="A6800" t="s">
        <v>2895</v>
      </c>
      <c r="B6800" t="s">
        <v>10428</v>
      </c>
      <c r="C6800" t="s">
        <v>10632</v>
      </c>
      <c r="D6800" t="s">
        <v>134</v>
      </c>
      <c r="E6800" t="s">
        <v>10824</v>
      </c>
      <c r="F6800" t="s">
        <v>2386</v>
      </c>
      <c r="G6800" t="s">
        <v>1458</v>
      </c>
      <c r="J6800" t="s">
        <v>10632</v>
      </c>
      <c r="K6800" t="s">
        <v>10638</v>
      </c>
      <c r="M6800" t="s">
        <v>52</v>
      </c>
      <c r="N6800" t="s">
        <v>57</v>
      </c>
      <c r="O6800" t="s">
        <v>34</v>
      </c>
      <c r="P6800" t="s">
        <v>57</v>
      </c>
      <c r="Q6800" t="s">
        <v>34</v>
      </c>
      <c r="R6800" t="s">
        <v>35</v>
      </c>
      <c r="U6800">
        <v>2006</v>
      </c>
    </row>
    <row r="6801" spans="1:22">
      <c r="A6801" t="s">
        <v>2895</v>
      </c>
      <c r="B6801" t="s">
        <v>10428</v>
      </c>
      <c r="C6801" t="s">
        <v>10632</v>
      </c>
      <c r="D6801" t="s">
        <v>134</v>
      </c>
      <c r="E6801" t="s">
        <v>10824</v>
      </c>
      <c r="F6801" t="s">
        <v>10692</v>
      </c>
      <c r="G6801" t="s">
        <v>10675</v>
      </c>
      <c r="J6801" t="s">
        <v>10632</v>
      </c>
      <c r="K6801" t="s">
        <v>10638</v>
      </c>
      <c r="M6801" t="s">
        <v>52</v>
      </c>
      <c r="N6801" t="s">
        <v>57</v>
      </c>
      <c r="O6801" t="s">
        <v>34</v>
      </c>
      <c r="P6801" t="s">
        <v>57</v>
      </c>
      <c r="Q6801" t="s">
        <v>34</v>
      </c>
      <c r="R6801" t="s">
        <v>35</v>
      </c>
    </row>
    <row r="6802" spans="1:22">
      <c r="A6802" t="s">
        <v>2895</v>
      </c>
      <c r="B6802" t="s">
        <v>10428</v>
      </c>
      <c r="C6802" t="s">
        <v>10632</v>
      </c>
      <c r="D6802" t="s">
        <v>134</v>
      </c>
      <c r="E6802" t="s">
        <v>10824</v>
      </c>
      <c r="F6802" t="s">
        <v>10812</v>
      </c>
      <c r="G6802" t="s">
        <v>10826</v>
      </c>
      <c r="J6802" t="s">
        <v>10632</v>
      </c>
      <c r="K6802" t="s">
        <v>10638</v>
      </c>
      <c r="M6802" t="s">
        <v>52</v>
      </c>
      <c r="N6802" t="s">
        <v>57</v>
      </c>
      <c r="O6802" t="s">
        <v>34</v>
      </c>
      <c r="P6802" t="s">
        <v>57</v>
      </c>
      <c r="Q6802" t="s">
        <v>34</v>
      </c>
      <c r="R6802" t="s">
        <v>35</v>
      </c>
      <c r="U6802">
        <v>2006</v>
      </c>
    </row>
    <row r="6803" spans="1:22">
      <c r="A6803" t="s">
        <v>2895</v>
      </c>
      <c r="B6803" t="s">
        <v>10428</v>
      </c>
      <c r="C6803" t="s">
        <v>10632</v>
      </c>
      <c r="D6803" t="s">
        <v>134</v>
      </c>
      <c r="E6803" t="s">
        <v>10824</v>
      </c>
      <c r="F6803" t="s">
        <v>10786</v>
      </c>
      <c r="J6803" t="s">
        <v>10632</v>
      </c>
      <c r="K6803" t="s">
        <v>10638</v>
      </c>
      <c r="M6803" t="s">
        <v>52</v>
      </c>
      <c r="N6803" t="s">
        <v>57</v>
      </c>
      <c r="O6803" t="s">
        <v>34</v>
      </c>
      <c r="P6803" t="s">
        <v>57</v>
      </c>
      <c r="Q6803" t="s">
        <v>34</v>
      </c>
      <c r="R6803" t="s">
        <v>35</v>
      </c>
      <c r="U6803">
        <v>2006</v>
      </c>
    </row>
    <row r="6804" spans="1:22">
      <c r="A6804" t="s">
        <v>2895</v>
      </c>
      <c r="B6804" t="s">
        <v>10428</v>
      </c>
      <c r="C6804" t="s">
        <v>10632</v>
      </c>
      <c r="D6804" t="s">
        <v>134</v>
      </c>
      <c r="E6804" t="s">
        <v>10824</v>
      </c>
      <c r="F6804" t="s">
        <v>10655</v>
      </c>
      <c r="J6804" t="s">
        <v>10632</v>
      </c>
      <c r="K6804" t="s">
        <v>10638</v>
      </c>
      <c r="M6804" t="s">
        <v>52</v>
      </c>
      <c r="N6804" t="s">
        <v>57</v>
      </c>
      <c r="O6804" t="s">
        <v>34</v>
      </c>
      <c r="P6804" t="s">
        <v>57</v>
      </c>
      <c r="Q6804" t="s">
        <v>34</v>
      </c>
      <c r="R6804" t="s">
        <v>35</v>
      </c>
      <c r="U6804">
        <v>2006</v>
      </c>
    </row>
    <row r="6805" spans="1:22">
      <c r="A6805" t="s">
        <v>2895</v>
      </c>
      <c r="B6805" t="s">
        <v>10428</v>
      </c>
      <c r="C6805" t="s">
        <v>10632</v>
      </c>
      <c r="D6805" t="s">
        <v>134</v>
      </c>
      <c r="E6805" t="s">
        <v>10824</v>
      </c>
      <c r="F6805" t="s">
        <v>10759</v>
      </c>
      <c r="J6805" t="s">
        <v>10632</v>
      </c>
      <c r="K6805" t="s">
        <v>10638</v>
      </c>
      <c r="M6805" t="s">
        <v>52</v>
      </c>
      <c r="N6805" t="s">
        <v>57</v>
      </c>
      <c r="O6805" t="s">
        <v>34</v>
      </c>
      <c r="P6805" t="s">
        <v>57</v>
      </c>
      <c r="Q6805" t="s">
        <v>34</v>
      </c>
      <c r="R6805" t="s">
        <v>35</v>
      </c>
      <c r="T6805" t="s">
        <v>58</v>
      </c>
      <c r="U6805">
        <v>2006</v>
      </c>
    </row>
    <row r="6806" spans="1:22">
      <c r="A6806" t="s">
        <v>2895</v>
      </c>
      <c r="B6806" t="s">
        <v>10428</v>
      </c>
      <c r="C6806" t="s">
        <v>10632</v>
      </c>
      <c r="D6806" t="s">
        <v>134</v>
      </c>
      <c r="E6806" t="s">
        <v>10824</v>
      </c>
      <c r="F6806" t="s">
        <v>10827</v>
      </c>
      <c r="G6806" t="s">
        <v>10760</v>
      </c>
      <c r="J6806" t="s">
        <v>10632</v>
      </c>
      <c r="K6806" t="s">
        <v>10638</v>
      </c>
      <c r="M6806" t="s">
        <v>52</v>
      </c>
      <c r="N6806" t="s">
        <v>57</v>
      </c>
      <c r="O6806" t="s">
        <v>34</v>
      </c>
      <c r="P6806" t="s">
        <v>34</v>
      </c>
      <c r="Q6806" t="s">
        <v>34</v>
      </c>
      <c r="R6806" t="s">
        <v>35</v>
      </c>
      <c r="U6806">
        <v>2006</v>
      </c>
    </row>
    <row r="6807" spans="1:22">
      <c r="A6807" t="s">
        <v>2895</v>
      </c>
      <c r="B6807" t="s">
        <v>10428</v>
      </c>
      <c r="C6807" t="s">
        <v>10632</v>
      </c>
      <c r="D6807" t="s">
        <v>134</v>
      </c>
      <c r="E6807" t="s">
        <v>10828</v>
      </c>
      <c r="F6807" t="s">
        <v>10649</v>
      </c>
      <c r="G6807" t="s">
        <v>10789</v>
      </c>
      <c r="J6807" t="s">
        <v>10632</v>
      </c>
      <c r="K6807" t="s">
        <v>10638</v>
      </c>
      <c r="M6807" t="s">
        <v>52</v>
      </c>
      <c r="N6807" t="s">
        <v>57</v>
      </c>
      <c r="O6807" t="s">
        <v>34</v>
      </c>
      <c r="P6807" t="s">
        <v>57</v>
      </c>
      <c r="Q6807" t="s">
        <v>34</v>
      </c>
      <c r="R6807" t="s">
        <v>35</v>
      </c>
      <c r="U6807">
        <v>2006</v>
      </c>
    </row>
    <row r="6808" spans="1:22">
      <c r="A6808" t="s">
        <v>2895</v>
      </c>
      <c r="B6808" t="s">
        <v>10428</v>
      </c>
      <c r="C6808" t="s">
        <v>10632</v>
      </c>
      <c r="D6808" t="s">
        <v>134</v>
      </c>
      <c r="E6808" t="s">
        <v>10829</v>
      </c>
      <c r="F6808" t="s">
        <v>10783</v>
      </c>
      <c r="G6808" t="s">
        <v>10830</v>
      </c>
      <c r="J6808" t="s">
        <v>10632</v>
      </c>
      <c r="K6808" t="s">
        <v>10638</v>
      </c>
      <c r="M6808" t="s">
        <v>52</v>
      </c>
      <c r="N6808" t="s">
        <v>57</v>
      </c>
      <c r="O6808" t="s">
        <v>34</v>
      </c>
      <c r="P6808" t="s">
        <v>34</v>
      </c>
      <c r="Q6808" t="s">
        <v>34</v>
      </c>
      <c r="R6808" t="s">
        <v>35</v>
      </c>
      <c r="U6808">
        <v>2006</v>
      </c>
    </row>
    <row r="6809" spans="1:22">
      <c r="A6809" t="s">
        <v>2895</v>
      </c>
      <c r="B6809" t="s">
        <v>10428</v>
      </c>
      <c r="C6809" t="s">
        <v>10632</v>
      </c>
      <c r="D6809" t="s">
        <v>134</v>
      </c>
      <c r="E6809" t="s">
        <v>10831</v>
      </c>
      <c r="F6809" t="s">
        <v>10720</v>
      </c>
      <c r="J6809" t="s">
        <v>10632</v>
      </c>
      <c r="K6809" t="s">
        <v>10638</v>
      </c>
      <c r="M6809" t="s">
        <v>52</v>
      </c>
      <c r="N6809" t="s">
        <v>57</v>
      </c>
      <c r="O6809" t="s">
        <v>34</v>
      </c>
      <c r="P6809" t="s">
        <v>57</v>
      </c>
      <c r="Q6809" t="s">
        <v>34</v>
      </c>
      <c r="R6809" t="s">
        <v>35</v>
      </c>
      <c r="T6809" t="s">
        <v>58</v>
      </c>
      <c r="U6809">
        <v>2006</v>
      </c>
    </row>
    <row r="6810" spans="1:22">
      <c r="A6810" t="s">
        <v>2895</v>
      </c>
      <c r="B6810" t="s">
        <v>10428</v>
      </c>
      <c r="C6810" t="s">
        <v>10632</v>
      </c>
      <c r="D6810" t="s">
        <v>134</v>
      </c>
      <c r="E6810" t="s">
        <v>10832</v>
      </c>
      <c r="F6810" t="s">
        <v>10827</v>
      </c>
      <c r="G6810" t="s">
        <v>10760</v>
      </c>
      <c r="J6810" t="s">
        <v>10632</v>
      </c>
      <c r="K6810" t="s">
        <v>10638</v>
      </c>
      <c r="M6810" t="s">
        <v>52</v>
      </c>
      <c r="N6810" t="s">
        <v>57</v>
      </c>
      <c r="O6810" t="s">
        <v>34</v>
      </c>
      <c r="P6810" t="s">
        <v>34</v>
      </c>
      <c r="Q6810" t="s">
        <v>34</v>
      </c>
      <c r="R6810" t="s">
        <v>35</v>
      </c>
      <c r="U6810">
        <v>2006</v>
      </c>
    </row>
    <row r="6811" spans="1:22">
      <c r="A6811" t="s">
        <v>2895</v>
      </c>
      <c r="B6811" t="s">
        <v>10428</v>
      </c>
      <c r="C6811" t="s">
        <v>10632</v>
      </c>
      <c r="D6811" t="s">
        <v>134</v>
      </c>
      <c r="E6811" t="s">
        <v>10833</v>
      </c>
      <c r="F6811" t="s">
        <v>10827</v>
      </c>
      <c r="G6811" t="s">
        <v>10760</v>
      </c>
      <c r="J6811" t="s">
        <v>10632</v>
      </c>
      <c r="K6811" t="s">
        <v>10638</v>
      </c>
      <c r="M6811" t="s">
        <v>52</v>
      </c>
      <c r="N6811" t="s">
        <v>57</v>
      </c>
      <c r="O6811" t="s">
        <v>34</v>
      </c>
      <c r="P6811" t="s">
        <v>34</v>
      </c>
      <c r="Q6811" t="s">
        <v>34</v>
      </c>
      <c r="R6811" t="s">
        <v>35</v>
      </c>
      <c r="U6811">
        <v>2006</v>
      </c>
    </row>
    <row r="6812" spans="1:22">
      <c r="A6812" t="s">
        <v>2895</v>
      </c>
      <c r="B6812" t="s">
        <v>10428</v>
      </c>
      <c r="C6812" t="s">
        <v>10632</v>
      </c>
      <c r="D6812" t="s">
        <v>107</v>
      </c>
      <c r="E6812" t="s">
        <v>10834</v>
      </c>
      <c r="F6812" t="s">
        <v>10835</v>
      </c>
      <c r="G6812" t="s">
        <v>10760</v>
      </c>
      <c r="J6812" t="s">
        <v>10632</v>
      </c>
      <c r="K6812" t="s">
        <v>10638</v>
      </c>
      <c r="M6812" t="s">
        <v>33</v>
      </c>
      <c r="N6812" t="s">
        <v>34</v>
      </c>
      <c r="O6812" t="s">
        <v>34</v>
      </c>
      <c r="P6812" t="s">
        <v>34</v>
      </c>
      <c r="Q6812" t="s">
        <v>34</v>
      </c>
      <c r="R6812" t="s">
        <v>35</v>
      </c>
      <c r="S6812" t="s">
        <v>54</v>
      </c>
      <c r="T6812" t="s">
        <v>58</v>
      </c>
      <c r="U6812" t="s">
        <v>2149</v>
      </c>
    </row>
    <row r="6813" spans="1:22">
      <c r="A6813" t="s">
        <v>2895</v>
      </c>
      <c r="B6813" t="s">
        <v>10428</v>
      </c>
      <c r="C6813" t="s">
        <v>10632</v>
      </c>
      <c r="D6813" t="s">
        <v>47</v>
      </c>
      <c r="E6813" t="s">
        <v>10836</v>
      </c>
      <c r="F6813" t="s">
        <v>2340</v>
      </c>
      <c r="G6813" t="s">
        <v>10837</v>
      </c>
      <c r="I6813">
        <v>1</v>
      </c>
      <c r="J6813" t="s">
        <v>10632</v>
      </c>
      <c r="K6813" t="s">
        <v>10638</v>
      </c>
      <c r="M6813" t="s">
        <v>52</v>
      </c>
      <c r="N6813" t="s">
        <v>34</v>
      </c>
      <c r="O6813" t="s">
        <v>34</v>
      </c>
      <c r="P6813" t="s">
        <v>57</v>
      </c>
      <c r="Q6813" t="s">
        <v>34</v>
      </c>
      <c r="R6813" t="s">
        <v>35</v>
      </c>
      <c r="S6813" t="s">
        <v>54</v>
      </c>
      <c r="T6813" t="s">
        <v>37</v>
      </c>
      <c r="U6813">
        <v>1980</v>
      </c>
    </row>
    <row r="6814" spans="1:22">
      <c r="A6814" t="s">
        <v>2895</v>
      </c>
      <c r="B6814" t="s">
        <v>10428</v>
      </c>
      <c r="C6814" t="s">
        <v>10632</v>
      </c>
      <c r="D6814" t="s">
        <v>47</v>
      </c>
      <c r="E6814" t="s">
        <v>8083</v>
      </c>
      <c r="F6814" t="s">
        <v>10746</v>
      </c>
      <c r="G6814" t="s">
        <v>10695</v>
      </c>
      <c r="I6814">
        <v>1</v>
      </c>
      <c r="J6814" t="s">
        <v>10632</v>
      </c>
      <c r="K6814" t="s">
        <v>10638</v>
      </c>
      <c r="M6814" t="s">
        <v>52</v>
      </c>
      <c r="N6814" t="s">
        <v>34</v>
      </c>
      <c r="O6814" t="s">
        <v>57</v>
      </c>
      <c r="P6814" t="s">
        <v>34</v>
      </c>
      <c r="Q6814" t="s">
        <v>34</v>
      </c>
      <c r="R6814" t="s">
        <v>35</v>
      </c>
      <c r="S6814" t="s">
        <v>76</v>
      </c>
      <c r="T6814" t="s">
        <v>37</v>
      </c>
      <c r="U6814">
        <v>1987</v>
      </c>
      <c r="V6814" t="s">
        <v>8083</v>
      </c>
    </row>
    <row r="6815" spans="1:22">
      <c r="A6815" t="s">
        <v>2895</v>
      </c>
      <c r="B6815" t="s">
        <v>10428</v>
      </c>
      <c r="C6815" t="s">
        <v>10632</v>
      </c>
      <c r="D6815" t="s">
        <v>67</v>
      </c>
      <c r="E6815" t="s">
        <v>10838</v>
      </c>
      <c r="F6815" t="s">
        <v>2386</v>
      </c>
      <c r="J6815" t="s">
        <v>10632</v>
      </c>
      <c r="K6815" t="s">
        <v>10646</v>
      </c>
      <c r="L6815">
        <v>2000</v>
      </c>
      <c r="M6815" t="s">
        <v>33</v>
      </c>
      <c r="N6815" t="s">
        <v>34</v>
      </c>
      <c r="O6815" t="s">
        <v>34</v>
      </c>
      <c r="P6815" t="s">
        <v>57</v>
      </c>
      <c r="Q6815" t="s">
        <v>34</v>
      </c>
      <c r="R6815" t="s">
        <v>35</v>
      </c>
      <c r="S6815" t="s">
        <v>71</v>
      </c>
      <c r="T6815" t="s">
        <v>45</v>
      </c>
      <c r="U6815">
        <v>1968</v>
      </c>
    </row>
    <row r="6816" spans="1:22">
      <c r="A6816" t="s">
        <v>2895</v>
      </c>
      <c r="B6816" t="s">
        <v>10428</v>
      </c>
      <c r="C6816" t="s">
        <v>10632</v>
      </c>
      <c r="D6816" t="s">
        <v>47</v>
      </c>
      <c r="E6816" t="s">
        <v>4451</v>
      </c>
      <c r="F6816" t="s">
        <v>10649</v>
      </c>
      <c r="G6816" t="s">
        <v>7805</v>
      </c>
      <c r="I6816">
        <v>1</v>
      </c>
      <c r="J6816" t="s">
        <v>10632</v>
      </c>
      <c r="K6816" t="s">
        <v>10638</v>
      </c>
      <c r="M6816" t="s">
        <v>52</v>
      </c>
      <c r="N6816" t="s">
        <v>34</v>
      </c>
      <c r="O6816" t="s">
        <v>34</v>
      </c>
      <c r="P6816" t="s">
        <v>57</v>
      </c>
      <c r="Q6816" t="s">
        <v>34</v>
      </c>
      <c r="R6816" t="s">
        <v>35</v>
      </c>
      <c r="S6816" t="s">
        <v>76</v>
      </c>
      <c r="T6816" t="s">
        <v>37</v>
      </c>
      <c r="U6816">
        <v>1980</v>
      </c>
      <c r="V6816" t="s">
        <v>4451</v>
      </c>
    </row>
    <row r="6817" spans="1:22">
      <c r="A6817" t="s">
        <v>2895</v>
      </c>
      <c r="B6817" t="s">
        <v>10428</v>
      </c>
      <c r="C6817" t="s">
        <v>10632</v>
      </c>
      <c r="D6817" t="s">
        <v>138</v>
      </c>
      <c r="E6817" t="s">
        <v>10839</v>
      </c>
      <c r="F6817" t="s">
        <v>7470</v>
      </c>
      <c r="G6817" t="s">
        <v>4892</v>
      </c>
      <c r="I6817">
        <v>1</v>
      </c>
      <c r="J6817" t="s">
        <v>10632</v>
      </c>
      <c r="K6817" t="s">
        <v>10840</v>
      </c>
      <c r="M6817" t="s">
        <v>33</v>
      </c>
      <c r="N6817" t="s">
        <v>34</v>
      </c>
      <c r="O6817" t="s">
        <v>34</v>
      </c>
      <c r="P6817" t="s">
        <v>34</v>
      </c>
      <c r="Q6817" t="s">
        <v>34</v>
      </c>
      <c r="R6817" t="s">
        <v>35</v>
      </c>
      <c r="S6817" t="s">
        <v>76</v>
      </c>
      <c r="T6817" t="s">
        <v>45</v>
      </c>
      <c r="U6817">
        <v>1985</v>
      </c>
    </row>
    <row r="6818" spans="1:22">
      <c r="A6818" t="s">
        <v>2895</v>
      </c>
      <c r="B6818" t="s">
        <v>10428</v>
      </c>
      <c r="C6818" t="s">
        <v>10632</v>
      </c>
      <c r="D6818" t="s">
        <v>77</v>
      </c>
      <c r="E6818" t="s">
        <v>10841</v>
      </c>
      <c r="F6818" t="s">
        <v>10649</v>
      </c>
      <c r="G6818" t="s">
        <v>10842</v>
      </c>
      <c r="I6818">
        <v>1</v>
      </c>
      <c r="J6818" t="s">
        <v>10632</v>
      </c>
      <c r="K6818" t="s">
        <v>10843</v>
      </c>
      <c r="M6818" t="s">
        <v>33</v>
      </c>
      <c r="N6818" t="s">
        <v>34</v>
      </c>
      <c r="O6818" t="s">
        <v>34</v>
      </c>
      <c r="P6818" t="s">
        <v>34</v>
      </c>
      <c r="Q6818" t="s">
        <v>34</v>
      </c>
      <c r="R6818" t="s">
        <v>35</v>
      </c>
      <c r="S6818" t="s">
        <v>36</v>
      </c>
      <c r="T6818" t="s">
        <v>37</v>
      </c>
      <c r="U6818">
        <v>2000</v>
      </c>
    </row>
    <row r="6819" spans="1:22">
      <c r="A6819" t="s">
        <v>2895</v>
      </c>
      <c r="B6819" t="s">
        <v>10428</v>
      </c>
      <c r="C6819" t="s">
        <v>10632</v>
      </c>
      <c r="D6819" t="s">
        <v>47</v>
      </c>
      <c r="E6819" t="s">
        <v>10704</v>
      </c>
      <c r="F6819" t="s">
        <v>10692</v>
      </c>
      <c r="G6819" t="s">
        <v>3949</v>
      </c>
      <c r="I6819">
        <v>1</v>
      </c>
      <c r="J6819" t="s">
        <v>10632</v>
      </c>
      <c r="K6819" t="s">
        <v>10638</v>
      </c>
      <c r="M6819" t="s">
        <v>52</v>
      </c>
      <c r="N6819" t="s">
        <v>34</v>
      </c>
      <c r="O6819" t="s">
        <v>57</v>
      </c>
      <c r="P6819" t="s">
        <v>57</v>
      </c>
      <c r="Q6819" t="s">
        <v>34</v>
      </c>
      <c r="R6819" t="s">
        <v>35</v>
      </c>
      <c r="S6819" t="s">
        <v>54</v>
      </c>
      <c r="T6819" t="s">
        <v>37</v>
      </c>
      <c r="U6819">
        <v>1985</v>
      </c>
      <c r="V6819" t="s">
        <v>10704</v>
      </c>
    </row>
    <row r="6820" spans="1:22">
      <c r="A6820" t="s">
        <v>2895</v>
      </c>
      <c r="B6820" t="s">
        <v>10428</v>
      </c>
      <c r="C6820" t="s">
        <v>10632</v>
      </c>
      <c r="D6820" t="s">
        <v>47</v>
      </c>
      <c r="E6820" t="s">
        <v>1416</v>
      </c>
      <c r="F6820" t="s">
        <v>10746</v>
      </c>
      <c r="G6820" t="s">
        <v>10656</v>
      </c>
      <c r="I6820">
        <v>1</v>
      </c>
      <c r="J6820" t="s">
        <v>10632</v>
      </c>
      <c r="K6820" t="s">
        <v>8345</v>
      </c>
      <c r="M6820" t="s">
        <v>52</v>
      </c>
      <c r="N6820" t="s">
        <v>34</v>
      </c>
      <c r="O6820" t="s">
        <v>57</v>
      </c>
      <c r="P6820" t="s">
        <v>57</v>
      </c>
      <c r="Q6820" t="s">
        <v>34</v>
      </c>
      <c r="R6820" t="s">
        <v>35</v>
      </c>
      <c r="S6820" t="s">
        <v>54</v>
      </c>
      <c r="T6820" t="s">
        <v>37</v>
      </c>
      <c r="U6820">
        <v>1980</v>
      </c>
      <c r="V6820" t="s">
        <v>1416</v>
      </c>
    </row>
    <row r="6821" spans="1:22">
      <c r="A6821" t="s">
        <v>2895</v>
      </c>
      <c r="B6821" t="s">
        <v>10428</v>
      </c>
      <c r="C6821" t="s">
        <v>10632</v>
      </c>
      <c r="D6821" t="s">
        <v>47</v>
      </c>
      <c r="E6821" t="s">
        <v>10844</v>
      </c>
      <c r="F6821" t="s">
        <v>2386</v>
      </c>
      <c r="G6821" t="s">
        <v>10738</v>
      </c>
      <c r="I6821">
        <v>1</v>
      </c>
      <c r="J6821" t="s">
        <v>10632</v>
      </c>
      <c r="K6821" t="s">
        <v>10638</v>
      </c>
      <c r="M6821" t="s">
        <v>52</v>
      </c>
      <c r="N6821" t="s">
        <v>34</v>
      </c>
      <c r="O6821" t="s">
        <v>34</v>
      </c>
      <c r="P6821" t="s">
        <v>57</v>
      </c>
      <c r="Q6821" t="s">
        <v>34</v>
      </c>
      <c r="R6821" t="s">
        <v>35</v>
      </c>
      <c r="S6821" t="s">
        <v>76</v>
      </c>
      <c r="T6821" t="s">
        <v>37</v>
      </c>
      <c r="U6821">
        <v>1975</v>
      </c>
    </row>
    <row r="6822" spans="1:22">
      <c r="A6822" t="s">
        <v>2895</v>
      </c>
      <c r="B6822" t="s">
        <v>10428</v>
      </c>
      <c r="C6822" t="s">
        <v>10632</v>
      </c>
      <c r="D6822" t="s">
        <v>47</v>
      </c>
      <c r="E6822" t="s">
        <v>8761</v>
      </c>
      <c r="F6822" t="s">
        <v>10817</v>
      </c>
      <c r="G6822" t="s">
        <v>10326</v>
      </c>
      <c r="I6822">
        <v>1</v>
      </c>
      <c r="J6822" t="s">
        <v>10632</v>
      </c>
      <c r="K6822" t="s">
        <v>8345</v>
      </c>
      <c r="M6822" t="s">
        <v>52</v>
      </c>
      <c r="N6822" t="s">
        <v>34</v>
      </c>
      <c r="O6822" t="s">
        <v>34</v>
      </c>
      <c r="P6822" t="s">
        <v>57</v>
      </c>
      <c r="Q6822" t="s">
        <v>34</v>
      </c>
      <c r="R6822" t="s">
        <v>35</v>
      </c>
      <c r="S6822" t="s">
        <v>76</v>
      </c>
      <c r="T6822" t="s">
        <v>37</v>
      </c>
      <c r="U6822">
        <v>2000</v>
      </c>
      <c r="V6822" t="s">
        <v>8761</v>
      </c>
    </row>
    <row r="6823" spans="1:22">
      <c r="A6823" t="s">
        <v>2895</v>
      </c>
      <c r="B6823" t="s">
        <v>10428</v>
      </c>
      <c r="C6823" t="s">
        <v>10632</v>
      </c>
      <c r="D6823" t="s">
        <v>47</v>
      </c>
      <c r="E6823" t="s">
        <v>10724</v>
      </c>
      <c r="F6823" t="s">
        <v>10720</v>
      </c>
      <c r="G6823" t="s">
        <v>3694</v>
      </c>
      <c r="J6823" t="s">
        <v>10632</v>
      </c>
      <c r="K6823" t="s">
        <v>10638</v>
      </c>
      <c r="M6823" t="s">
        <v>52</v>
      </c>
      <c r="N6823" t="s">
        <v>1347</v>
      </c>
      <c r="O6823" t="s">
        <v>1347</v>
      </c>
      <c r="P6823" t="s">
        <v>1347</v>
      </c>
      <c r="Q6823" t="s">
        <v>34</v>
      </c>
      <c r="R6823" t="s">
        <v>35</v>
      </c>
      <c r="S6823" t="s">
        <v>521</v>
      </c>
      <c r="T6823" t="s">
        <v>37</v>
      </c>
      <c r="U6823" t="s">
        <v>3195</v>
      </c>
      <c r="V6823" t="s">
        <v>3341</v>
      </c>
    </row>
    <row r="6824" spans="1:22">
      <c r="A6824" t="s">
        <v>2895</v>
      </c>
      <c r="B6824" t="s">
        <v>10428</v>
      </c>
      <c r="C6824" t="s">
        <v>10632</v>
      </c>
      <c r="D6824" t="s">
        <v>47</v>
      </c>
      <c r="E6824" t="s">
        <v>10845</v>
      </c>
      <c r="F6824" t="s">
        <v>2340</v>
      </c>
      <c r="G6824" t="s">
        <v>10837</v>
      </c>
      <c r="J6824" t="s">
        <v>10632</v>
      </c>
      <c r="K6824" t="s">
        <v>10846</v>
      </c>
      <c r="M6824" t="s">
        <v>52</v>
      </c>
      <c r="N6824" t="s">
        <v>34</v>
      </c>
      <c r="O6824" t="s">
        <v>34</v>
      </c>
      <c r="P6824" t="s">
        <v>1347</v>
      </c>
      <c r="Q6824" t="s">
        <v>34</v>
      </c>
      <c r="R6824" t="s">
        <v>35</v>
      </c>
      <c r="S6824" t="s">
        <v>521</v>
      </c>
      <c r="T6824" t="s">
        <v>37</v>
      </c>
      <c r="U6824" t="s">
        <v>3195</v>
      </c>
      <c r="V6824" t="s">
        <v>3063</v>
      </c>
    </row>
    <row r="6825" spans="1:22">
      <c r="A6825" t="s">
        <v>2895</v>
      </c>
      <c r="B6825" t="s">
        <v>10428</v>
      </c>
      <c r="C6825" t="s">
        <v>10632</v>
      </c>
      <c r="D6825" t="s">
        <v>47</v>
      </c>
      <c r="E6825" t="s">
        <v>10847</v>
      </c>
      <c r="F6825" t="s">
        <v>10848</v>
      </c>
      <c r="G6825" t="s">
        <v>3853</v>
      </c>
      <c r="J6825" t="s">
        <v>10632</v>
      </c>
      <c r="K6825" t="s">
        <v>10638</v>
      </c>
      <c r="M6825" t="s">
        <v>52</v>
      </c>
      <c r="N6825" t="s">
        <v>34</v>
      </c>
      <c r="O6825" t="s">
        <v>1347</v>
      </c>
      <c r="P6825" t="s">
        <v>34</v>
      </c>
      <c r="Q6825" t="s">
        <v>34</v>
      </c>
      <c r="R6825" t="s">
        <v>35</v>
      </c>
      <c r="S6825" t="s">
        <v>521</v>
      </c>
      <c r="T6825" t="s">
        <v>37</v>
      </c>
      <c r="U6825" t="s">
        <v>10849</v>
      </c>
      <c r="V6825" t="s">
        <v>10850</v>
      </c>
    </row>
    <row r="6826" spans="1:22">
      <c r="A6826" t="s">
        <v>2895</v>
      </c>
      <c r="B6826" t="s">
        <v>10428</v>
      </c>
      <c r="C6826" t="s">
        <v>10632</v>
      </c>
      <c r="D6826" t="s">
        <v>47</v>
      </c>
      <c r="E6826" t="s">
        <v>10851</v>
      </c>
      <c r="F6826" t="s">
        <v>10786</v>
      </c>
      <c r="G6826" t="s">
        <v>10852</v>
      </c>
      <c r="J6826" t="s">
        <v>10632</v>
      </c>
      <c r="K6826" t="s">
        <v>10638</v>
      </c>
      <c r="M6826" t="s">
        <v>52</v>
      </c>
      <c r="N6826" t="s">
        <v>1347</v>
      </c>
      <c r="O6826" t="s">
        <v>2130</v>
      </c>
      <c r="P6826" t="s">
        <v>1347</v>
      </c>
      <c r="Q6826" t="s">
        <v>1347</v>
      </c>
      <c r="R6826" t="s">
        <v>35</v>
      </c>
      <c r="S6826" t="s">
        <v>521</v>
      </c>
      <c r="T6826" t="s">
        <v>37</v>
      </c>
      <c r="U6826" t="s">
        <v>10853</v>
      </c>
      <c r="V6826" t="s">
        <v>10851</v>
      </c>
    </row>
    <row r="6827" spans="1:22">
      <c r="A6827" t="s">
        <v>2895</v>
      </c>
      <c r="B6827" t="s">
        <v>10428</v>
      </c>
      <c r="C6827" t="s">
        <v>10632</v>
      </c>
      <c r="D6827" t="s">
        <v>47</v>
      </c>
      <c r="E6827" t="s">
        <v>10854</v>
      </c>
      <c r="F6827" t="s">
        <v>10759</v>
      </c>
      <c r="G6827" t="s">
        <v>10855</v>
      </c>
      <c r="J6827" t="s">
        <v>10632</v>
      </c>
      <c r="K6827" t="s">
        <v>10638</v>
      </c>
      <c r="M6827" t="s">
        <v>52</v>
      </c>
      <c r="N6827" t="s">
        <v>34</v>
      </c>
      <c r="O6827" t="s">
        <v>34</v>
      </c>
      <c r="P6827" t="s">
        <v>34</v>
      </c>
      <c r="Q6827" t="s">
        <v>34</v>
      </c>
      <c r="R6827" t="s">
        <v>35</v>
      </c>
      <c r="S6827" t="s">
        <v>521</v>
      </c>
      <c r="T6827" t="s">
        <v>37</v>
      </c>
      <c r="U6827" t="s">
        <v>888</v>
      </c>
      <c r="V6827" t="s">
        <v>4741</v>
      </c>
    </row>
    <row r="6828" spans="1:22">
      <c r="A6828" t="s">
        <v>2895</v>
      </c>
      <c r="B6828" t="s">
        <v>10428</v>
      </c>
      <c r="C6828" t="s">
        <v>10632</v>
      </c>
      <c r="D6828" t="s">
        <v>143</v>
      </c>
      <c r="E6828" t="s">
        <v>1395</v>
      </c>
      <c r="F6828" t="s">
        <v>10659</v>
      </c>
      <c r="G6828" t="s">
        <v>10856</v>
      </c>
      <c r="I6828">
        <v>1</v>
      </c>
      <c r="J6828" t="s">
        <v>10632</v>
      </c>
      <c r="K6828" t="s">
        <v>10646</v>
      </c>
      <c r="M6828" t="s">
        <v>33</v>
      </c>
      <c r="N6828" t="s">
        <v>34</v>
      </c>
      <c r="O6828" t="s">
        <v>34</v>
      </c>
      <c r="P6828" t="s">
        <v>34</v>
      </c>
      <c r="Q6828" t="s">
        <v>34</v>
      </c>
      <c r="R6828" t="s">
        <v>35</v>
      </c>
      <c r="S6828" t="s">
        <v>54</v>
      </c>
      <c r="T6828" t="s">
        <v>37</v>
      </c>
      <c r="U6828">
        <v>1975</v>
      </c>
      <c r="V6828" t="s">
        <v>1395</v>
      </c>
    </row>
    <row r="6829" spans="1:22">
      <c r="A6829" t="s">
        <v>2895</v>
      </c>
      <c r="B6829" t="s">
        <v>10428</v>
      </c>
      <c r="C6829" t="s">
        <v>10632</v>
      </c>
      <c r="D6829" t="s">
        <v>47</v>
      </c>
      <c r="E6829" t="s">
        <v>10857</v>
      </c>
      <c r="F6829" t="s">
        <v>2345</v>
      </c>
      <c r="G6829" t="s">
        <v>10858</v>
      </c>
      <c r="I6829">
        <v>1</v>
      </c>
      <c r="J6829" t="s">
        <v>10632</v>
      </c>
      <c r="K6829" t="s">
        <v>10638</v>
      </c>
      <c r="M6829" t="s">
        <v>52</v>
      </c>
      <c r="N6829" t="s">
        <v>34</v>
      </c>
      <c r="O6829" t="s">
        <v>34</v>
      </c>
      <c r="P6829" t="s">
        <v>57</v>
      </c>
      <c r="Q6829" t="s">
        <v>34</v>
      </c>
      <c r="R6829" t="s">
        <v>35</v>
      </c>
      <c r="S6829" t="s">
        <v>54</v>
      </c>
      <c r="T6829" t="s">
        <v>37</v>
      </c>
      <c r="U6829">
        <v>1975</v>
      </c>
      <c r="V6829" t="s">
        <v>10857</v>
      </c>
    </row>
    <row r="6830" spans="1:22">
      <c r="A6830" t="s">
        <v>2895</v>
      </c>
      <c r="B6830" t="s">
        <v>10428</v>
      </c>
      <c r="C6830" t="s">
        <v>10632</v>
      </c>
      <c r="D6830" t="s">
        <v>1845</v>
      </c>
      <c r="E6830" t="s">
        <v>10859</v>
      </c>
      <c r="F6830" t="s">
        <v>10860</v>
      </c>
      <c r="G6830" t="s">
        <v>10861</v>
      </c>
      <c r="J6830" t="s">
        <v>10632</v>
      </c>
      <c r="K6830" t="s">
        <v>10646</v>
      </c>
      <c r="M6830" t="s">
        <v>33</v>
      </c>
      <c r="N6830" t="s">
        <v>34</v>
      </c>
      <c r="O6830" t="s">
        <v>34</v>
      </c>
      <c r="P6830" t="s">
        <v>34</v>
      </c>
      <c r="Q6830" t="s">
        <v>34</v>
      </c>
      <c r="R6830" t="s">
        <v>35</v>
      </c>
      <c r="S6830" t="s">
        <v>36</v>
      </c>
      <c r="T6830" t="s">
        <v>45</v>
      </c>
      <c r="U6830">
        <v>2002</v>
      </c>
      <c r="V6830" t="s">
        <v>7729</v>
      </c>
    </row>
    <row r="6831" spans="1:22">
      <c r="A6831" t="s">
        <v>2895</v>
      </c>
      <c r="B6831" t="s">
        <v>10428</v>
      </c>
      <c r="C6831" t="s">
        <v>10862</v>
      </c>
      <c r="D6831" t="s">
        <v>143</v>
      </c>
      <c r="E6831" t="s">
        <v>10863</v>
      </c>
      <c r="G6831" t="s">
        <v>8733</v>
      </c>
      <c r="I6831">
        <v>1</v>
      </c>
      <c r="J6831" t="s">
        <v>10862</v>
      </c>
      <c r="K6831" t="s">
        <v>10864</v>
      </c>
      <c r="M6831" t="s">
        <v>33</v>
      </c>
      <c r="N6831" t="s">
        <v>34</v>
      </c>
      <c r="O6831" t="s">
        <v>34</v>
      </c>
      <c r="P6831" t="s">
        <v>34</v>
      </c>
      <c r="Q6831" t="s">
        <v>34</v>
      </c>
      <c r="R6831" t="s">
        <v>35</v>
      </c>
      <c r="S6831" t="s">
        <v>36</v>
      </c>
      <c r="T6831" t="s">
        <v>45</v>
      </c>
      <c r="U6831">
        <v>2006</v>
      </c>
    </row>
    <row r="6832" spans="1:22">
      <c r="A6832" t="s">
        <v>2895</v>
      </c>
      <c r="B6832" t="s">
        <v>10428</v>
      </c>
      <c r="C6832" t="s">
        <v>10862</v>
      </c>
      <c r="D6832" t="s">
        <v>26</v>
      </c>
      <c r="E6832" t="s">
        <v>10865</v>
      </c>
      <c r="G6832" t="s">
        <v>10866</v>
      </c>
      <c r="I6832">
        <v>1</v>
      </c>
      <c r="J6832" t="s">
        <v>10862</v>
      </c>
      <c r="K6832" t="s">
        <v>10864</v>
      </c>
      <c r="M6832" t="s">
        <v>33</v>
      </c>
      <c r="N6832" t="s">
        <v>34</v>
      </c>
      <c r="O6832" t="s">
        <v>34</v>
      </c>
      <c r="P6832" t="s">
        <v>34</v>
      </c>
      <c r="Q6832" t="s">
        <v>34</v>
      </c>
      <c r="R6832" t="s">
        <v>35</v>
      </c>
      <c r="S6832" t="s">
        <v>54</v>
      </c>
      <c r="T6832" t="s">
        <v>37</v>
      </c>
      <c r="U6832">
        <v>2001</v>
      </c>
      <c r="V6832" t="s">
        <v>10867</v>
      </c>
    </row>
    <row r="6833" spans="1:23">
      <c r="A6833" t="s">
        <v>2895</v>
      </c>
      <c r="B6833" t="s">
        <v>10428</v>
      </c>
      <c r="C6833" t="s">
        <v>10862</v>
      </c>
      <c r="D6833" t="s">
        <v>143</v>
      </c>
      <c r="E6833" t="s">
        <v>10868</v>
      </c>
      <c r="G6833" t="s">
        <v>8733</v>
      </c>
      <c r="H6833" t="s">
        <v>31</v>
      </c>
      <c r="I6833">
        <v>1</v>
      </c>
      <c r="J6833" t="s">
        <v>10862</v>
      </c>
      <c r="K6833" t="s">
        <v>10864</v>
      </c>
      <c r="M6833" t="s">
        <v>33</v>
      </c>
      <c r="N6833" t="s">
        <v>34</v>
      </c>
      <c r="O6833" t="s">
        <v>34</v>
      </c>
      <c r="P6833" t="s">
        <v>34</v>
      </c>
      <c r="Q6833" t="s">
        <v>34</v>
      </c>
      <c r="R6833" t="s">
        <v>35</v>
      </c>
      <c r="S6833" t="s">
        <v>36</v>
      </c>
      <c r="T6833" t="s">
        <v>45</v>
      </c>
      <c r="U6833">
        <v>2006</v>
      </c>
    </row>
    <row r="6834" spans="1:23">
      <c r="A6834" t="s">
        <v>2895</v>
      </c>
      <c r="B6834" t="s">
        <v>10428</v>
      </c>
      <c r="C6834" t="s">
        <v>10862</v>
      </c>
      <c r="D6834" t="s">
        <v>134</v>
      </c>
      <c r="E6834" t="s">
        <v>10869</v>
      </c>
      <c r="G6834" t="s">
        <v>10870</v>
      </c>
      <c r="J6834" t="s">
        <v>10862</v>
      </c>
      <c r="K6834" t="s">
        <v>10871</v>
      </c>
      <c r="M6834" t="s">
        <v>52</v>
      </c>
      <c r="N6834" t="s">
        <v>57</v>
      </c>
      <c r="O6834" t="s">
        <v>57</v>
      </c>
      <c r="P6834" t="s">
        <v>34</v>
      </c>
      <c r="Q6834" t="s">
        <v>34</v>
      </c>
      <c r="R6834" t="s">
        <v>35</v>
      </c>
      <c r="U6834">
        <v>2016</v>
      </c>
    </row>
    <row r="6835" spans="1:23">
      <c r="A6835" t="s">
        <v>2895</v>
      </c>
      <c r="B6835" t="s">
        <v>10428</v>
      </c>
      <c r="C6835" t="s">
        <v>10862</v>
      </c>
      <c r="D6835" t="s">
        <v>38</v>
      </c>
      <c r="E6835" t="s">
        <v>10872</v>
      </c>
      <c r="G6835" t="s">
        <v>8733</v>
      </c>
      <c r="I6835">
        <v>1</v>
      </c>
      <c r="J6835" t="s">
        <v>10862</v>
      </c>
      <c r="K6835" t="s">
        <v>10864</v>
      </c>
      <c r="L6835">
        <v>350</v>
      </c>
      <c r="M6835" t="s">
        <v>33</v>
      </c>
      <c r="N6835" t="s">
        <v>34</v>
      </c>
      <c r="O6835" t="s">
        <v>34</v>
      </c>
      <c r="P6835" t="s">
        <v>34</v>
      </c>
      <c r="Q6835" t="s">
        <v>34</v>
      </c>
      <c r="R6835" t="s">
        <v>35</v>
      </c>
      <c r="S6835" t="s">
        <v>36</v>
      </c>
      <c r="T6835" t="s">
        <v>45</v>
      </c>
      <c r="U6835">
        <v>1998</v>
      </c>
      <c r="V6835" t="s">
        <v>2103</v>
      </c>
    </row>
    <row r="6836" spans="1:23">
      <c r="A6836" t="s">
        <v>2895</v>
      </c>
      <c r="B6836" t="s">
        <v>10428</v>
      </c>
      <c r="C6836" t="s">
        <v>10862</v>
      </c>
      <c r="D6836" t="s">
        <v>134</v>
      </c>
      <c r="E6836" t="s">
        <v>10873</v>
      </c>
      <c r="G6836" t="s">
        <v>10874</v>
      </c>
      <c r="I6836">
        <v>1</v>
      </c>
      <c r="J6836" t="s">
        <v>10862</v>
      </c>
      <c r="K6836" t="s">
        <v>10864</v>
      </c>
      <c r="M6836" t="s">
        <v>52</v>
      </c>
      <c r="N6836" t="s">
        <v>34</v>
      </c>
      <c r="O6836" t="s">
        <v>34</v>
      </c>
      <c r="P6836" t="s">
        <v>34</v>
      </c>
      <c r="Q6836" t="s">
        <v>34</v>
      </c>
      <c r="R6836" t="s">
        <v>35</v>
      </c>
      <c r="S6836" t="s">
        <v>76</v>
      </c>
      <c r="T6836" t="s">
        <v>37</v>
      </c>
      <c r="U6836">
        <v>2016</v>
      </c>
    </row>
    <row r="6837" spans="1:23">
      <c r="A6837" t="s">
        <v>2895</v>
      </c>
      <c r="B6837" t="s">
        <v>10428</v>
      </c>
      <c r="C6837" t="s">
        <v>10862</v>
      </c>
      <c r="D6837" t="s">
        <v>174</v>
      </c>
      <c r="E6837" t="s">
        <v>175</v>
      </c>
      <c r="G6837" t="s">
        <v>8733</v>
      </c>
      <c r="I6837">
        <v>1</v>
      </c>
      <c r="J6837" t="s">
        <v>10862</v>
      </c>
      <c r="K6837" t="s">
        <v>10864</v>
      </c>
      <c r="M6837" t="s">
        <v>33</v>
      </c>
      <c r="N6837" t="s">
        <v>57</v>
      </c>
      <c r="O6837" t="s">
        <v>34</v>
      </c>
      <c r="P6837" t="s">
        <v>34</v>
      </c>
      <c r="Q6837" t="s">
        <v>34</v>
      </c>
      <c r="R6837" t="s">
        <v>85</v>
      </c>
      <c r="T6837" t="s">
        <v>37</v>
      </c>
      <c r="U6837">
        <v>2006</v>
      </c>
      <c r="W6837" t="s">
        <v>10875</v>
      </c>
    </row>
    <row r="6838" spans="1:23">
      <c r="A6838" t="s">
        <v>2895</v>
      </c>
      <c r="B6838" t="s">
        <v>10428</v>
      </c>
      <c r="C6838" t="s">
        <v>10862</v>
      </c>
      <c r="D6838" t="s">
        <v>87</v>
      </c>
      <c r="E6838" t="s">
        <v>106</v>
      </c>
      <c r="G6838" t="s">
        <v>2470</v>
      </c>
      <c r="I6838">
        <v>1</v>
      </c>
      <c r="J6838" t="s">
        <v>10862</v>
      </c>
      <c r="K6838" t="s">
        <v>10864</v>
      </c>
      <c r="M6838" t="s">
        <v>33</v>
      </c>
      <c r="N6838" t="s">
        <v>34</v>
      </c>
      <c r="O6838" t="s">
        <v>57</v>
      </c>
      <c r="P6838" t="s">
        <v>34</v>
      </c>
      <c r="Q6838" t="s">
        <v>34</v>
      </c>
      <c r="R6838" t="s">
        <v>35</v>
      </c>
      <c r="S6838" t="s">
        <v>36</v>
      </c>
      <c r="T6838" t="s">
        <v>58</v>
      </c>
      <c r="U6838">
        <v>1998</v>
      </c>
    </row>
    <row r="6839" spans="1:23">
      <c r="A6839" t="s">
        <v>2895</v>
      </c>
      <c r="B6839" t="s">
        <v>10428</v>
      </c>
      <c r="C6839" t="s">
        <v>10862</v>
      </c>
      <c r="D6839" t="s">
        <v>60</v>
      </c>
      <c r="E6839" t="s">
        <v>10876</v>
      </c>
      <c r="G6839" t="s">
        <v>10877</v>
      </c>
      <c r="I6839">
        <v>1</v>
      </c>
      <c r="J6839" t="s">
        <v>10862</v>
      </c>
      <c r="K6839" t="s">
        <v>10864</v>
      </c>
      <c r="M6839" t="s">
        <v>52</v>
      </c>
      <c r="N6839" t="s">
        <v>34</v>
      </c>
      <c r="O6839" t="s">
        <v>57</v>
      </c>
      <c r="P6839" t="s">
        <v>34</v>
      </c>
      <c r="Q6839" t="s">
        <v>34</v>
      </c>
      <c r="R6839" t="s">
        <v>35</v>
      </c>
      <c r="S6839" t="s">
        <v>76</v>
      </c>
      <c r="T6839" t="s">
        <v>37</v>
      </c>
      <c r="U6839">
        <v>2002</v>
      </c>
    </row>
    <row r="6840" spans="1:23">
      <c r="A6840" t="s">
        <v>2895</v>
      </c>
      <c r="B6840" t="s">
        <v>10428</v>
      </c>
      <c r="C6840" t="s">
        <v>10862</v>
      </c>
      <c r="D6840" t="s">
        <v>47</v>
      </c>
      <c r="E6840" t="s">
        <v>10878</v>
      </c>
      <c r="G6840" t="s">
        <v>2470</v>
      </c>
      <c r="I6840">
        <v>1</v>
      </c>
      <c r="J6840" t="s">
        <v>10862</v>
      </c>
      <c r="K6840" t="s">
        <v>10864</v>
      </c>
      <c r="M6840" t="s">
        <v>52</v>
      </c>
      <c r="N6840" t="s">
        <v>34</v>
      </c>
      <c r="O6840" t="s">
        <v>34</v>
      </c>
      <c r="P6840" t="s">
        <v>34</v>
      </c>
      <c r="Q6840" t="s">
        <v>34</v>
      </c>
      <c r="R6840" t="s">
        <v>85</v>
      </c>
      <c r="S6840" t="s">
        <v>76</v>
      </c>
      <c r="T6840" t="s">
        <v>37</v>
      </c>
      <c r="U6840">
        <v>1998</v>
      </c>
      <c r="W6840" t="s">
        <v>10879</v>
      </c>
    </row>
    <row r="6841" spans="1:23">
      <c r="A6841" t="s">
        <v>2895</v>
      </c>
      <c r="B6841" t="s">
        <v>10428</v>
      </c>
      <c r="C6841" t="s">
        <v>10862</v>
      </c>
      <c r="D6841" t="s">
        <v>132</v>
      </c>
      <c r="E6841" t="s">
        <v>10880</v>
      </c>
      <c r="J6841" t="s">
        <v>10862</v>
      </c>
      <c r="K6841" t="s">
        <v>10881</v>
      </c>
      <c r="M6841" t="s">
        <v>44</v>
      </c>
      <c r="N6841" t="s">
        <v>57</v>
      </c>
      <c r="O6841" t="s">
        <v>57</v>
      </c>
      <c r="P6841" t="s">
        <v>57</v>
      </c>
      <c r="Q6841" t="s">
        <v>57</v>
      </c>
      <c r="R6841" t="s">
        <v>35</v>
      </c>
      <c r="U6841">
        <v>2019</v>
      </c>
    </row>
    <row r="6842" spans="1:23">
      <c r="A6842" t="s">
        <v>2895</v>
      </c>
      <c r="B6842" t="s">
        <v>10428</v>
      </c>
      <c r="C6842" t="s">
        <v>10862</v>
      </c>
      <c r="D6842" t="s">
        <v>134</v>
      </c>
      <c r="E6842" t="s">
        <v>10882</v>
      </c>
      <c r="G6842" t="s">
        <v>10883</v>
      </c>
      <c r="J6842" t="s">
        <v>10862</v>
      </c>
      <c r="K6842" t="s">
        <v>10871</v>
      </c>
      <c r="M6842" t="s">
        <v>52</v>
      </c>
      <c r="N6842" t="s">
        <v>57</v>
      </c>
      <c r="O6842" t="s">
        <v>57</v>
      </c>
      <c r="P6842" t="s">
        <v>57</v>
      </c>
      <c r="Q6842" t="s">
        <v>57</v>
      </c>
      <c r="R6842" t="s">
        <v>35</v>
      </c>
      <c r="U6842">
        <v>2016</v>
      </c>
    </row>
    <row r="6843" spans="1:23">
      <c r="A6843" t="s">
        <v>2895</v>
      </c>
      <c r="B6843" t="s">
        <v>10428</v>
      </c>
      <c r="C6843" t="s">
        <v>10862</v>
      </c>
      <c r="D6843" t="s">
        <v>134</v>
      </c>
      <c r="E6843" t="s">
        <v>10884</v>
      </c>
      <c r="G6843" t="s">
        <v>10885</v>
      </c>
      <c r="J6843" t="s">
        <v>10862</v>
      </c>
      <c r="K6843" t="s">
        <v>10871</v>
      </c>
      <c r="M6843" t="s">
        <v>52</v>
      </c>
      <c r="N6843" t="s">
        <v>57</v>
      </c>
      <c r="O6843" t="s">
        <v>57</v>
      </c>
      <c r="P6843" t="s">
        <v>34</v>
      </c>
      <c r="Q6843" t="s">
        <v>34</v>
      </c>
      <c r="R6843" t="s">
        <v>35</v>
      </c>
      <c r="U6843">
        <v>2016</v>
      </c>
    </row>
    <row r="6844" spans="1:23">
      <c r="A6844" t="s">
        <v>2895</v>
      </c>
      <c r="B6844" t="s">
        <v>10428</v>
      </c>
      <c r="C6844" t="s">
        <v>10862</v>
      </c>
      <c r="D6844" t="s">
        <v>134</v>
      </c>
      <c r="E6844" t="s">
        <v>10886</v>
      </c>
      <c r="J6844" t="s">
        <v>10862</v>
      </c>
      <c r="K6844" t="s">
        <v>10871</v>
      </c>
      <c r="M6844" t="s">
        <v>52</v>
      </c>
      <c r="N6844" t="s">
        <v>57</v>
      </c>
      <c r="O6844" t="s">
        <v>57</v>
      </c>
      <c r="P6844" t="s">
        <v>57</v>
      </c>
      <c r="Q6844" t="s">
        <v>57</v>
      </c>
      <c r="R6844" t="s">
        <v>35</v>
      </c>
      <c r="U6844">
        <v>2006</v>
      </c>
    </row>
    <row r="6845" spans="1:23">
      <c r="A6845" t="s">
        <v>2895</v>
      </c>
      <c r="B6845" t="s">
        <v>10428</v>
      </c>
      <c r="C6845" t="s">
        <v>10862</v>
      </c>
      <c r="D6845" t="s">
        <v>134</v>
      </c>
      <c r="E6845" t="s">
        <v>10887</v>
      </c>
      <c r="G6845" t="s">
        <v>2470</v>
      </c>
      <c r="J6845" t="s">
        <v>10862</v>
      </c>
      <c r="K6845" t="s">
        <v>10871</v>
      </c>
      <c r="M6845" t="s">
        <v>52</v>
      </c>
      <c r="N6845" t="s">
        <v>57</v>
      </c>
      <c r="O6845" t="s">
        <v>57</v>
      </c>
      <c r="P6845" t="s">
        <v>34</v>
      </c>
      <c r="Q6845" t="s">
        <v>34</v>
      </c>
      <c r="R6845" t="s">
        <v>35</v>
      </c>
      <c r="U6845">
        <v>2014</v>
      </c>
    </row>
    <row r="6846" spans="1:23">
      <c r="A6846" t="s">
        <v>2895</v>
      </c>
      <c r="B6846" t="s">
        <v>10428</v>
      </c>
      <c r="C6846" t="s">
        <v>10862</v>
      </c>
      <c r="D6846" t="s">
        <v>134</v>
      </c>
      <c r="E6846" t="s">
        <v>10888</v>
      </c>
      <c r="G6846" t="s">
        <v>122</v>
      </c>
      <c r="J6846" t="s">
        <v>10862</v>
      </c>
      <c r="K6846" t="s">
        <v>10871</v>
      </c>
      <c r="M6846" t="s">
        <v>52</v>
      </c>
      <c r="N6846" t="s">
        <v>57</v>
      </c>
      <c r="O6846" t="s">
        <v>57</v>
      </c>
      <c r="P6846" t="s">
        <v>34</v>
      </c>
      <c r="Q6846" t="s">
        <v>34</v>
      </c>
      <c r="R6846" t="s">
        <v>35</v>
      </c>
      <c r="U6846">
        <v>2016</v>
      </c>
    </row>
    <row r="6847" spans="1:23">
      <c r="A6847" t="s">
        <v>2895</v>
      </c>
      <c r="B6847" t="s">
        <v>10428</v>
      </c>
      <c r="C6847" t="s">
        <v>10862</v>
      </c>
      <c r="D6847" t="s">
        <v>134</v>
      </c>
      <c r="E6847" t="s">
        <v>10889</v>
      </c>
      <c r="G6847" t="s">
        <v>10890</v>
      </c>
      <c r="J6847" t="s">
        <v>10862</v>
      </c>
      <c r="K6847" t="s">
        <v>10871</v>
      </c>
      <c r="M6847" t="s">
        <v>52</v>
      </c>
      <c r="N6847" t="s">
        <v>57</v>
      </c>
      <c r="O6847" t="s">
        <v>57</v>
      </c>
      <c r="P6847" t="s">
        <v>57</v>
      </c>
      <c r="Q6847" t="s">
        <v>57</v>
      </c>
      <c r="R6847" t="s">
        <v>35</v>
      </c>
      <c r="U6847">
        <v>2016</v>
      </c>
    </row>
    <row r="6848" spans="1:23">
      <c r="A6848" t="s">
        <v>2895</v>
      </c>
      <c r="B6848" t="s">
        <v>10428</v>
      </c>
      <c r="C6848" t="s">
        <v>10862</v>
      </c>
      <c r="D6848" t="s">
        <v>134</v>
      </c>
      <c r="E6848" t="s">
        <v>10891</v>
      </c>
      <c r="G6848" t="s">
        <v>10892</v>
      </c>
      <c r="J6848" t="s">
        <v>10862</v>
      </c>
      <c r="K6848" t="s">
        <v>10871</v>
      </c>
      <c r="M6848" t="s">
        <v>52</v>
      </c>
      <c r="N6848" t="s">
        <v>57</v>
      </c>
      <c r="O6848" t="s">
        <v>57</v>
      </c>
      <c r="P6848" t="s">
        <v>57</v>
      </c>
      <c r="Q6848" t="s">
        <v>57</v>
      </c>
      <c r="R6848" t="s">
        <v>35</v>
      </c>
      <c r="U6848">
        <v>2010</v>
      </c>
    </row>
    <row r="6849" spans="1:22">
      <c r="A6849" t="s">
        <v>2895</v>
      </c>
      <c r="B6849" t="s">
        <v>10428</v>
      </c>
      <c r="C6849" t="s">
        <v>10862</v>
      </c>
      <c r="D6849" t="s">
        <v>134</v>
      </c>
      <c r="E6849" t="s">
        <v>10893</v>
      </c>
      <c r="G6849" t="s">
        <v>1152</v>
      </c>
      <c r="J6849" t="s">
        <v>10862</v>
      </c>
      <c r="K6849" t="s">
        <v>10871</v>
      </c>
      <c r="M6849" t="s">
        <v>52</v>
      </c>
      <c r="N6849" t="s">
        <v>57</v>
      </c>
      <c r="O6849" t="s">
        <v>57</v>
      </c>
      <c r="P6849" t="s">
        <v>57</v>
      </c>
      <c r="Q6849" t="s">
        <v>57</v>
      </c>
      <c r="R6849" t="s">
        <v>35</v>
      </c>
      <c r="U6849">
        <v>2008</v>
      </c>
    </row>
    <row r="6850" spans="1:22">
      <c r="A6850" t="s">
        <v>2895</v>
      </c>
      <c r="B6850" t="s">
        <v>10428</v>
      </c>
      <c r="C6850" t="s">
        <v>10894</v>
      </c>
      <c r="D6850" t="s">
        <v>38</v>
      </c>
      <c r="E6850" t="s">
        <v>10895</v>
      </c>
      <c r="F6850" t="s">
        <v>10896</v>
      </c>
      <c r="G6850" t="s">
        <v>10897</v>
      </c>
      <c r="H6850" t="s">
        <v>1379</v>
      </c>
      <c r="I6850">
        <v>1</v>
      </c>
      <c r="J6850" t="s">
        <v>10894</v>
      </c>
      <c r="K6850" t="s">
        <v>10898</v>
      </c>
      <c r="L6850" t="s">
        <v>10899</v>
      </c>
      <c r="M6850" t="s">
        <v>33</v>
      </c>
      <c r="N6850" t="s">
        <v>34</v>
      </c>
      <c r="O6850" t="s">
        <v>34</v>
      </c>
      <c r="P6850" t="s">
        <v>34</v>
      </c>
      <c r="Q6850" t="s">
        <v>34</v>
      </c>
      <c r="R6850" t="s">
        <v>35</v>
      </c>
      <c r="S6850" t="s">
        <v>76</v>
      </c>
      <c r="T6850" t="s">
        <v>37</v>
      </c>
      <c r="V6850" t="s">
        <v>10900</v>
      </c>
    </row>
    <row r="6851" spans="1:22">
      <c r="A6851" t="s">
        <v>2895</v>
      </c>
      <c r="B6851" t="s">
        <v>10428</v>
      </c>
      <c r="C6851" t="s">
        <v>10894</v>
      </c>
      <c r="D6851" t="s">
        <v>291</v>
      </c>
      <c r="E6851" t="s">
        <v>10901</v>
      </c>
      <c r="F6851" t="s">
        <v>10896</v>
      </c>
      <c r="G6851" t="s">
        <v>10897</v>
      </c>
      <c r="H6851" t="s">
        <v>1837</v>
      </c>
      <c r="I6851">
        <v>1</v>
      </c>
      <c r="J6851" t="s">
        <v>10894</v>
      </c>
      <c r="K6851" t="s">
        <v>156</v>
      </c>
      <c r="M6851" t="s">
        <v>33</v>
      </c>
      <c r="N6851" t="s">
        <v>34</v>
      </c>
      <c r="O6851" t="s">
        <v>34</v>
      </c>
      <c r="P6851" t="s">
        <v>57</v>
      </c>
      <c r="Q6851" t="s">
        <v>34</v>
      </c>
      <c r="R6851" t="s">
        <v>85</v>
      </c>
      <c r="S6851" t="s">
        <v>54</v>
      </c>
      <c r="T6851" t="s">
        <v>37</v>
      </c>
      <c r="U6851">
        <v>1991</v>
      </c>
      <c r="V6851" t="s">
        <v>156</v>
      </c>
    </row>
    <row r="6852" spans="1:22">
      <c r="A6852" t="s">
        <v>2895</v>
      </c>
      <c r="B6852" t="s">
        <v>10428</v>
      </c>
      <c r="C6852" t="s">
        <v>10894</v>
      </c>
      <c r="D6852" t="s">
        <v>291</v>
      </c>
      <c r="E6852" t="s">
        <v>10902</v>
      </c>
      <c r="F6852" t="s">
        <v>10903</v>
      </c>
      <c r="G6852" t="s">
        <v>10904</v>
      </c>
      <c r="H6852" t="s">
        <v>31</v>
      </c>
      <c r="I6852">
        <v>1</v>
      </c>
      <c r="J6852" t="s">
        <v>10894</v>
      </c>
      <c r="K6852" t="s">
        <v>1306</v>
      </c>
      <c r="L6852">
        <v>300</v>
      </c>
      <c r="M6852" t="s">
        <v>33</v>
      </c>
      <c r="N6852" t="s">
        <v>34</v>
      </c>
      <c r="O6852" t="s">
        <v>34</v>
      </c>
      <c r="P6852" t="s">
        <v>34</v>
      </c>
      <c r="Q6852" t="s">
        <v>34</v>
      </c>
      <c r="R6852" t="s">
        <v>35</v>
      </c>
      <c r="S6852" t="s">
        <v>36</v>
      </c>
      <c r="T6852" t="s">
        <v>37</v>
      </c>
      <c r="U6852">
        <v>2000</v>
      </c>
      <c r="V6852" t="s">
        <v>10905</v>
      </c>
    </row>
    <row r="6853" spans="1:22">
      <c r="A6853" t="s">
        <v>2895</v>
      </c>
      <c r="B6853" t="s">
        <v>10428</v>
      </c>
      <c r="C6853" t="s">
        <v>10894</v>
      </c>
      <c r="D6853" t="s">
        <v>67</v>
      </c>
      <c r="E6853" t="s">
        <v>10906</v>
      </c>
      <c r="F6853" t="s">
        <v>10907</v>
      </c>
      <c r="G6853" t="s">
        <v>10908</v>
      </c>
      <c r="H6853" t="s">
        <v>206</v>
      </c>
      <c r="J6853" t="s">
        <v>10894</v>
      </c>
      <c r="K6853" t="s">
        <v>3440</v>
      </c>
      <c r="L6853">
        <v>600</v>
      </c>
      <c r="M6853" t="s">
        <v>52</v>
      </c>
      <c r="N6853" t="s">
        <v>34</v>
      </c>
      <c r="O6853" t="s">
        <v>34</v>
      </c>
      <c r="P6853" t="s">
        <v>34</v>
      </c>
      <c r="Q6853" t="s">
        <v>34</v>
      </c>
      <c r="R6853" t="s">
        <v>35</v>
      </c>
      <c r="S6853" t="s">
        <v>36</v>
      </c>
      <c r="T6853" t="s">
        <v>37</v>
      </c>
    </row>
    <row r="6854" spans="1:22">
      <c r="A6854" t="s">
        <v>2895</v>
      </c>
      <c r="B6854" t="s">
        <v>10428</v>
      </c>
      <c r="C6854" t="s">
        <v>10894</v>
      </c>
      <c r="D6854" t="s">
        <v>10909</v>
      </c>
      <c r="E6854" t="s">
        <v>1927</v>
      </c>
      <c r="F6854" t="s">
        <v>10910</v>
      </c>
      <c r="G6854" t="s">
        <v>4585</v>
      </c>
      <c r="H6854" t="s">
        <v>202</v>
      </c>
      <c r="I6854">
        <v>1</v>
      </c>
      <c r="J6854" t="s">
        <v>10894</v>
      </c>
      <c r="K6854" t="s">
        <v>3440</v>
      </c>
      <c r="L6854" t="s">
        <v>9354</v>
      </c>
      <c r="M6854" t="s">
        <v>150</v>
      </c>
      <c r="N6854" t="s">
        <v>34</v>
      </c>
      <c r="O6854" t="s">
        <v>34</v>
      </c>
      <c r="P6854" t="s">
        <v>34</v>
      </c>
      <c r="Q6854" t="s">
        <v>34</v>
      </c>
      <c r="R6854" t="s">
        <v>35</v>
      </c>
      <c r="S6854" t="s">
        <v>36</v>
      </c>
      <c r="T6854" t="s">
        <v>37</v>
      </c>
      <c r="U6854">
        <v>2000</v>
      </c>
    </row>
    <row r="6855" spans="1:22">
      <c r="A6855" t="s">
        <v>2895</v>
      </c>
      <c r="B6855" t="s">
        <v>10428</v>
      </c>
      <c r="C6855" t="s">
        <v>10894</v>
      </c>
      <c r="D6855" t="s">
        <v>174</v>
      </c>
      <c r="E6855" t="s">
        <v>175</v>
      </c>
      <c r="F6855" t="s">
        <v>10903</v>
      </c>
      <c r="G6855" t="s">
        <v>10904</v>
      </c>
      <c r="H6855" t="s">
        <v>31</v>
      </c>
      <c r="I6855">
        <v>1</v>
      </c>
      <c r="J6855" t="s">
        <v>10894</v>
      </c>
      <c r="K6855" t="s">
        <v>1306</v>
      </c>
      <c r="L6855" t="s">
        <v>1344</v>
      </c>
      <c r="M6855" t="s">
        <v>150</v>
      </c>
      <c r="N6855" t="s">
        <v>34</v>
      </c>
      <c r="O6855" t="s">
        <v>34</v>
      </c>
      <c r="P6855" t="s">
        <v>34</v>
      </c>
      <c r="Q6855" t="s">
        <v>34</v>
      </c>
      <c r="R6855" t="s">
        <v>35</v>
      </c>
      <c r="S6855" t="s">
        <v>54</v>
      </c>
      <c r="T6855" t="s">
        <v>37</v>
      </c>
      <c r="U6855">
        <v>2004</v>
      </c>
    </row>
    <row r="6856" spans="1:22">
      <c r="A6856" t="s">
        <v>2895</v>
      </c>
      <c r="B6856" t="s">
        <v>10428</v>
      </c>
      <c r="C6856" t="s">
        <v>10894</v>
      </c>
      <c r="D6856" t="s">
        <v>101</v>
      </c>
      <c r="E6856" t="s">
        <v>101</v>
      </c>
      <c r="F6856" t="s">
        <v>10907</v>
      </c>
      <c r="G6856" t="s">
        <v>10911</v>
      </c>
      <c r="H6856" t="s">
        <v>10912</v>
      </c>
      <c r="J6856" t="s">
        <v>10894</v>
      </c>
      <c r="K6856" t="s">
        <v>3440</v>
      </c>
      <c r="M6856" t="s">
        <v>52</v>
      </c>
      <c r="N6856" t="s">
        <v>34</v>
      </c>
      <c r="O6856" t="s">
        <v>34</v>
      </c>
      <c r="P6856" t="s">
        <v>34</v>
      </c>
      <c r="Q6856" t="s">
        <v>34</v>
      </c>
      <c r="R6856" t="s">
        <v>35</v>
      </c>
      <c r="S6856" t="s">
        <v>76</v>
      </c>
      <c r="T6856" t="s">
        <v>37</v>
      </c>
    </row>
    <row r="6857" spans="1:22">
      <c r="A6857" t="s">
        <v>2895</v>
      </c>
      <c r="B6857" t="s">
        <v>10428</v>
      </c>
      <c r="C6857" t="s">
        <v>10894</v>
      </c>
      <c r="D6857" t="s">
        <v>47</v>
      </c>
      <c r="E6857" t="s">
        <v>10913</v>
      </c>
      <c r="F6857" t="s">
        <v>10914</v>
      </c>
      <c r="G6857" t="s">
        <v>10915</v>
      </c>
      <c r="H6857" t="s">
        <v>211</v>
      </c>
      <c r="J6857" t="s">
        <v>10894</v>
      </c>
      <c r="K6857" t="s">
        <v>10916</v>
      </c>
      <c r="L6857">
        <v>200</v>
      </c>
      <c r="M6857" t="s">
        <v>44</v>
      </c>
      <c r="N6857" t="s">
        <v>34</v>
      </c>
      <c r="O6857" t="s">
        <v>34</v>
      </c>
      <c r="P6857" t="s">
        <v>34</v>
      </c>
      <c r="Q6857" t="s">
        <v>34</v>
      </c>
      <c r="R6857" t="s">
        <v>35</v>
      </c>
      <c r="S6857" t="s">
        <v>54</v>
      </c>
      <c r="T6857" t="s">
        <v>37</v>
      </c>
      <c r="V6857" t="s">
        <v>10916</v>
      </c>
    </row>
    <row r="6858" spans="1:22">
      <c r="A6858" t="s">
        <v>2895</v>
      </c>
      <c r="B6858" t="s">
        <v>10428</v>
      </c>
      <c r="C6858" t="s">
        <v>10894</v>
      </c>
      <c r="D6858" t="s">
        <v>47</v>
      </c>
      <c r="E6858" t="s">
        <v>10917</v>
      </c>
      <c r="F6858" t="s">
        <v>10903</v>
      </c>
      <c r="G6858" t="s">
        <v>10904</v>
      </c>
      <c r="H6858" t="s">
        <v>238</v>
      </c>
      <c r="J6858" t="s">
        <v>10894</v>
      </c>
      <c r="K6858" t="s">
        <v>10918</v>
      </c>
      <c r="L6858" t="s">
        <v>1205</v>
      </c>
      <c r="M6858" t="s">
        <v>65</v>
      </c>
      <c r="N6858" t="s">
        <v>34</v>
      </c>
      <c r="O6858" t="s">
        <v>57</v>
      </c>
      <c r="P6858" t="s">
        <v>34</v>
      </c>
      <c r="Q6858" t="s">
        <v>34</v>
      </c>
      <c r="R6858" t="s">
        <v>35</v>
      </c>
      <c r="S6858" t="s">
        <v>76</v>
      </c>
      <c r="T6858" t="s">
        <v>37</v>
      </c>
      <c r="U6858">
        <v>1999</v>
      </c>
      <c r="V6858" t="s">
        <v>10905</v>
      </c>
    </row>
    <row r="6859" spans="1:22">
      <c r="A6859" t="s">
        <v>2895</v>
      </c>
      <c r="B6859" t="s">
        <v>10428</v>
      </c>
      <c r="C6859" t="s">
        <v>10894</v>
      </c>
      <c r="D6859" t="s">
        <v>105</v>
      </c>
      <c r="E6859" t="s">
        <v>10919</v>
      </c>
      <c r="F6859" t="s">
        <v>10896</v>
      </c>
      <c r="G6859" t="s">
        <v>10897</v>
      </c>
      <c r="H6859" t="s">
        <v>1379</v>
      </c>
      <c r="J6859" t="s">
        <v>10894</v>
      </c>
      <c r="K6859" t="s">
        <v>10898</v>
      </c>
      <c r="M6859" t="s">
        <v>65</v>
      </c>
      <c r="N6859" t="s">
        <v>34</v>
      </c>
      <c r="O6859" t="s">
        <v>34</v>
      </c>
      <c r="P6859" t="s">
        <v>34</v>
      </c>
      <c r="Q6859" t="s">
        <v>34</v>
      </c>
      <c r="R6859" t="s">
        <v>85</v>
      </c>
      <c r="S6859" t="s">
        <v>54</v>
      </c>
      <c r="T6859" t="s">
        <v>37</v>
      </c>
      <c r="V6859" t="s">
        <v>10900</v>
      </c>
    </row>
    <row r="6860" spans="1:22">
      <c r="A6860" t="s">
        <v>2895</v>
      </c>
      <c r="B6860" t="s">
        <v>10428</v>
      </c>
      <c r="C6860" t="s">
        <v>10894</v>
      </c>
      <c r="D6860" t="s">
        <v>77</v>
      </c>
      <c r="E6860" t="s">
        <v>10920</v>
      </c>
      <c r="F6860" t="s">
        <v>4034</v>
      </c>
      <c r="G6860" t="s">
        <v>10921</v>
      </c>
      <c r="H6860" t="s">
        <v>10922</v>
      </c>
      <c r="J6860" t="s">
        <v>10894</v>
      </c>
      <c r="K6860" t="s">
        <v>3440</v>
      </c>
      <c r="L6860" t="s">
        <v>9713</v>
      </c>
      <c r="M6860" t="s">
        <v>52</v>
      </c>
      <c r="N6860" t="s">
        <v>34</v>
      </c>
      <c r="O6860" t="s">
        <v>34</v>
      </c>
      <c r="P6860" t="s">
        <v>34</v>
      </c>
      <c r="Q6860" t="s">
        <v>34</v>
      </c>
      <c r="R6860" t="s">
        <v>35</v>
      </c>
      <c r="S6860" t="s">
        <v>76</v>
      </c>
      <c r="T6860" t="s">
        <v>37</v>
      </c>
    </row>
    <row r="6861" spans="1:22">
      <c r="A6861" t="s">
        <v>2895</v>
      </c>
      <c r="B6861" t="s">
        <v>10428</v>
      </c>
      <c r="C6861" t="s">
        <v>10894</v>
      </c>
      <c r="D6861" t="s">
        <v>105</v>
      </c>
      <c r="E6861" t="s">
        <v>10923</v>
      </c>
      <c r="F6861" t="s">
        <v>10896</v>
      </c>
      <c r="G6861" t="s">
        <v>10897</v>
      </c>
      <c r="H6861" t="s">
        <v>10924</v>
      </c>
      <c r="J6861" t="s">
        <v>10894</v>
      </c>
      <c r="K6861" t="s">
        <v>3440</v>
      </c>
      <c r="M6861" t="s">
        <v>52</v>
      </c>
      <c r="N6861" t="s">
        <v>34</v>
      </c>
      <c r="O6861" t="s">
        <v>34</v>
      </c>
      <c r="P6861" t="s">
        <v>34</v>
      </c>
      <c r="Q6861" t="s">
        <v>34</v>
      </c>
      <c r="R6861" t="s">
        <v>35</v>
      </c>
      <c r="S6861" t="s">
        <v>54</v>
      </c>
      <c r="T6861" t="s">
        <v>37</v>
      </c>
    </row>
    <row r="6862" spans="1:22">
      <c r="A6862" t="s">
        <v>2895</v>
      </c>
      <c r="B6862" t="s">
        <v>10428</v>
      </c>
      <c r="C6862" t="s">
        <v>10894</v>
      </c>
      <c r="D6862" t="s">
        <v>134</v>
      </c>
      <c r="E6862" t="s">
        <v>10925</v>
      </c>
      <c r="F6862" t="s">
        <v>10896</v>
      </c>
      <c r="G6862" t="s">
        <v>10926</v>
      </c>
      <c r="H6862" t="s">
        <v>10927</v>
      </c>
      <c r="J6862" t="s">
        <v>10894</v>
      </c>
      <c r="K6862" t="s">
        <v>3440</v>
      </c>
      <c r="M6862" t="s">
        <v>52</v>
      </c>
      <c r="N6862" t="s">
        <v>57</v>
      </c>
      <c r="O6862" t="s">
        <v>34</v>
      </c>
      <c r="P6862" t="s">
        <v>34</v>
      </c>
      <c r="Q6862" t="s">
        <v>34</v>
      </c>
      <c r="R6862" t="s">
        <v>35</v>
      </c>
      <c r="S6862" t="s">
        <v>54</v>
      </c>
      <c r="T6862" t="s">
        <v>37</v>
      </c>
      <c r="U6862">
        <v>2009</v>
      </c>
    </row>
    <row r="6863" spans="1:22">
      <c r="A6863" t="s">
        <v>2895</v>
      </c>
      <c r="B6863" t="s">
        <v>10428</v>
      </c>
      <c r="C6863" t="s">
        <v>10894</v>
      </c>
      <c r="D6863" t="s">
        <v>107</v>
      </c>
      <c r="E6863" t="s">
        <v>165</v>
      </c>
      <c r="G6863" t="s">
        <v>10926</v>
      </c>
      <c r="H6863" t="s">
        <v>1558</v>
      </c>
      <c r="J6863" t="s">
        <v>10894</v>
      </c>
      <c r="K6863" t="s">
        <v>10928</v>
      </c>
      <c r="M6863" t="s">
        <v>33</v>
      </c>
      <c r="N6863" t="s">
        <v>57</v>
      </c>
      <c r="O6863" t="s">
        <v>57</v>
      </c>
      <c r="P6863" t="s">
        <v>34</v>
      </c>
      <c r="Q6863" t="s">
        <v>57</v>
      </c>
      <c r="R6863" t="s">
        <v>35</v>
      </c>
      <c r="U6863">
        <v>2019</v>
      </c>
    </row>
    <row r="6864" spans="1:22">
      <c r="A6864" t="s">
        <v>2895</v>
      </c>
      <c r="B6864" t="s">
        <v>10428</v>
      </c>
      <c r="C6864" t="s">
        <v>10929</v>
      </c>
      <c r="D6864" t="s">
        <v>38</v>
      </c>
      <c r="E6864" t="s">
        <v>10930</v>
      </c>
      <c r="F6864" t="s">
        <v>4315</v>
      </c>
      <c r="G6864" t="s">
        <v>10931</v>
      </c>
      <c r="H6864" t="s">
        <v>206</v>
      </c>
      <c r="J6864" t="s">
        <v>10929</v>
      </c>
      <c r="K6864" t="s">
        <v>10932</v>
      </c>
      <c r="L6864">
        <v>480</v>
      </c>
      <c r="M6864" t="s">
        <v>33</v>
      </c>
      <c r="N6864" t="s">
        <v>57</v>
      </c>
      <c r="O6864" t="s">
        <v>34</v>
      </c>
      <c r="P6864" t="s">
        <v>34</v>
      </c>
      <c r="Q6864" t="s">
        <v>34</v>
      </c>
      <c r="R6864" t="s">
        <v>35</v>
      </c>
      <c r="S6864" t="s">
        <v>36</v>
      </c>
      <c r="T6864" t="s">
        <v>45</v>
      </c>
    </row>
    <row r="6865" spans="1:22">
      <c r="A6865" t="s">
        <v>2895</v>
      </c>
      <c r="B6865" t="s">
        <v>10428</v>
      </c>
      <c r="C6865" t="s">
        <v>10929</v>
      </c>
      <c r="D6865" t="s">
        <v>38</v>
      </c>
      <c r="E6865" t="s">
        <v>10933</v>
      </c>
      <c r="F6865" t="s">
        <v>10934</v>
      </c>
      <c r="G6865" t="s">
        <v>4170</v>
      </c>
      <c r="H6865" t="s">
        <v>1602</v>
      </c>
      <c r="J6865" t="s">
        <v>10929</v>
      </c>
      <c r="K6865" t="s">
        <v>10932</v>
      </c>
      <c r="L6865">
        <v>250</v>
      </c>
      <c r="M6865" t="s">
        <v>33</v>
      </c>
      <c r="N6865" t="s">
        <v>34</v>
      </c>
      <c r="O6865" t="s">
        <v>34</v>
      </c>
      <c r="P6865" t="s">
        <v>34</v>
      </c>
      <c r="Q6865" t="s">
        <v>34</v>
      </c>
      <c r="R6865" t="s">
        <v>35</v>
      </c>
      <c r="S6865" t="s">
        <v>71</v>
      </c>
      <c r="T6865" t="s">
        <v>45</v>
      </c>
      <c r="U6865">
        <v>2020</v>
      </c>
      <c r="V6865" t="s">
        <v>34</v>
      </c>
    </row>
    <row r="6866" spans="1:22">
      <c r="A6866" t="s">
        <v>2895</v>
      </c>
      <c r="B6866" t="s">
        <v>10428</v>
      </c>
      <c r="C6866" t="s">
        <v>10929</v>
      </c>
      <c r="D6866" t="s">
        <v>291</v>
      </c>
      <c r="E6866" t="s">
        <v>10673</v>
      </c>
      <c r="F6866" t="s">
        <v>10934</v>
      </c>
      <c r="G6866" t="s">
        <v>10935</v>
      </c>
      <c r="H6866" t="s">
        <v>1383</v>
      </c>
      <c r="J6866" t="s">
        <v>10929</v>
      </c>
      <c r="K6866" t="s">
        <v>10932</v>
      </c>
      <c r="L6866">
        <v>480</v>
      </c>
      <c r="M6866" t="s">
        <v>33</v>
      </c>
      <c r="N6866" t="s">
        <v>57</v>
      </c>
      <c r="O6866" t="s">
        <v>34</v>
      </c>
      <c r="P6866" t="s">
        <v>34</v>
      </c>
      <c r="Q6866" t="s">
        <v>34</v>
      </c>
      <c r="R6866" t="s">
        <v>35</v>
      </c>
      <c r="S6866" t="s">
        <v>36</v>
      </c>
      <c r="T6866" t="s">
        <v>86</v>
      </c>
      <c r="V6866" t="s">
        <v>4839</v>
      </c>
    </row>
    <row r="6867" spans="1:22">
      <c r="A6867" t="s">
        <v>2895</v>
      </c>
      <c r="B6867" t="s">
        <v>10428</v>
      </c>
      <c r="C6867" t="s">
        <v>10929</v>
      </c>
      <c r="D6867" t="s">
        <v>38</v>
      </c>
      <c r="E6867" t="s">
        <v>10936</v>
      </c>
      <c r="F6867" t="s">
        <v>10937</v>
      </c>
      <c r="G6867" t="s">
        <v>10938</v>
      </c>
      <c r="H6867" t="s">
        <v>225</v>
      </c>
      <c r="I6867">
        <v>1</v>
      </c>
      <c r="J6867" t="s">
        <v>10929</v>
      </c>
      <c r="K6867" t="s">
        <v>10932</v>
      </c>
      <c r="L6867">
        <v>480</v>
      </c>
      <c r="M6867" t="s">
        <v>115</v>
      </c>
      <c r="N6867" t="s">
        <v>34</v>
      </c>
      <c r="O6867" t="s">
        <v>34</v>
      </c>
      <c r="P6867" t="s">
        <v>34</v>
      </c>
      <c r="Q6867" t="s">
        <v>34</v>
      </c>
      <c r="R6867" t="s">
        <v>35</v>
      </c>
      <c r="S6867" t="s">
        <v>36</v>
      </c>
      <c r="T6867" t="s">
        <v>45</v>
      </c>
      <c r="V6867" t="s">
        <v>10936</v>
      </c>
    </row>
    <row r="6868" spans="1:22">
      <c r="A6868" t="s">
        <v>2895</v>
      </c>
      <c r="B6868" t="s">
        <v>10428</v>
      </c>
      <c r="C6868" t="s">
        <v>10929</v>
      </c>
      <c r="D6868" t="s">
        <v>47</v>
      </c>
      <c r="E6868" t="s">
        <v>10936</v>
      </c>
      <c r="F6868" t="s">
        <v>10937</v>
      </c>
      <c r="G6868" t="s">
        <v>10938</v>
      </c>
      <c r="H6868" t="s">
        <v>225</v>
      </c>
      <c r="I6868">
        <v>1</v>
      </c>
      <c r="J6868" t="s">
        <v>10929</v>
      </c>
      <c r="K6868" t="s">
        <v>10932</v>
      </c>
      <c r="M6868" t="s">
        <v>33</v>
      </c>
      <c r="N6868" t="s">
        <v>34</v>
      </c>
      <c r="O6868" t="s">
        <v>34</v>
      </c>
      <c r="P6868" t="s">
        <v>34</v>
      </c>
      <c r="Q6868" t="s">
        <v>34</v>
      </c>
      <c r="R6868" t="s">
        <v>35</v>
      </c>
      <c r="S6868" t="s">
        <v>54</v>
      </c>
      <c r="T6868" t="s">
        <v>45</v>
      </c>
      <c r="V6868" t="s">
        <v>10936</v>
      </c>
    </row>
    <row r="6869" spans="1:22">
      <c r="A6869" t="s">
        <v>2895</v>
      </c>
      <c r="B6869" t="s">
        <v>10428</v>
      </c>
      <c r="C6869" t="s">
        <v>10929</v>
      </c>
      <c r="D6869" t="s">
        <v>174</v>
      </c>
      <c r="E6869" t="s">
        <v>10936</v>
      </c>
      <c r="F6869" t="s">
        <v>10937</v>
      </c>
      <c r="G6869" t="s">
        <v>10938</v>
      </c>
      <c r="H6869" t="s">
        <v>225</v>
      </c>
      <c r="I6869">
        <v>1</v>
      </c>
      <c r="J6869" t="s">
        <v>10929</v>
      </c>
      <c r="K6869" t="s">
        <v>10932</v>
      </c>
      <c r="M6869" t="s">
        <v>33</v>
      </c>
      <c r="N6869" t="s">
        <v>34</v>
      </c>
      <c r="O6869" t="s">
        <v>34</v>
      </c>
      <c r="P6869" t="s">
        <v>57</v>
      </c>
      <c r="Q6869" t="s">
        <v>34</v>
      </c>
      <c r="R6869" t="s">
        <v>35</v>
      </c>
      <c r="S6869" t="s">
        <v>36</v>
      </c>
      <c r="T6869" t="s">
        <v>37</v>
      </c>
      <c r="V6869" t="s">
        <v>10936</v>
      </c>
    </row>
    <row r="6870" spans="1:22">
      <c r="A6870" t="s">
        <v>2895</v>
      </c>
      <c r="B6870" t="s">
        <v>10428</v>
      </c>
      <c r="C6870" t="s">
        <v>10929</v>
      </c>
      <c r="D6870" t="s">
        <v>38</v>
      </c>
      <c r="E6870" t="s">
        <v>10939</v>
      </c>
      <c r="F6870" t="s">
        <v>10940</v>
      </c>
      <c r="G6870" t="s">
        <v>1958</v>
      </c>
      <c r="H6870" t="s">
        <v>1379</v>
      </c>
      <c r="I6870">
        <v>1</v>
      </c>
      <c r="K6870" t="s">
        <v>10941</v>
      </c>
      <c r="L6870">
        <v>300</v>
      </c>
      <c r="M6870" t="s">
        <v>33</v>
      </c>
      <c r="N6870" t="s">
        <v>34</v>
      </c>
      <c r="O6870" t="s">
        <v>34</v>
      </c>
      <c r="P6870" t="s">
        <v>34</v>
      </c>
      <c r="Q6870" t="s">
        <v>34</v>
      </c>
      <c r="R6870" t="s">
        <v>35</v>
      </c>
      <c r="S6870" t="s">
        <v>36</v>
      </c>
      <c r="T6870" t="s">
        <v>45</v>
      </c>
      <c r="V6870" t="s">
        <v>10942</v>
      </c>
    </row>
    <row r="6871" spans="1:22">
      <c r="A6871" t="s">
        <v>2895</v>
      </c>
      <c r="B6871" t="s">
        <v>10428</v>
      </c>
      <c r="C6871" t="s">
        <v>10929</v>
      </c>
      <c r="D6871" t="s">
        <v>26</v>
      </c>
      <c r="E6871" t="s">
        <v>10939</v>
      </c>
      <c r="F6871" t="s">
        <v>10940</v>
      </c>
      <c r="G6871" t="s">
        <v>1958</v>
      </c>
      <c r="H6871" t="s">
        <v>1379</v>
      </c>
      <c r="I6871">
        <v>1</v>
      </c>
      <c r="K6871" t="s">
        <v>10941</v>
      </c>
      <c r="M6871" t="s">
        <v>33</v>
      </c>
      <c r="N6871" t="s">
        <v>34</v>
      </c>
      <c r="O6871" t="s">
        <v>34</v>
      </c>
      <c r="P6871" t="s">
        <v>57</v>
      </c>
      <c r="Q6871" t="s">
        <v>34</v>
      </c>
      <c r="R6871" t="s">
        <v>35</v>
      </c>
      <c r="S6871" t="s">
        <v>54</v>
      </c>
      <c r="T6871" t="s">
        <v>37</v>
      </c>
      <c r="V6871" t="s">
        <v>10942</v>
      </c>
    </row>
    <row r="6872" spans="1:22">
      <c r="A6872" t="s">
        <v>2895</v>
      </c>
      <c r="B6872" t="s">
        <v>10428</v>
      </c>
      <c r="C6872" t="s">
        <v>10929</v>
      </c>
      <c r="D6872" t="s">
        <v>47</v>
      </c>
      <c r="E6872" t="s">
        <v>10939</v>
      </c>
      <c r="F6872" t="s">
        <v>10940</v>
      </c>
      <c r="G6872" t="s">
        <v>1958</v>
      </c>
      <c r="H6872" t="s">
        <v>1379</v>
      </c>
      <c r="I6872">
        <v>1</v>
      </c>
      <c r="K6872" t="s">
        <v>10941</v>
      </c>
      <c r="M6872" t="s">
        <v>33</v>
      </c>
      <c r="N6872" t="s">
        <v>34</v>
      </c>
      <c r="O6872" t="s">
        <v>34</v>
      </c>
      <c r="P6872" t="s">
        <v>34</v>
      </c>
      <c r="Q6872" t="s">
        <v>34</v>
      </c>
      <c r="R6872" t="s">
        <v>35</v>
      </c>
      <c r="S6872" t="s">
        <v>36</v>
      </c>
      <c r="T6872" t="s">
        <v>37</v>
      </c>
      <c r="V6872" t="s">
        <v>10942</v>
      </c>
    </row>
    <row r="6873" spans="1:22">
      <c r="A6873" t="s">
        <v>2895</v>
      </c>
      <c r="B6873" t="s">
        <v>10428</v>
      </c>
      <c r="C6873" t="s">
        <v>10929</v>
      </c>
      <c r="D6873" t="s">
        <v>174</v>
      </c>
      <c r="E6873" t="s">
        <v>10939</v>
      </c>
      <c r="F6873" t="s">
        <v>10940</v>
      </c>
      <c r="G6873" t="s">
        <v>1958</v>
      </c>
      <c r="H6873" t="s">
        <v>1379</v>
      </c>
      <c r="I6873">
        <v>1</v>
      </c>
      <c r="K6873" t="s">
        <v>10941</v>
      </c>
      <c r="M6873" t="s">
        <v>33</v>
      </c>
      <c r="N6873" t="s">
        <v>34</v>
      </c>
      <c r="O6873" t="s">
        <v>34</v>
      </c>
      <c r="P6873" t="s">
        <v>57</v>
      </c>
      <c r="Q6873" t="s">
        <v>34</v>
      </c>
      <c r="R6873" t="s">
        <v>511</v>
      </c>
      <c r="S6873" t="s">
        <v>54</v>
      </c>
      <c r="T6873" t="s">
        <v>37</v>
      </c>
      <c r="V6873" t="s">
        <v>10942</v>
      </c>
    </row>
    <row r="6874" spans="1:22">
      <c r="A6874" t="s">
        <v>2895</v>
      </c>
      <c r="B6874" t="s">
        <v>10428</v>
      </c>
      <c r="C6874" t="s">
        <v>10929</v>
      </c>
      <c r="D6874" t="s">
        <v>101</v>
      </c>
      <c r="E6874" t="s">
        <v>10943</v>
      </c>
      <c r="F6874" t="s">
        <v>10940</v>
      </c>
      <c r="G6874" t="s">
        <v>1958</v>
      </c>
      <c r="H6874" t="s">
        <v>1379</v>
      </c>
      <c r="I6874">
        <v>1</v>
      </c>
      <c r="K6874" t="s">
        <v>10941</v>
      </c>
      <c r="M6874" t="s">
        <v>33</v>
      </c>
      <c r="N6874" t="s">
        <v>34</v>
      </c>
      <c r="O6874" t="s">
        <v>34</v>
      </c>
      <c r="P6874" t="s">
        <v>34</v>
      </c>
      <c r="Q6874" t="s">
        <v>34</v>
      </c>
      <c r="R6874" t="s">
        <v>35</v>
      </c>
      <c r="S6874" t="s">
        <v>54</v>
      </c>
      <c r="T6874" t="s">
        <v>37</v>
      </c>
      <c r="V6874" t="s">
        <v>10942</v>
      </c>
    </row>
    <row r="6875" spans="1:22">
      <c r="A6875" t="s">
        <v>2895</v>
      </c>
      <c r="B6875" t="s">
        <v>10428</v>
      </c>
      <c r="C6875" t="s">
        <v>10929</v>
      </c>
      <c r="D6875" t="s">
        <v>38</v>
      </c>
      <c r="E6875" t="s">
        <v>10944</v>
      </c>
      <c r="F6875" t="s">
        <v>10940</v>
      </c>
      <c r="G6875" t="s">
        <v>10945</v>
      </c>
      <c r="H6875" t="s">
        <v>1528</v>
      </c>
      <c r="I6875">
        <v>1</v>
      </c>
      <c r="K6875" t="s">
        <v>10941</v>
      </c>
      <c r="L6875">
        <v>100</v>
      </c>
      <c r="M6875" t="s">
        <v>33</v>
      </c>
      <c r="N6875" t="s">
        <v>34</v>
      </c>
      <c r="O6875" t="s">
        <v>34</v>
      </c>
      <c r="P6875" t="s">
        <v>57</v>
      </c>
      <c r="Q6875" t="s">
        <v>34</v>
      </c>
      <c r="R6875" t="s">
        <v>35</v>
      </c>
      <c r="S6875" t="s">
        <v>54</v>
      </c>
      <c r="T6875" t="s">
        <v>37</v>
      </c>
      <c r="V6875" t="s">
        <v>10946</v>
      </c>
    </row>
    <row r="6876" spans="1:22">
      <c r="A6876" t="s">
        <v>2895</v>
      </c>
      <c r="B6876" t="s">
        <v>10428</v>
      </c>
      <c r="C6876" t="s">
        <v>10929</v>
      </c>
      <c r="D6876" t="s">
        <v>190</v>
      </c>
      <c r="E6876" t="s">
        <v>10944</v>
      </c>
      <c r="F6876" t="s">
        <v>10940</v>
      </c>
      <c r="G6876" t="s">
        <v>10945</v>
      </c>
      <c r="H6876" t="s">
        <v>1528</v>
      </c>
      <c r="I6876">
        <v>1</v>
      </c>
      <c r="K6876" t="s">
        <v>10941</v>
      </c>
      <c r="M6876" t="s">
        <v>33</v>
      </c>
      <c r="N6876" t="s">
        <v>34</v>
      </c>
      <c r="O6876" t="s">
        <v>34</v>
      </c>
      <c r="P6876" t="s">
        <v>34</v>
      </c>
      <c r="Q6876" t="s">
        <v>34</v>
      </c>
      <c r="R6876" t="s">
        <v>53</v>
      </c>
      <c r="S6876" t="s">
        <v>54</v>
      </c>
      <c r="T6876" t="s">
        <v>37</v>
      </c>
      <c r="V6876" t="s">
        <v>10946</v>
      </c>
    </row>
    <row r="6877" spans="1:22">
      <c r="A6877" t="s">
        <v>2895</v>
      </c>
      <c r="B6877" t="s">
        <v>10428</v>
      </c>
      <c r="C6877" t="s">
        <v>10929</v>
      </c>
      <c r="D6877" t="s">
        <v>47</v>
      </c>
      <c r="E6877" t="s">
        <v>10944</v>
      </c>
      <c r="F6877" t="s">
        <v>10940</v>
      </c>
      <c r="G6877" t="s">
        <v>10945</v>
      </c>
      <c r="H6877" t="s">
        <v>1528</v>
      </c>
      <c r="I6877">
        <v>1</v>
      </c>
      <c r="K6877" t="s">
        <v>10941</v>
      </c>
      <c r="M6877" t="s">
        <v>33</v>
      </c>
      <c r="N6877" t="s">
        <v>34</v>
      </c>
      <c r="O6877" t="s">
        <v>34</v>
      </c>
      <c r="P6877" t="s">
        <v>57</v>
      </c>
      <c r="Q6877" t="s">
        <v>34</v>
      </c>
      <c r="R6877" t="s">
        <v>35</v>
      </c>
      <c r="S6877" t="s">
        <v>36</v>
      </c>
      <c r="T6877" t="s">
        <v>37</v>
      </c>
      <c r="V6877" t="s">
        <v>10946</v>
      </c>
    </row>
    <row r="6878" spans="1:22">
      <c r="A6878" t="s">
        <v>2895</v>
      </c>
      <c r="B6878" t="s">
        <v>10428</v>
      </c>
      <c r="C6878" t="s">
        <v>10929</v>
      </c>
      <c r="D6878" t="s">
        <v>174</v>
      </c>
      <c r="E6878" t="s">
        <v>10944</v>
      </c>
      <c r="F6878" t="s">
        <v>10940</v>
      </c>
      <c r="G6878" t="s">
        <v>10945</v>
      </c>
      <c r="H6878" t="s">
        <v>1528</v>
      </c>
      <c r="I6878">
        <v>1</v>
      </c>
      <c r="K6878" t="s">
        <v>10941</v>
      </c>
      <c r="M6878" t="s">
        <v>33</v>
      </c>
      <c r="N6878" t="s">
        <v>34</v>
      </c>
      <c r="O6878" t="s">
        <v>34</v>
      </c>
      <c r="P6878" t="s">
        <v>34</v>
      </c>
      <c r="Q6878" t="s">
        <v>34</v>
      </c>
      <c r="R6878" t="s">
        <v>35</v>
      </c>
      <c r="S6878" t="s">
        <v>54</v>
      </c>
      <c r="T6878" t="s">
        <v>37</v>
      </c>
      <c r="V6878" t="s">
        <v>10946</v>
      </c>
    </row>
    <row r="6879" spans="1:22">
      <c r="A6879" t="s">
        <v>2895</v>
      </c>
      <c r="B6879" t="s">
        <v>10428</v>
      </c>
      <c r="C6879" t="s">
        <v>10929</v>
      </c>
      <c r="D6879" t="s">
        <v>87</v>
      </c>
      <c r="E6879" t="s">
        <v>2682</v>
      </c>
      <c r="F6879" t="s">
        <v>10940</v>
      </c>
      <c r="G6879" t="s">
        <v>2497</v>
      </c>
      <c r="I6879">
        <v>2</v>
      </c>
      <c r="J6879" t="s">
        <v>10929</v>
      </c>
      <c r="K6879" t="s">
        <v>10932</v>
      </c>
      <c r="M6879" t="s">
        <v>33</v>
      </c>
      <c r="N6879" t="s">
        <v>34</v>
      </c>
      <c r="O6879" t="s">
        <v>34</v>
      </c>
      <c r="P6879" t="s">
        <v>34</v>
      </c>
      <c r="Q6879" t="s">
        <v>34</v>
      </c>
      <c r="R6879" t="s">
        <v>35</v>
      </c>
      <c r="S6879" t="s">
        <v>36</v>
      </c>
      <c r="T6879" t="s">
        <v>45</v>
      </c>
    </row>
    <row r="6880" spans="1:22">
      <c r="A6880" t="s">
        <v>2895</v>
      </c>
      <c r="B6880" t="s">
        <v>10428</v>
      </c>
      <c r="C6880" t="s">
        <v>10929</v>
      </c>
      <c r="D6880" t="s">
        <v>67</v>
      </c>
      <c r="E6880" t="s">
        <v>10947</v>
      </c>
      <c r="F6880" t="s">
        <v>10940</v>
      </c>
      <c r="G6880" t="s">
        <v>2497</v>
      </c>
      <c r="I6880">
        <v>1</v>
      </c>
      <c r="J6880" t="s">
        <v>10929</v>
      </c>
      <c r="K6880" t="s">
        <v>10932</v>
      </c>
      <c r="L6880">
        <v>8000</v>
      </c>
      <c r="M6880" t="s">
        <v>33</v>
      </c>
      <c r="N6880" t="s">
        <v>34</v>
      </c>
      <c r="O6880" t="s">
        <v>34</v>
      </c>
      <c r="P6880" t="s">
        <v>34</v>
      </c>
      <c r="Q6880" t="s">
        <v>34</v>
      </c>
      <c r="R6880" t="s">
        <v>35</v>
      </c>
      <c r="S6880" t="s">
        <v>36</v>
      </c>
      <c r="T6880" t="s">
        <v>45</v>
      </c>
      <c r="U6880">
        <v>1980</v>
      </c>
    </row>
    <row r="6881" spans="1:22">
      <c r="A6881" t="s">
        <v>2895</v>
      </c>
      <c r="B6881" t="s">
        <v>10428</v>
      </c>
      <c r="C6881" t="s">
        <v>10929</v>
      </c>
      <c r="D6881" t="s">
        <v>60</v>
      </c>
      <c r="E6881" t="s">
        <v>10948</v>
      </c>
      <c r="F6881" t="s">
        <v>10937</v>
      </c>
      <c r="G6881" t="s">
        <v>10949</v>
      </c>
      <c r="H6881" t="s">
        <v>198</v>
      </c>
      <c r="I6881">
        <v>1</v>
      </c>
      <c r="K6881" t="s">
        <v>10932</v>
      </c>
      <c r="M6881" t="s">
        <v>33</v>
      </c>
      <c r="N6881" t="s">
        <v>34</v>
      </c>
      <c r="O6881" t="s">
        <v>57</v>
      </c>
      <c r="P6881" t="s">
        <v>34</v>
      </c>
      <c r="Q6881" t="s">
        <v>57</v>
      </c>
      <c r="R6881" t="s">
        <v>35</v>
      </c>
      <c r="S6881" t="s">
        <v>54</v>
      </c>
      <c r="T6881" t="s">
        <v>37</v>
      </c>
      <c r="V6881" t="s">
        <v>10950</v>
      </c>
    </row>
    <row r="6882" spans="1:22">
      <c r="A6882" t="s">
        <v>2895</v>
      </c>
      <c r="B6882" t="s">
        <v>10428</v>
      </c>
      <c r="C6882" t="s">
        <v>10929</v>
      </c>
      <c r="D6882" t="s">
        <v>87</v>
      </c>
      <c r="E6882" t="s">
        <v>10439</v>
      </c>
      <c r="F6882" t="s">
        <v>10940</v>
      </c>
      <c r="G6882" t="s">
        <v>2497</v>
      </c>
      <c r="H6882" t="s">
        <v>31</v>
      </c>
      <c r="J6882" t="s">
        <v>10929</v>
      </c>
      <c r="K6882" t="s">
        <v>10932</v>
      </c>
      <c r="L6882">
        <v>350</v>
      </c>
      <c r="M6882" t="s">
        <v>115</v>
      </c>
      <c r="N6882" t="s">
        <v>34</v>
      </c>
      <c r="O6882" t="s">
        <v>34</v>
      </c>
      <c r="P6882" t="s">
        <v>34</v>
      </c>
      <c r="Q6882" t="s">
        <v>34</v>
      </c>
      <c r="R6882" t="s">
        <v>35</v>
      </c>
      <c r="S6882" t="s">
        <v>36</v>
      </c>
      <c r="T6882" t="s">
        <v>86</v>
      </c>
      <c r="U6882">
        <v>2013</v>
      </c>
    </row>
    <row r="6883" spans="1:22">
      <c r="A6883" t="s">
        <v>2895</v>
      </c>
      <c r="B6883" t="s">
        <v>10428</v>
      </c>
      <c r="C6883" t="s">
        <v>10929</v>
      </c>
      <c r="D6883" t="s">
        <v>148</v>
      </c>
      <c r="E6883" t="s">
        <v>10951</v>
      </c>
      <c r="F6883" t="s">
        <v>10940</v>
      </c>
      <c r="G6883" t="s">
        <v>954</v>
      </c>
      <c r="I6883">
        <v>1</v>
      </c>
      <c r="K6883" t="s">
        <v>1589</v>
      </c>
      <c r="M6883" t="s">
        <v>33</v>
      </c>
      <c r="N6883" t="s">
        <v>34</v>
      </c>
      <c r="O6883" t="s">
        <v>34</v>
      </c>
      <c r="P6883" t="s">
        <v>34</v>
      </c>
      <c r="Q6883" t="s">
        <v>34</v>
      </c>
      <c r="R6883" t="s">
        <v>85</v>
      </c>
      <c r="S6883" t="s">
        <v>54</v>
      </c>
      <c r="T6883" t="s">
        <v>37</v>
      </c>
    </row>
    <row r="6884" spans="1:22">
      <c r="A6884" t="s">
        <v>2895</v>
      </c>
      <c r="B6884" t="s">
        <v>10428</v>
      </c>
      <c r="C6884" t="s">
        <v>10929</v>
      </c>
      <c r="D6884" t="s">
        <v>148</v>
      </c>
      <c r="E6884" t="s">
        <v>10951</v>
      </c>
      <c r="F6884" t="s">
        <v>10940</v>
      </c>
      <c r="G6884" t="s">
        <v>954</v>
      </c>
      <c r="I6884">
        <v>1</v>
      </c>
      <c r="K6884" t="s">
        <v>1589</v>
      </c>
      <c r="M6884" t="s">
        <v>33</v>
      </c>
      <c r="N6884" t="s">
        <v>34</v>
      </c>
      <c r="O6884" t="s">
        <v>34</v>
      </c>
      <c r="P6884" t="s">
        <v>34</v>
      </c>
      <c r="Q6884" t="s">
        <v>34</v>
      </c>
      <c r="R6884" t="s">
        <v>85</v>
      </c>
      <c r="S6884" t="s">
        <v>54</v>
      </c>
      <c r="T6884" t="s">
        <v>37</v>
      </c>
    </row>
    <row r="6885" spans="1:22">
      <c r="A6885" t="s">
        <v>2895</v>
      </c>
      <c r="B6885" t="s">
        <v>10428</v>
      </c>
      <c r="C6885" t="s">
        <v>10929</v>
      </c>
      <c r="D6885" t="s">
        <v>26</v>
      </c>
      <c r="E6885" t="s">
        <v>10952</v>
      </c>
      <c r="F6885" t="s">
        <v>6276</v>
      </c>
      <c r="G6885" t="s">
        <v>2465</v>
      </c>
      <c r="H6885" t="s">
        <v>10953</v>
      </c>
      <c r="I6885">
        <v>1</v>
      </c>
      <c r="J6885" t="s">
        <v>10929</v>
      </c>
      <c r="K6885" t="s">
        <v>10932</v>
      </c>
      <c r="M6885" t="s">
        <v>115</v>
      </c>
      <c r="N6885" t="s">
        <v>34</v>
      </c>
      <c r="O6885" t="s">
        <v>34</v>
      </c>
      <c r="P6885" t="s">
        <v>34</v>
      </c>
      <c r="Q6885" t="s">
        <v>34</v>
      </c>
      <c r="R6885" t="s">
        <v>35</v>
      </c>
      <c r="S6885" t="s">
        <v>54</v>
      </c>
      <c r="T6885" t="s">
        <v>37</v>
      </c>
      <c r="V6885" t="s">
        <v>10954</v>
      </c>
    </row>
    <row r="6886" spans="1:22">
      <c r="A6886" t="s">
        <v>2895</v>
      </c>
      <c r="B6886" t="s">
        <v>10428</v>
      </c>
      <c r="C6886" t="s">
        <v>10929</v>
      </c>
      <c r="D6886" t="s">
        <v>143</v>
      </c>
      <c r="E6886" t="s">
        <v>10955</v>
      </c>
      <c r="F6886" t="s">
        <v>10956</v>
      </c>
      <c r="G6886" t="s">
        <v>10957</v>
      </c>
      <c r="H6886" t="s">
        <v>242</v>
      </c>
      <c r="I6886">
        <v>1</v>
      </c>
      <c r="J6886" t="s">
        <v>10929</v>
      </c>
      <c r="K6886" t="s">
        <v>10932</v>
      </c>
      <c r="M6886" t="s">
        <v>33</v>
      </c>
      <c r="N6886" t="s">
        <v>34</v>
      </c>
      <c r="O6886" t="s">
        <v>34</v>
      </c>
      <c r="P6886" t="s">
        <v>57</v>
      </c>
      <c r="Q6886" t="s">
        <v>34</v>
      </c>
      <c r="R6886" t="s">
        <v>35</v>
      </c>
      <c r="S6886" t="s">
        <v>54</v>
      </c>
      <c r="T6886" t="s">
        <v>37</v>
      </c>
      <c r="V6886" t="s">
        <v>10958</v>
      </c>
    </row>
    <row r="6887" spans="1:22">
      <c r="A6887" t="s">
        <v>2895</v>
      </c>
      <c r="B6887" t="s">
        <v>10428</v>
      </c>
      <c r="C6887" t="s">
        <v>10929</v>
      </c>
      <c r="D6887" t="s">
        <v>60</v>
      </c>
      <c r="E6887" t="s">
        <v>10955</v>
      </c>
      <c r="F6887" t="s">
        <v>10956</v>
      </c>
      <c r="G6887" t="s">
        <v>10957</v>
      </c>
      <c r="H6887" t="s">
        <v>242</v>
      </c>
      <c r="I6887">
        <v>1</v>
      </c>
      <c r="J6887" t="s">
        <v>10929</v>
      </c>
      <c r="K6887" t="s">
        <v>10932</v>
      </c>
      <c r="M6887" t="s">
        <v>429</v>
      </c>
      <c r="N6887" t="s">
        <v>34</v>
      </c>
      <c r="O6887" t="s">
        <v>57</v>
      </c>
      <c r="P6887" t="s">
        <v>57</v>
      </c>
      <c r="Q6887" t="s">
        <v>34</v>
      </c>
      <c r="R6887" t="s">
        <v>35</v>
      </c>
      <c r="S6887" t="s">
        <v>54</v>
      </c>
      <c r="T6887" t="s">
        <v>37</v>
      </c>
      <c r="V6887" t="s">
        <v>10958</v>
      </c>
    </row>
    <row r="6888" spans="1:22">
      <c r="A6888" t="s">
        <v>2895</v>
      </c>
      <c r="B6888" t="s">
        <v>10428</v>
      </c>
      <c r="C6888" t="s">
        <v>10929</v>
      </c>
      <c r="D6888" t="s">
        <v>143</v>
      </c>
      <c r="E6888" t="s">
        <v>1600</v>
      </c>
      <c r="F6888" t="s">
        <v>10940</v>
      </c>
      <c r="G6888" t="s">
        <v>10049</v>
      </c>
      <c r="H6888" t="s">
        <v>225</v>
      </c>
      <c r="I6888">
        <v>1</v>
      </c>
      <c r="J6888" t="s">
        <v>10929</v>
      </c>
      <c r="K6888" t="s">
        <v>10932</v>
      </c>
      <c r="M6888" t="s">
        <v>115</v>
      </c>
      <c r="N6888" t="s">
        <v>34</v>
      </c>
      <c r="O6888" t="s">
        <v>57</v>
      </c>
      <c r="P6888" t="s">
        <v>57</v>
      </c>
      <c r="Q6888" t="s">
        <v>34</v>
      </c>
      <c r="R6888" t="s">
        <v>35</v>
      </c>
      <c r="T6888" t="s">
        <v>37</v>
      </c>
      <c r="V6888" t="s">
        <v>1548</v>
      </c>
    </row>
    <row r="6889" spans="1:22">
      <c r="A6889" t="s">
        <v>2895</v>
      </c>
      <c r="B6889" t="s">
        <v>10428</v>
      </c>
      <c r="C6889" t="s">
        <v>10929</v>
      </c>
      <c r="D6889" t="s">
        <v>143</v>
      </c>
      <c r="E6889" t="s">
        <v>10959</v>
      </c>
      <c r="F6889" t="s">
        <v>10960</v>
      </c>
      <c r="G6889" t="s">
        <v>8265</v>
      </c>
      <c r="H6889" t="s">
        <v>202</v>
      </c>
      <c r="I6889">
        <v>1</v>
      </c>
      <c r="J6889" t="s">
        <v>10929</v>
      </c>
      <c r="K6889" t="s">
        <v>10932</v>
      </c>
      <c r="M6889" t="s">
        <v>115</v>
      </c>
      <c r="N6889" t="s">
        <v>57</v>
      </c>
      <c r="O6889" t="s">
        <v>34</v>
      </c>
      <c r="P6889" t="s">
        <v>57</v>
      </c>
      <c r="Q6889" t="s">
        <v>34</v>
      </c>
      <c r="R6889" t="s">
        <v>53</v>
      </c>
      <c r="S6889" t="s">
        <v>54</v>
      </c>
      <c r="T6889" t="s">
        <v>37</v>
      </c>
      <c r="V6889" t="s">
        <v>10961</v>
      </c>
    </row>
    <row r="6890" spans="1:22">
      <c r="A6890" t="s">
        <v>2895</v>
      </c>
      <c r="B6890" t="s">
        <v>10428</v>
      </c>
      <c r="C6890" t="s">
        <v>10929</v>
      </c>
      <c r="D6890" t="s">
        <v>47</v>
      </c>
      <c r="E6890" t="s">
        <v>1607</v>
      </c>
      <c r="F6890" t="s">
        <v>10956</v>
      </c>
      <c r="G6890" t="s">
        <v>10127</v>
      </c>
      <c r="H6890" t="s">
        <v>1379</v>
      </c>
      <c r="I6890">
        <v>1</v>
      </c>
      <c r="J6890" t="s">
        <v>10929</v>
      </c>
      <c r="K6890" t="s">
        <v>10932</v>
      </c>
      <c r="M6890" t="s">
        <v>429</v>
      </c>
      <c r="N6890" t="s">
        <v>34</v>
      </c>
      <c r="O6890" t="s">
        <v>57</v>
      </c>
      <c r="P6890" t="s">
        <v>34</v>
      </c>
      <c r="Q6890" t="s">
        <v>34</v>
      </c>
      <c r="R6890" t="s">
        <v>35</v>
      </c>
      <c r="S6890" t="s">
        <v>76</v>
      </c>
      <c r="T6890" t="s">
        <v>37</v>
      </c>
      <c r="V6890" t="s">
        <v>4957</v>
      </c>
    </row>
    <row r="6891" spans="1:22">
      <c r="A6891" t="s">
        <v>2895</v>
      </c>
      <c r="B6891" t="s">
        <v>10428</v>
      </c>
      <c r="C6891" t="s">
        <v>10929</v>
      </c>
      <c r="D6891" t="s">
        <v>143</v>
      </c>
      <c r="E6891" t="s">
        <v>10962</v>
      </c>
      <c r="F6891" t="s">
        <v>10940</v>
      </c>
      <c r="G6891" t="s">
        <v>10963</v>
      </c>
      <c r="H6891" t="s">
        <v>63</v>
      </c>
      <c r="I6891">
        <v>1</v>
      </c>
      <c r="J6891" t="s">
        <v>10929</v>
      </c>
      <c r="K6891" t="s">
        <v>10932</v>
      </c>
      <c r="M6891" t="s">
        <v>115</v>
      </c>
      <c r="N6891" t="s">
        <v>34</v>
      </c>
      <c r="O6891" t="s">
        <v>34</v>
      </c>
      <c r="P6891" t="s">
        <v>34</v>
      </c>
      <c r="Q6891" t="s">
        <v>34</v>
      </c>
      <c r="R6891" t="s">
        <v>35</v>
      </c>
      <c r="S6891" t="s">
        <v>54</v>
      </c>
      <c r="T6891" t="s">
        <v>37</v>
      </c>
      <c r="V6891" t="s">
        <v>10964</v>
      </c>
    </row>
    <row r="6892" spans="1:22">
      <c r="A6892" t="s">
        <v>2895</v>
      </c>
      <c r="B6892" t="s">
        <v>10428</v>
      </c>
      <c r="C6892" t="s">
        <v>10929</v>
      </c>
      <c r="D6892" t="s">
        <v>47</v>
      </c>
      <c r="E6892" t="s">
        <v>10962</v>
      </c>
      <c r="F6892" t="s">
        <v>10940</v>
      </c>
      <c r="G6892" t="s">
        <v>10963</v>
      </c>
      <c r="H6892" t="s">
        <v>63</v>
      </c>
      <c r="I6892">
        <v>1</v>
      </c>
      <c r="J6892" t="s">
        <v>10929</v>
      </c>
      <c r="K6892" t="s">
        <v>10932</v>
      </c>
      <c r="M6892" t="s">
        <v>115</v>
      </c>
      <c r="N6892" t="s">
        <v>34</v>
      </c>
      <c r="O6892" t="s">
        <v>34</v>
      </c>
      <c r="P6892" t="s">
        <v>34</v>
      </c>
      <c r="Q6892" t="s">
        <v>34</v>
      </c>
      <c r="R6892" t="s">
        <v>35</v>
      </c>
      <c r="S6892" t="s">
        <v>76</v>
      </c>
      <c r="T6892" t="s">
        <v>37</v>
      </c>
      <c r="U6892">
        <v>2006</v>
      </c>
      <c r="V6892" t="s">
        <v>10964</v>
      </c>
    </row>
    <row r="6893" spans="1:22">
      <c r="A6893" t="s">
        <v>2895</v>
      </c>
      <c r="B6893" t="s">
        <v>10428</v>
      </c>
      <c r="C6893" t="s">
        <v>10929</v>
      </c>
      <c r="D6893" t="s">
        <v>26</v>
      </c>
      <c r="E6893" t="s">
        <v>10965</v>
      </c>
      <c r="F6893" t="s">
        <v>10934</v>
      </c>
      <c r="G6893" t="s">
        <v>10695</v>
      </c>
      <c r="H6893" t="s">
        <v>238</v>
      </c>
      <c r="I6893">
        <v>1</v>
      </c>
      <c r="J6893" t="s">
        <v>10929</v>
      </c>
      <c r="K6893" t="s">
        <v>10932</v>
      </c>
      <c r="M6893" t="s">
        <v>115</v>
      </c>
      <c r="N6893" t="s">
        <v>34</v>
      </c>
      <c r="O6893" t="s">
        <v>34</v>
      </c>
      <c r="P6893" t="s">
        <v>34</v>
      </c>
      <c r="Q6893" t="s">
        <v>57</v>
      </c>
      <c r="R6893" t="s">
        <v>35</v>
      </c>
      <c r="S6893" t="s">
        <v>54</v>
      </c>
      <c r="T6893" t="s">
        <v>37</v>
      </c>
      <c r="V6893" t="s">
        <v>10934</v>
      </c>
    </row>
    <row r="6894" spans="1:22">
      <c r="A6894" t="s">
        <v>2895</v>
      </c>
      <c r="B6894" t="s">
        <v>10428</v>
      </c>
      <c r="C6894" t="s">
        <v>10929</v>
      </c>
      <c r="D6894" t="s">
        <v>143</v>
      </c>
      <c r="E6894" t="s">
        <v>10966</v>
      </c>
      <c r="F6894" t="s">
        <v>10956</v>
      </c>
      <c r="G6894" t="s">
        <v>10967</v>
      </c>
      <c r="H6894" t="s">
        <v>30</v>
      </c>
      <c r="I6894">
        <v>1</v>
      </c>
      <c r="J6894" t="s">
        <v>10929</v>
      </c>
      <c r="K6894" t="s">
        <v>10932</v>
      </c>
      <c r="M6894" t="s">
        <v>115</v>
      </c>
      <c r="N6894" t="s">
        <v>34</v>
      </c>
      <c r="O6894" t="s">
        <v>34</v>
      </c>
      <c r="P6894" t="s">
        <v>57</v>
      </c>
      <c r="Q6894" t="s">
        <v>34</v>
      </c>
      <c r="R6894" t="s">
        <v>35</v>
      </c>
      <c r="S6894" t="s">
        <v>54</v>
      </c>
      <c r="T6894" t="s">
        <v>37</v>
      </c>
      <c r="V6894" t="s">
        <v>122</v>
      </c>
    </row>
    <row r="6895" spans="1:22">
      <c r="A6895" t="s">
        <v>2895</v>
      </c>
      <c r="B6895" t="s">
        <v>10428</v>
      </c>
      <c r="C6895" t="s">
        <v>10929</v>
      </c>
      <c r="D6895" t="s">
        <v>60</v>
      </c>
      <c r="E6895" t="s">
        <v>10966</v>
      </c>
      <c r="F6895" t="s">
        <v>10956</v>
      </c>
      <c r="G6895" t="s">
        <v>10967</v>
      </c>
      <c r="H6895" t="s">
        <v>30</v>
      </c>
      <c r="I6895">
        <v>1</v>
      </c>
      <c r="J6895" t="s">
        <v>10929</v>
      </c>
      <c r="K6895" t="s">
        <v>10932</v>
      </c>
      <c r="M6895" t="s">
        <v>429</v>
      </c>
      <c r="N6895" t="s">
        <v>34</v>
      </c>
      <c r="O6895" t="s">
        <v>57</v>
      </c>
      <c r="P6895" t="s">
        <v>57</v>
      </c>
      <c r="Q6895" t="s">
        <v>34</v>
      </c>
      <c r="R6895" t="s">
        <v>35</v>
      </c>
      <c r="S6895" t="s">
        <v>54</v>
      </c>
      <c r="T6895" t="s">
        <v>37</v>
      </c>
      <c r="V6895" t="s">
        <v>122</v>
      </c>
    </row>
    <row r="6896" spans="1:22">
      <c r="A6896" t="s">
        <v>2895</v>
      </c>
      <c r="B6896" t="s">
        <v>10428</v>
      </c>
      <c r="C6896" t="s">
        <v>10929</v>
      </c>
      <c r="D6896" t="s">
        <v>143</v>
      </c>
      <c r="E6896" t="s">
        <v>8918</v>
      </c>
      <c r="F6896" t="s">
        <v>10956</v>
      </c>
      <c r="G6896" t="s">
        <v>8546</v>
      </c>
      <c r="H6896" t="s">
        <v>1594</v>
      </c>
      <c r="I6896">
        <v>1</v>
      </c>
      <c r="J6896" t="s">
        <v>10929</v>
      </c>
      <c r="K6896" t="s">
        <v>10932</v>
      </c>
      <c r="M6896" t="s">
        <v>115</v>
      </c>
      <c r="N6896" t="s">
        <v>34</v>
      </c>
      <c r="O6896" t="s">
        <v>34</v>
      </c>
      <c r="P6896" t="s">
        <v>57</v>
      </c>
      <c r="Q6896" t="s">
        <v>57</v>
      </c>
      <c r="R6896" t="s">
        <v>35</v>
      </c>
      <c r="S6896" t="s">
        <v>54</v>
      </c>
      <c r="T6896" t="s">
        <v>37</v>
      </c>
      <c r="V6896" t="s">
        <v>264</v>
      </c>
    </row>
    <row r="6897" spans="1:22">
      <c r="A6897" t="s">
        <v>2895</v>
      </c>
      <c r="B6897" t="s">
        <v>10428</v>
      </c>
      <c r="C6897" t="s">
        <v>10929</v>
      </c>
      <c r="D6897" t="s">
        <v>77</v>
      </c>
      <c r="E6897" t="s">
        <v>10968</v>
      </c>
      <c r="F6897" t="s">
        <v>10956</v>
      </c>
      <c r="G6897" t="s">
        <v>8546</v>
      </c>
      <c r="H6897" t="s">
        <v>1594</v>
      </c>
      <c r="I6897">
        <v>1</v>
      </c>
      <c r="J6897" t="s">
        <v>10929</v>
      </c>
      <c r="K6897" t="s">
        <v>10932</v>
      </c>
      <c r="M6897" t="s">
        <v>429</v>
      </c>
      <c r="N6897" t="s">
        <v>34</v>
      </c>
      <c r="O6897" t="s">
        <v>57</v>
      </c>
      <c r="P6897" t="s">
        <v>34</v>
      </c>
      <c r="Q6897" t="s">
        <v>57</v>
      </c>
      <c r="R6897" t="s">
        <v>35</v>
      </c>
      <c r="S6897" t="s">
        <v>54</v>
      </c>
      <c r="T6897" t="s">
        <v>37</v>
      </c>
      <c r="V6897" t="s">
        <v>264</v>
      </c>
    </row>
    <row r="6898" spans="1:22">
      <c r="A6898" t="s">
        <v>2895</v>
      </c>
      <c r="B6898" t="s">
        <v>10428</v>
      </c>
      <c r="C6898" t="s">
        <v>10929</v>
      </c>
      <c r="D6898" t="s">
        <v>47</v>
      </c>
      <c r="E6898" t="s">
        <v>10969</v>
      </c>
      <c r="F6898" t="s">
        <v>9982</v>
      </c>
      <c r="G6898" t="s">
        <v>1829</v>
      </c>
      <c r="H6898" t="s">
        <v>250</v>
      </c>
      <c r="I6898">
        <v>1</v>
      </c>
      <c r="J6898" t="s">
        <v>10929</v>
      </c>
      <c r="K6898" t="s">
        <v>10932</v>
      </c>
      <c r="M6898" t="s">
        <v>115</v>
      </c>
      <c r="N6898" t="s">
        <v>34</v>
      </c>
      <c r="O6898" t="s">
        <v>34</v>
      </c>
      <c r="P6898" t="s">
        <v>34</v>
      </c>
      <c r="Q6898" t="s">
        <v>34</v>
      </c>
      <c r="R6898" t="s">
        <v>35</v>
      </c>
      <c r="S6898" t="s">
        <v>76</v>
      </c>
      <c r="T6898" t="s">
        <v>37</v>
      </c>
      <c r="V6898" t="s">
        <v>9982</v>
      </c>
    </row>
    <row r="6899" spans="1:22">
      <c r="A6899" t="s">
        <v>2895</v>
      </c>
      <c r="B6899" t="s">
        <v>10428</v>
      </c>
      <c r="C6899" t="s">
        <v>10929</v>
      </c>
      <c r="D6899" t="s">
        <v>47</v>
      </c>
      <c r="E6899" t="s">
        <v>10970</v>
      </c>
      <c r="F6899" t="s">
        <v>10971</v>
      </c>
      <c r="G6899" t="s">
        <v>10972</v>
      </c>
      <c r="H6899" t="s">
        <v>31</v>
      </c>
      <c r="I6899">
        <v>1</v>
      </c>
      <c r="J6899" t="s">
        <v>10929</v>
      </c>
      <c r="K6899" t="s">
        <v>10932</v>
      </c>
      <c r="M6899" t="s">
        <v>429</v>
      </c>
      <c r="N6899" t="s">
        <v>34</v>
      </c>
      <c r="O6899" t="s">
        <v>34</v>
      </c>
      <c r="P6899" t="s">
        <v>34</v>
      </c>
      <c r="Q6899" t="s">
        <v>34</v>
      </c>
      <c r="R6899" t="s">
        <v>35</v>
      </c>
      <c r="S6899" t="s">
        <v>76</v>
      </c>
      <c r="T6899" t="s">
        <v>37</v>
      </c>
      <c r="V6899" t="s">
        <v>4157</v>
      </c>
    </row>
    <row r="6900" spans="1:22">
      <c r="A6900" t="s">
        <v>2895</v>
      </c>
      <c r="B6900" t="s">
        <v>10428</v>
      </c>
      <c r="C6900" t="s">
        <v>10929</v>
      </c>
      <c r="D6900" t="s">
        <v>60</v>
      </c>
      <c r="E6900" t="s">
        <v>10973</v>
      </c>
      <c r="F6900" t="s">
        <v>10956</v>
      </c>
      <c r="G6900" t="s">
        <v>10974</v>
      </c>
      <c r="H6900" t="s">
        <v>1379</v>
      </c>
      <c r="I6900">
        <v>1</v>
      </c>
      <c r="J6900" t="s">
        <v>10929</v>
      </c>
      <c r="K6900" t="s">
        <v>10932</v>
      </c>
      <c r="M6900" t="s">
        <v>429</v>
      </c>
      <c r="N6900" t="s">
        <v>34</v>
      </c>
      <c r="O6900" t="s">
        <v>57</v>
      </c>
      <c r="P6900" t="s">
        <v>34</v>
      </c>
      <c r="Q6900" t="s">
        <v>34</v>
      </c>
      <c r="R6900" t="s">
        <v>35</v>
      </c>
      <c r="S6900" t="s">
        <v>54</v>
      </c>
      <c r="T6900" t="s">
        <v>37</v>
      </c>
      <c r="V6900" t="s">
        <v>10975</v>
      </c>
    </row>
    <row r="6901" spans="1:22">
      <c r="A6901" t="s">
        <v>2895</v>
      </c>
      <c r="B6901" t="s">
        <v>10428</v>
      </c>
      <c r="C6901" t="s">
        <v>10929</v>
      </c>
      <c r="D6901" t="s">
        <v>60</v>
      </c>
      <c r="E6901" t="s">
        <v>10976</v>
      </c>
      <c r="F6901" t="s">
        <v>10977</v>
      </c>
      <c r="G6901" t="s">
        <v>10978</v>
      </c>
      <c r="H6901" t="s">
        <v>8527</v>
      </c>
      <c r="I6901">
        <v>1</v>
      </c>
      <c r="K6901" t="s">
        <v>10932</v>
      </c>
      <c r="M6901" t="s">
        <v>33</v>
      </c>
      <c r="N6901" t="s">
        <v>34</v>
      </c>
      <c r="O6901" t="s">
        <v>57</v>
      </c>
      <c r="P6901" t="s">
        <v>34</v>
      </c>
      <c r="Q6901" t="s">
        <v>34</v>
      </c>
      <c r="R6901" t="s">
        <v>53</v>
      </c>
      <c r="S6901" t="s">
        <v>54</v>
      </c>
      <c r="T6901" t="s">
        <v>37</v>
      </c>
      <c r="V6901" t="s">
        <v>10979</v>
      </c>
    </row>
    <row r="6902" spans="1:22">
      <c r="A6902" t="s">
        <v>2895</v>
      </c>
      <c r="B6902" t="s">
        <v>10428</v>
      </c>
      <c r="C6902" t="s">
        <v>10929</v>
      </c>
      <c r="D6902" t="s">
        <v>26</v>
      </c>
      <c r="E6902" t="s">
        <v>10980</v>
      </c>
      <c r="F6902" t="s">
        <v>10981</v>
      </c>
      <c r="G6902" t="s">
        <v>2909</v>
      </c>
      <c r="H6902" t="s">
        <v>30</v>
      </c>
      <c r="I6902">
        <v>1</v>
      </c>
      <c r="J6902" t="s">
        <v>10929</v>
      </c>
      <c r="K6902" t="s">
        <v>10932</v>
      </c>
      <c r="M6902" t="s">
        <v>115</v>
      </c>
      <c r="N6902" t="s">
        <v>34</v>
      </c>
      <c r="O6902" t="s">
        <v>34</v>
      </c>
      <c r="P6902" t="s">
        <v>34</v>
      </c>
      <c r="Q6902" t="s">
        <v>34</v>
      </c>
      <c r="R6902" t="s">
        <v>35</v>
      </c>
      <c r="S6902" t="s">
        <v>54</v>
      </c>
      <c r="T6902" t="s">
        <v>37</v>
      </c>
      <c r="V6902" t="s">
        <v>10982</v>
      </c>
    </row>
    <row r="6903" spans="1:22">
      <c r="A6903" t="s">
        <v>2895</v>
      </c>
      <c r="B6903" t="s">
        <v>10428</v>
      </c>
      <c r="C6903" t="s">
        <v>10929</v>
      </c>
      <c r="D6903" t="s">
        <v>60</v>
      </c>
      <c r="E6903" t="s">
        <v>10980</v>
      </c>
      <c r="F6903" t="s">
        <v>10981</v>
      </c>
      <c r="G6903" t="s">
        <v>2909</v>
      </c>
      <c r="H6903" t="s">
        <v>30</v>
      </c>
      <c r="I6903">
        <v>1</v>
      </c>
      <c r="J6903" t="s">
        <v>10929</v>
      </c>
      <c r="K6903" t="s">
        <v>10932</v>
      </c>
      <c r="M6903" t="s">
        <v>429</v>
      </c>
      <c r="N6903" t="s">
        <v>34</v>
      </c>
      <c r="O6903" t="s">
        <v>57</v>
      </c>
      <c r="P6903" t="s">
        <v>34</v>
      </c>
      <c r="Q6903" t="s">
        <v>34</v>
      </c>
      <c r="R6903" t="s">
        <v>35</v>
      </c>
      <c r="S6903" t="s">
        <v>54</v>
      </c>
      <c r="T6903" t="s">
        <v>37</v>
      </c>
      <c r="V6903" t="s">
        <v>10982</v>
      </c>
    </row>
    <row r="6904" spans="1:22">
      <c r="A6904" t="s">
        <v>2895</v>
      </c>
      <c r="B6904" t="s">
        <v>10428</v>
      </c>
      <c r="C6904" t="s">
        <v>10929</v>
      </c>
      <c r="D6904" t="s">
        <v>47</v>
      </c>
      <c r="E6904" t="s">
        <v>10983</v>
      </c>
      <c r="F6904" t="s">
        <v>3912</v>
      </c>
      <c r="G6904" t="s">
        <v>10984</v>
      </c>
      <c r="H6904" t="s">
        <v>225</v>
      </c>
      <c r="I6904">
        <v>1</v>
      </c>
      <c r="J6904" t="s">
        <v>10929</v>
      </c>
      <c r="K6904" t="s">
        <v>10932</v>
      </c>
      <c r="M6904" t="s">
        <v>115</v>
      </c>
      <c r="N6904" t="s">
        <v>34</v>
      </c>
      <c r="O6904" t="s">
        <v>34</v>
      </c>
      <c r="P6904" t="s">
        <v>34</v>
      </c>
      <c r="Q6904" t="s">
        <v>34</v>
      </c>
      <c r="R6904" t="s">
        <v>35</v>
      </c>
      <c r="S6904" t="s">
        <v>76</v>
      </c>
      <c r="T6904" t="s">
        <v>37</v>
      </c>
      <c r="V6904" t="s">
        <v>3912</v>
      </c>
    </row>
    <row r="6905" spans="1:22">
      <c r="A6905" t="s">
        <v>2895</v>
      </c>
      <c r="B6905" t="s">
        <v>10428</v>
      </c>
      <c r="C6905" t="s">
        <v>10929</v>
      </c>
      <c r="D6905" t="s">
        <v>26</v>
      </c>
      <c r="E6905" t="s">
        <v>10985</v>
      </c>
      <c r="F6905" t="s">
        <v>4854</v>
      </c>
      <c r="G6905" t="s">
        <v>10986</v>
      </c>
      <c r="H6905" t="s">
        <v>257</v>
      </c>
      <c r="I6905">
        <v>1</v>
      </c>
      <c r="J6905" t="s">
        <v>10929</v>
      </c>
      <c r="K6905" t="s">
        <v>10932</v>
      </c>
      <c r="M6905" t="s">
        <v>115</v>
      </c>
      <c r="N6905" t="s">
        <v>34</v>
      </c>
      <c r="O6905" t="s">
        <v>34</v>
      </c>
      <c r="P6905" t="s">
        <v>34</v>
      </c>
      <c r="Q6905" t="s">
        <v>34</v>
      </c>
      <c r="R6905" t="s">
        <v>35</v>
      </c>
      <c r="S6905" t="s">
        <v>54</v>
      </c>
      <c r="T6905" t="s">
        <v>37</v>
      </c>
      <c r="V6905" t="s">
        <v>10987</v>
      </c>
    </row>
    <row r="6906" spans="1:22">
      <c r="A6906" t="s">
        <v>2895</v>
      </c>
      <c r="B6906" t="s">
        <v>10428</v>
      </c>
      <c r="C6906" t="s">
        <v>10929</v>
      </c>
      <c r="D6906" t="s">
        <v>47</v>
      </c>
      <c r="E6906" t="s">
        <v>10985</v>
      </c>
      <c r="F6906" t="s">
        <v>4854</v>
      </c>
      <c r="G6906" t="s">
        <v>10986</v>
      </c>
      <c r="H6906" t="s">
        <v>257</v>
      </c>
      <c r="I6906">
        <v>1</v>
      </c>
      <c r="J6906" t="s">
        <v>10929</v>
      </c>
      <c r="K6906" t="s">
        <v>10932</v>
      </c>
      <c r="M6906" t="s">
        <v>115</v>
      </c>
      <c r="N6906" t="s">
        <v>34</v>
      </c>
      <c r="O6906" t="s">
        <v>34</v>
      </c>
      <c r="P6906" t="s">
        <v>34</v>
      </c>
      <c r="Q6906" t="s">
        <v>34</v>
      </c>
      <c r="R6906" t="s">
        <v>35</v>
      </c>
      <c r="S6906" t="s">
        <v>54</v>
      </c>
      <c r="T6906" t="s">
        <v>37</v>
      </c>
      <c r="V6906" t="s">
        <v>10987</v>
      </c>
    </row>
    <row r="6907" spans="1:22">
      <c r="A6907" t="s">
        <v>2895</v>
      </c>
      <c r="B6907" t="s">
        <v>10428</v>
      </c>
      <c r="C6907" t="s">
        <v>10929</v>
      </c>
      <c r="D6907" t="s">
        <v>60</v>
      </c>
      <c r="E6907" t="s">
        <v>10988</v>
      </c>
      <c r="F6907" t="s">
        <v>10956</v>
      </c>
      <c r="G6907" t="s">
        <v>4203</v>
      </c>
      <c r="H6907" t="s">
        <v>1676</v>
      </c>
      <c r="I6907">
        <v>1</v>
      </c>
      <c r="J6907" t="s">
        <v>10929</v>
      </c>
      <c r="K6907" t="s">
        <v>10932</v>
      </c>
      <c r="M6907" t="s">
        <v>429</v>
      </c>
      <c r="N6907" t="s">
        <v>34</v>
      </c>
      <c r="O6907" t="s">
        <v>57</v>
      </c>
      <c r="P6907" t="s">
        <v>34</v>
      </c>
      <c r="Q6907" t="s">
        <v>34</v>
      </c>
      <c r="R6907" t="s">
        <v>35</v>
      </c>
      <c r="S6907" t="s">
        <v>54</v>
      </c>
      <c r="T6907" t="s">
        <v>37</v>
      </c>
      <c r="V6907" t="s">
        <v>10989</v>
      </c>
    </row>
    <row r="6908" spans="1:22">
      <c r="A6908" t="s">
        <v>2895</v>
      </c>
      <c r="B6908" t="s">
        <v>10428</v>
      </c>
      <c r="C6908" t="s">
        <v>10929</v>
      </c>
      <c r="D6908" t="s">
        <v>143</v>
      </c>
      <c r="E6908" t="s">
        <v>10990</v>
      </c>
      <c r="F6908" t="s">
        <v>10956</v>
      </c>
      <c r="G6908" t="s">
        <v>4203</v>
      </c>
      <c r="H6908" t="s">
        <v>1676</v>
      </c>
      <c r="I6908">
        <v>1</v>
      </c>
      <c r="J6908" t="s">
        <v>10929</v>
      </c>
      <c r="K6908" t="s">
        <v>10932</v>
      </c>
      <c r="M6908" t="s">
        <v>115</v>
      </c>
      <c r="N6908" t="s">
        <v>34</v>
      </c>
      <c r="O6908" t="s">
        <v>34</v>
      </c>
      <c r="P6908" t="s">
        <v>57</v>
      </c>
      <c r="Q6908" t="s">
        <v>34</v>
      </c>
      <c r="R6908" t="s">
        <v>35</v>
      </c>
      <c r="S6908" t="s">
        <v>54</v>
      </c>
      <c r="T6908" t="s">
        <v>37</v>
      </c>
      <c r="V6908" t="s">
        <v>10989</v>
      </c>
    </row>
    <row r="6909" spans="1:22">
      <c r="A6909" t="s">
        <v>2895</v>
      </c>
      <c r="B6909" t="s">
        <v>10428</v>
      </c>
      <c r="C6909" t="s">
        <v>10929</v>
      </c>
      <c r="D6909" t="s">
        <v>60</v>
      </c>
      <c r="E6909" t="s">
        <v>10991</v>
      </c>
      <c r="F6909" t="s">
        <v>10934</v>
      </c>
      <c r="G6909" t="s">
        <v>10992</v>
      </c>
      <c r="H6909" t="s">
        <v>31</v>
      </c>
      <c r="I6909">
        <v>1</v>
      </c>
      <c r="J6909" t="s">
        <v>10929</v>
      </c>
      <c r="K6909" t="s">
        <v>10932</v>
      </c>
      <c r="M6909" t="s">
        <v>429</v>
      </c>
      <c r="N6909" t="s">
        <v>34</v>
      </c>
      <c r="O6909" t="s">
        <v>34</v>
      </c>
      <c r="P6909" t="s">
        <v>34</v>
      </c>
      <c r="Q6909" t="s">
        <v>34</v>
      </c>
      <c r="R6909" t="s">
        <v>35</v>
      </c>
      <c r="S6909" t="s">
        <v>54</v>
      </c>
      <c r="T6909" t="s">
        <v>37</v>
      </c>
      <c r="V6909" t="s">
        <v>10993</v>
      </c>
    </row>
    <row r="6910" spans="1:22">
      <c r="A6910" t="s">
        <v>2895</v>
      </c>
      <c r="B6910" t="s">
        <v>10428</v>
      </c>
      <c r="C6910" t="s">
        <v>10929</v>
      </c>
      <c r="D6910" t="s">
        <v>143</v>
      </c>
      <c r="E6910" t="s">
        <v>10994</v>
      </c>
      <c r="F6910" t="s">
        <v>10934</v>
      </c>
      <c r="G6910" t="s">
        <v>10992</v>
      </c>
      <c r="H6910" t="s">
        <v>31</v>
      </c>
      <c r="I6910">
        <v>1</v>
      </c>
      <c r="J6910" t="s">
        <v>10929</v>
      </c>
      <c r="K6910" t="s">
        <v>10932</v>
      </c>
      <c r="M6910" t="s">
        <v>115</v>
      </c>
      <c r="N6910" t="s">
        <v>34</v>
      </c>
      <c r="O6910" t="s">
        <v>34</v>
      </c>
      <c r="P6910" t="s">
        <v>34</v>
      </c>
      <c r="Q6910" t="s">
        <v>34</v>
      </c>
      <c r="R6910" t="s">
        <v>35</v>
      </c>
      <c r="S6910" t="s">
        <v>54</v>
      </c>
      <c r="T6910" t="s">
        <v>37</v>
      </c>
      <c r="V6910" t="s">
        <v>10995</v>
      </c>
    </row>
    <row r="6911" spans="1:22">
      <c r="A6911" t="s">
        <v>2895</v>
      </c>
      <c r="B6911" t="s">
        <v>10428</v>
      </c>
      <c r="C6911" t="s">
        <v>10929</v>
      </c>
      <c r="D6911" t="s">
        <v>60</v>
      </c>
      <c r="E6911" t="s">
        <v>10994</v>
      </c>
      <c r="F6911" t="s">
        <v>10934</v>
      </c>
      <c r="G6911" t="s">
        <v>10992</v>
      </c>
      <c r="H6911" t="s">
        <v>31</v>
      </c>
      <c r="I6911">
        <v>1</v>
      </c>
      <c r="J6911" t="s">
        <v>10929</v>
      </c>
      <c r="K6911" t="s">
        <v>10932</v>
      </c>
      <c r="M6911" t="s">
        <v>429</v>
      </c>
      <c r="N6911" t="s">
        <v>34</v>
      </c>
      <c r="O6911" t="s">
        <v>57</v>
      </c>
      <c r="P6911" t="s">
        <v>57</v>
      </c>
      <c r="Q6911" t="s">
        <v>34</v>
      </c>
      <c r="R6911" t="s">
        <v>35</v>
      </c>
      <c r="S6911" t="s">
        <v>54</v>
      </c>
      <c r="T6911" t="s">
        <v>37</v>
      </c>
      <c r="V6911" t="s">
        <v>10995</v>
      </c>
    </row>
    <row r="6912" spans="1:22">
      <c r="A6912" t="s">
        <v>2895</v>
      </c>
      <c r="B6912" t="s">
        <v>10428</v>
      </c>
      <c r="C6912" t="s">
        <v>10929</v>
      </c>
      <c r="D6912" t="s">
        <v>143</v>
      </c>
      <c r="E6912" t="s">
        <v>10996</v>
      </c>
      <c r="F6912" t="s">
        <v>10940</v>
      </c>
      <c r="G6912" t="s">
        <v>858</v>
      </c>
      <c r="H6912" t="s">
        <v>31</v>
      </c>
      <c r="I6912">
        <v>1</v>
      </c>
      <c r="J6912" t="s">
        <v>10929</v>
      </c>
      <c r="K6912" t="s">
        <v>10932</v>
      </c>
      <c r="L6912">
        <v>270</v>
      </c>
      <c r="M6912" t="s">
        <v>115</v>
      </c>
      <c r="N6912" t="s">
        <v>34</v>
      </c>
      <c r="O6912" t="s">
        <v>34</v>
      </c>
      <c r="P6912" t="s">
        <v>34</v>
      </c>
      <c r="Q6912" t="s">
        <v>57</v>
      </c>
      <c r="R6912" t="s">
        <v>53</v>
      </c>
      <c r="S6912" t="s">
        <v>54</v>
      </c>
      <c r="T6912" t="s">
        <v>37</v>
      </c>
      <c r="V6912" t="s">
        <v>2717</v>
      </c>
    </row>
    <row r="6913" spans="1:22">
      <c r="A6913" t="s">
        <v>2895</v>
      </c>
      <c r="B6913" t="s">
        <v>10428</v>
      </c>
      <c r="C6913" t="s">
        <v>10929</v>
      </c>
      <c r="D6913" t="s">
        <v>60</v>
      </c>
      <c r="E6913" t="s">
        <v>10996</v>
      </c>
      <c r="F6913" t="s">
        <v>10940</v>
      </c>
      <c r="G6913" t="s">
        <v>858</v>
      </c>
      <c r="H6913" t="s">
        <v>31</v>
      </c>
      <c r="I6913">
        <v>1</v>
      </c>
      <c r="J6913" t="s">
        <v>10929</v>
      </c>
      <c r="K6913" t="s">
        <v>10932</v>
      </c>
      <c r="M6913" t="s">
        <v>429</v>
      </c>
      <c r="N6913" t="s">
        <v>34</v>
      </c>
      <c r="O6913" t="s">
        <v>57</v>
      </c>
      <c r="P6913" t="s">
        <v>34</v>
      </c>
      <c r="Q6913" t="s">
        <v>57</v>
      </c>
      <c r="R6913" t="s">
        <v>35</v>
      </c>
      <c r="S6913" t="s">
        <v>54</v>
      </c>
      <c r="T6913" t="s">
        <v>37</v>
      </c>
      <c r="U6913">
        <v>2007</v>
      </c>
      <c r="V6913" t="s">
        <v>2717</v>
      </c>
    </row>
    <row r="6914" spans="1:22">
      <c r="A6914" t="s">
        <v>2895</v>
      </c>
      <c r="B6914" t="s">
        <v>10428</v>
      </c>
      <c r="C6914" t="s">
        <v>10929</v>
      </c>
      <c r="D6914" t="s">
        <v>77</v>
      </c>
      <c r="E6914" t="s">
        <v>10997</v>
      </c>
      <c r="F6914" t="s">
        <v>10956</v>
      </c>
      <c r="G6914" t="s">
        <v>2494</v>
      </c>
      <c r="H6914" t="s">
        <v>10998</v>
      </c>
      <c r="I6914">
        <v>1</v>
      </c>
      <c r="J6914" t="s">
        <v>10929</v>
      </c>
      <c r="K6914" t="s">
        <v>10932</v>
      </c>
      <c r="M6914" t="s">
        <v>429</v>
      </c>
      <c r="N6914" t="s">
        <v>34</v>
      </c>
      <c r="O6914" t="s">
        <v>57</v>
      </c>
      <c r="P6914" t="s">
        <v>34</v>
      </c>
      <c r="Q6914" t="s">
        <v>34</v>
      </c>
      <c r="R6914" t="s">
        <v>35</v>
      </c>
      <c r="S6914" t="s">
        <v>54</v>
      </c>
      <c r="T6914" t="s">
        <v>37</v>
      </c>
      <c r="V6914" t="s">
        <v>3003</v>
      </c>
    </row>
    <row r="6915" spans="1:22">
      <c r="A6915" t="s">
        <v>2895</v>
      </c>
      <c r="B6915" t="s">
        <v>10428</v>
      </c>
      <c r="C6915" t="s">
        <v>10929</v>
      </c>
      <c r="D6915" t="s">
        <v>143</v>
      </c>
      <c r="E6915" t="s">
        <v>10999</v>
      </c>
      <c r="F6915" t="s">
        <v>11000</v>
      </c>
      <c r="G6915" t="s">
        <v>11001</v>
      </c>
      <c r="H6915" t="s">
        <v>225</v>
      </c>
      <c r="I6915">
        <v>1</v>
      </c>
      <c r="J6915" t="s">
        <v>10929</v>
      </c>
      <c r="K6915" t="s">
        <v>10932</v>
      </c>
      <c r="M6915" t="s">
        <v>115</v>
      </c>
      <c r="N6915" t="s">
        <v>57</v>
      </c>
      <c r="O6915" t="s">
        <v>34</v>
      </c>
      <c r="P6915" t="s">
        <v>57</v>
      </c>
      <c r="Q6915" t="s">
        <v>34</v>
      </c>
      <c r="R6915" t="s">
        <v>53</v>
      </c>
      <c r="S6915" t="s">
        <v>54</v>
      </c>
      <c r="T6915" t="s">
        <v>37</v>
      </c>
      <c r="V6915" t="s">
        <v>5572</v>
      </c>
    </row>
    <row r="6916" spans="1:22">
      <c r="A6916" t="s">
        <v>2895</v>
      </c>
      <c r="B6916" t="s">
        <v>10428</v>
      </c>
      <c r="C6916" t="s">
        <v>10929</v>
      </c>
      <c r="D6916" t="s">
        <v>47</v>
      </c>
      <c r="E6916" t="s">
        <v>10999</v>
      </c>
      <c r="F6916" t="s">
        <v>11000</v>
      </c>
      <c r="G6916" t="s">
        <v>11001</v>
      </c>
      <c r="H6916" t="s">
        <v>225</v>
      </c>
      <c r="I6916">
        <v>1</v>
      </c>
      <c r="J6916" t="s">
        <v>10929</v>
      </c>
      <c r="K6916" t="s">
        <v>10932</v>
      </c>
      <c r="M6916" t="s">
        <v>429</v>
      </c>
      <c r="N6916" t="s">
        <v>34</v>
      </c>
      <c r="O6916" t="s">
        <v>57</v>
      </c>
      <c r="P6916" t="s">
        <v>57</v>
      </c>
      <c r="Q6916" t="s">
        <v>34</v>
      </c>
      <c r="R6916" t="s">
        <v>35</v>
      </c>
      <c r="S6916" t="s">
        <v>76</v>
      </c>
      <c r="T6916" t="s">
        <v>37</v>
      </c>
      <c r="V6916" t="s">
        <v>5572</v>
      </c>
    </row>
    <row r="6917" spans="1:22">
      <c r="A6917" t="s">
        <v>2895</v>
      </c>
      <c r="B6917" t="s">
        <v>10428</v>
      </c>
      <c r="C6917" t="s">
        <v>10929</v>
      </c>
      <c r="D6917" t="s">
        <v>143</v>
      </c>
      <c r="E6917" t="s">
        <v>11002</v>
      </c>
      <c r="F6917" t="s">
        <v>10956</v>
      </c>
      <c r="G6917" t="s">
        <v>11003</v>
      </c>
      <c r="H6917" t="s">
        <v>31</v>
      </c>
      <c r="I6917">
        <v>1</v>
      </c>
      <c r="J6917" t="s">
        <v>10929</v>
      </c>
      <c r="K6917" t="s">
        <v>10932</v>
      </c>
      <c r="M6917" t="s">
        <v>429</v>
      </c>
      <c r="N6917" t="s">
        <v>34</v>
      </c>
      <c r="O6917" t="s">
        <v>57</v>
      </c>
      <c r="P6917" t="s">
        <v>57</v>
      </c>
      <c r="Q6917" t="s">
        <v>57</v>
      </c>
      <c r="R6917" t="s">
        <v>35</v>
      </c>
      <c r="S6917" t="s">
        <v>54</v>
      </c>
      <c r="T6917" t="s">
        <v>37</v>
      </c>
      <c r="V6917" t="s">
        <v>11004</v>
      </c>
    </row>
    <row r="6918" spans="1:22">
      <c r="A6918" t="s">
        <v>2895</v>
      </c>
      <c r="B6918" t="s">
        <v>10428</v>
      </c>
      <c r="C6918" t="s">
        <v>10929</v>
      </c>
      <c r="D6918" t="s">
        <v>47</v>
      </c>
      <c r="E6918" t="s">
        <v>11002</v>
      </c>
      <c r="F6918" t="s">
        <v>10956</v>
      </c>
      <c r="G6918" t="s">
        <v>11003</v>
      </c>
      <c r="H6918" t="s">
        <v>31</v>
      </c>
      <c r="I6918">
        <v>1</v>
      </c>
      <c r="J6918" t="s">
        <v>10929</v>
      </c>
      <c r="K6918" t="s">
        <v>10932</v>
      </c>
      <c r="M6918" t="s">
        <v>115</v>
      </c>
      <c r="N6918" t="s">
        <v>34</v>
      </c>
      <c r="O6918" t="s">
        <v>57</v>
      </c>
      <c r="P6918" t="s">
        <v>57</v>
      </c>
      <c r="Q6918" t="s">
        <v>57</v>
      </c>
      <c r="R6918" t="s">
        <v>35</v>
      </c>
      <c r="S6918" t="s">
        <v>54</v>
      </c>
      <c r="T6918" t="s">
        <v>37</v>
      </c>
      <c r="V6918" t="s">
        <v>11004</v>
      </c>
    </row>
    <row r="6919" spans="1:22">
      <c r="A6919" t="s">
        <v>2895</v>
      </c>
      <c r="B6919" t="s">
        <v>10428</v>
      </c>
      <c r="C6919" t="s">
        <v>10929</v>
      </c>
      <c r="D6919" t="s">
        <v>60</v>
      </c>
      <c r="E6919" t="s">
        <v>11005</v>
      </c>
      <c r="F6919" t="s">
        <v>10956</v>
      </c>
      <c r="G6919" t="s">
        <v>11003</v>
      </c>
      <c r="H6919" t="s">
        <v>31</v>
      </c>
      <c r="I6919">
        <v>1</v>
      </c>
      <c r="J6919" t="s">
        <v>10929</v>
      </c>
      <c r="K6919" t="s">
        <v>10932</v>
      </c>
      <c r="M6919" t="s">
        <v>429</v>
      </c>
      <c r="N6919" t="s">
        <v>34</v>
      </c>
      <c r="O6919" t="s">
        <v>57</v>
      </c>
      <c r="P6919" t="s">
        <v>57</v>
      </c>
      <c r="Q6919" t="s">
        <v>34</v>
      </c>
      <c r="R6919" t="s">
        <v>35</v>
      </c>
      <c r="S6919" t="s">
        <v>54</v>
      </c>
      <c r="T6919" t="s">
        <v>37</v>
      </c>
      <c r="V6919" t="s">
        <v>11006</v>
      </c>
    </row>
    <row r="6920" spans="1:22">
      <c r="A6920" t="s">
        <v>2895</v>
      </c>
      <c r="B6920" t="s">
        <v>10428</v>
      </c>
      <c r="C6920" t="s">
        <v>10929</v>
      </c>
      <c r="D6920" t="s">
        <v>47</v>
      </c>
      <c r="E6920" t="s">
        <v>11007</v>
      </c>
      <c r="F6920" t="s">
        <v>11000</v>
      </c>
      <c r="G6920" t="s">
        <v>11008</v>
      </c>
      <c r="H6920" t="s">
        <v>31</v>
      </c>
      <c r="I6920">
        <v>1</v>
      </c>
      <c r="J6920" t="s">
        <v>10929</v>
      </c>
      <c r="K6920" t="s">
        <v>10932</v>
      </c>
      <c r="M6920" t="s">
        <v>115</v>
      </c>
      <c r="N6920" t="s">
        <v>34</v>
      </c>
      <c r="O6920" t="s">
        <v>57</v>
      </c>
      <c r="P6920" t="s">
        <v>34</v>
      </c>
      <c r="Q6920" t="s">
        <v>57</v>
      </c>
      <c r="R6920" t="s">
        <v>35</v>
      </c>
      <c r="S6920" t="s">
        <v>54</v>
      </c>
      <c r="T6920" t="s">
        <v>37</v>
      </c>
      <c r="V6920" t="s">
        <v>11009</v>
      </c>
    </row>
    <row r="6921" spans="1:22">
      <c r="A6921" t="s">
        <v>2895</v>
      </c>
      <c r="B6921" t="s">
        <v>10428</v>
      </c>
      <c r="C6921" t="s">
        <v>10929</v>
      </c>
      <c r="D6921" t="s">
        <v>47</v>
      </c>
      <c r="E6921" t="s">
        <v>11010</v>
      </c>
      <c r="F6921" t="s">
        <v>6276</v>
      </c>
      <c r="G6921" t="s">
        <v>1781</v>
      </c>
      <c r="I6921">
        <v>1</v>
      </c>
      <c r="J6921" t="s">
        <v>10929</v>
      </c>
      <c r="K6921" t="s">
        <v>10932</v>
      </c>
      <c r="M6921" t="s">
        <v>52</v>
      </c>
      <c r="N6921" t="s">
        <v>34</v>
      </c>
      <c r="O6921" t="s">
        <v>34</v>
      </c>
      <c r="P6921" t="s">
        <v>34</v>
      </c>
      <c r="Q6921" t="s">
        <v>57</v>
      </c>
      <c r="R6921" t="s">
        <v>35</v>
      </c>
      <c r="S6921" t="s">
        <v>76</v>
      </c>
      <c r="T6921" t="s">
        <v>37</v>
      </c>
    </row>
    <row r="6922" spans="1:22">
      <c r="A6922" t="s">
        <v>2895</v>
      </c>
      <c r="B6922" t="s">
        <v>10428</v>
      </c>
      <c r="C6922" t="s">
        <v>10929</v>
      </c>
      <c r="D6922" t="s">
        <v>77</v>
      </c>
      <c r="E6922" t="s">
        <v>11011</v>
      </c>
      <c r="F6922" t="s">
        <v>10934</v>
      </c>
      <c r="G6922" t="s">
        <v>10992</v>
      </c>
      <c r="H6922" t="s">
        <v>31</v>
      </c>
      <c r="I6922">
        <v>1</v>
      </c>
      <c r="J6922" t="s">
        <v>10929</v>
      </c>
      <c r="K6922" t="s">
        <v>10932</v>
      </c>
      <c r="M6922" t="s">
        <v>429</v>
      </c>
      <c r="N6922" t="s">
        <v>34</v>
      </c>
      <c r="O6922" t="s">
        <v>34</v>
      </c>
      <c r="P6922" t="s">
        <v>57</v>
      </c>
      <c r="Q6922" t="s">
        <v>34</v>
      </c>
      <c r="R6922" t="s">
        <v>35</v>
      </c>
      <c r="S6922" t="s">
        <v>54</v>
      </c>
      <c r="T6922" t="s">
        <v>37</v>
      </c>
      <c r="V6922" t="s">
        <v>11012</v>
      </c>
    </row>
    <row r="6923" spans="1:22">
      <c r="A6923" t="s">
        <v>2895</v>
      </c>
      <c r="B6923" t="s">
        <v>10428</v>
      </c>
      <c r="C6923" t="s">
        <v>10929</v>
      </c>
      <c r="D6923" t="s">
        <v>77</v>
      </c>
      <c r="E6923" t="s">
        <v>11013</v>
      </c>
      <c r="F6923" t="s">
        <v>10956</v>
      </c>
      <c r="G6923" t="s">
        <v>3159</v>
      </c>
      <c r="H6923" t="s">
        <v>225</v>
      </c>
      <c r="I6923">
        <v>1</v>
      </c>
      <c r="K6923" t="s">
        <v>10932</v>
      </c>
      <c r="M6923" t="s">
        <v>429</v>
      </c>
      <c r="N6923" t="s">
        <v>34</v>
      </c>
      <c r="O6923" t="s">
        <v>57</v>
      </c>
      <c r="P6923" t="s">
        <v>57</v>
      </c>
      <c r="Q6923" t="s">
        <v>34</v>
      </c>
      <c r="R6923" t="s">
        <v>35</v>
      </c>
      <c r="S6923" t="s">
        <v>54</v>
      </c>
      <c r="T6923" t="s">
        <v>37</v>
      </c>
      <c r="V6923" t="s">
        <v>4451</v>
      </c>
    </row>
    <row r="6924" spans="1:22">
      <c r="A6924" t="s">
        <v>2895</v>
      </c>
      <c r="B6924" t="s">
        <v>10428</v>
      </c>
      <c r="C6924" t="s">
        <v>10929</v>
      </c>
      <c r="D6924" t="s">
        <v>77</v>
      </c>
      <c r="E6924" t="s">
        <v>11014</v>
      </c>
      <c r="F6924" t="s">
        <v>10956</v>
      </c>
      <c r="G6924" t="s">
        <v>2494</v>
      </c>
      <c r="H6924" t="s">
        <v>10998</v>
      </c>
      <c r="I6924">
        <v>1</v>
      </c>
      <c r="J6924" t="s">
        <v>10929</v>
      </c>
      <c r="K6924" t="s">
        <v>10932</v>
      </c>
      <c r="M6924" t="s">
        <v>115</v>
      </c>
      <c r="N6924" t="s">
        <v>34</v>
      </c>
      <c r="O6924" t="s">
        <v>34</v>
      </c>
      <c r="P6924" t="s">
        <v>57</v>
      </c>
      <c r="Q6924" t="s">
        <v>34</v>
      </c>
      <c r="R6924" t="s">
        <v>35</v>
      </c>
      <c r="S6924" t="s">
        <v>54</v>
      </c>
      <c r="T6924" t="s">
        <v>37</v>
      </c>
      <c r="V6924" t="s">
        <v>3003</v>
      </c>
    </row>
    <row r="6925" spans="1:22">
      <c r="A6925" t="s">
        <v>2895</v>
      </c>
      <c r="B6925" t="s">
        <v>10428</v>
      </c>
      <c r="C6925" t="s">
        <v>10929</v>
      </c>
      <c r="D6925" t="s">
        <v>174</v>
      </c>
      <c r="E6925" t="s">
        <v>11015</v>
      </c>
      <c r="F6925" t="s">
        <v>10937</v>
      </c>
      <c r="G6925" t="s">
        <v>205</v>
      </c>
      <c r="H6925" t="s">
        <v>63</v>
      </c>
      <c r="I6925">
        <v>1</v>
      </c>
      <c r="K6925" t="s">
        <v>10932</v>
      </c>
      <c r="M6925" t="s">
        <v>33</v>
      </c>
      <c r="N6925" t="s">
        <v>57</v>
      </c>
      <c r="O6925" t="s">
        <v>34</v>
      </c>
      <c r="P6925" t="s">
        <v>57</v>
      </c>
      <c r="Q6925" t="s">
        <v>57</v>
      </c>
      <c r="R6925" t="s">
        <v>35</v>
      </c>
      <c r="S6925" t="s">
        <v>54</v>
      </c>
      <c r="T6925" t="s">
        <v>37</v>
      </c>
    </row>
    <row r="6926" spans="1:22">
      <c r="A6926" t="s">
        <v>2895</v>
      </c>
      <c r="B6926" t="s">
        <v>10428</v>
      </c>
      <c r="C6926" t="s">
        <v>10929</v>
      </c>
      <c r="D6926" t="s">
        <v>174</v>
      </c>
      <c r="E6926" t="s">
        <v>11016</v>
      </c>
      <c r="F6926" t="s">
        <v>10940</v>
      </c>
      <c r="G6926" t="s">
        <v>9913</v>
      </c>
      <c r="H6926" t="s">
        <v>1541</v>
      </c>
      <c r="I6926">
        <v>1</v>
      </c>
      <c r="K6926" t="s">
        <v>1589</v>
      </c>
      <c r="M6926" t="s">
        <v>52</v>
      </c>
      <c r="N6926" t="s">
        <v>34</v>
      </c>
      <c r="O6926" t="s">
        <v>57</v>
      </c>
      <c r="P6926" t="s">
        <v>57</v>
      </c>
      <c r="Q6926" t="s">
        <v>34</v>
      </c>
      <c r="R6926" t="s">
        <v>35</v>
      </c>
      <c r="T6926" t="s">
        <v>37</v>
      </c>
    </row>
    <row r="6927" spans="1:22">
      <c r="A6927" t="s">
        <v>2895</v>
      </c>
      <c r="B6927" t="s">
        <v>10428</v>
      </c>
      <c r="C6927" t="s">
        <v>10929</v>
      </c>
      <c r="D6927" t="s">
        <v>291</v>
      </c>
      <c r="E6927" t="s">
        <v>826</v>
      </c>
      <c r="F6927" t="s">
        <v>10940</v>
      </c>
      <c r="G6927" t="s">
        <v>4585</v>
      </c>
      <c r="H6927" t="s">
        <v>1562</v>
      </c>
      <c r="I6927">
        <v>1</v>
      </c>
      <c r="K6927" t="s">
        <v>10932</v>
      </c>
      <c r="L6927">
        <v>2000</v>
      </c>
      <c r="M6927" t="s">
        <v>33</v>
      </c>
      <c r="N6927" t="s">
        <v>57</v>
      </c>
      <c r="O6927" t="s">
        <v>34</v>
      </c>
      <c r="P6927" t="s">
        <v>34</v>
      </c>
      <c r="Q6927" t="s">
        <v>34</v>
      </c>
      <c r="R6927" t="s">
        <v>35</v>
      </c>
      <c r="S6927" t="s">
        <v>36</v>
      </c>
      <c r="T6927" t="s">
        <v>45</v>
      </c>
    </row>
    <row r="6928" spans="1:22">
      <c r="A6928" t="s">
        <v>2895</v>
      </c>
      <c r="B6928" t="s">
        <v>10428</v>
      </c>
      <c r="C6928" t="s">
        <v>10929</v>
      </c>
      <c r="D6928" t="s">
        <v>143</v>
      </c>
      <c r="E6928" t="s">
        <v>826</v>
      </c>
      <c r="F6928" t="s">
        <v>10940</v>
      </c>
      <c r="G6928" t="s">
        <v>4585</v>
      </c>
      <c r="H6928" t="s">
        <v>1562</v>
      </c>
      <c r="I6928">
        <v>1</v>
      </c>
      <c r="J6928" t="s">
        <v>10929</v>
      </c>
      <c r="K6928" t="s">
        <v>10932</v>
      </c>
      <c r="M6928" t="s">
        <v>33</v>
      </c>
      <c r="N6928" t="s">
        <v>57</v>
      </c>
      <c r="O6928" t="s">
        <v>34</v>
      </c>
      <c r="P6928" t="s">
        <v>57</v>
      </c>
      <c r="Q6928" t="s">
        <v>34</v>
      </c>
      <c r="R6928" t="s">
        <v>35</v>
      </c>
      <c r="S6928" t="s">
        <v>36</v>
      </c>
      <c r="T6928" t="s">
        <v>37</v>
      </c>
    </row>
    <row r="6929" spans="1:22">
      <c r="A6929" t="s">
        <v>2895</v>
      </c>
      <c r="B6929" t="s">
        <v>10428</v>
      </c>
      <c r="C6929" t="s">
        <v>10929</v>
      </c>
      <c r="D6929" t="s">
        <v>174</v>
      </c>
      <c r="E6929" t="s">
        <v>826</v>
      </c>
      <c r="F6929" t="s">
        <v>10940</v>
      </c>
      <c r="G6929" t="s">
        <v>4585</v>
      </c>
      <c r="H6929" t="s">
        <v>1562</v>
      </c>
      <c r="I6929">
        <v>1</v>
      </c>
      <c r="J6929" t="s">
        <v>10929</v>
      </c>
      <c r="K6929" t="s">
        <v>11017</v>
      </c>
      <c r="M6929" t="s">
        <v>33</v>
      </c>
      <c r="N6929" t="s">
        <v>34</v>
      </c>
      <c r="O6929" t="s">
        <v>34</v>
      </c>
      <c r="P6929" t="s">
        <v>57</v>
      </c>
      <c r="Q6929" t="s">
        <v>34</v>
      </c>
      <c r="R6929" t="s">
        <v>35</v>
      </c>
      <c r="S6929" t="s">
        <v>36</v>
      </c>
      <c r="T6929" t="s">
        <v>37</v>
      </c>
    </row>
    <row r="6930" spans="1:22">
      <c r="A6930" t="s">
        <v>2895</v>
      </c>
      <c r="B6930" t="s">
        <v>10428</v>
      </c>
      <c r="C6930" t="s">
        <v>10929</v>
      </c>
      <c r="D6930" t="s">
        <v>77</v>
      </c>
      <c r="E6930" t="s">
        <v>11018</v>
      </c>
      <c r="F6930" t="s">
        <v>10940</v>
      </c>
      <c r="G6930" t="s">
        <v>4585</v>
      </c>
      <c r="H6930" t="s">
        <v>1562</v>
      </c>
      <c r="I6930">
        <v>1</v>
      </c>
      <c r="K6930" t="s">
        <v>10932</v>
      </c>
      <c r="M6930" t="s">
        <v>33</v>
      </c>
      <c r="N6930" t="s">
        <v>57</v>
      </c>
      <c r="O6930" t="s">
        <v>34</v>
      </c>
      <c r="P6930" t="s">
        <v>57</v>
      </c>
      <c r="Q6930" t="s">
        <v>34</v>
      </c>
      <c r="R6930" t="s">
        <v>35</v>
      </c>
      <c r="S6930" t="s">
        <v>36</v>
      </c>
      <c r="T6930" t="s">
        <v>37</v>
      </c>
    </row>
    <row r="6931" spans="1:22">
      <c r="A6931" t="s">
        <v>2895</v>
      </c>
      <c r="B6931" t="s">
        <v>10428</v>
      </c>
      <c r="C6931" t="s">
        <v>10929</v>
      </c>
      <c r="D6931" t="s">
        <v>665</v>
      </c>
      <c r="E6931" t="s">
        <v>11019</v>
      </c>
      <c r="F6931" t="s">
        <v>11019</v>
      </c>
      <c r="I6931">
        <v>3</v>
      </c>
      <c r="J6931" t="s">
        <v>10929</v>
      </c>
      <c r="K6931" t="s">
        <v>10932</v>
      </c>
      <c r="M6931" t="s">
        <v>52</v>
      </c>
      <c r="N6931" t="s">
        <v>57</v>
      </c>
      <c r="O6931" t="s">
        <v>34</v>
      </c>
      <c r="P6931" t="s">
        <v>34</v>
      </c>
      <c r="Q6931" t="s">
        <v>34</v>
      </c>
      <c r="R6931" t="s">
        <v>35</v>
      </c>
      <c r="S6931" t="s">
        <v>76</v>
      </c>
      <c r="T6931" t="s">
        <v>37</v>
      </c>
    </row>
    <row r="6932" spans="1:22">
      <c r="A6932" t="s">
        <v>2895</v>
      </c>
      <c r="B6932" t="s">
        <v>10428</v>
      </c>
      <c r="C6932" t="s">
        <v>10929</v>
      </c>
      <c r="D6932" t="s">
        <v>60</v>
      </c>
      <c r="E6932" t="s">
        <v>9110</v>
      </c>
      <c r="F6932" t="s">
        <v>11000</v>
      </c>
      <c r="G6932" t="s">
        <v>11001</v>
      </c>
      <c r="H6932" t="s">
        <v>211</v>
      </c>
      <c r="I6932">
        <v>1</v>
      </c>
      <c r="J6932" t="s">
        <v>10929</v>
      </c>
      <c r="K6932" t="s">
        <v>10932</v>
      </c>
      <c r="M6932" t="s">
        <v>429</v>
      </c>
      <c r="N6932" t="s">
        <v>34</v>
      </c>
      <c r="O6932" t="s">
        <v>57</v>
      </c>
      <c r="P6932" t="s">
        <v>34</v>
      </c>
      <c r="Q6932" t="s">
        <v>57</v>
      </c>
      <c r="R6932" t="s">
        <v>35</v>
      </c>
      <c r="S6932" t="s">
        <v>54</v>
      </c>
      <c r="T6932" t="s">
        <v>37</v>
      </c>
      <c r="V6932" t="s">
        <v>11020</v>
      </c>
    </row>
    <row r="6933" spans="1:22">
      <c r="A6933" t="s">
        <v>2895</v>
      </c>
      <c r="B6933" t="s">
        <v>10428</v>
      </c>
      <c r="C6933" t="s">
        <v>10929</v>
      </c>
      <c r="D6933" t="s">
        <v>47</v>
      </c>
      <c r="E6933" t="s">
        <v>11021</v>
      </c>
      <c r="F6933" t="s">
        <v>11022</v>
      </c>
      <c r="G6933" t="s">
        <v>11023</v>
      </c>
      <c r="H6933" t="s">
        <v>287</v>
      </c>
      <c r="J6933" t="s">
        <v>10929</v>
      </c>
      <c r="K6933" t="s">
        <v>10932</v>
      </c>
      <c r="L6933">
        <v>0</v>
      </c>
      <c r="M6933" t="s">
        <v>33</v>
      </c>
      <c r="N6933" t="s">
        <v>34</v>
      </c>
      <c r="O6933" t="s">
        <v>34</v>
      </c>
      <c r="P6933" t="s">
        <v>34</v>
      </c>
      <c r="Q6933" t="s">
        <v>34</v>
      </c>
      <c r="R6933" t="s">
        <v>35</v>
      </c>
      <c r="S6933" t="s">
        <v>76</v>
      </c>
      <c r="T6933" t="s">
        <v>58</v>
      </c>
      <c r="U6933">
        <v>2014</v>
      </c>
      <c r="V6933" t="s">
        <v>34</v>
      </c>
    </row>
    <row r="6934" spans="1:22">
      <c r="A6934" t="s">
        <v>2895</v>
      </c>
      <c r="B6934" t="s">
        <v>10428</v>
      </c>
      <c r="C6934" t="s">
        <v>10929</v>
      </c>
      <c r="D6934" t="s">
        <v>60</v>
      </c>
      <c r="E6934" t="s">
        <v>11024</v>
      </c>
      <c r="F6934" t="s">
        <v>10934</v>
      </c>
      <c r="G6934" t="s">
        <v>4170</v>
      </c>
      <c r="H6934" t="s">
        <v>1602</v>
      </c>
      <c r="J6934" t="s">
        <v>10929</v>
      </c>
      <c r="K6934" t="s">
        <v>10932</v>
      </c>
      <c r="M6934" t="s">
        <v>33</v>
      </c>
      <c r="N6934" t="s">
        <v>34</v>
      </c>
      <c r="O6934" t="s">
        <v>34</v>
      </c>
      <c r="P6934" t="s">
        <v>34</v>
      </c>
      <c r="Q6934" t="s">
        <v>34</v>
      </c>
      <c r="R6934" t="s">
        <v>35</v>
      </c>
      <c r="U6934">
        <v>2020</v>
      </c>
      <c r="V6934" t="s">
        <v>34</v>
      </c>
    </row>
    <row r="6935" spans="1:22">
      <c r="A6935" t="s">
        <v>2895</v>
      </c>
      <c r="B6935" t="s">
        <v>10428</v>
      </c>
      <c r="C6935" t="s">
        <v>10929</v>
      </c>
      <c r="D6935" t="s">
        <v>47</v>
      </c>
      <c r="E6935" t="s">
        <v>11025</v>
      </c>
      <c r="F6935" t="s">
        <v>10934</v>
      </c>
      <c r="G6935" t="s">
        <v>10935</v>
      </c>
      <c r="H6935" t="s">
        <v>1383</v>
      </c>
      <c r="J6935" t="s">
        <v>10929</v>
      </c>
      <c r="K6935" t="s">
        <v>10932</v>
      </c>
      <c r="M6935" t="s">
        <v>115</v>
      </c>
      <c r="N6935" t="s">
        <v>34</v>
      </c>
      <c r="O6935" t="s">
        <v>34</v>
      </c>
      <c r="P6935" t="s">
        <v>34</v>
      </c>
      <c r="Q6935" t="s">
        <v>34</v>
      </c>
      <c r="R6935" t="s">
        <v>35</v>
      </c>
      <c r="V6935" t="s">
        <v>4839</v>
      </c>
    </row>
    <row r="6936" spans="1:22">
      <c r="A6936" t="s">
        <v>2895</v>
      </c>
      <c r="B6936" t="s">
        <v>10428</v>
      </c>
      <c r="C6936" t="s">
        <v>10929</v>
      </c>
      <c r="D6936" t="s">
        <v>60</v>
      </c>
      <c r="E6936" t="s">
        <v>11026</v>
      </c>
      <c r="F6936" t="s">
        <v>11027</v>
      </c>
      <c r="G6936" t="s">
        <v>11028</v>
      </c>
      <c r="H6936" t="s">
        <v>238</v>
      </c>
      <c r="J6936" t="s">
        <v>10929</v>
      </c>
      <c r="K6936" t="s">
        <v>10932</v>
      </c>
      <c r="M6936" t="s">
        <v>33</v>
      </c>
      <c r="N6936" t="s">
        <v>34</v>
      </c>
      <c r="O6936" t="s">
        <v>34</v>
      </c>
      <c r="P6936" t="s">
        <v>34</v>
      </c>
      <c r="Q6936" t="s">
        <v>34</v>
      </c>
      <c r="R6936" t="s">
        <v>35</v>
      </c>
      <c r="U6936">
        <v>2018</v>
      </c>
      <c r="V6936" t="s">
        <v>34</v>
      </c>
    </row>
    <row r="6937" spans="1:22">
      <c r="A6937" t="s">
        <v>2895</v>
      </c>
      <c r="B6937" t="s">
        <v>10428</v>
      </c>
      <c r="C6937" t="s">
        <v>10929</v>
      </c>
      <c r="D6937" t="s">
        <v>107</v>
      </c>
      <c r="E6937" t="s">
        <v>1948</v>
      </c>
      <c r="F6937" t="s">
        <v>10971</v>
      </c>
      <c r="G6937" t="s">
        <v>11029</v>
      </c>
      <c r="H6937" t="s">
        <v>30</v>
      </c>
      <c r="J6937" t="s">
        <v>10929</v>
      </c>
      <c r="K6937" t="s">
        <v>10932</v>
      </c>
      <c r="M6937" t="s">
        <v>33</v>
      </c>
      <c r="N6937" t="s">
        <v>34</v>
      </c>
      <c r="O6937" t="s">
        <v>34</v>
      </c>
      <c r="P6937" t="s">
        <v>34</v>
      </c>
      <c r="Q6937" t="s">
        <v>34</v>
      </c>
      <c r="R6937" t="s">
        <v>35</v>
      </c>
      <c r="U6937">
        <v>2019</v>
      </c>
      <c r="V6937" t="s">
        <v>57</v>
      </c>
    </row>
    <row r="6938" spans="1:22">
      <c r="A6938" t="s">
        <v>2895</v>
      </c>
      <c r="B6938" t="s">
        <v>10428</v>
      </c>
      <c r="C6938" t="s">
        <v>10929</v>
      </c>
      <c r="D6938" t="s">
        <v>148</v>
      </c>
      <c r="E6938" t="s">
        <v>11030</v>
      </c>
      <c r="F6938" t="s">
        <v>10940</v>
      </c>
      <c r="G6938" t="s">
        <v>11031</v>
      </c>
      <c r="H6938" t="s">
        <v>238</v>
      </c>
      <c r="I6938">
        <v>1</v>
      </c>
      <c r="K6938" t="s">
        <v>1589</v>
      </c>
      <c r="M6938" t="s">
        <v>33</v>
      </c>
      <c r="N6938" t="s">
        <v>34</v>
      </c>
      <c r="O6938" t="s">
        <v>57</v>
      </c>
      <c r="P6938" t="s">
        <v>57</v>
      </c>
      <c r="Q6938" t="s">
        <v>34</v>
      </c>
      <c r="R6938" t="s">
        <v>85</v>
      </c>
      <c r="S6938" t="s">
        <v>54</v>
      </c>
      <c r="T6938" t="s">
        <v>37</v>
      </c>
    </row>
    <row r="6939" spans="1:22">
      <c r="A6939" t="s">
        <v>2895</v>
      </c>
      <c r="B6939" t="s">
        <v>10428</v>
      </c>
      <c r="C6939" t="s">
        <v>10929</v>
      </c>
      <c r="D6939" t="s">
        <v>174</v>
      </c>
      <c r="E6939" t="s">
        <v>11032</v>
      </c>
      <c r="F6939" t="s">
        <v>10940</v>
      </c>
      <c r="G6939" t="s">
        <v>9913</v>
      </c>
      <c r="H6939" t="s">
        <v>1379</v>
      </c>
      <c r="I6939">
        <v>1</v>
      </c>
      <c r="K6939" t="s">
        <v>1589</v>
      </c>
      <c r="M6939" t="s">
        <v>33</v>
      </c>
      <c r="N6939" t="s">
        <v>34</v>
      </c>
      <c r="O6939" t="s">
        <v>34</v>
      </c>
      <c r="P6939" t="s">
        <v>34</v>
      </c>
      <c r="Q6939" t="s">
        <v>34</v>
      </c>
      <c r="R6939" t="s">
        <v>35</v>
      </c>
      <c r="S6939" t="s">
        <v>36</v>
      </c>
      <c r="T6939" t="s">
        <v>37</v>
      </c>
    </row>
    <row r="6940" spans="1:22">
      <c r="A6940" t="s">
        <v>2895</v>
      </c>
      <c r="B6940" t="s">
        <v>10428</v>
      </c>
      <c r="C6940" t="s">
        <v>10929</v>
      </c>
      <c r="D6940" t="s">
        <v>174</v>
      </c>
      <c r="E6940" t="s">
        <v>11033</v>
      </c>
      <c r="F6940" t="s">
        <v>10934</v>
      </c>
      <c r="G6940" t="s">
        <v>3292</v>
      </c>
      <c r="H6940" t="s">
        <v>1558</v>
      </c>
      <c r="I6940">
        <v>1</v>
      </c>
      <c r="K6940" t="s">
        <v>1589</v>
      </c>
      <c r="M6940" t="s">
        <v>33</v>
      </c>
      <c r="N6940" t="s">
        <v>34</v>
      </c>
      <c r="O6940" t="s">
        <v>34</v>
      </c>
      <c r="P6940" t="s">
        <v>34</v>
      </c>
      <c r="Q6940" t="s">
        <v>34</v>
      </c>
      <c r="R6940" t="s">
        <v>35</v>
      </c>
      <c r="S6940" t="s">
        <v>54</v>
      </c>
      <c r="T6940" t="s">
        <v>37</v>
      </c>
    </row>
    <row r="6941" spans="1:22">
      <c r="A6941" t="s">
        <v>2895</v>
      </c>
      <c r="B6941" t="s">
        <v>10428</v>
      </c>
      <c r="C6941" t="s">
        <v>10929</v>
      </c>
      <c r="D6941" t="s">
        <v>174</v>
      </c>
      <c r="E6941" t="s">
        <v>11034</v>
      </c>
      <c r="F6941" t="s">
        <v>10940</v>
      </c>
      <c r="G6941" t="s">
        <v>11035</v>
      </c>
      <c r="H6941" t="s">
        <v>277</v>
      </c>
      <c r="I6941">
        <v>1</v>
      </c>
      <c r="K6941" t="s">
        <v>1589</v>
      </c>
      <c r="M6941" t="s">
        <v>33</v>
      </c>
      <c r="N6941" t="s">
        <v>34</v>
      </c>
      <c r="O6941" t="s">
        <v>34</v>
      </c>
      <c r="P6941" t="s">
        <v>34</v>
      </c>
      <c r="Q6941" t="s">
        <v>34</v>
      </c>
      <c r="R6941" t="s">
        <v>35</v>
      </c>
      <c r="S6941" t="s">
        <v>54</v>
      </c>
      <c r="T6941" t="s">
        <v>37</v>
      </c>
    </row>
    <row r="6942" spans="1:22">
      <c r="A6942" t="s">
        <v>2895</v>
      </c>
      <c r="B6942" t="s">
        <v>10428</v>
      </c>
      <c r="C6942" t="s">
        <v>10929</v>
      </c>
      <c r="D6942" t="s">
        <v>38</v>
      </c>
      <c r="E6942" t="s">
        <v>11027</v>
      </c>
      <c r="F6942" t="s">
        <v>11027</v>
      </c>
      <c r="G6942" t="s">
        <v>11028</v>
      </c>
      <c r="H6942" t="s">
        <v>238</v>
      </c>
      <c r="J6942" t="s">
        <v>10929</v>
      </c>
      <c r="K6942" t="s">
        <v>10932</v>
      </c>
      <c r="L6942">
        <v>250</v>
      </c>
      <c r="M6942" t="s">
        <v>33</v>
      </c>
      <c r="N6942" t="s">
        <v>34</v>
      </c>
      <c r="O6942" t="s">
        <v>34</v>
      </c>
      <c r="P6942" t="s">
        <v>34</v>
      </c>
      <c r="Q6942" t="s">
        <v>34</v>
      </c>
      <c r="R6942" t="s">
        <v>35</v>
      </c>
      <c r="S6942" t="s">
        <v>71</v>
      </c>
      <c r="T6942" t="s">
        <v>45</v>
      </c>
      <c r="U6942">
        <v>2019</v>
      </c>
      <c r="V6942" t="s">
        <v>34</v>
      </c>
    </row>
    <row r="6943" spans="1:22">
      <c r="A6943" t="s">
        <v>2895</v>
      </c>
      <c r="B6943" t="s">
        <v>10428</v>
      </c>
      <c r="C6943" t="s">
        <v>10929</v>
      </c>
      <c r="D6943" t="s">
        <v>60</v>
      </c>
      <c r="E6943" t="s">
        <v>11027</v>
      </c>
      <c r="F6943" t="s">
        <v>11027</v>
      </c>
      <c r="G6943" t="s">
        <v>11028</v>
      </c>
      <c r="H6943" t="s">
        <v>238</v>
      </c>
      <c r="J6943" t="s">
        <v>10929</v>
      </c>
      <c r="K6943" t="s">
        <v>10932</v>
      </c>
      <c r="M6943" t="s">
        <v>33</v>
      </c>
      <c r="N6943" t="s">
        <v>34</v>
      </c>
      <c r="O6943" t="s">
        <v>34</v>
      </c>
      <c r="P6943" t="s">
        <v>34</v>
      </c>
      <c r="Q6943" t="s">
        <v>34</v>
      </c>
      <c r="R6943" t="s">
        <v>35</v>
      </c>
      <c r="U6943">
        <v>2019</v>
      </c>
      <c r="V6943" t="s">
        <v>34</v>
      </c>
    </row>
    <row r="6944" spans="1:22">
      <c r="A6944" t="s">
        <v>2895</v>
      </c>
      <c r="B6944" t="s">
        <v>10428</v>
      </c>
      <c r="C6944" t="s">
        <v>10929</v>
      </c>
      <c r="D6944" t="s">
        <v>38</v>
      </c>
      <c r="E6944" t="s">
        <v>11036</v>
      </c>
      <c r="F6944" t="s">
        <v>10940</v>
      </c>
      <c r="G6944" t="s">
        <v>1531</v>
      </c>
      <c r="H6944" t="s">
        <v>1383</v>
      </c>
      <c r="I6944">
        <v>1</v>
      </c>
      <c r="J6944" t="s">
        <v>10929</v>
      </c>
      <c r="K6944" t="s">
        <v>10932</v>
      </c>
      <c r="L6944">
        <v>475</v>
      </c>
      <c r="M6944" t="s">
        <v>115</v>
      </c>
      <c r="N6944" t="s">
        <v>34</v>
      </c>
      <c r="O6944" t="s">
        <v>34</v>
      </c>
      <c r="P6944" t="s">
        <v>34</v>
      </c>
      <c r="Q6944" t="s">
        <v>34</v>
      </c>
      <c r="R6944" t="s">
        <v>35</v>
      </c>
      <c r="S6944" t="s">
        <v>36</v>
      </c>
      <c r="T6944" t="s">
        <v>37</v>
      </c>
      <c r="V6944" t="s">
        <v>11037</v>
      </c>
    </row>
    <row r="6945" spans="1:22">
      <c r="A6945" t="s">
        <v>2895</v>
      </c>
      <c r="B6945" t="s">
        <v>10428</v>
      </c>
      <c r="C6945" t="s">
        <v>10929</v>
      </c>
      <c r="D6945" t="s">
        <v>47</v>
      </c>
      <c r="E6945" t="s">
        <v>11036</v>
      </c>
      <c r="F6945" t="s">
        <v>10940</v>
      </c>
      <c r="G6945" t="s">
        <v>1531</v>
      </c>
      <c r="H6945" t="s">
        <v>1383</v>
      </c>
      <c r="I6945">
        <v>1</v>
      </c>
      <c r="J6945" t="s">
        <v>10929</v>
      </c>
      <c r="K6945" t="s">
        <v>10932</v>
      </c>
      <c r="M6945" t="s">
        <v>115</v>
      </c>
      <c r="N6945" t="s">
        <v>34</v>
      </c>
      <c r="O6945" t="s">
        <v>34</v>
      </c>
      <c r="P6945" t="s">
        <v>34</v>
      </c>
      <c r="Q6945" t="s">
        <v>34</v>
      </c>
      <c r="R6945" t="s">
        <v>35</v>
      </c>
      <c r="S6945" t="s">
        <v>36</v>
      </c>
      <c r="T6945" t="s">
        <v>45</v>
      </c>
      <c r="V6945" t="s">
        <v>11037</v>
      </c>
    </row>
    <row r="6946" spans="1:22">
      <c r="A6946" t="s">
        <v>2895</v>
      </c>
      <c r="B6946" t="s">
        <v>10428</v>
      </c>
      <c r="C6946" t="s">
        <v>10929</v>
      </c>
      <c r="D6946" t="s">
        <v>174</v>
      </c>
      <c r="E6946" t="s">
        <v>11036</v>
      </c>
      <c r="F6946" t="s">
        <v>10940</v>
      </c>
      <c r="G6946" t="s">
        <v>1531</v>
      </c>
      <c r="H6946" t="s">
        <v>1383</v>
      </c>
      <c r="I6946">
        <v>1</v>
      </c>
      <c r="J6946" t="s">
        <v>10929</v>
      </c>
      <c r="K6946" t="s">
        <v>10932</v>
      </c>
      <c r="M6946" t="s">
        <v>33</v>
      </c>
      <c r="N6946" t="s">
        <v>34</v>
      </c>
      <c r="O6946" t="s">
        <v>34</v>
      </c>
      <c r="P6946" t="s">
        <v>57</v>
      </c>
      <c r="Q6946" t="s">
        <v>34</v>
      </c>
      <c r="R6946" t="s">
        <v>35</v>
      </c>
      <c r="S6946" t="s">
        <v>54</v>
      </c>
      <c r="T6946" t="s">
        <v>37</v>
      </c>
      <c r="V6946" t="s">
        <v>11037</v>
      </c>
    </row>
    <row r="6947" spans="1:22">
      <c r="A6947" t="s">
        <v>2895</v>
      </c>
      <c r="B6947" t="s">
        <v>10428</v>
      </c>
      <c r="C6947" t="s">
        <v>10929</v>
      </c>
      <c r="D6947" t="s">
        <v>38</v>
      </c>
      <c r="E6947" t="s">
        <v>11038</v>
      </c>
      <c r="F6947" t="s">
        <v>10940</v>
      </c>
      <c r="G6947" t="s">
        <v>1531</v>
      </c>
      <c r="H6947" t="s">
        <v>31</v>
      </c>
      <c r="I6947">
        <v>1</v>
      </c>
      <c r="J6947" t="s">
        <v>10929</v>
      </c>
      <c r="K6947" t="s">
        <v>10932</v>
      </c>
      <c r="L6947">
        <v>500</v>
      </c>
      <c r="M6947" t="s">
        <v>115</v>
      </c>
      <c r="N6947" t="s">
        <v>34</v>
      </c>
      <c r="O6947" t="s">
        <v>34</v>
      </c>
      <c r="P6947" t="s">
        <v>34</v>
      </c>
      <c r="Q6947" t="s">
        <v>34</v>
      </c>
      <c r="R6947" t="s">
        <v>35</v>
      </c>
      <c r="S6947" t="s">
        <v>36</v>
      </c>
      <c r="T6947" t="s">
        <v>45</v>
      </c>
      <c r="V6947" t="s">
        <v>11039</v>
      </c>
    </row>
    <row r="6948" spans="1:22">
      <c r="A6948" t="s">
        <v>2895</v>
      </c>
      <c r="B6948" t="s">
        <v>10428</v>
      </c>
      <c r="C6948" t="s">
        <v>10929</v>
      </c>
      <c r="D6948" t="s">
        <v>47</v>
      </c>
      <c r="E6948" t="s">
        <v>11038</v>
      </c>
      <c r="F6948" t="s">
        <v>10940</v>
      </c>
      <c r="G6948" t="s">
        <v>1531</v>
      </c>
      <c r="H6948" t="s">
        <v>31</v>
      </c>
      <c r="I6948">
        <v>1</v>
      </c>
      <c r="J6948" t="s">
        <v>10929</v>
      </c>
      <c r="K6948" t="s">
        <v>10932</v>
      </c>
      <c r="M6948" t="s">
        <v>115</v>
      </c>
      <c r="N6948" t="s">
        <v>34</v>
      </c>
      <c r="O6948" t="s">
        <v>34</v>
      </c>
      <c r="P6948" t="s">
        <v>34</v>
      </c>
      <c r="Q6948" t="s">
        <v>34</v>
      </c>
      <c r="R6948" t="s">
        <v>35</v>
      </c>
      <c r="S6948" t="s">
        <v>36</v>
      </c>
      <c r="T6948" t="s">
        <v>45</v>
      </c>
      <c r="V6948" t="s">
        <v>11039</v>
      </c>
    </row>
    <row r="6949" spans="1:22">
      <c r="A6949" t="s">
        <v>2895</v>
      </c>
      <c r="B6949" t="s">
        <v>10428</v>
      </c>
      <c r="C6949" t="s">
        <v>10929</v>
      </c>
      <c r="D6949" t="s">
        <v>174</v>
      </c>
      <c r="E6949" t="s">
        <v>11038</v>
      </c>
      <c r="F6949" t="s">
        <v>10940</v>
      </c>
      <c r="G6949" t="s">
        <v>1531</v>
      </c>
      <c r="H6949" t="s">
        <v>31</v>
      </c>
      <c r="I6949">
        <v>1</v>
      </c>
      <c r="J6949" t="s">
        <v>10929</v>
      </c>
      <c r="K6949" t="s">
        <v>10932</v>
      </c>
      <c r="M6949" t="s">
        <v>33</v>
      </c>
      <c r="N6949" t="s">
        <v>34</v>
      </c>
      <c r="O6949" t="s">
        <v>34</v>
      </c>
      <c r="P6949" t="s">
        <v>34</v>
      </c>
      <c r="Q6949" t="s">
        <v>34</v>
      </c>
      <c r="R6949" t="s">
        <v>35</v>
      </c>
      <c r="S6949" t="s">
        <v>36</v>
      </c>
      <c r="T6949" t="s">
        <v>37</v>
      </c>
      <c r="V6949" t="s">
        <v>11039</v>
      </c>
    </row>
    <row r="6950" spans="1:22">
      <c r="A6950" t="s">
        <v>2895</v>
      </c>
      <c r="B6950" t="s">
        <v>10428</v>
      </c>
      <c r="C6950" t="s">
        <v>10929</v>
      </c>
      <c r="D6950" t="s">
        <v>38</v>
      </c>
      <c r="E6950" t="s">
        <v>11040</v>
      </c>
      <c r="F6950" t="s">
        <v>10934</v>
      </c>
      <c r="G6950" t="s">
        <v>1840</v>
      </c>
      <c r="H6950" t="s">
        <v>1383</v>
      </c>
      <c r="I6950">
        <v>1</v>
      </c>
      <c r="J6950" t="s">
        <v>10929</v>
      </c>
      <c r="K6950" t="s">
        <v>10932</v>
      </c>
      <c r="L6950">
        <v>500</v>
      </c>
      <c r="M6950" t="s">
        <v>115</v>
      </c>
      <c r="N6950" t="s">
        <v>34</v>
      </c>
      <c r="O6950" t="s">
        <v>34</v>
      </c>
      <c r="P6950" t="s">
        <v>34</v>
      </c>
      <c r="Q6950" t="s">
        <v>34</v>
      </c>
      <c r="R6950" t="s">
        <v>35</v>
      </c>
      <c r="S6950" t="s">
        <v>36</v>
      </c>
      <c r="T6950" t="s">
        <v>45</v>
      </c>
      <c r="V6950" t="s">
        <v>11041</v>
      </c>
    </row>
    <row r="6951" spans="1:22">
      <c r="A6951" t="s">
        <v>2895</v>
      </c>
      <c r="B6951" t="s">
        <v>10428</v>
      </c>
      <c r="C6951" t="s">
        <v>10929</v>
      </c>
      <c r="D6951" t="s">
        <v>47</v>
      </c>
      <c r="E6951" t="s">
        <v>11040</v>
      </c>
      <c r="F6951" t="s">
        <v>10934</v>
      </c>
      <c r="G6951" t="s">
        <v>1840</v>
      </c>
      <c r="H6951" t="s">
        <v>1383</v>
      </c>
      <c r="I6951">
        <v>2</v>
      </c>
      <c r="J6951" t="s">
        <v>10929</v>
      </c>
      <c r="K6951" t="s">
        <v>10932</v>
      </c>
      <c r="M6951" t="s">
        <v>115</v>
      </c>
      <c r="N6951" t="s">
        <v>34</v>
      </c>
      <c r="O6951" t="s">
        <v>34</v>
      </c>
      <c r="P6951" t="s">
        <v>34</v>
      </c>
      <c r="Q6951" t="s">
        <v>34</v>
      </c>
      <c r="R6951" t="s">
        <v>35</v>
      </c>
      <c r="S6951" t="s">
        <v>36</v>
      </c>
      <c r="T6951" t="s">
        <v>45</v>
      </c>
      <c r="V6951" t="s">
        <v>11041</v>
      </c>
    </row>
    <row r="6952" spans="1:22">
      <c r="A6952" t="s">
        <v>2895</v>
      </c>
      <c r="B6952" t="s">
        <v>10428</v>
      </c>
      <c r="C6952" t="s">
        <v>10929</v>
      </c>
      <c r="D6952" t="s">
        <v>101</v>
      </c>
      <c r="E6952" t="s">
        <v>1772</v>
      </c>
      <c r="F6952" t="s">
        <v>11000</v>
      </c>
      <c r="G6952" t="s">
        <v>11042</v>
      </c>
      <c r="I6952">
        <v>1</v>
      </c>
      <c r="J6952" t="s">
        <v>10929</v>
      </c>
      <c r="K6952" t="s">
        <v>11043</v>
      </c>
      <c r="L6952">
        <v>1200</v>
      </c>
      <c r="M6952" t="s">
        <v>33</v>
      </c>
      <c r="N6952" t="s">
        <v>34</v>
      </c>
      <c r="O6952" t="s">
        <v>34</v>
      </c>
      <c r="P6952" t="s">
        <v>34</v>
      </c>
      <c r="Q6952" t="s">
        <v>34</v>
      </c>
      <c r="R6952" t="s">
        <v>35</v>
      </c>
      <c r="S6952" t="s">
        <v>36</v>
      </c>
      <c r="T6952" t="s">
        <v>45</v>
      </c>
    </row>
    <row r="6953" spans="1:22">
      <c r="A6953" t="s">
        <v>2895</v>
      </c>
      <c r="B6953" t="s">
        <v>10428</v>
      </c>
      <c r="C6953" t="s">
        <v>10929</v>
      </c>
      <c r="D6953" t="s">
        <v>101</v>
      </c>
      <c r="E6953" t="s">
        <v>11044</v>
      </c>
      <c r="F6953" t="s">
        <v>11000</v>
      </c>
      <c r="G6953" t="s">
        <v>11042</v>
      </c>
      <c r="I6953">
        <v>16</v>
      </c>
      <c r="J6953" t="s">
        <v>10929</v>
      </c>
      <c r="K6953" t="s">
        <v>11043</v>
      </c>
      <c r="M6953" t="s">
        <v>33</v>
      </c>
      <c r="N6953" t="s">
        <v>34</v>
      </c>
      <c r="O6953" t="s">
        <v>34</v>
      </c>
      <c r="P6953" t="s">
        <v>34</v>
      </c>
      <c r="Q6953" t="s">
        <v>34</v>
      </c>
      <c r="R6953" t="s">
        <v>35</v>
      </c>
      <c r="S6953" t="s">
        <v>36</v>
      </c>
      <c r="T6953" t="s">
        <v>45</v>
      </c>
    </row>
    <row r="6954" spans="1:22">
      <c r="A6954" t="s">
        <v>2895</v>
      </c>
      <c r="B6954" t="s">
        <v>10428</v>
      </c>
      <c r="C6954" t="s">
        <v>10929</v>
      </c>
      <c r="D6954" t="s">
        <v>11045</v>
      </c>
      <c r="E6954" t="s">
        <v>11046</v>
      </c>
      <c r="F6954" t="s">
        <v>10956</v>
      </c>
      <c r="G6954" t="s">
        <v>10974</v>
      </c>
      <c r="H6954" t="s">
        <v>1606</v>
      </c>
      <c r="I6954">
        <v>1</v>
      </c>
      <c r="J6954" t="s">
        <v>10929</v>
      </c>
      <c r="K6954" t="s">
        <v>10932</v>
      </c>
      <c r="L6954">
        <v>1000</v>
      </c>
      <c r="M6954" t="s">
        <v>33</v>
      </c>
      <c r="N6954" t="s">
        <v>34</v>
      </c>
      <c r="O6954" t="s">
        <v>34</v>
      </c>
      <c r="P6954" t="s">
        <v>34</v>
      </c>
      <c r="Q6954" t="s">
        <v>34</v>
      </c>
      <c r="R6954" t="s">
        <v>35</v>
      </c>
      <c r="S6954" t="s">
        <v>36</v>
      </c>
      <c r="T6954" t="s">
        <v>37</v>
      </c>
    </row>
    <row r="6955" spans="1:22">
      <c r="A6955" t="s">
        <v>2895</v>
      </c>
      <c r="B6955" t="s">
        <v>10428</v>
      </c>
      <c r="C6955" t="s">
        <v>10929</v>
      </c>
      <c r="D6955" t="s">
        <v>105</v>
      </c>
      <c r="E6955" t="s">
        <v>11046</v>
      </c>
      <c r="F6955" t="s">
        <v>10956</v>
      </c>
      <c r="G6955" t="s">
        <v>10974</v>
      </c>
      <c r="H6955" t="s">
        <v>1606</v>
      </c>
      <c r="I6955">
        <v>1</v>
      </c>
      <c r="J6955" t="s">
        <v>10929</v>
      </c>
      <c r="K6955" t="s">
        <v>10932</v>
      </c>
      <c r="M6955" t="s">
        <v>33</v>
      </c>
      <c r="N6955" t="s">
        <v>57</v>
      </c>
      <c r="O6955" t="s">
        <v>34</v>
      </c>
      <c r="P6955" t="s">
        <v>34</v>
      </c>
      <c r="Q6955" t="s">
        <v>34</v>
      </c>
      <c r="R6955" t="s">
        <v>35</v>
      </c>
      <c r="S6955" t="s">
        <v>54</v>
      </c>
      <c r="T6955" t="s">
        <v>37</v>
      </c>
    </row>
    <row r="6956" spans="1:22">
      <c r="A6956" t="s">
        <v>2895</v>
      </c>
      <c r="B6956" t="s">
        <v>10428</v>
      </c>
      <c r="C6956" t="s">
        <v>10929</v>
      </c>
      <c r="D6956" t="s">
        <v>77</v>
      </c>
      <c r="E6956" t="s">
        <v>11046</v>
      </c>
      <c r="F6956" t="s">
        <v>10956</v>
      </c>
      <c r="G6956" t="s">
        <v>10974</v>
      </c>
      <c r="H6956" t="s">
        <v>1606</v>
      </c>
      <c r="I6956">
        <v>1</v>
      </c>
      <c r="J6956" t="s">
        <v>10929</v>
      </c>
      <c r="K6956" t="s">
        <v>10932</v>
      </c>
      <c r="L6956">
        <v>1000</v>
      </c>
      <c r="M6956" t="s">
        <v>33</v>
      </c>
      <c r="N6956" t="s">
        <v>34</v>
      </c>
      <c r="O6956" t="s">
        <v>34</v>
      </c>
      <c r="P6956" t="s">
        <v>34</v>
      </c>
      <c r="Q6956" t="s">
        <v>34</v>
      </c>
      <c r="R6956" t="s">
        <v>35</v>
      </c>
      <c r="S6956" t="s">
        <v>36</v>
      </c>
      <c r="T6956" t="s">
        <v>37</v>
      </c>
    </row>
    <row r="6957" spans="1:22">
      <c r="A6957" t="s">
        <v>2895</v>
      </c>
      <c r="B6957" t="s">
        <v>10428</v>
      </c>
      <c r="C6957" t="s">
        <v>10929</v>
      </c>
      <c r="D6957" t="s">
        <v>47</v>
      </c>
      <c r="E6957" t="s">
        <v>11046</v>
      </c>
      <c r="F6957" t="s">
        <v>10956</v>
      </c>
      <c r="G6957" t="s">
        <v>10974</v>
      </c>
      <c r="H6957" t="s">
        <v>1606</v>
      </c>
      <c r="I6957">
        <v>1</v>
      </c>
      <c r="J6957" t="s">
        <v>10929</v>
      </c>
      <c r="K6957" t="s">
        <v>10932</v>
      </c>
      <c r="M6957" t="s">
        <v>52</v>
      </c>
      <c r="N6957" t="s">
        <v>34</v>
      </c>
      <c r="O6957" t="s">
        <v>34</v>
      </c>
      <c r="P6957" t="s">
        <v>34</v>
      </c>
      <c r="Q6957" t="s">
        <v>34</v>
      </c>
      <c r="R6957" t="s">
        <v>35</v>
      </c>
      <c r="S6957" t="s">
        <v>54</v>
      </c>
      <c r="T6957" t="s">
        <v>45</v>
      </c>
    </row>
    <row r="6958" spans="1:22">
      <c r="A6958" t="s">
        <v>2895</v>
      </c>
      <c r="B6958" t="s">
        <v>10428</v>
      </c>
      <c r="C6958" t="s">
        <v>10929</v>
      </c>
      <c r="D6958" t="s">
        <v>143</v>
      </c>
      <c r="E6958" t="s">
        <v>11047</v>
      </c>
      <c r="F6958" t="s">
        <v>10956</v>
      </c>
      <c r="G6958" t="s">
        <v>10974</v>
      </c>
      <c r="H6958" t="s">
        <v>1606</v>
      </c>
      <c r="I6958">
        <v>1</v>
      </c>
      <c r="J6958" t="s">
        <v>10929</v>
      </c>
      <c r="K6958" t="s">
        <v>10932</v>
      </c>
      <c r="M6958" t="s">
        <v>33</v>
      </c>
      <c r="N6958" t="s">
        <v>57</v>
      </c>
      <c r="O6958" t="s">
        <v>34</v>
      </c>
      <c r="P6958" t="s">
        <v>34</v>
      </c>
      <c r="Q6958" t="s">
        <v>34</v>
      </c>
      <c r="R6958" t="s">
        <v>35</v>
      </c>
      <c r="S6958" t="s">
        <v>54</v>
      </c>
      <c r="T6958" t="s">
        <v>37</v>
      </c>
    </row>
    <row r="6959" spans="1:22">
      <c r="A6959" t="s">
        <v>2895</v>
      </c>
      <c r="B6959" t="s">
        <v>10428</v>
      </c>
      <c r="C6959" t="s">
        <v>10929</v>
      </c>
      <c r="D6959" t="s">
        <v>38</v>
      </c>
      <c r="E6959" t="s">
        <v>11048</v>
      </c>
      <c r="F6959" t="s">
        <v>10956</v>
      </c>
      <c r="G6959" t="s">
        <v>10974</v>
      </c>
      <c r="H6959" t="s">
        <v>1606</v>
      </c>
      <c r="I6959">
        <v>1</v>
      </c>
      <c r="J6959" t="s">
        <v>10929</v>
      </c>
      <c r="K6959" t="s">
        <v>10932</v>
      </c>
      <c r="M6959" t="s">
        <v>33</v>
      </c>
      <c r="N6959" t="s">
        <v>57</v>
      </c>
      <c r="O6959" t="s">
        <v>34</v>
      </c>
      <c r="P6959" t="s">
        <v>34</v>
      </c>
      <c r="Q6959" t="s">
        <v>34</v>
      </c>
      <c r="R6959" t="s">
        <v>35</v>
      </c>
      <c r="S6959" t="s">
        <v>36</v>
      </c>
      <c r="T6959" t="s">
        <v>37</v>
      </c>
    </row>
    <row r="6960" spans="1:22">
      <c r="A6960" t="s">
        <v>2895</v>
      </c>
      <c r="B6960" t="s">
        <v>10428</v>
      </c>
      <c r="C6960" t="s">
        <v>10929</v>
      </c>
      <c r="D6960" t="s">
        <v>47</v>
      </c>
      <c r="E6960" t="s">
        <v>11049</v>
      </c>
      <c r="F6960" t="s">
        <v>10956</v>
      </c>
      <c r="G6960" t="s">
        <v>3161</v>
      </c>
      <c r="H6960" t="s">
        <v>555</v>
      </c>
      <c r="I6960">
        <v>1</v>
      </c>
      <c r="K6960" t="s">
        <v>10932</v>
      </c>
      <c r="L6960">
        <v>100</v>
      </c>
      <c r="M6960" t="s">
        <v>115</v>
      </c>
      <c r="N6960" t="s">
        <v>34</v>
      </c>
      <c r="O6960" t="s">
        <v>34</v>
      </c>
      <c r="P6960" t="s">
        <v>34</v>
      </c>
      <c r="Q6960" t="s">
        <v>34</v>
      </c>
      <c r="R6960" t="s">
        <v>35</v>
      </c>
      <c r="S6960" t="s">
        <v>36</v>
      </c>
      <c r="T6960" t="s">
        <v>37</v>
      </c>
    </row>
    <row r="6961" spans="1:22">
      <c r="A6961" t="s">
        <v>2895</v>
      </c>
      <c r="B6961" t="s">
        <v>10428</v>
      </c>
      <c r="C6961" t="s">
        <v>10929</v>
      </c>
      <c r="D6961" t="s">
        <v>132</v>
      </c>
      <c r="E6961" t="s">
        <v>11050</v>
      </c>
      <c r="F6961" t="s">
        <v>10934</v>
      </c>
      <c r="G6961" t="s">
        <v>10695</v>
      </c>
      <c r="H6961" t="s">
        <v>1594</v>
      </c>
      <c r="I6961">
        <v>1</v>
      </c>
      <c r="J6961" t="s">
        <v>10929</v>
      </c>
      <c r="K6961" t="s">
        <v>10932</v>
      </c>
      <c r="M6961" t="s">
        <v>429</v>
      </c>
      <c r="N6961" t="s">
        <v>34</v>
      </c>
      <c r="O6961" t="s">
        <v>34</v>
      </c>
      <c r="P6961" t="s">
        <v>57</v>
      </c>
      <c r="Q6961" t="s">
        <v>34</v>
      </c>
      <c r="R6961" t="s">
        <v>35</v>
      </c>
      <c r="S6961" t="s">
        <v>76</v>
      </c>
      <c r="T6961" t="s">
        <v>37</v>
      </c>
    </row>
    <row r="6962" spans="1:22">
      <c r="A6962" t="s">
        <v>2895</v>
      </c>
      <c r="B6962" t="s">
        <v>10428</v>
      </c>
      <c r="C6962" t="s">
        <v>10929</v>
      </c>
      <c r="D6962" t="s">
        <v>47</v>
      </c>
      <c r="E6962" t="s">
        <v>11050</v>
      </c>
      <c r="F6962" t="s">
        <v>10934</v>
      </c>
      <c r="G6962" t="s">
        <v>10695</v>
      </c>
      <c r="H6962" t="s">
        <v>1594</v>
      </c>
      <c r="I6962">
        <v>1</v>
      </c>
      <c r="J6962" t="s">
        <v>10929</v>
      </c>
      <c r="K6962" t="s">
        <v>10932</v>
      </c>
      <c r="M6962" t="s">
        <v>429</v>
      </c>
      <c r="N6962" t="s">
        <v>34</v>
      </c>
      <c r="O6962" t="s">
        <v>57</v>
      </c>
      <c r="P6962" t="s">
        <v>34</v>
      </c>
      <c r="Q6962" t="s">
        <v>34</v>
      </c>
      <c r="R6962" t="s">
        <v>35</v>
      </c>
      <c r="S6962" t="s">
        <v>76</v>
      </c>
      <c r="T6962" t="s">
        <v>37</v>
      </c>
    </row>
    <row r="6963" spans="1:22">
      <c r="A6963" t="s">
        <v>2895</v>
      </c>
      <c r="B6963" t="s">
        <v>10428</v>
      </c>
      <c r="C6963" t="s">
        <v>10929</v>
      </c>
      <c r="D6963" t="s">
        <v>38</v>
      </c>
      <c r="E6963" t="s">
        <v>11051</v>
      </c>
      <c r="F6963" t="s">
        <v>10956</v>
      </c>
      <c r="G6963" t="s">
        <v>11052</v>
      </c>
      <c r="H6963" t="s">
        <v>250</v>
      </c>
      <c r="I6963">
        <v>1</v>
      </c>
      <c r="J6963" t="s">
        <v>10929</v>
      </c>
      <c r="K6963" t="s">
        <v>10932</v>
      </c>
      <c r="M6963" t="s">
        <v>429</v>
      </c>
      <c r="N6963" t="s">
        <v>57</v>
      </c>
      <c r="O6963" t="s">
        <v>57</v>
      </c>
      <c r="P6963" t="s">
        <v>57</v>
      </c>
      <c r="Q6963" t="s">
        <v>34</v>
      </c>
      <c r="R6963" t="s">
        <v>35</v>
      </c>
      <c r="S6963" t="s">
        <v>54</v>
      </c>
      <c r="T6963" t="s">
        <v>37</v>
      </c>
    </row>
    <row r="6964" spans="1:22">
      <c r="A6964" t="s">
        <v>2895</v>
      </c>
      <c r="B6964" t="s">
        <v>10428</v>
      </c>
      <c r="C6964" t="s">
        <v>10929</v>
      </c>
      <c r="D6964" t="s">
        <v>60</v>
      </c>
      <c r="E6964" t="s">
        <v>11051</v>
      </c>
      <c r="F6964" t="s">
        <v>10956</v>
      </c>
      <c r="G6964" t="s">
        <v>11052</v>
      </c>
      <c r="H6964" t="s">
        <v>250</v>
      </c>
      <c r="I6964">
        <v>1</v>
      </c>
      <c r="J6964" t="s">
        <v>10929</v>
      </c>
      <c r="K6964" t="s">
        <v>10932</v>
      </c>
      <c r="M6964" t="s">
        <v>429</v>
      </c>
      <c r="N6964" t="s">
        <v>34</v>
      </c>
      <c r="O6964" t="s">
        <v>34</v>
      </c>
      <c r="P6964" t="s">
        <v>57</v>
      </c>
      <c r="Q6964" t="s">
        <v>34</v>
      </c>
      <c r="R6964" t="s">
        <v>35</v>
      </c>
      <c r="S6964" t="s">
        <v>54</v>
      </c>
      <c r="T6964" t="s">
        <v>37</v>
      </c>
    </row>
    <row r="6965" spans="1:22">
      <c r="A6965" t="s">
        <v>2895</v>
      </c>
      <c r="B6965" t="s">
        <v>10428</v>
      </c>
      <c r="C6965" t="s">
        <v>10929</v>
      </c>
      <c r="D6965" t="s">
        <v>47</v>
      </c>
      <c r="E6965" t="s">
        <v>11051</v>
      </c>
      <c r="F6965" t="s">
        <v>10956</v>
      </c>
      <c r="G6965" t="s">
        <v>11052</v>
      </c>
      <c r="H6965" t="s">
        <v>250</v>
      </c>
      <c r="I6965">
        <v>1</v>
      </c>
      <c r="J6965" t="s">
        <v>10929</v>
      </c>
      <c r="K6965" t="s">
        <v>10932</v>
      </c>
      <c r="M6965" t="s">
        <v>33</v>
      </c>
      <c r="N6965" t="s">
        <v>57</v>
      </c>
      <c r="O6965" t="s">
        <v>34</v>
      </c>
      <c r="P6965" t="s">
        <v>57</v>
      </c>
      <c r="Q6965" t="s">
        <v>34</v>
      </c>
      <c r="R6965" t="s">
        <v>35</v>
      </c>
      <c r="S6965" t="s">
        <v>54</v>
      </c>
      <c r="T6965" t="s">
        <v>37</v>
      </c>
    </row>
    <row r="6966" spans="1:22">
      <c r="A6966" t="s">
        <v>2895</v>
      </c>
      <c r="B6966" t="s">
        <v>10428</v>
      </c>
      <c r="C6966" t="s">
        <v>10929</v>
      </c>
      <c r="D6966" t="s">
        <v>60</v>
      </c>
      <c r="E6966" t="s">
        <v>11053</v>
      </c>
      <c r="F6966" t="s">
        <v>11000</v>
      </c>
      <c r="G6966" t="s">
        <v>9346</v>
      </c>
      <c r="H6966" t="s">
        <v>277</v>
      </c>
      <c r="I6966">
        <v>1</v>
      </c>
      <c r="J6966" t="s">
        <v>10929</v>
      </c>
      <c r="K6966" t="s">
        <v>10932</v>
      </c>
      <c r="M6966" t="s">
        <v>115</v>
      </c>
      <c r="N6966" t="s">
        <v>57</v>
      </c>
      <c r="O6966" t="s">
        <v>34</v>
      </c>
      <c r="P6966" t="s">
        <v>34</v>
      </c>
      <c r="Q6966" t="s">
        <v>34</v>
      </c>
      <c r="R6966" t="s">
        <v>35</v>
      </c>
      <c r="S6966" t="s">
        <v>54</v>
      </c>
      <c r="T6966" t="s">
        <v>37</v>
      </c>
    </row>
    <row r="6967" spans="1:22">
      <c r="A6967" t="s">
        <v>2895</v>
      </c>
      <c r="B6967" t="s">
        <v>10428</v>
      </c>
      <c r="C6967" t="s">
        <v>10929</v>
      </c>
      <c r="D6967" t="s">
        <v>174</v>
      </c>
      <c r="E6967" t="s">
        <v>11053</v>
      </c>
      <c r="F6967" t="s">
        <v>11000</v>
      </c>
      <c r="G6967" t="s">
        <v>9346</v>
      </c>
      <c r="H6967" t="s">
        <v>277</v>
      </c>
      <c r="I6967">
        <v>1</v>
      </c>
      <c r="J6967" t="s">
        <v>10929</v>
      </c>
      <c r="K6967" t="s">
        <v>10932</v>
      </c>
      <c r="M6967" t="s">
        <v>115</v>
      </c>
      <c r="N6967" t="s">
        <v>57</v>
      </c>
      <c r="O6967" t="s">
        <v>34</v>
      </c>
      <c r="P6967" t="s">
        <v>34</v>
      </c>
      <c r="Q6967" t="s">
        <v>34</v>
      </c>
      <c r="R6967" t="s">
        <v>35</v>
      </c>
      <c r="S6967" t="s">
        <v>54</v>
      </c>
      <c r="T6967" t="s">
        <v>37</v>
      </c>
    </row>
    <row r="6968" spans="1:22">
      <c r="A6968" t="s">
        <v>2895</v>
      </c>
      <c r="B6968" t="s">
        <v>10428</v>
      </c>
      <c r="C6968" t="s">
        <v>10929</v>
      </c>
      <c r="D6968" t="s">
        <v>174</v>
      </c>
      <c r="E6968" t="s">
        <v>11054</v>
      </c>
      <c r="F6968" t="s">
        <v>10940</v>
      </c>
      <c r="G6968" t="s">
        <v>11055</v>
      </c>
      <c r="H6968" t="s">
        <v>31</v>
      </c>
      <c r="I6968">
        <v>1</v>
      </c>
      <c r="K6968" t="s">
        <v>11056</v>
      </c>
      <c r="M6968" t="s">
        <v>33</v>
      </c>
      <c r="N6968" t="s">
        <v>34</v>
      </c>
      <c r="O6968" t="s">
        <v>34</v>
      </c>
      <c r="P6968" t="s">
        <v>34</v>
      </c>
      <c r="Q6968" t="s">
        <v>34</v>
      </c>
      <c r="R6968" t="s">
        <v>35</v>
      </c>
      <c r="S6968" t="s">
        <v>36</v>
      </c>
      <c r="T6968" t="s">
        <v>37</v>
      </c>
    </row>
    <row r="6969" spans="1:22">
      <c r="A6969" t="s">
        <v>2895</v>
      </c>
      <c r="B6969" t="s">
        <v>10428</v>
      </c>
      <c r="C6969" t="s">
        <v>10929</v>
      </c>
      <c r="D6969" t="s">
        <v>101</v>
      </c>
      <c r="E6969" t="s">
        <v>11054</v>
      </c>
      <c r="F6969" t="s">
        <v>10940</v>
      </c>
      <c r="G6969" t="s">
        <v>11055</v>
      </c>
      <c r="H6969" t="s">
        <v>31</v>
      </c>
      <c r="I6969">
        <v>2</v>
      </c>
      <c r="K6969" t="s">
        <v>11056</v>
      </c>
      <c r="M6969" t="s">
        <v>33</v>
      </c>
      <c r="N6969" t="s">
        <v>34</v>
      </c>
      <c r="O6969" t="s">
        <v>34</v>
      </c>
      <c r="P6969" t="s">
        <v>34</v>
      </c>
      <c r="Q6969" t="s">
        <v>34</v>
      </c>
      <c r="R6969" t="s">
        <v>35</v>
      </c>
      <c r="S6969" t="s">
        <v>36</v>
      </c>
      <c r="T6969" t="s">
        <v>37</v>
      </c>
    </row>
    <row r="6970" spans="1:22">
      <c r="A6970" t="s">
        <v>2895</v>
      </c>
      <c r="B6970" t="s">
        <v>10428</v>
      </c>
      <c r="C6970" t="s">
        <v>10929</v>
      </c>
      <c r="D6970" t="s">
        <v>60</v>
      </c>
      <c r="E6970" t="s">
        <v>11054</v>
      </c>
      <c r="F6970" t="s">
        <v>10940</v>
      </c>
      <c r="G6970" t="s">
        <v>11055</v>
      </c>
      <c r="H6970" t="s">
        <v>31</v>
      </c>
      <c r="I6970">
        <v>2</v>
      </c>
      <c r="K6970" t="s">
        <v>11056</v>
      </c>
      <c r="M6970" t="s">
        <v>33</v>
      </c>
      <c r="N6970" t="s">
        <v>34</v>
      </c>
      <c r="O6970" t="s">
        <v>34</v>
      </c>
      <c r="P6970" t="s">
        <v>34</v>
      </c>
      <c r="Q6970" t="s">
        <v>34</v>
      </c>
      <c r="R6970" t="s">
        <v>35</v>
      </c>
      <c r="S6970" t="s">
        <v>36</v>
      </c>
      <c r="T6970" t="s">
        <v>37</v>
      </c>
    </row>
    <row r="6971" spans="1:22">
      <c r="A6971" t="s">
        <v>2895</v>
      </c>
      <c r="B6971" t="s">
        <v>10428</v>
      </c>
      <c r="C6971" t="s">
        <v>10929</v>
      </c>
      <c r="D6971" t="s">
        <v>148</v>
      </c>
      <c r="E6971" t="s">
        <v>8091</v>
      </c>
      <c r="F6971" t="s">
        <v>10940</v>
      </c>
      <c r="G6971" t="s">
        <v>9913</v>
      </c>
      <c r="H6971" t="s">
        <v>3281</v>
      </c>
      <c r="I6971">
        <v>1</v>
      </c>
      <c r="K6971" t="s">
        <v>1589</v>
      </c>
      <c r="M6971" t="s">
        <v>33</v>
      </c>
      <c r="N6971" t="s">
        <v>34</v>
      </c>
      <c r="O6971" t="s">
        <v>34</v>
      </c>
      <c r="P6971" t="s">
        <v>34</v>
      </c>
      <c r="Q6971" t="s">
        <v>34</v>
      </c>
      <c r="R6971" t="s">
        <v>35</v>
      </c>
      <c r="S6971" t="s">
        <v>36</v>
      </c>
      <c r="T6971" t="s">
        <v>37</v>
      </c>
    </row>
    <row r="6972" spans="1:22">
      <c r="A6972" t="s">
        <v>2895</v>
      </c>
      <c r="B6972" t="s">
        <v>10428</v>
      </c>
      <c r="C6972" t="s">
        <v>10929</v>
      </c>
      <c r="D6972" t="s">
        <v>101</v>
      </c>
      <c r="E6972" t="s">
        <v>8091</v>
      </c>
      <c r="F6972" t="s">
        <v>10940</v>
      </c>
      <c r="G6972" t="s">
        <v>9913</v>
      </c>
      <c r="H6972" t="s">
        <v>3281</v>
      </c>
      <c r="I6972">
        <v>1</v>
      </c>
      <c r="K6972" t="s">
        <v>1589</v>
      </c>
      <c r="M6972" t="s">
        <v>33</v>
      </c>
      <c r="N6972" t="s">
        <v>34</v>
      </c>
      <c r="O6972" t="s">
        <v>34</v>
      </c>
      <c r="P6972" t="s">
        <v>34</v>
      </c>
      <c r="Q6972" t="s">
        <v>34</v>
      </c>
      <c r="R6972" t="s">
        <v>35</v>
      </c>
      <c r="S6972" t="s">
        <v>36</v>
      </c>
      <c r="T6972" t="s">
        <v>37</v>
      </c>
    </row>
    <row r="6973" spans="1:22">
      <c r="A6973" t="s">
        <v>2895</v>
      </c>
      <c r="B6973" t="s">
        <v>10428</v>
      </c>
      <c r="C6973" t="s">
        <v>10929</v>
      </c>
      <c r="D6973" t="s">
        <v>174</v>
      </c>
      <c r="E6973" t="s">
        <v>8091</v>
      </c>
      <c r="F6973" t="s">
        <v>10940</v>
      </c>
      <c r="G6973" t="s">
        <v>9913</v>
      </c>
      <c r="H6973" t="s">
        <v>3281</v>
      </c>
      <c r="I6973">
        <v>1</v>
      </c>
      <c r="K6973" t="s">
        <v>1589</v>
      </c>
      <c r="M6973" t="s">
        <v>33</v>
      </c>
      <c r="N6973" t="s">
        <v>34</v>
      </c>
      <c r="O6973" t="s">
        <v>34</v>
      </c>
      <c r="P6973" t="s">
        <v>57</v>
      </c>
      <c r="Q6973" t="s">
        <v>34</v>
      </c>
      <c r="R6973" t="s">
        <v>35</v>
      </c>
      <c r="S6973" t="s">
        <v>36</v>
      </c>
      <c r="T6973" t="s">
        <v>37</v>
      </c>
    </row>
    <row r="6974" spans="1:22">
      <c r="A6974" t="s">
        <v>2895</v>
      </c>
      <c r="B6974" t="s">
        <v>10428</v>
      </c>
      <c r="C6974" t="s">
        <v>10929</v>
      </c>
      <c r="D6974" t="s">
        <v>60</v>
      </c>
      <c r="E6974" t="s">
        <v>8091</v>
      </c>
      <c r="F6974" t="s">
        <v>10934</v>
      </c>
      <c r="G6974" t="s">
        <v>11057</v>
      </c>
      <c r="H6974" t="s">
        <v>202</v>
      </c>
      <c r="I6974">
        <v>1</v>
      </c>
      <c r="K6974" t="s">
        <v>1589</v>
      </c>
      <c r="M6974" t="s">
        <v>33</v>
      </c>
      <c r="N6974" t="s">
        <v>34</v>
      </c>
      <c r="O6974" t="s">
        <v>34</v>
      </c>
      <c r="P6974" t="s">
        <v>34</v>
      </c>
      <c r="Q6974" t="s">
        <v>34</v>
      </c>
      <c r="R6974" t="s">
        <v>35</v>
      </c>
      <c r="S6974" t="s">
        <v>54</v>
      </c>
      <c r="T6974" t="s">
        <v>37</v>
      </c>
    </row>
    <row r="6975" spans="1:22">
      <c r="A6975" t="s">
        <v>2895</v>
      </c>
      <c r="B6975" t="s">
        <v>10428</v>
      </c>
      <c r="C6975" t="s">
        <v>10929</v>
      </c>
      <c r="D6975" t="s">
        <v>174</v>
      </c>
      <c r="E6975" t="s">
        <v>8091</v>
      </c>
      <c r="F6975" t="s">
        <v>10934</v>
      </c>
      <c r="G6975" t="s">
        <v>11057</v>
      </c>
      <c r="H6975" t="s">
        <v>202</v>
      </c>
      <c r="I6975">
        <v>1</v>
      </c>
      <c r="K6975" t="s">
        <v>1589</v>
      </c>
      <c r="M6975" t="s">
        <v>33</v>
      </c>
      <c r="N6975" t="s">
        <v>34</v>
      </c>
      <c r="O6975" t="s">
        <v>34</v>
      </c>
      <c r="P6975" t="s">
        <v>34</v>
      </c>
      <c r="Q6975" t="s">
        <v>34</v>
      </c>
      <c r="R6975" t="s">
        <v>35</v>
      </c>
      <c r="S6975" t="s">
        <v>36</v>
      </c>
      <c r="T6975" t="s">
        <v>37</v>
      </c>
    </row>
    <row r="6976" spans="1:22">
      <c r="A6976" t="s">
        <v>2895</v>
      </c>
      <c r="B6976" t="s">
        <v>10428</v>
      </c>
      <c r="C6976" t="s">
        <v>10929</v>
      </c>
      <c r="D6976" t="s">
        <v>38</v>
      </c>
      <c r="E6976" t="s">
        <v>11022</v>
      </c>
      <c r="F6976" t="s">
        <v>11022</v>
      </c>
      <c r="G6976" t="s">
        <v>11023</v>
      </c>
      <c r="H6976" t="s">
        <v>287</v>
      </c>
      <c r="J6976" t="s">
        <v>10929</v>
      </c>
      <c r="K6976" t="s">
        <v>10932</v>
      </c>
      <c r="L6976">
        <v>250</v>
      </c>
      <c r="M6976" t="s">
        <v>33</v>
      </c>
      <c r="N6976" t="s">
        <v>34</v>
      </c>
      <c r="O6976" t="s">
        <v>34</v>
      </c>
      <c r="P6976" t="s">
        <v>34</v>
      </c>
      <c r="Q6976" t="s">
        <v>34</v>
      </c>
      <c r="R6976" t="s">
        <v>35</v>
      </c>
      <c r="S6976" t="s">
        <v>36</v>
      </c>
      <c r="T6976" t="s">
        <v>45</v>
      </c>
      <c r="U6976">
        <v>2015</v>
      </c>
      <c r="V6976" t="s">
        <v>34</v>
      </c>
    </row>
    <row r="6977" spans="1:23">
      <c r="A6977" t="s">
        <v>2895</v>
      </c>
      <c r="B6977" t="s">
        <v>10428</v>
      </c>
      <c r="C6977" t="s">
        <v>10929</v>
      </c>
      <c r="D6977" t="s">
        <v>47</v>
      </c>
      <c r="E6977" t="s">
        <v>11058</v>
      </c>
      <c r="F6977" t="s">
        <v>3912</v>
      </c>
      <c r="G6977" t="s">
        <v>11059</v>
      </c>
      <c r="I6977">
        <v>1</v>
      </c>
      <c r="J6977" t="s">
        <v>10929</v>
      </c>
      <c r="K6977" t="s">
        <v>10932</v>
      </c>
      <c r="M6977" t="s">
        <v>115</v>
      </c>
      <c r="N6977" t="s">
        <v>34</v>
      </c>
      <c r="O6977" t="s">
        <v>34</v>
      </c>
      <c r="P6977" t="s">
        <v>34</v>
      </c>
      <c r="Q6977" t="s">
        <v>57</v>
      </c>
      <c r="R6977" t="s">
        <v>35</v>
      </c>
      <c r="S6977" t="s">
        <v>76</v>
      </c>
      <c r="T6977" t="s">
        <v>37</v>
      </c>
    </row>
    <row r="6978" spans="1:23">
      <c r="A6978" t="s">
        <v>2895</v>
      </c>
      <c r="B6978" t="s">
        <v>10428</v>
      </c>
      <c r="C6978" t="s">
        <v>10929</v>
      </c>
      <c r="D6978" t="s">
        <v>1845</v>
      </c>
      <c r="E6978" t="s">
        <v>11060</v>
      </c>
      <c r="G6978" t="s">
        <v>1716</v>
      </c>
      <c r="J6978" t="s">
        <v>10929</v>
      </c>
      <c r="K6978" t="s">
        <v>10932</v>
      </c>
      <c r="M6978" t="s">
        <v>33</v>
      </c>
      <c r="N6978" t="s">
        <v>34</v>
      </c>
      <c r="O6978" t="s">
        <v>57</v>
      </c>
      <c r="P6978" t="s">
        <v>34</v>
      </c>
      <c r="Q6978" t="s">
        <v>34</v>
      </c>
      <c r="R6978" t="s">
        <v>35</v>
      </c>
      <c r="S6978" t="s">
        <v>36</v>
      </c>
      <c r="T6978" t="s">
        <v>37</v>
      </c>
      <c r="U6978">
        <v>1986</v>
      </c>
      <c r="V6978" t="s">
        <v>11061</v>
      </c>
    </row>
    <row r="6979" spans="1:23">
      <c r="A6979" t="s">
        <v>2895</v>
      </c>
      <c r="B6979" t="s">
        <v>10428</v>
      </c>
      <c r="C6979" t="s">
        <v>10929</v>
      </c>
      <c r="D6979" t="s">
        <v>47</v>
      </c>
      <c r="E6979" t="s">
        <v>11062</v>
      </c>
      <c r="F6979" t="s">
        <v>4315</v>
      </c>
      <c r="G6979" t="s">
        <v>9167</v>
      </c>
      <c r="I6979">
        <v>1</v>
      </c>
      <c r="J6979" t="s">
        <v>10929</v>
      </c>
      <c r="K6979" t="s">
        <v>10932</v>
      </c>
      <c r="M6979" t="s">
        <v>33</v>
      </c>
      <c r="N6979" t="s">
        <v>34</v>
      </c>
      <c r="O6979" t="s">
        <v>57</v>
      </c>
      <c r="P6979" t="s">
        <v>34</v>
      </c>
      <c r="Q6979" t="s">
        <v>34</v>
      </c>
      <c r="R6979" t="s">
        <v>35</v>
      </c>
      <c r="S6979" t="s">
        <v>54</v>
      </c>
      <c r="U6979" t="s">
        <v>368</v>
      </c>
      <c r="W6979" t="s">
        <v>10581</v>
      </c>
    </row>
    <row r="6980" spans="1:23">
      <c r="A6980" t="s">
        <v>2895</v>
      </c>
      <c r="B6980" t="s">
        <v>10428</v>
      </c>
      <c r="C6980" t="s">
        <v>10929</v>
      </c>
      <c r="D6980" t="s">
        <v>47</v>
      </c>
      <c r="E6980" t="s">
        <v>11063</v>
      </c>
      <c r="F6980" t="s">
        <v>10934</v>
      </c>
      <c r="G6980" t="s">
        <v>1689</v>
      </c>
      <c r="H6980" t="s">
        <v>11064</v>
      </c>
      <c r="J6980" t="s">
        <v>10929</v>
      </c>
      <c r="K6980" t="s">
        <v>10932</v>
      </c>
      <c r="M6980" t="s">
        <v>33</v>
      </c>
      <c r="N6980" t="s">
        <v>34</v>
      </c>
      <c r="O6980" t="s">
        <v>34</v>
      </c>
      <c r="P6980" t="s">
        <v>34</v>
      </c>
      <c r="Q6980" t="s">
        <v>34</v>
      </c>
      <c r="R6980" t="s">
        <v>35</v>
      </c>
      <c r="W6980" t="s">
        <v>10581</v>
      </c>
    </row>
    <row r="6981" spans="1:23">
      <c r="A6981" t="s">
        <v>2895</v>
      </c>
      <c r="B6981" t="s">
        <v>10428</v>
      </c>
      <c r="C6981" t="s">
        <v>10929</v>
      </c>
      <c r="D6981" t="s">
        <v>47</v>
      </c>
      <c r="E6981" t="s">
        <v>4157</v>
      </c>
      <c r="F6981" t="s">
        <v>10934</v>
      </c>
      <c r="G6981" t="s">
        <v>11065</v>
      </c>
      <c r="J6981" t="s">
        <v>10929</v>
      </c>
      <c r="K6981" t="s">
        <v>10932</v>
      </c>
      <c r="M6981" t="s">
        <v>33</v>
      </c>
      <c r="N6981" t="s">
        <v>34</v>
      </c>
      <c r="O6981" t="s">
        <v>57</v>
      </c>
      <c r="P6981" t="s">
        <v>34</v>
      </c>
      <c r="Q6981" t="s">
        <v>34</v>
      </c>
      <c r="R6981" t="s">
        <v>35</v>
      </c>
      <c r="S6981" t="s">
        <v>54</v>
      </c>
      <c r="W6981" t="s">
        <v>10581</v>
      </c>
    </row>
    <row r="6982" spans="1:23">
      <c r="A6982" t="s">
        <v>2895</v>
      </c>
      <c r="B6982" t="s">
        <v>10428</v>
      </c>
      <c r="C6982" t="s">
        <v>10929</v>
      </c>
      <c r="D6982" t="s">
        <v>60</v>
      </c>
      <c r="E6982" t="s">
        <v>10680</v>
      </c>
      <c r="F6982" t="s">
        <v>4315</v>
      </c>
      <c r="G6982" t="s">
        <v>11066</v>
      </c>
      <c r="H6982" t="s">
        <v>5009</v>
      </c>
      <c r="J6982" t="s">
        <v>10929</v>
      </c>
      <c r="K6982" t="s">
        <v>10932</v>
      </c>
      <c r="W6982" t="s">
        <v>10581</v>
      </c>
    </row>
    <row r="6983" spans="1:23">
      <c r="A6983" t="s">
        <v>2895</v>
      </c>
      <c r="B6983" t="s">
        <v>10428</v>
      </c>
      <c r="C6983" t="s">
        <v>10929</v>
      </c>
      <c r="D6983" t="s">
        <v>291</v>
      </c>
      <c r="E6983" t="s">
        <v>10680</v>
      </c>
      <c r="F6983" t="s">
        <v>4315</v>
      </c>
      <c r="G6983" t="s">
        <v>11066</v>
      </c>
      <c r="H6983" t="s">
        <v>5009</v>
      </c>
      <c r="I6983">
        <v>1</v>
      </c>
      <c r="J6983" t="s">
        <v>10929</v>
      </c>
      <c r="K6983" t="s">
        <v>10932</v>
      </c>
      <c r="L6983" t="s">
        <v>938</v>
      </c>
      <c r="M6983" t="s">
        <v>33</v>
      </c>
      <c r="N6983" t="s">
        <v>34</v>
      </c>
      <c r="O6983" t="s">
        <v>34</v>
      </c>
      <c r="P6983" t="s">
        <v>34</v>
      </c>
      <c r="Q6983" t="s">
        <v>34</v>
      </c>
      <c r="R6983" t="s">
        <v>35</v>
      </c>
      <c r="S6983" t="s">
        <v>54</v>
      </c>
      <c r="W6983" t="s">
        <v>10581</v>
      </c>
    </row>
    <row r="6984" spans="1:23">
      <c r="A6984" t="s">
        <v>2895</v>
      </c>
      <c r="B6984" t="s">
        <v>10428</v>
      </c>
      <c r="C6984" t="s">
        <v>10929</v>
      </c>
      <c r="D6984" t="s">
        <v>47</v>
      </c>
      <c r="E6984" t="s">
        <v>3439</v>
      </c>
      <c r="F6984" t="s">
        <v>10934</v>
      </c>
      <c r="G6984" t="s">
        <v>11067</v>
      </c>
      <c r="J6984" t="s">
        <v>10929</v>
      </c>
      <c r="K6984" t="s">
        <v>10932</v>
      </c>
      <c r="M6984" t="s">
        <v>33</v>
      </c>
      <c r="N6984" t="s">
        <v>34</v>
      </c>
      <c r="O6984" t="s">
        <v>57</v>
      </c>
      <c r="P6984" t="s">
        <v>34</v>
      </c>
      <c r="Q6984" t="s">
        <v>34</v>
      </c>
      <c r="R6984" t="s">
        <v>35</v>
      </c>
      <c r="W6984" t="s">
        <v>10581</v>
      </c>
    </row>
    <row r="6985" spans="1:23">
      <c r="A6985" t="s">
        <v>2895</v>
      </c>
      <c r="B6985" t="s">
        <v>10428</v>
      </c>
      <c r="C6985" t="s">
        <v>1810</v>
      </c>
      <c r="D6985" t="s">
        <v>26</v>
      </c>
      <c r="E6985" t="s">
        <v>11068</v>
      </c>
      <c r="F6985" t="s">
        <v>8964</v>
      </c>
      <c r="G6985" t="s">
        <v>11069</v>
      </c>
      <c r="H6985" t="s">
        <v>9372</v>
      </c>
      <c r="J6985" t="s">
        <v>1810</v>
      </c>
      <c r="K6985" t="s">
        <v>1979</v>
      </c>
      <c r="M6985" t="s">
        <v>33</v>
      </c>
      <c r="N6985" t="s">
        <v>34</v>
      </c>
      <c r="O6985" t="s">
        <v>34</v>
      </c>
      <c r="P6985" t="s">
        <v>34</v>
      </c>
      <c r="Q6985" t="s">
        <v>34</v>
      </c>
      <c r="R6985" t="s">
        <v>35</v>
      </c>
      <c r="S6985" t="s">
        <v>36</v>
      </c>
      <c r="T6985" t="s">
        <v>37</v>
      </c>
      <c r="U6985">
        <v>2003</v>
      </c>
      <c r="V6985" t="s">
        <v>11070</v>
      </c>
    </row>
    <row r="6986" spans="1:23">
      <c r="A6986" t="s">
        <v>2895</v>
      </c>
      <c r="B6986" t="s">
        <v>10428</v>
      </c>
      <c r="C6986" t="s">
        <v>1810</v>
      </c>
      <c r="D6986" t="s">
        <v>38</v>
      </c>
      <c r="E6986" t="s">
        <v>11071</v>
      </c>
      <c r="F6986" t="s">
        <v>11072</v>
      </c>
      <c r="G6986" t="s">
        <v>11073</v>
      </c>
      <c r="H6986" t="s">
        <v>206</v>
      </c>
      <c r="J6986" t="s">
        <v>1810</v>
      </c>
      <c r="K6986" t="s">
        <v>1979</v>
      </c>
      <c r="L6986">
        <v>400</v>
      </c>
      <c r="M6986" t="s">
        <v>33</v>
      </c>
      <c r="N6986" t="s">
        <v>34</v>
      </c>
      <c r="O6986" t="s">
        <v>34</v>
      </c>
      <c r="P6986" t="s">
        <v>34</v>
      </c>
      <c r="Q6986" t="s">
        <v>34</v>
      </c>
      <c r="R6986" t="s">
        <v>35</v>
      </c>
      <c r="S6986" t="s">
        <v>36</v>
      </c>
      <c r="T6986" t="s">
        <v>45</v>
      </c>
      <c r="U6986">
        <v>1978</v>
      </c>
      <c r="V6986" t="s">
        <v>11074</v>
      </c>
    </row>
    <row r="6987" spans="1:23">
      <c r="A6987" t="s">
        <v>2895</v>
      </c>
      <c r="B6987" t="s">
        <v>10428</v>
      </c>
      <c r="C6987" t="s">
        <v>1810</v>
      </c>
      <c r="D6987" t="s">
        <v>143</v>
      </c>
      <c r="E6987" t="s">
        <v>11075</v>
      </c>
      <c r="F6987" t="s">
        <v>11076</v>
      </c>
      <c r="G6987" t="s">
        <v>11077</v>
      </c>
      <c r="H6987" t="s">
        <v>2955</v>
      </c>
      <c r="J6987" t="s">
        <v>1810</v>
      </c>
      <c r="K6987" t="s">
        <v>1979</v>
      </c>
      <c r="M6987" t="s">
        <v>33</v>
      </c>
      <c r="N6987" t="s">
        <v>34</v>
      </c>
      <c r="O6987" t="s">
        <v>34</v>
      </c>
      <c r="P6987" t="s">
        <v>34</v>
      </c>
      <c r="Q6987" t="s">
        <v>34</v>
      </c>
      <c r="R6987" t="s">
        <v>35</v>
      </c>
      <c r="S6987" t="s">
        <v>54</v>
      </c>
      <c r="T6987" t="s">
        <v>37</v>
      </c>
      <c r="U6987">
        <v>1976</v>
      </c>
      <c r="V6987" t="s">
        <v>11076</v>
      </c>
    </row>
    <row r="6988" spans="1:23">
      <c r="A6988" t="s">
        <v>2895</v>
      </c>
      <c r="B6988" t="s">
        <v>10428</v>
      </c>
      <c r="C6988" t="s">
        <v>1810</v>
      </c>
      <c r="D6988" t="s">
        <v>143</v>
      </c>
      <c r="E6988" t="s">
        <v>11078</v>
      </c>
      <c r="F6988" t="s">
        <v>9560</v>
      </c>
      <c r="G6988" t="s">
        <v>1843</v>
      </c>
      <c r="H6988" t="s">
        <v>277</v>
      </c>
      <c r="I6988">
        <v>1</v>
      </c>
      <c r="J6988" t="s">
        <v>1810</v>
      </c>
      <c r="K6988" t="s">
        <v>1979</v>
      </c>
      <c r="M6988" t="s">
        <v>33</v>
      </c>
      <c r="N6988" t="s">
        <v>34</v>
      </c>
      <c r="O6988" t="s">
        <v>34</v>
      </c>
      <c r="P6988" t="s">
        <v>34</v>
      </c>
      <c r="Q6988" t="s">
        <v>34</v>
      </c>
      <c r="R6988" t="s">
        <v>35</v>
      </c>
      <c r="S6988" t="s">
        <v>54</v>
      </c>
      <c r="T6988" t="s">
        <v>37</v>
      </c>
      <c r="U6988">
        <v>2000</v>
      </c>
      <c r="V6988" t="s">
        <v>9560</v>
      </c>
    </row>
    <row r="6989" spans="1:23">
      <c r="A6989" t="s">
        <v>2895</v>
      </c>
      <c r="B6989" t="s">
        <v>10428</v>
      </c>
      <c r="C6989" t="s">
        <v>1810</v>
      </c>
      <c r="D6989" t="s">
        <v>26</v>
      </c>
      <c r="E6989" t="s">
        <v>11079</v>
      </c>
      <c r="F6989" t="s">
        <v>9542</v>
      </c>
      <c r="G6989" t="s">
        <v>11080</v>
      </c>
      <c r="H6989" t="s">
        <v>2612</v>
      </c>
      <c r="I6989">
        <v>1</v>
      </c>
      <c r="J6989" t="s">
        <v>1810</v>
      </c>
      <c r="K6989" t="s">
        <v>1979</v>
      </c>
      <c r="L6989">
        <v>100</v>
      </c>
      <c r="M6989" t="s">
        <v>33</v>
      </c>
      <c r="N6989" t="s">
        <v>34</v>
      </c>
      <c r="O6989" t="s">
        <v>34</v>
      </c>
      <c r="P6989" t="s">
        <v>57</v>
      </c>
      <c r="Q6989" t="s">
        <v>34</v>
      </c>
      <c r="R6989" t="s">
        <v>35</v>
      </c>
      <c r="S6989" t="s">
        <v>54</v>
      </c>
      <c r="T6989" t="s">
        <v>37</v>
      </c>
      <c r="U6989">
        <v>1990</v>
      </c>
      <c r="V6989" t="s">
        <v>9542</v>
      </c>
    </row>
    <row r="6990" spans="1:23">
      <c r="A6990" t="s">
        <v>2895</v>
      </c>
      <c r="B6990" t="s">
        <v>10428</v>
      </c>
      <c r="C6990" t="s">
        <v>1810</v>
      </c>
      <c r="D6990" t="s">
        <v>143</v>
      </c>
      <c r="E6990" t="s">
        <v>11081</v>
      </c>
      <c r="F6990" t="s">
        <v>9540</v>
      </c>
      <c r="G6990" t="s">
        <v>7482</v>
      </c>
      <c r="H6990" t="s">
        <v>211</v>
      </c>
      <c r="J6990" t="s">
        <v>1810</v>
      </c>
      <c r="K6990" t="s">
        <v>1979</v>
      </c>
      <c r="M6990" t="s">
        <v>33</v>
      </c>
      <c r="N6990" t="s">
        <v>34</v>
      </c>
      <c r="O6990" t="s">
        <v>34</v>
      </c>
      <c r="P6990" t="s">
        <v>34</v>
      </c>
      <c r="Q6990" t="s">
        <v>34</v>
      </c>
      <c r="R6990" t="s">
        <v>35</v>
      </c>
      <c r="S6990" t="s">
        <v>54</v>
      </c>
      <c r="T6990" t="s">
        <v>37</v>
      </c>
      <c r="U6990">
        <v>1970</v>
      </c>
      <c r="V6990" t="s">
        <v>9540</v>
      </c>
    </row>
    <row r="6991" spans="1:23">
      <c r="A6991" t="s">
        <v>2895</v>
      </c>
      <c r="B6991" t="s">
        <v>10428</v>
      </c>
      <c r="C6991" t="s">
        <v>1810</v>
      </c>
      <c r="D6991" t="s">
        <v>143</v>
      </c>
      <c r="E6991" t="s">
        <v>11082</v>
      </c>
      <c r="F6991" t="s">
        <v>11072</v>
      </c>
      <c r="G6991" t="s">
        <v>11080</v>
      </c>
      <c r="H6991" t="s">
        <v>198</v>
      </c>
      <c r="J6991" t="s">
        <v>1810</v>
      </c>
      <c r="K6991" t="s">
        <v>1979</v>
      </c>
      <c r="M6991" t="s">
        <v>33</v>
      </c>
      <c r="N6991" t="s">
        <v>34</v>
      </c>
      <c r="O6991" t="s">
        <v>34</v>
      </c>
      <c r="P6991" t="s">
        <v>34</v>
      </c>
      <c r="Q6991" t="s">
        <v>34</v>
      </c>
      <c r="R6991" t="s">
        <v>35</v>
      </c>
      <c r="S6991" t="s">
        <v>54</v>
      </c>
      <c r="T6991" t="s">
        <v>37</v>
      </c>
      <c r="U6991">
        <v>1990</v>
      </c>
      <c r="V6991" t="s">
        <v>11072</v>
      </c>
    </row>
    <row r="6992" spans="1:23">
      <c r="A6992" t="s">
        <v>2895</v>
      </c>
      <c r="B6992" t="s">
        <v>10428</v>
      </c>
      <c r="C6992" t="s">
        <v>1810</v>
      </c>
      <c r="D6992" t="s">
        <v>143</v>
      </c>
      <c r="E6992" t="s">
        <v>11083</v>
      </c>
      <c r="F6992" t="s">
        <v>9540</v>
      </c>
      <c r="G6992" t="s">
        <v>7482</v>
      </c>
      <c r="H6992" t="s">
        <v>1594</v>
      </c>
      <c r="J6992" t="s">
        <v>1810</v>
      </c>
      <c r="K6992" t="s">
        <v>1979</v>
      </c>
      <c r="M6992" t="s">
        <v>33</v>
      </c>
      <c r="N6992" t="s">
        <v>34</v>
      </c>
      <c r="O6992" t="s">
        <v>34</v>
      </c>
      <c r="P6992" t="s">
        <v>34</v>
      </c>
      <c r="Q6992" t="s">
        <v>34</v>
      </c>
      <c r="R6992" t="s">
        <v>35</v>
      </c>
      <c r="S6992" t="s">
        <v>54</v>
      </c>
      <c r="T6992" t="s">
        <v>37</v>
      </c>
      <c r="U6992">
        <v>1970</v>
      </c>
      <c r="V6992" t="s">
        <v>11084</v>
      </c>
    </row>
    <row r="6993" spans="1:22">
      <c r="A6993" t="s">
        <v>2895</v>
      </c>
      <c r="B6993" t="s">
        <v>10428</v>
      </c>
      <c r="C6993" t="s">
        <v>1810</v>
      </c>
      <c r="D6993" t="s">
        <v>26</v>
      </c>
      <c r="E6993" t="s">
        <v>11085</v>
      </c>
      <c r="F6993" t="s">
        <v>11086</v>
      </c>
      <c r="G6993" t="s">
        <v>3725</v>
      </c>
      <c r="H6993" t="s">
        <v>30</v>
      </c>
      <c r="J6993" t="s">
        <v>1810</v>
      </c>
      <c r="K6993" t="s">
        <v>1979</v>
      </c>
      <c r="M6993" t="s">
        <v>33</v>
      </c>
      <c r="N6993" t="s">
        <v>34</v>
      </c>
      <c r="O6993" t="s">
        <v>34</v>
      </c>
      <c r="P6993" t="s">
        <v>34</v>
      </c>
      <c r="Q6993" t="s">
        <v>34</v>
      </c>
      <c r="R6993" t="s">
        <v>35</v>
      </c>
      <c r="S6993" t="s">
        <v>54</v>
      </c>
      <c r="T6993" t="s">
        <v>37</v>
      </c>
      <c r="U6993">
        <v>1990</v>
      </c>
      <c r="V6993" t="s">
        <v>11074</v>
      </c>
    </row>
    <row r="6994" spans="1:22">
      <c r="A6994" t="s">
        <v>2895</v>
      </c>
      <c r="B6994" t="s">
        <v>10428</v>
      </c>
      <c r="C6994" t="s">
        <v>1810</v>
      </c>
      <c r="D6994" t="s">
        <v>67</v>
      </c>
      <c r="E6994" t="s">
        <v>11087</v>
      </c>
      <c r="F6994" t="s">
        <v>4216</v>
      </c>
      <c r="G6994" t="s">
        <v>11069</v>
      </c>
      <c r="H6994" t="s">
        <v>31</v>
      </c>
      <c r="J6994" t="s">
        <v>1810</v>
      </c>
      <c r="K6994" t="s">
        <v>1979</v>
      </c>
      <c r="L6994">
        <v>2000</v>
      </c>
      <c r="M6994" t="s">
        <v>33</v>
      </c>
      <c r="N6994" t="s">
        <v>34</v>
      </c>
      <c r="O6994" t="s">
        <v>34</v>
      </c>
      <c r="P6994" t="s">
        <v>34</v>
      </c>
      <c r="Q6994" t="s">
        <v>34</v>
      </c>
      <c r="R6994" t="s">
        <v>35</v>
      </c>
      <c r="S6994" t="s">
        <v>36</v>
      </c>
      <c r="T6994" t="s">
        <v>45</v>
      </c>
      <c r="U6994">
        <v>1975</v>
      </c>
    </row>
    <row r="6995" spans="1:22">
      <c r="A6995" t="s">
        <v>2895</v>
      </c>
      <c r="B6995" t="s">
        <v>10428</v>
      </c>
      <c r="C6995" t="s">
        <v>1810</v>
      </c>
      <c r="D6995" t="s">
        <v>291</v>
      </c>
      <c r="E6995" t="s">
        <v>826</v>
      </c>
      <c r="F6995" t="s">
        <v>11072</v>
      </c>
      <c r="G6995" t="s">
        <v>11073</v>
      </c>
      <c r="H6995" t="s">
        <v>206</v>
      </c>
      <c r="J6995" t="s">
        <v>1810</v>
      </c>
      <c r="K6995" t="s">
        <v>1979</v>
      </c>
      <c r="L6995">
        <v>500</v>
      </c>
      <c r="M6995" t="s">
        <v>33</v>
      </c>
      <c r="N6995" t="s">
        <v>34</v>
      </c>
      <c r="O6995" t="s">
        <v>34</v>
      </c>
      <c r="P6995" t="s">
        <v>34</v>
      </c>
      <c r="Q6995" t="s">
        <v>34</v>
      </c>
      <c r="R6995" t="s">
        <v>35</v>
      </c>
      <c r="S6995" t="s">
        <v>36</v>
      </c>
      <c r="T6995" t="s">
        <v>45</v>
      </c>
      <c r="U6995">
        <v>2009</v>
      </c>
      <c r="V6995" t="s">
        <v>11074</v>
      </c>
    </row>
    <row r="6996" spans="1:22">
      <c r="A6996" t="s">
        <v>2895</v>
      </c>
      <c r="B6996" t="s">
        <v>10428</v>
      </c>
      <c r="C6996" t="s">
        <v>1810</v>
      </c>
      <c r="D6996" t="s">
        <v>60</v>
      </c>
      <c r="E6996" t="s">
        <v>11088</v>
      </c>
      <c r="F6996" t="s">
        <v>11076</v>
      </c>
      <c r="G6996" t="s">
        <v>11077</v>
      </c>
      <c r="H6996" t="s">
        <v>2955</v>
      </c>
      <c r="J6996" t="s">
        <v>1810</v>
      </c>
      <c r="K6996" t="s">
        <v>1979</v>
      </c>
      <c r="M6996" t="s">
        <v>52</v>
      </c>
      <c r="N6996" t="s">
        <v>34</v>
      </c>
      <c r="O6996" t="s">
        <v>34</v>
      </c>
      <c r="P6996" t="s">
        <v>57</v>
      </c>
      <c r="Q6996" t="s">
        <v>34</v>
      </c>
      <c r="R6996" t="s">
        <v>35</v>
      </c>
      <c r="S6996" t="s">
        <v>54</v>
      </c>
      <c r="T6996" t="s">
        <v>37</v>
      </c>
      <c r="U6996">
        <v>2015</v>
      </c>
      <c r="V6996" t="s">
        <v>11076</v>
      </c>
    </row>
    <row r="6997" spans="1:22">
      <c r="A6997" t="s">
        <v>2895</v>
      </c>
      <c r="B6997" t="s">
        <v>10428</v>
      </c>
      <c r="C6997" t="s">
        <v>1810</v>
      </c>
      <c r="D6997" t="s">
        <v>47</v>
      </c>
      <c r="E6997" t="s">
        <v>11089</v>
      </c>
      <c r="F6997" t="s">
        <v>8964</v>
      </c>
      <c r="G6997" t="s">
        <v>11069</v>
      </c>
      <c r="H6997" t="s">
        <v>9372</v>
      </c>
      <c r="J6997" t="s">
        <v>1810</v>
      </c>
      <c r="K6997" t="s">
        <v>11090</v>
      </c>
      <c r="M6997" t="s">
        <v>52</v>
      </c>
      <c r="N6997" t="s">
        <v>34</v>
      </c>
      <c r="O6997" t="s">
        <v>34</v>
      </c>
      <c r="P6997" t="s">
        <v>34</v>
      </c>
      <c r="Q6997" t="s">
        <v>34</v>
      </c>
      <c r="R6997" t="s">
        <v>35</v>
      </c>
      <c r="S6997" t="s">
        <v>54</v>
      </c>
      <c r="T6997" t="s">
        <v>37</v>
      </c>
      <c r="U6997">
        <v>1996</v>
      </c>
    </row>
    <row r="6998" spans="1:22">
      <c r="A6998" t="s">
        <v>2895</v>
      </c>
      <c r="B6998" t="s">
        <v>10428</v>
      </c>
      <c r="C6998" t="s">
        <v>1810</v>
      </c>
      <c r="D6998" t="s">
        <v>60</v>
      </c>
      <c r="E6998" t="s">
        <v>7644</v>
      </c>
      <c r="F6998" t="s">
        <v>11072</v>
      </c>
      <c r="G6998" t="s">
        <v>11073</v>
      </c>
      <c r="H6998" t="s">
        <v>206</v>
      </c>
      <c r="J6998" t="s">
        <v>1810</v>
      </c>
      <c r="K6998" t="s">
        <v>1979</v>
      </c>
      <c r="M6998" t="s">
        <v>52</v>
      </c>
      <c r="N6998" t="s">
        <v>34</v>
      </c>
      <c r="O6998" t="s">
        <v>57</v>
      </c>
      <c r="P6998" t="s">
        <v>57</v>
      </c>
      <c r="Q6998" t="s">
        <v>34</v>
      </c>
      <c r="R6998" t="s">
        <v>35</v>
      </c>
      <c r="S6998" t="s">
        <v>54</v>
      </c>
      <c r="T6998" t="s">
        <v>37</v>
      </c>
      <c r="U6998">
        <v>2017</v>
      </c>
      <c r="V6998" t="s">
        <v>11074</v>
      </c>
    </row>
    <row r="6999" spans="1:22">
      <c r="A6999" t="s">
        <v>2895</v>
      </c>
      <c r="B6999" t="s">
        <v>10428</v>
      </c>
      <c r="C6999" t="s">
        <v>1810</v>
      </c>
      <c r="D6999" t="s">
        <v>138</v>
      </c>
      <c r="E6999" t="s">
        <v>11091</v>
      </c>
      <c r="F6999" t="s">
        <v>4216</v>
      </c>
      <c r="G6999" t="s">
        <v>7482</v>
      </c>
      <c r="J6999" t="s">
        <v>1810</v>
      </c>
      <c r="K6999" t="s">
        <v>1979</v>
      </c>
      <c r="M6999" t="s">
        <v>52</v>
      </c>
      <c r="N6999" t="s">
        <v>57</v>
      </c>
      <c r="O6999" t="s">
        <v>34</v>
      </c>
      <c r="P6999" t="s">
        <v>34</v>
      </c>
      <c r="Q6999" t="s">
        <v>34</v>
      </c>
      <c r="R6999" t="s">
        <v>35</v>
      </c>
      <c r="S6999" t="s">
        <v>76</v>
      </c>
      <c r="T6999" t="s">
        <v>45</v>
      </c>
      <c r="U6999">
        <v>2005</v>
      </c>
    </row>
    <row r="7000" spans="1:22">
      <c r="A7000" t="s">
        <v>2895</v>
      </c>
      <c r="B7000" t="s">
        <v>10428</v>
      </c>
      <c r="C7000" t="s">
        <v>1810</v>
      </c>
      <c r="D7000" t="s">
        <v>60</v>
      </c>
      <c r="E7000" t="s">
        <v>11092</v>
      </c>
      <c r="F7000" t="s">
        <v>9540</v>
      </c>
      <c r="G7000" t="s">
        <v>7482</v>
      </c>
      <c r="H7000" t="s">
        <v>211</v>
      </c>
      <c r="J7000" t="s">
        <v>1810</v>
      </c>
      <c r="K7000" t="s">
        <v>1979</v>
      </c>
      <c r="M7000" t="s">
        <v>52</v>
      </c>
      <c r="N7000" t="s">
        <v>34</v>
      </c>
      <c r="O7000" t="s">
        <v>57</v>
      </c>
      <c r="P7000" t="s">
        <v>34</v>
      </c>
      <c r="Q7000" t="s">
        <v>34</v>
      </c>
      <c r="R7000" t="s">
        <v>35</v>
      </c>
      <c r="S7000" t="s">
        <v>54</v>
      </c>
      <c r="T7000" t="s">
        <v>37</v>
      </c>
      <c r="U7000">
        <v>2012</v>
      </c>
      <c r="V7000" t="s">
        <v>9540</v>
      </c>
    </row>
    <row r="7001" spans="1:22">
      <c r="A7001" t="s">
        <v>2895</v>
      </c>
      <c r="B7001" t="s">
        <v>10428</v>
      </c>
      <c r="C7001" t="s">
        <v>1810</v>
      </c>
      <c r="D7001" t="s">
        <v>47</v>
      </c>
      <c r="E7001" t="s">
        <v>11093</v>
      </c>
      <c r="F7001" t="s">
        <v>11072</v>
      </c>
      <c r="G7001" t="s">
        <v>11080</v>
      </c>
      <c r="H7001" t="s">
        <v>198</v>
      </c>
      <c r="J7001" t="s">
        <v>1810</v>
      </c>
      <c r="K7001" t="s">
        <v>1979</v>
      </c>
      <c r="M7001" t="s">
        <v>33</v>
      </c>
      <c r="N7001" t="s">
        <v>34</v>
      </c>
      <c r="O7001" t="s">
        <v>57</v>
      </c>
      <c r="P7001" t="s">
        <v>34</v>
      </c>
      <c r="Q7001" t="s">
        <v>34</v>
      </c>
      <c r="R7001" t="s">
        <v>35</v>
      </c>
      <c r="S7001" t="s">
        <v>54</v>
      </c>
      <c r="T7001" t="s">
        <v>37</v>
      </c>
      <c r="U7001">
        <v>2017</v>
      </c>
      <c r="V7001" t="s">
        <v>11072</v>
      </c>
    </row>
    <row r="7002" spans="1:22">
      <c r="A7002" t="s">
        <v>2895</v>
      </c>
      <c r="B7002" t="s">
        <v>10428</v>
      </c>
      <c r="C7002" t="s">
        <v>1810</v>
      </c>
      <c r="D7002" t="s">
        <v>60</v>
      </c>
      <c r="E7002" t="s">
        <v>11094</v>
      </c>
      <c r="F7002" t="s">
        <v>11095</v>
      </c>
      <c r="G7002" t="s">
        <v>11096</v>
      </c>
      <c r="K7002" t="s">
        <v>11097</v>
      </c>
      <c r="L7002">
        <v>50</v>
      </c>
      <c r="M7002" t="s">
        <v>33</v>
      </c>
      <c r="N7002" t="s">
        <v>34</v>
      </c>
      <c r="O7002" t="s">
        <v>34</v>
      </c>
      <c r="P7002" t="s">
        <v>34</v>
      </c>
      <c r="Q7002" t="s">
        <v>34</v>
      </c>
      <c r="R7002" t="s">
        <v>35</v>
      </c>
      <c r="S7002" t="s">
        <v>54</v>
      </c>
      <c r="T7002" t="s">
        <v>37</v>
      </c>
      <c r="U7002">
        <v>2000</v>
      </c>
    </row>
    <row r="7003" spans="1:22">
      <c r="A7003" t="s">
        <v>2895</v>
      </c>
      <c r="B7003" t="s">
        <v>10428</v>
      </c>
      <c r="C7003" t="s">
        <v>1810</v>
      </c>
      <c r="D7003" t="s">
        <v>60</v>
      </c>
      <c r="E7003" t="s">
        <v>11098</v>
      </c>
      <c r="F7003" t="s">
        <v>9540</v>
      </c>
      <c r="G7003" t="s">
        <v>7482</v>
      </c>
      <c r="H7003" t="s">
        <v>211</v>
      </c>
      <c r="J7003" t="s">
        <v>1810</v>
      </c>
      <c r="K7003" t="s">
        <v>1979</v>
      </c>
      <c r="M7003" t="s">
        <v>33</v>
      </c>
      <c r="N7003" t="s">
        <v>34</v>
      </c>
      <c r="O7003" t="s">
        <v>57</v>
      </c>
      <c r="P7003" t="s">
        <v>34</v>
      </c>
      <c r="Q7003" t="s">
        <v>34</v>
      </c>
      <c r="R7003" t="s">
        <v>35</v>
      </c>
      <c r="S7003" t="s">
        <v>54</v>
      </c>
      <c r="T7003" t="s">
        <v>37</v>
      </c>
      <c r="U7003">
        <v>2017</v>
      </c>
      <c r="V7003" t="s">
        <v>11084</v>
      </c>
    </row>
    <row r="7004" spans="1:22">
      <c r="A7004" t="s">
        <v>2895</v>
      </c>
      <c r="B7004" t="s">
        <v>10428</v>
      </c>
      <c r="C7004" t="s">
        <v>1810</v>
      </c>
      <c r="D7004" t="s">
        <v>47</v>
      </c>
      <c r="E7004" t="s">
        <v>11099</v>
      </c>
      <c r="F7004" t="s">
        <v>11086</v>
      </c>
      <c r="G7004" t="s">
        <v>3725</v>
      </c>
      <c r="H7004" t="s">
        <v>30</v>
      </c>
      <c r="J7004" t="s">
        <v>1810</v>
      </c>
      <c r="K7004" t="s">
        <v>1979</v>
      </c>
      <c r="L7004">
        <v>150</v>
      </c>
      <c r="M7004" t="s">
        <v>52</v>
      </c>
      <c r="N7004" t="s">
        <v>34</v>
      </c>
      <c r="O7004" t="s">
        <v>34</v>
      </c>
      <c r="P7004" t="s">
        <v>34</v>
      </c>
      <c r="Q7004" t="s">
        <v>34</v>
      </c>
      <c r="R7004" t="s">
        <v>35</v>
      </c>
      <c r="S7004" t="s">
        <v>36</v>
      </c>
      <c r="T7004" t="s">
        <v>45</v>
      </c>
      <c r="U7004">
        <v>1980</v>
      </c>
      <c r="V7004" t="s">
        <v>11074</v>
      </c>
    </row>
    <row r="7005" spans="1:22">
      <c r="A7005" t="s">
        <v>2895</v>
      </c>
      <c r="B7005" t="s">
        <v>10428</v>
      </c>
      <c r="C7005" t="s">
        <v>1810</v>
      </c>
      <c r="D7005" t="s">
        <v>47</v>
      </c>
      <c r="E7005" t="s">
        <v>11100</v>
      </c>
      <c r="F7005" t="s">
        <v>11072</v>
      </c>
      <c r="G7005" t="s">
        <v>11073</v>
      </c>
      <c r="H7005" t="s">
        <v>206</v>
      </c>
      <c r="J7005" t="s">
        <v>1810</v>
      </c>
      <c r="K7005" t="s">
        <v>1979</v>
      </c>
      <c r="M7005" t="s">
        <v>52</v>
      </c>
      <c r="N7005" t="s">
        <v>34</v>
      </c>
      <c r="O7005" t="s">
        <v>34</v>
      </c>
      <c r="P7005" t="s">
        <v>34</v>
      </c>
      <c r="Q7005" t="s">
        <v>34</v>
      </c>
      <c r="R7005" t="s">
        <v>35</v>
      </c>
      <c r="S7005" t="s">
        <v>54</v>
      </c>
      <c r="T7005" t="s">
        <v>37</v>
      </c>
      <c r="U7005">
        <v>2013</v>
      </c>
      <c r="V7005" t="s">
        <v>11074</v>
      </c>
    </row>
    <row r="7006" spans="1:22">
      <c r="A7006" t="s">
        <v>2895</v>
      </c>
      <c r="B7006" t="s">
        <v>10428</v>
      </c>
      <c r="C7006" t="s">
        <v>1810</v>
      </c>
      <c r="D7006" t="s">
        <v>77</v>
      </c>
      <c r="E7006" t="s">
        <v>11101</v>
      </c>
      <c r="F7006" t="s">
        <v>11072</v>
      </c>
      <c r="G7006" t="s">
        <v>11073</v>
      </c>
      <c r="H7006" t="s">
        <v>206</v>
      </c>
      <c r="J7006" t="s">
        <v>1810</v>
      </c>
      <c r="K7006" t="s">
        <v>1979</v>
      </c>
      <c r="M7006" t="s">
        <v>33</v>
      </c>
      <c r="N7006" t="s">
        <v>34</v>
      </c>
      <c r="O7006" t="s">
        <v>34</v>
      </c>
      <c r="P7006" t="s">
        <v>34</v>
      </c>
      <c r="Q7006" t="s">
        <v>34</v>
      </c>
      <c r="R7006" t="s">
        <v>35</v>
      </c>
      <c r="S7006" t="s">
        <v>36</v>
      </c>
      <c r="T7006" t="s">
        <v>45</v>
      </c>
      <c r="U7006">
        <v>1990</v>
      </c>
    </row>
    <row r="7007" spans="1:22">
      <c r="A7007" t="s">
        <v>2895</v>
      </c>
      <c r="B7007" t="s">
        <v>10428</v>
      </c>
      <c r="C7007" t="s">
        <v>1810</v>
      </c>
      <c r="D7007" t="s">
        <v>132</v>
      </c>
      <c r="E7007" t="s">
        <v>133</v>
      </c>
      <c r="F7007" t="s">
        <v>11072</v>
      </c>
      <c r="G7007" t="s">
        <v>11073</v>
      </c>
      <c r="H7007" t="s">
        <v>206</v>
      </c>
      <c r="J7007" t="s">
        <v>1810</v>
      </c>
      <c r="K7007" t="s">
        <v>1979</v>
      </c>
      <c r="M7007" t="s">
        <v>52</v>
      </c>
      <c r="N7007" t="s">
        <v>34</v>
      </c>
      <c r="O7007" t="s">
        <v>57</v>
      </c>
      <c r="P7007" t="s">
        <v>34</v>
      </c>
      <c r="Q7007" t="s">
        <v>34</v>
      </c>
      <c r="R7007" t="s">
        <v>35</v>
      </c>
      <c r="S7007" t="s">
        <v>54</v>
      </c>
      <c r="T7007" t="s">
        <v>37</v>
      </c>
      <c r="U7007">
        <v>2007</v>
      </c>
      <c r="V7007" t="s">
        <v>11074</v>
      </c>
    </row>
    <row r="7008" spans="1:22">
      <c r="A7008" t="s">
        <v>2895</v>
      </c>
      <c r="B7008" t="s">
        <v>10428</v>
      </c>
      <c r="C7008" t="s">
        <v>1810</v>
      </c>
      <c r="D7008" t="s">
        <v>374</v>
      </c>
      <c r="E7008" t="s">
        <v>11102</v>
      </c>
      <c r="J7008" t="s">
        <v>1810</v>
      </c>
      <c r="K7008" t="s">
        <v>11103</v>
      </c>
      <c r="M7008" t="s">
        <v>33</v>
      </c>
      <c r="N7008" t="s">
        <v>34</v>
      </c>
      <c r="O7008" t="s">
        <v>57</v>
      </c>
      <c r="P7008" t="s">
        <v>34</v>
      </c>
      <c r="Q7008" t="s">
        <v>34</v>
      </c>
      <c r="R7008" t="s">
        <v>35</v>
      </c>
      <c r="U7008">
        <v>2018</v>
      </c>
    </row>
    <row r="7009" spans="1:23">
      <c r="A7009" t="s">
        <v>2895</v>
      </c>
      <c r="B7009" t="s">
        <v>10428</v>
      </c>
      <c r="C7009" t="s">
        <v>1810</v>
      </c>
      <c r="D7009" t="s">
        <v>101</v>
      </c>
      <c r="E7009" t="s">
        <v>11104</v>
      </c>
      <c r="F7009" t="s">
        <v>11086</v>
      </c>
      <c r="G7009" t="s">
        <v>11105</v>
      </c>
      <c r="H7009" t="s">
        <v>225</v>
      </c>
      <c r="J7009" t="s">
        <v>1810</v>
      </c>
      <c r="K7009" t="s">
        <v>7325</v>
      </c>
      <c r="M7009" t="s">
        <v>33</v>
      </c>
      <c r="N7009" t="s">
        <v>34</v>
      </c>
      <c r="O7009" t="s">
        <v>34</v>
      </c>
      <c r="P7009" t="s">
        <v>34</v>
      </c>
      <c r="Q7009" t="s">
        <v>34</v>
      </c>
      <c r="R7009" t="s">
        <v>35</v>
      </c>
      <c r="S7009" t="s">
        <v>36</v>
      </c>
      <c r="T7009" t="s">
        <v>45</v>
      </c>
      <c r="U7009">
        <v>1980</v>
      </c>
    </row>
    <row r="7010" spans="1:23">
      <c r="A7010" t="s">
        <v>2895</v>
      </c>
      <c r="B7010" t="s">
        <v>10428</v>
      </c>
      <c r="C7010" t="s">
        <v>1810</v>
      </c>
      <c r="D7010" t="s">
        <v>47</v>
      </c>
      <c r="E7010" t="s">
        <v>11106</v>
      </c>
      <c r="F7010" t="s">
        <v>9560</v>
      </c>
      <c r="G7010" t="s">
        <v>3438</v>
      </c>
      <c r="J7010" t="s">
        <v>1810</v>
      </c>
      <c r="K7010" t="s">
        <v>1979</v>
      </c>
      <c r="M7010" t="s">
        <v>52</v>
      </c>
      <c r="N7010" t="s">
        <v>34</v>
      </c>
      <c r="O7010" t="s">
        <v>34</v>
      </c>
      <c r="P7010" t="s">
        <v>34</v>
      </c>
      <c r="Q7010" t="s">
        <v>34</v>
      </c>
      <c r="R7010" t="s">
        <v>35</v>
      </c>
      <c r="S7010" t="s">
        <v>54</v>
      </c>
      <c r="T7010" t="s">
        <v>37</v>
      </c>
      <c r="U7010">
        <v>1988</v>
      </c>
    </row>
    <row r="7011" spans="1:23">
      <c r="A7011" t="s">
        <v>2895</v>
      </c>
      <c r="B7011" t="s">
        <v>10428</v>
      </c>
      <c r="C7011" t="s">
        <v>1810</v>
      </c>
      <c r="D7011" t="s">
        <v>134</v>
      </c>
      <c r="E7011" t="s">
        <v>11106</v>
      </c>
      <c r="F7011" t="s">
        <v>9560</v>
      </c>
      <c r="G7011" t="s">
        <v>3438</v>
      </c>
      <c r="J7011" t="s">
        <v>1810</v>
      </c>
      <c r="K7011" t="s">
        <v>1979</v>
      </c>
      <c r="M7011" t="s">
        <v>52</v>
      </c>
      <c r="N7011" t="s">
        <v>57</v>
      </c>
      <c r="O7011" t="s">
        <v>34</v>
      </c>
      <c r="P7011" t="s">
        <v>34</v>
      </c>
      <c r="Q7011" t="s">
        <v>34</v>
      </c>
      <c r="R7011" t="s">
        <v>35</v>
      </c>
      <c r="S7011" t="s">
        <v>54</v>
      </c>
      <c r="T7011" t="s">
        <v>37</v>
      </c>
    </row>
    <row r="7012" spans="1:23">
      <c r="A7012" t="s">
        <v>2895</v>
      </c>
      <c r="B7012" t="s">
        <v>10428</v>
      </c>
      <c r="C7012" t="s">
        <v>1810</v>
      </c>
      <c r="D7012" t="s">
        <v>148</v>
      </c>
      <c r="E7012" t="s">
        <v>11107</v>
      </c>
      <c r="F7012" t="s">
        <v>11086</v>
      </c>
      <c r="G7012" t="s">
        <v>3725</v>
      </c>
      <c r="H7012" t="s">
        <v>31</v>
      </c>
      <c r="J7012" t="s">
        <v>1810</v>
      </c>
      <c r="K7012" t="s">
        <v>1979</v>
      </c>
      <c r="M7012" t="s">
        <v>150</v>
      </c>
      <c r="N7012" t="s">
        <v>34</v>
      </c>
      <c r="O7012" t="s">
        <v>34</v>
      </c>
      <c r="P7012" t="s">
        <v>34</v>
      </c>
      <c r="Q7012" t="s">
        <v>34</v>
      </c>
      <c r="R7012" t="s">
        <v>35</v>
      </c>
      <c r="S7012" t="s">
        <v>36</v>
      </c>
      <c r="T7012" t="s">
        <v>45</v>
      </c>
      <c r="U7012">
        <v>1975</v>
      </c>
    </row>
    <row r="7013" spans="1:23">
      <c r="A7013" t="s">
        <v>2895</v>
      </c>
      <c r="B7013" t="s">
        <v>10428</v>
      </c>
      <c r="C7013" t="s">
        <v>1810</v>
      </c>
      <c r="D7013" t="s">
        <v>190</v>
      </c>
      <c r="E7013" t="s">
        <v>11108</v>
      </c>
      <c r="F7013" t="s">
        <v>11086</v>
      </c>
      <c r="G7013" t="s">
        <v>3725</v>
      </c>
      <c r="H7013" t="s">
        <v>30</v>
      </c>
      <c r="J7013" t="s">
        <v>1810</v>
      </c>
      <c r="K7013" t="s">
        <v>1979</v>
      </c>
      <c r="M7013" t="s">
        <v>52</v>
      </c>
      <c r="N7013" t="s">
        <v>34</v>
      </c>
      <c r="O7013" t="s">
        <v>57</v>
      </c>
      <c r="P7013" t="s">
        <v>34</v>
      </c>
      <c r="Q7013" t="s">
        <v>34</v>
      </c>
      <c r="R7013" t="s">
        <v>35</v>
      </c>
      <c r="S7013" t="s">
        <v>54</v>
      </c>
      <c r="T7013" t="s">
        <v>37</v>
      </c>
      <c r="U7013">
        <v>2000</v>
      </c>
      <c r="V7013" t="s">
        <v>11074</v>
      </c>
    </row>
    <row r="7014" spans="1:23">
      <c r="A7014" t="s">
        <v>2895</v>
      </c>
      <c r="B7014" t="s">
        <v>10428</v>
      </c>
      <c r="C7014" t="s">
        <v>1810</v>
      </c>
      <c r="D7014" t="s">
        <v>134</v>
      </c>
      <c r="E7014" t="s">
        <v>11108</v>
      </c>
      <c r="F7014" t="s">
        <v>11086</v>
      </c>
      <c r="G7014" t="s">
        <v>3725</v>
      </c>
      <c r="H7014" t="s">
        <v>30</v>
      </c>
      <c r="J7014" t="s">
        <v>1810</v>
      </c>
      <c r="K7014" t="s">
        <v>1979</v>
      </c>
      <c r="M7014" t="s">
        <v>52</v>
      </c>
      <c r="N7014" t="s">
        <v>34</v>
      </c>
      <c r="O7014" t="s">
        <v>34</v>
      </c>
      <c r="P7014" t="s">
        <v>34</v>
      </c>
      <c r="Q7014" t="s">
        <v>34</v>
      </c>
      <c r="R7014" t="s">
        <v>35</v>
      </c>
      <c r="S7014" t="s">
        <v>54</v>
      </c>
      <c r="T7014" t="s">
        <v>37</v>
      </c>
      <c r="U7014">
        <v>2007</v>
      </c>
    </row>
    <row r="7015" spans="1:23">
      <c r="A7015" t="s">
        <v>2895</v>
      </c>
      <c r="B7015" t="s">
        <v>10428</v>
      </c>
      <c r="C7015" t="s">
        <v>1810</v>
      </c>
      <c r="D7015" t="s">
        <v>107</v>
      </c>
      <c r="E7015" t="s">
        <v>11109</v>
      </c>
      <c r="F7015" t="s">
        <v>11076</v>
      </c>
      <c r="J7015" t="s">
        <v>1810</v>
      </c>
      <c r="K7015" t="s">
        <v>11103</v>
      </c>
      <c r="M7015" t="s">
        <v>44</v>
      </c>
      <c r="N7015" t="s">
        <v>57</v>
      </c>
      <c r="O7015" t="s">
        <v>57</v>
      </c>
      <c r="P7015" t="s">
        <v>57</v>
      </c>
      <c r="Q7015" t="s">
        <v>57</v>
      </c>
      <c r="R7015" t="s">
        <v>35</v>
      </c>
      <c r="T7015" t="s">
        <v>58</v>
      </c>
      <c r="U7015">
        <v>2020</v>
      </c>
      <c r="V7015" t="s">
        <v>34</v>
      </c>
    </row>
    <row r="7016" spans="1:23">
      <c r="A7016" t="s">
        <v>2895</v>
      </c>
      <c r="B7016" t="s">
        <v>10428</v>
      </c>
      <c r="C7016" t="s">
        <v>1810</v>
      </c>
      <c r="D7016" t="s">
        <v>291</v>
      </c>
      <c r="E7016" t="s">
        <v>11110</v>
      </c>
      <c r="F7016" t="s">
        <v>9560</v>
      </c>
      <c r="G7016" t="s">
        <v>3438</v>
      </c>
      <c r="H7016" t="s">
        <v>1594</v>
      </c>
      <c r="J7016" t="s">
        <v>1810</v>
      </c>
      <c r="K7016" t="s">
        <v>1979</v>
      </c>
      <c r="L7016" t="s">
        <v>3629</v>
      </c>
      <c r="M7016" t="s">
        <v>33</v>
      </c>
      <c r="N7016" t="s">
        <v>34</v>
      </c>
      <c r="O7016" t="s">
        <v>34</v>
      </c>
      <c r="P7016" t="s">
        <v>34</v>
      </c>
      <c r="Q7016" t="s">
        <v>34</v>
      </c>
      <c r="R7016" t="s">
        <v>35</v>
      </c>
      <c r="W7016" t="s">
        <v>11111</v>
      </c>
    </row>
    <row r="7017" spans="1:23">
      <c r="A7017" t="s">
        <v>2895</v>
      </c>
      <c r="B7017" t="s">
        <v>10428</v>
      </c>
      <c r="C7017" t="s">
        <v>11112</v>
      </c>
      <c r="D7017" t="s">
        <v>38</v>
      </c>
      <c r="E7017" t="s">
        <v>11113</v>
      </c>
      <c r="I7017">
        <v>1</v>
      </c>
      <c r="J7017" t="s">
        <v>11112</v>
      </c>
      <c r="K7017" t="s">
        <v>11114</v>
      </c>
      <c r="L7017">
        <v>200</v>
      </c>
      <c r="M7017" t="s">
        <v>33</v>
      </c>
      <c r="N7017" t="s">
        <v>34</v>
      </c>
      <c r="O7017" t="s">
        <v>34</v>
      </c>
      <c r="P7017" t="s">
        <v>34</v>
      </c>
      <c r="Q7017" t="s">
        <v>34</v>
      </c>
      <c r="R7017" t="s">
        <v>35</v>
      </c>
      <c r="S7017" t="s">
        <v>36</v>
      </c>
      <c r="T7017" t="s">
        <v>37</v>
      </c>
      <c r="U7017">
        <v>2002</v>
      </c>
      <c r="V7017" t="s">
        <v>11115</v>
      </c>
    </row>
    <row r="7018" spans="1:23">
      <c r="A7018" t="s">
        <v>2895</v>
      </c>
      <c r="B7018" t="s">
        <v>10428</v>
      </c>
      <c r="C7018" t="s">
        <v>11112</v>
      </c>
      <c r="D7018" t="s">
        <v>291</v>
      </c>
      <c r="E7018" t="s">
        <v>11116</v>
      </c>
      <c r="I7018">
        <v>1</v>
      </c>
      <c r="J7018" t="s">
        <v>11112</v>
      </c>
      <c r="K7018" t="s">
        <v>11114</v>
      </c>
      <c r="L7018">
        <v>400</v>
      </c>
      <c r="M7018" t="s">
        <v>33</v>
      </c>
      <c r="N7018" t="s">
        <v>57</v>
      </c>
      <c r="O7018" t="s">
        <v>34</v>
      </c>
      <c r="P7018" t="s">
        <v>34</v>
      </c>
      <c r="Q7018" t="s">
        <v>34</v>
      </c>
      <c r="R7018" t="s">
        <v>35</v>
      </c>
      <c r="S7018" t="s">
        <v>36</v>
      </c>
      <c r="T7018" t="s">
        <v>45</v>
      </c>
      <c r="U7018">
        <v>1989</v>
      </c>
      <c r="V7018" t="s">
        <v>11117</v>
      </c>
    </row>
    <row r="7019" spans="1:23">
      <c r="A7019" t="s">
        <v>2895</v>
      </c>
      <c r="B7019" t="s">
        <v>10428</v>
      </c>
      <c r="C7019" t="s">
        <v>11112</v>
      </c>
      <c r="D7019" t="s">
        <v>38</v>
      </c>
      <c r="E7019" t="s">
        <v>11118</v>
      </c>
      <c r="I7019">
        <v>1</v>
      </c>
      <c r="K7019" t="s">
        <v>11119</v>
      </c>
      <c r="L7019">
        <v>150</v>
      </c>
      <c r="M7019" t="s">
        <v>33</v>
      </c>
      <c r="N7019" t="s">
        <v>57</v>
      </c>
      <c r="O7019" t="s">
        <v>57</v>
      </c>
      <c r="P7019" t="s">
        <v>57</v>
      </c>
      <c r="Q7019" t="s">
        <v>34</v>
      </c>
      <c r="R7019" t="s">
        <v>85</v>
      </c>
      <c r="S7019" t="s">
        <v>54</v>
      </c>
      <c r="T7019" t="s">
        <v>37</v>
      </c>
      <c r="U7019">
        <v>1972</v>
      </c>
      <c r="W7019" t="s">
        <v>11120</v>
      </c>
    </row>
    <row r="7020" spans="1:23">
      <c r="A7020" t="s">
        <v>2895</v>
      </c>
      <c r="B7020" t="s">
        <v>10428</v>
      </c>
      <c r="C7020" t="s">
        <v>11112</v>
      </c>
      <c r="D7020" t="s">
        <v>291</v>
      </c>
      <c r="E7020" t="s">
        <v>11121</v>
      </c>
      <c r="I7020">
        <v>1</v>
      </c>
      <c r="K7020" t="s">
        <v>11122</v>
      </c>
      <c r="L7020">
        <v>300</v>
      </c>
      <c r="M7020" t="s">
        <v>33</v>
      </c>
      <c r="N7020" t="s">
        <v>57</v>
      </c>
      <c r="O7020" t="s">
        <v>57</v>
      </c>
      <c r="P7020" t="s">
        <v>57</v>
      </c>
      <c r="Q7020" t="s">
        <v>34</v>
      </c>
      <c r="R7020" t="s">
        <v>35</v>
      </c>
      <c r="S7020" t="s">
        <v>36</v>
      </c>
      <c r="T7020" t="s">
        <v>37</v>
      </c>
      <c r="U7020">
        <v>1978</v>
      </c>
    </row>
    <row r="7021" spans="1:23">
      <c r="A7021" t="s">
        <v>2895</v>
      </c>
      <c r="B7021" t="s">
        <v>10428</v>
      </c>
      <c r="C7021" t="s">
        <v>11112</v>
      </c>
      <c r="D7021" t="s">
        <v>38</v>
      </c>
      <c r="E7021" t="s">
        <v>11123</v>
      </c>
      <c r="I7021">
        <v>1</v>
      </c>
      <c r="J7021" t="s">
        <v>11112</v>
      </c>
      <c r="K7021" t="s">
        <v>11124</v>
      </c>
      <c r="L7021" t="s">
        <v>938</v>
      </c>
      <c r="M7021" t="s">
        <v>33</v>
      </c>
      <c r="N7021" t="s">
        <v>34</v>
      </c>
      <c r="O7021" t="s">
        <v>34</v>
      </c>
      <c r="P7021" t="s">
        <v>34</v>
      </c>
      <c r="Q7021" t="s">
        <v>34</v>
      </c>
      <c r="R7021" t="s">
        <v>35</v>
      </c>
      <c r="S7021" t="s">
        <v>36</v>
      </c>
      <c r="T7021" t="s">
        <v>37</v>
      </c>
      <c r="U7021" t="s">
        <v>1040</v>
      </c>
      <c r="V7021" t="s">
        <v>11125</v>
      </c>
    </row>
    <row r="7022" spans="1:23">
      <c r="A7022" t="s">
        <v>2895</v>
      </c>
      <c r="B7022" t="s">
        <v>10428</v>
      </c>
      <c r="C7022" t="s">
        <v>11112</v>
      </c>
      <c r="D7022" t="s">
        <v>38</v>
      </c>
      <c r="E7022" t="s">
        <v>11126</v>
      </c>
      <c r="J7022" t="s">
        <v>11112</v>
      </c>
      <c r="K7022" t="s">
        <v>11124</v>
      </c>
      <c r="M7022" t="s">
        <v>33</v>
      </c>
      <c r="N7022" t="s">
        <v>34</v>
      </c>
      <c r="O7022" t="s">
        <v>34</v>
      </c>
      <c r="P7022" t="s">
        <v>34</v>
      </c>
      <c r="Q7022" t="s">
        <v>34</v>
      </c>
      <c r="R7022" t="s">
        <v>35</v>
      </c>
      <c r="S7022" t="s">
        <v>36</v>
      </c>
      <c r="T7022" t="s">
        <v>86</v>
      </c>
      <c r="U7022">
        <v>2014</v>
      </c>
    </row>
    <row r="7023" spans="1:23">
      <c r="A7023" t="s">
        <v>2895</v>
      </c>
      <c r="B7023" t="s">
        <v>10428</v>
      </c>
      <c r="C7023" t="s">
        <v>11112</v>
      </c>
      <c r="D7023" t="s">
        <v>291</v>
      </c>
      <c r="E7023" t="s">
        <v>11127</v>
      </c>
      <c r="J7023" t="s">
        <v>11112</v>
      </c>
      <c r="K7023" t="s">
        <v>11124</v>
      </c>
      <c r="M7023" t="s">
        <v>33</v>
      </c>
      <c r="N7023" t="s">
        <v>34</v>
      </c>
      <c r="O7023" t="s">
        <v>34</v>
      </c>
      <c r="P7023" t="s">
        <v>57</v>
      </c>
      <c r="Q7023" t="s">
        <v>57</v>
      </c>
      <c r="R7023" t="s">
        <v>35</v>
      </c>
      <c r="S7023" t="s">
        <v>36</v>
      </c>
      <c r="U7023">
        <v>2016</v>
      </c>
    </row>
    <row r="7024" spans="1:23">
      <c r="A7024" t="s">
        <v>2895</v>
      </c>
      <c r="B7024" t="s">
        <v>10428</v>
      </c>
      <c r="C7024" t="s">
        <v>11112</v>
      </c>
      <c r="D7024" t="s">
        <v>291</v>
      </c>
      <c r="E7024" t="s">
        <v>11128</v>
      </c>
      <c r="I7024">
        <v>1</v>
      </c>
      <c r="K7024" t="s">
        <v>11129</v>
      </c>
      <c r="L7024">
        <v>200</v>
      </c>
      <c r="M7024" t="s">
        <v>52</v>
      </c>
      <c r="N7024" t="s">
        <v>57</v>
      </c>
      <c r="O7024" t="s">
        <v>34</v>
      </c>
      <c r="P7024" t="s">
        <v>34</v>
      </c>
      <c r="Q7024" t="s">
        <v>34</v>
      </c>
      <c r="R7024" t="s">
        <v>35</v>
      </c>
      <c r="S7024" t="s">
        <v>36</v>
      </c>
      <c r="T7024" t="s">
        <v>45</v>
      </c>
      <c r="U7024">
        <v>1975</v>
      </c>
      <c r="V7024" t="s">
        <v>11130</v>
      </c>
    </row>
    <row r="7025" spans="1:23">
      <c r="A7025" t="s">
        <v>2895</v>
      </c>
      <c r="B7025" t="s">
        <v>10428</v>
      </c>
      <c r="C7025" t="s">
        <v>11112</v>
      </c>
      <c r="D7025" t="s">
        <v>60</v>
      </c>
      <c r="E7025" t="s">
        <v>11131</v>
      </c>
      <c r="J7025" t="s">
        <v>11112</v>
      </c>
      <c r="K7025" t="s">
        <v>11124</v>
      </c>
      <c r="M7025" t="s">
        <v>52</v>
      </c>
      <c r="N7025" t="s">
        <v>57</v>
      </c>
      <c r="O7025" t="s">
        <v>34</v>
      </c>
      <c r="P7025" t="s">
        <v>57</v>
      </c>
      <c r="Q7025" t="s">
        <v>57</v>
      </c>
      <c r="R7025" t="s">
        <v>35</v>
      </c>
      <c r="U7025">
        <v>2016</v>
      </c>
    </row>
    <row r="7026" spans="1:23">
      <c r="A7026" t="s">
        <v>2895</v>
      </c>
      <c r="B7026" t="s">
        <v>10428</v>
      </c>
      <c r="C7026" t="s">
        <v>11112</v>
      </c>
      <c r="D7026" t="s">
        <v>219</v>
      </c>
      <c r="E7026" t="s">
        <v>11132</v>
      </c>
      <c r="K7026" t="s">
        <v>11133</v>
      </c>
      <c r="M7026" t="s">
        <v>33</v>
      </c>
      <c r="N7026" t="s">
        <v>34</v>
      </c>
      <c r="O7026" t="s">
        <v>34</v>
      </c>
      <c r="P7026" t="s">
        <v>57</v>
      </c>
      <c r="Q7026" t="s">
        <v>34</v>
      </c>
      <c r="R7026" t="s">
        <v>35</v>
      </c>
      <c r="U7026">
        <v>2013</v>
      </c>
    </row>
    <row r="7027" spans="1:23">
      <c r="A7027" t="s">
        <v>2895</v>
      </c>
      <c r="B7027" t="s">
        <v>10428</v>
      </c>
      <c r="C7027" t="s">
        <v>11112</v>
      </c>
      <c r="D7027" t="s">
        <v>148</v>
      </c>
      <c r="E7027" t="s">
        <v>11134</v>
      </c>
      <c r="I7027">
        <v>1</v>
      </c>
      <c r="K7027" t="s">
        <v>11135</v>
      </c>
      <c r="L7027">
        <v>50</v>
      </c>
      <c r="M7027" t="s">
        <v>33</v>
      </c>
      <c r="N7027" t="s">
        <v>34</v>
      </c>
      <c r="O7027" t="s">
        <v>34</v>
      </c>
      <c r="P7027" t="s">
        <v>34</v>
      </c>
      <c r="Q7027" t="s">
        <v>34</v>
      </c>
      <c r="R7027" t="s">
        <v>85</v>
      </c>
      <c r="S7027" t="s">
        <v>54</v>
      </c>
      <c r="T7027" t="s">
        <v>37</v>
      </c>
      <c r="U7027">
        <v>1975</v>
      </c>
    </row>
    <row r="7028" spans="1:23">
      <c r="A7028" t="s">
        <v>2895</v>
      </c>
      <c r="B7028" t="s">
        <v>10428</v>
      </c>
      <c r="C7028" t="s">
        <v>11112</v>
      </c>
      <c r="D7028" t="s">
        <v>148</v>
      </c>
      <c r="E7028" t="s">
        <v>11136</v>
      </c>
      <c r="I7028">
        <v>1</v>
      </c>
      <c r="K7028" t="s">
        <v>11129</v>
      </c>
      <c r="M7028" t="s">
        <v>33</v>
      </c>
      <c r="N7028" t="s">
        <v>34</v>
      </c>
      <c r="O7028" t="s">
        <v>34</v>
      </c>
      <c r="P7028" t="s">
        <v>57</v>
      </c>
      <c r="Q7028" t="s">
        <v>57</v>
      </c>
      <c r="R7028" t="s">
        <v>35</v>
      </c>
      <c r="S7028" t="s">
        <v>54</v>
      </c>
      <c r="T7028" t="s">
        <v>37</v>
      </c>
      <c r="U7028">
        <v>1970</v>
      </c>
    </row>
    <row r="7029" spans="1:23">
      <c r="A7029" t="s">
        <v>2895</v>
      </c>
      <c r="B7029" t="s">
        <v>10428</v>
      </c>
      <c r="C7029" t="s">
        <v>11112</v>
      </c>
      <c r="D7029" t="s">
        <v>148</v>
      </c>
      <c r="E7029" t="s">
        <v>11137</v>
      </c>
      <c r="I7029">
        <v>1</v>
      </c>
      <c r="J7029" t="s">
        <v>11112</v>
      </c>
      <c r="K7029" t="s">
        <v>11114</v>
      </c>
      <c r="M7029" t="s">
        <v>150</v>
      </c>
      <c r="N7029" t="s">
        <v>34</v>
      </c>
      <c r="O7029" t="s">
        <v>34</v>
      </c>
      <c r="P7029" t="s">
        <v>34</v>
      </c>
      <c r="Q7029" t="s">
        <v>34</v>
      </c>
      <c r="R7029" t="s">
        <v>85</v>
      </c>
      <c r="S7029" t="s">
        <v>54</v>
      </c>
      <c r="T7029" t="s">
        <v>37</v>
      </c>
      <c r="U7029">
        <v>1980</v>
      </c>
    </row>
    <row r="7030" spans="1:23">
      <c r="A7030" t="s">
        <v>2895</v>
      </c>
      <c r="B7030" t="s">
        <v>10428</v>
      </c>
      <c r="C7030" t="s">
        <v>11112</v>
      </c>
      <c r="D7030" t="s">
        <v>148</v>
      </c>
      <c r="E7030" t="s">
        <v>11138</v>
      </c>
      <c r="I7030">
        <v>1</v>
      </c>
      <c r="K7030" t="s">
        <v>11139</v>
      </c>
      <c r="M7030" t="s">
        <v>33</v>
      </c>
      <c r="N7030" t="s">
        <v>34</v>
      </c>
      <c r="O7030" t="s">
        <v>34</v>
      </c>
      <c r="P7030" t="s">
        <v>57</v>
      </c>
      <c r="Q7030" t="s">
        <v>34</v>
      </c>
      <c r="R7030" t="s">
        <v>35</v>
      </c>
      <c r="S7030" t="s">
        <v>54</v>
      </c>
      <c r="T7030" t="s">
        <v>37</v>
      </c>
      <c r="U7030">
        <v>1975</v>
      </c>
    </row>
    <row r="7031" spans="1:23">
      <c r="A7031" t="s">
        <v>2895</v>
      </c>
      <c r="B7031" t="s">
        <v>10428</v>
      </c>
      <c r="C7031" t="s">
        <v>11112</v>
      </c>
      <c r="D7031" t="s">
        <v>148</v>
      </c>
      <c r="E7031" t="s">
        <v>11140</v>
      </c>
      <c r="I7031">
        <v>1</v>
      </c>
      <c r="K7031" t="s">
        <v>11119</v>
      </c>
      <c r="M7031" t="s">
        <v>33</v>
      </c>
      <c r="N7031" t="s">
        <v>34</v>
      </c>
      <c r="O7031" t="s">
        <v>34</v>
      </c>
      <c r="P7031" t="s">
        <v>34</v>
      </c>
      <c r="Q7031" t="s">
        <v>34</v>
      </c>
      <c r="R7031" t="s">
        <v>35</v>
      </c>
      <c r="S7031" t="s">
        <v>54</v>
      </c>
      <c r="T7031" t="s">
        <v>37</v>
      </c>
      <c r="U7031">
        <v>1970</v>
      </c>
    </row>
    <row r="7032" spans="1:23">
      <c r="A7032" t="s">
        <v>2895</v>
      </c>
      <c r="B7032" t="s">
        <v>10428</v>
      </c>
      <c r="C7032" t="s">
        <v>11112</v>
      </c>
      <c r="D7032" t="s">
        <v>148</v>
      </c>
      <c r="E7032" t="s">
        <v>11141</v>
      </c>
      <c r="I7032">
        <v>1</v>
      </c>
      <c r="K7032" t="s">
        <v>11142</v>
      </c>
      <c r="M7032" t="s">
        <v>33</v>
      </c>
      <c r="N7032" t="s">
        <v>34</v>
      </c>
      <c r="O7032" t="s">
        <v>34</v>
      </c>
      <c r="P7032" t="s">
        <v>57</v>
      </c>
      <c r="Q7032" t="s">
        <v>34</v>
      </c>
      <c r="R7032" t="s">
        <v>35</v>
      </c>
      <c r="S7032" t="s">
        <v>54</v>
      </c>
      <c r="T7032" t="s">
        <v>37</v>
      </c>
      <c r="U7032">
        <v>1968</v>
      </c>
    </row>
    <row r="7033" spans="1:23">
      <c r="A7033" t="s">
        <v>2895</v>
      </c>
      <c r="B7033" t="s">
        <v>10428</v>
      </c>
      <c r="C7033" t="s">
        <v>11112</v>
      </c>
      <c r="D7033" t="s">
        <v>190</v>
      </c>
      <c r="E7033" t="s">
        <v>11143</v>
      </c>
      <c r="J7033" t="s">
        <v>11112</v>
      </c>
      <c r="K7033" t="s">
        <v>11124</v>
      </c>
      <c r="M7033" t="s">
        <v>52</v>
      </c>
      <c r="N7033" t="s">
        <v>34</v>
      </c>
      <c r="O7033" t="s">
        <v>34</v>
      </c>
      <c r="P7033" t="s">
        <v>34</v>
      </c>
      <c r="Q7033" t="s">
        <v>34</v>
      </c>
      <c r="R7033" t="s">
        <v>35</v>
      </c>
      <c r="S7033" t="s">
        <v>76</v>
      </c>
      <c r="U7033">
        <v>2019</v>
      </c>
      <c r="V7033" t="s">
        <v>34</v>
      </c>
    </row>
    <row r="7034" spans="1:23">
      <c r="A7034" t="s">
        <v>2895</v>
      </c>
      <c r="B7034" t="s">
        <v>10428</v>
      </c>
      <c r="C7034" t="s">
        <v>11112</v>
      </c>
      <c r="D7034" t="s">
        <v>105</v>
      </c>
      <c r="E7034" t="s">
        <v>11144</v>
      </c>
      <c r="I7034">
        <v>1</v>
      </c>
      <c r="K7034" t="s">
        <v>11135</v>
      </c>
      <c r="L7034">
        <v>50</v>
      </c>
      <c r="M7034" t="s">
        <v>52</v>
      </c>
      <c r="N7034" t="s">
        <v>57</v>
      </c>
      <c r="O7034" t="s">
        <v>34</v>
      </c>
      <c r="P7034" t="s">
        <v>57</v>
      </c>
      <c r="Q7034" t="s">
        <v>57</v>
      </c>
      <c r="R7034" t="s">
        <v>35</v>
      </c>
      <c r="S7034" t="s">
        <v>54</v>
      </c>
      <c r="T7034" t="s">
        <v>37</v>
      </c>
      <c r="U7034">
        <v>1990</v>
      </c>
    </row>
    <row r="7035" spans="1:23">
      <c r="A7035" t="s">
        <v>2895</v>
      </c>
      <c r="B7035" t="s">
        <v>10428</v>
      </c>
      <c r="C7035" t="s">
        <v>11112</v>
      </c>
      <c r="D7035" t="s">
        <v>101</v>
      </c>
      <c r="E7035" t="s">
        <v>11145</v>
      </c>
      <c r="K7035" t="s">
        <v>11124</v>
      </c>
      <c r="M7035" t="s">
        <v>52</v>
      </c>
      <c r="N7035" t="s">
        <v>34</v>
      </c>
      <c r="O7035" t="s">
        <v>34</v>
      </c>
      <c r="P7035" t="s">
        <v>34</v>
      </c>
      <c r="Q7035" t="s">
        <v>34</v>
      </c>
      <c r="R7035" t="s">
        <v>35</v>
      </c>
      <c r="U7035">
        <v>2018</v>
      </c>
      <c r="V7035" t="s">
        <v>57</v>
      </c>
    </row>
    <row r="7036" spans="1:23">
      <c r="A7036" t="s">
        <v>2895</v>
      </c>
      <c r="B7036" t="s">
        <v>10428</v>
      </c>
      <c r="C7036" t="s">
        <v>11112</v>
      </c>
      <c r="D7036" t="s">
        <v>101</v>
      </c>
      <c r="E7036" t="s">
        <v>11146</v>
      </c>
      <c r="F7036" t="s">
        <v>11147</v>
      </c>
      <c r="I7036">
        <v>1</v>
      </c>
      <c r="J7036" t="s">
        <v>11112</v>
      </c>
      <c r="K7036" t="s">
        <v>11114</v>
      </c>
      <c r="L7036">
        <v>0</v>
      </c>
      <c r="M7036" t="s">
        <v>52</v>
      </c>
      <c r="N7036" t="s">
        <v>34</v>
      </c>
      <c r="O7036" t="s">
        <v>34</v>
      </c>
      <c r="P7036" t="s">
        <v>57</v>
      </c>
      <c r="Q7036" t="s">
        <v>57</v>
      </c>
      <c r="R7036" t="s">
        <v>35</v>
      </c>
      <c r="S7036" t="s">
        <v>54</v>
      </c>
      <c r="T7036" t="s">
        <v>37</v>
      </c>
      <c r="U7036">
        <v>2000</v>
      </c>
    </row>
    <row r="7037" spans="1:23">
      <c r="A7037" t="s">
        <v>2895</v>
      </c>
      <c r="B7037" t="s">
        <v>10428</v>
      </c>
      <c r="C7037" t="s">
        <v>11112</v>
      </c>
      <c r="D7037" t="s">
        <v>60</v>
      </c>
      <c r="E7037" t="s">
        <v>11146</v>
      </c>
      <c r="I7037">
        <v>1</v>
      </c>
      <c r="J7037" t="s">
        <v>11112</v>
      </c>
      <c r="K7037" t="s">
        <v>11114</v>
      </c>
      <c r="M7037" t="s">
        <v>52</v>
      </c>
      <c r="N7037" t="s">
        <v>34</v>
      </c>
      <c r="O7037" t="s">
        <v>34</v>
      </c>
      <c r="P7037" t="s">
        <v>57</v>
      </c>
      <c r="Q7037" t="s">
        <v>57</v>
      </c>
      <c r="R7037" t="s">
        <v>53</v>
      </c>
      <c r="S7037" t="s">
        <v>54</v>
      </c>
      <c r="T7037" t="s">
        <v>37</v>
      </c>
      <c r="U7037">
        <v>2002</v>
      </c>
    </row>
    <row r="7038" spans="1:23">
      <c r="A7038" t="s">
        <v>2895</v>
      </c>
      <c r="B7038" t="s">
        <v>10428</v>
      </c>
      <c r="C7038" t="s">
        <v>11112</v>
      </c>
      <c r="D7038" t="s">
        <v>105</v>
      </c>
      <c r="E7038" t="s">
        <v>11148</v>
      </c>
      <c r="J7038" t="s">
        <v>11112</v>
      </c>
      <c r="K7038" t="s">
        <v>11124</v>
      </c>
      <c r="M7038" t="s">
        <v>52</v>
      </c>
      <c r="N7038" t="s">
        <v>34</v>
      </c>
      <c r="O7038" t="s">
        <v>34</v>
      </c>
      <c r="P7038" t="s">
        <v>57</v>
      </c>
      <c r="Q7038" t="s">
        <v>34</v>
      </c>
      <c r="R7038" t="s">
        <v>35</v>
      </c>
      <c r="S7038" t="s">
        <v>54</v>
      </c>
      <c r="U7038">
        <v>2015</v>
      </c>
      <c r="V7038" t="s">
        <v>57</v>
      </c>
      <c r="W7038" t="s">
        <v>11149</v>
      </c>
    </row>
    <row r="7039" spans="1:23">
      <c r="A7039" t="s">
        <v>2895</v>
      </c>
      <c r="B7039" t="s">
        <v>10428</v>
      </c>
      <c r="C7039" t="s">
        <v>11112</v>
      </c>
      <c r="D7039" t="s">
        <v>105</v>
      </c>
      <c r="E7039" t="s">
        <v>11150</v>
      </c>
      <c r="K7039" t="s">
        <v>11124</v>
      </c>
      <c r="M7039" t="s">
        <v>52</v>
      </c>
      <c r="N7039" t="s">
        <v>57</v>
      </c>
      <c r="O7039" t="s">
        <v>57</v>
      </c>
      <c r="P7039" t="s">
        <v>57</v>
      </c>
      <c r="Q7039" t="s">
        <v>34</v>
      </c>
      <c r="R7039" t="s">
        <v>53</v>
      </c>
      <c r="U7039">
        <v>2010</v>
      </c>
    </row>
    <row r="7040" spans="1:23">
      <c r="A7040" t="s">
        <v>2895</v>
      </c>
      <c r="B7040" t="s">
        <v>10428</v>
      </c>
      <c r="C7040" t="s">
        <v>11112</v>
      </c>
      <c r="D7040" t="s">
        <v>60</v>
      </c>
      <c r="E7040" t="s">
        <v>11151</v>
      </c>
      <c r="K7040" t="s">
        <v>11152</v>
      </c>
      <c r="M7040" t="s">
        <v>52</v>
      </c>
      <c r="N7040" t="s">
        <v>34</v>
      </c>
      <c r="O7040" t="s">
        <v>34</v>
      </c>
      <c r="P7040" t="s">
        <v>57</v>
      </c>
      <c r="Q7040" t="s">
        <v>57</v>
      </c>
      <c r="R7040" t="s">
        <v>53</v>
      </c>
      <c r="U7040">
        <v>2015</v>
      </c>
    </row>
    <row r="7041" spans="1:22">
      <c r="A7041" t="s">
        <v>2895</v>
      </c>
      <c r="B7041" t="s">
        <v>10428</v>
      </c>
      <c r="C7041" t="s">
        <v>11112</v>
      </c>
      <c r="D7041" t="s">
        <v>60</v>
      </c>
      <c r="E7041" t="s">
        <v>11153</v>
      </c>
      <c r="K7041" t="s">
        <v>11124</v>
      </c>
      <c r="M7041" t="s">
        <v>52</v>
      </c>
      <c r="N7041" t="s">
        <v>34</v>
      </c>
      <c r="O7041" t="s">
        <v>34</v>
      </c>
      <c r="P7041" t="s">
        <v>34</v>
      </c>
      <c r="Q7041" t="s">
        <v>34</v>
      </c>
      <c r="R7041" t="s">
        <v>35</v>
      </c>
      <c r="U7041">
        <v>2018</v>
      </c>
      <c r="V7041" t="s">
        <v>57</v>
      </c>
    </row>
    <row r="7042" spans="1:22">
      <c r="A7042" t="s">
        <v>2895</v>
      </c>
      <c r="B7042" t="s">
        <v>10428</v>
      </c>
      <c r="C7042" t="s">
        <v>11112</v>
      </c>
      <c r="D7042" t="s">
        <v>665</v>
      </c>
      <c r="E7042" t="s">
        <v>711</v>
      </c>
      <c r="J7042" t="s">
        <v>11112</v>
      </c>
      <c r="K7042" t="s">
        <v>11124</v>
      </c>
      <c r="M7042" t="s">
        <v>52</v>
      </c>
      <c r="N7042" t="s">
        <v>34</v>
      </c>
      <c r="O7042" t="s">
        <v>34</v>
      </c>
      <c r="P7042" t="s">
        <v>57</v>
      </c>
      <c r="Q7042" t="s">
        <v>34</v>
      </c>
      <c r="R7042" t="s">
        <v>35</v>
      </c>
      <c r="S7042" t="s">
        <v>54</v>
      </c>
      <c r="U7042">
        <v>2019</v>
      </c>
    </row>
    <row r="7043" spans="1:22">
      <c r="A7043" t="s">
        <v>2895</v>
      </c>
      <c r="B7043" t="s">
        <v>10428</v>
      </c>
      <c r="C7043" t="s">
        <v>11112</v>
      </c>
      <c r="D7043" t="s">
        <v>60</v>
      </c>
      <c r="E7043" t="s">
        <v>11021</v>
      </c>
      <c r="I7043">
        <v>1</v>
      </c>
      <c r="K7043" t="s">
        <v>11154</v>
      </c>
      <c r="M7043" t="s">
        <v>52</v>
      </c>
      <c r="N7043" t="s">
        <v>34</v>
      </c>
      <c r="O7043" t="s">
        <v>34</v>
      </c>
      <c r="P7043" t="s">
        <v>57</v>
      </c>
      <c r="Q7043" t="s">
        <v>57</v>
      </c>
      <c r="R7043" t="s">
        <v>511</v>
      </c>
      <c r="S7043" t="s">
        <v>54</v>
      </c>
      <c r="T7043" t="s">
        <v>37</v>
      </c>
      <c r="U7043">
        <v>2008</v>
      </c>
    </row>
    <row r="7044" spans="1:22">
      <c r="A7044" t="s">
        <v>2895</v>
      </c>
      <c r="B7044" t="s">
        <v>10428</v>
      </c>
      <c r="C7044" t="s">
        <v>11112</v>
      </c>
      <c r="D7044" t="s">
        <v>132</v>
      </c>
      <c r="E7044" t="s">
        <v>11155</v>
      </c>
      <c r="K7044" t="s">
        <v>11122</v>
      </c>
      <c r="M7044" t="s">
        <v>52</v>
      </c>
      <c r="N7044" t="s">
        <v>34</v>
      </c>
      <c r="O7044" t="s">
        <v>34</v>
      </c>
      <c r="P7044" t="s">
        <v>57</v>
      </c>
      <c r="Q7044" t="s">
        <v>57</v>
      </c>
      <c r="R7044" t="s">
        <v>35</v>
      </c>
      <c r="U7044">
        <v>2015</v>
      </c>
    </row>
    <row r="7045" spans="1:22">
      <c r="A7045" t="s">
        <v>2895</v>
      </c>
      <c r="B7045" t="s">
        <v>10428</v>
      </c>
      <c r="C7045" t="s">
        <v>11112</v>
      </c>
      <c r="D7045" t="s">
        <v>47</v>
      </c>
      <c r="E7045" t="s">
        <v>11156</v>
      </c>
      <c r="J7045" t="s">
        <v>11112</v>
      </c>
      <c r="K7045" t="s">
        <v>11124</v>
      </c>
      <c r="M7045" t="s">
        <v>52</v>
      </c>
      <c r="N7045" t="s">
        <v>34</v>
      </c>
      <c r="O7045" t="s">
        <v>34</v>
      </c>
      <c r="P7045" t="s">
        <v>34</v>
      </c>
      <c r="Q7045" t="s">
        <v>34</v>
      </c>
      <c r="R7045" t="s">
        <v>35</v>
      </c>
      <c r="U7045">
        <v>2012</v>
      </c>
      <c r="V7045" t="s">
        <v>11157</v>
      </c>
    </row>
    <row r="7046" spans="1:22">
      <c r="A7046" t="s">
        <v>2895</v>
      </c>
      <c r="B7046" t="s">
        <v>10428</v>
      </c>
      <c r="C7046" t="s">
        <v>11112</v>
      </c>
      <c r="D7046" t="s">
        <v>47</v>
      </c>
      <c r="E7046" t="s">
        <v>11158</v>
      </c>
      <c r="J7046" t="s">
        <v>11112</v>
      </c>
      <c r="K7046" t="s">
        <v>11124</v>
      </c>
      <c r="M7046" t="s">
        <v>52</v>
      </c>
      <c r="N7046" t="s">
        <v>34</v>
      </c>
      <c r="O7046" t="s">
        <v>34</v>
      </c>
      <c r="P7046" t="s">
        <v>57</v>
      </c>
      <c r="Q7046" t="s">
        <v>57</v>
      </c>
      <c r="R7046" t="s">
        <v>35</v>
      </c>
      <c r="U7046">
        <v>2012</v>
      </c>
    </row>
    <row r="7047" spans="1:22">
      <c r="A7047" t="s">
        <v>2895</v>
      </c>
      <c r="B7047" t="s">
        <v>10428</v>
      </c>
      <c r="C7047" t="s">
        <v>11112</v>
      </c>
      <c r="D7047" t="s">
        <v>47</v>
      </c>
      <c r="E7047" t="s">
        <v>11159</v>
      </c>
      <c r="K7047" t="s">
        <v>11160</v>
      </c>
      <c r="M7047" t="s">
        <v>52</v>
      </c>
      <c r="N7047" t="s">
        <v>34</v>
      </c>
      <c r="O7047" t="s">
        <v>34</v>
      </c>
      <c r="P7047" t="s">
        <v>57</v>
      </c>
      <c r="Q7047" t="s">
        <v>57</v>
      </c>
      <c r="R7047" t="s">
        <v>35</v>
      </c>
      <c r="U7047">
        <v>2013</v>
      </c>
    </row>
    <row r="7048" spans="1:22">
      <c r="A7048" t="s">
        <v>2895</v>
      </c>
      <c r="B7048" t="s">
        <v>10428</v>
      </c>
      <c r="C7048" t="s">
        <v>11112</v>
      </c>
      <c r="D7048" t="s">
        <v>105</v>
      </c>
      <c r="E7048" t="s">
        <v>11161</v>
      </c>
      <c r="I7048">
        <v>1</v>
      </c>
      <c r="K7048" t="s">
        <v>11122</v>
      </c>
      <c r="M7048" t="s">
        <v>52</v>
      </c>
      <c r="N7048" t="s">
        <v>57</v>
      </c>
      <c r="O7048" t="s">
        <v>57</v>
      </c>
      <c r="P7048" t="s">
        <v>57</v>
      </c>
      <c r="Q7048" t="s">
        <v>57</v>
      </c>
      <c r="R7048" t="s">
        <v>53</v>
      </c>
      <c r="S7048" t="s">
        <v>54</v>
      </c>
      <c r="T7048" t="s">
        <v>37</v>
      </c>
      <c r="U7048">
        <v>2003</v>
      </c>
    </row>
    <row r="7049" spans="1:22">
      <c r="A7049" t="s">
        <v>2895</v>
      </c>
      <c r="B7049" t="s">
        <v>10428</v>
      </c>
      <c r="C7049" t="s">
        <v>11112</v>
      </c>
      <c r="D7049" t="s">
        <v>47</v>
      </c>
      <c r="E7049" t="s">
        <v>11162</v>
      </c>
      <c r="I7049">
        <v>1</v>
      </c>
      <c r="J7049" t="s">
        <v>11112</v>
      </c>
      <c r="K7049" t="s">
        <v>11114</v>
      </c>
      <c r="M7049" t="s">
        <v>52</v>
      </c>
      <c r="N7049" t="s">
        <v>34</v>
      </c>
      <c r="O7049" t="s">
        <v>34</v>
      </c>
      <c r="P7049" t="s">
        <v>34</v>
      </c>
      <c r="Q7049" t="s">
        <v>34</v>
      </c>
      <c r="R7049" t="s">
        <v>35</v>
      </c>
      <c r="S7049" t="s">
        <v>54</v>
      </c>
      <c r="T7049" t="s">
        <v>37</v>
      </c>
      <c r="U7049">
        <v>2008</v>
      </c>
      <c r="V7049" t="s">
        <v>11115</v>
      </c>
    </row>
    <row r="7050" spans="1:22">
      <c r="A7050" t="s">
        <v>2895</v>
      </c>
      <c r="B7050" t="s">
        <v>10428</v>
      </c>
      <c r="C7050" t="s">
        <v>11112</v>
      </c>
      <c r="D7050" t="s">
        <v>60</v>
      </c>
      <c r="E7050" t="s">
        <v>11163</v>
      </c>
      <c r="I7050">
        <v>1</v>
      </c>
      <c r="K7050" t="s">
        <v>11164</v>
      </c>
      <c r="M7050" t="s">
        <v>52</v>
      </c>
      <c r="N7050" t="s">
        <v>34</v>
      </c>
      <c r="O7050" t="s">
        <v>34</v>
      </c>
      <c r="P7050" t="s">
        <v>57</v>
      </c>
      <c r="Q7050" t="s">
        <v>57</v>
      </c>
      <c r="R7050" t="s">
        <v>53</v>
      </c>
      <c r="S7050" t="s">
        <v>54</v>
      </c>
      <c r="T7050" t="s">
        <v>37</v>
      </c>
      <c r="U7050">
        <v>2000</v>
      </c>
      <c r="V7050" t="s">
        <v>11165</v>
      </c>
    </row>
    <row r="7051" spans="1:22">
      <c r="A7051" t="s">
        <v>2895</v>
      </c>
      <c r="B7051" t="s">
        <v>10428</v>
      </c>
      <c r="C7051" t="s">
        <v>11112</v>
      </c>
      <c r="D7051" t="s">
        <v>60</v>
      </c>
      <c r="E7051" t="s">
        <v>11166</v>
      </c>
      <c r="I7051">
        <v>1</v>
      </c>
      <c r="K7051" t="s">
        <v>11167</v>
      </c>
      <c r="M7051" t="s">
        <v>52</v>
      </c>
      <c r="N7051" t="s">
        <v>34</v>
      </c>
      <c r="O7051" t="s">
        <v>34</v>
      </c>
      <c r="P7051" t="s">
        <v>57</v>
      </c>
      <c r="Q7051" t="s">
        <v>57</v>
      </c>
      <c r="R7051" t="s">
        <v>511</v>
      </c>
      <c r="S7051" t="s">
        <v>54</v>
      </c>
      <c r="T7051" t="s">
        <v>37</v>
      </c>
      <c r="U7051">
        <v>1985</v>
      </c>
    </row>
    <row r="7052" spans="1:22">
      <c r="A7052" t="s">
        <v>2895</v>
      </c>
      <c r="B7052" t="s">
        <v>10428</v>
      </c>
      <c r="C7052" t="s">
        <v>11112</v>
      </c>
      <c r="D7052" t="s">
        <v>60</v>
      </c>
      <c r="E7052" t="s">
        <v>11168</v>
      </c>
      <c r="I7052">
        <v>1</v>
      </c>
      <c r="K7052" t="s">
        <v>11169</v>
      </c>
      <c r="M7052" t="s">
        <v>52</v>
      </c>
      <c r="N7052" t="s">
        <v>34</v>
      </c>
      <c r="O7052" t="s">
        <v>34</v>
      </c>
      <c r="P7052" t="s">
        <v>57</v>
      </c>
      <c r="Q7052" t="s">
        <v>34</v>
      </c>
      <c r="R7052" t="s">
        <v>35</v>
      </c>
      <c r="S7052" t="s">
        <v>54</v>
      </c>
      <c r="T7052" t="s">
        <v>37</v>
      </c>
      <c r="U7052">
        <v>2008</v>
      </c>
    </row>
    <row r="7053" spans="1:22">
      <c r="A7053" t="s">
        <v>2895</v>
      </c>
      <c r="B7053" t="s">
        <v>10428</v>
      </c>
      <c r="C7053" t="s">
        <v>11112</v>
      </c>
      <c r="D7053" t="s">
        <v>60</v>
      </c>
      <c r="E7053" t="s">
        <v>11170</v>
      </c>
      <c r="J7053" t="s">
        <v>11112</v>
      </c>
      <c r="K7053" t="s">
        <v>11171</v>
      </c>
      <c r="M7053" t="s">
        <v>52</v>
      </c>
      <c r="N7053" t="s">
        <v>57</v>
      </c>
      <c r="O7053" t="s">
        <v>34</v>
      </c>
      <c r="P7053" t="s">
        <v>57</v>
      </c>
      <c r="Q7053" t="s">
        <v>57</v>
      </c>
      <c r="R7053" t="s">
        <v>35</v>
      </c>
      <c r="U7053">
        <v>2016</v>
      </c>
      <c r="V7053" t="s">
        <v>989</v>
      </c>
    </row>
    <row r="7054" spans="1:22">
      <c r="A7054" t="s">
        <v>2895</v>
      </c>
      <c r="B7054" t="s">
        <v>10428</v>
      </c>
      <c r="C7054" t="s">
        <v>11112</v>
      </c>
      <c r="D7054" t="s">
        <v>101</v>
      </c>
      <c r="E7054" t="s">
        <v>11172</v>
      </c>
      <c r="I7054">
        <v>2</v>
      </c>
      <c r="K7054" t="s">
        <v>11129</v>
      </c>
      <c r="L7054">
        <v>5</v>
      </c>
      <c r="M7054" t="s">
        <v>52</v>
      </c>
      <c r="N7054" t="s">
        <v>34</v>
      </c>
      <c r="O7054" t="s">
        <v>34</v>
      </c>
      <c r="P7054" t="s">
        <v>57</v>
      </c>
      <c r="Q7054" t="s">
        <v>57</v>
      </c>
      <c r="R7054" t="s">
        <v>35</v>
      </c>
      <c r="S7054" t="s">
        <v>54</v>
      </c>
      <c r="T7054" t="s">
        <v>37</v>
      </c>
      <c r="U7054">
        <v>2000</v>
      </c>
      <c r="V7054" t="s">
        <v>11130</v>
      </c>
    </row>
    <row r="7055" spans="1:22">
      <c r="A7055" t="s">
        <v>2895</v>
      </c>
      <c r="B7055" t="s">
        <v>10428</v>
      </c>
      <c r="C7055" t="s">
        <v>11112</v>
      </c>
      <c r="D7055" t="s">
        <v>132</v>
      </c>
      <c r="E7055" t="s">
        <v>11173</v>
      </c>
      <c r="J7055" t="s">
        <v>11112</v>
      </c>
      <c r="K7055" t="s">
        <v>11124</v>
      </c>
      <c r="M7055" t="s">
        <v>52</v>
      </c>
      <c r="N7055" t="s">
        <v>34</v>
      </c>
      <c r="O7055" t="s">
        <v>34</v>
      </c>
      <c r="P7055" t="s">
        <v>57</v>
      </c>
      <c r="Q7055" t="s">
        <v>57</v>
      </c>
      <c r="R7055" t="s">
        <v>35</v>
      </c>
    </row>
    <row r="7056" spans="1:22">
      <c r="A7056" t="s">
        <v>2895</v>
      </c>
      <c r="B7056" t="s">
        <v>10428</v>
      </c>
      <c r="C7056" t="s">
        <v>11112</v>
      </c>
      <c r="D7056" t="s">
        <v>132</v>
      </c>
      <c r="E7056" t="s">
        <v>11174</v>
      </c>
      <c r="J7056" t="s">
        <v>11112</v>
      </c>
      <c r="K7056" t="s">
        <v>11124</v>
      </c>
      <c r="M7056" t="s">
        <v>52</v>
      </c>
      <c r="N7056" t="s">
        <v>34</v>
      </c>
      <c r="O7056" t="s">
        <v>34</v>
      </c>
      <c r="P7056" t="s">
        <v>57</v>
      </c>
      <c r="Q7056" t="s">
        <v>57</v>
      </c>
      <c r="R7056" t="s">
        <v>35</v>
      </c>
      <c r="U7056">
        <v>2012</v>
      </c>
      <c r="V7056" t="s">
        <v>11115</v>
      </c>
    </row>
    <row r="7057" spans="1:22">
      <c r="A7057" t="s">
        <v>2895</v>
      </c>
      <c r="B7057" t="s">
        <v>10428</v>
      </c>
      <c r="C7057" t="s">
        <v>11112</v>
      </c>
      <c r="D7057" t="s">
        <v>132</v>
      </c>
      <c r="E7057" t="s">
        <v>11175</v>
      </c>
      <c r="J7057" t="s">
        <v>11112</v>
      </c>
      <c r="K7057" t="s">
        <v>11124</v>
      </c>
      <c r="M7057" t="s">
        <v>33</v>
      </c>
      <c r="N7057" t="s">
        <v>34</v>
      </c>
      <c r="O7057" t="s">
        <v>34</v>
      </c>
      <c r="P7057" t="s">
        <v>57</v>
      </c>
      <c r="Q7057" t="s">
        <v>57</v>
      </c>
      <c r="R7057" t="s">
        <v>35</v>
      </c>
      <c r="U7057">
        <v>2014</v>
      </c>
    </row>
    <row r="7058" spans="1:22">
      <c r="A7058" t="s">
        <v>2895</v>
      </c>
      <c r="B7058" t="s">
        <v>10428</v>
      </c>
      <c r="C7058" t="s">
        <v>11112</v>
      </c>
      <c r="D7058" t="s">
        <v>374</v>
      </c>
      <c r="E7058" t="s">
        <v>11176</v>
      </c>
      <c r="J7058" t="s">
        <v>11112</v>
      </c>
      <c r="K7058" t="s">
        <v>3269</v>
      </c>
      <c r="M7058" t="s">
        <v>33</v>
      </c>
      <c r="N7058" t="s">
        <v>34</v>
      </c>
      <c r="O7058" t="s">
        <v>57</v>
      </c>
      <c r="P7058" t="s">
        <v>34</v>
      </c>
      <c r="Q7058" t="s">
        <v>34</v>
      </c>
      <c r="R7058" t="s">
        <v>35</v>
      </c>
      <c r="S7058" t="s">
        <v>76</v>
      </c>
      <c r="T7058" t="s">
        <v>86</v>
      </c>
      <c r="U7058">
        <v>2018</v>
      </c>
    </row>
    <row r="7059" spans="1:22">
      <c r="A7059" t="s">
        <v>2895</v>
      </c>
      <c r="B7059" t="s">
        <v>10428</v>
      </c>
      <c r="C7059" t="s">
        <v>11112</v>
      </c>
      <c r="D7059" t="s">
        <v>134</v>
      </c>
      <c r="E7059" t="s">
        <v>11177</v>
      </c>
      <c r="J7059" t="s">
        <v>11112</v>
      </c>
      <c r="K7059" t="s">
        <v>11124</v>
      </c>
      <c r="M7059" t="s">
        <v>52</v>
      </c>
      <c r="N7059" t="s">
        <v>57</v>
      </c>
      <c r="O7059" t="s">
        <v>34</v>
      </c>
      <c r="P7059" t="s">
        <v>34</v>
      </c>
      <c r="Q7059" t="s">
        <v>34</v>
      </c>
      <c r="R7059" t="s">
        <v>35</v>
      </c>
      <c r="U7059">
        <v>2020</v>
      </c>
      <c r="V7059" t="s">
        <v>34</v>
      </c>
    </row>
    <row r="7060" spans="1:22">
      <c r="A7060" t="s">
        <v>2895</v>
      </c>
      <c r="B7060" t="s">
        <v>10428</v>
      </c>
      <c r="C7060" t="s">
        <v>11112</v>
      </c>
      <c r="D7060" t="s">
        <v>134</v>
      </c>
      <c r="E7060" t="s">
        <v>11178</v>
      </c>
      <c r="J7060" t="s">
        <v>11112</v>
      </c>
      <c r="K7060" t="s">
        <v>11124</v>
      </c>
      <c r="M7060" t="s">
        <v>52</v>
      </c>
      <c r="N7060" t="s">
        <v>34</v>
      </c>
      <c r="O7060" t="s">
        <v>34</v>
      </c>
      <c r="P7060" t="s">
        <v>57</v>
      </c>
      <c r="Q7060" t="s">
        <v>34</v>
      </c>
      <c r="R7060" t="s">
        <v>35</v>
      </c>
      <c r="S7060" t="s">
        <v>54</v>
      </c>
      <c r="U7060">
        <v>2017</v>
      </c>
      <c r="V7060" t="s">
        <v>57</v>
      </c>
    </row>
    <row r="7061" spans="1:22">
      <c r="A7061" t="s">
        <v>2895</v>
      </c>
      <c r="B7061" t="s">
        <v>10428</v>
      </c>
      <c r="C7061" t="s">
        <v>11112</v>
      </c>
      <c r="D7061" t="s">
        <v>134</v>
      </c>
      <c r="E7061" t="s">
        <v>11179</v>
      </c>
      <c r="I7061">
        <v>1</v>
      </c>
      <c r="K7061" t="s">
        <v>11164</v>
      </c>
      <c r="M7061" t="s">
        <v>52</v>
      </c>
      <c r="N7061" t="s">
        <v>57</v>
      </c>
      <c r="O7061" t="s">
        <v>57</v>
      </c>
      <c r="P7061" t="s">
        <v>57</v>
      </c>
      <c r="Q7061" t="s">
        <v>57</v>
      </c>
      <c r="R7061" t="s">
        <v>35</v>
      </c>
      <c r="S7061" t="s">
        <v>54</v>
      </c>
      <c r="T7061" t="s">
        <v>37</v>
      </c>
      <c r="U7061">
        <v>2009</v>
      </c>
    </row>
    <row r="7062" spans="1:22">
      <c r="A7062" t="s">
        <v>2895</v>
      </c>
      <c r="B7062" t="s">
        <v>10428</v>
      </c>
      <c r="C7062" t="s">
        <v>11112</v>
      </c>
      <c r="D7062" t="s">
        <v>134</v>
      </c>
      <c r="E7062" t="s">
        <v>11180</v>
      </c>
      <c r="I7062">
        <v>1</v>
      </c>
      <c r="K7062" t="s">
        <v>11169</v>
      </c>
      <c r="M7062" t="s">
        <v>52</v>
      </c>
      <c r="N7062" t="s">
        <v>57</v>
      </c>
      <c r="O7062" t="s">
        <v>34</v>
      </c>
      <c r="P7062" t="s">
        <v>57</v>
      </c>
      <c r="Q7062" t="s">
        <v>34</v>
      </c>
      <c r="R7062" t="s">
        <v>35</v>
      </c>
      <c r="S7062" t="s">
        <v>54</v>
      </c>
      <c r="T7062" t="s">
        <v>37</v>
      </c>
      <c r="U7062">
        <v>2008</v>
      </c>
    </row>
    <row r="7063" spans="1:22">
      <c r="A7063" t="s">
        <v>2895</v>
      </c>
      <c r="B7063" t="s">
        <v>10428</v>
      </c>
      <c r="C7063" t="s">
        <v>11112</v>
      </c>
      <c r="D7063" t="s">
        <v>107</v>
      </c>
      <c r="E7063" t="s">
        <v>11181</v>
      </c>
      <c r="J7063" t="s">
        <v>11112</v>
      </c>
      <c r="K7063" t="s">
        <v>11124</v>
      </c>
      <c r="M7063" t="s">
        <v>52</v>
      </c>
      <c r="N7063" t="s">
        <v>34</v>
      </c>
      <c r="O7063" t="s">
        <v>34</v>
      </c>
      <c r="P7063" t="s">
        <v>34</v>
      </c>
      <c r="Q7063" t="s">
        <v>34</v>
      </c>
      <c r="R7063" t="s">
        <v>35</v>
      </c>
      <c r="S7063" t="s">
        <v>54</v>
      </c>
      <c r="U7063">
        <v>2019</v>
      </c>
      <c r="V7063" t="s">
        <v>34</v>
      </c>
    </row>
    <row r="7064" spans="1:22">
      <c r="A7064" t="s">
        <v>2895</v>
      </c>
      <c r="B7064" t="s">
        <v>10428</v>
      </c>
      <c r="C7064" t="s">
        <v>11112</v>
      </c>
      <c r="D7064" t="s">
        <v>107</v>
      </c>
      <c r="E7064" t="s">
        <v>11182</v>
      </c>
      <c r="J7064" t="s">
        <v>11112</v>
      </c>
      <c r="K7064" t="s">
        <v>11124</v>
      </c>
      <c r="M7064" t="s">
        <v>52</v>
      </c>
      <c r="N7064" t="s">
        <v>34</v>
      </c>
      <c r="O7064" t="s">
        <v>34</v>
      </c>
      <c r="P7064" t="s">
        <v>57</v>
      </c>
      <c r="Q7064" t="s">
        <v>34</v>
      </c>
      <c r="R7064" t="s">
        <v>35</v>
      </c>
      <c r="S7064" t="s">
        <v>54</v>
      </c>
      <c r="U7064" t="s">
        <v>1340</v>
      </c>
      <c r="V7064" t="s">
        <v>11157</v>
      </c>
    </row>
    <row r="7065" spans="1:22">
      <c r="A7065" t="s">
        <v>2895</v>
      </c>
      <c r="B7065" t="s">
        <v>10428</v>
      </c>
      <c r="C7065" t="s">
        <v>11112</v>
      </c>
      <c r="D7065" t="s">
        <v>107</v>
      </c>
      <c r="E7065" t="s">
        <v>11183</v>
      </c>
      <c r="J7065" t="s">
        <v>11112</v>
      </c>
      <c r="K7065" t="s">
        <v>11124</v>
      </c>
      <c r="M7065" t="s">
        <v>52</v>
      </c>
      <c r="N7065" t="s">
        <v>34</v>
      </c>
      <c r="O7065" t="s">
        <v>34</v>
      </c>
      <c r="P7065" t="s">
        <v>34</v>
      </c>
      <c r="Q7065" t="s">
        <v>34</v>
      </c>
      <c r="R7065" t="s">
        <v>35</v>
      </c>
      <c r="S7065" t="s">
        <v>54</v>
      </c>
      <c r="U7065">
        <v>2019</v>
      </c>
      <c r="V7065" t="s">
        <v>57</v>
      </c>
    </row>
    <row r="7066" spans="1:22">
      <c r="A7066" t="s">
        <v>2895</v>
      </c>
      <c r="B7066" t="s">
        <v>10428</v>
      </c>
      <c r="C7066" t="s">
        <v>11112</v>
      </c>
      <c r="D7066" t="s">
        <v>107</v>
      </c>
      <c r="E7066" t="s">
        <v>11184</v>
      </c>
      <c r="J7066" t="s">
        <v>11112</v>
      </c>
      <c r="K7066" t="s">
        <v>11124</v>
      </c>
      <c r="M7066" t="s">
        <v>52</v>
      </c>
      <c r="N7066" t="s">
        <v>34</v>
      </c>
      <c r="O7066" t="s">
        <v>34</v>
      </c>
      <c r="P7066" t="s">
        <v>34</v>
      </c>
      <c r="Q7066" t="s">
        <v>34</v>
      </c>
      <c r="R7066" t="s">
        <v>35</v>
      </c>
      <c r="S7066" t="s">
        <v>54</v>
      </c>
      <c r="U7066" t="s">
        <v>1340</v>
      </c>
      <c r="V7066" t="s">
        <v>11130</v>
      </c>
    </row>
    <row r="7067" spans="1:22">
      <c r="A7067" t="s">
        <v>2895</v>
      </c>
      <c r="B7067" t="s">
        <v>10428</v>
      </c>
      <c r="C7067" t="s">
        <v>11112</v>
      </c>
      <c r="D7067" t="s">
        <v>107</v>
      </c>
      <c r="E7067" t="s">
        <v>11185</v>
      </c>
      <c r="J7067" t="s">
        <v>11112</v>
      </c>
      <c r="K7067" t="s">
        <v>11124</v>
      </c>
      <c r="M7067" t="s">
        <v>52</v>
      </c>
      <c r="N7067" t="s">
        <v>34</v>
      </c>
      <c r="O7067" t="s">
        <v>34</v>
      </c>
      <c r="P7067" t="s">
        <v>57</v>
      </c>
      <c r="Q7067" t="s">
        <v>34</v>
      </c>
      <c r="R7067" t="s">
        <v>35</v>
      </c>
      <c r="S7067" t="s">
        <v>54</v>
      </c>
      <c r="U7067">
        <v>2019</v>
      </c>
      <c r="V7067" t="s">
        <v>57</v>
      </c>
    </row>
    <row r="7068" spans="1:22">
      <c r="A7068" t="s">
        <v>2895</v>
      </c>
      <c r="B7068" t="s">
        <v>10428</v>
      </c>
      <c r="C7068" t="s">
        <v>11112</v>
      </c>
      <c r="D7068" t="s">
        <v>107</v>
      </c>
      <c r="E7068" t="s">
        <v>11186</v>
      </c>
      <c r="K7068" t="s">
        <v>11124</v>
      </c>
      <c r="M7068" t="s">
        <v>52</v>
      </c>
      <c r="N7068" t="s">
        <v>34</v>
      </c>
      <c r="O7068" t="s">
        <v>34</v>
      </c>
      <c r="P7068" t="s">
        <v>34</v>
      </c>
      <c r="Q7068" t="s">
        <v>34</v>
      </c>
      <c r="R7068" t="s">
        <v>35</v>
      </c>
      <c r="S7068" t="s">
        <v>54</v>
      </c>
      <c r="U7068">
        <v>2018</v>
      </c>
      <c r="V7068" t="s">
        <v>34</v>
      </c>
    </row>
    <row r="7069" spans="1:22">
      <c r="A7069" t="s">
        <v>2895</v>
      </c>
      <c r="B7069" t="s">
        <v>10428</v>
      </c>
      <c r="C7069" t="s">
        <v>11187</v>
      </c>
      <c r="D7069" t="s">
        <v>291</v>
      </c>
      <c r="E7069" t="s">
        <v>11188</v>
      </c>
      <c r="G7069" t="s">
        <v>1643</v>
      </c>
      <c r="J7069" t="s">
        <v>11187</v>
      </c>
      <c r="K7069" t="s">
        <v>11189</v>
      </c>
      <c r="L7069">
        <v>300</v>
      </c>
      <c r="M7069" t="s">
        <v>33</v>
      </c>
      <c r="N7069" t="s">
        <v>34</v>
      </c>
      <c r="O7069" t="s">
        <v>34</v>
      </c>
      <c r="P7069" t="s">
        <v>34</v>
      </c>
      <c r="Q7069" t="s">
        <v>34</v>
      </c>
      <c r="R7069" t="s">
        <v>53</v>
      </c>
      <c r="S7069" t="s">
        <v>36</v>
      </c>
      <c r="T7069" t="s">
        <v>86</v>
      </c>
      <c r="U7069">
        <v>1984</v>
      </c>
      <c r="V7069" t="s">
        <v>11188</v>
      </c>
    </row>
    <row r="7070" spans="1:22">
      <c r="A7070" t="s">
        <v>2895</v>
      </c>
      <c r="B7070" t="s">
        <v>10428</v>
      </c>
      <c r="C7070" t="s">
        <v>11187</v>
      </c>
      <c r="D7070" t="s">
        <v>26</v>
      </c>
      <c r="E7070" t="s">
        <v>264</v>
      </c>
      <c r="G7070" t="s">
        <v>1901</v>
      </c>
      <c r="J7070" t="s">
        <v>11187</v>
      </c>
      <c r="K7070" t="s">
        <v>11189</v>
      </c>
      <c r="M7070" t="s">
        <v>33</v>
      </c>
      <c r="N7070" t="s">
        <v>34</v>
      </c>
      <c r="O7070" t="s">
        <v>34</v>
      </c>
      <c r="P7070" t="s">
        <v>34</v>
      </c>
      <c r="Q7070" t="s">
        <v>57</v>
      </c>
      <c r="R7070" t="s">
        <v>35</v>
      </c>
      <c r="S7070" t="s">
        <v>54</v>
      </c>
      <c r="T7070" t="s">
        <v>86</v>
      </c>
      <c r="U7070">
        <v>2001</v>
      </c>
      <c r="V7070" t="s">
        <v>264</v>
      </c>
    </row>
    <row r="7071" spans="1:22">
      <c r="A7071" t="s">
        <v>2895</v>
      </c>
      <c r="B7071" t="s">
        <v>10428</v>
      </c>
      <c r="C7071" t="s">
        <v>11187</v>
      </c>
      <c r="D7071" t="s">
        <v>26</v>
      </c>
      <c r="E7071" t="s">
        <v>11190</v>
      </c>
      <c r="G7071" t="s">
        <v>7505</v>
      </c>
      <c r="J7071" t="s">
        <v>11187</v>
      </c>
      <c r="K7071" t="s">
        <v>11189</v>
      </c>
      <c r="M7071" t="s">
        <v>33</v>
      </c>
      <c r="N7071" t="s">
        <v>57</v>
      </c>
      <c r="O7071" t="s">
        <v>57</v>
      </c>
      <c r="P7071" t="s">
        <v>57</v>
      </c>
      <c r="Q7071" t="s">
        <v>57</v>
      </c>
      <c r="R7071" t="s">
        <v>511</v>
      </c>
      <c r="S7071" t="s">
        <v>54</v>
      </c>
      <c r="T7071" t="s">
        <v>37</v>
      </c>
      <c r="U7071">
        <v>2009</v>
      </c>
      <c r="V7071" t="s">
        <v>11190</v>
      </c>
    </row>
    <row r="7072" spans="1:22">
      <c r="A7072" t="s">
        <v>2895</v>
      </c>
      <c r="B7072" t="s">
        <v>10428</v>
      </c>
      <c r="C7072" t="s">
        <v>11187</v>
      </c>
      <c r="D7072" t="s">
        <v>26</v>
      </c>
      <c r="E7072" t="s">
        <v>8690</v>
      </c>
      <c r="G7072" t="s">
        <v>1691</v>
      </c>
      <c r="J7072" t="s">
        <v>11187</v>
      </c>
      <c r="K7072" t="s">
        <v>11189</v>
      </c>
      <c r="M7072" t="s">
        <v>33</v>
      </c>
      <c r="N7072" t="s">
        <v>34</v>
      </c>
      <c r="O7072" t="s">
        <v>34</v>
      </c>
      <c r="P7072" t="s">
        <v>34</v>
      </c>
      <c r="Q7072" t="s">
        <v>34</v>
      </c>
      <c r="R7072" t="s">
        <v>511</v>
      </c>
      <c r="S7072" t="s">
        <v>54</v>
      </c>
      <c r="T7072" t="s">
        <v>37</v>
      </c>
      <c r="U7072">
        <v>1970</v>
      </c>
      <c r="V7072" t="s">
        <v>8690</v>
      </c>
    </row>
    <row r="7073" spans="1:22">
      <c r="A7073" t="s">
        <v>2895</v>
      </c>
      <c r="B7073" t="s">
        <v>10428</v>
      </c>
      <c r="C7073" t="s">
        <v>11187</v>
      </c>
      <c r="D7073" t="s">
        <v>26</v>
      </c>
      <c r="E7073" t="s">
        <v>3346</v>
      </c>
      <c r="G7073" t="s">
        <v>1691</v>
      </c>
      <c r="J7073" t="s">
        <v>11187</v>
      </c>
      <c r="K7073" t="s">
        <v>11189</v>
      </c>
      <c r="L7073">
        <v>300</v>
      </c>
      <c r="M7073" t="s">
        <v>33</v>
      </c>
      <c r="N7073" t="s">
        <v>57</v>
      </c>
      <c r="O7073" t="s">
        <v>34</v>
      </c>
      <c r="P7073" t="s">
        <v>34</v>
      </c>
      <c r="Q7073" t="s">
        <v>57</v>
      </c>
      <c r="R7073" t="s">
        <v>53</v>
      </c>
      <c r="S7073" t="s">
        <v>54</v>
      </c>
      <c r="T7073" t="s">
        <v>37</v>
      </c>
      <c r="U7073">
        <v>2000</v>
      </c>
      <c r="V7073" t="s">
        <v>3346</v>
      </c>
    </row>
    <row r="7074" spans="1:22">
      <c r="A7074" t="s">
        <v>2895</v>
      </c>
      <c r="B7074" t="s">
        <v>10428</v>
      </c>
      <c r="C7074" t="s">
        <v>11187</v>
      </c>
      <c r="D7074" t="s">
        <v>26</v>
      </c>
      <c r="E7074" t="s">
        <v>4135</v>
      </c>
      <c r="G7074" t="s">
        <v>4135</v>
      </c>
      <c r="J7074" t="s">
        <v>11187</v>
      </c>
      <c r="K7074" t="s">
        <v>11189</v>
      </c>
      <c r="M7074" t="s">
        <v>33</v>
      </c>
      <c r="N7074" t="s">
        <v>34</v>
      </c>
      <c r="O7074" t="s">
        <v>34</v>
      </c>
      <c r="P7074" t="s">
        <v>34</v>
      </c>
      <c r="Q7074" t="s">
        <v>34</v>
      </c>
      <c r="R7074" t="s">
        <v>35</v>
      </c>
      <c r="S7074" t="s">
        <v>54</v>
      </c>
      <c r="T7074" t="s">
        <v>37</v>
      </c>
      <c r="U7074">
        <v>2003</v>
      </c>
      <c r="V7074" t="s">
        <v>4135</v>
      </c>
    </row>
    <row r="7075" spans="1:22">
      <c r="A7075" t="s">
        <v>2895</v>
      </c>
      <c r="B7075" t="s">
        <v>10428</v>
      </c>
      <c r="C7075" t="s">
        <v>11187</v>
      </c>
      <c r="D7075" t="s">
        <v>143</v>
      </c>
      <c r="E7075" t="s">
        <v>4371</v>
      </c>
      <c r="G7075" t="s">
        <v>11191</v>
      </c>
      <c r="J7075" t="s">
        <v>11187</v>
      </c>
      <c r="K7075" t="s">
        <v>11189</v>
      </c>
      <c r="M7075" t="s">
        <v>33</v>
      </c>
      <c r="N7075" t="s">
        <v>34</v>
      </c>
      <c r="O7075" t="s">
        <v>34</v>
      </c>
      <c r="P7075" t="s">
        <v>34</v>
      </c>
      <c r="Q7075" t="s">
        <v>34</v>
      </c>
      <c r="R7075" t="s">
        <v>53</v>
      </c>
      <c r="S7075" t="s">
        <v>54</v>
      </c>
      <c r="T7075" t="s">
        <v>37</v>
      </c>
      <c r="U7075">
        <v>1965</v>
      </c>
      <c r="V7075" t="s">
        <v>4371</v>
      </c>
    </row>
    <row r="7076" spans="1:22">
      <c r="A7076" t="s">
        <v>2895</v>
      </c>
      <c r="B7076" t="s">
        <v>10428</v>
      </c>
      <c r="C7076" t="s">
        <v>11187</v>
      </c>
      <c r="D7076" t="s">
        <v>143</v>
      </c>
      <c r="E7076" t="s">
        <v>2575</v>
      </c>
      <c r="G7076" t="s">
        <v>11192</v>
      </c>
      <c r="H7076" t="s">
        <v>11193</v>
      </c>
      <c r="J7076" t="s">
        <v>11187</v>
      </c>
      <c r="K7076" t="s">
        <v>11189</v>
      </c>
      <c r="M7076" t="s">
        <v>33</v>
      </c>
      <c r="N7076" t="s">
        <v>34</v>
      </c>
      <c r="O7076" t="s">
        <v>34</v>
      </c>
      <c r="P7076" t="s">
        <v>34</v>
      </c>
      <c r="Q7076" t="s">
        <v>34</v>
      </c>
      <c r="R7076" t="s">
        <v>35</v>
      </c>
      <c r="S7076" t="s">
        <v>54</v>
      </c>
      <c r="T7076" t="s">
        <v>37</v>
      </c>
      <c r="U7076">
        <v>1965</v>
      </c>
      <c r="V7076" t="s">
        <v>2575</v>
      </c>
    </row>
    <row r="7077" spans="1:22">
      <c r="A7077" t="s">
        <v>2895</v>
      </c>
      <c r="B7077" t="s">
        <v>10428</v>
      </c>
      <c r="C7077" t="s">
        <v>11187</v>
      </c>
      <c r="D7077" t="s">
        <v>77</v>
      </c>
      <c r="E7077" t="s">
        <v>11194</v>
      </c>
      <c r="G7077" t="s">
        <v>1643</v>
      </c>
      <c r="J7077" t="s">
        <v>11187</v>
      </c>
      <c r="K7077" t="s">
        <v>11195</v>
      </c>
      <c r="M7077" t="s">
        <v>33</v>
      </c>
      <c r="N7077" t="s">
        <v>57</v>
      </c>
      <c r="O7077" t="s">
        <v>34</v>
      </c>
      <c r="P7077" t="s">
        <v>57</v>
      </c>
      <c r="Q7077" t="s">
        <v>34</v>
      </c>
      <c r="R7077" t="s">
        <v>35</v>
      </c>
      <c r="U7077">
        <v>2002</v>
      </c>
    </row>
    <row r="7078" spans="1:22">
      <c r="A7078" t="s">
        <v>2895</v>
      </c>
      <c r="B7078" t="s">
        <v>10428</v>
      </c>
      <c r="C7078" t="s">
        <v>11187</v>
      </c>
      <c r="D7078" t="s">
        <v>67</v>
      </c>
      <c r="E7078" t="s">
        <v>216</v>
      </c>
      <c r="G7078" t="s">
        <v>1691</v>
      </c>
      <c r="J7078" t="s">
        <v>11187</v>
      </c>
      <c r="K7078" t="s">
        <v>11189</v>
      </c>
      <c r="L7078">
        <v>860</v>
      </c>
      <c r="M7078" t="s">
        <v>33</v>
      </c>
      <c r="N7078" t="s">
        <v>34</v>
      </c>
      <c r="O7078" t="s">
        <v>34</v>
      </c>
      <c r="P7078" t="s">
        <v>34</v>
      </c>
      <c r="Q7078" t="s">
        <v>34</v>
      </c>
      <c r="R7078" t="s">
        <v>35</v>
      </c>
      <c r="S7078" t="s">
        <v>36</v>
      </c>
      <c r="T7078" t="s">
        <v>45</v>
      </c>
      <c r="U7078">
        <v>2001</v>
      </c>
    </row>
    <row r="7079" spans="1:22">
      <c r="A7079" t="s">
        <v>2895</v>
      </c>
      <c r="B7079" t="s">
        <v>10428</v>
      </c>
      <c r="C7079" t="s">
        <v>11187</v>
      </c>
      <c r="D7079" t="s">
        <v>67</v>
      </c>
      <c r="E7079" t="s">
        <v>11196</v>
      </c>
      <c r="F7079" t="s">
        <v>11197</v>
      </c>
      <c r="G7079" t="s">
        <v>1691</v>
      </c>
      <c r="J7079" t="s">
        <v>11187</v>
      </c>
      <c r="K7079" t="s">
        <v>11195</v>
      </c>
      <c r="M7079" t="s">
        <v>33</v>
      </c>
      <c r="N7079" t="s">
        <v>34</v>
      </c>
      <c r="O7079" t="s">
        <v>34</v>
      </c>
      <c r="P7079" t="s">
        <v>57</v>
      </c>
      <c r="Q7079" t="s">
        <v>57</v>
      </c>
      <c r="R7079" t="s">
        <v>53</v>
      </c>
      <c r="S7079" t="s">
        <v>36</v>
      </c>
      <c r="T7079" t="s">
        <v>86</v>
      </c>
      <c r="U7079">
        <v>2008</v>
      </c>
    </row>
    <row r="7080" spans="1:22">
      <c r="A7080" t="s">
        <v>2895</v>
      </c>
      <c r="B7080" t="s">
        <v>10428</v>
      </c>
      <c r="C7080" t="s">
        <v>11187</v>
      </c>
      <c r="D7080" t="s">
        <v>665</v>
      </c>
      <c r="E7080" t="s">
        <v>11198</v>
      </c>
      <c r="J7080" t="s">
        <v>11187</v>
      </c>
      <c r="K7080" t="s">
        <v>1306</v>
      </c>
      <c r="M7080" t="s">
        <v>33</v>
      </c>
      <c r="N7080" t="s">
        <v>34</v>
      </c>
      <c r="O7080" t="s">
        <v>34</v>
      </c>
      <c r="P7080" t="s">
        <v>34</v>
      </c>
      <c r="Q7080" t="s">
        <v>34</v>
      </c>
      <c r="R7080" t="s">
        <v>35</v>
      </c>
      <c r="T7080" t="s">
        <v>86</v>
      </c>
      <c r="U7080">
        <v>2019</v>
      </c>
    </row>
    <row r="7081" spans="1:22">
      <c r="A7081" t="s">
        <v>2895</v>
      </c>
      <c r="B7081" t="s">
        <v>10428</v>
      </c>
      <c r="C7081" t="s">
        <v>11187</v>
      </c>
      <c r="D7081" t="s">
        <v>101</v>
      </c>
      <c r="E7081" t="s">
        <v>101</v>
      </c>
      <c r="G7081" t="s">
        <v>1643</v>
      </c>
      <c r="J7081" t="s">
        <v>11187</v>
      </c>
      <c r="K7081" t="s">
        <v>11189</v>
      </c>
      <c r="M7081" t="s">
        <v>52</v>
      </c>
      <c r="N7081" t="s">
        <v>34</v>
      </c>
      <c r="O7081" t="s">
        <v>34</v>
      </c>
      <c r="P7081" t="s">
        <v>34</v>
      </c>
      <c r="Q7081" t="s">
        <v>34</v>
      </c>
      <c r="R7081" t="s">
        <v>511</v>
      </c>
      <c r="S7081" t="s">
        <v>54</v>
      </c>
      <c r="T7081" t="s">
        <v>37</v>
      </c>
      <c r="U7081">
        <v>2010</v>
      </c>
    </row>
    <row r="7082" spans="1:22">
      <c r="A7082" t="s">
        <v>2895</v>
      </c>
      <c r="B7082" t="s">
        <v>10428</v>
      </c>
      <c r="C7082" t="s">
        <v>11187</v>
      </c>
      <c r="D7082" t="s">
        <v>105</v>
      </c>
      <c r="E7082" t="s">
        <v>11199</v>
      </c>
      <c r="J7082" t="s">
        <v>11187</v>
      </c>
      <c r="K7082" t="s">
        <v>11195</v>
      </c>
      <c r="L7082">
        <v>50</v>
      </c>
      <c r="M7082" t="s">
        <v>33</v>
      </c>
      <c r="N7082" t="s">
        <v>34</v>
      </c>
      <c r="O7082" t="s">
        <v>34</v>
      </c>
      <c r="P7082" t="s">
        <v>57</v>
      </c>
      <c r="Q7082" t="s">
        <v>34</v>
      </c>
      <c r="R7082" t="s">
        <v>53</v>
      </c>
      <c r="S7082" t="s">
        <v>54</v>
      </c>
      <c r="T7082" t="s">
        <v>37</v>
      </c>
      <c r="U7082">
        <v>2010</v>
      </c>
    </row>
    <row r="7083" spans="1:22">
      <c r="A7083" t="s">
        <v>2895</v>
      </c>
      <c r="B7083" t="s">
        <v>10428</v>
      </c>
      <c r="C7083" t="s">
        <v>11187</v>
      </c>
      <c r="D7083" t="s">
        <v>87</v>
      </c>
      <c r="E7083" t="s">
        <v>11200</v>
      </c>
      <c r="F7083" t="s">
        <v>2497</v>
      </c>
      <c r="G7083" t="s">
        <v>11201</v>
      </c>
      <c r="J7083" t="s">
        <v>11187</v>
      </c>
      <c r="K7083" t="s">
        <v>11189</v>
      </c>
      <c r="M7083" t="s">
        <v>52</v>
      </c>
      <c r="N7083" t="s">
        <v>34</v>
      </c>
      <c r="O7083" t="s">
        <v>34</v>
      </c>
      <c r="P7083" t="s">
        <v>34</v>
      </c>
      <c r="Q7083" t="s">
        <v>34</v>
      </c>
      <c r="R7083" t="s">
        <v>35</v>
      </c>
      <c r="S7083" t="s">
        <v>54</v>
      </c>
      <c r="T7083" t="s">
        <v>37</v>
      </c>
      <c r="U7083">
        <v>2003</v>
      </c>
    </row>
    <row r="7084" spans="1:22">
      <c r="A7084" t="s">
        <v>2895</v>
      </c>
      <c r="B7084" t="s">
        <v>10428</v>
      </c>
      <c r="C7084" t="s">
        <v>11187</v>
      </c>
      <c r="D7084" t="s">
        <v>87</v>
      </c>
      <c r="E7084" t="s">
        <v>11202</v>
      </c>
      <c r="F7084" t="s">
        <v>2497</v>
      </c>
      <c r="G7084" t="s">
        <v>2497</v>
      </c>
      <c r="J7084" t="s">
        <v>11187</v>
      </c>
      <c r="K7084" t="s">
        <v>11189</v>
      </c>
      <c r="M7084" t="s">
        <v>52</v>
      </c>
      <c r="N7084" t="s">
        <v>34</v>
      </c>
      <c r="O7084" t="s">
        <v>34</v>
      </c>
      <c r="P7084" t="s">
        <v>34</v>
      </c>
      <c r="Q7084" t="s">
        <v>34</v>
      </c>
      <c r="R7084" t="s">
        <v>35</v>
      </c>
      <c r="S7084" t="s">
        <v>54</v>
      </c>
      <c r="T7084" t="s">
        <v>37</v>
      </c>
      <c r="U7084">
        <v>2003</v>
      </c>
    </row>
    <row r="7085" spans="1:22">
      <c r="A7085" t="s">
        <v>2895</v>
      </c>
      <c r="B7085" t="s">
        <v>10428</v>
      </c>
      <c r="C7085" t="s">
        <v>11187</v>
      </c>
      <c r="D7085" t="s">
        <v>60</v>
      </c>
      <c r="E7085" t="s">
        <v>11203</v>
      </c>
      <c r="G7085" t="s">
        <v>1643</v>
      </c>
      <c r="J7085" t="s">
        <v>11187</v>
      </c>
      <c r="K7085" t="s">
        <v>11189</v>
      </c>
      <c r="M7085" t="s">
        <v>52</v>
      </c>
      <c r="N7085" t="s">
        <v>34</v>
      </c>
      <c r="O7085" t="s">
        <v>34</v>
      </c>
      <c r="P7085" t="s">
        <v>34</v>
      </c>
      <c r="Q7085" t="s">
        <v>34</v>
      </c>
      <c r="R7085" t="s">
        <v>53</v>
      </c>
      <c r="S7085" t="s">
        <v>54</v>
      </c>
      <c r="T7085" t="s">
        <v>37</v>
      </c>
      <c r="U7085">
        <v>2005</v>
      </c>
      <c r="V7085" t="s">
        <v>11190</v>
      </c>
    </row>
    <row r="7086" spans="1:22">
      <c r="A7086" t="s">
        <v>2895</v>
      </c>
      <c r="B7086" t="s">
        <v>10428</v>
      </c>
      <c r="C7086" t="s">
        <v>11187</v>
      </c>
      <c r="D7086" t="s">
        <v>60</v>
      </c>
      <c r="E7086" t="s">
        <v>1881</v>
      </c>
      <c r="G7086" t="s">
        <v>2684</v>
      </c>
      <c r="J7086" t="s">
        <v>11187</v>
      </c>
      <c r="K7086" t="s">
        <v>11189</v>
      </c>
      <c r="M7086" t="s">
        <v>33</v>
      </c>
      <c r="N7086" t="s">
        <v>34</v>
      </c>
      <c r="O7086" t="s">
        <v>34</v>
      </c>
      <c r="P7086" t="s">
        <v>34</v>
      </c>
      <c r="Q7086" t="s">
        <v>34</v>
      </c>
      <c r="R7086" t="s">
        <v>35</v>
      </c>
      <c r="S7086" t="s">
        <v>54</v>
      </c>
      <c r="T7086" t="s">
        <v>37</v>
      </c>
      <c r="U7086">
        <v>2008</v>
      </c>
      <c r="V7086" t="s">
        <v>8690</v>
      </c>
    </row>
    <row r="7087" spans="1:22">
      <c r="A7087" t="s">
        <v>2895</v>
      </c>
      <c r="B7087" t="s">
        <v>10428</v>
      </c>
      <c r="C7087" t="s">
        <v>11187</v>
      </c>
      <c r="D7087" t="s">
        <v>60</v>
      </c>
      <c r="E7087" t="s">
        <v>11204</v>
      </c>
      <c r="G7087" t="s">
        <v>11205</v>
      </c>
      <c r="J7087" t="s">
        <v>11187</v>
      </c>
      <c r="K7087" t="s">
        <v>11189</v>
      </c>
      <c r="M7087" t="s">
        <v>52</v>
      </c>
      <c r="N7087" t="s">
        <v>34</v>
      </c>
      <c r="O7087" t="s">
        <v>34</v>
      </c>
      <c r="P7087" t="s">
        <v>34</v>
      </c>
      <c r="Q7087" t="s">
        <v>34</v>
      </c>
      <c r="R7087" t="s">
        <v>35</v>
      </c>
      <c r="S7087" t="s">
        <v>54</v>
      </c>
      <c r="T7087" t="s">
        <v>37</v>
      </c>
      <c r="U7087">
        <v>2001</v>
      </c>
      <c r="V7087" t="s">
        <v>158</v>
      </c>
    </row>
    <row r="7088" spans="1:22">
      <c r="A7088" t="s">
        <v>2895</v>
      </c>
      <c r="B7088" t="s">
        <v>10428</v>
      </c>
      <c r="C7088" t="s">
        <v>11187</v>
      </c>
      <c r="D7088" t="s">
        <v>132</v>
      </c>
      <c r="E7088" t="s">
        <v>11206</v>
      </c>
      <c r="G7088" t="s">
        <v>11207</v>
      </c>
      <c r="J7088" t="s">
        <v>11187</v>
      </c>
      <c r="K7088" t="s">
        <v>11189</v>
      </c>
      <c r="M7088" t="s">
        <v>52</v>
      </c>
      <c r="N7088" t="s">
        <v>34</v>
      </c>
      <c r="O7088" t="s">
        <v>57</v>
      </c>
      <c r="P7088" t="s">
        <v>34</v>
      </c>
      <c r="Q7088" t="s">
        <v>34</v>
      </c>
      <c r="R7088" t="s">
        <v>35</v>
      </c>
      <c r="S7088" t="s">
        <v>54</v>
      </c>
      <c r="T7088" t="s">
        <v>37</v>
      </c>
      <c r="U7088">
        <v>2007</v>
      </c>
    </row>
    <row r="7089" spans="1:23">
      <c r="A7089" t="s">
        <v>2895</v>
      </c>
      <c r="B7089" t="s">
        <v>10428</v>
      </c>
      <c r="C7089" t="s">
        <v>11187</v>
      </c>
      <c r="D7089" t="s">
        <v>152</v>
      </c>
      <c r="E7089" t="s">
        <v>11208</v>
      </c>
      <c r="G7089" t="s">
        <v>1643</v>
      </c>
      <c r="J7089" t="s">
        <v>11187</v>
      </c>
      <c r="K7089" t="s">
        <v>11189</v>
      </c>
      <c r="M7089" t="s">
        <v>52</v>
      </c>
      <c r="N7089" t="s">
        <v>34</v>
      </c>
      <c r="O7089" t="s">
        <v>34</v>
      </c>
      <c r="P7089" t="s">
        <v>34</v>
      </c>
      <c r="Q7089" t="s">
        <v>34</v>
      </c>
      <c r="R7089" t="s">
        <v>35</v>
      </c>
      <c r="S7089" t="s">
        <v>54</v>
      </c>
      <c r="T7089" t="s">
        <v>37</v>
      </c>
      <c r="U7089">
        <v>2005</v>
      </c>
    </row>
    <row r="7090" spans="1:23">
      <c r="A7090" t="s">
        <v>2895</v>
      </c>
      <c r="B7090" t="s">
        <v>10428</v>
      </c>
      <c r="C7090" t="s">
        <v>11187</v>
      </c>
      <c r="D7090" t="s">
        <v>152</v>
      </c>
      <c r="E7090" t="s">
        <v>11209</v>
      </c>
      <c r="G7090" t="s">
        <v>2684</v>
      </c>
      <c r="J7090" t="s">
        <v>11187</v>
      </c>
      <c r="K7090" t="s">
        <v>11189</v>
      </c>
      <c r="M7090" t="s">
        <v>33</v>
      </c>
      <c r="N7090" t="s">
        <v>34</v>
      </c>
      <c r="O7090" t="s">
        <v>34</v>
      </c>
      <c r="P7090" t="s">
        <v>34</v>
      </c>
      <c r="Q7090" t="s">
        <v>34</v>
      </c>
      <c r="R7090" t="s">
        <v>35</v>
      </c>
      <c r="S7090" t="s">
        <v>54</v>
      </c>
      <c r="T7090" t="s">
        <v>37</v>
      </c>
      <c r="U7090">
        <v>2015</v>
      </c>
      <c r="V7090" t="s">
        <v>4497</v>
      </c>
    </row>
    <row r="7091" spans="1:23">
      <c r="A7091" t="s">
        <v>2895</v>
      </c>
      <c r="B7091" t="s">
        <v>10428</v>
      </c>
      <c r="C7091" t="s">
        <v>11187</v>
      </c>
      <c r="D7091" t="s">
        <v>152</v>
      </c>
      <c r="E7091" t="s">
        <v>11210</v>
      </c>
      <c r="G7091" t="s">
        <v>4135</v>
      </c>
      <c r="J7091" t="s">
        <v>11187</v>
      </c>
      <c r="K7091" t="s">
        <v>11189</v>
      </c>
      <c r="M7091" t="s">
        <v>52</v>
      </c>
      <c r="N7091" t="s">
        <v>34</v>
      </c>
      <c r="O7091" t="s">
        <v>34</v>
      </c>
      <c r="P7091" t="s">
        <v>34</v>
      </c>
      <c r="Q7091" t="s">
        <v>34</v>
      </c>
      <c r="R7091" t="s">
        <v>35</v>
      </c>
      <c r="S7091" t="s">
        <v>54</v>
      </c>
      <c r="T7091" t="s">
        <v>37</v>
      </c>
      <c r="U7091">
        <v>2005</v>
      </c>
      <c r="V7091" t="s">
        <v>11211</v>
      </c>
    </row>
    <row r="7092" spans="1:23">
      <c r="A7092" t="s">
        <v>2895</v>
      </c>
      <c r="B7092" t="s">
        <v>10428</v>
      </c>
      <c r="C7092" t="s">
        <v>11187</v>
      </c>
      <c r="D7092" t="s">
        <v>152</v>
      </c>
      <c r="E7092" t="s">
        <v>11212</v>
      </c>
      <c r="G7092" t="s">
        <v>11213</v>
      </c>
      <c r="J7092" t="s">
        <v>11187</v>
      </c>
      <c r="K7092" t="s">
        <v>11195</v>
      </c>
      <c r="M7092" t="s">
        <v>33</v>
      </c>
      <c r="N7092" t="s">
        <v>34</v>
      </c>
      <c r="O7092" t="s">
        <v>57</v>
      </c>
      <c r="P7092" t="s">
        <v>34</v>
      </c>
      <c r="Q7092" t="s">
        <v>34</v>
      </c>
      <c r="R7092" t="s">
        <v>35</v>
      </c>
      <c r="S7092" t="s">
        <v>54</v>
      </c>
      <c r="U7092">
        <v>2014</v>
      </c>
      <c r="V7092" t="s">
        <v>11214</v>
      </c>
    </row>
    <row r="7093" spans="1:23">
      <c r="A7093" t="s">
        <v>2895</v>
      </c>
      <c r="B7093" t="s">
        <v>10428</v>
      </c>
      <c r="C7093" t="s">
        <v>11187</v>
      </c>
      <c r="D7093" t="s">
        <v>152</v>
      </c>
      <c r="E7093" t="s">
        <v>263</v>
      </c>
      <c r="G7093" t="s">
        <v>1901</v>
      </c>
      <c r="J7093" t="s">
        <v>11187</v>
      </c>
      <c r="K7093" t="s">
        <v>11195</v>
      </c>
      <c r="M7093" t="s">
        <v>33</v>
      </c>
      <c r="N7093" t="s">
        <v>34</v>
      </c>
      <c r="O7093" t="s">
        <v>34</v>
      </c>
      <c r="P7093" t="s">
        <v>34</v>
      </c>
      <c r="Q7093" t="s">
        <v>57</v>
      </c>
      <c r="R7093" t="s">
        <v>35</v>
      </c>
      <c r="U7093">
        <v>2016</v>
      </c>
    </row>
    <row r="7094" spans="1:23">
      <c r="A7094" t="s">
        <v>2895</v>
      </c>
      <c r="B7094" t="s">
        <v>10428</v>
      </c>
      <c r="C7094" t="s">
        <v>11187</v>
      </c>
      <c r="D7094" t="s">
        <v>152</v>
      </c>
      <c r="E7094" t="s">
        <v>11215</v>
      </c>
      <c r="G7094" t="s">
        <v>11216</v>
      </c>
      <c r="J7094" t="s">
        <v>11187</v>
      </c>
      <c r="K7094" t="s">
        <v>11195</v>
      </c>
      <c r="M7094" t="s">
        <v>33</v>
      </c>
      <c r="N7094" t="s">
        <v>34</v>
      </c>
      <c r="O7094" t="s">
        <v>34</v>
      </c>
      <c r="P7094" t="s">
        <v>34</v>
      </c>
      <c r="Q7094" t="s">
        <v>34</v>
      </c>
      <c r="R7094" t="s">
        <v>35</v>
      </c>
      <c r="T7094" t="s">
        <v>86</v>
      </c>
      <c r="U7094">
        <v>2010</v>
      </c>
    </row>
    <row r="7095" spans="1:23">
      <c r="A7095" t="s">
        <v>2895</v>
      </c>
      <c r="B7095" t="s">
        <v>10428</v>
      </c>
      <c r="C7095" t="s">
        <v>11187</v>
      </c>
      <c r="D7095" t="s">
        <v>152</v>
      </c>
      <c r="E7095" t="s">
        <v>11217</v>
      </c>
      <c r="G7095" t="s">
        <v>11218</v>
      </c>
      <c r="J7095" t="s">
        <v>11187</v>
      </c>
      <c r="K7095" t="s">
        <v>11195</v>
      </c>
      <c r="M7095" t="s">
        <v>33</v>
      </c>
      <c r="N7095" t="s">
        <v>34</v>
      </c>
      <c r="O7095" t="s">
        <v>57</v>
      </c>
      <c r="P7095" t="s">
        <v>34</v>
      </c>
      <c r="Q7095" t="s">
        <v>34</v>
      </c>
      <c r="R7095" t="s">
        <v>35</v>
      </c>
      <c r="U7095">
        <v>2015</v>
      </c>
      <c r="V7095" t="s">
        <v>11219</v>
      </c>
    </row>
    <row r="7096" spans="1:23">
      <c r="A7096" t="s">
        <v>2895</v>
      </c>
      <c r="B7096" t="s">
        <v>10428</v>
      </c>
      <c r="C7096" t="s">
        <v>11187</v>
      </c>
      <c r="D7096" t="s">
        <v>47</v>
      </c>
      <c r="E7096" t="s">
        <v>11220</v>
      </c>
      <c r="G7096" t="s">
        <v>11221</v>
      </c>
      <c r="J7096" t="s">
        <v>11187</v>
      </c>
      <c r="K7096" t="s">
        <v>11195</v>
      </c>
      <c r="M7096" t="s">
        <v>52</v>
      </c>
      <c r="N7096" t="s">
        <v>34</v>
      </c>
      <c r="O7096" t="s">
        <v>34</v>
      </c>
      <c r="P7096" t="s">
        <v>34</v>
      </c>
      <c r="Q7096" t="s">
        <v>34</v>
      </c>
      <c r="R7096" t="s">
        <v>35</v>
      </c>
      <c r="U7096">
        <v>2019</v>
      </c>
    </row>
    <row r="7097" spans="1:23">
      <c r="A7097" t="s">
        <v>2895</v>
      </c>
      <c r="B7097" t="s">
        <v>10428</v>
      </c>
      <c r="C7097" t="s">
        <v>11187</v>
      </c>
      <c r="D7097" t="s">
        <v>291</v>
      </c>
      <c r="E7097" t="s">
        <v>11222</v>
      </c>
      <c r="G7097" t="s">
        <v>1643</v>
      </c>
      <c r="J7097" t="s">
        <v>11187</v>
      </c>
      <c r="K7097" t="s">
        <v>1306</v>
      </c>
      <c r="L7097" t="s">
        <v>1084</v>
      </c>
      <c r="M7097" t="s">
        <v>33</v>
      </c>
      <c r="N7097" t="s">
        <v>34</v>
      </c>
      <c r="O7097" t="s">
        <v>34</v>
      </c>
      <c r="P7097" t="s">
        <v>34</v>
      </c>
      <c r="Q7097" t="s">
        <v>34</v>
      </c>
      <c r="R7097" t="s">
        <v>35</v>
      </c>
      <c r="S7097" t="s">
        <v>259</v>
      </c>
      <c r="T7097" t="s">
        <v>86</v>
      </c>
      <c r="U7097" t="s">
        <v>1040</v>
      </c>
      <c r="W7097" t="s">
        <v>10581</v>
      </c>
    </row>
    <row r="7098" spans="1:23">
      <c r="A7098" t="s">
        <v>2895</v>
      </c>
      <c r="B7098" t="s">
        <v>10428</v>
      </c>
      <c r="C7098" t="s">
        <v>11223</v>
      </c>
      <c r="D7098" t="s">
        <v>38</v>
      </c>
      <c r="E7098" t="s">
        <v>89</v>
      </c>
      <c r="J7098" t="s">
        <v>11223</v>
      </c>
      <c r="K7098" t="s">
        <v>11224</v>
      </c>
      <c r="L7098">
        <v>120</v>
      </c>
      <c r="M7098" t="s">
        <v>33</v>
      </c>
      <c r="N7098" t="s">
        <v>34</v>
      </c>
      <c r="O7098" t="s">
        <v>34</v>
      </c>
      <c r="P7098" t="s">
        <v>34</v>
      </c>
      <c r="Q7098" t="s">
        <v>34</v>
      </c>
      <c r="R7098" t="s">
        <v>35</v>
      </c>
      <c r="S7098" t="s">
        <v>36</v>
      </c>
      <c r="T7098" t="s">
        <v>86</v>
      </c>
      <c r="U7098">
        <v>2018</v>
      </c>
      <c r="V7098" t="s">
        <v>57</v>
      </c>
    </row>
    <row r="7099" spans="1:23">
      <c r="A7099" t="s">
        <v>2895</v>
      </c>
      <c r="B7099" t="s">
        <v>10428</v>
      </c>
      <c r="C7099" t="s">
        <v>11223</v>
      </c>
      <c r="D7099" t="s">
        <v>87</v>
      </c>
      <c r="E7099" t="s">
        <v>10906</v>
      </c>
      <c r="G7099" t="s">
        <v>11225</v>
      </c>
      <c r="I7099">
        <v>1</v>
      </c>
      <c r="J7099" t="s">
        <v>11223</v>
      </c>
      <c r="K7099" t="s">
        <v>11224</v>
      </c>
      <c r="M7099" t="s">
        <v>33</v>
      </c>
      <c r="N7099" t="s">
        <v>34</v>
      </c>
      <c r="O7099" t="s">
        <v>34</v>
      </c>
      <c r="P7099" t="s">
        <v>34</v>
      </c>
      <c r="Q7099" t="s">
        <v>34</v>
      </c>
      <c r="R7099" t="s">
        <v>511</v>
      </c>
      <c r="S7099" t="s">
        <v>36</v>
      </c>
      <c r="T7099" t="s">
        <v>37</v>
      </c>
      <c r="U7099">
        <v>2006</v>
      </c>
    </row>
    <row r="7100" spans="1:23">
      <c r="A7100" t="s">
        <v>2895</v>
      </c>
      <c r="B7100" t="s">
        <v>10428</v>
      </c>
      <c r="C7100" t="s">
        <v>11223</v>
      </c>
      <c r="D7100" t="s">
        <v>148</v>
      </c>
      <c r="E7100" t="s">
        <v>11226</v>
      </c>
      <c r="G7100" t="s">
        <v>1388</v>
      </c>
      <c r="I7100">
        <v>1</v>
      </c>
      <c r="K7100" t="s">
        <v>11227</v>
      </c>
      <c r="M7100" t="s">
        <v>150</v>
      </c>
      <c r="N7100" t="s">
        <v>34</v>
      </c>
      <c r="O7100" t="s">
        <v>34</v>
      </c>
      <c r="P7100" t="s">
        <v>34</v>
      </c>
      <c r="Q7100" t="s">
        <v>34</v>
      </c>
      <c r="R7100" t="s">
        <v>35</v>
      </c>
      <c r="S7100" t="s">
        <v>36</v>
      </c>
      <c r="T7100" t="s">
        <v>58</v>
      </c>
      <c r="U7100">
        <v>1999</v>
      </c>
      <c r="V7100" t="s">
        <v>34</v>
      </c>
    </row>
    <row r="7101" spans="1:23">
      <c r="A7101" t="s">
        <v>2895</v>
      </c>
      <c r="B7101" t="s">
        <v>10428</v>
      </c>
      <c r="C7101" t="s">
        <v>11223</v>
      </c>
      <c r="D7101" t="s">
        <v>148</v>
      </c>
      <c r="E7101" t="s">
        <v>11228</v>
      </c>
      <c r="G7101" t="s">
        <v>1388</v>
      </c>
      <c r="I7101">
        <v>1</v>
      </c>
      <c r="K7101" t="s">
        <v>11227</v>
      </c>
      <c r="M7101" t="s">
        <v>150</v>
      </c>
      <c r="N7101" t="s">
        <v>34</v>
      </c>
      <c r="O7101" t="s">
        <v>34</v>
      </c>
      <c r="P7101" t="s">
        <v>34</v>
      </c>
      <c r="Q7101" t="s">
        <v>34</v>
      </c>
      <c r="R7101" t="s">
        <v>35</v>
      </c>
      <c r="S7101" t="s">
        <v>54</v>
      </c>
      <c r="T7101" t="s">
        <v>37</v>
      </c>
      <c r="U7101">
        <v>1986</v>
      </c>
    </row>
    <row r="7102" spans="1:23">
      <c r="A7102" t="s">
        <v>2895</v>
      </c>
      <c r="B7102" t="s">
        <v>10428</v>
      </c>
      <c r="C7102" t="s">
        <v>11223</v>
      </c>
      <c r="D7102" t="s">
        <v>60</v>
      </c>
      <c r="E7102" t="s">
        <v>11229</v>
      </c>
      <c r="G7102" t="s">
        <v>1388</v>
      </c>
      <c r="I7102">
        <v>1</v>
      </c>
      <c r="J7102" t="s">
        <v>11223</v>
      </c>
      <c r="K7102" t="s">
        <v>11224</v>
      </c>
      <c r="M7102" t="s">
        <v>52</v>
      </c>
      <c r="N7102" t="s">
        <v>34</v>
      </c>
      <c r="O7102" t="s">
        <v>57</v>
      </c>
      <c r="P7102" t="s">
        <v>57</v>
      </c>
      <c r="Q7102" t="s">
        <v>34</v>
      </c>
      <c r="R7102" t="s">
        <v>35</v>
      </c>
      <c r="S7102" t="s">
        <v>54</v>
      </c>
      <c r="T7102" t="s">
        <v>37</v>
      </c>
      <c r="U7102">
        <v>2015</v>
      </c>
      <c r="V7102" t="s">
        <v>11230</v>
      </c>
    </row>
    <row r="7103" spans="1:23">
      <c r="A7103" t="s">
        <v>2895</v>
      </c>
      <c r="B7103" t="s">
        <v>10428</v>
      </c>
      <c r="C7103" t="s">
        <v>11223</v>
      </c>
      <c r="D7103" t="s">
        <v>101</v>
      </c>
      <c r="E7103" t="s">
        <v>288</v>
      </c>
      <c r="G7103" t="s">
        <v>1388</v>
      </c>
      <c r="I7103">
        <v>4</v>
      </c>
      <c r="K7103" t="s">
        <v>11227</v>
      </c>
      <c r="M7103" t="s">
        <v>150</v>
      </c>
      <c r="N7103" t="s">
        <v>34</v>
      </c>
      <c r="O7103" t="s">
        <v>34</v>
      </c>
      <c r="P7103" t="s">
        <v>34</v>
      </c>
      <c r="Q7103" t="s">
        <v>34</v>
      </c>
      <c r="R7103" t="s">
        <v>35</v>
      </c>
      <c r="S7103" t="s">
        <v>36</v>
      </c>
      <c r="T7103" t="s">
        <v>1574</v>
      </c>
      <c r="U7103">
        <v>1994</v>
      </c>
      <c r="V7103" t="s">
        <v>34</v>
      </c>
    </row>
    <row r="7104" spans="1:23">
      <c r="A7104" t="s">
        <v>2895</v>
      </c>
      <c r="B7104" t="s">
        <v>10428</v>
      </c>
      <c r="C7104" t="s">
        <v>11223</v>
      </c>
      <c r="D7104" t="s">
        <v>174</v>
      </c>
      <c r="E7104" t="s">
        <v>11231</v>
      </c>
      <c r="G7104" t="s">
        <v>1388</v>
      </c>
      <c r="I7104">
        <v>1</v>
      </c>
      <c r="K7104" t="s">
        <v>11227</v>
      </c>
      <c r="M7104" t="s">
        <v>150</v>
      </c>
      <c r="N7104" t="s">
        <v>34</v>
      </c>
      <c r="O7104" t="s">
        <v>34</v>
      </c>
      <c r="P7104" t="s">
        <v>34</v>
      </c>
      <c r="Q7104" t="s">
        <v>34</v>
      </c>
      <c r="R7104" t="s">
        <v>35</v>
      </c>
      <c r="S7104" t="s">
        <v>36</v>
      </c>
      <c r="T7104" t="s">
        <v>37</v>
      </c>
      <c r="U7104">
        <v>2013</v>
      </c>
    </row>
    <row r="7105" spans="1:23">
      <c r="A7105" t="s">
        <v>2895</v>
      </c>
      <c r="B7105" t="s">
        <v>10428</v>
      </c>
      <c r="C7105" t="s">
        <v>11223</v>
      </c>
      <c r="D7105" t="s">
        <v>132</v>
      </c>
      <c r="E7105" t="s">
        <v>11232</v>
      </c>
      <c r="J7105" t="s">
        <v>11223</v>
      </c>
      <c r="K7105" t="s">
        <v>11224</v>
      </c>
      <c r="M7105" t="s">
        <v>52</v>
      </c>
      <c r="N7105" t="s">
        <v>34</v>
      </c>
      <c r="O7105" t="s">
        <v>34</v>
      </c>
      <c r="P7105" t="s">
        <v>34</v>
      </c>
      <c r="Q7105" t="s">
        <v>34</v>
      </c>
      <c r="R7105" t="s">
        <v>35</v>
      </c>
      <c r="S7105" t="s">
        <v>54</v>
      </c>
      <c r="T7105" t="s">
        <v>58</v>
      </c>
      <c r="U7105">
        <v>2013</v>
      </c>
    </row>
    <row r="7106" spans="1:23">
      <c r="A7106" t="s">
        <v>2895</v>
      </c>
      <c r="B7106" t="s">
        <v>10428</v>
      </c>
      <c r="C7106" t="s">
        <v>11223</v>
      </c>
      <c r="D7106" t="s">
        <v>132</v>
      </c>
      <c r="E7106" t="s">
        <v>11232</v>
      </c>
      <c r="J7106" t="s">
        <v>11223</v>
      </c>
      <c r="K7106" t="s">
        <v>11224</v>
      </c>
      <c r="M7106" t="s">
        <v>65</v>
      </c>
      <c r="N7106" t="s">
        <v>34</v>
      </c>
      <c r="O7106" t="s">
        <v>34</v>
      </c>
      <c r="P7106" t="s">
        <v>34</v>
      </c>
      <c r="Q7106" t="s">
        <v>34</v>
      </c>
      <c r="R7106" t="s">
        <v>35</v>
      </c>
      <c r="U7106">
        <v>2016</v>
      </c>
      <c r="V7106" t="s">
        <v>34</v>
      </c>
    </row>
    <row r="7107" spans="1:23">
      <c r="A7107" t="s">
        <v>2895</v>
      </c>
      <c r="B7107" t="s">
        <v>10428</v>
      </c>
      <c r="C7107" t="s">
        <v>11223</v>
      </c>
      <c r="D7107" t="s">
        <v>190</v>
      </c>
      <c r="E7107" t="s">
        <v>11233</v>
      </c>
      <c r="G7107" t="s">
        <v>1388</v>
      </c>
      <c r="I7107">
        <v>1</v>
      </c>
      <c r="J7107" t="s">
        <v>11223</v>
      </c>
      <c r="K7107" t="s">
        <v>11224</v>
      </c>
      <c r="M7107" t="s">
        <v>52</v>
      </c>
      <c r="N7107" t="s">
        <v>34</v>
      </c>
      <c r="O7107" t="s">
        <v>34</v>
      </c>
      <c r="P7107" t="s">
        <v>57</v>
      </c>
      <c r="Q7107" t="s">
        <v>34</v>
      </c>
      <c r="R7107" t="s">
        <v>53</v>
      </c>
      <c r="S7107" t="s">
        <v>76</v>
      </c>
      <c r="T7107" t="s">
        <v>37</v>
      </c>
      <c r="U7107">
        <v>2007</v>
      </c>
      <c r="V7107" t="s">
        <v>451</v>
      </c>
    </row>
    <row r="7108" spans="1:23">
      <c r="A7108" t="s">
        <v>2895</v>
      </c>
      <c r="B7108" t="s">
        <v>10428</v>
      </c>
      <c r="C7108" t="s">
        <v>11223</v>
      </c>
      <c r="D7108" t="s">
        <v>38</v>
      </c>
      <c r="E7108" t="s">
        <v>611</v>
      </c>
      <c r="G7108" t="s">
        <v>1388</v>
      </c>
      <c r="I7108">
        <v>1</v>
      </c>
      <c r="J7108" t="s">
        <v>11223</v>
      </c>
      <c r="K7108" t="s">
        <v>11224</v>
      </c>
      <c r="L7108">
        <v>415</v>
      </c>
      <c r="M7108" t="s">
        <v>33</v>
      </c>
      <c r="N7108" t="s">
        <v>34</v>
      </c>
      <c r="O7108" t="s">
        <v>34</v>
      </c>
      <c r="P7108" t="s">
        <v>34</v>
      </c>
      <c r="Q7108" t="s">
        <v>34</v>
      </c>
      <c r="R7108" t="s">
        <v>53</v>
      </c>
      <c r="S7108" t="s">
        <v>76</v>
      </c>
      <c r="T7108" t="s">
        <v>45</v>
      </c>
      <c r="U7108">
        <v>1994</v>
      </c>
      <c r="V7108" t="s">
        <v>451</v>
      </c>
    </row>
    <row r="7109" spans="1:23">
      <c r="A7109" t="s">
        <v>2895</v>
      </c>
      <c r="B7109" t="s">
        <v>10428</v>
      </c>
      <c r="C7109" t="s">
        <v>11223</v>
      </c>
      <c r="D7109" t="s">
        <v>47</v>
      </c>
      <c r="E7109" t="s">
        <v>11234</v>
      </c>
      <c r="I7109">
        <v>1</v>
      </c>
      <c r="J7109" t="s">
        <v>11223</v>
      </c>
      <c r="K7109" t="s">
        <v>11224</v>
      </c>
      <c r="M7109" t="s">
        <v>52</v>
      </c>
      <c r="N7109" t="s">
        <v>34</v>
      </c>
      <c r="O7109" t="s">
        <v>34</v>
      </c>
      <c r="P7109" t="s">
        <v>57</v>
      </c>
      <c r="Q7109" t="s">
        <v>34</v>
      </c>
      <c r="R7109" t="s">
        <v>53</v>
      </c>
      <c r="S7109" t="s">
        <v>76</v>
      </c>
      <c r="T7109" t="s">
        <v>37</v>
      </c>
      <c r="U7109">
        <v>2011</v>
      </c>
    </row>
    <row r="7110" spans="1:23">
      <c r="A7110" t="s">
        <v>2895</v>
      </c>
      <c r="B7110" t="s">
        <v>10428</v>
      </c>
      <c r="C7110" t="s">
        <v>11223</v>
      </c>
      <c r="D7110" t="s">
        <v>47</v>
      </c>
      <c r="E7110" t="s">
        <v>11235</v>
      </c>
      <c r="F7110" t="s">
        <v>1388</v>
      </c>
      <c r="G7110" t="s">
        <v>1388</v>
      </c>
      <c r="I7110">
        <v>1</v>
      </c>
      <c r="J7110" t="s">
        <v>11223</v>
      </c>
      <c r="K7110" t="s">
        <v>11224</v>
      </c>
      <c r="M7110" t="s">
        <v>52</v>
      </c>
      <c r="N7110" t="s">
        <v>34</v>
      </c>
      <c r="O7110" t="s">
        <v>34</v>
      </c>
      <c r="P7110" t="s">
        <v>57</v>
      </c>
      <c r="Q7110" t="s">
        <v>34</v>
      </c>
      <c r="R7110" t="s">
        <v>35</v>
      </c>
      <c r="S7110" t="s">
        <v>76</v>
      </c>
      <c r="T7110" t="s">
        <v>37</v>
      </c>
      <c r="U7110">
        <v>1998</v>
      </c>
      <c r="V7110" t="s">
        <v>11236</v>
      </c>
    </row>
    <row r="7111" spans="1:23">
      <c r="A7111" t="s">
        <v>2895</v>
      </c>
      <c r="B7111" t="s">
        <v>10428</v>
      </c>
      <c r="C7111" t="s">
        <v>11223</v>
      </c>
      <c r="D7111" t="s">
        <v>134</v>
      </c>
      <c r="E7111" t="s">
        <v>11237</v>
      </c>
      <c r="G7111" t="s">
        <v>1388</v>
      </c>
      <c r="I7111">
        <v>1</v>
      </c>
      <c r="J7111" t="s">
        <v>11223</v>
      </c>
      <c r="K7111" t="s">
        <v>11224</v>
      </c>
      <c r="M7111" t="s">
        <v>52</v>
      </c>
      <c r="N7111" t="s">
        <v>57</v>
      </c>
      <c r="O7111" t="s">
        <v>34</v>
      </c>
      <c r="P7111" t="s">
        <v>57</v>
      </c>
      <c r="Q7111" t="s">
        <v>34</v>
      </c>
      <c r="R7111" t="s">
        <v>53</v>
      </c>
      <c r="S7111" t="s">
        <v>54</v>
      </c>
      <c r="T7111" t="s">
        <v>37</v>
      </c>
      <c r="U7111">
        <v>2010</v>
      </c>
    </row>
    <row r="7112" spans="1:23">
      <c r="A7112" t="s">
        <v>2895</v>
      </c>
      <c r="B7112" t="s">
        <v>10428</v>
      </c>
      <c r="C7112" t="s">
        <v>11223</v>
      </c>
      <c r="D7112" t="s">
        <v>138</v>
      </c>
      <c r="E7112" t="s">
        <v>11238</v>
      </c>
      <c r="G7112" t="s">
        <v>1388</v>
      </c>
      <c r="I7112">
        <v>1</v>
      </c>
      <c r="K7112" t="s">
        <v>11227</v>
      </c>
      <c r="M7112" t="s">
        <v>150</v>
      </c>
      <c r="N7112" t="s">
        <v>34</v>
      </c>
      <c r="O7112" t="s">
        <v>34</v>
      </c>
      <c r="P7112" t="s">
        <v>34</v>
      </c>
      <c r="Q7112" t="s">
        <v>34</v>
      </c>
      <c r="R7112" t="s">
        <v>35</v>
      </c>
      <c r="S7112" t="s">
        <v>36</v>
      </c>
      <c r="T7112" t="s">
        <v>45</v>
      </c>
      <c r="U7112">
        <v>2010</v>
      </c>
    </row>
    <row r="7113" spans="1:23">
      <c r="A7113" t="s">
        <v>2895</v>
      </c>
      <c r="B7113" t="s">
        <v>10428</v>
      </c>
      <c r="C7113" t="s">
        <v>11223</v>
      </c>
      <c r="D7113" t="s">
        <v>107</v>
      </c>
      <c r="E7113" t="s">
        <v>165</v>
      </c>
      <c r="J7113" t="s">
        <v>11223</v>
      </c>
      <c r="K7113" t="s">
        <v>11224</v>
      </c>
      <c r="M7113" t="s">
        <v>33</v>
      </c>
      <c r="N7113" t="s">
        <v>34</v>
      </c>
      <c r="O7113" t="s">
        <v>34</v>
      </c>
      <c r="P7113" t="s">
        <v>34</v>
      </c>
      <c r="Q7113" t="s">
        <v>34</v>
      </c>
      <c r="R7113" t="s">
        <v>35</v>
      </c>
      <c r="T7113" t="s">
        <v>58</v>
      </c>
      <c r="U7113">
        <v>2019</v>
      </c>
      <c r="V7113" t="s">
        <v>57</v>
      </c>
    </row>
    <row r="7114" spans="1:23">
      <c r="A7114" t="s">
        <v>2895</v>
      </c>
      <c r="B7114" t="s">
        <v>10428</v>
      </c>
      <c r="C7114" t="s">
        <v>11223</v>
      </c>
      <c r="D7114" t="s">
        <v>47</v>
      </c>
      <c r="E7114" t="s">
        <v>11239</v>
      </c>
      <c r="I7114" t="s">
        <v>31</v>
      </c>
      <c r="J7114" t="s">
        <v>11240</v>
      </c>
      <c r="K7114" t="s">
        <v>11224</v>
      </c>
      <c r="M7114" t="s">
        <v>33</v>
      </c>
      <c r="N7114" t="s">
        <v>34</v>
      </c>
      <c r="O7114" t="s">
        <v>34</v>
      </c>
      <c r="P7114" t="s">
        <v>34</v>
      </c>
      <c r="Q7114" t="s">
        <v>34</v>
      </c>
      <c r="R7114" t="s">
        <v>35</v>
      </c>
      <c r="T7114" t="s">
        <v>58</v>
      </c>
      <c r="U7114">
        <v>2019</v>
      </c>
      <c r="V7114" t="s">
        <v>57</v>
      </c>
      <c r="W7114" t="s">
        <v>11241</v>
      </c>
    </row>
    <row r="7115" spans="1:23">
      <c r="A7115" t="s">
        <v>2895</v>
      </c>
      <c r="B7115" t="s">
        <v>10428</v>
      </c>
      <c r="C7115" t="s">
        <v>11223</v>
      </c>
      <c r="D7115" t="s">
        <v>60</v>
      </c>
      <c r="E7115" t="s">
        <v>11242</v>
      </c>
      <c r="I7115" t="s">
        <v>31</v>
      </c>
      <c r="J7115" t="s">
        <v>11240</v>
      </c>
      <c r="K7115" t="s">
        <v>11224</v>
      </c>
      <c r="M7115" t="s">
        <v>33</v>
      </c>
      <c r="N7115" t="s">
        <v>34</v>
      </c>
      <c r="O7115" t="s">
        <v>34</v>
      </c>
      <c r="P7115" t="s">
        <v>34</v>
      </c>
      <c r="Q7115" t="s">
        <v>34</v>
      </c>
      <c r="R7115" t="s">
        <v>35</v>
      </c>
      <c r="T7115" t="s">
        <v>58</v>
      </c>
      <c r="U7115">
        <v>2019</v>
      </c>
      <c r="V7115" t="s">
        <v>57</v>
      </c>
      <c r="W7115" t="s">
        <v>11241</v>
      </c>
    </row>
    <row r="7116" spans="1:23">
      <c r="A7116" t="s">
        <v>2895</v>
      </c>
      <c r="B7116" t="s">
        <v>10428</v>
      </c>
      <c r="C7116" t="s">
        <v>11223</v>
      </c>
      <c r="D7116" t="s">
        <v>132</v>
      </c>
      <c r="E7116" t="s">
        <v>11243</v>
      </c>
      <c r="I7116" t="s">
        <v>31</v>
      </c>
      <c r="J7116" t="s">
        <v>11240</v>
      </c>
      <c r="K7116" t="s">
        <v>11224</v>
      </c>
      <c r="M7116" t="s">
        <v>33</v>
      </c>
      <c r="N7116" t="s">
        <v>34</v>
      </c>
      <c r="O7116" t="s">
        <v>34</v>
      </c>
      <c r="P7116" t="s">
        <v>34</v>
      </c>
      <c r="Q7116" t="s">
        <v>34</v>
      </c>
      <c r="R7116" t="s">
        <v>35</v>
      </c>
      <c r="T7116" t="s">
        <v>58</v>
      </c>
      <c r="U7116">
        <v>2019</v>
      </c>
      <c r="V7116" t="s">
        <v>57</v>
      </c>
      <c r="W7116" t="s">
        <v>11241</v>
      </c>
    </row>
    <row r="7117" spans="1:23">
      <c r="A7117" t="s">
        <v>2895</v>
      </c>
      <c r="B7117" t="s">
        <v>10428</v>
      </c>
      <c r="C7117" t="s">
        <v>11223</v>
      </c>
      <c r="D7117" t="s">
        <v>152</v>
      </c>
      <c r="E7117" t="s">
        <v>11244</v>
      </c>
      <c r="I7117" t="s">
        <v>31</v>
      </c>
      <c r="J7117" t="s">
        <v>11240</v>
      </c>
      <c r="K7117" t="s">
        <v>11224</v>
      </c>
      <c r="M7117" t="s">
        <v>33</v>
      </c>
      <c r="N7117" t="s">
        <v>34</v>
      </c>
      <c r="O7117" t="s">
        <v>34</v>
      </c>
      <c r="P7117" t="s">
        <v>34</v>
      </c>
      <c r="Q7117" t="s">
        <v>34</v>
      </c>
      <c r="R7117" t="s">
        <v>35</v>
      </c>
      <c r="T7117" t="s">
        <v>58</v>
      </c>
      <c r="U7117">
        <v>2019</v>
      </c>
      <c r="V7117" t="s">
        <v>57</v>
      </c>
      <c r="W7117" t="s">
        <v>11241</v>
      </c>
    </row>
    <row r="7118" spans="1:23">
      <c r="A7118" t="s">
        <v>2895</v>
      </c>
      <c r="B7118" t="s">
        <v>10428</v>
      </c>
      <c r="C7118" t="s">
        <v>11245</v>
      </c>
      <c r="D7118" t="s">
        <v>101</v>
      </c>
      <c r="E7118" t="s">
        <v>11246</v>
      </c>
      <c r="I7118" t="s">
        <v>206</v>
      </c>
      <c r="J7118" t="s">
        <v>11240</v>
      </c>
      <c r="K7118" t="s">
        <v>11224</v>
      </c>
      <c r="M7118" t="s">
        <v>33</v>
      </c>
      <c r="N7118" t="s">
        <v>34</v>
      </c>
      <c r="O7118" t="s">
        <v>34</v>
      </c>
      <c r="P7118" t="s">
        <v>34</v>
      </c>
      <c r="Q7118" t="s">
        <v>34</v>
      </c>
      <c r="R7118" t="s">
        <v>35</v>
      </c>
      <c r="T7118" t="s">
        <v>58</v>
      </c>
      <c r="U7118">
        <v>2019</v>
      </c>
      <c r="V7118" t="s">
        <v>57</v>
      </c>
      <c r="W7118" t="s">
        <v>11241</v>
      </c>
    </row>
    <row r="7119" spans="1:23">
      <c r="A7119" t="s">
        <v>2895</v>
      </c>
      <c r="B7119" t="s">
        <v>10428</v>
      </c>
      <c r="C7119" t="s">
        <v>11245</v>
      </c>
      <c r="D7119" t="s">
        <v>47</v>
      </c>
      <c r="E7119" t="s">
        <v>11247</v>
      </c>
      <c r="I7119" t="s">
        <v>31</v>
      </c>
      <c r="J7119" t="s">
        <v>11240</v>
      </c>
      <c r="K7119" t="s">
        <v>11224</v>
      </c>
      <c r="M7119" t="s">
        <v>33</v>
      </c>
      <c r="N7119" t="s">
        <v>34</v>
      </c>
      <c r="O7119" t="s">
        <v>34</v>
      </c>
      <c r="P7119" t="s">
        <v>34</v>
      </c>
      <c r="Q7119" t="s">
        <v>34</v>
      </c>
      <c r="R7119" t="s">
        <v>35</v>
      </c>
      <c r="T7119" t="s">
        <v>58</v>
      </c>
      <c r="U7119">
        <v>2019</v>
      </c>
      <c r="V7119" t="s">
        <v>57</v>
      </c>
      <c r="W7119" t="s">
        <v>11241</v>
      </c>
    </row>
    <row r="7120" spans="1:23">
      <c r="A7120" t="s">
        <v>2895</v>
      </c>
      <c r="B7120" t="s">
        <v>10428</v>
      </c>
      <c r="C7120" t="s">
        <v>11245</v>
      </c>
      <c r="D7120" t="s">
        <v>107</v>
      </c>
      <c r="E7120" t="s">
        <v>11248</v>
      </c>
      <c r="I7120" t="s">
        <v>31</v>
      </c>
      <c r="J7120" t="s">
        <v>11240</v>
      </c>
      <c r="K7120" t="s">
        <v>11224</v>
      </c>
      <c r="M7120" t="s">
        <v>33</v>
      </c>
      <c r="N7120" t="s">
        <v>34</v>
      </c>
      <c r="O7120" t="s">
        <v>34</v>
      </c>
      <c r="P7120" t="s">
        <v>34</v>
      </c>
      <c r="Q7120" t="s">
        <v>34</v>
      </c>
      <c r="R7120" t="s">
        <v>35</v>
      </c>
      <c r="T7120" t="s">
        <v>58</v>
      </c>
      <c r="U7120">
        <v>2019</v>
      </c>
      <c r="V7120" t="s">
        <v>57</v>
      </c>
      <c r="W7120" t="s">
        <v>11241</v>
      </c>
    </row>
    <row r="7121" spans="1:23">
      <c r="A7121" t="s">
        <v>2895</v>
      </c>
      <c r="B7121" t="s">
        <v>10428</v>
      </c>
      <c r="C7121" t="s">
        <v>11245</v>
      </c>
      <c r="D7121" t="s">
        <v>47</v>
      </c>
      <c r="E7121" t="s">
        <v>11249</v>
      </c>
      <c r="I7121" t="s">
        <v>31</v>
      </c>
      <c r="J7121" t="s">
        <v>11240</v>
      </c>
      <c r="K7121" t="s">
        <v>11224</v>
      </c>
      <c r="M7121" t="s">
        <v>33</v>
      </c>
      <c r="N7121" t="s">
        <v>34</v>
      </c>
      <c r="O7121" t="s">
        <v>34</v>
      </c>
      <c r="P7121" t="s">
        <v>34</v>
      </c>
      <c r="Q7121" t="s">
        <v>34</v>
      </c>
      <c r="R7121" t="s">
        <v>35</v>
      </c>
      <c r="T7121" t="s">
        <v>58</v>
      </c>
      <c r="U7121">
        <v>2019</v>
      </c>
      <c r="V7121" t="s">
        <v>57</v>
      </c>
      <c r="W7121" t="s">
        <v>11241</v>
      </c>
    </row>
    <row r="7122" spans="1:23">
      <c r="A7122" t="s">
        <v>2895</v>
      </c>
      <c r="B7122" t="s">
        <v>10428</v>
      </c>
      <c r="C7122" t="s">
        <v>11250</v>
      </c>
      <c r="D7122" t="s">
        <v>38</v>
      </c>
      <c r="E7122" t="s">
        <v>11251</v>
      </c>
      <c r="G7122" t="s">
        <v>11252</v>
      </c>
      <c r="I7122" t="s">
        <v>31</v>
      </c>
      <c r="J7122" t="s">
        <v>11250</v>
      </c>
      <c r="K7122" t="s">
        <v>11253</v>
      </c>
      <c r="L7122">
        <v>100</v>
      </c>
      <c r="M7122" t="s">
        <v>429</v>
      </c>
      <c r="N7122" t="s">
        <v>34</v>
      </c>
      <c r="O7122" t="s">
        <v>34</v>
      </c>
      <c r="P7122" t="s">
        <v>34</v>
      </c>
      <c r="Q7122" t="s">
        <v>34</v>
      </c>
      <c r="R7122" t="s">
        <v>35</v>
      </c>
      <c r="S7122" t="s">
        <v>36</v>
      </c>
      <c r="T7122" t="s">
        <v>45</v>
      </c>
      <c r="U7122">
        <v>2017</v>
      </c>
    </row>
    <row r="7123" spans="1:23">
      <c r="A7123" t="s">
        <v>2895</v>
      </c>
      <c r="B7123" t="s">
        <v>10428</v>
      </c>
      <c r="C7123" t="s">
        <v>11250</v>
      </c>
      <c r="D7123" t="s">
        <v>38</v>
      </c>
      <c r="E7123" t="s">
        <v>11254</v>
      </c>
      <c r="G7123" t="s">
        <v>11255</v>
      </c>
      <c r="I7123">
        <v>1</v>
      </c>
      <c r="J7123" t="s">
        <v>11250</v>
      </c>
      <c r="K7123" t="s">
        <v>11256</v>
      </c>
      <c r="L7123">
        <v>320</v>
      </c>
      <c r="M7123" t="s">
        <v>33</v>
      </c>
      <c r="N7123" t="s">
        <v>34</v>
      </c>
      <c r="O7123" t="s">
        <v>34</v>
      </c>
      <c r="P7123" t="s">
        <v>34</v>
      </c>
      <c r="Q7123" t="s">
        <v>34</v>
      </c>
      <c r="R7123" t="s">
        <v>35</v>
      </c>
      <c r="S7123" t="s">
        <v>36</v>
      </c>
      <c r="T7123" t="s">
        <v>45</v>
      </c>
      <c r="U7123">
        <v>1987</v>
      </c>
      <c r="V7123" t="s">
        <v>11257</v>
      </c>
    </row>
    <row r="7124" spans="1:23">
      <c r="A7124" t="s">
        <v>2895</v>
      </c>
      <c r="B7124" t="s">
        <v>10428</v>
      </c>
      <c r="C7124" t="s">
        <v>11250</v>
      </c>
      <c r="D7124" t="s">
        <v>148</v>
      </c>
      <c r="E7124" t="s">
        <v>11258</v>
      </c>
      <c r="G7124" t="s">
        <v>11259</v>
      </c>
      <c r="I7124">
        <v>1</v>
      </c>
      <c r="K7124" t="s">
        <v>11260</v>
      </c>
      <c r="M7124" t="s">
        <v>44</v>
      </c>
      <c r="N7124" t="s">
        <v>34</v>
      </c>
      <c r="O7124" t="s">
        <v>34</v>
      </c>
      <c r="P7124" t="s">
        <v>34</v>
      </c>
      <c r="Q7124" t="s">
        <v>34</v>
      </c>
      <c r="R7124" t="s">
        <v>35</v>
      </c>
      <c r="S7124" t="s">
        <v>36</v>
      </c>
      <c r="T7124" t="s">
        <v>45</v>
      </c>
      <c r="U7124">
        <v>1987</v>
      </c>
      <c r="V7124" t="s">
        <v>11257</v>
      </c>
    </row>
    <row r="7125" spans="1:23">
      <c r="A7125" t="s">
        <v>2895</v>
      </c>
      <c r="B7125" t="s">
        <v>10428</v>
      </c>
      <c r="C7125" t="s">
        <v>11250</v>
      </c>
      <c r="D7125" t="s">
        <v>148</v>
      </c>
      <c r="E7125" t="s">
        <v>11261</v>
      </c>
      <c r="G7125" t="s">
        <v>11259</v>
      </c>
      <c r="I7125">
        <v>1</v>
      </c>
      <c r="K7125" t="s">
        <v>11260</v>
      </c>
      <c r="M7125" t="s">
        <v>44</v>
      </c>
      <c r="N7125" t="s">
        <v>34</v>
      </c>
      <c r="O7125" t="s">
        <v>34</v>
      </c>
      <c r="P7125" t="s">
        <v>34</v>
      </c>
      <c r="Q7125" t="s">
        <v>34</v>
      </c>
      <c r="R7125" t="s">
        <v>35</v>
      </c>
      <c r="S7125" t="s">
        <v>36</v>
      </c>
      <c r="T7125" t="s">
        <v>45</v>
      </c>
      <c r="U7125">
        <v>1987</v>
      </c>
      <c r="V7125" t="s">
        <v>11257</v>
      </c>
    </row>
    <row r="7126" spans="1:23">
      <c r="A7126" t="s">
        <v>2895</v>
      </c>
      <c r="B7126" t="s">
        <v>10428</v>
      </c>
      <c r="C7126" t="s">
        <v>11250</v>
      </c>
      <c r="D7126" t="s">
        <v>174</v>
      </c>
      <c r="E7126" t="s">
        <v>11262</v>
      </c>
      <c r="G7126" t="s">
        <v>11259</v>
      </c>
      <c r="I7126">
        <v>1</v>
      </c>
      <c r="K7126" t="s">
        <v>11260</v>
      </c>
      <c r="M7126" t="s">
        <v>44</v>
      </c>
      <c r="N7126" t="s">
        <v>34</v>
      </c>
      <c r="O7126" t="s">
        <v>34</v>
      </c>
      <c r="P7126" t="s">
        <v>34</v>
      </c>
      <c r="Q7126" t="s">
        <v>34</v>
      </c>
      <c r="R7126" t="s">
        <v>35</v>
      </c>
      <c r="S7126" t="s">
        <v>54</v>
      </c>
      <c r="T7126" t="s">
        <v>58</v>
      </c>
      <c r="U7126">
        <v>1992</v>
      </c>
    </row>
    <row r="7127" spans="1:23">
      <c r="A7127" t="s">
        <v>2895</v>
      </c>
      <c r="B7127" t="s">
        <v>10428</v>
      </c>
      <c r="C7127" t="s">
        <v>11250</v>
      </c>
      <c r="D7127" t="s">
        <v>77</v>
      </c>
      <c r="E7127" t="s">
        <v>9199</v>
      </c>
      <c r="G7127" t="s">
        <v>11263</v>
      </c>
      <c r="I7127" t="s">
        <v>31</v>
      </c>
      <c r="J7127" t="s">
        <v>11250</v>
      </c>
      <c r="K7127" t="s">
        <v>11253</v>
      </c>
      <c r="L7127">
        <v>50</v>
      </c>
      <c r="M7127" t="s">
        <v>52</v>
      </c>
      <c r="N7127" t="s">
        <v>34</v>
      </c>
      <c r="O7127" t="s">
        <v>34</v>
      </c>
      <c r="P7127" t="s">
        <v>34</v>
      </c>
      <c r="Q7127" t="s">
        <v>34</v>
      </c>
      <c r="R7127" t="s">
        <v>35</v>
      </c>
      <c r="S7127" t="s">
        <v>76</v>
      </c>
      <c r="T7127" t="s">
        <v>45</v>
      </c>
      <c r="U7127">
        <v>2014</v>
      </c>
    </row>
    <row r="7128" spans="1:23">
      <c r="A7128" t="s">
        <v>2895</v>
      </c>
      <c r="B7128" t="s">
        <v>10428</v>
      </c>
      <c r="C7128" t="s">
        <v>11250</v>
      </c>
      <c r="D7128" t="s">
        <v>87</v>
      </c>
      <c r="E7128" t="s">
        <v>990</v>
      </c>
      <c r="G7128" t="s">
        <v>11263</v>
      </c>
      <c r="I7128">
        <v>1</v>
      </c>
      <c r="J7128" t="s">
        <v>11250</v>
      </c>
      <c r="K7128" t="s">
        <v>11253</v>
      </c>
      <c r="M7128" t="s">
        <v>33</v>
      </c>
      <c r="N7128" t="s">
        <v>34</v>
      </c>
      <c r="O7128" t="s">
        <v>57</v>
      </c>
      <c r="P7128" t="s">
        <v>34</v>
      </c>
      <c r="Q7128" t="s">
        <v>34</v>
      </c>
      <c r="R7128" t="s">
        <v>35</v>
      </c>
      <c r="S7128" t="s">
        <v>76</v>
      </c>
      <c r="T7128" t="s">
        <v>37</v>
      </c>
      <c r="U7128">
        <v>1992</v>
      </c>
      <c r="V7128" t="s">
        <v>11257</v>
      </c>
    </row>
    <row r="7129" spans="1:23">
      <c r="A7129" t="s">
        <v>2895</v>
      </c>
      <c r="B7129" t="s">
        <v>10428</v>
      </c>
      <c r="C7129" t="s">
        <v>11250</v>
      </c>
      <c r="D7129" t="s">
        <v>101</v>
      </c>
      <c r="E7129" t="s">
        <v>11264</v>
      </c>
      <c r="G7129" t="s">
        <v>11259</v>
      </c>
      <c r="I7129">
        <v>1</v>
      </c>
      <c r="K7129" t="s">
        <v>11260</v>
      </c>
      <c r="L7129">
        <v>150</v>
      </c>
      <c r="M7129" t="s">
        <v>33</v>
      </c>
      <c r="N7129" t="s">
        <v>34</v>
      </c>
      <c r="O7129" t="s">
        <v>34</v>
      </c>
      <c r="P7129" t="s">
        <v>57</v>
      </c>
      <c r="Q7129" t="s">
        <v>34</v>
      </c>
      <c r="R7129" t="s">
        <v>35</v>
      </c>
      <c r="S7129" t="s">
        <v>36</v>
      </c>
      <c r="T7129" t="s">
        <v>45</v>
      </c>
      <c r="U7129">
        <v>1992</v>
      </c>
    </row>
    <row r="7130" spans="1:23">
      <c r="A7130" t="s">
        <v>2895</v>
      </c>
      <c r="B7130" t="s">
        <v>10428</v>
      </c>
      <c r="C7130" t="s">
        <v>11250</v>
      </c>
      <c r="D7130" t="s">
        <v>60</v>
      </c>
      <c r="E7130" t="s">
        <v>1162</v>
      </c>
      <c r="G7130" t="s">
        <v>11259</v>
      </c>
      <c r="I7130">
        <v>1</v>
      </c>
      <c r="J7130" t="s">
        <v>11250</v>
      </c>
      <c r="K7130" t="s">
        <v>11256</v>
      </c>
      <c r="M7130" t="s">
        <v>33</v>
      </c>
      <c r="N7130" t="s">
        <v>34</v>
      </c>
      <c r="O7130" t="s">
        <v>34</v>
      </c>
      <c r="P7130" t="s">
        <v>34</v>
      </c>
      <c r="Q7130" t="s">
        <v>34</v>
      </c>
      <c r="R7130" t="s">
        <v>35</v>
      </c>
      <c r="S7130" t="s">
        <v>76</v>
      </c>
      <c r="T7130" t="s">
        <v>37</v>
      </c>
      <c r="U7130">
        <v>2007</v>
      </c>
      <c r="V7130" t="s">
        <v>11257</v>
      </c>
    </row>
    <row r="7131" spans="1:23">
      <c r="A7131" t="s">
        <v>2895</v>
      </c>
      <c r="B7131" t="s">
        <v>10428</v>
      </c>
      <c r="C7131" t="s">
        <v>11250</v>
      </c>
      <c r="D7131" t="s">
        <v>47</v>
      </c>
      <c r="E7131" t="s">
        <v>11265</v>
      </c>
      <c r="G7131" t="s">
        <v>11255</v>
      </c>
      <c r="I7131">
        <v>1</v>
      </c>
      <c r="J7131" t="s">
        <v>11250</v>
      </c>
      <c r="K7131" t="s">
        <v>11256</v>
      </c>
      <c r="M7131" t="s">
        <v>33</v>
      </c>
      <c r="N7131" t="s">
        <v>34</v>
      </c>
      <c r="O7131" t="s">
        <v>34</v>
      </c>
      <c r="P7131" t="s">
        <v>34</v>
      </c>
      <c r="Q7131" t="s">
        <v>34</v>
      </c>
      <c r="R7131" t="s">
        <v>35</v>
      </c>
      <c r="S7131" t="s">
        <v>76</v>
      </c>
      <c r="T7131" t="s">
        <v>37</v>
      </c>
      <c r="U7131">
        <v>2004</v>
      </c>
      <c r="V7131" t="s">
        <v>11257</v>
      </c>
    </row>
    <row r="7132" spans="1:23">
      <c r="A7132" t="s">
        <v>2895</v>
      </c>
      <c r="B7132" t="s">
        <v>10428</v>
      </c>
      <c r="C7132" t="s">
        <v>11250</v>
      </c>
      <c r="D7132" t="s">
        <v>132</v>
      </c>
      <c r="E7132" t="s">
        <v>444</v>
      </c>
      <c r="G7132" t="s">
        <v>11266</v>
      </c>
      <c r="I7132">
        <v>1</v>
      </c>
      <c r="J7132" t="s">
        <v>11250</v>
      </c>
      <c r="K7132" t="s">
        <v>11253</v>
      </c>
      <c r="M7132" t="s">
        <v>52</v>
      </c>
      <c r="N7132" t="s">
        <v>34</v>
      </c>
      <c r="O7132" t="s">
        <v>57</v>
      </c>
      <c r="P7132" t="s">
        <v>34</v>
      </c>
      <c r="Q7132" t="s">
        <v>34</v>
      </c>
      <c r="R7132" t="s">
        <v>35</v>
      </c>
      <c r="S7132" t="s">
        <v>76</v>
      </c>
      <c r="T7132" t="s">
        <v>37</v>
      </c>
      <c r="U7132">
        <v>2008</v>
      </c>
    </row>
    <row r="7133" spans="1:23">
      <c r="A7133" t="s">
        <v>2895</v>
      </c>
      <c r="B7133" t="s">
        <v>10428</v>
      </c>
      <c r="C7133" t="s">
        <v>11250</v>
      </c>
      <c r="D7133" t="s">
        <v>180</v>
      </c>
      <c r="E7133" t="s">
        <v>11267</v>
      </c>
      <c r="G7133" t="s">
        <v>11268</v>
      </c>
      <c r="I7133" t="s">
        <v>31</v>
      </c>
      <c r="J7133" t="s">
        <v>11250</v>
      </c>
      <c r="K7133" t="s">
        <v>11253</v>
      </c>
      <c r="M7133" t="s">
        <v>52</v>
      </c>
      <c r="N7133" t="s">
        <v>57</v>
      </c>
      <c r="O7133" t="s">
        <v>57</v>
      </c>
      <c r="P7133" t="s">
        <v>34</v>
      </c>
      <c r="Q7133" t="s">
        <v>34</v>
      </c>
      <c r="R7133" t="s">
        <v>35</v>
      </c>
      <c r="S7133" t="s">
        <v>54</v>
      </c>
      <c r="T7133" t="s">
        <v>58</v>
      </c>
      <c r="U7133">
        <v>2017</v>
      </c>
      <c r="V7133" t="s">
        <v>34</v>
      </c>
    </row>
    <row r="7134" spans="1:23">
      <c r="A7134" t="s">
        <v>2895</v>
      </c>
      <c r="B7134" t="s">
        <v>10428</v>
      </c>
      <c r="C7134" t="s">
        <v>11250</v>
      </c>
      <c r="D7134" t="s">
        <v>107</v>
      </c>
      <c r="E7134" t="s">
        <v>11269</v>
      </c>
      <c r="G7134" t="s">
        <v>11252</v>
      </c>
      <c r="I7134" t="s">
        <v>31</v>
      </c>
      <c r="J7134" t="s">
        <v>11250</v>
      </c>
      <c r="K7134" t="s">
        <v>11253</v>
      </c>
      <c r="M7134" t="s">
        <v>44</v>
      </c>
      <c r="N7134" t="s">
        <v>34</v>
      </c>
      <c r="O7134" t="s">
        <v>34</v>
      </c>
      <c r="P7134" t="s">
        <v>34</v>
      </c>
      <c r="Q7134" t="s">
        <v>34</v>
      </c>
      <c r="R7134" t="s">
        <v>35</v>
      </c>
      <c r="S7134" t="s">
        <v>76</v>
      </c>
      <c r="T7134" t="s">
        <v>76</v>
      </c>
      <c r="U7134">
        <v>2018</v>
      </c>
    </row>
    <row r="7135" spans="1:23">
      <c r="A7135" t="s">
        <v>2895</v>
      </c>
      <c r="B7135" t="s">
        <v>10428</v>
      </c>
      <c r="C7135" t="s">
        <v>11250</v>
      </c>
      <c r="D7135" t="s">
        <v>134</v>
      </c>
      <c r="E7135" t="s">
        <v>11270</v>
      </c>
      <c r="G7135" t="s">
        <v>11271</v>
      </c>
      <c r="I7135" t="s">
        <v>31</v>
      </c>
      <c r="J7135" t="s">
        <v>11250</v>
      </c>
      <c r="K7135" t="s">
        <v>11253</v>
      </c>
      <c r="M7135" t="s">
        <v>52</v>
      </c>
      <c r="N7135" t="s">
        <v>57</v>
      </c>
      <c r="O7135" t="s">
        <v>57</v>
      </c>
      <c r="P7135" t="s">
        <v>34</v>
      </c>
      <c r="Q7135" t="s">
        <v>34</v>
      </c>
      <c r="R7135" t="s">
        <v>35</v>
      </c>
      <c r="S7135" t="s">
        <v>54</v>
      </c>
      <c r="T7135" t="s">
        <v>37</v>
      </c>
      <c r="U7135">
        <v>2008</v>
      </c>
    </row>
    <row r="7136" spans="1:23">
      <c r="A7136" t="s">
        <v>2895</v>
      </c>
      <c r="B7136" t="s">
        <v>10428</v>
      </c>
      <c r="C7136" t="s">
        <v>11250</v>
      </c>
      <c r="D7136" t="s">
        <v>134</v>
      </c>
      <c r="E7136" t="s">
        <v>11272</v>
      </c>
      <c r="G7136" t="s">
        <v>11273</v>
      </c>
      <c r="I7136" t="s">
        <v>31</v>
      </c>
      <c r="J7136" t="s">
        <v>11250</v>
      </c>
      <c r="K7136" t="s">
        <v>11253</v>
      </c>
      <c r="M7136" t="s">
        <v>52</v>
      </c>
      <c r="N7136" t="s">
        <v>57</v>
      </c>
      <c r="O7136" t="s">
        <v>57</v>
      </c>
      <c r="P7136" t="s">
        <v>34</v>
      </c>
      <c r="Q7136" t="s">
        <v>34</v>
      </c>
      <c r="R7136" t="s">
        <v>35</v>
      </c>
      <c r="S7136" t="s">
        <v>54</v>
      </c>
      <c r="T7136" t="s">
        <v>37</v>
      </c>
      <c r="U7136">
        <v>2025</v>
      </c>
      <c r="V7136" t="s">
        <v>34</v>
      </c>
    </row>
    <row r="7137" spans="1:22">
      <c r="A7137" t="s">
        <v>2895</v>
      </c>
      <c r="B7137" t="s">
        <v>10428</v>
      </c>
      <c r="C7137" t="s">
        <v>11250</v>
      </c>
      <c r="D7137" t="s">
        <v>180</v>
      </c>
      <c r="E7137" t="s">
        <v>11274</v>
      </c>
      <c r="G7137" t="s">
        <v>11273</v>
      </c>
      <c r="I7137" t="s">
        <v>31</v>
      </c>
      <c r="J7137" t="s">
        <v>11250</v>
      </c>
      <c r="K7137" t="s">
        <v>11253</v>
      </c>
      <c r="M7137" t="s">
        <v>52</v>
      </c>
      <c r="N7137" t="s">
        <v>57</v>
      </c>
      <c r="O7137" t="s">
        <v>57</v>
      </c>
      <c r="P7137" t="s">
        <v>34</v>
      </c>
      <c r="Q7137" t="s">
        <v>34</v>
      </c>
      <c r="R7137" t="s">
        <v>35</v>
      </c>
      <c r="S7137" t="s">
        <v>54</v>
      </c>
      <c r="T7137" t="s">
        <v>37</v>
      </c>
      <c r="U7137">
        <v>2023</v>
      </c>
      <c r="V7137" t="s">
        <v>34</v>
      </c>
    </row>
    <row r="7138" spans="1:22">
      <c r="A7138" t="s">
        <v>2895</v>
      </c>
      <c r="B7138" t="s">
        <v>10428</v>
      </c>
      <c r="C7138" t="s">
        <v>11059</v>
      </c>
      <c r="D7138" t="s">
        <v>291</v>
      </c>
      <c r="E7138" t="s">
        <v>96</v>
      </c>
      <c r="I7138">
        <v>1</v>
      </c>
      <c r="J7138" t="s">
        <v>11059</v>
      </c>
      <c r="K7138" t="s">
        <v>11275</v>
      </c>
      <c r="L7138">
        <v>375</v>
      </c>
      <c r="M7138" t="s">
        <v>33</v>
      </c>
      <c r="N7138" t="s">
        <v>34</v>
      </c>
      <c r="O7138" t="s">
        <v>34</v>
      </c>
      <c r="P7138" t="s">
        <v>34</v>
      </c>
      <c r="Q7138" t="s">
        <v>34</v>
      </c>
      <c r="R7138" t="s">
        <v>35</v>
      </c>
      <c r="S7138" t="s">
        <v>36</v>
      </c>
      <c r="T7138" t="s">
        <v>45</v>
      </c>
      <c r="U7138">
        <v>1999</v>
      </c>
      <c r="V7138" t="s">
        <v>11276</v>
      </c>
    </row>
    <row r="7139" spans="1:22">
      <c r="A7139" t="s">
        <v>2895</v>
      </c>
      <c r="B7139" t="s">
        <v>10428</v>
      </c>
      <c r="C7139" t="s">
        <v>11059</v>
      </c>
      <c r="D7139" t="s">
        <v>143</v>
      </c>
      <c r="E7139" t="s">
        <v>96</v>
      </c>
      <c r="I7139">
        <v>1</v>
      </c>
      <c r="K7139" t="s">
        <v>11277</v>
      </c>
      <c r="M7139" t="s">
        <v>33</v>
      </c>
      <c r="N7139" t="s">
        <v>34</v>
      </c>
      <c r="O7139" t="s">
        <v>34</v>
      </c>
      <c r="P7139" t="s">
        <v>34</v>
      </c>
      <c r="Q7139" t="s">
        <v>34</v>
      </c>
      <c r="R7139" t="s">
        <v>35</v>
      </c>
      <c r="S7139" t="s">
        <v>54</v>
      </c>
      <c r="T7139" t="s">
        <v>37</v>
      </c>
      <c r="U7139">
        <v>1970</v>
      </c>
      <c r="V7139" t="s">
        <v>1414</v>
      </c>
    </row>
    <row r="7140" spans="1:22">
      <c r="A7140" t="s">
        <v>2895</v>
      </c>
      <c r="B7140" t="s">
        <v>10428</v>
      </c>
      <c r="C7140" t="s">
        <v>11059</v>
      </c>
      <c r="D7140" t="s">
        <v>38</v>
      </c>
      <c r="E7140" t="s">
        <v>11278</v>
      </c>
      <c r="J7140" t="s">
        <v>11059</v>
      </c>
      <c r="K7140" t="s">
        <v>11275</v>
      </c>
      <c r="L7140">
        <v>250</v>
      </c>
      <c r="M7140" t="s">
        <v>33</v>
      </c>
      <c r="N7140" t="s">
        <v>34</v>
      </c>
      <c r="O7140" t="s">
        <v>34</v>
      </c>
      <c r="P7140" t="s">
        <v>57</v>
      </c>
      <c r="Q7140" t="s">
        <v>57</v>
      </c>
      <c r="R7140" t="s">
        <v>35</v>
      </c>
      <c r="U7140">
        <v>2019</v>
      </c>
      <c r="V7140" t="s">
        <v>34</v>
      </c>
    </row>
    <row r="7141" spans="1:22">
      <c r="A7141" t="s">
        <v>2895</v>
      </c>
      <c r="B7141" t="s">
        <v>10428</v>
      </c>
      <c r="C7141" t="s">
        <v>11059</v>
      </c>
      <c r="D7141" t="s">
        <v>148</v>
      </c>
      <c r="E7141" t="s">
        <v>11279</v>
      </c>
      <c r="I7141">
        <v>1</v>
      </c>
      <c r="J7141" t="s">
        <v>11059</v>
      </c>
      <c r="K7141" t="s">
        <v>11275</v>
      </c>
      <c r="M7141" t="s">
        <v>150</v>
      </c>
      <c r="N7141" t="s">
        <v>34</v>
      </c>
      <c r="O7141" t="s">
        <v>34</v>
      </c>
      <c r="P7141" t="s">
        <v>57</v>
      </c>
      <c r="Q7141" t="s">
        <v>34</v>
      </c>
      <c r="R7141" t="s">
        <v>35</v>
      </c>
      <c r="S7141" t="s">
        <v>36</v>
      </c>
      <c r="T7141" t="s">
        <v>37</v>
      </c>
      <c r="U7141">
        <v>1971</v>
      </c>
      <c r="V7141" t="s">
        <v>11276</v>
      </c>
    </row>
    <row r="7142" spans="1:22">
      <c r="A7142" t="s">
        <v>2895</v>
      </c>
      <c r="B7142" t="s">
        <v>10428</v>
      </c>
      <c r="C7142" t="s">
        <v>11059</v>
      </c>
      <c r="D7142" t="s">
        <v>148</v>
      </c>
      <c r="E7142" t="s">
        <v>385</v>
      </c>
      <c r="I7142">
        <v>1</v>
      </c>
      <c r="K7142" t="s">
        <v>11280</v>
      </c>
      <c r="M7142" t="s">
        <v>33</v>
      </c>
      <c r="N7142" t="s">
        <v>34</v>
      </c>
      <c r="O7142" t="s">
        <v>34</v>
      </c>
      <c r="P7142" t="s">
        <v>34</v>
      </c>
      <c r="Q7142" t="s">
        <v>34</v>
      </c>
      <c r="R7142" t="s">
        <v>35</v>
      </c>
      <c r="S7142" t="s">
        <v>54</v>
      </c>
      <c r="T7142" t="s">
        <v>37</v>
      </c>
      <c r="U7142">
        <v>1981</v>
      </c>
    </row>
    <row r="7143" spans="1:22">
      <c r="A7143" t="s">
        <v>2895</v>
      </c>
      <c r="B7143" t="s">
        <v>10428</v>
      </c>
      <c r="C7143" t="s">
        <v>11059</v>
      </c>
      <c r="D7143" t="s">
        <v>148</v>
      </c>
      <c r="E7143" t="s">
        <v>385</v>
      </c>
      <c r="I7143">
        <v>1</v>
      </c>
      <c r="K7143" t="s">
        <v>11281</v>
      </c>
      <c r="M7143" t="s">
        <v>33</v>
      </c>
      <c r="N7143" t="s">
        <v>34</v>
      </c>
      <c r="O7143" t="s">
        <v>34</v>
      </c>
      <c r="P7143" t="s">
        <v>34</v>
      </c>
      <c r="Q7143" t="s">
        <v>34</v>
      </c>
      <c r="R7143" t="s">
        <v>35</v>
      </c>
      <c r="S7143" t="s">
        <v>36</v>
      </c>
      <c r="T7143" t="s">
        <v>37</v>
      </c>
      <c r="U7143">
        <v>1970</v>
      </c>
    </row>
    <row r="7144" spans="1:22">
      <c r="A7144" t="s">
        <v>2895</v>
      </c>
      <c r="B7144" t="s">
        <v>10428</v>
      </c>
      <c r="C7144" t="s">
        <v>11059</v>
      </c>
      <c r="D7144" t="s">
        <v>134</v>
      </c>
      <c r="E7144" t="s">
        <v>175</v>
      </c>
      <c r="I7144">
        <v>1</v>
      </c>
      <c r="J7144" t="s">
        <v>11059</v>
      </c>
      <c r="K7144" t="s">
        <v>11282</v>
      </c>
      <c r="M7144" t="s">
        <v>150</v>
      </c>
      <c r="N7144" t="s">
        <v>34</v>
      </c>
      <c r="O7144" t="s">
        <v>34</v>
      </c>
      <c r="P7144" t="s">
        <v>57</v>
      </c>
      <c r="Q7144" t="s">
        <v>34</v>
      </c>
      <c r="R7144" t="s">
        <v>35</v>
      </c>
      <c r="S7144" t="s">
        <v>36</v>
      </c>
      <c r="U7144">
        <v>1999</v>
      </c>
    </row>
    <row r="7145" spans="1:22">
      <c r="A7145" t="s">
        <v>2895</v>
      </c>
      <c r="B7145" t="s">
        <v>10428</v>
      </c>
      <c r="C7145" t="s">
        <v>11059</v>
      </c>
      <c r="D7145" t="s">
        <v>47</v>
      </c>
      <c r="E7145" t="s">
        <v>11283</v>
      </c>
      <c r="J7145" t="s">
        <v>11059</v>
      </c>
      <c r="K7145" t="s">
        <v>11275</v>
      </c>
      <c r="M7145" t="s">
        <v>52</v>
      </c>
      <c r="N7145" t="s">
        <v>34</v>
      </c>
      <c r="O7145" t="s">
        <v>34</v>
      </c>
      <c r="P7145" t="s">
        <v>34</v>
      </c>
      <c r="Q7145" t="s">
        <v>34</v>
      </c>
      <c r="R7145" t="s">
        <v>35</v>
      </c>
      <c r="T7145" t="s">
        <v>76</v>
      </c>
      <c r="U7145">
        <v>2016</v>
      </c>
    </row>
    <row r="7146" spans="1:22">
      <c r="A7146" t="s">
        <v>2895</v>
      </c>
      <c r="B7146" t="s">
        <v>10428</v>
      </c>
      <c r="C7146" t="s">
        <v>11059</v>
      </c>
      <c r="D7146" t="s">
        <v>47</v>
      </c>
      <c r="E7146" t="s">
        <v>11283</v>
      </c>
      <c r="J7146" t="s">
        <v>11059</v>
      </c>
      <c r="K7146" t="s">
        <v>11275</v>
      </c>
      <c r="M7146" t="s">
        <v>52</v>
      </c>
      <c r="N7146" t="s">
        <v>34</v>
      </c>
      <c r="O7146" t="s">
        <v>34</v>
      </c>
      <c r="P7146" t="s">
        <v>34</v>
      </c>
      <c r="Q7146" t="s">
        <v>34</v>
      </c>
      <c r="R7146" t="s">
        <v>35</v>
      </c>
      <c r="S7146" t="s">
        <v>76</v>
      </c>
      <c r="T7146" t="s">
        <v>76</v>
      </c>
      <c r="U7146">
        <v>2016</v>
      </c>
    </row>
    <row r="7147" spans="1:22">
      <c r="A7147" t="s">
        <v>2895</v>
      </c>
      <c r="B7147" t="s">
        <v>10428</v>
      </c>
      <c r="C7147" t="s">
        <v>11059</v>
      </c>
      <c r="D7147" t="s">
        <v>87</v>
      </c>
      <c r="E7147" t="s">
        <v>11284</v>
      </c>
      <c r="I7147">
        <v>1</v>
      </c>
      <c r="J7147" t="s">
        <v>11059</v>
      </c>
      <c r="K7147" t="s">
        <v>11275</v>
      </c>
      <c r="L7147">
        <v>180</v>
      </c>
      <c r="M7147" t="s">
        <v>33</v>
      </c>
      <c r="N7147" t="s">
        <v>34</v>
      </c>
      <c r="O7147" t="s">
        <v>34</v>
      </c>
      <c r="P7147" t="s">
        <v>34</v>
      </c>
      <c r="Q7147" t="s">
        <v>34</v>
      </c>
      <c r="R7147" t="s">
        <v>53</v>
      </c>
      <c r="S7147" t="s">
        <v>54</v>
      </c>
      <c r="T7147" t="s">
        <v>45</v>
      </c>
      <c r="U7147">
        <v>1972</v>
      </c>
    </row>
    <row r="7148" spans="1:22">
      <c r="A7148" t="s">
        <v>2895</v>
      </c>
      <c r="B7148" t="s">
        <v>10428</v>
      </c>
      <c r="C7148" t="s">
        <v>11059</v>
      </c>
      <c r="D7148" t="s">
        <v>47</v>
      </c>
      <c r="E7148" t="s">
        <v>11285</v>
      </c>
      <c r="J7148" t="s">
        <v>11059</v>
      </c>
      <c r="K7148" t="s">
        <v>11275</v>
      </c>
      <c r="M7148" t="s">
        <v>52</v>
      </c>
      <c r="N7148" t="s">
        <v>34</v>
      </c>
      <c r="O7148" t="s">
        <v>34</v>
      </c>
      <c r="P7148" t="s">
        <v>34</v>
      </c>
      <c r="Q7148" t="s">
        <v>34</v>
      </c>
      <c r="R7148" t="s">
        <v>35</v>
      </c>
      <c r="S7148" t="s">
        <v>76</v>
      </c>
      <c r="T7148" t="s">
        <v>76</v>
      </c>
      <c r="U7148">
        <v>2016</v>
      </c>
    </row>
    <row r="7149" spans="1:22">
      <c r="A7149" t="s">
        <v>2895</v>
      </c>
      <c r="B7149" t="s">
        <v>10428</v>
      </c>
      <c r="C7149" t="s">
        <v>11059</v>
      </c>
      <c r="D7149" t="s">
        <v>101</v>
      </c>
      <c r="E7149" t="s">
        <v>101</v>
      </c>
      <c r="I7149">
        <v>2</v>
      </c>
      <c r="J7149" t="s">
        <v>11059</v>
      </c>
      <c r="K7149" t="s">
        <v>11275</v>
      </c>
      <c r="M7149" t="s">
        <v>52</v>
      </c>
      <c r="N7149" t="s">
        <v>34</v>
      </c>
      <c r="O7149" t="s">
        <v>34</v>
      </c>
      <c r="P7149" t="s">
        <v>34</v>
      </c>
      <c r="Q7149" t="s">
        <v>34</v>
      </c>
      <c r="R7149" t="s">
        <v>35</v>
      </c>
      <c r="S7149" t="s">
        <v>76</v>
      </c>
      <c r="T7149" t="s">
        <v>37</v>
      </c>
      <c r="U7149">
        <v>1982</v>
      </c>
    </row>
    <row r="7150" spans="1:22">
      <c r="A7150" t="s">
        <v>2895</v>
      </c>
      <c r="B7150" t="s">
        <v>10428</v>
      </c>
      <c r="C7150" t="s">
        <v>11059</v>
      </c>
      <c r="D7150" t="s">
        <v>60</v>
      </c>
      <c r="E7150" t="s">
        <v>6761</v>
      </c>
      <c r="I7150">
        <v>1</v>
      </c>
      <c r="K7150" t="s">
        <v>11286</v>
      </c>
      <c r="M7150" t="s">
        <v>52</v>
      </c>
      <c r="N7150" t="s">
        <v>34</v>
      </c>
      <c r="O7150" t="s">
        <v>34</v>
      </c>
      <c r="P7150" t="s">
        <v>34</v>
      </c>
      <c r="Q7150" t="s">
        <v>34</v>
      </c>
      <c r="R7150" t="s">
        <v>35</v>
      </c>
      <c r="S7150" t="s">
        <v>76</v>
      </c>
      <c r="T7150" t="s">
        <v>37</v>
      </c>
      <c r="U7150">
        <v>1974</v>
      </c>
    </row>
    <row r="7151" spans="1:22">
      <c r="A7151" t="s">
        <v>2895</v>
      </c>
      <c r="B7151" t="s">
        <v>10428</v>
      </c>
      <c r="C7151" t="s">
        <v>11059</v>
      </c>
      <c r="D7151" t="s">
        <v>60</v>
      </c>
      <c r="E7151" t="s">
        <v>6761</v>
      </c>
      <c r="I7151">
        <v>1</v>
      </c>
      <c r="K7151" t="s">
        <v>11280</v>
      </c>
      <c r="M7151" t="s">
        <v>52</v>
      </c>
      <c r="N7151" t="s">
        <v>34</v>
      </c>
      <c r="O7151" t="s">
        <v>34</v>
      </c>
      <c r="P7151" t="s">
        <v>34</v>
      </c>
      <c r="Q7151" t="s">
        <v>34</v>
      </c>
      <c r="R7151" t="s">
        <v>35</v>
      </c>
      <c r="S7151" t="s">
        <v>36</v>
      </c>
      <c r="T7151" t="s">
        <v>37</v>
      </c>
      <c r="U7151">
        <v>1987</v>
      </c>
    </row>
    <row r="7152" spans="1:22">
      <c r="A7152" t="s">
        <v>2895</v>
      </c>
      <c r="B7152" t="s">
        <v>10428</v>
      </c>
      <c r="C7152" t="s">
        <v>11059</v>
      </c>
      <c r="D7152" t="s">
        <v>60</v>
      </c>
      <c r="E7152" t="s">
        <v>6761</v>
      </c>
      <c r="I7152">
        <v>1</v>
      </c>
      <c r="K7152" t="s">
        <v>11287</v>
      </c>
      <c r="M7152" t="s">
        <v>52</v>
      </c>
      <c r="N7152" t="s">
        <v>34</v>
      </c>
      <c r="O7152" t="s">
        <v>34</v>
      </c>
      <c r="P7152" t="s">
        <v>57</v>
      </c>
      <c r="Q7152" t="s">
        <v>34</v>
      </c>
      <c r="R7152" t="s">
        <v>53</v>
      </c>
      <c r="S7152" t="s">
        <v>54</v>
      </c>
      <c r="T7152" t="s">
        <v>37</v>
      </c>
      <c r="U7152">
        <v>1974</v>
      </c>
    </row>
    <row r="7153" spans="1:22">
      <c r="A7153" t="s">
        <v>2895</v>
      </c>
      <c r="B7153" t="s">
        <v>10428</v>
      </c>
      <c r="C7153" t="s">
        <v>11059</v>
      </c>
      <c r="D7153" t="s">
        <v>60</v>
      </c>
      <c r="E7153" t="s">
        <v>6761</v>
      </c>
      <c r="I7153">
        <v>1</v>
      </c>
      <c r="K7153" t="s">
        <v>11288</v>
      </c>
      <c r="M7153" t="s">
        <v>52</v>
      </c>
      <c r="N7153" t="s">
        <v>34</v>
      </c>
      <c r="O7153" t="s">
        <v>34</v>
      </c>
      <c r="P7153" t="s">
        <v>57</v>
      </c>
      <c r="Q7153" t="s">
        <v>34</v>
      </c>
      <c r="R7153" t="s">
        <v>35</v>
      </c>
      <c r="S7153" t="s">
        <v>76</v>
      </c>
      <c r="T7153" t="s">
        <v>37</v>
      </c>
      <c r="U7153">
        <v>1974</v>
      </c>
    </row>
    <row r="7154" spans="1:22">
      <c r="A7154" t="s">
        <v>2895</v>
      </c>
      <c r="B7154" t="s">
        <v>10428</v>
      </c>
      <c r="C7154" t="s">
        <v>11059</v>
      </c>
      <c r="D7154" t="s">
        <v>60</v>
      </c>
      <c r="E7154" t="s">
        <v>6761</v>
      </c>
      <c r="I7154">
        <v>1</v>
      </c>
      <c r="K7154" t="s">
        <v>11281</v>
      </c>
      <c r="M7154" t="s">
        <v>52</v>
      </c>
      <c r="N7154" t="s">
        <v>34</v>
      </c>
      <c r="O7154" t="s">
        <v>34</v>
      </c>
      <c r="P7154" t="s">
        <v>34</v>
      </c>
      <c r="Q7154" t="s">
        <v>34</v>
      </c>
      <c r="R7154" t="s">
        <v>35</v>
      </c>
      <c r="S7154" t="s">
        <v>76</v>
      </c>
      <c r="T7154" t="s">
        <v>37</v>
      </c>
      <c r="U7154">
        <v>1974</v>
      </c>
    </row>
    <row r="7155" spans="1:22">
      <c r="A7155" t="s">
        <v>2895</v>
      </c>
      <c r="B7155" t="s">
        <v>10428</v>
      </c>
      <c r="C7155" t="s">
        <v>11059</v>
      </c>
      <c r="D7155" t="s">
        <v>60</v>
      </c>
      <c r="E7155" t="s">
        <v>6761</v>
      </c>
      <c r="I7155">
        <v>1</v>
      </c>
      <c r="K7155" t="s">
        <v>11289</v>
      </c>
      <c r="M7155" t="s">
        <v>52</v>
      </c>
      <c r="N7155" t="s">
        <v>34</v>
      </c>
      <c r="O7155" t="s">
        <v>34</v>
      </c>
      <c r="P7155" t="s">
        <v>57</v>
      </c>
      <c r="Q7155" t="s">
        <v>34</v>
      </c>
      <c r="R7155" t="s">
        <v>53</v>
      </c>
      <c r="S7155" t="s">
        <v>76</v>
      </c>
      <c r="T7155" t="s">
        <v>37</v>
      </c>
      <c r="U7155">
        <v>1974</v>
      </c>
    </row>
    <row r="7156" spans="1:22">
      <c r="A7156" t="s">
        <v>2895</v>
      </c>
      <c r="B7156" t="s">
        <v>10428</v>
      </c>
      <c r="C7156" t="s">
        <v>11059</v>
      </c>
      <c r="D7156" t="s">
        <v>60</v>
      </c>
      <c r="E7156" t="s">
        <v>6761</v>
      </c>
      <c r="I7156">
        <v>1</v>
      </c>
      <c r="K7156" t="s">
        <v>11290</v>
      </c>
      <c r="M7156" t="s">
        <v>52</v>
      </c>
      <c r="N7156" t="s">
        <v>34</v>
      </c>
      <c r="O7156" t="s">
        <v>34</v>
      </c>
      <c r="P7156" t="s">
        <v>34</v>
      </c>
      <c r="Q7156" t="s">
        <v>34</v>
      </c>
      <c r="R7156" t="s">
        <v>53</v>
      </c>
      <c r="S7156" t="s">
        <v>76</v>
      </c>
      <c r="T7156" t="s">
        <v>37</v>
      </c>
      <c r="U7156">
        <v>1974</v>
      </c>
    </row>
    <row r="7157" spans="1:22">
      <c r="A7157" t="s">
        <v>2895</v>
      </c>
      <c r="B7157" t="s">
        <v>10428</v>
      </c>
      <c r="C7157" t="s">
        <v>11059</v>
      </c>
      <c r="D7157" t="s">
        <v>60</v>
      </c>
      <c r="E7157" t="s">
        <v>6761</v>
      </c>
      <c r="I7157">
        <v>1</v>
      </c>
      <c r="K7157" t="s">
        <v>11291</v>
      </c>
      <c r="M7157" t="s">
        <v>52</v>
      </c>
      <c r="N7157" t="s">
        <v>34</v>
      </c>
      <c r="O7157" t="s">
        <v>34</v>
      </c>
      <c r="P7157" t="s">
        <v>57</v>
      </c>
      <c r="Q7157" t="s">
        <v>34</v>
      </c>
      <c r="R7157" t="s">
        <v>53</v>
      </c>
      <c r="S7157" t="s">
        <v>76</v>
      </c>
      <c r="T7157" t="s">
        <v>37</v>
      </c>
      <c r="U7157">
        <v>1974</v>
      </c>
    </row>
    <row r="7158" spans="1:22">
      <c r="A7158" t="s">
        <v>2895</v>
      </c>
      <c r="B7158" t="s">
        <v>10428</v>
      </c>
      <c r="C7158" t="s">
        <v>11059</v>
      </c>
      <c r="D7158" t="s">
        <v>60</v>
      </c>
      <c r="E7158" t="s">
        <v>6761</v>
      </c>
      <c r="I7158">
        <v>1</v>
      </c>
      <c r="K7158" t="s">
        <v>11292</v>
      </c>
      <c r="M7158" t="s">
        <v>52</v>
      </c>
      <c r="N7158" t="s">
        <v>34</v>
      </c>
      <c r="O7158" t="s">
        <v>34</v>
      </c>
      <c r="P7158" t="s">
        <v>34</v>
      </c>
      <c r="Q7158" t="s">
        <v>34</v>
      </c>
      <c r="R7158" t="s">
        <v>35</v>
      </c>
      <c r="S7158" t="s">
        <v>76</v>
      </c>
      <c r="T7158" t="s">
        <v>37</v>
      </c>
      <c r="U7158">
        <v>1974</v>
      </c>
    </row>
    <row r="7159" spans="1:22">
      <c r="A7159" t="s">
        <v>2895</v>
      </c>
      <c r="B7159" t="s">
        <v>10428</v>
      </c>
      <c r="C7159" t="s">
        <v>11059</v>
      </c>
      <c r="D7159" t="s">
        <v>60</v>
      </c>
      <c r="E7159" t="s">
        <v>6761</v>
      </c>
      <c r="I7159">
        <v>1</v>
      </c>
      <c r="K7159" t="s">
        <v>11293</v>
      </c>
      <c r="M7159" t="s">
        <v>52</v>
      </c>
      <c r="N7159" t="s">
        <v>34</v>
      </c>
      <c r="O7159" t="s">
        <v>34</v>
      </c>
      <c r="P7159" t="s">
        <v>57</v>
      </c>
      <c r="Q7159" t="s">
        <v>34</v>
      </c>
      <c r="R7159" t="s">
        <v>53</v>
      </c>
      <c r="S7159" t="s">
        <v>54</v>
      </c>
      <c r="T7159" t="s">
        <v>37</v>
      </c>
      <c r="U7159">
        <v>1974</v>
      </c>
    </row>
    <row r="7160" spans="1:22">
      <c r="A7160" t="s">
        <v>2895</v>
      </c>
      <c r="B7160" t="s">
        <v>10428</v>
      </c>
      <c r="C7160" t="s">
        <v>11059</v>
      </c>
      <c r="D7160" t="s">
        <v>148</v>
      </c>
      <c r="E7160" t="s">
        <v>6761</v>
      </c>
      <c r="I7160">
        <v>1</v>
      </c>
      <c r="K7160" t="s">
        <v>11294</v>
      </c>
      <c r="M7160" t="s">
        <v>150</v>
      </c>
      <c r="N7160" t="s">
        <v>34</v>
      </c>
      <c r="O7160" t="s">
        <v>34</v>
      </c>
      <c r="P7160" t="s">
        <v>57</v>
      </c>
      <c r="Q7160" t="s">
        <v>34</v>
      </c>
      <c r="R7160" t="s">
        <v>35</v>
      </c>
      <c r="S7160" t="s">
        <v>54</v>
      </c>
      <c r="T7160" t="s">
        <v>37</v>
      </c>
      <c r="U7160">
        <v>1980</v>
      </c>
    </row>
    <row r="7161" spans="1:22">
      <c r="A7161" t="s">
        <v>2895</v>
      </c>
      <c r="B7161" t="s">
        <v>10428</v>
      </c>
      <c r="C7161" t="s">
        <v>11059</v>
      </c>
      <c r="D7161" t="s">
        <v>60</v>
      </c>
      <c r="E7161" t="s">
        <v>6761</v>
      </c>
      <c r="I7161">
        <v>1</v>
      </c>
      <c r="K7161" t="s">
        <v>11294</v>
      </c>
      <c r="M7161" t="s">
        <v>52</v>
      </c>
      <c r="N7161" t="s">
        <v>34</v>
      </c>
      <c r="O7161" t="s">
        <v>34</v>
      </c>
      <c r="P7161" t="s">
        <v>34</v>
      </c>
      <c r="Q7161" t="s">
        <v>34</v>
      </c>
      <c r="R7161" t="s">
        <v>35</v>
      </c>
      <c r="S7161" t="s">
        <v>76</v>
      </c>
      <c r="T7161" t="s">
        <v>37</v>
      </c>
      <c r="U7161">
        <v>1974</v>
      </c>
    </row>
    <row r="7162" spans="1:22">
      <c r="A7162" t="s">
        <v>2895</v>
      </c>
      <c r="B7162" t="s">
        <v>10428</v>
      </c>
      <c r="C7162" t="s">
        <v>11059</v>
      </c>
      <c r="D7162" t="s">
        <v>60</v>
      </c>
      <c r="E7162" t="s">
        <v>6761</v>
      </c>
      <c r="I7162">
        <v>1</v>
      </c>
      <c r="K7162" t="s">
        <v>11295</v>
      </c>
      <c r="M7162" t="s">
        <v>52</v>
      </c>
      <c r="N7162" t="s">
        <v>34</v>
      </c>
      <c r="O7162" t="s">
        <v>34</v>
      </c>
      <c r="P7162" t="s">
        <v>34</v>
      </c>
      <c r="Q7162" t="s">
        <v>34</v>
      </c>
      <c r="R7162" t="s">
        <v>35</v>
      </c>
      <c r="S7162" t="s">
        <v>76</v>
      </c>
      <c r="T7162" t="s">
        <v>37</v>
      </c>
      <c r="U7162">
        <v>1974</v>
      </c>
    </row>
    <row r="7163" spans="1:22">
      <c r="A7163" t="s">
        <v>2895</v>
      </c>
      <c r="B7163" t="s">
        <v>10428</v>
      </c>
      <c r="C7163" t="s">
        <v>11059</v>
      </c>
      <c r="D7163" t="s">
        <v>60</v>
      </c>
      <c r="E7163" t="s">
        <v>6761</v>
      </c>
      <c r="I7163">
        <v>1</v>
      </c>
      <c r="K7163" t="s">
        <v>11296</v>
      </c>
      <c r="M7163" t="s">
        <v>52</v>
      </c>
      <c r="N7163" t="s">
        <v>34</v>
      </c>
      <c r="O7163" t="s">
        <v>34</v>
      </c>
      <c r="P7163" t="s">
        <v>34</v>
      </c>
      <c r="Q7163" t="s">
        <v>34</v>
      </c>
      <c r="R7163" t="s">
        <v>35</v>
      </c>
      <c r="S7163" t="s">
        <v>76</v>
      </c>
      <c r="T7163" t="s">
        <v>37</v>
      </c>
      <c r="U7163">
        <v>1980</v>
      </c>
    </row>
    <row r="7164" spans="1:22">
      <c r="A7164" t="s">
        <v>2895</v>
      </c>
      <c r="B7164" t="s">
        <v>10428</v>
      </c>
      <c r="C7164" t="s">
        <v>11059</v>
      </c>
      <c r="D7164" t="s">
        <v>60</v>
      </c>
      <c r="E7164" t="s">
        <v>6761</v>
      </c>
      <c r="I7164">
        <v>1</v>
      </c>
      <c r="K7164" t="s">
        <v>11297</v>
      </c>
      <c r="M7164" t="s">
        <v>52</v>
      </c>
      <c r="N7164" t="s">
        <v>34</v>
      </c>
      <c r="O7164" t="s">
        <v>34</v>
      </c>
      <c r="P7164" t="s">
        <v>34</v>
      </c>
      <c r="Q7164" t="s">
        <v>34</v>
      </c>
      <c r="R7164" t="s">
        <v>53</v>
      </c>
      <c r="S7164" t="s">
        <v>54</v>
      </c>
      <c r="T7164" t="s">
        <v>37</v>
      </c>
      <c r="U7164">
        <v>1974</v>
      </c>
      <c r="V7164" t="s">
        <v>1414</v>
      </c>
    </row>
    <row r="7165" spans="1:22">
      <c r="A7165" t="s">
        <v>2895</v>
      </c>
      <c r="B7165" t="s">
        <v>10428</v>
      </c>
      <c r="C7165" t="s">
        <v>11059</v>
      </c>
      <c r="D7165" t="s">
        <v>107</v>
      </c>
      <c r="E7165" t="s">
        <v>11298</v>
      </c>
      <c r="J7165" t="s">
        <v>11059</v>
      </c>
      <c r="K7165" t="s">
        <v>11275</v>
      </c>
      <c r="L7165">
        <v>0</v>
      </c>
      <c r="M7165" t="s">
        <v>52</v>
      </c>
      <c r="N7165" t="s">
        <v>34</v>
      </c>
      <c r="O7165" t="s">
        <v>34</v>
      </c>
      <c r="P7165" t="s">
        <v>34</v>
      </c>
      <c r="Q7165" t="s">
        <v>34</v>
      </c>
      <c r="R7165" t="s">
        <v>35</v>
      </c>
      <c r="S7165" t="s">
        <v>54</v>
      </c>
      <c r="T7165" t="s">
        <v>58</v>
      </c>
      <c r="U7165">
        <v>2019</v>
      </c>
      <c r="V7165" t="s">
        <v>57</v>
      </c>
    </row>
    <row r="7166" spans="1:22">
      <c r="A7166" t="s">
        <v>2895</v>
      </c>
      <c r="B7166" t="s">
        <v>10428</v>
      </c>
      <c r="C7166" t="s">
        <v>11059</v>
      </c>
      <c r="D7166" t="s">
        <v>107</v>
      </c>
      <c r="E7166" t="s">
        <v>11299</v>
      </c>
      <c r="J7166" t="s">
        <v>11059</v>
      </c>
      <c r="K7166" t="s">
        <v>11275</v>
      </c>
      <c r="M7166" t="s">
        <v>52</v>
      </c>
      <c r="N7166" t="s">
        <v>34</v>
      </c>
      <c r="O7166" t="s">
        <v>34</v>
      </c>
      <c r="P7166" t="s">
        <v>34</v>
      </c>
      <c r="Q7166" t="s">
        <v>34</v>
      </c>
      <c r="R7166" t="s">
        <v>35</v>
      </c>
      <c r="S7166" t="s">
        <v>54</v>
      </c>
      <c r="T7166" t="s">
        <v>58</v>
      </c>
      <c r="U7166">
        <v>2018</v>
      </c>
    </row>
    <row r="7167" spans="1:22">
      <c r="A7167" t="s">
        <v>2895</v>
      </c>
      <c r="B7167" t="s">
        <v>10428</v>
      </c>
      <c r="C7167" t="s">
        <v>11059</v>
      </c>
      <c r="D7167" t="s">
        <v>107</v>
      </c>
      <c r="E7167" t="s">
        <v>11300</v>
      </c>
      <c r="J7167" t="s">
        <v>11059</v>
      </c>
      <c r="K7167" t="s">
        <v>11275</v>
      </c>
      <c r="L7167">
        <v>0</v>
      </c>
      <c r="M7167" t="s">
        <v>52</v>
      </c>
      <c r="N7167" t="s">
        <v>34</v>
      </c>
      <c r="O7167" t="s">
        <v>34</v>
      </c>
      <c r="P7167" t="s">
        <v>34</v>
      </c>
      <c r="Q7167" t="s">
        <v>34</v>
      </c>
      <c r="R7167" t="s">
        <v>35</v>
      </c>
      <c r="S7167" t="s">
        <v>54</v>
      </c>
      <c r="U7167">
        <v>2019</v>
      </c>
    </row>
    <row r="7168" spans="1:22">
      <c r="A7168" t="s">
        <v>2895</v>
      </c>
      <c r="B7168" t="s">
        <v>10428</v>
      </c>
      <c r="C7168" t="s">
        <v>11059</v>
      </c>
      <c r="D7168" t="s">
        <v>107</v>
      </c>
      <c r="E7168" t="s">
        <v>11301</v>
      </c>
      <c r="J7168" t="s">
        <v>11059</v>
      </c>
      <c r="K7168" t="s">
        <v>11275</v>
      </c>
      <c r="L7168">
        <v>0</v>
      </c>
      <c r="M7168" t="s">
        <v>52</v>
      </c>
      <c r="N7168" t="s">
        <v>34</v>
      </c>
      <c r="O7168" t="s">
        <v>34</v>
      </c>
      <c r="P7168" t="s">
        <v>34</v>
      </c>
      <c r="Q7168" t="s">
        <v>34</v>
      </c>
      <c r="R7168" t="s">
        <v>35</v>
      </c>
      <c r="S7168" t="s">
        <v>54</v>
      </c>
      <c r="U7168">
        <v>2019</v>
      </c>
      <c r="V7168" t="s">
        <v>57</v>
      </c>
    </row>
    <row r="7169" spans="1:22">
      <c r="A7169" t="s">
        <v>2895</v>
      </c>
      <c r="B7169" t="s">
        <v>10428</v>
      </c>
      <c r="C7169" t="s">
        <v>11059</v>
      </c>
      <c r="D7169" t="s">
        <v>107</v>
      </c>
      <c r="E7169" t="s">
        <v>11302</v>
      </c>
      <c r="J7169" t="s">
        <v>11059</v>
      </c>
      <c r="K7169" t="s">
        <v>11275</v>
      </c>
      <c r="L7169">
        <v>0</v>
      </c>
      <c r="M7169" t="s">
        <v>52</v>
      </c>
      <c r="N7169" t="s">
        <v>34</v>
      </c>
      <c r="O7169" t="s">
        <v>34</v>
      </c>
      <c r="P7169" t="s">
        <v>34</v>
      </c>
      <c r="Q7169" t="s">
        <v>34</v>
      </c>
      <c r="R7169" t="s">
        <v>35</v>
      </c>
      <c r="S7169" t="s">
        <v>54</v>
      </c>
      <c r="U7169">
        <v>2018</v>
      </c>
      <c r="V7169" t="s">
        <v>57</v>
      </c>
    </row>
    <row r="7170" spans="1:22">
      <c r="A7170" t="s">
        <v>2895</v>
      </c>
      <c r="B7170" t="s">
        <v>10428</v>
      </c>
      <c r="C7170" t="s">
        <v>11059</v>
      </c>
      <c r="D7170" t="s">
        <v>107</v>
      </c>
      <c r="E7170" t="s">
        <v>11303</v>
      </c>
      <c r="J7170" t="s">
        <v>11059</v>
      </c>
      <c r="K7170" t="s">
        <v>11275</v>
      </c>
      <c r="L7170">
        <v>0</v>
      </c>
      <c r="M7170" t="s">
        <v>52</v>
      </c>
      <c r="N7170" t="s">
        <v>34</v>
      </c>
      <c r="O7170" t="s">
        <v>34</v>
      </c>
      <c r="P7170" t="s">
        <v>34</v>
      </c>
      <c r="Q7170" t="s">
        <v>34</v>
      </c>
      <c r="R7170" t="s">
        <v>35</v>
      </c>
      <c r="S7170" t="s">
        <v>54</v>
      </c>
      <c r="T7170" t="s">
        <v>58</v>
      </c>
      <c r="U7170">
        <v>2019</v>
      </c>
      <c r="V7170" t="s">
        <v>57</v>
      </c>
    </row>
    <row r="7171" spans="1:22">
      <c r="A7171" t="s">
        <v>2895</v>
      </c>
      <c r="B7171" t="s">
        <v>10428</v>
      </c>
      <c r="C7171" t="s">
        <v>11059</v>
      </c>
      <c r="D7171" t="s">
        <v>107</v>
      </c>
      <c r="E7171" t="s">
        <v>11304</v>
      </c>
      <c r="J7171" t="s">
        <v>11059</v>
      </c>
      <c r="K7171" t="s">
        <v>11275</v>
      </c>
      <c r="L7171">
        <v>0</v>
      </c>
      <c r="M7171" t="s">
        <v>52</v>
      </c>
      <c r="N7171" t="s">
        <v>34</v>
      </c>
      <c r="O7171" t="s">
        <v>34</v>
      </c>
      <c r="P7171" t="s">
        <v>34</v>
      </c>
      <c r="Q7171" t="s">
        <v>34</v>
      </c>
      <c r="R7171" t="s">
        <v>35</v>
      </c>
      <c r="S7171" t="s">
        <v>54</v>
      </c>
      <c r="T7171" t="s">
        <v>58</v>
      </c>
      <c r="U7171">
        <v>2019</v>
      </c>
      <c r="V7171" t="s">
        <v>57</v>
      </c>
    </row>
    <row r="7172" spans="1:22">
      <c r="A7172" t="s">
        <v>2895</v>
      </c>
      <c r="B7172" t="s">
        <v>10428</v>
      </c>
      <c r="C7172" t="s">
        <v>11059</v>
      </c>
      <c r="D7172" t="s">
        <v>47</v>
      </c>
      <c r="E7172" t="s">
        <v>11305</v>
      </c>
      <c r="J7172" t="s">
        <v>11059</v>
      </c>
      <c r="K7172" t="s">
        <v>11275</v>
      </c>
      <c r="M7172" t="s">
        <v>52</v>
      </c>
      <c r="N7172" t="s">
        <v>34</v>
      </c>
      <c r="O7172" t="s">
        <v>34</v>
      </c>
      <c r="P7172" t="s">
        <v>34</v>
      </c>
      <c r="Q7172" t="s">
        <v>34</v>
      </c>
      <c r="R7172" t="s">
        <v>35</v>
      </c>
      <c r="S7172" t="s">
        <v>76</v>
      </c>
      <c r="T7172" t="s">
        <v>45</v>
      </c>
      <c r="U7172">
        <v>2016</v>
      </c>
    </row>
    <row r="7173" spans="1:22">
      <c r="A7173" t="s">
        <v>2895</v>
      </c>
      <c r="B7173" t="s">
        <v>10428</v>
      </c>
      <c r="C7173" t="s">
        <v>11059</v>
      </c>
      <c r="D7173" t="s">
        <v>47</v>
      </c>
      <c r="E7173" t="s">
        <v>11306</v>
      </c>
      <c r="J7173" t="s">
        <v>11059</v>
      </c>
      <c r="K7173" t="s">
        <v>11275</v>
      </c>
      <c r="M7173" t="s">
        <v>52</v>
      </c>
      <c r="N7173" t="s">
        <v>34</v>
      </c>
      <c r="O7173" t="s">
        <v>34</v>
      </c>
      <c r="P7173" t="s">
        <v>34</v>
      </c>
      <c r="Q7173" t="s">
        <v>34</v>
      </c>
      <c r="R7173" t="s">
        <v>35</v>
      </c>
      <c r="S7173" t="s">
        <v>76</v>
      </c>
      <c r="U7173">
        <v>2016</v>
      </c>
    </row>
    <row r="7174" spans="1:22">
      <c r="A7174" t="s">
        <v>2895</v>
      </c>
      <c r="B7174" t="s">
        <v>10428</v>
      </c>
      <c r="C7174" t="s">
        <v>11059</v>
      </c>
      <c r="D7174" t="s">
        <v>47</v>
      </c>
      <c r="E7174" t="s">
        <v>11307</v>
      </c>
      <c r="J7174" t="s">
        <v>11059</v>
      </c>
      <c r="K7174" t="s">
        <v>11275</v>
      </c>
      <c r="M7174" t="s">
        <v>52</v>
      </c>
      <c r="N7174" t="s">
        <v>34</v>
      </c>
      <c r="O7174" t="s">
        <v>34</v>
      </c>
      <c r="P7174" t="s">
        <v>34</v>
      </c>
      <c r="Q7174" t="s">
        <v>34</v>
      </c>
      <c r="R7174" t="s">
        <v>35</v>
      </c>
      <c r="S7174" t="s">
        <v>76</v>
      </c>
      <c r="T7174" t="s">
        <v>45</v>
      </c>
      <c r="U7174">
        <v>2016</v>
      </c>
    </row>
    <row r="7175" spans="1:22">
      <c r="A7175" t="s">
        <v>2895</v>
      </c>
      <c r="B7175" t="s">
        <v>10428</v>
      </c>
      <c r="C7175" t="s">
        <v>11059</v>
      </c>
      <c r="D7175" t="s">
        <v>47</v>
      </c>
      <c r="E7175" t="s">
        <v>11308</v>
      </c>
      <c r="I7175">
        <v>1</v>
      </c>
      <c r="J7175" t="s">
        <v>11059</v>
      </c>
      <c r="K7175" t="s">
        <v>11275</v>
      </c>
      <c r="L7175">
        <v>150</v>
      </c>
      <c r="M7175" t="s">
        <v>52</v>
      </c>
      <c r="N7175" t="s">
        <v>34</v>
      </c>
      <c r="O7175" t="s">
        <v>34</v>
      </c>
      <c r="P7175" t="s">
        <v>34</v>
      </c>
      <c r="Q7175" t="s">
        <v>34</v>
      </c>
      <c r="R7175" t="s">
        <v>35</v>
      </c>
      <c r="S7175" t="s">
        <v>54</v>
      </c>
      <c r="T7175" t="s">
        <v>37</v>
      </c>
      <c r="U7175">
        <v>1974</v>
      </c>
      <c r="V7175" t="s">
        <v>11276</v>
      </c>
    </row>
    <row r="7176" spans="1:22">
      <c r="A7176" t="s">
        <v>2895</v>
      </c>
      <c r="B7176" t="s">
        <v>10428</v>
      </c>
      <c r="C7176" t="s">
        <v>11059</v>
      </c>
      <c r="D7176" t="s">
        <v>107</v>
      </c>
      <c r="E7176" t="s">
        <v>11309</v>
      </c>
      <c r="J7176" t="s">
        <v>11059</v>
      </c>
      <c r="K7176" t="s">
        <v>11275</v>
      </c>
      <c r="M7176" t="s">
        <v>52</v>
      </c>
      <c r="N7176" t="s">
        <v>34</v>
      </c>
      <c r="O7176" t="s">
        <v>34</v>
      </c>
      <c r="P7176" t="s">
        <v>34</v>
      </c>
      <c r="Q7176" t="s">
        <v>34</v>
      </c>
      <c r="R7176" t="s">
        <v>35</v>
      </c>
      <c r="S7176" t="s">
        <v>54</v>
      </c>
      <c r="U7176" t="s">
        <v>1491</v>
      </c>
    </row>
    <row r="7177" spans="1:22">
      <c r="A7177" t="s">
        <v>2895</v>
      </c>
      <c r="B7177" t="s">
        <v>10428</v>
      </c>
      <c r="C7177" t="s">
        <v>11310</v>
      </c>
      <c r="D7177" t="s">
        <v>60</v>
      </c>
      <c r="E7177" t="s">
        <v>4683</v>
      </c>
      <c r="G7177" t="s">
        <v>1908</v>
      </c>
      <c r="H7177" t="s">
        <v>231</v>
      </c>
      <c r="J7177" t="s">
        <v>11310</v>
      </c>
      <c r="K7177" t="s">
        <v>11311</v>
      </c>
      <c r="M7177" t="s">
        <v>52</v>
      </c>
      <c r="N7177" t="s">
        <v>34</v>
      </c>
      <c r="O7177" t="s">
        <v>34</v>
      </c>
      <c r="P7177" t="s">
        <v>34</v>
      </c>
      <c r="Q7177" t="s">
        <v>34</v>
      </c>
      <c r="R7177" t="s">
        <v>35</v>
      </c>
      <c r="S7177" t="s">
        <v>54</v>
      </c>
      <c r="T7177" t="s">
        <v>37</v>
      </c>
      <c r="V7177" t="s">
        <v>4683</v>
      </c>
    </row>
    <row r="7178" spans="1:22">
      <c r="A7178" t="s">
        <v>2895</v>
      </c>
      <c r="B7178" t="s">
        <v>10428</v>
      </c>
      <c r="C7178" t="s">
        <v>11310</v>
      </c>
      <c r="D7178" t="s">
        <v>60</v>
      </c>
      <c r="E7178" t="s">
        <v>11312</v>
      </c>
      <c r="G7178" t="s">
        <v>1957</v>
      </c>
      <c r="H7178" t="s">
        <v>214</v>
      </c>
      <c r="J7178" t="s">
        <v>11310</v>
      </c>
      <c r="K7178" t="s">
        <v>1411</v>
      </c>
      <c r="M7178" t="s">
        <v>52</v>
      </c>
      <c r="N7178" t="s">
        <v>34</v>
      </c>
      <c r="O7178" t="s">
        <v>57</v>
      </c>
      <c r="P7178" t="s">
        <v>34</v>
      </c>
      <c r="Q7178" t="s">
        <v>34</v>
      </c>
      <c r="R7178" t="s">
        <v>35</v>
      </c>
      <c r="S7178" t="s">
        <v>54</v>
      </c>
      <c r="T7178" t="s">
        <v>37</v>
      </c>
      <c r="U7178">
        <v>2006</v>
      </c>
    </row>
    <row r="7179" spans="1:22">
      <c r="A7179" t="s">
        <v>2895</v>
      </c>
      <c r="B7179" t="s">
        <v>10428</v>
      </c>
      <c r="C7179" t="s">
        <v>11310</v>
      </c>
      <c r="D7179" t="s">
        <v>134</v>
      </c>
      <c r="E7179" t="s">
        <v>11312</v>
      </c>
      <c r="G7179" t="s">
        <v>1957</v>
      </c>
      <c r="H7179" t="s">
        <v>214</v>
      </c>
      <c r="J7179" t="s">
        <v>11310</v>
      </c>
      <c r="K7179" t="s">
        <v>1411</v>
      </c>
      <c r="M7179" t="s">
        <v>52</v>
      </c>
      <c r="N7179" t="s">
        <v>57</v>
      </c>
      <c r="O7179" t="s">
        <v>34</v>
      </c>
      <c r="P7179" t="s">
        <v>34</v>
      </c>
      <c r="Q7179" t="s">
        <v>34</v>
      </c>
      <c r="R7179" t="s">
        <v>35</v>
      </c>
      <c r="S7179" t="s">
        <v>54</v>
      </c>
      <c r="T7179" t="s">
        <v>37</v>
      </c>
      <c r="U7179">
        <v>2008</v>
      </c>
    </row>
    <row r="7180" spans="1:22">
      <c r="A7180" t="s">
        <v>2895</v>
      </c>
      <c r="B7180" t="s">
        <v>10428</v>
      </c>
      <c r="C7180" t="s">
        <v>11310</v>
      </c>
      <c r="D7180" t="s">
        <v>105</v>
      </c>
      <c r="E7180" t="s">
        <v>3099</v>
      </c>
      <c r="G7180" t="s">
        <v>11313</v>
      </c>
      <c r="H7180" t="s">
        <v>231</v>
      </c>
      <c r="J7180" t="s">
        <v>11310</v>
      </c>
      <c r="K7180" t="s">
        <v>11311</v>
      </c>
      <c r="M7180" t="s">
        <v>52</v>
      </c>
      <c r="N7180" t="s">
        <v>34</v>
      </c>
      <c r="O7180" t="s">
        <v>34</v>
      </c>
      <c r="P7180" t="s">
        <v>34</v>
      </c>
      <c r="Q7180" t="s">
        <v>34</v>
      </c>
      <c r="R7180" t="s">
        <v>35</v>
      </c>
      <c r="S7180" t="s">
        <v>54</v>
      </c>
      <c r="T7180" t="s">
        <v>37</v>
      </c>
      <c r="V7180" t="s">
        <v>2225</v>
      </c>
    </row>
    <row r="7181" spans="1:22">
      <c r="A7181" t="s">
        <v>2895</v>
      </c>
      <c r="B7181" t="s">
        <v>10428</v>
      </c>
      <c r="C7181" t="s">
        <v>11310</v>
      </c>
      <c r="D7181" t="s">
        <v>174</v>
      </c>
      <c r="E7181" t="s">
        <v>11314</v>
      </c>
      <c r="G7181" t="s">
        <v>2470</v>
      </c>
      <c r="H7181" t="s">
        <v>1681</v>
      </c>
      <c r="K7181" t="s">
        <v>11314</v>
      </c>
      <c r="M7181" t="s">
        <v>33</v>
      </c>
      <c r="N7181" t="s">
        <v>34</v>
      </c>
      <c r="O7181" t="s">
        <v>34</v>
      </c>
      <c r="P7181" t="s">
        <v>34</v>
      </c>
      <c r="Q7181" t="s">
        <v>34</v>
      </c>
      <c r="R7181" t="s">
        <v>35</v>
      </c>
      <c r="S7181" t="s">
        <v>54</v>
      </c>
      <c r="T7181" t="s">
        <v>37</v>
      </c>
      <c r="U7181">
        <v>2005</v>
      </c>
    </row>
    <row r="7182" spans="1:22">
      <c r="A7182" t="s">
        <v>2895</v>
      </c>
      <c r="B7182" t="s">
        <v>10428</v>
      </c>
      <c r="C7182" t="s">
        <v>11310</v>
      </c>
      <c r="D7182" t="s">
        <v>60</v>
      </c>
      <c r="E7182" t="s">
        <v>2225</v>
      </c>
      <c r="G7182" t="s">
        <v>11315</v>
      </c>
      <c r="H7182" t="s">
        <v>238</v>
      </c>
      <c r="J7182" t="s">
        <v>11310</v>
      </c>
      <c r="K7182" t="s">
        <v>1411</v>
      </c>
      <c r="M7182" t="s">
        <v>52</v>
      </c>
      <c r="N7182" t="s">
        <v>34</v>
      </c>
      <c r="O7182" t="s">
        <v>34</v>
      </c>
      <c r="P7182" t="s">
        <v>34</v>
      </c>
      <c r="Q7182" t="s">
        <v>34</v>
      </c>
      <c r="R7182" t="s">
        <v>35</v>
      </c>
      <c r="S7182" t="s">
        <v>54</v>
      </c>
      <c r="T7182" t="s">
        <v>37</v>
      </c>
      <c r="U7182">
        <v>2006</v>
      </c>
      <c r="V7182" t="s">
        <v>2225</v>
      </c>
    </row>
    <row r="7183" spans="1:22">
      <c r="A7183" t="s">
        <v>2895</v>
      </c>
      <c r="B7183" t="s">
        <v>10428</v>
      </c>
      <c r="C7183" t="s">
        <v>11310</v>
      </c>
      <c r="D7183" t="s">
        <v>143</v>
      </c>
      <c r="E7183" t="s">
        <v>11316</v>
      </c>
      <c r="G7183" t="s">
        <v>2938</v>
      </c>
      <c r="H7183" t="s">
        <v>1528</v>
      </c>
      <c r="J7183" t="s">
        <v>11310</v>
      </c>
      <c r="K7183" t="s">
        <v>1411</v>
      </c>
      <c r="M7183" t="s">
        <v>33</v>
      </c>
      <c r="N7183" t="s">
        <v>34</v>
      </c>
      <c r="O7183" t="s">
        <v>34</v>
      </c>
      <c r="P7183" t="s">
        <v>57</v>
      </c>
      <c r="Q7183" t="s">
        <v>34</v>
      </c>
      <c r="R7183" t="s">
        <v>35</v>
      </c>
      <c r="S7183" t="s">
        <v>54</v>
      </c>
      <c r="T7183" t="s">
        <v>37</v>
      </c>
      <c r="U7183">
        <v>1979</v>
      </c>
      <c r="V7183" t="s">
        <v>11317</v>
      </c>
    </row>
    <row r="7184" spans="1:22">
      <c r="A7184" t="s">
        <v>2895</v>
      </c>
      <c r="B7184" t="s">
        <v>10428</v>
      </c>
      <c r="C7184" t="s">
        <v>11310</v>
      </c>
      <c r="D7184" t="s">
        <v>143</v>
      </c>
      <c r="E7184" t="s">
        <v>11318</v>
      </c>
      <c r="G7184" t="s">
        <v>11319</v>
      </c>
      <c r="H7184" t="s">
        <v>31</v>
      </c>
      <c r="J7184" t="s">
        <v>11310</v>
      </c>
      <c r="K7184" t="s">
        <v>1411</v>
      </c>
      <c r="M7184" t="s">
        <v>33</v>
      </c>
      <c r="N7184" t="s">
        <v>34</v>
      </c>
      <c r="O7184" t="s">
        <v>34</v>
      </c>
      <c r="P7184" t="s">
        <v>34</v>
      </c>
      <c r="Q7184" t="s">
        <v>34</v>
      </c>
      <c r="R7184" t="s">
        <v>35</v>
      </c>
      <c r="S7184" t="s">
        <v>54</v>
      </c>
      <c r="T7184" t="s">
        <v>37</v>
      </c>
      <c r="U7184">
        <v>1987</v>
      </c>
      <c r="V7184" t="s">
        <v>10049</v>
      </c>
    </row>
    <row r="7185" spans="1:22">
      <c r="A7185" t="s">
        <v>2895</v>
      </c>
      <c r="B7185" t="s">
        <v>10428</v>
      </c>
      <c r="C7185" t="s">
        <v>11310</v>
      </c>
      <c r="D7185" t="s">
        <v>60</v>
      </c>
      <c r="E7185" t="s">
        <v>11318</v>
      </c>
      <c r="G7185" t="s">
        <v>11319</v>
      </c>
      <c r="H7185" t="s">
        <v>31</v>
      </c>
      <c r="J7185" t="s">
        <v>11310</v>
      </c>
      <c r="K7185" t="s">
        <v>1411</v>
      </c>
      <c r="M7185" t="s">
        <v>52</v>
      </c>
      <c r="N7185" t="s">
        <v>34</v>
      </c>
      <c r="O7185" t="s">
        <v>34</v>
      </c>
      <c r="P7185" t="s">
        <v>34</v>
      </c>
      <c r="Q7185" t="s">
        <v>34</v>
      </c>
      <c r="R7185" t="s">
        <v>511</v>
      </c>
      <c r="S7185" t="s">
        <v>54</v>
      </c>
      <c r="T7185" t="s">
        <v>37</v>
      </c>
      <c r="U7185">
        <v>1969</v>
      </c>
      <c r="V7185" t="s">
        <v>11318</v>
      </c>
    </row>
    <row r="7186" spans="1:22">
      <c r="A7186" t="s">
        <v>2895</v>
      </c>
      <c r="B7186" t="s">
        <v>10428</v>
      </c>
      <c r="C7186" t="s">
        <v>11310</v>
      </c>
      <c r="D7186" t="s">
        <v>60</v>
      </c>
      <c r="E7186" t="s">
        <v>5911</v>
      </c>
      <c r="G7186" t="s">
        <v>11320</v>
      </c>
      <c r="H7186" t="s">
        <v>206</v>
      </c>
      <c r="J7186" t="s">
        <v>11310</v>
      </c>
      <c r="K7186" t="s">
        <v>1411</v>
      </c>
      <c r="L7186">
        <v>100</v>
      </c>
      <c r="M7186" t="s">
        <v>33</v>
      </c>
      <c r="N7186" t="s">
        <v>34</v>
      </c>
      <c r="O7186" t="s">
        <v>34</v>
      </c>
      <c r="P7186" t="s">
        <v>34</v>
      </c>
      <c r="Q7186" t="s">
        <v>34</v>
      </c>
      <c r="R7186" t="s">
        <v>35</v>
      </c>
      <c r="S7186" t="s">
        <v>54</v>
      </c>
      <c r="T7186" t="s">
        <v>37</v>
      </c>
      <c r="U7186">
        <v>1999</v>
      </c>
      <c r="V7186" t="s">
        <v>5911</v>
      </c>
    </row>
    <row r="7187" spans="1:22">
      <c r="A7187" t="s">
        <v>2895</v>
      </c>
      <c r="B7187" t="s">
        <v>10428</v>
      </c>
      <c r="C7187" t="s">
        <v>11310</v>
      </c>
      <c r="D7187" t="s">
        <v>60</v>
      </c>
      <c r="E7187" t="s">
        <v>11321</v>
      </c>
      <c r="G7187" t="s">
        <v>11320</v>
      </c>
      <c r="H7187" t="s">
        <v>1370</v>
      </c>
      <c r="J7187" t="s">
        <v>11310</v>
      </c>
      <c r="K7187" t="s">
        <v>11311</v>
      </c>
      <c r="M7187" t="s">
        <v>52</v>
      </c>
      <c r="N7187" t="s">
        <v>34</v>
      </c>
      <c r="O7187" t="s">
        <v>34</v>
      </c>
      <c r="P7187" t="s">
        <v>34</v>
      </c>
      <c r="Q7187" t="s">
        <v>34</v>
      </c>
      <c r="R7187" t="s">
        <v>35</v>
      </c>
      <c r="S7187" t="s">
        <v>54</v>
      </c>
      <c r="T7187" t="s">
        <v>37</v>
      </c>
      <c r="V7187" t="s">
        <v>11321</v>
      </c>
    </row>
    <row r="7188" spans="1:22">
      <c r="A7188" t="s">
        <v>2895</v>
      </c>
      <c r="B7188" t="s">
        <v>10428</v>
      </c>
      <c r="C7188" t="s">
        <v>11310</v>
      </c>
      <c r="D7188" t="s">
        <v>60</v>
      </c>
      <c r="E7188" t="s">
        <v>3018</v>
      </c>
      <c r="G7188" t="s">
        <v>11322</v>
      </c>
      <c r="H7188" t="s">
        <v>257</v>
      </c>
      <c r="J7188" t="s">
        <v>11310</v>
      </c>
      <c r="K7188" t="s">
        <v>11311</v>
      </c>
      <c r="M7188" t="s">
        <v>52</v>
      </c>
      <c r="N7188" t="s">
        <v>34</v>
      </c>
      <c r="O7188" t="s">
        <v>34</v>
      </c>
      <c r="P7188" t="s">
        <v>34</v>
      </c>
      <c r="Q7188" t="s">
        <v>34</v>
      </c>
      <c r="R7188" t="s">
        <v>35</v>
      </c>
      <c r="S7188" t="s">
        <v>54</v>
      </c>
      <c r="T7188" t="s">
        <v>37</v>
      </c>
      <c r="V7188" t="s">
        <v>3018</v>
      </c>
    </row>
    <row r="7189" spans="1:22">
      <c r="A7189" t="s">
        <v>2895</v>
      </c>
      <c r="B7189" t="s">
        <v>10428</v>
      </c>
      <c r="C7189" t="s">
        <v>11310</v>
      </c>
      <c r="D7189" t="s">
        <v>134</v>
      </c>
      <c r="E7189" t="s">
        <v>8293</v>
      </c>
      <c r="G7189" t="s">
        <v>2938</v>
      </c>
      <c r="H7189" t="s">
        <v>1586</v>
      </c>
      <c r="J7189" t="s">
        <v>11310</v>
      </c>
      <c r="K7189" t="s">
        <v>1411</v>
      </c>
      <c r="M7189" t="s">
        <v>52</v>
      </c>
      <c r="N7189" t="s">
        <v>57</v>
      </c>
      <c r="O7189" t="s">
        <v>34</v>
      </c>
      <c r="P7189" t="s">
        <v>34</v>
      </c>
      <c r="Q7189" t="s">
        <v>34</v>
      </c>
      <c r="R7189" t="s">
        <v>511</v>
      </c>
      <c r="S7189" t="s">
        <v>54</v>
      </c>
      <c r="T7189" t="s">
        <v>37</v>
      </c>
      <c r="U7189">
        <v>2008</v>
      </c>
    </row>
    <row r="7190" spans="1:22">
      <c r="A7190" t="s">
        <v>2895</v>
      </c>
      <c r="B7190" t="s">
        <v>10428</v>
      </c>
      <c r="C7190" t="s">
        <v>11310</v>
      </c>
      <c r="D7190" t="s">
        <v>174</v>
      </c>
      <c r="E7190" t="s">
        <v>9930</v>
      </c>
      <c r="G7190" t="s">
        <v>4313</v>
      </c>
      <c r="H7190" t="s">
        <v>1564</v>
      </c>
      <c r="K7190" t="s">
        <v>9930</v>
      </c>
      <c r="M7190" t="s">
        <v>33</v>
      </c>
      <c r="N7190" t="s">
        <v>34</v>
      </c>
      <c r="O7190" t="s">
        <v>34</v>
      </c>
      <c r="P7190" t="s">
        <v>34</v>
      </c>
      <c r="Q7190" t="s">
        <v>34</v>
      </c>
      <c r="R7190" t="s">
        <v>35</v>
      </c>
      <c r="S7190" t="s">
        <v>54</v>
      </c>
      <c r="T7190" t="s">
        <v>37</v>
      </c>
      <c r="U7190">
        <v>2008</v>
      </c>
    </row>
    <row r="7191" spans="1:22">
      <c r="A7191" t="s">
        <v>2895</v>
      </c>
      <c r="B7191" t="s">
        <v>10428</v>
      </c>
      <c r="C7191" t="s">
        <v>11310</v>
      </c>
      <c r="D7191" t="s">
        <v>60</v>
      </c>
      <c r="E7191" t="s">
        <v>4497</v>
      </c>
      <c r="G7191" t="s">
        <v>11323</v>
      </c>
      <c r="H7191" t="s">
        <v>225</v>
      </c>
      <c r="J7191" t="s">
        <v>11310</v>
      </c>
      <c r="K7191" t="s">
        <v>1411</v>
      </c>
      <c r="M7191" t="s">
        <v>52</v>
      </c>
      <c r="N7191" t="s">
        <v>34</v>
      </c>
      <c r="O7191" t="s">
        <v>34</v>
      </c>
      <c r="P7191" t="s">
        <v>57</v>
      </c>
      <c r="Q7191" t="s">
        <v>34</v>
      </c>
      <c r="R7191" t="s">
        <v>35</v>
      </c>
      <c r="S7191" t="s">
        <v>54</v>
      </c>
      <c r="T7191" t="s">
        <v>37</v>
      </c>
      <c r="U7191">
        <v>2003</v>
      </c>
    </row>
    <row r="7192" spans="1:22">
      <c r="A7192" t="s">
        <v>2895</v>
      </c>
      <c r="B7192" t="s">
        <v>10428</v>
      </c>
      <c r="C7192" t="s">
        <v>11310</v>
      </c>
      <c r="D7192" t="s">
        <v>87</v>
      </c>
      <c r="E7192" t="s">
        <v>106</v>
      </c>
      <c r="G7192" t="s">
        <v>8734</v>
      </c>
      <c r="H7192" t="s">
        <v>1383</v>
      </c>
      <c r="J7192" t="s">
        <v>11310</v>
      </c>
      <c r="K7192" t="s">
        <v>11311</v>
      </c>
      <c r="L7192">
        <v>160</v>
      </c>
      <c r="M7192" t="s">
        <v>33</v>
      </c>
      <c r="N7192" t="s">
        <v>34</v>
      </c>
      <c r="O7192" t="s">
        <v>34</v>
      </c>
      <c r="P7192" t="s">
        <v>34</v>
      </c>
      <c r="Q7192" t="s">
        <v>34</v>
      </c>
      <c r="R7192" t="s">
        <v>35</v>
      </c>
      <c r="S7192" t="s">
        <v>36</v>
      </c>
      <c r="T7192" t="s">
        <v>45</v>
      </c>
      <c r="U7192">
        <v>2017</v>
      </c>
    </row>
    <row r="7193" spans="1:22">
      <c r="A7193" t="s">
        <v>2895</v>
      </c>
      <c r="B7193" t="s">
        <v>10428</v>
      </c>
      <c r="C7193" t="s">
        <v>11310</v>
      </c>
      <c r="D7193" t="s">
        <v>148</v>
      </c>
      <c r="E7193" t="s">
        <v>11324</v>
      </c>
      <c r="G7193" t="s">
        <v>11325</v>
      </c>
      <c r="H7193" t="s">
        <v>31</v>
      </c>
      <c r="J7193" t="s">
        <v>11310</v>
      </c>
      <c r="K7193" t="s">
        <v>11326</v>
      </c>
      <c r="M7193" t="s">
        <v>150</v>
      </c>
      <c r="N7193" t="s">
        <v>34</v>
      </c>
      <c r="O7193" t="s">
        <v>34</v>
      </c>
      <c r="P7193" t="s">
        <v>34</v>
      </c>
      <c r="Q7193" t="s">
        <v>34</v>
      </c>
      <c r="R7193" t="s">
        <v>35</v>
      </c>
      <c r="S7193" t="s">
        <v>521</v>
      </c>
      <c r="T7193" t="s">
        <v>37</v>
      </c>
      <c r="U7193">
        <v>1983</v>
      </c>
    </row>
    <row r="7194" spans="1:22">
      <c r="A7194" t="s">
        <v>2895</v>
      </c>
      <c r="B7194" t="s">
        <v>10428</v>
      </c>
      <c r="C7194" t="s">
        <v>11310</v>
      </c>
      <c r="D7194" t="s">
        <v>101</v>
      </c>
      <c r="E7194" t="s">
        <v>11324</v>
      </c>
      <c r="G7194" t="s">
        <v>11325</v>
      </c>
      <c r="H7194" t="s">
        <v>31</v>
      </c>
      <c r="J7194" t="s">
        <v>11310</v>
      </c>
      <c r="K7194" t="s">
        <v>1411</v>
      </c>
      <c r="M7194" t="s">
        <v>33</v>
      </c>
      <c r="N7194" t="s">
        <v>34</v>
      </c>
      <c r="O7194" t="s">
        <v>34</v>
      </c>
      <c r="P7194" t="s">
        <v>34</v>
      </c>
      <c r="Q7194" t="s">
        <v>34</v>
      </c>
      <c r="R7194" t="s">
        <v>35</v>
      </c>
      <c r="S7194" t="s">
        <v>76</v>
      </c>
      <c r="T7194" t="s">
        <v>45</v>
      </c>
      <c r="U7194">
        <v>1990</v>
      </c>
    </row>
    <row r="7195" spans="1:22">
      <c r="A7195" t="s">
        <v>2895</v>
      </c>
      <c r="B7195" t="s">
        <v>10428</v>
      </c>
      <c r="C7195" t="s">
        <v>11310</v>
      </c>
      <c r="D7195" t="s">
        <v>138</v>
      </c>
      <c r="E7195" t="s">
        <v>11324</v>
      </c>
      <c r="G7195" t="s">
        <v>11325</v>
      </c>
      <c r="H7195" t="s">
        <v>30</v>
      </c>
      <c r="J7195" t="s">
        <v>11310</v>
      </c>
      <c r="K7195" t="s">
        <v>1411</v>
      </c>
      <c r="M7195" t="s">
        <v>52</v>
      </c>
      <c r="N7195" t="s">
        <v>57</v>
      </c>
      <c r="O7195" t="s">
        <v>34</v>
      </c>
      <c r="P7195" t="s">
        <v>57</v>
      </c>
      <c r="Q7195" t="s">
        <v>34</v>
      </c>
      <c r="R7195" t="s">
        <v>35</v>
      </c>
      <c r="S7195" t="s">
        <v>76</v>
      </c>
      <c r="T7195" t="s">
        <v>37</v>
      </c>
      <c r="U7195">
        <v>2007</v>
      </c>
    </row>
    <row r="7196" spans="1:22">
      <c r="A7196" t="s">
        <v>2895</v>
      </c>
      <c r="B7196" t="s">
        <v>10428</v>
      </c>
      <c r="C7196" t="s">
        <v>11310</v>
      </c>
      <c r="D7196" t="s">
        <v>77</v>
      </c>
      <c r="E7196" t="s">
        <v>11327</v>
      </c>
      <c r="G7196" t="s">
        <v>11325</v>
      </c>
      <c r="H7196" t="s">
        <v>31</v>
      </c>
      <c r="J7196" t="s">
        <v>11310</v>
      </c>
      <c r="K7196" t="s">
        <v>1411</v>
      </c>
      <c r="M7196" t="s">
        <v>33</v>
      </c>
      <c r="N7196" t="s">
        <v>34</v>
      </c>
      <c r="O7196" t="s">
        <v>34</v>
      </c>
      <c r="P7196" t="s">
        <v>57</v>
      </c>
      <c r="Q7196" t="s">
        <v>34</v>
      </c>
      <c r="R7196" t="s">
        <v>35</v>
      </c>
      <c r="S7196" t="s">
        <v>76</v>
      </c>
      <c r="T7196" t="s">
        <v>37</v>
      </c>
      <c r="U7196">
        <v>2010</v>
      </c>
    </row>
    <row r="7197" spans="1:22">
      <c r="A7197" t="s">
        <v>2895</v>
      </c>
      <c r="B7197" t="s">
        <v>10428</v>
      </c>
      <c r="C7197" t="s">
        <v>11310</v>
      </c>
      <c r="D7197" t="s">
        <v>132</v>
      </c>
      <c r="E7197" t="s">
        <v>3099</v>
      </c>
      <c r="G7197" t="s">
        <v>11315</v>
      </c>
      <c r="H7197" t="s">
        <v>238</v>
      </c>
      <c r="J7197" t="s">
        <v>11310</v>
      </c>
      <c r="K7197" t="s">
        <v>1411</v>
      </c>
      <c r="M7197" t="s">
        <v>33</v>
      </c>
      <c r="N7197" t="s">
        <v>34</v>
      </c>
      <c r="O7197" t="s">
        <v>34</v>
      </c>
      <c r="P7197" t="s">
        <v>34</v>
      </c>
      <c r="Q7197" t="s">
        <v>34</v>
      </c>
      <c r="R7197" t="s">
        <v>35</v>
      </c>
      <c r="S7197" t="s">
        <v>54</v>
      </c>
      <c r="T7197" t="s">
        <v>37</v>
      </c>
      <c r="U7197">
        <v>2018</v>
      </c>
    </row>
    <row r="7198" spans="1:22">
      <c r="A7198" t="s">
        <v>2895</v>
      </c>
      <c r="B7198" t="s">
        <v>10428</v>
      </c>
      <c r="C7198" t="s">
        <v>11310</v>
      </c>
      <c r="D7198" t="s">
        <v>38</v>
      </c>
      <c r="E7198" t="s">
        <v>11328</v>
      </c>
      <c r="G7198" t="s">
        <v>2470</v>
      </c>
      <c r="H7198" t="s">
        <v>5009</v>
      </c>
      <c r="J7198" t="s">
        <v>11310</v>
      </c>
      <c r="K7198" t="s">
        <v>1411</v>
      </c>
      <c r="L7198">
        <v>260</v>
      </c>
      <c r="M7198" t="s">
        <v>33</v>
      </c>
      <c r="N7198" t="s">
        <v>34</v>
      </c>
      <c r="O7198" t="s">
        <v>34</v>
      </c>
      <c r="P7198" t="s">
        <v>34</v>
      </c>
      <c r="Q7198" t="s">
        <v>34</v>
      </c>
      <c r="R7198" t="s">
        <v>35</v>
      </c>
      <c r="S7198" t="s">
        <v>36</v>
      </c>
      <c r="T7198" t="s">
        <v>45</v>
      </c>
      <c r="U7198">
        <v>2020</v>
      </c>
      <c r="V7198" t="s">
        <v>11329</v>
      </c>
    </row>
    <row r="7199" spans="1:22">
      <c r="A7199" t="s">
        <v>2895</v>
      </c>
      <c r="B7199" t="s">
        <v>10428</v>
      </c>
      <c r="C7199" t="s">
        <v>11310</v>
      </c>
      <c r="D7199" t="s">
        <v>38</v>
      </c>
      <c r="E7199" t="s">
        <v>11330</v>
      </c>
      <c r="G7199" t="s">
        <v>2488</v>
      </c>
      <c r="H7199" t="s">
        <v>214</v>
      </c>
      <c r="J7199" t="s">
        <v>11310</v>
      </c>
      <c r="K7199" t="s">
        <v>1411</v>
      </c>
      <c r="L7199">
        <v>499</v>
      </c>
      <c r="M7199" t="s">
        <v>33</v>
      </c>
      <c r="N7199" t="s">
        <v>34</v>
      </c>
      <c r="O7199" t="s">
        <v>34</v>
      </c>
      <c r="P7199" t="s">
        <v>34</v>
      </c>
      <c r="Q7199" t="s">
        <v>34</v>
      </c>
      <c r="R7199" t="s">
        <v>35</v>
      </c>
      <c r="S7199" t="s">
        <v>36</v>
      </c>
      <c r="T7199" t="s">
        <v>45</v>
      </c>
      <c r="U7199">
        <v>1994</v>
      </c>
      <c r="V7199" t="s">
        <v>11330</v>
      </c>
    </row>
    <row r="7200" spans="1:22">
      <c r="A7200" t="s">
        <v>2895</v>
      </c>
      <c r="B7200" t="s">
        <v>10428</v>
      </c>
      <c r="C7200" t="s">
        <v>11310</v>
      </c>
      <c r="D7200" t="s">
        <v>47</v>
      </c>
      <c r="E7200" t="s">
        <v>11331</v>
      </c>
      <c r="G7200" t="s">
        <v>11332</v>
      </c>
      <c r="H7200" t="s">
        <v>5009</v>
      </c>
      <c r="J7200" t="s">
        <v>11310</v>
      </c>
      <c r="K7200">
        <v>1987</v>
      </c>
      <c r="M7200" t="s">
        <v>33</v>
      </c>
      <c r="N7200" t="s">
        <v>34</v>
      </c>
      <c r="O7200" t="s">
        <v>34</v>
      </c>
      <c r="P7200" t="s">
        <v>34</v>
      </c>
      <c r="Q7200" t="s">
        <v>34</v>
      </c>
      <c r="R7200" t="s">
        <v>35</v>
      </c>
      <c r="S7200" t="s">
        <v>54</v>
      </c>
      <c r="T7200" t="s">
        <v>37</v>
      </c>
      <c r="V7200" t="s">
        <v>10900</v>
      </c>
    </row>
    <row r="7201" spans="1:22">
      <c r="A7201" t="s">
        <v>2895</v>
      </c>
      <c r="B7201" t="s">
        <v>10428</v>
      </c>
      <c r="C7201" t="s">
        <v>11310</v>
      </c>
      <c r="D7201" t="s">
        <v>47</v>
      </c>
      <c r="E7201" t="s">
        <v>11333</v>
      </c>
      <c r="G7201" t="s">
        <v>11334</v>
      </c>
      <c r="H7201" t="s">
        <v>231</v>
      </c>
      <c r="J7201" t="s">
        <v>11310</v>
      </c>
      <c r="K7201">
        <v>2008</v>
      </c>
      <c r="M7201" t="s">
        <v>33</v>
      </c>
      <c r="N7201" t="s">
        <v>34</v>
      </c>
      <c r="O7201" t="s">
        <v>34</v>
      </c>
      <c r="P7201" t="s">
        <v>34</v>
      </c>
      <c r="Q7201" t="s">
        <v>34</v>
      </c>
      <c r="R7201" t="s">
        <v>35</v>
      </c>
      <c r="S7201" t="s">
        <v>54</v>
      </c>
      <c r="T7201" t="s">
        <v>37</v>
      </c>
      <c r="V7201" t="s">
        <v>11316</v>
      </c>
    </row>
    <row r="7202" spans="1:22">
      <c r="A7202" t="s">
        <v>2895</v>
      </c>
      <c r="B7202" t="s">
        <v>10428</v>
      </c>
      <c r="C7202" t="s">
        <v>11310</v>
      </c>
      <c r="D7202" t="s">
        <v>60</v>
      </c>
      <c r="E7202" t="s">
        <v>11330</v>
      </c>
      <c r="G7202" t="s">
        <v>2488</v>
      </c>
      <c r="H7202" t="s">
        <v>214</v>
      </c>
      <c r="J7202" t="s">
        <v>11310</v>
      </c>
      <c r="K7202" t="s">
        <v>1411</v>
      </c>
      <c r="L7202">
        <v>100</v>
      </c>
      <c r="M7202" t="s">
        <v>33</v>
      </c>
      <c r="N7202" t="s">
        <v>34</v>
      </c>
      <c r="O7202" t="s">
        <v>34</v>
      </c>
      <c r="P7202" t="s">
        <v>34</v>
      </c>
      <c r="Q7202" t="s">
        <v>34</v>
      </c>
      <c r="R7202" t="s">
        <v>35</v>
      </c>
      <c r="S7202" t="s">
        <v>54</v>
      </c>
      <c r="T7202" t="s">
        <v>37</v>
      </c>
      <c r="U7202">
        <v>1987</v>
      </c>
      <c r="V7202" t="s">
        <v>11330</v>
      </c>
    </row>
    <row r="7203" spans="1:22">
      <c r="A7203" t="s">
        <v>2895</v>
      </c>
      <c r="B7203" t="s">
        <v>10428</v>
      </c>
      <c r="C7203" t="s">
        <v>11310</v>
      </c>
      <c r="D7203" t="s">
        <v>105</v>
      </c>
      <c r="E7203" t="s">
        <v>11312</v>
      </c>
      <c r="G7203" t="s">
        <v>1957</v>
      </c>
      <c r="H7203" t="s">
        <v>214</v>
      </c>
      <c r="J7203" t="s">
        <v>11310</v>
      </c>
      <c r="K7203" t="s">
        <v>1411</v>
      </c>
      <c r="M7203" t="s">
        <v>52</v>
      </c>
      <c r="N7203" t="s">
        <v>34</v>
      </c>
      <c r="O7203" t="s">
        <v>34</v>
      </c>
      <c r="P7203" t="s">
        <v>34</v>
      </c>
      <c r="Q7203" t="s">
        <v>34</v>
      </c>
      <c r="R7203" t="s">
        <v>35</v>
      </c>
      <c r="S7203" t="s">
        <v>54</v>
      </c>
      <c r="T7203" t="s">
        <v>37</v>
      </c>
      <c r="U7203">
        <v>2006</v>
      </c>
    </row>
    <row r="7204" spans="1:22">
      <c r="A7204" t="s">
        <v>2895</v>
      </c>
      <c r="B7204" t="s">
        <v>10428</v>
      </c>
      <c r="C7204" t="s">
        <v>11310</v>
      </c>
      <c r="D7204" t="s">
        <v>77</v>
      </c>
      <c r="E7204" t="s">
        <v>1801</v>
      </c>
      <c r="G7204" t="s">
        <v>1957</v>
      </c>
      <c r="H7204" t="s">
        <v>1558</v>
      </c>
      <c r="J7204" t="s">
        <v>11310</v>
      </c>
      <c r="K7204" t="s">
        <v>1411</v>
      </c>
      <c r="M7204" t="s">
        <v>52</v>
      </c>
      <c r="N7204" t="s">
        <v>34</v>
      </c>
      <c r="O7204" t="s">
        <v>34</v>
      </c>
      <c r="P7204" t="s">
        <v>34</v>
      </c>
      <c r="Q7204" t="s">
        <v>34</v>
      </c>
      <c r="R7204" t="s">
        <v>35</v>
      </c>
      <c r="S7204" t="s">
        <v>54</v>
      </c>
      <c r="T7204" t="s">
        <v>37</v>
      </c>
    </row>
    <row r="7205" spans="1:22">
      <c r="A7205" t="s">
        <v>2895</v>
      </c>
      <c r="B7205" t="s">
        <v>10428</v>
      </c>
      <c r="C7205" t="s">
        <v>11310</v>
      </c>
      <c r="D7205" t="s">
        <v>132</v>
      </c>
      <c r="E7205" t="s">
        <v>11312</v>
      </c>
      <c r="G7205" t="s">
        <v>1957</v>
      </c>
      <c r="H7205" t="s">
        <v>214</v>
      </c>
      <c r="J7205" t="s">
        <v>11310</v>
      </c>
      <c r="K7205" t="s">
        <v>1411</v>
      </c>
      <c r="M7205" t="s">
        <v>52</v>
      </c>
      <c r="N7205" t="s">
        <v>34</v>
      </c>
      <c r="O7205" t="s">
        <v>34</v>
      </c>
      <c r="P7205" t="s">
        <v>34</v>
      </c>
      <c r="Q7205" t="s">
        <v>34</v>
      </c>
      <c r="R7205" t="s">
        <v>35</v>
      </c>
      <c r="S7205" t="s">
        <v>54</v>
      </c>
      <c r="T7205" t="s">
        <v>37</v>
      </c>
      <c r="U7205">
        <v>2006</v>
      </c>
    </row>
    <row r="7206" spans="1:22">
      <c r="A7206" t="s">
        <v>2895</v>
      </c>
      <c r="B7206" t="s">
        <v>10428</v>
      </c>
      <c r="C7206" t="s">
        <v>11310</v>
      </c>
      <c r="D7206" t="s">
        <v>60</v>
      </c>
      <c r="E7206" t="s">
        <v>11335</v>
      </c>
      <c r="G7206" t="s">
        <v>11335</v>
      </c>
      <c r="H7206" t="s">
        <v>63</v>
      </c>
      <c r="J7206" t="s">
        <v>11310</v>
      </c>
      <c r="K7206" t="s">
        <v>1411</v>
      </c>
      <c r="M7206" t="s">
        <v>52</v>
      </c>
      <c r="N7206" t="s">
        <v>34</v>
      </c>
      <c r="O7206" t="s">
        <v>34</v>
      </c>
      <c r="P7206" t="s">
        <v>34</v>
      </c>
      <c r="Q7206" t="s">
        <v>34</v>
      </c>
      <c r="R7206" t="s">
        <v>35</v>
      </c>
      <c r="S7206" t="s">
        <v>54</v>
      </c>
      <c r="T7206" t="s">
        <v>37</v>
      </c>
      <c r="U7206">
        <v>2008</v>
      </c>
    </row>
    <row r="7207" spans="1:22">
      <c r="A7207" t="s">
        <v>2895</v>
      </c>
      <c r="B7207" t="s">
        <v>10428</v>
      </c>
      <c r="C7207" t="s">
        <v>3438</v>
      </c>
      <c r="D7207" t="s">
        <v>143</v>
      </c>
      <c r="E7207" t="s">
        <v>11336</v>
      </c>
      <c r="G7207" t="s">
        <v>11337</v>
      </c>
      <c r="H7207" t="s">
        <v>30</v>
      </c>
      <c r="J7207" t="s">
        <v>3438</v>
      </c>
      <c r="K7207" t="s">
        <v>11338</v>
      </c>
      <c r="M7207" t="s">
        <v>33</v>
      </c>
      <c r="N7207" t="s">
        <v>57</v>
      </c>
      <c r="O7207" t="s">
        <v>57</v>
      </c>
      <c r="P7207" t="s">
        <v>57</v>
      </c>
      <c r="Q7207" t="s">
        <v>57</v>
      </c>
      <c r="R7207" t="s">
        <v>35</v>
      </c>
    </row>
    <row r="7208" spans="1:22">
      <c r="A7208" t="s">
        <v>2895</v>
      </c>
      <c r="B7208" t="s">
        <v>10428</v>
      </c>
      <c r="C7208" t="s">
        <v>3438</v>
      </c>
      <c r="D7208" t="s">
        <v>143</v>
      </c>
      <c r="E7208" t="s">
        <v>11339</v>
      </c>
      <c r="G7208" t="s">
        <v>11337</v>
      </c>
      <c r="H7208" t="s">
        <v>1606</v>
      </c>
      <c r="J7208" t="s">
        <v>3438</v>
      </c>
      <c r="K7208" t="s">
        <v>11338</v>
      </c>
      <c r="M7208" t="s">
        <v>33</v>
      </c>
      <c r="N7208" t="s">
        <v>57</v>
      </c>
      <c r="O7208" t="s">
        <v>34</v>
      </c>
      <c r="P7208" t="s">
        <v>57</v>
      </c>
      <c r="Q7208" t="s">
        <v>34</v>
      </c>
      <c r="R7208" t="s">
        <v>35</v>
      </c>
    </row>
    <row r="7209" spans="1:22">
      <c r="A7209" t="s">
        <v>2895</v>
      </c>
      <c r="B7209" t="s">
        <v>10428</v>
      </c>
      <c r="C7209" t="s">
        <v>3438</v>
      </c>
      <c r="D7209" t="s">
        <v>143</v>
      </c>
      <c r="E7209" t="s">
        <v>11340</v>
      </c>
      <c r="G7209" t="s">
        <v>11341</v>
      </c>
      <c r="H7209" t="s">
        <v>1837</v>
      </c>
      <c r="J7209" t="s">
        <v>3438</v>
      </c>
      <c r="K7209" t="s">
        <v>11338</v>
      </c>
      <c r="M7209" t="s">
        <v>52</v>
      </c>
      <c r="N7209" t="s">
        <v>57</v>
      </c>
      <c r="O7209" t="s">
        <v>34</v>
      </c>
      <c r="P7209" t="s">
        <v>57</v>
      </c>
      <c r="Q7209" t="s">
        <v>34</v>
      </c>
      <c r="R7209" t="s">
        <v>35</v>
      </c>
    </row>
    <row r="7210" spans="1:22">
      <c r="A7210" t="s">
        <v>2895</v>
      </c>
      <c r="B7210" t="s">
        <v>10428</v>
      </c>
      <c r="C7210" t="s">
        <v>3438</v>
      </c>
      <c r="D7210" t="s">
        <v>143</v>
      </c>
      <c r="E7210" t="s">
        <v>11342</v>
      </c>
      <c r="G7210" t="s">
        <v>4460</v>
      </c>
      <c r="H7210" t="s">
        <v>1812</v>
      </c>
      <c r="J7210" t="s">
        <v>3438</v>
      </c>
      <c r="K7210" t="s">
        <v>11338</v>
      </c>
      <c r="M7210" t="s">
        <v>52</v>
      </c>
      <c r="N7210" t="s">
        <v>57</v>
      </c>
      <c r="O7210" t="s">
        <v>57</v>
      </c>
      <c r="P7210" t="s">
        <v>57</v>
      </c>
      <c r="Q7210" t="s">
        <v>57</v>
      </c>
      <c r="R7210" t="s">
        <v>35</v>
      </c>
    </row>
    <row r="7211" spans="1:22">
      <c r="A7211" t="s">
        <v>2895</v>
      </c>
      <c r="B7211" t="s">
        <v>10428</v>
      </c>
      <c r="C7211" t="s">
        <v>3438</v>
      </c>
      <c r="D7211" t="s">
        <v>38</v>
      </c>
      <c r="E7211" t="s">
        <v>11343</v>
      </c>
      <c r="G7211" t="s">
        <v>11344</v>
      </c>
      <c r="H7211" t="s">
        <v>206</v>
      </c>
      <c r="J7211" t="s">
        <v>3438</v>
      </c>
      <c r="K7211" t="s">
        <v>11338</v>
      </c>
      <c r="M7211" t="s">
        <v>33</v>
      </c>
      <c r="N7211" t="s">
        <v>57</v>
      </c>
      <c r="O7211" t="s">
        <v>57</v>
      </c>
      <c r="P7211" t="s">
        <v>57</v>
      </c>
      <c r="Q7211" t="s">
        <v>34</v>
      </c>
      <c r="R7211" t="s">
        <v>35</v>
      </c>
      <c r="S7211" t="s">
        <v>71</v>
      </c>
      <c r="T7211" t="s">
        <v>86</v>
      </c>
    </row>
    <row r="7212" spans="1:22">
      <c r="A7212" t="s">
        <v>2895</v>
      </c>
      <c r="B7212" t="s">
        <v>10428</v>
      </c>
      <c r="C7212" t="s">
        <v>3438</v>
      </c>
      <c r="D7212" t="s">
        <v>143</v>
      </c>
      <c r="E7212" t="s">
        <v>11345</v>
      </c>
      <c r="G7212" t="s">
        <v>11346</v>
      </c>
      <c r="H7212" t="s">
        <v>242</v>
      </c>
      <c r="J7212" t="s">
        <v>3438</v>
      </c>
      <c r="K7212" t="s">
        <v>11338</v>
      </c>
      <c r="M7212" t="s">
        <v>44</v>
      </c>
      <c r="N7212" t="s">
        <v>57</v>
      </c>
      <c r="O7212" t="s">
        <v>34</v>
      </c>
      <c r="P7212" t="s">
        <v>57</v>
      </c>
      <c r="Q7212" t="s">
        <v>34</v>
      </c>
      <c r="R7212" t="s">
        <v>35</v>
      </c>
    </row>
    <row r="7213" spans="1:22">
      <c r="A7213" t="s">
        <v>2895</v>
      </c>
      <c r="B7213" t="s">
        <v>10428</v>
      </c>
      <c r="C7213" t="s">
        <v>3438</v>
      </c>
      <c r="D7213" t="s">
        <v>38</v>
      </c>
      <c r="E7213" t="s">
        <v>11347</v>
      </c>
      <c r="G7213" t="s">
        <v>11348</v>
      </c>
      <c r="H7213" t="s">
        <v>3076</v>
      </c>
      <c r="J7213" t="s">
        <v>3438</v>
      </c>
      <c r="K7213" t="s">
        <v>11338</v>
      </c>
      <c r="M7213" t="s">
        <v>33</v>
      </c>
      <c r="N7213" t="s">
        <v>57</v>
      </c>
      <c r="O7213" t="s">
        <v>34</v>
      </c>
      <c r="P7213" t="s">
        <v>57</v>
      </c>
      <c r="Q7213" t="s">
        <v>34</v>
      </c>
      <c r="R7213" t="s">
        <v>35</v>
      </c>
      <c r="S7213" t="s">
        <v>76</v>
      </c>
      <c r="T7213" t="s">
        <v>76</v>
      </c>
    </row>
    <row r="7214" spans="1:22">
      <c r="A7214" t="s">
        <v>2895</v>
      </c>
      <c r="B7214" t="s">
        <v>10428</v>
      </c>
      <c r="C7214" t="s">
        <v>3438</v>
      </c>
      <c r="D7214" t="s">
        <v>219</v>
      </c>
      <c r="E7214" t="s">
        <v>11349</v>
      </c>
      <c r="G7214" t="s">
        <v>4323</v>
      </c>
      <c r="H7214" t="s">
        <v>250</v>
      </c>
      <c r="J7214" t="s">
        <v>3438</v>
      </c>
      <c r="K7214" t="s">
        <v>11350</v>
      </c>
      <c r="M7214" t="s">
        <v>33</v>
      </c>
      <c r="N7214" t="s">
        <v>57</v>
      </c>
      <c r="O7214" t="s">
        <v>57</v>
      </c>
      <c r="P7214" t="s">
        <v>57</v>
      </c>
      <c r="Q7214" t="s">
        <v>57</v>
      </c>
      <c r="R7214" t="s">
        <v>35</v>
      </c>
    </row>
    <row r="7215" spans="1:22">
      <c r="A7215" t="s">
        <v>2895</v>
      </c>
      <c r="B7215" t="s">
        <v>10428</v>
      </c>
      <c r="C7215" t="s">
        <v>3438</v>
      </c>
      <c r="D7215" t="s">
        <v>219</v>
      </c>
      <c r="E7215" t="s">
        <v>11351</v>
      </c>
      <c r="G7215" t="s">
        <v>11352</v>
      </c>
      <c r="H7215" t="s">
        <v>238</v>
      </c>
      <c r="J7215" t="s">
        <v>3438</v>
      </c>
      <c r="K7215" t="s">
        <v>11350</v>
      </c>
      <c r="M7215" t="s">
        <v>33</v>
      </c>
      <c r="N7215" t="s">
        <v>57</v>
      </c>
      <c r="O7215" t="s">
        <v>57</v>
      </c>
      <c r="P7215" t="s">
        <v>57</v>
      </c>
      <c r="Q7215" t="s">
        <v>34</v>
      </c>
      <c r="R7215" t="s">
        <v>35</v>
      </c>
    </row>
    <row r="7216" spans="1:22">
      <c r="A7216" t="s">
        <v>2895</v>
      </c>
      <c r="B7216" t="s">
        <v>10428</v>
      </c>
      <c r="C7216" t="s">
        <v>3438</v>
      </c>
      <c r="D7216" t="s">
        <v>87</v>
      </c>
      <c r="E7216" t="s">
        <v>11353</v>
      </c>
      <c r="G7216" t="s">
        <v>11354</v>
      </c>
      <c r="J7216" t="s">
        <v>3438</v>
      </c>
      <c r="K7216" t="s">
        <v>11338</v>
      </c>
      <c r="M7216" t="s">
        <v>33</v>
      </c>
      <c r="N7216" t="s">
        <v>34</v>
      </c>
      <c r="O7216" t="s">
        <v>34</v>
      </c>
      <c r="P7216" t="s">
        <v>34</v>
      </c>
      <c r="Q7216" t="s">
        <v>34</v>
      </c>
      <c r="R7216" t="s">
        <v>35</v>
      </c>
    </row>
    <row r="7217" spans="1:21">
      <c r="A7217" t="s">
        <v>2895</v>
      </c>
      <c r="B7217" t="s">
        <v>10428</v>
      </c>
      <c r="C7217" t="s">
        <v>3438</v>
      </c>
      <c r="D7217" t="s">
        <v>107</v>
      </c>
      <c r="E7217" t="s">
        <v>11355</v>
      </c>
      <c r="G7217" t="s">
        <v>11356</v>
      </c>
      <c r="H7217" t="s">
        <v>277</v>
      </c>
      <c r="J7217" t="s">
        <v>3438</v>
      </c>
      <c r="K7217" t="s">
        <v>11357</v>
      </c>
      <c r="M7217" t="s">
        <v>52</v>
      </c>
      <c r="N7217" t="s">
        <v>57</v>
      </c>
      <c r="O7217" t="s">
        <v>34</v>
      </c>
      <c r="P7217" t="s">
        <v>57</v>
      </c>
      <c r="Q7217" t="s">
        <v>34</v>
      </c>
      <c r="R7217" t="s">
        <v>35</v>
      </c>
    </row>
    <row r="7218" spans="1:21">
      <c r="A7218" t="s">
        <v>2895</v>
      </c>
      <c r="B7218" t="s">
        <v>10428</v>
      </c>
      <c r="C7218" t="s">
        <v>3438</v>
      </c>
      <c r="D7218" t="s">
        <v>105</v>
      </c>
      <c r="E7218" t="s">
        <v>11358</v>
      </c>
      <c r="G7218" t="s">
        <v>11359</v>
      </c>
      <c r="H7218" t="s">
        <v>206</v>
      </c>
      <c r="J7218" t="s">
        <v>3438</v>
      </c>
      <c r="K7218" t="s">
        <v>11360</v>
      </c>
      <c r="M7218" t="s">
        <v>33</v>
      </c>
      <c r="N7218" t="s">
        <v>34</v>
      </c>
      <c r="O7218" t="s">
        <v>34</v>
      </c>
      <c r="P7218" t="s">
        <v>57</v>
      </c>
      <c r="Q7218" t="s">
        <v>34</v>
      </c>
      <c r="R7218" t="s">
        <v>35</v>
      </c>
    </row>
    <row r="7219" spans="1:21">
      <c r="A7219" t="s">
        <v>2895</v>
      </c>
      <c r="B7219" t="s">
        <v>10428</v>
      </c>
      <c r="C7219" t="s">
        <v>3438</v>
      </c>
      <c r="D7219" t="s">
        <v>107</v>
      </c>
      <c r="E7219" t="s">
        <v>11361</v>
      </c>
      <c r="G7219" t="s">
        <v>11362</v>
      </c>
      <c r="H7219" t="s">
        <v>31</v>
      </c>
      <c r="J7219" t="s">
        <v>3438</v>
      </c>
      <c r="K7219" t="s">
        <v>11363</v>
      </c>
      <c r="M7219" t="s">
        <v>52</v>
      </c>
      <c r="N7219" t="s">
        <v>34</v>
      </c>
      <c r="O7219" t="s">
        <v>34</v>
      </c>
      <c r="P7219" t="s">
        <v>57</v>
      </c>
      <c r="Q7219" t="s">
        <v>34</v>
      </c>
      <c r="R7219" t="s">
        <v>35</v>
      </c>
    </row>
    <row r="7220" spans="1:21">
      <c r="A7220" t="s">
        <v>2895</v>
      </c>
      <c r="B7220" t="s">
        <v>10428</v>
      </c>
      <c r="C7220" t="s">
        <v>3438</v>
      </c>
      <c r="D7220" t="s">
        <v>77</v>
      </c>
      <c r="E7220" t="s">
        <v>11364</v>
      </c>
      <c r="G7220" t="s">
        <v>11354</v>
      </c>
      <c r="J7220" t="s">
        <v>3438</v>
      </c>
      <c r="K7220" t="s">
        <v>11338</v>
      </c>
      <c r="M7220" t="s">
        <v>33</v>
      </c>
      <c r="N7220" t="s">
        <v>34</v>
      </c>
      <c r="O7220" t="s">
        <v>34</v>
      </c>
      <c r="P7220" t="s">
        <v>57</v>
      </c>
      <c r="Q7220" t="s">
        <v>34</v>
      </c>
      <c r="R7220" t="s">
        <v>35</v>
      </c>
    </row>
    <row r="7221" spans="1:21">
      <c r="A7221" t="s">
        <v>2895</v>
      </c>
      <c r="B7221" t="s">
        <v>10428</v>
      </c>
      <c r="C7221" t="s">
        <v>3438</v>
      </c>
      <c r="D7221" t="s">
        <v>87</v>
      </c>
      <c r="E7221" t="s">
        <v>11365</v>
      </c>
      <c r="G7221" t="s">
        <v>11366</v>
      </c>
      <c r="H7221" t="s">
        <v>198</v>
      </c>
      <c r="J7221" t="s">
        <v>3438</v>
      </c>
      <c r="K7221" t="s">
        <v>11357</v>
      </c>
      <c r="M7221" t="s">
        <v>52</v>
      </c>
      <c r="N7221" t="s">
        <v>57</v>
      </c>
      <c r="O7221" t="s">
        <v>57</v>
      </c>
      <c r="P7221" t="s">
        <v>57</v>
      </c>
      <c r="Q7221" t="s">
        <v>57</v>
      </c>
      <c r="R7221" t="s">
        <v>35</v>
      </c>
    </row>
    <row r="7222" spans="1:21">
      <c r="A7222" t="s">
        <v>2895</v>
      </c>
      <c r="B7222" t="s">
        <v>10428</v>
      </c>
      <c r="C7222" t="s">
        <v>3438</v>
      </c>
      <c r="D7222" t="s">
        <v>87</v>
      </c>
      <c r="E7222" t="s">
        <v>11367</v>
      </c>
      <c r="G7222" t="s">
        <v>11368</v>
      </c>
      <c r="J7222" t="s">
        <v>3438</v>
      </c>
      <c r="K7222" t="s">
        <v>11338</v>
      </c>
      <c r="M7222" t="s">
        <v>52</v>
      </c>
      <c r="N7222" t="s">
        <v>34</v>
      </c>
      <c r="O7222" t="s">
        <v>34</v>
      </c>
      <c r="P7222" t="s">
        <v>57</v>
      </c>
      <c r="Q7222" t="s">
        <v>57</v>
      </c>
      <c r="R7222" t="s">
        <v>511</v>
      </c>
    </row>
    <row r="7223" spans="1:21">
      <c r="A7223" t="s">
        <v>2895</v>
      </c>
      <c r="B7223" t="s">
        <v>10428</v>
      </c>
      <c r="C7223" t="s">
        <v>3438</v>
      </c>
      <c r="D7223" t="s">
        <v>152</v>
      </c>
      <c r="E7223" t="s">
        <v>11369</v>
      </c>
      <c r="G7223" t="s">
        <v>11370</v>
      </c>
      <c r="H7223" t="s">
        <v>30</v>
      </c>
      <c r="J7223" t="s">
        <v>3438</v>
      </c>
      <c r="K7223" t="s">
        <v>11338</v>
      </c>
      <c r="M7223" t="s">
        <v>52</v>
      </c>
      <c r="N7223" t="s">
        <v>57</v>
      </c>
      <c r="O7223" t="s">
        <v>34</v>
      </c>
      <c r="P7223" t="s">
        <v>57</v>
      </c>
      <c r="Q7223" t="s">
        <v>34</v>
      </c>
      <c r="R7223" t="s">
        <v>35</v>
      </c>
      <c r="U7223">
        <v>2002</v>
      </c>
    </row>
    <row r="7224" spans="1:21">
      <c r="A7224" t="s">
        <v>2895</v>
      </c>
      <c r="B7224" t="s">
        <v>10428</v>
      </c>
      <c r="C7224" t="s">
        <v>3438</v>
      </c>
      <c r="D7224" t="s">
        <v>60</v>
      </c>
      <c r="E7224" t="s">
        <v>11371</v>
      </c>
      <c r="G7224" t="s">
        <v>11366</v>
      </c>
      <c r="H7224" t="s">
        <v>198</v>
      </c>
      <c r="J7224" t="s">
        <v>3438</v>
      </c>
      <c r="K7224" t="s">
        <v>11338</v>
      </c>
      <c r="M7224" t="s">
        <v>33</v>
      </c>
      <c r="N7224" t="s">
        <v>57</v>
      </c>
      <c r="O7224" t="s">
        <v>57</v>
      </c>
      <c r="P7224" t="s">
        <v>57</v>
      </c>
      <c r="Q7224" t="s">
        <v>57</v>
      </c>
      <c r="R7224" t="s">
        <v>35</v>
      </c>
    </row>
    <row r="7225" spans="1:21">
      <c r="A7225" t="s">
        <v>2895</v>
      </c>
      <c r="B7225" t="s">
        <v>10428</v>
      </c>
      <c r="C7225" t="s">
        <v>3438</v>
      </c>
      <c r="D7225" t="s">
        <v>60</v>
      </c>
      <c r="E7225" t="s">
        <v>11372</v>
      </c>
      <c r="G7225" t="s">
        <v>2812</v>
      </c>
      <c r="H7225" t="s">
        <v>31</v>
      </c>
      <c r="J7225" t="s">
        <v>3438</v>
      </c>
      <c r="K7225" t="s">
        <v>11338</v>
      </c>
      <c r="M7225" t="s">
        <v>52</v>
      </c>
      <c r="N7225" t="s">
        <v>34</v>
      </c>
      <c r="O7225" t="s">
        <v>34</v>
      </c>
      <c r="P7225" t="s">
        <v>57</v>
      </c>
      <c r="Q7225" t="s">
        <v>34</v>
      </c>
      <c r="R7225" t="s">
        <v>35</v>
      </c>
    </row>
    <row r="7226" spans="1:21">
      <c r="A7226" t="s">
        <v>2895</v>
      </c>
      <c r="B7226" t="s">
        <v>10428</v>
      </c>
      <c r="C7226" t="s">
        <v>3438</v>
      </c>
      <c r="D7226" t="s">
        <v>60</v>
      </c>
      <c r="E7226" t="s">
        <v>11373</v>
      </c>
      <c r="G7226" t="s">
        <v>11374</v>
      </c>
      <c r="H7226" t="s">
        <v>225</v>
      </c>
      <c r="J7226" t="s">
        <v>3438</v>
      </c>
      <c r="K7226" t="s">
        <v>11357</v>
      </c>
      <c r="M7226" t="s">
        <v>52</v>
      </c>
      <c r="N7226" t="s">
        <v>57</v>
      </c>
      <c r="O7226" t="s">
        <v>57</v>
      </c>
      <c r="P7226" t="s">
        <v>57</v>
      </c>
      <c r="Q7226" t="s">
        <v>57</v>
      </c>
      <c r="R7226" t="s">
        <v>35</v>
      </c>
    </row>
    <row r="7227" spans="1:21">
      <c r="A7227" t="s">
        <v>2895</v>
      </c>
      <c r="B7227" t="s">
        <v>10428</v>
      </c>
      <c r="C7227" t="s">
        <v>3438</v>
      </c>
      <c r="D7227" t="s">
        <v>60</v>
      </c>
      <c r="E7227" t="s">
        <v>11375</v>
      </c>
      <c r="G7227" t="s">
        <v>2465</v>
      </c>
      <c r="H7227" t="s">
        <v>218</v>
      </c>
      <c r="J7227" t="s">
        <v>3438</v>
      </c>
      <c r="K7227" t="s">
        <v>11357</v>
      </c>
      <c r="M7227" t="s">
        <v>33</v>
      </c>
      <c r="N7227" t="s">
        <v>34</v>
      </c>
      <c r="O7227" t="s">
        <v>34</v>
      </c>
      <c r="P7227" t="s">
        <v>57</v>
      </c>
      <c r="Q7227" t="s">
        <v>34</v>
      </c>
      <c r="R7227" t="s">
        <v>35</v>
      </c>
    </row>
    <row r="7228" spans="1:21">
      <c r="A7228" t="s">
        <v>2895</v>
      </c>
      <c r="B7228" t="s">
        <v>10428</v>
      </c>
      <c r="C7228" t="s">
        <v>3438</v>
      </c>
      <c r="D7228" t="s">
        <v>60</v>
      </c>
      <c r="E7228" t="s">
        <v>11376</v>
      </c>
      <c r="G7228" t="s">
        <v>11377</v>
      </c>
      <c r="H7228" t="s">
        <v>31</v>
      </c>
      <c r="J7228" t="s">
        <v>3438</v>
      </c>
      <c r="K7228" t="s">
        <v>11357</v>
      </c>
      <c r="M7228" t="s">
        <v>52</v>
      </c>
      <c r="N7228" t="s">
        <v>57</v>
      </c>
      <c r="O7228" t="s">
        <v>34</v>
      </c>
      <c r="P7228" t="s">
        <v>57</v>
      </c>
      <c r="Q7228" t="s">
        <v>34</v>
      </c>
      <c r="R7228" t="s">
        <v>35</v>
      </c>
    </row>
    <row r="7229" spans="1:21">
      <c r="A7229" t="s">
        <v>2895</v>
      </c>
      <c r="B7229" t="s">
        <v>10428</v>
      </c>
      <c r="C7229" t="s">
        <v>3438</v>
      </c>
      <c r="D7229" t="s">
        <v>60</v>
      </c>
      <c r="E7229" t="s">
        <v>11378</v>
      </c>
      <c r="F7229" t="s">
        <v>11379</v>
      </c>
      <c r="G7229" t="s">
        <v>11380</v>
      </c>
      <c r="H7229" t="s">
        <v>31</v>
      </c>
      <c r="J7229" t="s">
        <v>3438</v>
      </c>
      <c r="K7229" t="s">
        <v>11338</v>
      </c>
      <c r="M7229" t="s">
        <v>52</v>
      </c>
      <c r="N7229" t="s">
        <v>34</v>
      </c>
      <c r="O7229" t="s">
        <v>34</v>
      </c>
      <c r="P7229" t="s">
        <v>57</v>
      </c>
      <c r="Q7229" t="s">
        <v>57</v>
      </c>
      <c r="R7229" t="s">
        <v>35</v>
      </c>
    </row>
    <row r="7230" spans="1:21">
      <c r="A7230" t="s">
        <v>2895</v>
      </c>
      <c r="B7230" t="s">
        <v>10428</v>
      </c>
      <c r="C7230" t="s">
        <v>3438</v>
      </c>
      <c r="D7230" t="s">
        <v>60</v>
      </c>
      <c r="E7230" t="s">
        <v>11381</v>
      </c>
      <c r="G7230" t="s">
        <v>11382</v>
      </c>
      <c r="H7230" t="s">
        <v>7516</v>
      </c>
      <c r="J7230" t="s">
        <v>3438</v>
      </c>
      <c r="K7230" t="s">
        <v>11338</v>
      </c>
      <c r="M7230" t="s">
        <v>52</v>
      </c>
      <c r="N7230" t="s">
        <v>57</v>
      </c>
      <c r="O7230" t="s">
        <v>34</v>
      </c>
      <c r="P7230" t="s">
        <v>57</v>
      </c>
      <c r="Q7230" t="s">
        <v>34</v>
      </c>
      <c r="R7230" t="s">
        <v>53</v>
      </c>
    </row>
    <row r="7231" spans="1:21">
      <c r="A7231" t="s">
        <v>2895</v>
      </c>
      <c r="B7231" t="s">
        <v>10428</v>
      </c>
      <c r="C7231" t="s">
        <v>3438</v>
      </c>
      <c r="D7231" t="s">
        <v>60</v>
      </c>
      <c r="E7231" t="s">
        <v>11383</v>
      </c>
      <c r="G7231" t="s">
        <v>11384</v>
      </c>
      <c r="H7231" t="s">
        <v>231</v>
      </c>
      <c r="J7231" t="s">
        <v>3438</v>
      </c>
      <c r="K7231" t="s">
        <v>11338</v>
      </c>
      <c r="M7231" t="s">
        <v>52</v>
      </c>
      <c r="N7231" t="s">
        <v>57</v>
      </c>
      <c r="O7231" t="s">
        <v>57</v>
      </c>
      <c r="P7231" t="s">
        <v>57</v>
      </c>
      <c r="Q7231" t="s">
        <v>34</v>
      </c>
      <c r="R7231" t="s">
        <v>35</v>
      </c>
    </row>
    <row r="7232" spans="1:21">
      <c r="A7232" t="s">
        <v>2895</v>
      </c>
      <c r="B7232" t="s">
        <v>10428</v>
      </c>
      <c r="C7232" t="s">
        <v>3438</v>
      </c>
      <c r="D7232" t="s">
        <v>47</v>
      </c>
      <c r="E7232" t="s">
        <v>11385</v>
      </c>
      <c r="G7232" t="s">
        <v>11386</v>
      </c>
      <c r="H7232" t="s">
        <v>31</v>
      </c>
      <c r="J7232" t="s">
        <v>3438</v>
      </c>
      <c r="K7232" t="s">
        <v>11357</v>
      </c>
      <c r="M7232" t="s">
        <v>33</v>
      </c>
      <c r="N7232" t="s">
        <v>57</v>
      </c>
      <c r="O7232" t="s">
        <v>34</v>
      </c>
      <c r="P7232" t="s">
        <v>57</v>
      </c>
      <c r="Q7232" t="s">
        <v>34</v>
      </c>
      <c r="R7232" t="s">
        <v>35</v>
      </c>
    </row>
    <row r="7233" spans="1:21">
      <c r="A7233" t="s">
        <v>2895</v>
      </c>
      <c r="B7233" t="s">
        <v>10428</v>
      </c>
      <c r="C7233" t="s">
        <v>3438</v>
      </c>
      <c r="D7233" t="s">
        <v>105</v>
      </c>
      <c r="E7233" t="s">
        <v>11387</v>
      </c>
      <c r="G7233" t="s">
        <v>11368</v>
      </c>
      <c r="H7233" t="s">
        <v>1379</v>
      </c>
      <c r="J7233" t="s">
        <v>3438</v>
      </c>
      <c r="K7233" t="s">
        <v>11357</v>
      </c>
      <c r="M7233" t="s">
        <v>33</v>
      </c>
      <c r="N7233" t="s">
        <v>34</v>
      </c>
      <c r="O7233" t="s">
        <v>34</v>
      </c>
      <c r="P7233" t="s">
        <v>57</v>
      </c>
      <c r="Q7233" t="s">
        <v>57</v>
      </c>
      <c r="R7233" t="s">
        <v>35</v>
      </c>
    </row>
    <row r="7234" spans="1:21">
      <c r="A7234" t="s">
        <v>2895</v>
      </c>
      <c r="B7234" t="s">
        <v>10428</v>
      </c>
      <c r="C7234" t="s">
        <v>3438</v>
      </c>
      <c r="D7234" t="s">
        <v>152</v>
      </c>
      <c r="E7234" t="s">
        <v>11388</v>
      </c>
      <c r="G7234" t="s">
        <v>11389</v>
      </c>
      <c r="H7234" t="s">
        <v>2612</v>
      </c>
      <c r="J7234" t="s">
        <v>3438</v>
      </c>
      <c r="K7234" t="s">
        <v>11357</v>
      </c>
      <c r="M7234" t="s">
        <v>52</v>
      </c>
      <c r="N7234" t="s">
        <v>34</v>
      </c>
      <c r="O7234" t="s">
        <v>34</v>
      </c>
      <c r="P7234" t="s">
        <v>57</v>
      </c>
      <c r="Q7234" t="s">
        <v>34</v>
      </c>
      <c r="R7234" t="s">
        <v>35</v>
      </c>
    </row>
    <row r="7235" spans="1:21">
      <c r="A7235" t="s">
        <v>2895</v>
      </c>
      <c r="B7235" t="s">
        <v>10428</v>
      </c>
      <c r="C7235" t="s">
        <v>3438</v>
      </c>
      <c r="D7235" t="s">
        <v>47</v>
      </c>
      <c r="E7235" t="s">
        <v>11390</v>
      </c>
      <c r="G7235" t="s">
        <v>11391</v>
      </c>
      <c r="H7235" t="s">
        <v>277</v>
      </c>
      <c r="J7235" t="s">
        <v>3438</v>
      </c>
      <c r="K7235" t="s">
        <v>11357</v>
      </c>
      <c r="M7235" t="s">
        <v>52</v>
      </c>
      <c r="N7235" t="s">
        <v>57</v>
      </c>
      <c r="O7235" t="s">
        <v>57</v>
      </c>
      <c r="P7235" t="s">
        <v>57</v>
      </c>
      <c r="Q7235" t="s">
        <v>34</v>
      </c>
      <c r="R7235" t="s">
        <v>35</v>
      </c>
    </row>
    <row r="7236" spans="1:21">
      <c r="A7236" t="s">
        <v>2895</v>
      </c>
      <c r="B7236" t="s">
        <v>10428</v>
      </c>
      <c r="C7236" t="s">
        <v>3438</v>
      </c>
      <c r="D7236" t="s">
        <v>47</v>
      </c>
      <c r="E7236" t="s">
        <v>11392</v>
      </c>
      <c r="G7236" t="s">
        <v>11393</v>
      </c>
      <c r="H7236" t="s">
        <v>206</v>
      </c>
      <c r="J7236" t="s">
        <v>3438</v>
      </c>
      <c r="K7236" t="s">
        <v>11338</v>
      </c>
      <c r="M7236" t="s">
        <v>52</v>
      </c>
      <c r="N7236" t="s">
        <v>57</v>
      </c>
      <c r="O7236" t="s">
        <v>57</v>
      </c>
      <c r="P7236" t="s">
        <v>57</v>
      </c>
      <c r="Q7236" t="s">
        <v>57</v>
      </c>
      <c r="R7236" t="s">
        <v>35</v>
      </c>
    </row>
    <row r="7237" spans="1:21">
      <c r="A7237" t="s">
        <v>2895</v>
      </c>
      <c r="B7237" t="s">
        <v>10428</v>
      </c>
      <c r="C7237" t="s">
        <v>3438</v>
      </c>
      <c r="D7237" t="s">
        <v>105</v>
      </c>
      <c r="E7237" t="s">
        <v>11394</v>
      </c>
      <c r="G7237" t="s">
        <v>2812</v>
      </c>
      <c r="H7237" t="s">
        <v>31</v>
      </c>
      <c r="K7237" t="s">
        <v>11357</v>
      </c>
      <c r="M7237" t="s">
        <v>52</v>
      </c>
      <c r="N7237" t="s">
        <v>57</v>
      </c>
      <c r="O7237" t="s">
        <v>34</v>
      </c>
      <c r="P7237" t="s">
        <v>57</v>
      </c>
      <c r="Q7237" t="s">
        <v>57</v>
      </c>
      <c r="R7237" t="s">
        <v>35</v>
      </c>
    </row>
    <row r="7238" spans="1:21">
      <c r="A7238" t="s">
        <v>2895</v>
      </c>
      <c r="B7238" t="s">
        <v>10428</v>
      </c>
      <c r="C7238" t="s">
        <v>3438</v>
      </c>
      <c r="D7238" t="s">
        <v>105</v>
      </c>
      <c r="E7238" t="s">
        <v>11395</v>
      </c>
      <c r="G7238" t="s">
        <v>11396</v>
      </c>
      <c r="H7238" t="s">
        <v>1379</v>
      </c>
      <c r="J7238" t="s">
        <v>3438</v>
      </c>
      <c r="K7238" t="s">
        <v>11357</v>
      </c>
      <c r="M7238" t="s">
        <v>52</v>
      </c>
      <c r="N7238" t="s">
        <v>57</v>
      </c>
      <c r="O7238" t="s">
        <v>57</v>
      </c>
      <c r="P7238" t="s">
        <v>57</v>
      </c>
      <c r="Q7238" t="s">
        <v>57</v>
      </c>
      <c r="R7238" t="s">
        <v>35</v>
      </c>
    </row>
    <row r="7239" spans="1:21">
      <c r="A7239" t="s">
        <v>2895</v>
      </c>
      <c r="B7239" t="s">
        <v>10428</v>
      </c>
      <c r="C7239" t="s">
        <v>3438</v>
      </c>
      <c r="D7239" t="s">
        <v>77</v>
      </c>
      <c r="E7239" t="s">
        <v>11397</v>
      </c>
      <c r="G7239" t="s">
        <v>11398</v>
      </c>
      <c r="H7239" t="s">
        <v>1681</v>
      </c>
      <c r="J7239" t="s">
        <v>3438</v>
      </c>
      <c r="K7239" t="s">
        <v>11338</v>
      </c>
      <c r="M7239" t="s">
        <v>52</v>
      </c>
      <c r="N7239" t="s">
        <v>34</v>
      </c>
      <c r="O7239" t="s">
        <v>34</v>
      </c>
      <c r="P7239" t="s">
        <v>57</v>
      </c>
      <c r="Q7239" t="s">
        <v>57</v>
      </c>
      <c r="R7239" t="s">
        <v>35</v>
      </c>
    </row>
    <row r="7240" spans="1:21">
      <c r="A7240" t="s">
        <v>2895</v>
      </c>
      <c r="B7240" t="s">
        <v>10428</v>
      </c>
      <c r="C7240" t="s">
        <v>3438</v>
      </c>
      <c r="D7240" t="s">
        <v>105</v>
      </c>
      <c r="E7240" t="s">
        <v>11399</v>
      </c>
      <c r="G7240" t="s">
        <v>11400</v>
      </c>
      <c r="H7240" t="s">
        <v>277</v>
      </c>
      <c r="J7240" t="s">
        <v>3438</v>
      </c>
      <c r="K7240" t="s">
        <v>11338</v>
      </c>
      <c r="M7240" t="s">
        <v>52</v>
      </c>
      <c r="N7240" t="s">
        <v>57</v>
      </c>
      <c r="O7240" t="s">
        <v>57</v>
      </c>
      <c r="P7240" t="s">
        <v>57</v>
      </c>
      <c r="Q7240" t="s">
        <v>34</v>
      </c>
      <c r="R7240" t="s">
        <v>35</v>
      </c>
    </row>
    <row r="7241" spans="1:21">
      <c r="A7241" t="s">
        <v>2895</v>
      </c>
      <c r="B7241" t="s">
        <v>10428</v>
      </c>
      <c r="C7241" t="s">
        <v>3438</v>
      </c>
      <c r="D7241" t="s">
        <v>105</v>
      </c>
      <c r="E7241" t="s">
        <v>11401</v>
      </c>
      <c r="G7241" t="s">
        <v>11402</v>
      </c>
      <c r="H7241" t="s">
        <v>550</v>
      </c>
      <c r="J7241" t="s">
        <v>3438</v>
      </c>
      <c r="K7241" t="s">
        <v>11338</v>
      </c>
      <c r="M7241" t="s">
        <v>33</v>
      </c>
      <c r="N7241" t="s">
        <v>57</v>
      </c>
      <c r="O7241" t="s">
        <v>34</v>
      </c>
      <c r="P7241" t="s">
        <v>57</v>
      </c>
      <c r="Q7241" t="s">
        <v>34</v>
      </c>
      <c r="R7241" t="s">
        <v>35</v>
      </c>
    </row>
    <row r="7242" spans="1:21">
      <c r="A7242" t="s">
        <v>2895</v>
      </c>
      <c r="B7242" t="s">
        <v>10428</v>
      </c>
      <c r="C7242" t="s">
        <v>3438</v>
      </c>
      <c r="D7242" t="s">
        <v>134</v>
      </c>
      <c r="E7242" t="s">
        <v>11403</v>
      </c>
      <c r="G7242" t="s">
        <v>11404</v>
      </c>
      <c r="J7242" t="s">
        <v>3438</v>
      </c>
      <c r="K7242" t="s">
        <v>11338</v>
      </c>
      <c r="M7242" t="s">
        <v>52</v>
      </c>
      <c r="N7242" t="s">
        <v>57</v>
      </c>
      <c r="O7242" t="s">
        <v>34</v>
      </c>
      <c r="P7242" t="s">
        <v>57</v>
      </c>
      <c r="Q7242" t="s">
        <v>34</v>
      </c>
      <c r="R7242" t="s">
        <v>35</v>
      </c>
    </row>
    <row r="7243" spans="1:21">
      <c r="A7243" t="s">
        <v>2895</v>
      </c>
      <c r="B7243" t="s">
        <v>10428</v>
      </c>
      <c r="C7243" t="s">
        <v>3438</v>
      </c>
      <c r="D7243" t="s">
        <v>134</v>
      </c>
      <c r="E7243" t="s">
        <v>11405</v>
      </c>
      <c r="G7243" t="s">
        <v>11406</v>
      </c>
      <c r="H7243" t="s">
        <v>242</v>
      </c>
      <c r="J7243" t="s">
        <v>3438</v>
      </c>
      <c r="K7243" t="s">
        <v>11338</v>
      </c>
      <c r="M7243" t="s">
        <v>52</v>
      </c>
      <c r="N7243" t="s">
        <v>57</v>
      </c>
      <c r="O7243" t="s">
        <v>34</v>
      </c>
      <c r="P7243" t="s">
        <v>57</v>
      </c>
      <c r="Q7243" t="s">
        <v>34</v>
      </c>
      <c r="R7243" t="s">
        <v>35</v>
      </c>
    </row>
    <row r="7244" spans="1:21">
      <c r="A7244" t="s">
        <v>2895</v>
      </c>
      <c r="B7244" t="s">
        <v>10428</v>
      </c>
      <c r="C7244" t="s">
        <v>3438</v>
      </c>
      <c r="D7244" t="s">
        <v>134</v>
      </c>
      <c r="E7244" t="s">
        <v>11407</v>
      </c>
      <c r="G7244" t="s">
        <v>11408</v>
      </c>
      <c r="H7244" t="s">
        <v>238</v>
      </c>
      <c r="J7244" t="s">
        <v>3438</v>
      </c>
      <c r="K7244" t="s">
        <v>11338</v>
      </c>
      <c r="M7244" t="s">
        <v>52</v>
      </c>
      <c r="N7244" t="s">
        <v>57</v>
      </c>
      <c r="O7244" t="s">
        <v>57</v>
      </c>
      <c r="P7244" t="s">
        <v>57</v>
      </c>
      <c r="Q7244" t="s">
        <v>57</v>
      </c>
      <c r="R7244" t="s">
        <v>35</v>
      </c>
    </row>
    <row r="7245" spans="1:21">
      <c r="A7245" t="s">
        <v>2895</v>
      </c>
      <c r="B7245" t="s">
        <v>10428</v>
      </c>
      <c r="C7245" t="s">
        <v>3438</v>
      </c>
      <c r="D7245" t="s">
        <v>134</v>
      </c>
      <c r="E7245" t="s">
        <v>11409</v>
      </c>
      <c r="G7245" t="s">
        <v>11410</v>
      </c>
      <c r="H7245" t="s">
        <v>238</v>
      </c>
      <c r="J7245" t="s">
        <v>3438</v>
      </c>
      <c r="K7245" t="s">
        <v>11338</v>
      </c>
      <c r="M7245" t="s">
        <v>52</v>
      </c>
      <c r="N7245" t="s">
        <v>57</v>
      </c>
      <c r="O7245" t="s">
        <v>57</v>
      </c>
      <c r="P7245" t="s">
        <v>57</v>
      </c>
      <c r="Q7245" t="s">
        <v>34</v>
      </c>
      <c r="R7245" t="s">
        <v>35</v>
      </c>
    </row>
    <row r="7246" spans="1:21">
      <c r="A7246" t="s">
        <v>2895</v>
      </c>
      <c r="B7246" t="s">
        <v>10428</v>
      </c>
      <c r="C7246" t="s">
        <v>3438</v>
      </c>
      <c r="D7246" t="s">
        <v>134</v>
      </c>
      <c r="E7246" t="s">
        <v>11411</v>
      </c>
      <c r="G7246" t="s">
        <v>11344</v>
      </c>
      <c r="H7246" t="s">
        <v>1724</v>
      </c>
      <c r="J7246" t="s">
        <v>3438</v>
      </c>
      <c r="K7246" t="s">
        <v>11338</v>
      </c>
      <c r="M7246" t="s">
        <v>52</v>
      </c>
      <c r="N7246" t="s">
        <v>34</v>
      </c>
      <c r="O7246" t="s">
        <v>34</v>
      </c>
      <c r="P7246" t="s">
        <v>57</v>
      </c>
      <c r="Q7246" t="s">
        <v>34</v>
      </c>
      <c r="R7246" t="s">
        <v>35</v>
      </c>
    </row>
    <row r="7247" spans="1:21">
      <c r="A7247" t="s">
        <v>2895</v>
      </c>
      <c r="B7247" t="s">
        <v>10428</v>
      </c>
      <c r="C7247" t="s">
        <v>3438</v>
      </c>
      <c r="D7247" t="s">
        <v>26</v>
      </c>
      <c r="E7247" t="s">
        <v>11412</v>
      </c>
      <c r="G7247" t="s">
        <v>11413</v>
      </c>
      <c r="H7247" t="s">
        <v>202</v>
      </c>
      <c r="J7247" t="s">
        <v>3438</v>
      </c>
      <c r="K7247" t="s">
        <v>11414</v>
      </c>
      <c r="M7247" t="s">
        <v>33</v>
      </c>
      <c r="N7247" t="s">
        <v>57</v>
      </c>
      <c r="O7247" t="s">
        <v>34</v>
      </c>
      <c r="P7247" t="s">
        <v>57</v>
      </c>
      <c r="Q7247" t="s">
        <v>34</v>
      </c>
      <c r="R7247" t="s">
        <v>35</v>
      </c>
    </row>
    <row r="7248" spans="1:21">
      <c r="A7248" t="s">
        <v>2895</v>
      </c>
      <c r="B7248" t="s">
        <v>10428</v>
      </c>
      <c r="C7248" t="s">
        <v>3438</v>
      </c>
      <c r="D7248" t="s">
        <v>38</v>
      </c>
      <c r="E7248" t="s">
        <v>11415</v>
      </c>
      <c r="F7248" t="s">
        <v>11416</v>
      </c>
      <c r="G7248" t="s">
        <v>11417</v>
      </c>
      <c r="H7248" t="s">
        <v>11418</v>
      </c>
      <c r="K7248" t="s">
        <v>11419</v>
      </c>
      <c r="L7248">
        <v>400</v>
      </c>
      <c r="M7248" t="s">
        <v>150</v>
      </c>
      <c r="N7248" t="s">
        <v>34</v>
      </c>
      <c r="O7248" t="s">
        <v>34</v>
      </c>
      <c r="P7248" t="s">
        <v>57</v>
      </c>
      <c r="Q7248" t="s">
        <v>34</v>
      </c>
      <c r="R7248" t="s">
        <v>35</v>
      </c>
      <c r="S7248" t="s">
        <v>54</v>
      </c>
      <c r="T7248" t="s">
        <v>37</v>
      </c>
      <c r="U7248">
        <v>1970</v>
      </c>
    </row>
    <row r="7249" spans="1:22">
      <c r="A7249" t="s">
        <v>2895</v>
      </c>
      <c r="B7249" t="s">
        <v>10428</v>
      </c>
      <c r="C7249" t="s">
        <v>3438</v>
      </c>
      <c r="D7249" t="s">
        <v>143</v>
      </c>
      <c r="E7249" t="s">
        <v>11420</v>
      </c>
      <c r="F7249" t="s">
        <v>11421</v>
      </c>
      <c r="G7249" t="s">
        <v>11422</v>
      </c>
      <c r="H7249" t="s">
        <v>31</v>
      </c>
      <c r="K7249" t="s">
        <v>1630</v>
      </c>
      <c r="M7249" t="s">
        <v>150</v>
      </c>
      <c r="N7249" t="s">
        <v>34</v>
      </c>
      <c r="O7249" t="s">
        <v>34</v>
      </c>
      <c r="P7249" t="s">
        <v>34</v>
      </c>
      <c r="Q7249" t="s">
        <v>34</v>
      </c>
      <c r="R7249" t="s">
        <v>35</v>
      </c>
      <c r="S7249" t="s">
        <v>54</v>
      </c>
      <c r="T7249" t="s">
        <v>37</v>
      </c>
      <c r="U7249">
        <v>1988</v>
      </c>
    </row>
    <row r="7250" spans="1:22">
      <c r="A7250" t="s">
        <v>2895</v>
      </c>
      <c r="B7250" t="s">
        <v>10428</v>
      </c>
      <c r="C7250" t="s">
        <v>3438</v>
      </c>
      <c r="D7250" t="s">
        <v>143</v>
      </c>
      <c r="E7250" t="s">
        <v>11423</v>
      </c>
      <c r="F7250" t="s">
        <v>11424</v>
      </c>
      <c r="G7250" t="s">
        <v>11425</v>
      </c>
      <c r="H7250" t="s">
        <v>238</v>
      </c>
      <c r="K7250" t="s">
        <v>11426</v>
      </c>
      <c r="M7250" t="s">
        <v>33</v>
      </c>
      <c r="N7250" t="s">
        <v>34</v>
      </c>
      <c r="O7250" t="s">
        <v>34</v>
      </c>
      <c r="P7250" t="s">
        <v>34</v>
      </c>
      <c r="Q7250" t="s">
        <v>34</v>
      </c>
      <c r="R7250" t="s">
        <v>35</v>
      </c>
      <c r="S7250" t="s">
        <v>54</v>
      </c>
      <c r="T7250" t="s">
        <v>37</v>
      </c>
      <c r="U7250">
        <v>1970</v>
      </c>
      <c r="V7250" t="s">
        <v>11426</v>
      </c>
    </row>
    <row r="7251" spans="1:22">
      <c r="A7251" t="s">
        <v>2895</v>
      </c>
      <c r="B7251" t="s">
        <v>10428</v>
      </c>
      <c r="C7251" t="s">
        <v>3438</v>
      </c>
      <c r="D7251" t="s">
        <v>26</v>
      </c>
      <c r="E7251" t="s">
        <v>11427</v>
      </c>
      <c r="F7251" t="s">
        <v>2088</v>
      </c>
      <c r="G7251" t="s">
        <v>2088</v>
      </c>
      <c r="H7251" t="s">
        <v>31</v>
      </c>
      <c r="K7251" t="s">
        <v>11428</v>
      </c>
      <c r="M7251" t="s">
        <v>44</v>
      </c>
      <c r="N7251" t="s">
        <v>34</v>
      </c>
      <c r="O7251" t="s">
        <v>34</v>
      </c>
      <c r="P7251" t="s">
        <v>57</v>
      </c>
      <c r="Q7251" t="s">
        <v>34</v>
      </c>
      <c r="R7251" t="s">
        <v>35</v>
      </c>
      <c r="S7251" t="s">
        <v>54</v>
      </c>
      <c r="T7251" t="s">
        <v>37</v>
      </c>
      <c r="U7251">
        <v>1990</v>
      </c>
    </row>
    <row r="7252" spans="1:22">
      <c r="A7252" t="s">
        <v>2895</v>
      </c>
      <c r="B7252" t="s">
        <v>10428</v>
      </c>
      <c r="C7252" t="s">
        <v>3438</v>
      </c>
      <c r="D7252" t="s">
        <v>38</v>
      </c>
      <c r="E7252" t="s">
        <v>11429</v>
      </c>
      <c r="F7252" t="s">
        <v>5011</v>
      </c>
      <c r="G7252" t="s">
        <v>5011</v>
      </c>
      <c r="H7252" t="s">
        <v>31</v>
      </c>
      <c r="K7252" t="s">
        <v>11430</v>
      </c>
      <c r="M7252" t="s">
        <v>44</v>
      </c>
      <c r="N7252" t="s">
        <v>34</v>
      </c>
      <c r="O7252" t="s">
        <v>34</v>
      </c>
      <c r="P7252" t="s">
        <v>57</v>
      </c>
      <c r="Q7252" t="s">
        <v>34</v>
      </c>
      <c r="R7252" t="s">
        <v>35</v>
      </c>
      <c r="S7252" t="s">
        <v>71</v>
      </c>
      <c r="T7252" t="s">
        <v>58</v>
      </c>
      <c r="U7252">
        <v>1990</v>
      </c>
    </row>
    <row r="7253" spans="1:22">
      <c r="A7253" t="s">
        <v>2895</v>
      </c>
      <c r="B7253" t="s">
        <v>10428</v>
      </c>
      <c r="C7253" t="s">
        <v>3438</v>
      </c>
      <c r="D7253" t="s">
        <v>143</v>
      </c>
      <c r="E7253" t="s">
        <v>11431</v>
      </c>
      <c r="F7253" t="s">
        <v>11432</v>
      </c>
      <c r="G7253" t="s">
        <v>11433</v>
      </c>
      <c r="H7253" t="s">
        <v>1606</v>
      </c>
      <c r="K7253" t="s">
        <v>11434</v>
      </c>
      <c r="L7253">
        <v>150</v>
      </c>
      <c r="M7253" t="s">
        <v>33</v>
      </c>
      <c r="N7253" t="s">
        <v>34</v>
      </c>
      <c r="O7253" t="s">
        <v>34</v>
      </c>
      <c r="P7253" t="s">
        <v>57</v>
      </c>
      <c r="Q7253" t="s">
        <v>34</v>
      </c>
      <c r="R7253" t="s">
        <v>35</v>
      </c>
      <c r="S7253" t="s">
        <v>54</v>
      </c>
      <c r="T7253" t="s">
        <v>37</v>
      </c>
      <c r="U7253">
        <v>1970</v>
      </c>
      <c r="V7253" t="s">
        <v>11434</v>
      </c>
    </row>
    <row r="7254" spans="1:22">
      <c r="A7254" t="s">
        <v>2895</v>
      </c>
      <c r="B7254" t="s">
        <v>10428</v>
      </c>
      <c r="C7254" t="s">
        <v>3438</v>
      </c>
      <c r="D7254" t="s">
        <v>143</v>
      </c>
      <c r="E7254" t="s">
        <v>11435</v>
      </c>
      <c r="F7254" t="s">
        <v>2461</v>
      </c>
      <c r="G7254" t="s">
        <v>8768</v>
      </c>
      <c r="H7254" t="s">
        <v>550</v>
      </c>
      <c r="K7254" t="s">
        <v>11436</v>
      </c>
      <c r="L7254">
        <v>100</v>
      </c>
      <c r="M7254" t="s">
        <v>33</v>
      </c>
      <c r="N7254" t="s">
        <v>34</v>
      </c>
      <c r="O7254" t="s">
        <v>34</v>
      </c>
      <c r="P7254" t="s">
        <v>34</v>
      </c>
      <c r="Q7254" t="s">
        <v>34</v>
      </c>
      <c r="R7254" t="s">
        <v>35</v>
      </c>
      <c r="S7254" t="s">
        <v>54</v>
      </c>
      <c r="T7254" t="s">
        <v>37</v>
      </c>
      <c r="U7254">
        <v>1970</v>
      </c>
      <c r="V7254" t="s">
        <v>11436</v>
      </c>
    </row>
    <row r="7255" spans="1:22">
      <c r="A7255" t="s">
        <v>2895</v>
      </c>
      <c r="B7255" t="s">
        <v>10428</v>
      </c>
      <c r="C7255" t="s">
        <v>3438</v>
      </c>
      <c r="D7255" t="s">
        <v>143</v>
      </c>
      <c r="E7255" t="s">
        <v>11437</v>
      </c>
      <c r="F7255" t="s">
        <v>7573</v>
      </c>
      <c r="G7255" t="s">
        <v>11438</v>
      </c>
      <c r="H7255" t="s">
        <v>214</v>
      </c>
      <c r="K7255" t="s">
        <v>11439</v>
      </c>
      <c r="M7255" t="s">
        <v>33</v>
      </c>
      <c r="N7255" t="s">
        <v>34</v>
      </c>
      <c r="O7255" t="s">
        <v>34</v>
      </c>
      <c r="P7255" t="s">
        <v>57</v>
      </c>
      <c r="Q7255" t="s">
        <v>57</v>
      </c>
      <c r="R7255" t="s">
        <v>35</v>
      </c>
      <c r="S7255" t="s">
        <v>54</v>
      </c>
      <c r="T7255" t="s">
        <v>37</v>
      </c>
      <c r="U7255">
        <v>1970</v>
      </c>
      <c r="V7255" t="s">
        <v>11439</v>
      </c>
    </row>
    <row r="7256" spans="1:22">
      <c r="A7256" t="s">
        <v>2895</v>
      </c>
      <c r="B7256" t="s">
        <v>10428</v>
      </c>
      <c r="C7256" t="s">
        <v>3438</v>
      </c>
      <c r="D7256" t="s">
        <v>143</v>
      </c>
      <c r="E7256" t="s">
        <v>11440</v>
      </c>
      <c r="F7256" t="s">
        <v>11441</v>
      </c>
      <c r="G7256" t="s">
        <v>11442</v>
      </c>
      <c r="H7256" t="s">
        <v>31</v>
      </c>
      <c r="K7256" t="s">
        <v>11443</v>
      </c>
      <c r="L7256">
        <v>80</v>
      </c>
      <c r="M7256" t="s">
        <v>33</v>
      </c>
      <c r="N7256" t="s">
        <v>34</v>
      </c>
      <c r="O7256" t="s">
        <v>34</v>
      </c>
      <c r="P7256" t="s">
        <v>57</v>
      </c>
      <c r="Q7256" t="s">
        <v>57</v>
      </c>
      <c r="R7256" t="s">
        <v>35</v>
      </c>
      <c r="S7256" t="s">
        <v>54</v>
      </c>
      <c r="T7256" t="s">
        <v>37</v>
      </c>
      <c r="U7256">
        <v>1970</v>
      </c>
      <c r="V7256" t="s">
        <v>11443</v>
      </c>
    </row>
    <row r="7257" spans="1:22">
      <c r="A7257" t="s">
        <v>2895</v>
      </c>
      <c r="B7257" t="s">
        <v>10428</v>
      </c>
      <c r="C7257" t="s">
        <v>3438</v>
      </c>
      <c r="D7257" t="s">
        <v>143</v>
      </c>
      <c r="E7257" t="s">
        <v>11444</v>
      </c>
      <c r="F7257" t="s">
        <v>11416</v>
      </c>
      <c r="G7257" t="s">
        <v>11445</v>
      </c>
      <c r="H7257" t="s">
        <v>31</v>
      </c>
      <c r="K7257" t="s">
        <v>11446</v>
      </c>
      <c r="L7257">
        <v>20</v>
      </c>
      <c r="M7257" t="s">
        <v>33</v>
      </c>
      <c r="N7257" t="s">
        <v>34</v>
      </c>
      <c r="O7257" t="s">
        <v>34</v>
      </c>
      <c r="P7257" t="s">
        <v>34</v>
      </c>
      <c r="Q7257" t="s">
        <v>34</v>
      </c>
      <c r="R7257" t="s">
        <v>35</v>
      </c>
      <c r="S7257" t="s">
        <v>54</v>
      </c>
      <c r="T7257" t="s">
        <v>37</v>
      </c>
      <c r="U7257">
        <v>1970</v>
      </c>
      <c r="V7257" t="s">
        <v>11446</v>
      </c>
    </row>
    <row r="7258" spans="1:22">
      <c r="A7258" t="s">
        <v>2895</v>
      </c>
      <c r="B7258" t="s">
        <v>10428</v>
      </c>
      <c r="C7258" t="s">
        <v>3438</v>
      </c>
      <c r="D7258" t="s">
        <v>143</v>
      </c>
      <c r="E7258" t="s">
        <v>11447</v>
      </c>
      <c r="F7258" t="s">
        <v>11448</v>
      </c>
      <c r="G7258" t="s">
        <v>11449</v>
      </c>
      <c r="H7258" t="s">
        <v>9792</v>
      </c>
      <c r="K7258" t="s">
        <v>11450</v>
      </c>
      <c r="L7258">
        <v>60</v>
      </c>
      <c r="M7258" t="s">
        <v>33</v>
      </c>
      <c r="N7258" t="s">
        <v>34</v>
      </c>
      <c r="O7258" t="s">
        <v>34</v>
      </c>
      <c r="P7258" t="s">
        <v>57</v>
      </c>
      <c r="Q7258" t="s">
        <v>57</v>
      </c>
      <c r="R7258" t="s">
        <v>35</v>
      </c>
      <c r="S7258" t="s">
        <v>54</v>
      </c>
      <c r="T7258" t="s">
        <v>37</v>
      </c>
      <c r="U7258">
        <v>1970</v>
      </c>
      <c r="V7258" t="s">
        <v>11450</v>
      </c>
    </row>
    <row r="7259" spans="1:22">
      <c r="A7259" t="s">
        <v>2895</v>
      </c>
      <c r="B7259" t="s">
        <v>10428</v>
      </c>
      <c r="C7259" t="s">
        <v>3438</v>
      </c>
      <c r="D7259" t="s">
        <v>143</v>
      </c>
      <c r="E7259" t="s">
        <v>11451</v>
      </c>
      <c r="F7259" t="s">
        <v>11452</v>
      </c>
      <c r="G7259" t="s">
        <v>2497</v>
      </c>
      <c r="H7259" t="s">
        <v>206</v>
      </c>
      <c r="K7259" t="s">
        <v>11453</v>
      </c>
      <c r="M7259" t="s">
        <v>33</v>
      </c>
      <c r="N7259" t="s">
        <v>34</v>
      </c>
      <c r="O7259" t="s">
        <v>34</v>
      </c>
      <c r="P7259" t="s">
        <v>57</v>
      </c>
      <c r="Q7259" t="s">
        <v>57</v>
      </c>
      <c r="R7259" t="s">
        <v>35</v>
      </c>
      <c r="S7259" t="s">
        <v>54</v>
      </c>
      <c r="T7259" t="s">
        <v>37</v>
      </c>
      <c r="U7259">
        <v>1970</v>
      </c>
      <c r="V7259" t="s">
        <v>11453</v>
      </c>
    </row>
    <row r="7260" spans="1:22">
      <c r="A7260" t="s">
        <v>2895</v>
      </c>
      <c r="B7260" t="s">
        <v>10428</v>
      </c>
      <c r="C7260" t="s">
        <v>3438</v>
      </c>
      <c r="D7260" t="s">
        <v>143</v>
      </c>
      <c r="E7260" t="s">
        <v>11454</v>
      </c>
      <c r="F7260" t="s">
        <v>11455</v>
      </c>
      <c r="G7260" t="s">
        <v>5919</v>
      </c>
      <c r="H7260" t="s">
        <v>1724</v>
      </c>
      <c r="K7260" t="s">
        <v>11456</v>
      </c>
      <c r="M7260" t="s">
        <v>33</v>
      </c>
      <c r="N7260" t="s">
        <v>34</v>
      </c>
      <c r="O7260" t="s">
        <v>34</v>
      </c>
      <c r="P7260" t="s">
        <v>34</v>
      </c>
      <c r="Q7260" t="s">
        <v>34</v>
      </c>
      <c r="R7260" t="s">
        <v>35</v>
      </c>
      <c r="S7260" t="s">
        <v>54</v>
      </c>
      <c r="T7260" t="s">
        <v>37</v>
      </c>
      <c r="U7260">
        <v>1970</v>
      </c>
      <c r="V7260" t="s">
        <v>11456</v>
      </c>
    </row>
    <row r="7261" spans="1:22">
      <c r="A7261" t="s">
        <v>2895</v>
      </c>
      <c r="B7261" t="s">
        <v>10428</v>
      </c>
      <c r="C7261" t="s">
        <v>3438</v>
      </c>
      <c r="D7261" t="s">
        <v>143</v>
      </c>
      <c r="E7261" t="s">
        <v>11454</v>
      </c>
      <c r="F7261" t="s">
        <v>11455</v>
      </c>
      <c r="G7261" t="s">
        <v>5919</v>
      </c>
      <c r="H7261" t="s">
        <v>1724</v>
      </c>
      <c r="K7261" t="s">
        <v>11456</v>
      </c>
      <c r="M7261" t="s">
        <v>33</v>
      </c>
      <c r="N7261" t="s">
        <v>34</v>
      </c>
      <c r="O7261" t="s">
        <v>34</v>
      </c>
      <c r="P7261" t="s">
        <v>34</v>
      </c>
      <c r="Q7261" t="s">
        <v>34</v>
      </c>
      <c r="R7261" t="s">
        <v>35</v>
      </c>
      <c r="S7261" t="s">
        <v>54</v>
      </c>
      <c r="T7261" t="s">
        <v>37</v>
      </c>
      <c r="U7261">
        <v>1970</v>
      </c>
      <c r="V7261" t="s">
        <v>11456</v>
      </c>
    </row>
    <row r="7262" spans="1:22">
      <c r="A7262" t="s">
        <v>2895</v>
      </c>
      <c r="B7262" t="s">
        <v>10428</v>
      </c>
      <c r="C7262" t="s">
        <v>3438</v>
      </c>
      <c r="D7262" t="s">
        <v>143</v>
      </c>
      <c r="E7262" t="s">
        <v>11457</v>
      </c>
      <c r="F7262" t="s">
        <v>11458</v>
      </c>
      <c r="G7262" t="s">
        <v>5241</v>
      </c>
      <c r="H7262" t="s">
        <v>206</v>
      </c>
      <c r="K7262" t="s">
        <v>11459</v>
      </c>
      <c r="M7262" t="s">
        <v>33</v>
      </c>
      <c r="N7262" t="s">
        <v>34</v>
      </c>
      <c r="O7262" t="s">
        <v>34</v>
      </c>
      <c r="P7262" t="s">
        <v>57</v>
      </c>
      <c r="Q7262" t="s">
        <v>34</v>
      </c>
      <c r="R7262" t="s">
        <v>35</v>
      </c>
      <c r="S7262" t="s">
        <v>54</v>
      </c>
      <c r="T7262" t="s">
        <v>37</v>
      </c>
      <c r="U7262">
        <v>1970</v>
      </c>
      <c r="V7262" t="s">
        <v>11459</v>
      </c>
    </row>
    <row r="7263" spans="1:22">
      <c r="A7263" t="s">
        <v>2895</v>
      </c>
      <c r="B7263" t="s">
        <v>10428</v>
      </c>
      <c r="C7263" t="s">
        <v>3438</v>
      </c>
      <c r="D7263" t="s">
        <v>143</v>
      </c>
      <c r="E7263" t="s">
        <v>11460</v>
      </c>
      <c r="F7263" t="s">
        <v>11461</v>
      </c>
      <c r="G7263" t="s">
        <v>11462</v>
      </c>
      <c r="H7263" t="s">
        <v>11463</v>
      </c>
      <c r="K7263" t="s">
        <v>11464</v>
      </c>
      <c r="M7263" t="s">
        <v>33</v>
      </c>
      <c r="N7263" t="s">
        <v>34</v>
      </c>
      <c r="O7263" t="s">
        <v>34</v>
      </c>
      <c r="P7263" t="s">
        <v>34</v>
      </c>
      <c r="Q7263" t="s">
        <v>34</v>
      </c>
      <c r="R7263" t="s">
        <v>35</v>
      </c>
      <c r="S7263" t="s">
        <v>54</v>
      </c>
      <c r="T7263" t="s">
        <v>37</v>
      </c>
      <c r="U7263">
        <v>1970</v>
      </c>
      <c r="V7263" t="s">
        <v>11464</v>
      </c>
    </row>
    <row r="7264" spans="1:22">
      <c r="A7264" t="s">
        <v>2895</v>
      </c>
      <c r="B7264" t="s">
        <v>10428</v>
      </c>
      <c r="C7264" t="s">
        <v>3438</v>
      </c>
      <c r="D7264" t="s">
        <v>143</v>
      </c>
      <c r="E7264" t="s">
        <v>11465</v>
      </c>
      <c r="F7264" t="s">
        <v>7573</v>
      </c>
      <c r="G7264" t="s">
        <v>11466</v>
      </c>
      <c r="H7264" t="s">
        <v>238</v>
      </c>
      <c r="K7264" t="s">
        <v>11467</v>
      </c>
      <c r="L7264">
        <v>700</v>
      </c>
      <c r="M7264" t="s">
        <v>33</v>
      </c>
      <c r="N7264" t="s">
        <v>34</v>
      </c>
      <c r="O7264" t="s">
        <v>34</v>
      </c>
      <c r="P7264" t="s">
        <v>34</v>
      </c>
      <c r="Q7264" t="s">
        <v>34</v>
      </c>
      <c r="R7264" t="s">
        <v>35</v>
      </c>
      <c r="S7264" t="s">
        <v>54</v>
      </c>
      <c r="T7264" t="s">
        <v>37</v>
      </c>
      <c r="U7264">
        <v>1970</v>
      </c>
      <c r="V7264" t="s">
        <v>11467</v>
      </c>
    </row>
    <row r="7265" spans="1:22">
      <c r="A7265" t="s">
        <v>2895</v>
      </c>
      <c r="B7265" t="s">
        <v>10428</v>
      </c>
      <c r="C7265" t="s">
        <v>3438</v>
      </c>
      <c r="D7265" t="s">
        <v>143</v>
      </c>
      <c r="E7265" t="s">
        <v>11468</v>
      </c>
      <c r="F7265" t="s">
        <v>11469</v>
      </c>
      <c r="G7265" t="s">
        <v>3202</v>
      </c>
      <c r="H7265" t="s">
        <v>257</v>
      </c>
      <c r="K7265" t="s">
        <v>11470</v>
      </c>
      <c r="M7265" t="s">
        <v>33</v>
      </c>
      <c r="N7265" t="s">
        <v>34</v>
      </c>
      <c r="O7265" t="s">
        <v>34</v>
      </c>
      <c r="P7265" t="s">
        <v>34</v>
      </c>
      <c r="Q7265" t="s">
        <v>34</v>
      </c>
      <c r="R7265" t="s">
        <v>35</v>
      </c>
      <c r="S7265" t="s">
        <v>54</v>
      </c>
      <c r="T7265" t="s">
        <v>37</v>
      </c>
      <c r="U7265">
        <v>1970</v>
      </c>
      <c r="V7265" t="s">
        <v>11470</v>
      </c>
    </row>
    <row r="7266" spans="1:22">
      <c r="A7266" t="s">
        <v>2895</v>
      </c>
      <c r="B7266" t="s">
        <v>10428</v>
      </c>
      <c r="C7266" t="s">
        <v>3438</v>
      </c>
      <c r="D7266" t="s">
        <v>143</v>
      </c>
      <c r="E7266" t="s">
        <v>11471</v>
      </c>
      <c r="F7266" t="s">
        <v>11472</v>
      </c>
      <c r="G7266" t="s">
        <v>11473</v>
      </c>
      <c r="H7266" t="s">
        <v>277</v>
      </c>
      <c r="K7266" t="s">
        <v>11474</v>
      </c>
      <c r="M7266" t="s">
        <v>33</v>
      </c>
      <c r="N7266" t="s">
        <v>34</v>
      </c>
      <c r="O7266" t="s">
        <v>34</v>
      </c>
      <c r="P7266" t="s">
        <v>57</v>
      </c>
      <c r="Q7266" t="s">
        <v>34</v>
      </c>
      <c r="R7266" t="s">
        <v>35</v>
      </c>
      <c r="S7266" t="s">
        <v>54</v>
      </c>
      <c r="T7266" t="s">
        <v>37</v>
      </c>
      <c r="U7266">
        <v>1970</v>
      </c>
      <c r="V7266" t="s">
        <v>11474</v>
      </c>
    </row>
    <row r="7267" spans="1:22">
      <c r="A7267" t="s">
        <v>2895</v>
      </c>
      <c r="B7267" t="s">
        <v>10428</v>
      </c>
      <c r="C7267" t="s">
        <v>3438</v>
      </c>
      <c r="D7267" t="s">
        <v>143</v>
      </c>
      <c r="E7267" t="s">
        <v>11475</v>
      </c>
      <c r="F7267" t="s">
        <v>11476</v>
      </c>
      <c r="G7267" t="s">
        <v>11477</v>
      </c>
      <c r="H7267" t="s">
        <v>1353</v>
      </c>
      <c r="K7267" t="s">
        <v>11478</v>
      </c>
      <c r="M7267" t="s">
        <v>33</v>
      </c>
      <c r="N7267" t="s">
        <v>34</v>
      </c>
      <c r="O7267" t="s">
        <v>34</v>
      </c>
      <c r="P7267" t="s">
        <v>57</v>
      </c>
      <c r="Q7267" t="s">
        <v>34</v>
      </c>
      <c r="R7267" t="s">
        <v>35</v>
      </c>
      <c r="S7267" t="s">
        <v>54</v>
      </c>
      <c r="T7267" t="s">
        <v>37</v>
      </c>
      <c r="U7267">
        <v>1970</v>
      </c>
      <c r="V7267" t="s">
        <v>11478</v>
      </c>
    </row>
    <row r="7268" spans="1:22">
      <c r="A7268" t="s">
        <v>2895</v>
      </c>
      <c r="B7268" t="s">
        <v>10428</v>
      </c>
      <c r="C7268" t="s">
        <v>3438</v>
      </c>
      <c r="D7268" t="s">
        <v>143</v>
      </c>
      <c r="E7268" t="s">
        <v>11479</v>
      </c>
      <c r="F7268" t="s">
        <v>11480</v>
      </c>
      <c r="G7268" t="s">
        <v>11481</v>
      </c>
      <c r="H7268" t="s">
        <v>231</v>
      </c>
      <c r="K7268" t="s">
        <v>11482</v>
      </c>
      <c r="M7268" t="s">
        <v>33</v>
      </c>
      <c r="N7268" t="s">
        <v>34</v>
      </c>
      <c r="O7268" t="s">
        <v>34</v>
      </c>
      <c r="P7268" t="s">
        <v>57</v>
      </c>
      <c r="Q7268" t="s">
        <v>57</v>
      </c>
      <c r="R7268" t="s">
        <v>35</v>
      </c>
      <c r="S7268" t="s">
        <v>54</v>
      </c>
      <c r="T7268" t="s">
        <v>37</v>
      </c>
      <c r="U7268">
        <v>1970</v>
      </c>
      <c r="V7268" t="s">
        <v>11482</v>
      </c>
    </row>
    <row r="7269" spans="1:22">
      <c r="A7269" t="s">
        <v>2895</v>
      </c>
      <c r="B7269" t="s">
        <v>10428</v>
      </c>
      <c r="C7269" t="s">
        <v>3438</v>
      </c>
      <c r="D7269" t="s">
        <v>143</v>
      </c>
      <c r="E7269" t="s">
        <v>11483</v>
      </c>
      <c r="F7269" t="s">
        <v>11484</v>
      </c>
      <c r="G7269" t="s">
        <v>4113</v>
      </c>
      <c r="H7269" t="s">
        <v>1594</v>
      </c>
      <c r="J7269" t="s">
        <v>3438</v>
      </c>
      <c r="K7269" t="s">
        <v>11485</v>
      </c>
      <c r="M7269" t="s">
        <v>44</v>
      </c>
      <c r="N7269" t="s">
        <v>34</v>
      </c>
      <c r="O7269" t="s">
        <v>34</v>
      </c>
      <c r="P7269" t="s">
        <v>57</v>
      </c>
      <c r="Q7269" t="s">
        <v>34</v>
      </c>
      <c r="R7269" t="s">
        <v>35</v>
      </c>
      <c r="S7269" t="s">
        <v>54</v>
      </c>
      <c r="T7269" t="s">
        <v>37</v>
      </c>
      <c r="U7269">
        <v>1970</v>
      </c>
    </row>
    <row r="7270" spans="1:22">
      <c r="A7270" t="s">
        <v>2895</v>
      </c>
      <c r="B7270" t="s">
        <v>10428</v>
      </c>
      <c r="C7270" t="s">
        <v>3438</v>
      </c>
      <c r="D7270" t="s">
        <v>143</v>
      </c>
      <c r="E7270" t="s">
        <v>11486</v>
      </c>
      <c r="F7270" t="s">
        <v>11452</v>
      </c>
      <c r="G7270" t="s">
        <v>11487</v>
      </c>
      <c r="H7270" t="s">
        <v>3107</v>
      </c>
      <c r="J7270" t="s">
        <v>3438</v>
      </c>
      <c r="K7270" t="s">
        <v>11488</v>
      </c>
      <c r="L7270">
        <v>100</v>
      </c>
      <c r="M7270" t="s">
        <v>44</v>
      </c>
      <c r="N7270" t="s">
        <v>34</v>
      </c>
      <c r="O7270" t="s">
        <v>34</v>
      </c>
      <c r="P7270" t="s">
        <v>34</v>
      </c>
      <c r="Q7270" t="s">
        <v>34</v>
      </c>
      <c r="R7270" t="s">
        <v>35</v>
      </c>
      <c r="S7270" t="s">
        <v>54</v>
      </c>
      <c r="T7270" t="s">
        <v>37</v>
      </c>
      <c r="U7270">
        <v>1970</v>
      </c>
    </row>
    <row r="7271" spans="1:22">
      <c r="A7271" t="s">
        <v>2895</v>
      </c>
      <c r="B7271" t="s">
        <v>10428</v>
      </c>
      <c r="C7271" t="s">
        <v>3438</v>
      </c>
      <c r="D7271" t="s">
        <v>143</v>
      </c>
      <c r="E7271" t="s">
        <v>11489</v>
      </c>
      <c r="F7271" t="s">
        <v>11441</v>
      </c>
      <c r="G7271" t="s">
        <v>11490</v>
      </c>
      <c r="H7271" t="s">
        <v>198</v>
      </c>
      <c r="K7271" t="s">
        <v>11491</v>
      </c>
      <c r="L7271">
        <v>20</v>
      </c>
      <c r="M7271" t="s">
        <v>33</v>
      </c>
      <c r="N7271" t="s">
        <v>34</v>
      </c>
      <c r="O7271" t="s">
        <v>34</v>
      </c>
      <c r="P7271" t="s">
        <v>57</v>
      </c>
      <c r="Q7271" t="s">
        <v>57</v>
      </c>
      <c r="R7271" t="s">
        <v>35</v>
      </c>
      <c r="S7271" t="s">
        <v>54</v>
      </c>
      <c r="T7271" t="s">
        <v>37</v>
      </c>
      <c r="U7271">
        <v>1970</v>
      </c>
      <c r="V7271" t="s">
        <v>11491</v>
      </c>
    </row>
    <row r="7272" spans="1:22">
      <c r="A7272" t="s">
        <v>2895</v>
      </c>
      <c r="B7272" t="s">
        <v>10428</v>
      </c>
      <c r="C7272" t="s">
        <v>3438</v>
      </c>
      <c r="D7272" t="s">
        <v>26</v>
      </c>
      <c r="E7272" t="s">
        <v>11492</v>
      </c>
      <c r="F7272" t="s">
        <v>11458</v>
      </c>
      <c r="G7272" t="s">
        <v>976</v>
      </c>
      <c r="H7272" t="s">
        <v>283</v>
      </c>
      <c r="K7272" t="s">
        <v>11493</v>
      </c>
      <c r="M7272" t="s">
        <v>150</v>
      </c>
      <c r="N7272" t="s">
        <v>34</v>
      </c>
      <c r="O7272" t="s">
        <v>34</v>
      </c>
      <c r="P7272" t="s">
        <v>57</v>
      </c>
      <c r="Q7272" t="s">
        <v>34</v>
      </c>
      <c r="R7272" t="s">
        <v>35</v>
      </c>
      <c r="S7272" t="s">
        <v>54</v>
      </c>
      <c r="T7272" t="s">
        <v>37</v>
      </c>
      <c r="U7272">
        <v>1970</v>
      </c>
    </row>
    <row r="7273" spans="1:22">
      <c r="A7273" t="s">
        <v>2895</v>
      </c>
      <c r="B7273" t="s">
        <v>10428</v>
      </c>
      <c r="C7273" t="s">
        <v>3438</v>
      </c>
      <c r="D7273" t="s">
        <v>143</v>
      </c>
      <c r="E7273" t="s">
        <v>11494</v>
      </c>
      <c r="F7273" t="s">
        <v>2461</v>
      </c>
      <c r="G7273" t="s">
        <v>3358</v>
      </c>
      <c r="H7273" t="s">
        <v>1586</v>
      </c>
      <c r="K7273" t="s">
        <v>11495</v>
      </c>
      <c r="M7273" t="s">
        <v>33</v>
      </c>
      <c r="N7273" t="s">
        <v>34</v>
      </c>
      <c r="O7273" t="s">
        <v>34</v>
      </c>
      <c r="P7273" t="s">
        <v>57</v>
      </c>
      <c r="Q7273" t="s">
        <v>34</v>
      </c>
      <c r="R7273" t="s">
        <v>35</v>
      </c>
      <c r="S7273" t="s">
        <v>54</v>
      </c>
      <c r="T7273" t="s">
        <v>37</v>
      </c>
      <c r="U7273">
        <v>1970</v>
      </c>
      <c r="V7273" t="s">
        <v>11495</v>
      </c>
    </row>
    <row r="7274" spans="1:22">
      <c r="A7274" t="s">
        <v>2895</v>
      </c>
      <c r="B7274" t="s">
        <v>10428</v>
      </c>
      <c r="C7274" t="s">
        <v>3438</v>
      </c>
      <c r="D7274" t="s">
        <v>143</v>
      </c>
      <c r="E7274" t="s">
        <v>11496</v>
      </c>
      <c r="F7274" t="s">
        <v>11472</v>
      </c>
      <c r="G7274" t="s">
        <v>11473</v>
      </c>
      <c r="H7274" t="s">
        <v>287</v>
      </c>
      <c r="K7274" t="s">
        <v>11497</v>
      </c>
      <c r="M7274" t="s">
        <v>33</v>
      </c>
      <c r="N7274" t="s">
        <v>34</v>
      </c>
      <c r="O7274" t="s">
        <v>34</v>
      </c>
      <c r="P7274" t="s">
        <v>57</v>
      </c>
      <c r="Q7274" t="s">
        <v>57</v>
      </c>
      <c r="R7274" t="s">
        <v>35</v>
      </c>
      <c r="S7274" t="s">
        <v>54</v>
      </c>
      <c r="T7274" t="s">
        <v>37</v>
      </c>
      <c r="U7274">
        <v>1970</v>
      </c>
      <c r="V7274" t="s">
        <v>11497</v>
      </c>
    </row>
    <row r="7275" spans="1:22">
      <c r="A7275" t="s">
        <v>2895</v>
      </c>
      <c r="B7275" t="s">
        <v>10428</v>
      </c>
      <c r="C7275" t="s">
        <v>3438</v>
      </c>
      <c r="D7275" t="s">
        <v>143</v>
      </c>
      <c r="E7275" t="s">
        <v>11498</v>
      </c>
      <c r="F7275" t="s">
        <v>11499</v>
      </c>
      <c r="G7275" t="s">
        <v>11499</v>
      </c>
      <c r="H7275" t="s">
        <v>4703</v>
      </c>
      <c r="J7275" t="s">
        <v>3438</v>
      </c>
      <c r="K7275" t="s">
        <v>11500</v>
      </c>
      <c r="M7275" t="s">
        <v>44</v>
      </c>
      <c r="N7275" t="s">
        <v>34</v>
      </c>
      <c r="O7275" t="s">
        <v>34</v>
      </c>
      <c r="P7275" t="s">
        <v>57</v>
      </c>
      <c r="Q7275" t="s">
        <v>34</v>
      </c>
      <c r="R7275" t="s">
        <v>35</v>
      </c>
      <c r="S7275" t="s">
        <v>54</v>
      </c>
      <c r="T7275" t="s">
        <v>37</v>
      </c>
      <c r="U7275">
        <v>1970</v>
      </c>
    </row>
    <row r="7276" spans="1:22">
      <c r="A7276" t="s">
        <v>2895</v>
      </c>
      <c r="B7276" t="s">
        <v>10428</v>
      </c>
      <c r="C7276" t="s">
        <v>3438</v>
      </c>
      <c r="D7276" t="s">
        <v>143</v>
      </c>
      <c r="E7276" t="s">
        <v>11501</v>
      </c>
      <c r="F7276" t="s">
        <v>11502</v>
      </c>
      <c r="G7276" t="s">
        <v>11503</v>
      </c>
      <c r="H7276" t="s">
        <v>2934</v>
      </c>
      <c r="K7276" t="s">
        <v>11504</v>
      </c>
      <c r="M7276" t="s">
        <v>33</v>
      </c>
      <c r="N7276" t="s">
        <v>34</v>
      </c>
      <c r="O7276" t="s">
        <v>34</v>
      </c>
      <c r="P7276" t="s">
        <v>57</v>
      </c>
      <c r="Q7276" t="s">
        <v>57</v>
      </c>
      <c r="R7276" t="s">
        <v>35</v>
      </c>
      <c r="S7276" t="s">
        <v>54</v>
      </c>
      <c r="T7276" t="s">
        <v>37</v>
      </c>
      <c r="U7276">
        <v>1970</v>
      </c>
      <c r="V7276" t="s">
        <v>11504</v>
      </c>
    </row>
    <row r="7277" spans="1:22">
      <c r="A7277" t="s">
        <v>2895</v>
      </c>
      <c r="B7277" t="s">
        <v>10428</v>
      </c>
      <c r="C7277" t="s">
        <v>3438</v>
      </c>
      <c r="D7277" t="s">
        <v>143</v>
      </c>
      <c r="E7277" t="s">
        <v>11505</v>
      </c>
      <c r="F7277" t="s">
        <v>11506</v>
      </c>
      <c r="G7277" t="s">
        <v>4832</v>
      </c>
      <c r="H7277" t="s">
        <v>202</v>
      </c>
      <c r="K7277" t="s">
        <v>11507</v>
      </c>
      <c r="M7277" t="s">
        <v>33</v>
      </c>
      <c r="N7277" t="s">
        <v>34</v>
      </c>
      <c r="O7277" t="s">
        <v>34</v>
      </c>
      <c r="P7277" t="s">
        <v>57</v>
      </c>
      <c r="Q7277" t="s">
        <v>57</v>
      </c>
      <c r="R7277" t="s">
        <v>35</v>
      </c>
      <c r="S7277" t="s">
        <v>54</v>
      </c>
      <c r="T7277" t="s">
        <v>37</v>
      </c>
      <c r="U7277">
        <v>1970</v>
      </c>
      <c r="V7277" t="s">
        <v>11507</v>
      </c>
    </row>
    <row r="7278" spans="1:22">
      <c r="A7278" t="s">
        <v>2895</v>
      </c>
      <c r="B7278" t="s">
        <v>10428</v>
      </c>
      <c r="C7278" t="s">
        <v>3438</v>
      </c>
      <c r="D7278" t="s">
        <v>143</v>
      </c>
      <c r="E7278" t="s">
        <v>11508</v>
      </c>
      <c r="F7278" t="s">
        <v>11509</v>
      </c>
      <c r="G7278" t="s">
        <v>2909</v>
      </c>
      <c r="H7278" t="s">
        <v>3695</v>
      </c>
      <c r="J7278" t="s">
        <v>3438</v>
      </c>
      <c r="K7278" t="s">
        <v>11510</v>
      </c>
      <c r="M7278" t="s">
        <v>44</v>
      </c>
      <c r="N7278" t="s">
        <v>34</v>
      </c>
      <c r="O7278" t="s">
        <v>34</v>
      </c>
      <c r="P7278" t="s">
        <v>57</v>
      </c>
      <c r="Q7278" t="s">
        <v>57</v>
      </c>
      <c r="R7278" t="s">
        <v>35</v>
      </c>
      <c r="S7278" t="s">
        <v>54</v>
      </c>
      <c r="T7278" t="s">
        <v>37</v>
      </c>
      <c r="U7278">
        <v>1970</v>
      </c>
    </row>
    <row r="7279" spans="1:22">
      <c r="A7279" t="s">
        <v>2895</v>
      </c>
      <c r="B7279" t="s">
        <v>10428</v>
      </c>
      <c r="C7279" t="s">
        <v>3438</v>
      </c>
      <c r="D7279" t="s">
        <v>143</v>
      </c>
      <c r="E7279" t="s">
        <v>11511</v>
      </c>
      <c r="F7279" t="s">
        <v>11512</v>
      </c>
      <c r="G7279" t="s">
        <v>11513</v>
      </c>
      <c r="H7279" t="s">
        <v>31</v>
      </c>
      <c r="K7279" t="s">
        <v>11514</v>
      </c>
      <c r="M7279" t="s">
        <v>33</v>
      </c>
      <c r="N7279" t="s">
        <v>34</v>
      </c>
      <c r="O7279" t="s">
        <v>34</v>
      </c>
      <c r="P7279" t="s">
        <v>57</v>
      </c>
      <c r="Q7279" t="s">
        <v>57</v>
      </c>
      <c r="R7279" t="s">
        <v>35</v>
      </c>
      <c r="S7279" t="s">
        <v>54</v>
      </c>
      <c r="T7279" t="s">
        <v>37</v>
      </c>
      <c r="U7279">
        <v>1970</v>
      </c>
      <c r="V7279" t="s">
        <v>11514</v>
      </c>
    </row>
    <row r="7280" spans="1:22">
      <c r="A7280" t="s">
        <v>2895</v>
      </c>
      <c r="B7280" t="s">
        <v>10428</v>
      </c>
      <c r="C7280" t="s">
        <v>3438</v>
      </c>
      <c r="D7280" t="s">
        <v>143</v>
      </c>
      <c r="E7280" t="s">
        <v>11515</v>
      </c>
      <c r="F7280" t="s">
        <v>11512</v>
      </c>
      <c r="G7280" t="s">
        <v>11516</v>
      </c>
      <c r="H7280" t="s">
        <v>31</v>
      </c>
      <c r="K7280" t="s">
        <v>11517</v>
      </c>
      <c r="L7280">
        <v>50</v>
      </c>
      <c r="M7280" t="s">
        <v>33</v>
      </c>
      <c r="N7280" t="s">
        <v>34</v>
      </c>
      <c r="O7280" t="s">
        <v>34</v>
      </c>
      <c r="P7280" t="s">
        <v>57</v>
      </c>
      <c r="Q7280" t="s">
        <v>57</v>
      </c>
      <c r="R7280" t="s">
        <v>35</v>
      </c>
      <c r="S7280" t="s">
        <v>54</v>
      </c>
      <c r="T7280" t="s">
        <v>37</v>
      </c>
      <c r="U7280">
        <v>1970</v>
      </c>
      <c r="V7280" t="s">
        <v>11517</v>
      </c>
    </row>
    <row r="7281" spans="1:22">
      <c r="A7281" t="s">
        <v>2895</v>
      </c>
      <c r="B7281" t="s">
        <v>10428</v>
      </c>
      <c r="C7281" t="s">
        <v>3438</v>
      </c>
      <c r="D7281" t="s">
        <v>143</v>
      </c>
      <c r="E7281" t="s">
        <v>11518</v>
      </c>
      <c r="F7281" t="s">
        <v>11472</v>
      </c>
      <c r="G7281" t="s">
        <v>11519</v>
      </c>
      <c r="H7281" t="s">
        <v>1594</v>
      </c>
      <c r="J7281" t="s">
        <v>3438</v>
      </c>
      <c r="K7281" t="s">
        <v>11520</v>
      </c>
      <c r="M7281" t="s">
        <v>44</v>
      </c>
      <c r="N7281" t="s">
        <v>34</v>
      </c>
      <c r="O7281" t="s">
        <v>34</v>
      </c>
      <c r="P7281" t="s">
        <v>57</v>
      </c>
      <c r="Q7281" t="s">
        <v>34</v>
      </c>
      <c r="R7281" t="s">
        <v>35</v>
      </c>
      <c r="S7281" t="s">
        <v>54</v>
      </c>
      <c r="T7281" t="s">
        <v>37</v>
      </c>
      <c r="U7281">
        <v>1970</v>
      </c>
    </row>
    <row r="7282" spans="1:22">
      <c r="A7282" t="s">
        <v>2895</v>
      </c>
      <c r="B7282" t="s">
        <v>10428</v>
      </c>
      <c r="C7282" t="s">
        <v>3438</v>
      </c>
      <c r="D7282" t="s">
        <v>143</v>
      </c>
      <c r="E7282" t="s">
        <v>11521</v>
      </c>
      <c r="F7282" t="s">
        <v>2461</v>
      </c>
      <c r="G7282" t="s">
        <v>3358</v>
      </c>
      <c r="H7282" t="s">
        <v>1586</v>
      </c>
      <c r="K7282" t="s">
        <v>11522</v>
      </c>
      <c r="M7282" t="s">
        <v>33</v>
      </c>
      <c r="N7282" t="s">
        <v>34</v>
      </c>
      <c r="O7282" t="s">
        <v>34</v>
      </c>
      <c r="P7282" t="s">
        <v>57</v>
      </c>
      <c r="Q7282" t="s">
        <v>57</v>
      </c>
      <c r="R7282" t="s">
        <v>35</v>
      </c>
      <c r="S7282" t="s">
        <v>54</v>
      </c>
      <c r="T7282" t="s">
        <v>37</v>
      </c>
      <c r="U7282">
        <v>1970</v>
      </c>
      <c r="V7282" t="s">
        <v>11522</v>
      </c>
    </row>
    <row r="7283" spans="1:22">
      <c r="A7283" t="s">
        <v>2895</v>
      </c>
      <c r="B7283" t="s">
        <v>10428</v>
      </c>
      <c r="C7283" t="s">
        <v>3438</v>
      </c>
      <c r="D7283" t="s">
        <v>143</v>
      </c>
      <c r="E7283" t="s">
        <v>11523</v>
      </c>
      <c r="F7283" t="s">
        <v>11512</v>
      </c>
      <c r="G7283" t="s">
        <v>11516</v>
      </c>
      <c r="H7283" t="s">
        <v>1087</v>
      </c>
      <c r="K7283" t="s">
        <v>11524</v>
      </c>
      <c r="M7283" t="s">
        <v>33</v>
      </c>
      <c r="N7283" t="s">
        <v>34</v>
      </c>
      <c r="O7283" t="s">
        <v>34</v>
      </c>
      <c r="P7283" t="s">
        <v>57</v>
      </c>
      <c r="Q7283" t="s">
        <v>57</v>
      </c>
      <c r="R7283" t="s">
        <v>35</v>
      </c>
      <c r="S7283" t="s">
        <v>54</v>
      </c>
      <c r="T7283" t="s">
        <v>37</v>
      </c>
      <c r="U7283">
        <v>1970</v>
      </c>
      <c r="V7283" t="s">
        <v>11524</v>
      </c>
    </row>
    <row r="7284" spans="1:22">
      <c r="A7284" t="s">
        <v>2895</v>
      </c>
      <c r="B7284" t="s">
        <v>10428</v>
      </c>
      <c r="C7284" t="s">
        <v>3438</v>
      </c>
      <c r="D7284" t="s">
        <v>143</v>
      </c>
      <c r="E7284" t="s">
        <v>11525</v>
      </c>
      <c r="F7284" t="s">
        <v>11526</v>
      </c>
      <c r="G7284" t="s">
        <v>11527</v>
      </c>
      <c r="H7284" t="s">
        <v>1594</v>
      </c>
      <c r="J7284" t="s">
        <v>3438</v>
      </c>
      <c r="K7284" t="s">
        <v>11526</v>
      </c>
      <c r="M7284" t="s">
        <v>44</v>
      </c>
      <c r="N7284" t="s">
        <v>34</v>
      </c>
      <c r="O7284" t="s">
        <v>34</v>
      </c>
      <c r="P7284" t="s">
        <v>57</v>
      </c>
      <c r="Q7284" t="s">
        <v>57</v>
      </c>
      <c r="R7284" t="s">
        <v>35</v>
      </c>
      <c r="S7284" t="s">
        <v>54</v>
      </c>
      <c r="T7284" t="s">
        <v>37</v>
      </c>
      <c r="U7284">
        <v>1970</v>
      </c>
    </row>
    <row r="7285" spans="1:22">
      <c r="A7285" t="s">
        <v>2895</v>
      </c>
      <c r="B7285" t="s">
        <v>10428</v>
      </c>
      <c r="C7285" t="s">
        <v>3438</v>
      </c>
      <c r="D7285" t="s">
        <v>143</v>
      </c>
      <c r="E7285" t="s">
        <v>11528</v>
      </c>
      <c r="F7285" t="s">
        <v>11509</v>
      </c>
      <c r="G7285" t="s">
        <v>11529</v>
      </c>
      <c r="H7285" t="s">
        <v>1510</v>
      </c>
      <c r="K7285" t="s">
        <v>11530</v>
      </c>
      <c r="M7285" t="s">
        <v>33</v>
      </c>
      <c r="N7285" t="s">
        <v>34</v>
      </c>
      <c r="O7285" t="s">
        <v>34</v>
      </c>
      <c r="P7285" t="s">
        <v>57</v>
      </c>
      <c r="Q7285" t="s">
        <v>57</v>
      </c>
      <c r="R7285" t="s">
        <v>35</v>
      </c>
      <c r="S7285" t="s">
        <v>54</v>
      </c>
      <c r="T7285" t="s">
        <v>37</v>
      </c>
      <c r="U7285">
        <v>1970</v>
      </c>
      <c r="V7285" t="s">
        <v>11530</v>
      </c>
    </row>
    <row r="7286" spans="1:22">
      <c r="A7286" t="s">
        <v>2895</v>
      </c>
      <c r="B7286" t="s">
        <v>10428</v>
      </c>
      <c r="C7286" t="s">
        <v>3438</v>
      </c>
      <c r="D7286" t="s">
        <v>143</v>
      </c>
      <c r="E7286" t="s">
        <v>11531</v>
      </c>
      <c r="F7286" t="s">
        <v>11509</v>
      </c>
      <c r="G7286" t="s">
        <v>11532</v>
      </c>
      <c r="H7286" t="s">
        <v>1606</v>
      </c>
      <c r="K7286" t="s">
        <v>11533</v>
      </c>
      <c r="M7286" t="s">
        <v>33</v>
      </c>
      <c r="N7286" t="s">
        <v>34</v>
      </c>
      <c r="O7286" t="s">
        <v>34</v>
      </c>
      <c r="P7286" t="s">
        <v>57</v>
      </c>
      <c r="Q7286" t="s">
        <v>34</v>
      </c>
      <c r="R7286" t="s">
        <v>35</v>
      </c>
      <c r="S7286" t="s">
        <v>54</v>
      </c>
      <c r="T7286" t="s">
        <v>37</v>
      </c>
      <c r="U7286">
        <v>1970</v>
      </c>
      <c r="V7286" t="s">
        <v>11533</v>
      </c>
    </row>
    <row r="7287" spans="1:22">
      <c r="A7287" t="s">
        <v>2895</v>
      </c>
      <c r="B7287" t="s">
        <v>10428</v>
      </c>
      <c r="C7287" t="s">
        <v>3438</v>
      </c>
      <c r="D7287" t="s">
        <v>143</v>
      </c>
      <c r="E7287" t="s">
        <v>11534</v>
      </c>
      <c r="F7287" t="s">
        <v>2461</v>
      </c>
      <c r="G7287" t="s">
        <v>9642</v>
      </c>
      <c r="H7287" t="s">
        <v>1297</v>
      </c>
      <c r="J7287" t="s">
        <v>3438</v>
      </c>
      <c r="K7287" t="s">
        <v>11535</v>
      </c>
      <c r="M7287" t="s">
        <v>44</v>
      </c>
      <c r="N7287" t="s">
        <v>34</v>
      </c>
      <c r="O7287" t="s">
        <v>34</v>
      </c>
      <c r="P7287" t="s">
        <v>57</v>
      </c>
      <c r="Q7287" t="s">
        <v>57</v>
      </c>
      <c r="R7287" t="s">
        <v>35</v>
      </c>
      <c r="S7287" t="s">
        <v>54</v>
      </c>
      <c r="T7287" t="s">
        <v>37</v>
      </c>
      <c r="U7287">
        <v>1970</v>
      </c>
    </row>
    <row r="7288" spans="1:22">
      <c r="A7288" t="s">
        <v>2895</v>
      </c>
      <c r="B7288" t="s">
        <v>10428</v>
      </c>
      <c r="C7288" t="s">
        <v>3438</v>
      </c>
      <c r="D7288" t="s">
        <v>143</v>
      </c>
      <c r="E7288" t="s">
        <v>11536</v>
      </c>
      <c r="F7288" t="s">
        <v>11537</v>
      </c>
      <c r="G7288" t="s">
        <v>2643</v>
      </c>
      <c r="H7288" t="s">
        <v>266</v>
      </c>
      <c r="K7288" t="s">
        <v>11538</v>
      </c>
      <c r="M7288" t="s">
        <v>33</v>
      </c>
      <c r="N7288" t="s">
        <v>34</v>
      </c>
      <c r="O7288" t="s">
        <v>34</v>
      </c>
      <c r="P7288" t="s">
        <v>57</v>
      </c>
      <c r="Q7288" t="s">
        <v>57</v>
      </c>
      <c r="R7288" t="s">
        <v>35</v>
      </c>
      <c r="S7288" t="s">
        <v>54</v>
      </c>
      <c r="T7288" t="s">
        <v>37</v>
      </c>
      <c r="U7288">
        <v>1970</v>
      </c>
      <c r="V7288" t="s">
        <v>11538</v>
      </c>
    </row>
    <row r="7289" spans="1:22">
      <c r="A7289" t="s">
        <v>2895</v>
      </c>
      <c r="B7289" t="s">
        <v>10428</v>
      </c>
      <c r="C7289" t="s">
        <v>3438</v>
      </c>
      <c r="D7289" t="s">
        <v>143</v>
      </c>
      <c r="E7289" t="s">
        <v>11539</v>
      </c>
      <c r="F7289" t="s">
        <v>11540</v>
      </c>
      <c r="G7289" t="s">
        <v>11541</v>
      </c>
      <c r="H7289" t="s">
        <v>225</v>
      </c>
      <c r="K7289" t="s">
        <v>11542</v>
      </c>
      <c r="M7289" t="s">
        <v>150</v>
      </c>
      <c r="N7289" t="s">
        <v>34</v>
      </c>
      <c r="O7289" t="s">
        <v>34</v>
      </c>
      <c r="P7289" t="s">
        <v>34</v>
      </c>
      <c r="Q7289" t="s">
        <v>34</v>
      </c>
      <c r="R7289" t="s">
        <v>35</v>
      </c>
      <c r="S7289" t="s">
        <v>54</v>
      </c>
      <c r="T7289" t="s">
        <v>37</v>
      </c>
      <c r="U7289">
        <v>1970</v>
      </c>
    </row>
    <row r="7290" spans="1:22">
      <c r="A7290" t="s">
        <v>2895</v>
      </c>
      <c r="B7290" t="s">
        <v>10428</v>
      </c>
      <c r="C7290" t="s">
        <v>3438</v>
      </c>
      <c r="D7290" t="s">
        <v>143</v>
      </c>
      <c r="E7290" t="s">
        <v>11543</v>
      </c>
      <c r="F7290" t="s">
        <v>11544</v>
      </c>
      <c r="G7290" t="s">
        <v>11545</v>
      </c>
      <c r="H7290" t="s">
        <v>30</v>
      </c>
      <c r="J7290" t="s">
        <v>3438</v>
      </c>
      <c r="K7290" t="s">
        <v>11546</v>
      </c>
      <c r="M7290" t="s">
        <v>44</v>
      </c>
      <c r="N7290" t="s">
        <v>34</v>
      </c>
      <c r="O7290" t="s">
        <v>34</v>
      </c>
      <c r="P7290" t="s">
        <v>57</v>
      </c>
      <c r="Q7290" t="s">
        <v>34</v>
      </c>
      <c r="R7290" t="s">
        <v>35</v>
      </c>
      <c r="S7290" t="s">
        <v>54</v>
      </c>
      <c r="T7290" t="s">
        <v>37</v>
      </c>
      <c r="U7290">
        <v>1970</v>
      </c>
    </row>
    <row r="7291" spans="1:22">
      <c r="A7291" t="s">
        <v>2895</v>
      </c>
      <c r="B7291" t="s">
        <v>10428</v>
      </c>
      <c r="C7291" t="s">
        <v>3438</v>
      </c>
      <c r="D7291" t="s">
        <v>143</v>
      </c>
      <c r="E7291" t="s">
        <v>11547</v>
      </c>
      <c r="F7291" t="s">
        <v>8594</v>
      </c>
      <c r="G7291" t="s">
        <v>11548</v>
      </c>
      <c r="H7291" t="s">
        <v>202</v>
      </c>
      <c r="J7291" t="s">
        <v>3438</v>
      </c>
      <c r="K7291" t="s">
        <v>11549</v>
      </c>
      <c r="M7291" t="s">
        <v>44</v>
      </c>
      <c r="N7291" t="s">
        <v>34</v>
      </c>
      <c r="O7291" t="s">
        <v>34</v>
      </c>
      <c r="P7291" t="s">
        <v>57</v>
      </c>
      <c r="Q7291" t="s">
        <v>57</v>
      </c>
      <c r="R7291" t="s">
        <v>35</v>
      </c>
      <c r="S7291" t="s">
        <v>54</v>
      </c>
      <c r="T7291" t="s">
        <v>37</v>
      </c>
      <c r="U7291">
        <v>1970</v>
      </c>
    </row>
    <row r="7292" spans="1:22">
      <c r="A7292" t="s">
        <v>2895</v>
      </c>
      <c r="B7292" t="s">
        <v>10428</v>
      </c>
      <c r="C7292" t="s">
        <v>3438</v>
      </c>
      <c r="D7292" t="s">
        <v>143</v>
      </c>
      <c r="E7292" t="s">
        <v>11550</v>
      </c>
      <c r="F7292" t="s">
        <v>11452</v>
      </c>
      <c r="G7292" t="s">
        <v>11551</v>
      </c>
      <c r="H7292" t="s">
        <v>30</v>
      </c>
      <c r="J7292" t="s">
        <v>3438</v>
      </c>
      <c r="K7292" t="s">
        <v>11552</v>
      </c>
      <c r="M7292" t="s">
        <v>44</v>
      </c>
      <c r="N7292" t="s">
        <v>34</v>
      </c>
      <c r="O7292" t="s">
        <v>34</v>
      </c>
      <c r="P7292" t="s">
        <v>57</v>
      </c>
      <c r="Q7292" t="s">
        <v>34</v>
      </c>
      <c r="R7292" t="s">
        <v>35</v>
      </c>
      <c r="S7292" t="s">
        <v>54</v>
      </c>
      <c r="T7292" t="s">
        <v>37</v>
      </c>
      <c r="U7292">
        <v>1970</v>
      </c>
    </row>
    <row r="7293" spans="1:22">
      <c r="A7293" t="s">
        <v>2895</v>
      </c>
      <c r="B7293" t="s">
        <v>10428</v>
      </c>
      <c r="C7293" t="s">
        <v>3438</v>
      </c>
      <c r="D7293" t="s">
        <v>143</v>
      </c>
      <c r="E7293" t="s">
        <v>11553</v>
      </c>
      <c r="F7293" t="s">
        <v>11540</v>
      </c>
      <c r="G7293" t="s">
        <v>5919</v>
      </c>
      <c r="H7293" t="s">
        <v>2559</v>
      </c>
      <c r="J7293" t="s">
        <v>3438</v>
      </c>
      <c r="K7293" t="s">
        <v>11554</v>
      </c>
      <c r="M7293" t="s">
        <v>44</v>
      </c>
      <c r="N7293" t="s">
        <v>34</v>
      </c>
      <c r="O7293" t="s">
        <v>34</v>
      </c>
      <c r="P7293" t="s">
        <v>34</v>
      </c>
      <c r="Q7293" t="s">
        <v>34</v>
      </c>
      <c r="R7293" t="s">
        <v>35</v>
      </c>
      <c r="S7293" t="s">
        <v>54</v>
      </c>
      <c r="T7293" t="s">
        <v>37</v>
      </c>
      <c r="U7293">
        <v>1970</v>
      </c>
    </row>
    <row r="7294" spans="1:22">
      <c r="A7294" t="s">
        <v>2895</v>
      </c>
      <c r="B7294" t="s">
        <v>10428</v>
      </c>
      <c r="C7294" t="s">
        <v>3438</v>
      </c>
      <c r="D7294" t="s">
        <v>77</v>
      </c>
      <c r="E7294" t="s">
        <v>11555</v>
      </c>
      <c r="F7294" t="s">
        <v>11502</v>
      </c>
      <c r="G7294" t="s">
        <v>11556</v>
      </c>
      <c r="H7294" t="s">
        <v>218</v>
      </c>
      <c r="J7294" t="s">
        <v>3438</v>
      </c>
      <c r="K7294" t="s">
        <v>11557</v>
      </c>
      <c r="M7294" t="s">
        <v>44</v>
      </c>
      <c r="N7294" t="s">
        <v>34</v>
      </c>
      <c r="O7294" t="s">
        <v>34</v>
      </c>
      <c r="P7294" t="s">
        <v>57</v>
      </c>
      <c r="Q7294" t="s">
        <v>34</v>
      </c>
      <c r="R7294" t="s">
        <v>35</v>
      </c>
      <c r="S7294" t="s">
        <v>54</v>
      </c>
      <c r="T7294" t="s">
        <v>37</v>
      </c>
      <c r="U7294">
        <v>1970</v>
      </c>
    </row>
    <row r="7295" spans="1:22">
      <c r="A7295" t="s">
        <v>2895</v>
      </c>
      <c r="B7295" t="s">
        <v>10428</v>
      </c>
      <c r="C7295" t="s">
        <v>3438</v>
      </c>
      <c r="D7295" t="s">
        <v>77</v>
      </c>
      <c r="E7295" t="s">
        <v>11558</v>
      </c>
      <c r="F7295" t="s">
        <v>11506</v>
      </c>
      <c r="G7295" t="s">
        <v>11559</v>
      </c>
      <c r="H7295" t="s">
        <v>214</v>
      </c>
      <c r="J7295" t="s">
        <v>3438</v>
      </c>
      <c r="K7295" t="s">
        <v>11560</v>
      </c>
      <c r="M7295" t="s">
        <v>44</v>
      </c>
      <c r="N7295" t="s">
        <v>34</v>
      </c>
      <c r="O7295" t="s">
        <v>34</v>
      </c>
      <c r="P7295" t="s">
        <v>34</v>
      </c>
      <c r="Q7295" t="s">
        <v>34</v>
      </c>
      <c r="R7295" t="s">
        <v>35</v>
      </c>
      <c r="S7295" t="s">
        <v>54</v>
      </c>
      <c r="T7295" t="s">
        <v>37</v>
      </c>
      <c r="U7295">
        <v>1970</v>
      </c>
    </row>
    <row r="7296" spans="1:22">
      <c r="A7296" t="s">
        <v>2895</v>
      </c>
      <c r="B7296" t="s">
        <v>10428</v>
      </c>
      <c r="C7296" t="s">
        <v>3438</v>
      </c>
      <c r="D7296" t="s">
        <v>143</v>
      </c>
      <c r="E7296" t="s">
        <v>11561</v>
      </c>
      <c r="F7296" t="s">
        <v>1533</v>
      </c>
      <c r="G7296" t="s">
        <v>1349</v>
      </c>
      <c r="H7296" t="s">
        <v>225</v>
      </c>
      <c r="J7296" t="s">
        <v>3438</v>
      </c>
      <c r="K7296" t="s">
        <v>11562</v>
      </c>
      <c r="M7296" t="s">
        <v>44</v>
      </c>
      <c r="N7296" t="s">
        <v>34</v>
      </c>
      <c r="O7296" t="s">
        <v>34</v>
      </c>
      <c r="P7296" t="s">
        <v>57</v>
      </c>
      <c r="Q7296" t="s">
        <v>34</v>
      </c>
      <c r="R7296" t="s">
        <v>35</v>
      </c>
      <c r="S7296" t="s">
        <v>54</v>
      </c>
      <c r="T7296" t="s">
        <v>37</v>
      </c>
      <c r="U7296">
        <v>1970</v>
      </c>
    </row>
    <row r="7297" spans="1:22">
      <c r="A7297" t="s">
        <v>2895</v>
      </c>
      <c r="B7297" t="s">
        <v>10428</v>
      </c>
      <c r="C7297" t="s">
        <v>3438</v>
      </c>
      <c r="D7297" t="s">
        <v>143</v>
      </c>
      <c r="E7297" t="s">
        <v>11563</v>
      </c>
      <c r="F7297" t="s">
        <v>11564</v>
      </c>
      <c r="G7297" t="s">
        <v>11384</v>
      </c>
      <c r="H7297" t="s">
        <v>1606</v>
      </c>
      <c r="K7297" t="s">
        <v>11565</v>
      </c>
      <c r="M7297" t="s">
        <v>150</v>
      </c>
      <c r="N7297" t="s">
        <v>34</v>
      </c>
      <c r="O7297" t="s">
        <v>34</v>
      </c>
      <c r="P7297" t="s">
        <v>57</v>
      </c>
      <c r="Q7297" t="s">
        <v>57</v>
      </c>
      <c r="R7297" t="s">
        <v>35</v>
      </c>
      <c r="S7297" t="s">
        <v>54</v>
      </c>
      <c r="T7297" t="s">
        <v>37</v>
      </c>
      <c r="U7297">
        <v>1970</v>
      </c>
    </row>
    <row r="7298" spans="1:22">
      <c r="A7298" t="s">
        <v>2895</v>
      </c>
      <c r="B7298" t="s">
        <v>10428</v>
      </c>
      <c r="C7298" t="s">
        <v>3438</v>
      </c>
      <c r="D7298" t="s">
        <v>143</v>
      </c>
      <c r="E7298" t="s">
        <v>11566</v>
      </c>
      <c r="F7298" t="s">
        <v>11567</v>
      </c>
      <c r="G7298" t="s">
        <v>11568</v>
      </c>
      <c r="H7298" t="s">
        <v>238</v>
      </c>
      <c r="J7298" t="s">
        <v>3438</v>
      </c>
      <c r="K7298" t="s">
        <v>11569</v>
      </c>
      <c r="M7298" t="s">
        <v>44</v>
      </c>
      <c r="N7298" t="s">
        <v>34</v>
      </c>
      <c r="O7298" t="s">
        <v>34</v>
      </c>
      <c r="P7298" t="s">
        <v>57</v>
      </c>
      <c r="Q7298" t="s">
        <v>34</v>
      </c>
      <c r="R7298" t="s">
        <v>35</v>
      </c>
      <c r="S7298" t="s">
        <v>54</v>
      </c>
      <c r="T7298" t="s">
        <v>37</v>
      </c>
      <c r="U7298">
        <v>1970</v>
      </c>
    </row>
    <row r="7299" spans="1:22">
      <c r="A7299" t="s">
        <v>2895</v>
      </c>
      <c r="B7299" t="s">
        <v>10428</v>
      </c>
      <c r="C7299" t="s">
        <v>3438</v>
      </c>
      <c r="D7299" t="s">
        <v>143</v>
      </c>
      <c r="E7299" t="s">
        <v>11570</v>
      </c>
      <c r="F7299" t="s">
        <v>1533</v>
      </c>
      <c r="G7299" t="s">
        <v>11571</v>
      </c>
      <c r="H7299" t="s">
        <v>225</v>
      </c>
      <c r="J7299" t="s">
        <v>3438</v>
      </c>
      <c r="K7299" t="s">
        <v>11572</v>
      </c>
      <c r="M7299" t="s">
        <v>44</v>
      </c>
      <c r="N7299" t="s">
        <v>34</v>
      </c>
      <c r="O7299" t="s">
        <v>34</v>
      </c>
      <c r="P7299" t="s">
        <v>57</v>
      </c>
      <c r="Q7299" t="s">
        <v>34</v>
      </c>
      <c r="R7299" t="s">
        <v>35</v>
      </c>
      <c r="S7299" t="s">
        <v>54</v>
      </c>
      <c r="T7299" t="s">
        <v>37</v>
      </c>
      <c r="U7299">
        <v>1970</v>
      </c>
    </row>
    <row r="7300" spans="1:22">
      <c r="A7300" t="s">
        <v>2895</v>
      </c>
      <c r="B7300" t="s">
        <v>10428</v>
      </c>
      <c r="C7300" t="s">
        <v>3438</v>
      </c>
      <c r="D7300" t="s">
        <v>143</v>
      </c>
      <c r="E7300" t="s">
        <v>11573</v>
      </c>
      <c r="F7300" t="s">
        <v>11441</v>
      </c>
      <c r="G7300" t="s">
        <v>4323</v>
      </c>
      <c r="H7300" t="s">
        <v>250</v>
      </c>
      <c r="J7300" t="s">
        <v>3438</v>
      </c>
      <c r="K7300" t="s">
        <v>11574</v>
      </c>
      <c r="M7300" t="s">
        <v>44</v>
      </c>
      <c r="N7300" t="s">
        <v>34</v>
      </c>
      <c r="O7300" t="s">
        <v>34</v>
      </c>
      <c r="P7300" t="s">
        <v>57</v>
      </c>
      <c r="Q7300" t="s">
        <v>34</v>
      </c>
      <c r="R7300" t="s">
        <v>35</v>
      </c>
      <c r="S7300" t="s">
        <v>54</v>
      </c>
      <c r="T7300" t="s">
        <v>37</v>
      </c>
      <c r="U7300">
        <v>1970</v>
      </c>
    </row>
    <row r="7301" spans="1:22">
      <c r="A7301" t="s">
        <v>2895</v>
      </c>
      <c r="B7301" t="s">
        <v>10428</v>
      </c>
      <c r="C7301" t="s">
        <v>3438</v>
      </c>
      <c r="D7301" t="s">
        <v>143</v>
      </c>
      <c r="E7301" t="s">
        <v>11575</v>
      </c>
      <c r="F7301" t="s">
        <v>11502</v>
      </c>
      <c r="G7301" t="s">
        <v>11556</v>
      </c>
      <c r="H7301" t="s">
        <v>1528</v>
      </c>
      <c r="K7301" t="s">
        <v>11576</v>
      </c>
      <c r="M7301" t="s">
        <v>33</v>
      </c>
      <c r="N7301" t="s">
        <v>34</v>
      </c>
      <c r="O7301" t="s">
        <v>34</v>
      </c>
      <c r="P7301" t="s">
        <v>57</v>
      </c>
      <c r="Q7301" t="s">
        <v>34</v>
      </c>
      <c r="R7301" t="s">
        <v>35</v>
      </c>
      <c r="S7301" t="s">
        <v>54</v>
      </c>
      <c r="T7301" t="s">
        <v>37</v>
      </c>
      <c r="U7301">
        <v>1970</v>
      </c>
      <c r="V7301" t="s">
        <v>11576</v>
      </c>
    </row>
    <row r="7302" spans="1:22">
      <c r="A7302" t="s">
        <v>2895</v>
      </c>
      <c r="B7302" t="s">
        <v>10428</v>
      </c>
      <c r="C7302" t="s">
        <v>3438</v>
      </c>
      <c r="D7302" t="s">
        <v>143</v>
      </c>
      <c r="E7302" t="s">
        <v>11577</v>
      </c>
      <c r="F7302" t="s">
        <v>11461</v>
      </c>
      <c r="G7302" t="s">
        <v>11556</v>
      </c>
      <c r="H7302" t="s">
        <v>238</v>
      </c>
      <c r="K7302" t="s">
        <v>11578</v>
      </c>
      <c r="M7302" t="s">
        <v>33</v>
      </c>
      <c r="N7302" t="s">
        <v>34</v>
      </c>
      <c r="O7302" t="s">
        <v>34</v>
      </c>
      <c r="P7302" t="s">
        <v>57</v>
      </c>
      <c r="Q7302" t="s">
        <v>57</v>
      </c>
      <c r="R7302" t="s">
        <v>35</v>
      </c>
      <c r="S7302" t="s">
        <v>54</v>
      </c>
      <c r="T7302" t="s">
        <v>37</v>
      </c>
      <c r="U7302">
        <v>1970</v>
      </c>
      <c r="V7302" t="s">
        <v>11578</v>
      </c>
    </row>
    <row r="7303" spans="1:22">
      <c r="A7303" t="s">
        <v>2895</v>
      </c>
      <c r="B7303" t="s">
        <v>10428</v>
      </c>
      <c r="C7303" t="s">
        <v>3438</v>
      </c>
      <c r="D7303" t="s">
        <v>77</v>
      </c>
      <c r="E7303" t="s">
        <v>11579</v>
      </c>
      <c r="F7303" t="s">
        <v>1533</v>
      </c>
      <c r="G7303" t="s">
        <v>4494</v>
      </c>
      <c r="H7303" t="s">
        <v>231</v>
      </c>
      <c r="K7303" t="s">
        <v>11580</v>
      </c>
      <c r="M7303" t="s">
        <v>150</v>
      </c>
      <c r="N7303" t="s">
        <v>34</v>
      </c>
      <c r="O7303" t="s">
        <v>34</v>
      </c>
      <c r="P7303" t="s">
        <v>34</v>
      </c>
      <c r="Q7303" t="s">
        <v>57</v>
      </c>
      <c r="R7303" t="s">
        <v>35</v>
      </c>
      <c r="S7303" t="s">
        <v>54</v>
      </c>
      <c r="T7303" t="s">
        <v>37</v>
      </c>
      <c r="U7303">
        <v>1970</v>
      </c>
    </row>
    <row r="7304" spans="1:22">
      <c r="A7304" t="s">
        <v>2895</v>
      </c>
      <c r="B7304" t="s">
        <v>10428</v>
      </c>
      <c r="C7304" t="s">
        <v>3438</v>
      </c>
      <c r="D7304" t="s">
        <v>143</v>
      </c>
      <c r="E7304" t="s">
        <v>11581</v>
      </c>
      <c r="F7304" t="s">
        <v>11472</v>
      </c>
      <c r="G7304" t="s">
        <v>11519</v>
      </c>
      <c r="H7304" t="s">
        <v>1528</v>
      </c>
      <c r="K7304" t="s">
        <v>11582</v>
      </c>
      <c r="M7304" t="s">
        <v>33</v>
      </c>
      <c r="N7304" t="s">
        <v>34</v>
      </c>
      <c r="O7304" t="s">
        <v>34</v>
      </c>
      <c r="P7304" t="s">
        <v>57</v>
      </c>
      <c r="Q7304" t="s">
        <v>34</v>
      </c>
      <c r="R7304" t="s">
        <v>35</v>
      </c>
      <c r="S7304" t="s">
        <v>54</v>
      </c>
      <c r="T7304" t="s">
        <v>37</v>
      </c>
      <c r="U7304">
        <v>1970</v>
      </c>
      <c r="V7304" t="s">
        <v>11582</v>
      </c>
    </row>
    <row r="7305" spans="1:22">
      <c r="A7305" t="s">
        <v>2895</v>
      </c>
      <c r="B7305" t="s">
        <v>10428</v>
      </c>
      <c r="C7305" t="s">
        <v>3438</v>
      </c>
      <c r="D7305" t="s">
        <v>143</v>
      </c>
      <c r="E7305" t="s">
        <v>11583</v>
      </c>
      <c r="F7305" t="s">
        <v>2088</v>
      </c>
      <c r="G7305" t="s">
        <v>11584</v>
      </c>
      <c r="K7305" t="s">
        <v>11585</v>
      </c>
      <c r="M7305" t="s">
        <v>33</v>
      </c>
      <c r="N7305" t="s">
        <v>34</v>
      </c>
      <c r="O7305" t="s">
        <v>34</v>
      </c>
      <c r="P7305" t="s">
        <v>57</v>
      </c>
      <c r="Q7305" t="s">
        <v>57</v>
      </c>
      <c r="R7305" t="s">
        <v>35</v>
      </c>
      <c r="S7305" t="s">
        <v>54</v>
      </c>
      <c r="T7305" t="s">
        <v>37</v>
      </c>
      <c r="U7305">
        <v>1970</v>
      </c>
      <c r="V7305" t="s">
        <v>11585</v>
      </c>
    </row>
    <row r="7306" spans="1:22">
      <c r="A7306" t="s">
        <v>2895</v>
      </c>
      <c r="B7306" t="s">
        <v>10428</v>
      </c>
      <c r="C7306" t="s">
        <v>3438</v>
      </c>
      <c r="D7306" t="s">
        <v>143</v>
      </c>
      <c r="E7306" t="s">
        <v>11586</v>
      </c>
      <c r="F7306" t="s">
        <v>7573</v>
      </c>
      <c r="G7306" t="s">
        <v>11587</v>
      </c>
      <c r="H7306" t="s">
        <v>1837</v>
      </c>
      <c r="K7306" t="s">
        <v>11588</v>
      </c>
      <c r="M7306" t="s">
        <v>33</v>
      </c>
      <c r="N7306" t="s">
        <v>34</v>
      </c>
      <c r="O7306" t="s">
        <v>34</v>
      </c>
      <c r="P7306" t="s">
        <v>57</v>
      </c>
      <c r="Q7306" t="s">
        <v>57</v>
      </c>
      <c r="R7306" t="s">
        <v>35</v>
      </c>
      <c r="S7306" t="s">
        <v>54</v>
      </c>
      <c r="T7306" t="s">
        <v>37</v>
      </c>
      <c r="U7306">
        <v>1970</v>
      </c>
      <c r="V7306" t="s">
        <v>11588</v>
      </c>
    </row>
    <row r="7307" spans="1:22">
      <c r="A7307" t="s">
        <v>2895</v>
      </c>
      <c r="B7307" t="s">
        <v>10428</v>
      </c>
      <c r="C7307" t="s">
        <v>3438</v>
      </c>
      <c r="D7307" t="s">
        <v>143</v>
      </c>
      <c r="E7307" t="s">
        <v>11589</v>
      </c>
      <c r="F7307" t="s">
        <v>11461</v>
      </c>
      <c r="G7307" t="s">
        <v>11462</v>
      </c>
      <c r="H7307" t="s">
        <v>11463</v>
      </c>
      <c r="K7307" t="s">
        <v>11590</v>
      </c>
      <c r="M7307" t="s">
        <v>33</v>
      </c>
      <c r="N7307" t="s">
        <v>34</v>
      </c>
      <c r="O7307" t="s">
        <v>34</v>
      </c>
      <c r="P7307" t="s">
        <v>34</v>
      </c>
      <c r="Q7307" t="s">
        <v>34</v>
      </c>
      <c r="R7307" t="s">
        <v>35</v>
      </c>
      <c r="S7307" t="s">
        <v>54</v>
      </c>
      <c r="T7307" t="s">
        <v>37</v>
      </c>
      <c r="U7307">
        <v>1970</v>
      </c>
      <c r="V7307" t="s">
        <v>11590</v>
      </c>
    </row>
    <row r="7308" spans="1:22">
      <c r="A7308" t="s">
        <v>2895</v>
      </c>
      <c r="B7308" t="s">
        <v>10428</v>
      </c>
      <c r="C7308" t="s">
        <v>3438</v>
      </c>
      <c r="D7308" t="s">
        <v>143</v>
      </c>
      <c r="E7308" t="s">
        <v>11591</v>
      </c>
      <c r="F7308" t="s">
        <v>11476</v>
      </c>
      <c r="G7308" t="s">
        <v>4471</v>
      </c>
      <c r="H7308" t="s">
        <v>1528</v>
      </c>
      <c r="K7308" t="s">
        <v>11592</v>
      </c>
      <c r="L7308">
        <v>300</v>
      </c>
      <c r="M7308" t="s">
        <v>33</v>
      </c>
      <c r="N7308" t="s">
        <v>34</v>
      </c>
      <c r="O7308" t="s">
        <v>34</v>
      </c>
      <c r="P7308" t="s">
        <v>57</v>
      </c>
      <c r="Q7308" t="s">
        <v>34</v>
      </c>
      <c r="R7308" t="s">
        <v>35</v>
      </c>
      <c r="S7308" t="s">
        <v>54</v>
      </c>
      <c r="T7308" t="s">
        <v>37</v>
      </c>
      <c r="U7308">
        <v>1970</v>
      </c>
      <c r="V7308" t="s">
        <v>11592</v>
      </c>
    </row>
    <row r="7309" spans="1:22">
      <c r="A7309" t="s">
        <v>2895</v>
      </c>
      <c r="B7309" t="s">
        <v>10428</v>
      </c>
      <c r="C7309" t="s">
        <v>3438</v>
      </c>
      <c r="D7309" t="s">
        <v>143</v>
      </c>
      <c r="E7309" t="s">
        <v>11593</v>
      </c>
      <c r="F7309" t="s">
        <v>7573</v>
      </c>
      <c r="G7309" t="s">
        <v>11594</v>
      </c>
      <c r="H7309" t="s">
        <v>225</v>
      </c>
      <c r="K7309" t="s">
        <v>11595</v>
      </c>
      <c r="M7309" t="s">
        <v>33</v>
      </c>
      <c r="N7309" t="s">
        <v>34</v>
      </c>
      <c r="O7309" t="s">
        <v>34</v>
      </c>
      <c r="P7309" t="s">
        <v>34</v>
      </c>
      <c r="Q7309" t="s">
        <v>34</v>
      </c>
      <c r="R7309" t="s">
        <v>35</v>
      </c>
      <c r="S7309" t="s">
        <v>54</v>
      </c>
      <c r="T7309" t="s">
        <v>37</v>
      </c>
      <c r="U7309">
        <v>1970</v>
      </c>
      <c r="V7309" t="s">
        <v>11595</v>
      </c>
    </row>
    <row r="7310" spans="1:22">
      <c r="A7310" t="s">
        <v>2895</v>
      </c>
      <c r="B7310" t="s">
        <v>10428</v>
      </c>
      <c r="C7310" t="s">
        <v>3438</v>
      </c>
      <c r="D7310" t="s">
        <v>143</v>
      </c>
      <c r="E7310" t="s">
        <v>11596</v>
      </c>
      <c r="F7310" t="s">
        <v>11455</v>
      </c>
      <c r="G7310" t="s">
        <v>11597</v>
      </c>
      <c r="H7310" t="s">
        <v>1594</v>
      </c>
      <c r="K7310" t="s">
        <v>11598</v>
      </c>
      <c r="L7310">
        <v>50</v>
      </c>
      <c r="M7310" t="s">
        <v>33</v>
      </c>
      <c r="N7310" t="s">
        <v>34</v>
      </c>
      <c r="O7310" t="s">
        <v>34</v>
      </c>
      <c r="P7310" t="s">
        <v>57</v>
      </c>
      <c r="Q7310" t="s">
        <v>34</v>
      </c>
      <c r="R7310" t="s">
        <v>35</v>
      </c>
      <c r="S7310" t="s">
        <v>54</v>
      </c>
      <c r="T7310" t="s">
        <v>37</v>
      </c>
      <c r="U7310">
        <v>1970</v>
      </c>
      <c r="V7310" t="s">
        <v>11598</v>
      </c>
    </row>
    <row r="7311" spans="1:22">
      <c r="A7311" t="s">
        <v>2895</v>
      </c>
      <c r="B7311" t="s">
        <v>10428</v>
      </c>
      <c r="C7311" t="s">
        <v>3438</v>
      </c>
      <c r="D7311" t="s">
        <v>77</v>
      </c>
      <c r="E7311" t="s">
        <v>11599</v>
      </c>
      <c r="F7311" t="s">
        <v>11461</v>
      </c>
      <c r="G7311" t="s">
        <v>11462</v>
      </c>
      <c r="H7311" t="s">
        <v>1383</v>
      </c>
      <c r="J7311" t="s">
        <v>3438</v>
      </c>
      <c r="K7311" t="s">
        <v>11600</v>
      </c>
      <c r="M7311" t="s">
        <v>44</v>
      </c>
      <c r="N7311" t="s">
        <v>34</v>
      </c>
      <c r="O7311" t="s">
        <v>34</v>
      </c>
      <c r="P7311" t="s">
        <v>34</v>
      </c>
      <c r="Q7311" t="s">
        <v>34</v>
      </c>
      <c r="R7311" t="s">
        <v>35</v>
      </c>
      <c r="S7311" t="s">
        <v>54</v>
      </c>
      <c r="T7311" t="s">
        <v>37</v>
      </c>
      <c r="U7311">
        <v>1970</v>
      </c>
    </row>
    <row r="7312" spans="1:22">
      <c r="A7312" t="s">
        <v>2895</v>
      </c>
      <c r="B7312" t="s">
        <v>10428</v>
      </c>
      <c r="C7312" t="s">
        <v>3438</v>
      </c>
      <c r="D7312" t="s">
        <v>143</v>
      </c>
      <c r="E7312" t="s">
        <v>11601</v>
      </c>
      <c r="F7312" t="s">
        <v>11472</v>
      </c>
      <c r="G7312" t="s">
        <v>7289</v>
      </c>
      <c r="H7312" t="s">
        <v>2085</v>
      </c>
      <c r="J7312" t="s">
        <v>3438</v>
      </c>
      <c r="K7312" t="s">
        <v>11602</v>
      </c>
      <c r="M7312" t="s">
        <v>44</v>
      </c>
      <c r="N7312" t="s">
        <v>34</v>
      </c>
      <c r="O7312" t="s">
        <v>34</v>
      </c>
      <c r="P7312" t="s">
        <v>57</v>
      </c>
      <c r="Q7312" t="s">
        <v>34</v>
      </c>
      <c r="R7312" t="s">
        <v>35</v>
      </c>
      <c r="S7312" t="s">
        <v>54</v>
      </c>
      <c r="T7312" t="s">
        <v>37</v>
      </c>
      <c r="U7312">
        <v>1988</v>
      </c>
    </row>
    <row r="7313" spans="1:22">
      <c r="A7313" t="s">
        <v>2895</v>
      </c>
      <c r="B7313" t="s">
        <v>10428</v>
      </c>
      <c r="C7313" t="s">
        <v>3438</v>
      </c>
      <c r="D7313" t="s">
        <v>143</v>
      </c>
      <c r="E7313" t="s">
        <v>11603</v>
      </c>
      <c r="F7313" t="s">
        <v>11421</v>
      </c>
      <c r="G7313" t="s">
        <v>11422</v>
      </c>
      <c r="H7313" t="s">
        <v>31</v>
      </c>
      <c r="K7313" t="s">
        <v>1630</v>
      </c>
      <c r="M7313" t="s">
        <v>150</v>
      </c>
      <c r="N7313" t="s">
        <v>34</v>
      </c>
      <c r="O7313" t="s">
        <v>34</v>
      </c>
      <c r="P7313" t="s">
        <v>34</v>
      </c>
      <c r="Q7313" t="s">
        <v>34</v>
      </c>
      <c r="R7313" t="s">
        <v>35</v>
      </c>
      <c r="S7313" t="s">
        <v>54</v>
      </c>
      <c r="T7313" t="s">
        <v>37</v>
      </c>
      <c r="U7313">
        <v>1988</v>
      </c>
    </row>
    <row r="7314" spans="1:22">
      <c r="A7314" t="s">
        <v>2895</v>
      </c>
      <c r="B7314" t="s">
        <v>10428</v>
      </c>
      <c r="C7314" t="s">
        <v>3438</v>
      </c>
      <c r="D7314" t="s">
        <v>60</v>
      </c>
      <c r="E7314" t="s">
        <v>11604</v>
      </c>
      <c r="F7314" t="s">
        <v>2461</v>
      </c>
      <c r="G7314" t="s">
        <v>11605</v>
      </c>
      <c r="H7314" t="s">
        <v>257</v>
      </c>
      <c r="K7314" t="s">
        <v>4204</v>
      </c>
      <c r="L7314">
        <v>100</v>
      </c>
      <c r="M7314" t="s">
        <v>52</v>
      </c>
      <c r="N7314" t="s">
        <v>34</v>
      </c>
      <c r="O7314" t="s">
        <v>34</v>
      </c>
      <c r="P7314" t="s">
        <v>57</v>
      </c>
      <c r="Q7314" t="s">
        <v>34</v>
      </c>
      <c r="R7314" t="s">
        <v>35</v>
      </c>
      <c r="S7314" t="s">
        <v>54</v>
      </c>
      <c r="T7314" t="s">
        <v>37</v>
      </c>
      <c r="U7314">
        <v>1988</v>
      </c>
    </row>
    <row r="7315" spans="1:22">
      <c r="A7315" t="s">
        <v>2895</v>
      </c>
      <c r="B7315" t="s">
        <v>10428</v>
      </c>
      <c r="C7315" t="s">
        <v>3438</v>
      </c>
      <c r="D7315" t="s">
        <v>38</v>
      </c>
      <c r="E7315" t="s">
        <v>11606</v>
      </c>
      <c r="F7315" t="s">
        <v>11567</v>
      </c>
      <c r="G7315" t="s">
        <v>11607</v>
      </c>
      <c r="H7315" t="s">
        <v>238</v>
      </c>
      <c r="K7315" t="s">
        <v>11608</v>
      </c>
      <c r="L7315">
        <v>200</v>
      </c>
      <c r="M7315" t="s">
        <v>52</v>
      </c>
      <c r="N7315" t="s">
        <v>34</v>
      </c>
      <c r="O7315" t="s">
        <v>34</v>
      </c>
      <c r="P7315" t="s">
        <v>57</v>
      </c>
      <c r="Q7315" t="s">
        <v>57</v>
      </c>
      <c r="R7315" t="s">
        <v>35</v>
      </c>
      <c r="S7315" t="s">
        <v>54</v>
      </c>
      <c r="T7315" t="s">
        <v>37</v>
      </c>
      <c r="U7315">
        <v>1970</v>
      </c>
      <c r="V7315" t="s">
        <v>11609</v>
      </c>
    </row>
    <row r="7316" spans="1:22">
      <c r="A7316" t="s">
        <v>2895</v>
      </c>
      <c r="B7316" t="s">
        <v>10428</v>
      </c>
      <c r="C7316" t="s">
        <v>3438</v>
      </c>
      <c r="D7316" t="s">
        <v>26</v>
      </c>
      <c r="E7316" t="s">
        <v>11610</v>
      </c>
      <c r="F7316" t="s">
        <v>11416</v>
      </c>
      <c r="G7316" t="s">
        <v>11611</v>
      </c>
      <c r="K7316" t="s">
        <v>11612</v>
      </c>
      <c r="L7316">
        <v>15</v>
      </c>
      <c r="M7316" t="s">
        <v>33</v>
      </c>
      <c r="N7316" t="s">
        <v>34</v>
      </c>
      <c r="O7316" t="s">
        <v>34</v>
      </c>
      <c r="P7316" t="s">
        <v>57</v>
      </c>
      <c r="Q7316" t="s">
        <v>34</v>
      </c>
      <c r="R7316" t="s">
        <v>35</v>
      </c>
      <c r="S7316" t="s">
        <v>54</v>
      </c>
      <c r="T7316" t="s">
        <v>37</v>
      </c>
      <c r="U7316">
        <v>1970</v>
      </c>
      <c r="V7316" t="s">
        <v>11612</v>
      </c>
    </row>
    <row r="7317" spans="1:22">
      <c r="A7317" t="s">
        <v>2895</v>
      </c>
      <c r="B7317" t="s">
        <v>10428</v>
      </c>
      <c r="C7317" t="s">
        <v>3438</v>
      </c>
      <c r="D7317" t="s">
        <v>143</v>
      </c>
      <c r="E7317" t="s">
        <v>11613</v>
      </c>
      <c r="F7317" t="s">
        <v>11537</v>
      </c>
      <c r="G7317" t="s">
        <v>11614</v>
      </c>
      <c r="H7317" t="s">
        <v>214</v>
      </c>
      <c r="K7317" t="s">
        <v>11615</v>
      </c>
      <c r="M7317" t="s">
        <v>33</v>
      </c>
      <c r="N7317" t="s">
        <v>34</v>
      </c>
      <c r="O7317" t="s">
        <v>34</v>
      </c>
      <c r="P7317" t="s">
        <v>57</v>
      </c>
      <c r="Q7317" t="s">
        <v>57</v>
      </c>
      <c r="R7317" t="s">
        <v>35</v>
      </c>
      <c r="S7317" t="s">
        <v>54</v>
      </c>
      <c r="T7317" t="s">
        <v>37</v>
      </c>
      <c r="U7317">
        <v>1970</v>
      </c>
      <c r="V7317" t="s">
        <v>11615</v>
      </c>
    </row>
    <row r="7318" spans="1:22">
      <c r="A7318" t="s">
        <v>2895</v>
      </c>
      <c r="B7318" t="s">
        <v>10428</v>
      </c>
      <c r="C7318" t="s">
        <v>3438</v>
      </c>
      <c r="D7318" t="s">
        <v>143</v>
      </c>
      <c r="E7318" t="s">
        <v>11616</v>
      </c>
      <c r="F7318" t="s">
        <v>11441</v>
      </c>
      <c r="G7318" t="s">
        <v>8133</v>
      </c>
      <c r="H7318" t="s">
        <v>242</v>
      </c>
      <c r="K7318" t="s">
        <v>11617</v>
      </c>
      <c r="M7318" t="s">
        <v>33</v>
      </c>
      <c r="N7318" t="s">
        <v>34</v>
      </c>
      <c r="O7318" t="s">
        <v>34</v>
      </c>
      <c r="P7318" t="s">
        <v>57</v>
      </c>
      <c r="Q7318" t="s">
        <v>57</v>
      </c>
      <c r="R7318" t="s">
        <v>35</v>
      </c>
      <c r="S7318" t="s">
        <v>54</v>
      </c>
      <c r="T7318" t="s">
        <v>37</v>
      </c>
      <c r="U7318">
        <v>1970</v>
      </c>
      <c r="V7318" t="s">
        <v>11617</v>
      </c>
    </row>
    <row r="7319" spans="1:22">
      <c r="A7319" t="s">
        <v>2895</v>
      </c>
      <c r="B7319" t="s">
        <v>10428</v>
      </c>
      <c r="C7319" t="s">
        <v>3438</v>
      </c>
      <c r="D7319" t="s">
        <v>143</v>
      </c>
      <c r="E7319" t="s">
        <v>11618</v>
      </c>
      <c r="F7319" t="s">
        <v>11506</v>
      </c>
      <c r="G7319" t="s">
        <v>5169</v>
      </c>
      <c r="H7319" t="s">
        <v>242</v>
      </c>
      <c r="K7319" t="s">
        <v>11619</v>
      </c>
      <c r="M7319" t="s">
        <v>33</v>
      </c>
      <c r="N7319" t="s">
        <v>34</v>
      </c>
      <c r="O7319" t="s">
        <v>34</v>
      </c>
      <c r="P7319" t="s">
        <v>57</v>
      </c>
      <c r="Q7319" t="s">
        <v>57</v>
      </c>
      <c r="R7319" t="s">
        <v>35</v>
      </c>
      <c r="S7319" t="s">
        <v>54</v>
      </c>
      <c r="T7319" t="s">
        <v>37</v>
      </c>
      <c r="U7319">
        <v>1970</v>
      </c>
      <c r="V7319" t="s">
        <v>11619</v>
      </c>
    </row>
    <row r="7320" spans="1:22">
      <c r="A7320" t="s">
        <v>2895</v>
      </c>
      <c r="B7320" t="s">
        <v>10428</v>
      </c>
      <c r="C7320" t="s">
        <v>3438</v>
      </c>
      <c r="D7320" t="s">
        <v>26</v>
      </c>
      <c r="E7320" t="s">
        <v>11620</v>
      </c>
      <c r="F7320" t="s">
        <v>11621</v>
      </c>
      <c r="G7320" t="s">
        <v>11622</v>
      </c>
      <c r="H7320" t="s">
        <v>214</v>
      </c>
      <c r="K7320" t="s">
        <v>11623</v>
      </c>
      <c r="M7320" t="s">
        <v>150</v>
      </c>
      <c r="N7320" t="s">
        <v>34</v>
      </c>
      <c r="O7320" t="s">
        <v>34</v>
      </c>
      <c r="P7320" t="s">
        <v>34</v>
      </c>
      <c r="Q7320" t="s">
        <v>34</v>
      </c>
      <c r="R7320" t="s">
        <v>35</v>
      </c>
      <c r="S7320" t="s">
        <v>54</v>
      </c>
      <c r="T7320" t="s">
        <v>37</v>
      </c>
      <c r="U7320">
        <v>1987</v>
      </c>
    </row>
    <row r="7321" spans="1:22">
      <c r="A7321" t="s">
        <v>2895</v>
      </c>
      <c r="B7321" t="s">
        <v>10428</v>
      </c>
      <c r="C7321" t="s">
        <v>3438</v>
      </c>
      <c r="D7321" t="s">
        <v>26</v>
      </c>
      <c r="E7321" t="s">
        <v>11624</v>
      </c>
      <c r="F7321" t="s">
        <v>11441</v>
      </c>
      <c r="G7321" t="s">
        <v>11225</v>
      </c>
      <c r="H7321" t="s">
        <v>1121</v>
      </c>
      <c r="J7321" t="s">
        <v>3438</v>
      </c>
      <c r="K7321" t="s">
        <v>11625</v>
      </c>
      <c r="L7321">
        <v>400</v>
      </c>
      <c r="M7321" t="s">
        <v>44</v>
      </c>
      <c r="N7321" t="s">
        <v>34</v>
      </c>
      <c r="O7321" t="s">
        <v>34</v>
      </c>
      <c r="P7321" t="s">
        <v>57</v>
      </c>
      <c r="Q7321" t="s">
        <v>34</v>
      </c>
      <c r="R7321" t="s">
        <v>35</v>
      </c>
      <c r="S7321" t="s">
        <v>54</v>
      </c>
      <c r="T7321" t="s">
        <v>37</v>
      </c>
      <c r="U7321">
        <v>1970</v>
      </c>
    </row>
    <row r="7322" spans="1:22">
      <c r="A7322" t="s">
        <v>2895</v>
      </c>
      <c r="B7322" t="s">
        <v>10428</v>
      </c>
      <c r="C7322" t="s">
        <v>3438</v>
      </c>
      <c r="D7322" t="s">
        <v>26</v>
      </c>
      <c r="E7322" t="s">
        <v>11626</v>
      </c>
      <c r="F7322" t="s">
        <v>11458</v>
      </c>
      <c r="G7322" t="s">
        <v>976</v>
      </c>
      <c r="H7322" t="s">
        <v>283</v>
      </c>
      <c r="K7322" t="s">
        <v>11493</v>
      </c>
      <c r="L7322">
        <v>100</v>
      </c>
      <c r="M7322" t="s">
        <v>150</v>
      </c>
      <c r="N7322" t="s">
        <v>34</v>
      </c>
      <c r="O7322" t="s">
        <v>34</v>
      </c>
      <c r="P7322" t="s">
        <v>57</v>
      </c>
      <c r="Q7322" t="s">
        <v>34</v>
      </c>
      <c r="R7322" t="s">
        <v>35</v>
      </c>
      <c r="S7322" t="s">
        <v>54</v>
      </c>
      <c r="T7322" t="s">
        <v>37</v>
      </c>
      <c r="U7322">
        <v>1970</v>
      </c>
    </row>
    <row r="7323" spans="1:22">
      <c r="A7323" t="s">
        <v>2895</v>
      </c>
      <c r="B7323" t="s">
        <v>10428</v>
      </c>
      <c r="C7323" t="s">
        <v>3438</v>
      </c>
      <c r="D7323" t="s">
        <v>143</v>
      </c>
      <c r="E7323" t="s">
        <v>11627</v>
      </c>
      <c r="F7323" t="s">
        <v>11621</v>
      </c>
      <c r="G7323" t="s">
        <v>9146</v>
      </c>
      <c r="H7323" t="s">
        <v>30</v>
      </c>
      <c r="K7323" t="s">
        <v>11628</v>
      </c>
      <c r="M7323" t="s">
        <v>33</v>
      </c>
      <c r="N7323" t="s">
        <v>34</v>
      </c>
      <c r="O7323" t="s">
        <v>34</v>
      </c>
      <c r="P7323" t="s">
        <v>57</v>
      </c>
      <c r="Q7323" t="s">
        <v>57</v>
      </c>
      <c r="R7323" t="s">
        <v>35</v>
      </c>
      <c r="S7323" t="s">
        <v>54</v>
      </c>
      <c r="T7323" t="s">
        <v>37</v>
      </c>
      <c r="U7323">
        <v>1970</v>
      </c>
      <c r="V7323" t="s">
        <v>11628</v>
      </c>
    </row>
    <row r="7324" spans="1:22">
      <c r="A7324" t="s">
        <v>2895</v>
      </c>
      <c r="B7324" t="s">
        <v>10428</v>
      </c>
      <c r="C7324" t="s">
        <v>3438</v>
      </c>
      <c r="D7324" t="s">
        <v>38</v>
      </c>
      <c r="E7324" t="s">
        <v>11629</v>
      </c>
      <c r="F7324" t="s">
        <v>5011</v>
      </c>
      <c r="G7324" t="s">
        <v>5011</v>
      </c>
      <c r="H7324" t="s">
        <v>31</v>
      </c>
      <c r="K7324" t="s">
        <v>11430</v>
      </c>
      <c r="M7324" t="s">
        <v>52</v>
      </c>
      <c r="N7324" t="s">
        <v>34</v>
      </c>
      <c r="O7324" t="s">
        <v>34</v>
      </c>
      <c r="P7324" t="s">
        <v>34</v>
      </c>
      <c r="Q7324" t="s">
        <v>34</v>
      </c>
      <c r="R7324" t="s">
        <v>35</v>
      </c>
      <c r="S7324" t="s">
        <v>54</v>
      </c>
      <c r="T7324" t="s">
        <v>37</v>
      </c>
      <c r="U7324">
        <v>1990</v>
      </c>
    </row>
    <row r="7325" spans="1:22">
      <c r="A7325" t="s">
        <v>2895</v>
      </c>
      <c r="B7325" t="s">
        <v>10428</v>
      </c>
      <c r="C7325" t="s">
        <v>3438</v>
      </c>
      <c r="D7325" t="s">
        <v>26</v>
      </c>
      <c r="E7325" t="s">
        <v>11630</v>
      </c>
      <c r="F7325" t="s">
        <v>7573</v>
      </c>
      <c r="G7325" t="s">
        <v>11594</v>
      </c>
      <c r="H7325" t="s">
        <v>31</v>
      </c>
      <c r="K7325" t="s">
        <v>11631</v>
      </c>
      <c r="L7325">
        <v>500</v>
      </c>
      <c r="M7325" t="s">
        <v>33</v>
      </c>
      <c r="N7325" t="s">
        <v>34</v>
      </c>
      <c r="O7325" t="s">
        <v>34</v>
      </c>
      <c r="P7325" t="s">
        <v>57</v>
      </c>
      <c r="Q7325" t="s">
        <v>34</v>
      </c>
      <c r="R7325" t="s">
        <v>35</v>
      </c>
      <c r="S7325" t="s">
        <v>54</v>
      </c>
      <c r="T7325" t="s">
        <v>37</v>
      </c>
      <c r="U7325">
        <v>1970</v>
      </c>
      <c r="V7325" t="s">
        <v>11631</v>
      </c>
    </row>
    <row r="7326" spans="1:22">
      <c r="A7326" t="s">
        <v>2895</v>
      </c>
      <c r="B7326" t="s">
        <v>10428</v>
      </c>
      <c r="C7326" t="s">
        <v>3438</v>
      </c>
      <c r="D7326" t="s">
        <v>60</v>
      </c>
      <c r="E7326" t="s">
        <v>11632</v>
      </c>
      <c r="G7326" t="s">
        <v>2474</v>
      </c>
      <c r="H7326" t="s">
        <v>11633</v>
      </c>
      <c r="J7326" t="s">
        <v>3438</v>
      </c>
      <c r="K7326" t="s">
        <v>11338</v>
      </c>
      <c r="M7326" t="s">
        <v>33</v>
      </c>
      <c r="N7326" t="s">
        <v>34</v>
      </c>
      <c r="O7326" t="s">
        <v>34</v>
      </c>
      <c r="P7326" t="s">
        <v>57</v>
      </c>
      <c r="Q7326" t="s">
        <v>34</v>
      </c>
      <c r="R7326" t="s">
        <v>35</v>
      </c>
    </row>
    <row r="7327" spans="1:22">
      <c r="A7327" t="s">
        <v>2895</v>
      </c>
      <c r="B7327" t="s">
        <v>10428</v>
      </c>
      <c r="C7327" t="s">
        <v>3438</v>
      </c>
      <c r="D7327" t="s">
        <v>26</v>
      </c>
      <c r="E7327" t="s">
        <v>11634</v>
      </c>
      <c r="F7327" t="s">
        <v>7573</v>
      </c>
      <c r="G7327" t="s">
        <v>11594</v>
      </c>
      <c r="H7327" t="s">
        <v>1383</v>
      </c>
      <c r="K7327" t="s">
        <v>11635</v>
      </c>
      <c r="M7327" t="s">
        <v>33</v>
      </c>
      <c r="N7327" t="s">
        <v>34</v>
      </c>
      <c r="O7327" t="s">
        <v>34</v>
      </c>
      <c r="P7327" t="s">
        <v>57</v>
      </c>
      <c r="Q7327" t="s">
        <v>34</v>
      </c>
      <c r="R7327" t="s">
        <v>35</v>
      </c>
      <c r="S7327" t="s">
        <v>54</v>
      </c>
      <c r="T7327" t="s">
        <v>37</v>
      </c>
      <c r="U7327">
        <v>1970</v>
      </c>
      <c r="V7327" t="s">
        <v>11635</v>
      </c>
    </row>
    <row r="7328" spans="1:22">
      <c r="A7328" t="s">
        <v>2895</v>
      </c>
      <c r="B7328" t="s">
        <v>10428</v>
      </c>
      <c r="C7328" t="s">
        <v>3438</v>
      </c>
      <c r="D7328" t="s">
        <v>26</v>
      </c>
      <c r="E7328" t="s">
        <v>11636</v>
      </c>
      <c r="F7328" t="s">
        <v>11537</v>
      </c>
      <c r="G7328" t="s">
        <v>10736</v>
      </c>
      <c r="H7328" t="s">
        <v>4363</v>
      </c>
      <c r="K7328" t="s">
        <v>11637</v>
      </c>
      <c r="M7328" t="s">
        <v>150</v>
      </c>
      <c r="N7328" t="s">
        <v>34</v>
      </c>
      <c r="O7328" t="s">
        <v>34</v>
      </c>
      <c r="P7328" t="s">
        <v>57</v>
      </c>
      <c r="Q7328" t="s">
        <v>57</v>
      </c>
      <c r="R7328" t="s">
        <v>35</v>
      </c>
      <c r="S7328" t="s">
        <v>54</v>
      </c>
      <c r="T7328" t="s">
        <v>37</v>
      </c>
      <c r="U7328">
        <v>1970</v>
      </c>
    </row>
    <row r="7329" spans="1:22">
      <c r="A7329" t="s">
        <v>2895</v>
      </c>
      <c r="B7329" t="s">
        <v>10428</v>
      </c>
      <c r="C7329" t="s">
        <v>3438</v>
      </c>
      <c r="D7329" t="s">
        <v>26</v>
      </c>
      <c r="E7329" t="s">
        <v>11638</v>
      </c>
      <c r="F7329" t="s">
        <v>11639</v>
      </c>
      <c r="G7329" t="s">
        <v>11640</v>
      </c>
      <c r="H7329" t="s">
        <v>2605</v>
      </c>
      <c r="K7329" t="s">
        <v>11641</v>
      </c>
      <c r="L7329">
        <v>300</v>
      </c>
      <c r="M7329" t="s">
        <v>33</v>
      </c>
      <c r="N7329" t="s">
        <v>34</v>
      </c>
      <c r="O7329" t="s">
        <v>34</v>
      </c>
      <c r="P7329" t="s">
        <v>57</v>
      </c>
      <c r="Q7329" t="s">
        <v>57</v>
      </c>
      <c r="R7329" t="s">
        <v>35</v>
      </c>
      <c r="S7329" t="s">
        <v>54</v>
      </c>
      <c r="T7329" t="s">
        <v>37</v>
      </c>
      <c r="U7329">
        <v>1970</v>
      </c>
      <c r="V7329" t="s">
        <v>11641</v>
      </c>
    </row>
    <row r="7330" spans="1:22">
      <c r="A7330" t="s">
        <v>2895</v>
      </c>
      <c r="B7330" t="s">
        <v>10428</v>
      </c>
      <c r="C7330" t="s">
        <v>3438</v>
      </c>
      <c r="D7330" t="s">
        <v>26</v>
      </c>
      <c r="E7330" t="s">
        <v>11642</v>
      </c>
      <c r="F7330" t="s">
        <v>11643</v>
      </c>
      <c r="G7330" t="s">
        <v>11644</v>
      </c>
      <c r="H7330" t="s">
        <v>31</v>
      </c>
      <c r="K7330" t="s">
        <v>11645</v>
      </c>
      <c r="M7330" t="s">
        <v>33</v>
      </c>
      <c r="N7330" t="s">
        <v>34</v>
      </c>
      <c r="O7330" t="s">
        <v>34</v>
      </c>
      <c r="P7330" t="s">
        <v>34</v>
      </c>
      <c r="Q7330" t="s">
        <v>34</v>
      </c>
      <c r="R7330" t="s">
        <v>35</v>
      </c>
      <c r="S7330" t="s">
        <v>54</v>
      </c>
      <c r="T7330" t="s">
        <v>37</v>
      </c>
      <c r="U7330">
        <v>1970</v>
      </c>
      <c r="V7330" t="s">
        <v>11645</v>
      </c>
    </row>
    <row r="7331" spans="1:22">
      <c r="A7331" t="s">
        <v>2895</v>
      </c>
      <c r="B7331" t="s">
        <v>10428</v>
      </c>
      <c r="C7331" t="s">
        <v>3438</v>
      </c>
      <c r="D7331" t="s">
        <v>143</v>
      </c>
      <c r="E7331" t="s">
        <v>11646</v>
      </c>
      <c r="F7331" t="s">
        <v>2088</v>
      </c>
      <c r="G7331" t="s">
        <v>11647</v>
      </c>
      <c r="H7331" t="s">
        <v>31</v>
      </c>
      <c r="K7331" t="s">
        <v>11648</v>
      </c>
      <c r="M7331" t="s">
        <v>33</v>
      </c>
      <c r="N7331" t="s">
        <v>34</v>
      </c>
      <c r="O7331" t="s">
        <v>34</v>
      </c>
      <c r="P7331" t="s">
        <v>57</v>
      </c>
      <c r="Q7331" t="s">
        <v>57</v>
      </c>
      <c r="R7331" t="s">
        <v>35</v>
      </c>
      <c r="S7331" t="s">
        <v>54</v>
      </c>
      <c r="T7331" t="s">
        <v>37</v>
      </c>
      <c r="U7331">
        <v>1970</v>
      </c>
      <c r="V7331" t="s">
        <v>11648</v>
      </c>
    </row>
    <row r="7332" spans="1:22">
      <c r="A7332" t="s">
        <v>2895</v>
      </c>
      <c r="B7332" t="s">
        <v>10428</v>
      </c>
      <c r="C7332" t="s">
        <v>3438</v>
      </c>
      <c r="D7332" t="s">
        <v>143</v>
      </c>
      <c r="E7332" t="s">
        <v>11649</v>
      </c>
      <c r="F7332" t="s">
        <v>11480</v>
      </c>
      <c r="G7332" t="s">
        <v>11650</v>
      </c>
      <c r="H7332" t="s">
        <v>238</v>
      </c>
      <c r="K7332" t="s">
        <v>11651</v>
      </c>
      <c r="M7332" t="s">
        <v>33</v>
      </c>
      <c r="N7332" t="s">
        <v>34</v>
      </c>
      <c r="O7332" t="s">
        <v>34</v>
      </c>
      <c r="P7332" t="s">
        <v>57</v>
      </c>
      <c r="Q7332" t="s">
        <v>57</v>
      </c>
      <c r="R7332" t="s">
        <v>35</v>
      </c>
      <c r="S7332" t="s">
        <v>54</v>
      </c>
      <c r="T7332" t="s">
        <v>37</v>
      </c>
      <c r="U7332">
        <v>1970</v>
      </c>
      <c r="V7332" t="s">
        <v>11651</v>
      </c>
    </row>
    <row r="7333" spans="1:22">
      <c r="A7333" t="s">
        <v>2895</v>
      </c>
      <c r="B7333" t="s">
        <v>10428</v>
      </c>
      <c r="C7333" t="s">
        <v>3438</v>
      </c>
      <c r="D7333" t="s">
        <v>143</v>
      </c>
      <c r="E7333" t="s">
        <v>11652</v>
      </c>
      <c r="F7333" t="s">
        <v>954</v>
      </c>
      <c r="G7333" t="s">
        <v>2820</v>
      </c>
      <c r="H7333" t="s">
        <v>225</v>
      </c>
      <c r="K7333" t="s">
        <v>11653</v>
      </c>
      <c r="M7333" t="s">
        <v>33</v>
      </c>
      <c r="N7333" t="s">
        <v>34</v>
      </c>
      <c r="O7333" t="s">
        <v>34</v>
      </c>
      <c r="P7333" t="s">
        <v>57</v>
      </c>
      <c r="Q7333" t="s">
        <v>34</v>
      </c>
      <c r="R7333" t="s">
        <v>35</v>
      </c>
      <c r="S7333" t="s">
        <v>54</v>
      </c>
      <c r="T7333" t="s">
        <v>37</v>
      </c>
      <c r="U7333">
        <v>1970</v>
      </c>
      <c r="V7333" t="s">
        <v>11653</v>
      </c>
    </row>
    <row r="7334" spans="1:22">
      <c r="A7334" t="s">
        <v>2895</v>
      </c>
      <c r="B7334" t="s">
        <v>10428</v>
      </c>
      <c r="C7334" t="s">
        <v>3438</v>
      </c>
      <c r="D7334" t="s">
        <v>143</v>
      </c>
      <c r="E7334" t="s">
        <v>11654</v>
      </c>
      <c r="F7334" t="s">
        <v>11621</v>
      </c>
      <c r="G7334" t="s">
        <v>4564</v>
      </c>
      <c r="H7334" t="s">
        <v>242</v>
      </c>
      <c r="K7334" t="s">
        <v>11655</v>
      </c>
      <c r="M7334" t="s">
        <v>33</v>
      </c>
      <c r="N7334" t="s">
        <v>34</v>
      </c>
      <c r="O7334" t="s">
        <v>34</v>
      </c>
      <c r="P7334" t="s">
        <v>57</v>
      </c>
      <c r="Q7334" t="s">
        <v>34</v>
      </c>
      <c r="R7334" t="s">
        <v>35</v>
      </c>
      <c r="S7334" t="s">
        <v>54</v>
      </c>
      <c r="T7334" t="s">
        <v>37</v>
      </c>
      <c r="U7334">
        <v>1970</v>
      </c>
      <c r="V7334" t="s">
        <v>11655</v>
      </c>
    </row>
    <row r="7335" spans="1:22">
      <c r="A7335" t="s">
        <v>2895</v>
      </c>
      <c r="B7335" t="s">
        <v>10428</v>
      </c>
      <c r="C7335" t="s">
        <v>3438</v>
      </c>
      <c r="D7335" t="s">
        <v>143</v>
      </c>
      <c r="E7335" t="s">
        <v>11656</v>
      </c>
      <c r="F7335" t="s">
        <v>10449</v>
      </c>
      <c r="G7335" t="s">
        <v>11657</v>
      </c>
      <c r="H7335" t="s">
        <v>242</v>
      </c>
      <c r="J7335" t="s">
        <v>3438</v>
      </c>
      <c r="K7335" t="s">
        <v>11658</v>
      </c>
      <c r="M7335" t="s">
        <v>44</v>
      </c>
      <c r="N7335" t="s">
        <v>34</v>
      </c>
      <c r="O7335" t="s">
        <v>34</v>
      </c>
      <c r="P7335" t="s">
        <v>57</v>
      </c>
      <c r="Q7335" t="s">
        <v>34</v>
      </c>
      <c r="R7335" t="s">
        <v>35</v>
      </c>
      <c r="S7335" t="s">
        <v>54</v>
      </c>
      <c r="T7335" t="s">
        <v>37</v>
      </c>
      <c r="U7335">
        <v>1970</v>
      </c>
    </row>
    <row r="7336" spans="1:22">
      <c r="A7336" t="s">
        <v>2895</v>
      </c>
      <c r="B7336" t="s">
        <v>10428</v>
      </c>
      <c r="C7336" t="s">
        <v>3438</v>
      </c>
      <c r="D7336" t="s">
        <v>143</v>
      </c>
      <c r="E7336" t="s">
        <v>11659</v>
      </c>
      <c r="F7336" t="s">
        <v>11452</v>
      </c>
      <c r="G7336" t="s">
        <v>11551</v>
      </c>
      <c r="H7336" t="s">
        <v>30</v>
      </c>
      <c r="J7336" t="s">
        <v>3438</v>
      </c>
      <c r="K7336" t="s">
        <v>11552</v>
      </c>
      <c r="M7336" t="s">
        <v>44</v>
      </c>
      <c r="N7336" t="s">
        <v>34</v>
      </c>
      <c r="O7336" t="s">
        <v>34</v>
      </c>
      <c r="P7336" t="s">
        <v>57</v>
      </c>
      <c r="Q7336" t="s">
        <v>34</v>
      </c>
      <c r="R7336" t="s">
        <v>35</v>
      </c>
      <c r="S7336" t="s">
        <v>54</v>
      </c>
      <c r="T7336" t="s">
        <v>37</v>
      </c>
      <c r="U7336">
        <v>1970</v>
      </c>
    </row>
    <row r="7337" spans="1:22">
      <c r="A7337" t="s">
        <v>2895</v>
      </c>
      <c r="B7337" t="s">
        <v>10428</v>
      </c>
      <c r="C7337" t="s">
        <v>3438</v>
      </c>
      <c r="D7337" t="s">
        <v>143</v>
      </c>
      <c r="E7337" t="s">
        <v>11660</v>
      </c>
      <c r="F7337" t="s">
        <v>1533</v>
      </c>
      <c r="G7337" t="s">
        <v>1349</v>
      </c>
      <c r="H7337" t="s">
        <v>225</v>
      </c>
      <c r="J7337" t="s">
        <v>3438</v>
      </c>
      <c r="K7337" t="s">
        <v>11661</v>
      </c>
      <c r="M7337" t="s">
        <v>44</v>
      </c>
      <c r="N7337" t="s">
        <v>34</v>
      </c>
      <c r="O7337" t="s">
        <v>34</v>
      </c>
      <c r="P7337" t="s">
        <v>57</v>
      </c>
      <c r="Q7337" t="s">
        <v>34</v>
      </c>
      <c r="R7337" t="s">
        <v>35</v>
      </c>
      <c r="S7337" t="s">
        <v>36</v>
      </c>
      <c r="T7337" t="s">
        <v>37</v>
      </c>
      <c r="U7337">
        <v>1970</v>
      </c>
    </row>
    <row r="7338" spans="1:22">
      <c r="A7338" t="s">
        <v>2895</v>
      </c>
      <c r="B7338" t="s">
        <v>10428</v>
      </c>
      <c r="C7338" t="s">
        <v>3438</v>
      </c>
      <c r="D7338" t="s">
        <v>26</v>
      </c>
      <c r="E7338" t="s">
        <v>11662</v>
      </c>
      <c r="F7338" t="s">
        <v>11472</v>
      </c>
      <c r="G7338" t="s">
        <v>11663</v>
      </c>
      <c r="H7338" t="s">
        <v>42</v>
      </c>
      <c r="K7338" t="s">
        <v>11664</v>
      </c>
      <c r="M7338" t="s">
        <v>33</v>
      </c>
      <c r="N7338" t="s">
        <v>34</v>
      </c>
      <c r="O7338" t="s">
        <v>34</v>
      </c>
      <c r="P7338" t="s">
        <v>57</v>
      </c>
      <c r="Q7338" t="s">
        <v>34</v>
      </c>
      <c r="R7338" t="s">
        <v>35</v>
      </c>
      <c r="S7338" t="s">
        <v>36</v>
      </c>
      <c r="T7338" t="s">
        <v>37</v>
      </c>
      <c r="U7338">
        <v>1970</v>
      </c>
      <c r="V7338" t="s">
        <v>11664</v>
      </c>
    </row>
    <row r="7339" spans="1:22">
      <c r="A7339" t="s">
        <v>2895</v>
      </c>
      <c r="B7339" t="s">
        <v>10428</v>
      </c>
      <c r="C7339" t="s">
        <v>3438</v>
      </c>
      <c r="D7339" t="s">
        <v>143</v>
      </c>
      <c r="E7339" t="s">
        <v>11665</v>
      </c>
      <c r="F7339" t="s">
        <v>11502</v>
      </c>
      <c r="G7339" t="s">
        <v>11556</v>
      </c>
      <c r="H7339" t="s">
        <v>1370</v>
      </c>
      <c r="K7339" t="s">
        <v>11666</v>
      </c>
      <c r="M7339" t="s">
        <v>33</v>
      </c>
      <c r="N7339" t="s">
        <v>34</v>
      </c>
      <c r="O7339" t="s">
        <v>34</v>
      </c>
      <c r="P7339" t="s">
        <v>57</v>
      </c>
      <c r="Q7339" t="s">
        <v>57</v>
      </c>
      <c r="R7339" t="s">
        <v>35</v>
      </c>
      <c r="S7339" t="s">
        <v>54</v>
      </c>
      <c r="T7339" t="s">
        <v>37</v>
      </c>
      <c r="U7339">
        <v>1970</v>
      </c>
      <c r="V7339" t="s">
        <v>11666</v>
      </c>
    </row>
    <row r="7340" spans="1:22">
      <c r="A7340" t="s">
        <v>2895</v>
      </c>
      <c r="B7340" t="s">
        <v>10428</v>
      </c>
      <c r="C7340" t="s">
        <v>3438</v>
      </c>
      <c r="D7340" t="s">
        <v>143</v>
      </c>
      <c r="E7340" t="s">
        <v>11667</v>
      </c>
      <c r="F7340" t="s">
        <v>11506</v>
      </c>
      <c r="G7340" t="s">
        <v>11668</v>
      </c>
      <c r="H7340" t="s">
        <v>63</v>
      </c>
      <c r="K7340" t="s">
        <v>11669</v>
      </c>
      <c r="M7340" t="s">
        <v>33</v>
      </c>
      <c r="N7340" t="s">
        <v>34</v>
      </c>
      <c r="O7340" t="s">
        <v>34</v>
      </c>
      <c r="P7340" t="s">
        <v>57</v>
      </c>
      <c r="Q7340" t="s">
        <v>34</v>
      </c>
      <c r="R7340" t="s">
        <v>35</v>
      </c>
      <c r="S7340" t="s">
        <v>54</v>
      </c>
      <c r="T7340" t="s">
        <v>37</v>
      </c>
      <c r="U7340">
        <v>1970</v>
      </c>
      <c r="V7340" t="s">
        <v>11669</v>
      </c>
    </row>
    <row r="7341" spans="1:22">
      <c r="A7341" t="s">
        <v>2895</v>
      </c>
      <c r="B7341" t="s">
        <v>10428</v>
      </c>
      <c r="C7341" t="s">
        <v>3438</v>
      </c>
      <c r="D7341" t="s">
        <v>26</v>
      </c>
      <c r="E7341" t="s">
        <v>11670</v>
      </c>
      <c r="F7341" t="s">
        <v>11540</v>
      </c>
      <c r="G7341" t="s">
        <v>11541</v>
      </c>
      <c r="H7341" t="s">
        <v>242</v>
      </c>
      <c r="K7341" t="s">
        <v>11671</v>
      </c>
      <c r="L7341">
        <v>200</v>
      </c>
      <c r="M7341" t="s">
        <v>33</v>
      </c>
      <c r="N7341" t="s">
        <v>34</v>
      </c>
      <c r="O7341" t="s">
        <v>34</v>
      </c>
      <c r="P7341" t="s">
        <v>57</v>
      </c>
      <c r="Q7341" t="s">
        <v>57</v>
      </c>
      <c r="R7341" t="s">
        <v>35</v>
      </c>
      <c r="S7341" t="s">
        <v>54</v>
      </c>
      <c r="T7341" t="s">
        <v>37</v>
      </c>
      <c r="U7341">
        <v>1970</v>
      </c>
      <c r="V7341" t="s">
        <v>11671</v>
      </c>
    </row>
    <row r="7342" spans="1:22">
      <c r="A7342" t="s">
        <v>2895</v>
      </c>
      <c r="B7342" t="s">
        <v>10428</v>
      </c>
      <c r="C7342" t="s">
        <v>3438</v>
      </c>
      <c r="D7342" t="s">
        <v>38</v>
      </c>
      <c r="E7342" t="s">
        <v>11672</v>
      </c>
      <c r="F7342" t="s">
        <v>11472</v>
      </c>
      <c r="G7342" t="s">
        <v>3462</v>
      </c>
      <c r="H7342" t="s">
        <v>283</v>
      </c>
      <c r="K7342" t="s">
        <v>11673</v>
      </c>
      <c r="L7342">
        <v>400</v>
      </c>
      <c r="M7342" t="s">
        <v>33</v>
      </c>
      <c r="N7342" t="s">
        <v>34</v>
      </c>
      <c r="O7342" t="s">
        <v>34</v>
      </c>
      <c r="P7342" t="s">
        <v>57</v>
      </c>
      <c r="Q7342" t="s">
        <v>34</v>
      </c>
      <c r="R7342" t="s">
        <v>35</v>
      </c>
      <c r="S7342" t="s">
        <v>71</v>
      </c>
      <c r="T7342" t="s">
        <v>86</v>
      </c>
      <c r="U7342">
        <v>1970</v>
      </c>
      <c r="V7342" t="s">
        <v>11673</v>
      </c>
    </row>
    <row r="7343" spans="1:22">
      <c r="A7343" t="s">
        <v>2895</v>
      </c>
      <c r="B7343" t="s">
        <v>10428</v>
      </c>
      <c r="C7343" t="s">
        <v>3438</v>
      </c>
      <c r="D7343" t="s">
        <v>174</v>
      </c>
      <c r="E7343" t="s">
        <v>11674</v>
      </c>
      <c r="F7343" t="s">
        <v>2461</v>
      </c>
      <c r="G7343" t="s">
        <v>11605</v>
      </c>
      <c r="H7343" t="s">
        <v>257</v>
      </c>
      <c r="K7343" t="s">
        <v>4204</v>
      </c>
      <c r="M7343" t="s">
        <v>44</v>
      </c>
      <c r="N7343" t="s">
        <v>34</v>
      </c>
      <c r="O7343" t="s">
        <v>34</v>
      </c>
      <c r="P7343" t="s">
        <v>57</v>
      </c>
      <c r="Q7343" t="s">
        <v>34</v>
      </c>
      <c r="R7343" t="s">
        <v>35</v>
      </c>
      <c r="S7343" t="s">
        <v>54</v>
      </c>
      <c r="T7343" t="s">
        <v>37</v>
      </c>
      <c r="U7343">
        <v>1988</v>
      </c>
    </row>
    <row r="7344" spans="1:22">
      <c r="A7344" t="s">
        <v>2895</v>
      </c>
      <c r="B7344" t="s">
        <v>10428</v>
      </c>
      <c r="C7344" t="s">
        <v>3438</v>
      </c>
      <c r="D7344" t="s">
        <v>174</v>
      </c>
      <c r="E7344" t="s">
        <v>11675</v>
      </c>
      <c r="F7344" t="s">
        <v>2088</v>
      </c>
      <c r="G7344" t="s">
        <v>2088</v>
      </c>
      <c r="H7344" t="s">
        <v>31</v>
      </c>
      <c r="K7344" t="s">
        <v>11428</v>
      </c>
      <c r="L7344">
        <v>15</v>
      </c>
      <c r="M7344" t="s">
        <v>44</v>
      </c>
      <c r="N7344" t="s">
        <v>34</v>
      </c>
      <c r="O7344" t="s">
        <v>34</v>
      </c>
      <c r="P7344" t="s">
        <v>34</v>
      </c>
      <c r="Q7344" t="s">
        <v>34</v>
      </c>
      <c r="R7344" t="s">
        <v>35</v>
      </c>
      <c r="S7344" t="s">
        <v>54</v>
      </c>
      <c r="T7344" t="s">
        <v>37</v>
      </c>
      <c r="U7344">
        <v>1990</v>
      </c>
    </row>
    <row r="7345" spans="1:22">
      <c r="A7345" t="s">
        <v>2895</v>
      </c>
      <c r="B7345" t="s">
        <v>10428</v>
      </c>
      <c r="C7345" t="s">
        <v>3438</v>
      </c>
      <c r="D7345" t="s">
        <v>174</v>
      </c>
      <c r="E7345" t="s">
        <v>11675</v>
      </c>
      <c r="F7345" t="s">
        <v>2088</v>
      </c>
      <c r="G7345" t="s">
        <v>2088</v>
      </c>
      <c r="H7345" t="s">
        <v>31</v>
      </c>
      <c r="K7345" t="s">
        <v>11428</v>
      </c>
      <c r="M7345" t="s">
        <v>44</v>
      </c>
      <c r="N7345" t="s">
        <v>34</v>
      </c>
      <c r="O7345" t="s">
        <v>34</v>
      </c>
      <c r="P7345" t="s">
        <v>57</v>
      </c>
      <c r="Q7345" t="s">
        <v>34</v>
      </c>
      <c r="R7345" t="s">
        <v>35</v>
      </c>
      <c r="S7345" t="s">
        <v>54</v>
      </c>
      <c r="T7345" t="s">
        <v>37</v>
      </c>
      <c r="U7345">
        <v>1990</v>
      </c>
    </row>
    <row r="7346" spans="1:22">
      <c r="A7346" t="s">
        <v>2895</v>
      </c>
      <c r="B7346" t="s">
        <v>10428</v>
      </c>
      <c r="C7346" t="s">
        <v>3438</v>
      </c>
      <c r="D7346" t="s">
        <v>174</v>
      </c>
      <c r="E7346" t="s">
        <v>11676</v>
      </c>
      <c r="F7346" t="s">
        <v>5011</v>
      </c>
      <c r="G7346" t="s">
        <v>5011</v>
      </c>
      <c r="H7346" t="s">
        <v>31</v>
      </c>
      <c r="K7346" t="s">
        <v>11430</v>
      </c>
      <c r="M7346" t="s">
        <v>44</v>
      </c>
      <c r="N7346" t="s">
        <v>34</v>
      </c>
      <c r="O7346" t="s">
        <v>34</v>
      </c>
      <c r="P7346" t="s">
        <v>57</v>
      </c>
      <c r="Q7346" t="s">
        <v>34</v>
      </c>
      <c r="R7346" t="s">
        <v>35</v>
      </c>
      <c r="S7346" t="s">
        <v>54</v>
      </c>
      <c r="T7346" t="s">
        <v>37</v>
      </c>
      <c r="U7346">
        <v>1990</v>
      </c>
    </row>
    <row r="7347" spans="1:22">
      <c r="A7347" t="s">
        <v>2895</v>
      </c>
      <c r="B7347" t="s">
        <v>10428</v>
      </c>
      <c r="C7347" t="s">
        <v>3438</v>
      </c>
      <c r="D7347" t="s">
        <v>174</v>
      </c>
      <c r="E7347" t="s">
        <v>11677</v>
      </c>
      <c r="F7347" t="s">
        <v>11678</v>
      </c>
      <c r="G7347" t="s">
        <v>11679</v>
      </c>
      <c r="H7347" t="s">
        <v>31</v>
      </c>
      <c r="K7347" t="s">
        <v>11680</v>
      </c>
      <c r="M7347" t="s">
        <v>44</v>
      </c>
      <c r="N7347" t="s">
        <v>34</v>
      </c>
      <c r="O7347" t="s">
        <v>34</v>
      </c>
      <c r="P7347" t="s">
        <v>57</v>
      </c>
      <c r="Q7347" t="s">
        <v>57</v>
      </c>
      <c r="R7347" t="s">
        <v>35</v>
      </c>
      <c r="S7347" t="s">
        <v>54</v>
      </c>
      <c r="T7347" t="s">
        <v>37</v>
      </c>
      <c r="U7347">
        <v>1990</v>
      </c>
    </row>
    <row r="7348" spans="1:22">
      <c r="A7348" t="s">
        <v>2895</v>
      </c>
      <c r="B7348" t="s">
        <v>10428</v>
      </c>
      <c r="C7348" t="s">
        <v>3438</v>
      </c>
      <c r="D7348" t="s">
        <v>174</v>
      </c>
      <c r="E7348" t="s">
        <v>11681</v>
      </c>
      <c r="F7348" t="s">
        <v>11682</v>
      </c>
      <c r="G7348" t="s">
        <v>11682</v>
      </c>
      <c r="H7348" t="s">
        <v>31</v>
      </c>
      <c r="K7348" t="s">
        <v>11683</v>
      </c>
      <c r="L7348">
        <v>10</v>
      </c>
      <c r="M7348" t="s">
        <v>33</v>
      </c>
      <c r="N7348" t="s">
        <v>34</v>
      </c>
      <c r="O7348" t="s">
        <v>34</v>
      </c>
      <c r="P7348" t="s">
        <v>34</v>
      </c>
      <c r="Q7348" t="s">
        <v>34</v>
      </c>
      <c r="R7348" t="s">
        <v>35</v>
      </c>
      <c r="S7348" t="s">
        <v>54</v>
      </c>
      <c r="T7348" t="s">
        <v>37</v>
      </c>
      <c r="U7348">
        <v>1970</v>
      </c>
      <c r="V7348" t="s">
        <v>11683</v>
      </c>
    </row>
    <row r="7349" spans="1:22">
      <c r="A7349" t="s">
        <v>2895</v>
      </c>
      <c r="B7349" t="s">
        <v>10428</v>
      </c>
      <c r="C7349" t="s">
        <v>3438</v>
      </c>
      <c r="D7349" t="s">
        <v>174</v>
      </c>
      <c r="E7349" t="s">
        <v>11684</v>
      </c>
      <c r="F7349" t="s">
        <v>11509</v>
      </c>
      <c r="G7349" t="s">
        <v>11685</v>
      </c>
      <c r="H7349" t="s">
        <v>250</v>
      </c>
      <c r="K7349" t="s">
        <v>11686</v>
      </c>
      <c r="M7349" t="s">
        <v>33</v>
      </c>
      <c r="N7349" t="s">
        <v>34</v>
      </c>
      <c r="O7349" t="s">
        <v>34</v>
      </c>
      <c r="P7349" t="s">
        <v>34</v>
      </c>
      <c r="Q7349" t="s">
        <v>34</v>
      </c>
      <c r="R7349" t="s">
        <v>35</v>
      </c>
      <c r="S7349" t="s">
        <v>54</v>
      </c>
      <c r="T7349" t="s">
        <v>37</v>
      </c>
      <c r="U7349">
        <v>1970</v>
      </c>
      <c r="V7349" t="s">
        <v>11686</v>
      </c>
    </row>
    <row r="7350" spans="1:22">
      <c r="A7350" t="s">
        <v>2895</v>
      </c>
      <c r="B7350" t="s">
        <v>10428</v>
      </c>
      <c r="C7350" t="s">
        <v>3438</v>
      </c>
      <c r="D7350" t="s">
        <v>174</v>
      </c>
      <c r="E7350" t="s">
        <v>11687</v>
      </c>
      <c r="F7350" t="s">
        <v>11421</v>
      </c>
      <c r="G7350" t="s">
        <v>11422</v>
      </c>
      <c r="H7350" t="s">
        <v>31</v>
      </c>
      <c r="K7350" t="s">
        <v>1630</v>
      </c>
      <c r="M7350" t="s">
        <v>150</v>
      </c>
      <c r="N7350" t="s">
        <v>34</v>
      </c>
      <c r="O7350" t="s">
        <v>34</v>
      </c>
      <c r="P7350" t="s">
        <v>34</v>
      </c>
      <c r="Q7350" t="s">
        <v>34</v>
      </c>
      <c r="R7350" t="s">
        <v>35</v>
      </c>
      <c r="S7350" t="s">
        <v>54</v>
      </c>
      <c r="T7350" t="s">
        <v>37</v>
      </c>
      <c r="U7350">
        <v>1988</v>
      </c>
    </row>
    <row r="7351" spans="1:22">
      <c r="A7351" t="s">
        <v>2895</v>
      </c>
      <c r="B7351" t="s">
        <v>10428</v>
      </c>
      <c r="C7351" t="s">
        <v>3438</v>
      </c>
      <c r="D7351" t="s">
        <v>134</v>
      </c>
      <c r="E7351" t="s">
        <v>11687</v>
      </c>
      <c r="F7351" t="s">
        <v>11421</v>
      </c>
      <c r="G7351" t="s">
        <v>11422</v>
      </c>
      <c r="H7351" t="s">
        <v>31</v>
      </c>
      <c r="K7351" t="s">
        <v>1630</v>
      </c>
      <c r="L7351">
        <v>300</v>
      </c>
      <c r="M7351" t="s">
        <v>150</v>
      </c>
      <c r="N7351" t="s">
        <v>34</v>
      </c>
      <c r="O7351" t="s">
        <v>34</v>
      </c>
      <c r="P7351" t="s">
        <v>34</v>
      </c>
      <c r="Q7351" t="s">
        <v>34</v>
      </c>
      <c r="R7351" t="s">
        <v>35</v>
      </c>
      <c r="S7351" t="s">
        <v>54</v>
      </c>
      <c r="T7351" t="s">
        <v>37</v>
      </c>
      <c r="U7351">
        <v>1988</v>
      </c>
    </row>
    <row r="7352" spans="1:22">
      <c r="A7352" t="s">
        <v>2895</v>
      </c>
      <c r="B7352" t="s">
        <v>10428</v>
      </c>
      <c r="C7352" t="s">
        <v>3438</v>
      </c>
      <c r="D7352" t="s">
        <v>174</v>
      </c>
      <c r="E7352" t="s">
        <v>11688</v>
      </c>
      <c r="F7352" t="s">
        <v>11472</v>
      </c>
      <c r="G7352" t="s">
        <v>7289</v>
      </c>
      <c r="H7352" t="s">
        <v>2085</v>
      </c>
      <c r="J7352" t="s">
        <v>3438</v>
      </c>
      <c r="K7352" t="s">
        <v>11602</v>
      </c>
      <c r="M7352" t="s">
        <v>44</v>
      </c>
      <c r="N7352" t="s">
        <v>34</v>
      </c>
      <c r="O7352" t="s">
        <v>34</v>
      </c>
      <c r="P7352" t="s">
        <v>57</v>
      </c>
      <c r="Q7352" t="s">
        <v>34</v>
      </c>
      <c r="R7352" t="s">
        <v>35</v>
      </c>
      <c r="S7352" t="s">
        <v>54</v>
      </c>
      <c r="T7352" t="s">
        <v>37</v>
      </c>
      <c r="U7352">
        <v>1988</v>
      </c>
    </row>
    <row r="7353" spans="1:22">
      <c r="A7353" t="s">
        <v>2895</v>
      </c>
      <c r="B7353" t="s">
        <v>10428</v>
      </c>
      <c r="C7353" t="s">
        <v>3438</v>
      </c>
      <c r="D7353" t="s">
        <v>174</v>
      </c>
      <c r="E7353" t="s">
        <v>11689</v>
      </c>
      <c r="F7353" t="s">
        <v>11458</v>
      </c>
      <c r="G7353" t="s">
        <v>976</v>
      </c>
      <c r="H7353" t="s">
        <v>283</v>
      </c>
      <c r="K7353" t="s">
        <v>11493</v>
      </c>
      <c r="M7353" t="s">
        <v>150</v>
      </c>
      <c r="N7353" t="s">
        <v>34</v>
      </c>
      <c r="O7353" t="s">
        <v>34</v>
      </c>
      <c r="P7353" t="s">
        <v>57</v>
      </c>
      <c r="Q7353" t="s">
        <v>34</v>
      </c>
      <c r="R7353" t="s">
        <v>35</v>
      </c>
      <c r="S7353" t="s">
        <v>54</v>
      </c>
      <c r="T7353" t="s">
        <v>37</v>
      </c>
      <c r="U7353">
        <v>1970</v>
      </c>
    </row>
    <row r="7354" spans="1:22">
      <c r="A7354" t="s">
        <v>2895</v>
      </c>
      <c r="B7354" t="s">
        <v>10428</v>
      </c>
      <c r="C7354" t="s">
        <v>3438</v>
      </c>
      <c r="D7354" t="s">
        <v>174</v>
      </c>
      <c r="E7354" t="s">
        <v>11690</v>
      </c>
      <c r="F7354" t="s">
        <v>11691</v>
      </c>
      <c r="G7354" t="s">
        <v>11692</v>
      </c>
      <c r="H7354" t="s">
        <v>31</v>
      </c>
      <c r="J7354" t="s">
        <v>3438</v>
      </c>
      <c r="K7354" t="s">
        <v>11693</v>
      </c>
      <c r="M7354" t="s">
        <v>44</v>
      </c>
      <c r="N7354" t="s">
        <v>34</v>
      </c>
      <c r="O7354" t="s">
        <v>34</v>
      </c>
      <c r="P7354" t="s">
        <v>57</v>
      </c>
      <c r="Q7354" t="s">
        <v>34</v>
      </c>
      <c r="R7354" t="s">
        <v>35</v>
      </c>
      <c r="S7354" t="s">
        <v>54</v>
      </c>
      <c r="T7354" t="s">
        <v>37</v>
      </c>
      <c r="U7354">
        <v>1985</v>
      </c>
    </row>
    <row r="7355" spans="1:22">
      <c r="A7355" t="s">
        <v>2895</v>
      </c>
      <c r="B7355" t="s">
        <v>10428</v>
      </c>
      <c r="C7355" t="s">
        <v>3438</v>
      </c>
      <c r="D7355" t="s">
        <v>174</v>
      </c>
      <c r="E7355" t="s">
        <v>11694</v>
      </c>
      <c r="F7355" t="s">
        <v>5011</v>
      </c>
      <c r="G7355" t="s">
        <v>5011</v>
      </c>
      <c r="H7355" t="s">
        <v>31</v>
      </c>
      <c r="K7355" t="s">
        <v>11430</v>
      </c>
      <c r="M7355" t="s">
        <v>44</v>
      </c>
      <c r="N7355" t="s">
        <v>34</v>
      </c>
      <c r="O7355" t="s">
        <v>34</v>
      </c>
      <c r="P7355" t="s">
        <v>34</v>
      </c>
      <c r="Q7355" t="s">
        <v>34</v>
      </c>
      <c r="R7355" t="s">
        <v>35</v>
      </c>
      <c r="S7355" t="s">
        <v>54</v>
      </c>
      <c r="T7355" t="s">
        <v>37</v>
      </c>
      <c r="U7355">
        <v>1990</v>
      </c>
    </row>
    <row r="7356" spans="1:22">
      <c r="A7356" t="s">
        <v>2895</v>
      </c>
      <c r="B7356" t="s">
        <v>10428</v>
      </c>
      <c r="C7356" t="s">
        <v>3438</v>
      </c>
      <c r="D7356" t="s">
        <v>174</v>
      </c>
      <c r="E7356" t="s">
        <v>11695</v>
      </c>
      <c r="F7356" t="s">
        <v>7573</v>
      </c>
      <c r="G7356" t="s">
        <v>11594</v>
      </c>
      <c r="H7356" t="s">
        <v>31</v>
      </c>
      <c r="K7356" t="s">
        <v>11631</v>
      </c>
      <c r="M7356" t="s">
        <v>33</v>
      </c>
      <c r="N7356" t="s">
        <v>34</v>
      </c>
      <c r="O7356" t="s">
        <v>34</v>
      </c>
      <c r="P7356" t="s">
        <v>57</v>
      </c>
      <c r="Q7356" t="s">
        <v>34</v>
      </c>
      <c r="R7356" t="s">
        <v>35</v>
      </c>
      <c r="S7356" t="s">
        <v>54</v>
      </c>
      <c r="T7356" t="s">
        <v>37</v>
      </c>
      <c r="U7356">
        <v>1970</v>
      </c>
      <c r="V7356" t="s">
        <v>11631</v>
      </c>
    </row>
    <row r="7357" spans="1:22">
      <c r="A7357" t="s">
        <v>2895</v>
      </c>
      <c r="B7357" t="s">
        <v>10428</v>
      </c>
      <c r="C7357" t="s">
        <v>3438</v>
      </c>
      <c r="D7357" t="s">
        <v>174</v>
      </c>
      <c r="E7357" t="s">
        <v>11696</v>
      </c>
      <c r="F7357" t="s">
        <v>11697</v>
      </c>
      <c r="G7357" t="s">
        <v>11698</v>
      </c>
      <c r="H7357" t="s">
        <v>31</v>
      </c>
      <c r="K7357" t="s">
        <v>11699</v>
      </c>
      <c r="M7357" t="s">
        <v>33</v>
      </c>
      <c r="N7357" t="s">
        <v>34</v>
      </c>
      <c r="O7357" t="s">
        <v>34</v>
      </c>
      <c r="P7357" t="s">
        <v>57</v>
      </c>
      <c r="Q7357" t="s">
        <v>34</v>
      </c>
      <c r="R7357" t="s">
        <v>35</v>
      </c>
      <c r="S7357" t="s">
        <v>54</v>
      </c>
      <c r="T7357" t="s">
        <v>37</v>
      </c>
      <c r="U7357">
        <v>1970</v>
      </c>
      <c r="V7357" t="s">
        <v>11699</v>
      </c>
    </row>
    <row r="7358" spans="1:22">
      <c r="A7358" t="s">
        <v>2895</v>
      </c>
      <c r="B7358" t="s">
        <v>10428</v>
      </c>
      <c r="C7358" t="s">
        <v>3438</v>
      </c>
      <c r="D7358" t="s">
        <v>174</v>
      </c>
      <c r="E7358" t="s">
        <v>11700</v>
      </c>
      <c r="F7358" t="s">
        <v>11432</v>
      </c>
      <c r="G7358" t="s">
        <v>11701</v>
      </c>
      <c r="H7358" t="s">
        <v>198</v>
      </c>
      <c r="K7358" t="s">
        <v>11702</v>
      </c>
      <c r="M7358" t="s">
        <v>33</v>
      </c>
      <c r="N7358" t="s">
        <v>34</v>
      </c>
      <c r="O7358" t="s">
        <v>34</v>
      </c>
      <c r="P7358" t="s">
        <v>57</v>
      </c>
      <c r="Q7358" t="s">
        <v>34</v>
      </c>
      <c r="R7358" t="s">
        <v>35</v>
      </c>
      <c r="S7358" t="s">
        <v>54</v>
      </c>
      <c r="T7358" t="s">
        <v>37</v>
      </c>
      <c r="U7358">
        <v>1970</v>
      </c>
      <c r="V7358" t="s">
        <v>11702</v>
      </c>
    </row>
    <row r="7359" spans="1:22">
      <c r="A7359" t="s">
        <v>2895</v>
      </c>
      <c r="B7359" t="s">
        <v>10428</v>
      </c>
      <c r="C7359" t="s">
        <v>3438</v>
      </c>
      <c r="D7359" t="s">
        <v>174</v>
      </c>
      <c r="E7359" t="s">
        <v>11703</v>
      </c>
      <c r="F7359" t="s">
        <v>11506</v>
      </c>
      <c r="G7359" t="s">
        <v>11704</v>
      </c>
      <c r="H7359" t="s">
        <v>30</v>
      </c>
      <c r="J7359" t="s">
        <v>3438</v>
      </c>
      <c r="K7359" t="s">
        <v>826</v>
      </c>
      <c r="M7359" t="s">
        <v>52</v>
      </c>
      <c r="N7359" t="s">
        <v>34</v>
      </c>
      <c r="O7359" t="s">
        <v>34</v>
      </c>
      <c r="P7359" t="s">
        <v>57</v>
      </c>
      <c r="Q7359" t="s">
        <v>34</v>
      </c>
      <c r="R7359" t="s">
        <v>35</v>
      </c>
      <c r="S7359" t="s">
        <v>54</v>
      </c>
      <c r="T7359" t="s">
        <v>37</v>
      </c>
      <c r="U7359">
        <v>1970</v>
      </c>
    </row>
    <row r="7360" spans="1:22">
      <c r="A7360" t="s">
        <v>2895</v>
      </c>
      <c r="B7360" t="s">
        <v>10428</v>
      </c>
      <c r="C7360" t="s">
        <v>3438</v>
      </c>
      <c r="D7360" t="s">
        <v>174</v>
      </c>
      <c r="E7360" t="s">
        <v>11705</v>
      </c>
      <c r="F7360" t="s">
        <v>11537</v>
      </c>
      <c r="G7360" t="s">
        <v>10736</v>
      </c>
      <c r="H7360" t="s">
        <v>1562</v>
      </c>
      <c r="K7360" t="s">
        <v>11706</v>
      </c>
      <c r="M7360" t="s">
        <v>33</v>
      </c>
      <c r="N7360" t="s">
        <v>34</v>
      </c>
      <c r="O7360" t="s">
        <v>34</v>
      </c>
      <c r="P7360" t="s">
        <v>57</v>
      </c>
      <c r="Q7360" t="s">
        <v>57</v>
      </c>
      <c r="R7360" t="s">
        <v>35</v>
      </c>
      <c r="S7360" t="s">
        <v>54</v>
      </c>
      <c r="T7360" t="s">
        <v>37</v>
      </c>
      <c r="U7360">
        <v>1970</v>
      </c>
      <c r="V7360" t="s">
        <v>11706</v>
      </c>
    </row>
    <row r="7361" spans="1:22">
      <c r="A7361" t="s">
        <v>2895</v>
      </c>
      <c r="B7361" t="s">
        <v>10428</v>
      </c>
      <c r="C7361" t="s">
        <v>3438</v>
      </c>
      <c r="D7361" t="s">
        <v>174</v>
      </c>
      <c r="E7361" t="s">
        <v>11707</v>
      </c>
      <c r="F7361" t="s">
        <v>11537</v>
      </c>
      <c r="G7361" t="s">
        <v>10736</v>
      </c>
      <c r="H7361" t="s">
        <v>31</v>
      </c>
      <c r="K7361" t="s">
        <v>11708</v>
      </c>
      <c r="M7361" t="s">
        <v>33</v>
      </c>
      <c r="N7361" t="s">
        <v>34</v>
      </c>
      <c r="O7361" t="s">
        <v>34</v>
      </c>
      <c r="P7361" t="s">
        <v>34</v>
      </c>
      <c r="Q7361" t="s">
        <v>57</v>
      </c>
      <c r="R7361" t="s">
        <v>35</v>
      </c>
      <c r="S7361" t="s">
        <v>54</v>
      </c>
      <c r="T7361" t="s">
        <v>37</v>
      </c>
      <c r="U7361">
        <v>1970</v>
      </c>
      <c r="V7361" t="s">
        <v>11708</v>
      </c>
    </row>
    <row r="7362" spans="1:22">
      <c r="A7362" t="s">
        <v>2895</v>
      </c>
      <c r="B7362" t="s">
        <v>10428</v>
      </c>
      <c r="C7362" t="s">
        <v>3438</v>
      </c>
      <c r="D7362" t="s">
        <v>174</v>
      </c>
      <c r="E7362" t="s">
        <v>11709</v>
      </c>
      <c r="F7362" t="s">
        <v>11506</v>
      </c>
      <c r="G7362" t="s">
        <v>11710</v>
      </c>
      <c r="H7362" t="s">
        <v>3076</v>
      </c>
      <c r="K7362" t="s">
        <v>11711</v>
      </c>
      <c r="L7362">
        <v>10</v>
      </c>
      <c r="M7362" t="s">
        <v>150</v>
      </c>
      <c r="N7362" t="s">
        <v>34</v>
      </c>
      <c r="O7362" t="s">
        <v>34</v>
      </c>
      <c r="P7362" t="s">
        <v>34</v>
      </c>
      <c r="Q7362" t="s">
        <v>34</v>
      </c>
      <c r="R7362" t="s">
        <v>35</v>
      </c>
      <c r="S7362" t="s">
        <v>54</v>
      </c>
      <c r="T7362" t="s">
        <v>37</v>
      </c>
      <c r="U7362">
        <v>1970</v>
      </c>
    </row>
    <row r="7363" spans="1:22">
      <c r="A7363" t="s">
        <v>2895</v>
      </c>
      <c r="B7363" t="s">
        <v>10428</v>
      </c>
      <c r="C7363" t="s">
        <v>3438</v>
      </c>
      <c r="D7363" t="s">
        <v>174</v>
      </c>
      <c r="E7363" t="s">
        <v>11712</v>
      </c>
      <c r="F7363" t="s">
        <v>2461</v>
      </c>
      <c r="G7363" t="s">
        <v>10460</v>
      </c>
      <c r="H7363" t="s">
        <v>1370</v>
      </c>
      <c r="K7363" t="s">
        <v>11713</v>
      </c>
      <c r="M7363" t="s">
        <v>33</v>
      </c>
      <c r="N7363" t="s">
        <v>34</v>
      </c>
      <c r="O7363" t="s">
        <v>34</v>
      </c>
      <c r="P7363" t="s">
        <v>57</v>
      </c>
      <c r="Q7363" t="s">
        <v>34</v>
      </c>
      <c r="R7363" t="s">
        <v>35</v>
      </c>
      <c r="S7363" t="s">
        <v>54</v>
      </c>
      <c r="T7363" t="s">
        <v>37</v>
      </c>
      <c r="U7363">
        <v>1970</v>
      </c>
      <c r="V7363" t="s">
        <v>11713</v>
      </c>
    </row>
    <row r="7364" spans="1:22">
      <c r="A7364" t="s">
        <v>2895</v>
      </c>
      <c r="B7364" t="s">
        <v>10428</v>
      </c>
      <c r="C7364" t="s">
        <v>3438</v>
      </c>
      <c r="D7364" t="s">
        <v>174</v>
      </c>
      <c r="E7364" t="s">
        <v>11714</v>
      </c>
      <c r="F7364" t="s">
        <v>11544</v>
      </c>
      <c r="G7364" t="s">
        <v>11545</v>
      </c>
      <c r="H7364" t="s">
        <v>30</v>
      </c>
      <c r="J7364" t="s">
        <v>3438</v>
      </c>
      <c r="K7364" t="s">
        <v>11546</v>
      </c>
      <c r="M7364" t="s">
        <v>44</v>
      </c>
      <c r="N7364" t="s">
        <v>34</v>
      </c>
      <c r="O7364" t="s">
        <v>34</v>
      </c>
      <c r="P7364" t="s">
        <v>57</v>
      </c>
      <c r="Q7364" t="s">
        <v>34</v>
      </c>
      <c r="R7364" t="s">
        <v>35</v>
      </c>
      <c r="S7364" t="s">
        <v>54</v>
      </c>
      <c r="T7364" t="s">
        <v>37</v>
      </c>
      <c r="U7364">
        <v>1970</v>
      </c>
    </row>
    <row r="7365" spans="1:22">
      <c r="A7365" t="s">
        <v>2895</v>
      </c>
      <c r="B7365" t="s">
        <v>10428</v>
      </c>
      <c r="C7365" t="s">
        <v>3438</v>
      </c>
      <c r="D7365" t="s">
        <v>174</v>
      </c>
      <c r="E7365" t="s">
        <v>11715</v>
      </c>
      <c r="F7365" t="s">
        <v>2088</v>
      </c>
      <c r="G7365" t="s">
        <v>11716</v>
      </c>
      <c r="H7365" t="s">
        <v>31</v>
      </c>
      <c r="K7365" t="s">
        <v>11717</v>
      </c>
      <c r="M7365" t="s">
        <v>33</v>
      </c>
      <c r="N7365" t="s">
        <v>34</v>
      </c>
      <c r="O7365" t="s">
        <v>34</v>
      </c>
      <c r="P7365" t="s">
        <v>57</v>
      </c>
      <c r="Q7365" t="s">
        <v>34</v>
      </c>
      <c r="R7365" t="s">
        <v>35</v>
      </c>
      <c r="S7365" t="s">
        <v>54</v>
      </c>
      <c r="T7365" t="s">
        <v>37</v>
      </c>
      <c r="U7365">
        <v>1970</v>
      </c>
      <c r="V7365" t="s">
        <v>11717</v>
      </c>
    </row>
    <row r="7366" spans="1:22">
      <c r="A7366" t="s">
        <v>2895</v>
      </c>
      <c r="B7366" t="s">
        <v>10428</v>
      </c>
      <c r="C7366" t="s">
        <v>3438</v>
      </c>
      <c r="D7366" t="s">
        <v>174</v>
      </c>
      <c r="E7366" t="s">
        <v>11718</v>
      </c>
      <c r="F7366" t="s">
        <v>11537</v>
      </c>
      <c r="G7366" t="s">
        <v>10736</v>
      </c>
      <c r="H7366" t="s">
        <v>11719</v>
      </c>
      <c r="J7366" t="s">
        <v>3438</v>
      </c>
      <c r="K7366" t="s">
        <v>11720</v>
      </c>
      <c r="M7366" t="s">
        <v>44</v>
      </c>
      <c r="N7366" t="s">
        <v>34</v>
      </c>
      <c r="O7366" t="s">
        <v>34</v>
      </c>
      <c r="P7366" t="s">
        <v>57</v>
      </c>
      <c r="Q7366" t="s">
        <v>34</v>
      </c>
      <c r="R7366" t="s">
        <v>35</v>
      </c>
      <c r="S7366" t="s">
        <v>54</v>
      </c>
      <c r="T7366" t="s">
        <v>37</v>
      </c>
      <c r="U7366">
        <v>1970</v>
      </c>
    </row>
    <row r="7367" spans="1:22">
      <c r="A7367" t="s">
        <v>2895</v>
      </c>
      <c r="B7367" t="s">
        <v>10428</v>
      </c>
      <c r="C7367" t="s">
        <v>3438</v>
      </c>
      <c r="D7367" t="s">
        <v>174</v>
      </c>
      <c r="E7367" t="s">
        <v>11721</v>
      </c>
      <c r="F7367" t="s">
        <v>11722</v>
      </c>
      <c r="G7367" t="s">
        <v>241</v>
      </c>
      <c r="H7367" t="s">
        <v>248</v>
      </c>
      <c r="J7367" t="s">
        <v>3438</v>
      </c>
      <c r="K7367" t="s">
        <v>11723</v>
      </c>
      <c r="M7367" t="s">
        <v>44</v>
      </c>
      <c r="N7367" t="s">
        <v>34</v>
      </c>
      <c r="O7367" t="s">
        <v>34</v>
      </c>
      <c r="P7367" t="s">
        <v>57</v>
      </c>
      <c r="Q7367" t="s">
        <v>34</v>
      </c>
      <c r="R7367" t="s">
        <v>35</v>
      </c>
      <c r="S7367" t="s">
        <v>54</v>
      </c>
      <c r="T7367" t="s">
        <v>37</v>
      </c>
      <c r="U7367">
        <v>1970</v>
      </c>
    </row>
    <row r="7368" spans="1:22">
      <c r="A7368" t="s">
        <v>2895</v>
      </c>
      <c r="B7368" t="s">
        <v>10428</v>
      </c>
      <c r="C7368" t="s">
        <v>3438</v>
      </c>
      <c r="D7368" t="s">
        <v>174</v>
      </c>
      <c r="E7368" t="s">
        <v>11724</v>
      </c>
      <c r="F7368" t="s">
        <v>11502</v>
      </c>
      <c r="G7368" t="s">
        <v>11556</v>
      </c>
      <c r="H7368" t="s">
        <v>218</v>
      </c>
      <c r="J7368" t="s">
        <v>3438</v>
      </c>
      <c r="K7368" t="s">
        <v>11557</v>
      </c>
      <c r="M7368" t="s">
        <v>44</v>
      </c>
      <c r="N7368" t="s">
        <v>34</v>
      </c>
      <c r="O7368" t="s">
        <v>34</v>
      </c>
      <c r="P7368" t="s">
        <v>57</v>
      </c>
      <c r="Q7368" t="s">
        <v>34</v>
      </c>
      <c r="R7368" t="s">
        <v>35</v>
      </c>
      <c r="S7368" t="s">
        <v>54</v>
      </c>
      <c r="T7368" t="s">
        <v>37</v>
      </c>
      <c r="U7368">
        <v>1970</v>
      </c>
    </row>
    <row r="7369" spans="1:22">
      <c r="A7369" t="s">
        <v>2895</v>
      </c>
      <c r="B7369" t="s">
        <v>10428</v>
      </c>
      <c r="C7369" t="s">
        <v>3438</v>
      </c>
      <c r="D7369" t="s">
        <v>174</v>
      </c>
      <c r="E7369" t="s">
        <v>11725</v>
      </c>
      <c r="F7369" t="s">
        <v>11506</v>
      </c>
      <c r="G7369" t="s">
        <v>11559</v>
      </c>
      <c r="H7369" t="s">
        <v>214</v>
      </c>
      <c r="J7369" t="s">
        <v>3438</v>
      </c>
      <c r="K7369" t="s">
        <v>11560</v>
      </c>
      <c r="M7369" t="s">
        <v>44</v>
      </c>
      <c r="N7369" t="s">
        <v>34</v>
      </c>
      <c r="O7369" t="s">
        <v>34</v>
      </c>
      <c r="P7369" t="s">
        <v>34</v>
      </c>
      <c r="Q7369" t="s">
        <v>34</v>
      </c>
      <c r="R7369" t="s">
        <v>35</v>
      </c>
      <c r="S7369" t="s">
        <v>54</v>
      </c>
      <c r="T7369" t="s">
        <v>37</v>
      </c>
      <c r="U7369">
        <v>1970</v>
      </c>
    </row>
    <row r="7370" spans="1:22">
      <c r="A7370" t="s">
        <v>2895</v>
      </c>
      <c r="B7370" t="s">
        <v>10428</v>
      </c>
      <c r="C7370" t="s">
        <v>3438</v>
      </c>
      <c r="D7370" t="s">
        <v>174</v>
      </c>
      <c r="E7370" t="s">
        <v>11726</v>
      </c>
      <c r="F7370" t="s">
        <v>7573</v>
      </c>
      <c r="G7370" t="s">
        <v>7479</v>
      </c>
      <c r="H7370" t="s">
        <v>242</v>
      </c>
      <c r="K7370" t="s">
        <v>11727</v>
      </c>
      <c r="M7370" t="s">
        <v>33</v>
      </c>
      <c r="N7370" t="s">
        <v>34</v>
      </c>
      <c r="O7370" t="s">
        <v>34</v>
      </c>
      <c r="P7370" t="s">
        <v>57</v>
      </c>
      <c r="Q7370" t="s">
        <v>57</v>
      </c>
      <c r="R7370" t="s">
        <v>35</v>
      </c>
      <c r="S7370" t="s">
        <v>54</v>
      </c>
      <c r="T7370" t="s">
        <v>37</v>
      </c>
      <c r="U7370">
        <v>1970</v>
      </c>
      <c r="V7370" t="s">
        <v>11727</v>
      </c>
    </row>
    <row r="7371" spans="1:22">
      <c r="A7371" t="s">
        <v>2895</v>
      </c>
      <c r="B7371" t="s">
        <v>10428</v>
      </c>
      <c r="C7371" t="s">
        <v>3438</v>
      </c>
      <c r="D7371" t="s">
        <v>174</v>
      </c>
      <c r="E7371" t="s">
        <v>11728</v>
      </c>
      <c r="F7371" t="s">
        <v>11416</v>
      </c>
      <c r="G7371" t="s">
        <v>11729</v>
      </c>
      <c r="H7371" t="s">
        <v>31</v>
      </c>
      <c r="J7371" t="s">
        <v>3438</v>
      </c>
      <c r="K7371" t="s">
        <v>11730</v>
      </c>
      <c r="M7371" t="s">
        <v>44</v>
      </c>
      <c r="N7371" t="s">
        <v>34</v>
      </c>
      <c r="O7371" t="s">
        <v>34</v>
      </c>
      <c r="P7371" t="s">
        <v>57</v>
      </c>
      <c r="Q7371" t="s">
        <v>57</v>
      </c>
      <c r="R7371" t="s">
        <v>35</v>
      </c>
      <c r="S7371" t="s">
        <v>54</v>
      </c>
      <c r="T7371" t="s">
        <v>37</v>
      </c>
      <c r="U7371">
        <v>1970</v>
      </c>
    </row>
    <row r="7372" spans="1:22">
      <c r="A7372" t="s">
        <v>2895</v>
      </c>
      <c r="B7372" t="s">
        <v>10428</v>
      </c>
      <c r="C7372" t="s">
        <v>3438</v>
      </c>
      <c r="D7372" t="s">
        <v>174</v>
      </c>
      <c r="E7372" t="s">
        <v>11731</v>
      </c>
      <c r="F7372" t="s">
        <v>7573</v>
      </c>
      <c r="G7372" t="s">
        <v>11438</v>
      </c>
      <c r="H7372" t="s">
        <v>1594</v>
      </c>
      <c r="K7372" t="s">
        <v>11732</v>
      </c>
      <c r="M7372" t="s">
        <v>33</v>
      </c>
      <c r="N7372" t="s">
        <v>34</v>
      </c>
      <c r="O7372" t="s">
        <v>34</v>
      </c>
      <c r="P7372" t="s">
        <v>34</v>
      </c>
      <c r="Q7372" t="s">
        <v>34</v>
      </c>
      <c r="R7372" t="s">
        <v>35</v>
      </c>
      <c r="S7372" t="s">
        <v>54</v>
      </c>
      <c r="T7372" t="s">
        <v>37</v>
      </c>
      <c r="U7372">
        <v>1970</v>
      </c>
      <c r="V7372" t="s">
        <v>11732</v>
      </c>
    </row>
    <row r="7373" spans="1:22">
      <c r="A7373" t="s">
        <v>2895</v>
      </c>
      <c r="B7373" t="s">
        <v>10428</v>
      </c>
      <c r="C7373" t="s">
        <v>3438</v>
      </c>
      <c r="D7373" t="s">
        <v>174</v>
      </c>
      <c r="E7373" t="s">
        <v>11733</v>
      </c>
      <c r="F7373" t="s">
        <v>10449</v>
      </c>
      <c r="G7373" t="s">
        <v>11657</v>
      </c>
      <c r="H7373" t="s">
        <v>242</v>
      </c>
      <c r="K7373" t="s">
        <v>11658</v>
      </c>
      <c r="M7373" t="s">
        <v>33</v>
      </c>
      <c r="N7373" t="s">
        <v>34</v>
      </c>
      <c r="O7373" t="s">
        <v>34</v>
      </c>
      <c r="P7373" t="s">
        <v>57</v>
      </c>
      <c r="Q7373" t="s">
        <v>34</v>
      </c>
      <c r="R7373" t="s">
        <v>35</v>
      </c>
      <c r="S7373" t="s">
        <v>54</v>
      </c>
      <c r="T7373" t="s">
        <v>37</v>
      </c>
      <c r="U7373">
        <v>1970</v>
      </c>
      <c r="V7373" t="s">
        <v>11734</v>
      </c>
    </row>
    <row r="7374" spans="1:22">
      <c r="A7374" t="s">
        <v>2895</v>
      </c>
      <c r="B7374" t="s">
        <v>10428</v>
      </c>
      <c r="C7374" t="s">
        <v>3438</v>
      </c>
      <c r="D7374" t="s">
        <v>174</v>
      </c>
      <c r="E7374" t="s">
        <v>11735</v>
      </c>
      <c r="F7374" t="s">
        <v>11461</v>
      </c>
      <c r="G7374" t="s">
        <v>11462</v>
      </c>
      <c r="H7374" t="s">
        <v>1383</v>
      </c>
      <c r="J7374" t="s">
        <v>3438</v>
      </c>
      <c r="K7374" t="s">
        <v>11600</v>
      </c>
      <c r="M7374" t="s">
        <v>44</v>
      </c>
      <c r="N7374" t="s">
        <v>34</v>
      </c>
      <c r="O7374" t="s">
        <v>34</v>
      </c>
      <c r="P7374" t="s">
        <v>34</v>
      </c>
      <c r="Q7374" t="s">
        <v>34</v>
      </c>
      <c r="R7374" t="s">
        <v>35</v>
      </c>
      <c r="S7374" t="s">
        <v>54</v>
      </c>
      <c r="T7374" t="s">
        <v>37</v>
      </c>
      <c r="U7374">
        <v>1970</v>
      </c>
    </row>
    <row r="7375" spans="1:22">
      <c r="A7375" t="s">
        <v>2895</v>
      </c>
      <c r="B7375" t="s">
        <v>10428</v>
      </c>
      <c r="C7375" t="s">
        <v>3438</v>
      </c>
      <c r="D7375" t="s">
        <v>143</v>
      </c>
      <c r="E7375" t="s">
        <v>11736</v>
      </c>
      <c r="F7375" t="s">
        <v>2461</v>
      </c>
      <c r="G7375" t="s">
        <v>4388</v>
      </c>
      <c r="H7375" t="s">
        <v>1681</v>
      </c>
      <c r="K7375" t="s">
        <v>11737</v>
      </c>
      <c r="L7375">
        <v>200</v>
      </c>
      <c r="M7375" t="s">
        <v>33</v>
      </c>
      <c r="N7375" t="s">
        <v>34</v>
      </c>
      <c r="O7375" t="s">
        <v>34</v>
      </c>
      <c r="P7375" t="s">
        <v>57</v>
      </c>
      <c r="Q7375" t="s">
        <v>34</v>
      </c>
      <c r="R7375" t="s">
        <v>35</v>
      </c>
      <c r="S7375" t="s">
        <v>36</v>
      </c>
      <c r="T7375" t="s">
        <v>45</v>
      </c>
      <c r="U7375">
        <v>1970</v>
      </c>
      <c r="V7375" t="s">
        <v>11737</v>
      </c>
    </row>
    <row r="7376" spans="1:22">
      <c r="A7376" t="s">
        <v>2895</v>
      </c>
      <c r="B7376" t="s">
        <v>10428</v>
      </c>
      <c r="C7376" t="s">
        <v>3438</v>
      </c>
      <c r="D7376" t="s">
        <v>143</v>
      </c>
      <c r="E7376" t="s">
        <v>11738</v>
      </c>
      <c r="F7376" t="s">
        <v>4504</v>
      </c>
      <c r="G7376" t="s">
        <v>11739</v>
      </c>
      <c r="H7376" t="s">
        <v>63</v>
      </c>
      <c r="K7376" t="s">
        <v>11740</v>
      </c>
      <c r="M7376" t="s">
        <v>33</v>
      </c>
      <c r="N7376" t="s">
        <v>34</v>
      </c>
      <c r="O7376" t="s">
        <v>34</v>
      </c>
      <c r="P7376" t="s">
        <v>57</v>
      </c>
      <c r="Q7376" t="s">
        <v>34</v>
      </c>
      <c r="R7376" t="s">
        <v>35</v>
      </c>
      <c r="S7376" t="s">
        <v>54</v>
      </c>
      <c r="T7376" t="s">
        <v>37</v>
      </c>
      <c r="U7376">
        <v>1970</v>
      </c>
      <c r="V7376" t="s">
        <v>11740</v>
      </c>
    </row>
    <row r="7377" spans="1:22">
      <c r="A7377" t="s">
        <v>2895</v>
      </c>
      <c r="B7377" t="s">
        <v>10428</v>
      </c>
      <c r="C7377" t="s">
        <v>3438</v>
      </c>
      <c r="D7377" t="s">
        <v>26</v>
      </c>
      <c r="E7377" t="s">
        <v>11741</v>
      </c>
      <c r="F7377" t="s">
        <v>11421</v>
      </c>
      <c r="G7377" t="s">
        <v>11422</v>
      </c>
      <c r="H7377" t="s">
        <v>31</v>
      </c>
      <c r="K7377" t="s">
        <v>1630</v>
      </c>
      <c r="L7377">
        <v>300</v>
      </c>
      <c r="M7377" t="s">
        <v>150</v>
      </c>
      <c r="N7377" t="s">
        <v>34</v>
      </c>
      <c r="O7377" t="s">
        <v>34</v>
      </c>
      <c r="P7377" t="s">
        <v>34</v>
      </c>
      <c r="Q7377" t="s">
        <v>34</v>
      </c>
      <c r="R7377" t="s">
        <v>35</v>
      </c>
      <c r="S7377" t="s">
        <v>54</v>
      </c>
      <c r="T7377" t="s">
        <v>37</v>
      </c>
      <c r="U7377">
        <v>1988</v>
      </c>
    </row>
    <row r="7378" spans="1:22">
      <c r="A7378" t="s">
        <v>2895</v>
      </c>
      <c r="B7378" t="s">
        <v>10428</v>
      </c>
      <c r="C7378" t="s">
        <v>3438</v>
      </c>
      <c r="D7378" t="s">
        <v>143</v>
      </c>
      <c r="E7378" t="s">
        <v>11742</v>
      </c>
      <c r="F7378" t="s">
        <v>11472</v>
      </c>
      <c r="G7378" t="s">
        <v>7289</v>
      </c>
      <c r="H7378" t="s">
        <v>2085</v>
      </c>
      <c r="J7378" t="s">
        <v>3438</v>
      </c>
      <c r="K7378" t="s">
        <v>11602</v>
      </c>
      <c r="M7378" t="s">
        <v>44</v>
      </c>
      <c r="N7378" t="s">
        <v>34</v>
      </c>
      <c r="O7378" t="s">
        <v>34</v>
      </c>
      <c r="P7378" t="s">
        <v>57</v>
      </c>
      <c r="Q7378" t="s">
        <v>34</v>
      </c>
      <c r="R7378" t="s">
        <v>35</v>
      </c>
      <c r="S7378" t="s">
        <v>36</v>
      </c>
      <c r="T7378" t="s">
        <v>45</v>
      </c>
      <c r="U7378">
        <v>1988</v>
      </c>
    </row>
    <row r="7379" spans="1:22">
      <c r="A7379" t="s">
        <v>2895</v>
      </c>
      <c r="B7379" t="s">
        <v>10428</v>
      </c>
      <c r="C7379" t="s">
        <v>3438</v>
      </c>
      <c r="D7379" t="s">
        <v>143</v>
      </c>
      <c r="E7379" t="s">
        <v>11743</v>
      </c>
      <c r="F7379" t="s">
        <v>11639</v>
      </c>
      <c r="G7379" t="s">
        <v>11744</v>
      </c>
      <c r="H7379" t="s">
        <v>1586</v>
      </c>
      <c r="K7379" t="s">
        <v>11745</v>
      </c>
      <c r="M7379" t="s">
        <v>33</v>
      </c>
      <c r="N7379" t="s">
        <v>34</v>
      </c>
      <c r="O7379" t="s">
        <v>34</v>
      </c>
      <c r="P7379" t="s">
        <v>57</v>
      </c>
      <c r="Q7379" t="s">
        <v>57</v>
      </c>
      <c r="R7379" t="s">
        <v>35</v>
      </c>
      <c r="S7379" t="s">
        <v>54</v>
      </c>
      <c r="T7379" t="s">
        <v>37</v>
      </c>
      <c r="U7379">
        <v>1970</v>
      </c>
      <c r="V7379" t="s">
        <v>11745</v>
      </c>
    </row>
    <row r="7380" spans="1:22">
      <c r="A7380" t="s">
        <v>2895</v>
      </c>
      <c r="B7380" t="s">
        <v>10428</v>
      </c>
      <c r="C7380" t="s">
        <v>3438</v>
      </c>
      <c r="D7380" t="s">
        <v>143</v>
      </c>
      <c r="E7380" t="s">
        <v>11746</v>
      </c>
      <c r="F7380" t="s">
        <v>11747</v>
      </c>
      <c r="G7380" t="s">
        <v>11748</v>
      </c>
      <c r="H7380" t="s">
        <v>3076</v>
      </c>
      <c r="J7380" t="s">
        <v>3438</v>
      </c>
      <c r="K7380" t="s">
        <v>11749</v>
      </c>
      <c r="M7380" t="s">
        <v>44</v>
      </c>
      <c r="N7380" t="s">
        <v>34</v>
      </c>
      <c r="O7380" t="s">
        <v>34</v>
      </c>
      <c r="P7380" t="s">
        <v>57</v>
      </c>
      <c r="Q7380" t="s">
        <v>34</v>
      </c>
      <c r="R7380" t="s">
        <v>35</v>
      </c>
      <c r="S7380" t="s">
        <v>54</v>
      </c>
      <c r="T7380" t="s">
        <v>37</v>
      </c>
      <c r="U7380">
        <v>1970</v>
      </c>
    </row>
    <row r="7381" spans="1:22">
      <c r="A7381" t="s">
        <v>2895</v>
      </c>
      <c r="B7381" t="s">
        <v>10428</v>
      </c>
      <c r="C7381" t="s">
        <v>3438</v>
      </c>
      <c r="D7381" t="s">
        <v>143</v>
      </c>
      <c r="E7381" t="s">
        <v>11750</v>
      </c>
      <c r="F7381" t="s">
        <v>11678</v>
      </c>
      <c r="G7381" t="s">
        <v>4787</v>
      </c>
      <c r="H7381" t="s">
        <v>238</v>
      </c>
      <c r="K7381" t="s">
        <v>11751</v>
      </c>
      <c r="M7381" t="s">
        <v>33</v>
      </c>
      <c r="N7381" t="s">
        <v>34</v>
      </c>
      <c r="O7381" t="s">
        <v>34</v>
      </c>
      <c r="P7381" t="s">
        <v>57</v>
      </c>
      <c r="Q7381" t="s">
        <v>34</v>
      </c>
      <c r="R7381" t="s">
        <v>35</v>
      </c>
      <c r="S7381" t="s">
        <v>54</v>
      </c>
      <c r="T7381" t="s">
        <v>37</v>
      </c>
      <c r="U7381">
        <v>1970</v>
      </c>
      <c r="V7381" t="s">
        <v>11751</v>
      </c>
    </row>
    <row r="7382" spans="1:22">
      <c r="A7382" t="s">
        <v>2895</v>
      </c>
      <c r="B7382" t="s">
        <v>10428</v>
      </c>
      <c r="C7382" t="s">
        <v>3438</v>
      </c>
      <c r="D7382" t="s">
        <v>143</v>
      </c>
      <c r="E7382" t="s">
        <v>11752</v>
      </c>
      <c r="F7382" t="s">
        <v>11537</v>
      </c>
      <c r="G7382" t="s">
        <v>11753</v>
      </c>
      <c r="H7382" t="s">
        <v>287</v>
      </c>
      <c r="K7382" t="s">
        <v>11754</v>
      </c>
      <c r="M7382" t="s">
        <v>33</v>
      </c>
      <c r="N7382" t="s">
        <v>34</v>
      </c>
      <c r="O7382" t="s">
        <v>34</v>
      </c>
      <c r="P7382" t="s">
        <v>57</v>
      </c>
      <c r="Q7382" t="s">
        <v>57</v>
      </c>
      <c r="R7382" t="s">
        <v>35</v>
      </c>
      <c r="S7382" t="s">
        <v>54</v>
      </c>
      <c r="T7382" t="s">
        <v>37</v>
      </c>
      <c r="U7382">
        <v>1970</v>
      </c>
      <c r="V7382" t="s">
        <v>11754</v>
      </c>
    </row>
    <row r="7383" spans="1:22">
      <c r="A7383" t="s">
        <v>2895</v>
      </c>
      <c r="B7383" t="s">
        <v>10428</v>
      </c>
      <c r="C7383" t="s">
        <v>3438</v>
      </c>
      <c r="D7383" t="s">
        <v>143</v>
      </c>
      <c r="E7383" t="s">
        <v>11755</v>
      </c>
      <c r="F7383" t="s">
        <v>11432</v>
      </c>
      <c r="G7383" t="s">
        <v>11701</v>
      </c>
      <c r="H7383" t="s">
        <v>198</v>
      </c>
      <c r="K7383" t="s">
        <v>11702</v>
      </c>
      <c r="M7383" t="s">
        <v>33</v>
      </c>
      <c r="N7383" t="s">
        <v>34</v>
      </c>
      <c r="O7383" t="s">
        <v>34</v>
      </c>
      <c r="P7383" t="s">
        <v>57</v>
      </c>
      <c r="Q7383" t="s">
        <v>34</v>
      </c>
      <c r="R7383" t="s">
        <v>35</v>
      </c>
      <c r="S7383" t="s">
        <v>54</v>
      </c>
      <c r="T7383" t="s">
        <v>37</v>
      </c>
      <c r="U7383">
        <v>1970</v>
      </c>
      <c r="V7383" t="s">
        <v>11702</v>
      </c>
    </row>
    <row r="7384" spans="1:22">
      <c r="A7384" t="s">
        <v>2895</v>
      </c>
      <c r="B7384" t="s">
        <v>10428</v>
      </c>
      <c r="C7384" t="s">
        <v>3438</v>
      </c>
      <c r="D7384" t="s">
        <v>77</v>
      </c>
      <c r="E7384" t="s">
        <v>11756</v>
      </c>
      <c r="F7384" t="s">
        <v>11421</v>
      </c>
      <c r="G7384" t="s">
        <v>11757</v>
      </c>
      <c r="H7384" t="s">
        <v>31</v>
      </c>
      <c r="J7384" t="s">
        <v>3438</v>
      </c>
      <c r="K7384" t="s">
        <v>11758</v>
      </c>
      <c r="M7384" t="s">
        <v>44</v>
      </c>
      <c r="N7384" t="s">
        <v>34</v>
      </c>
      <c r="O7384" t="s">
        <v>34</v>
      </c>
      <c r="P7384" t="s">
        <v>34</v>
      </c>
      <c r="Q7384" t="s">
        <v>34</v>
      </c>
      <c r="R7384" t="s">
        <v>35</v>
      </c>
      <c r="S7384" t="s">
        <v>36</v>
      </c>
      <c r="T7384" t="s">
        <v>45</v>
      </c>
      <c r="U7384">
        <v>1970</v>
      </c>
    </row>
    <row r="7385" spans="1:22">
      <c r="A7385" t="s">
        <v>2895</v>
      </c>
      <c r="B7385" t="s">
        <v>10428</v>
      </c>
      <c r="C7385" t="s">
        <v>3438</v>
      </c>
      <c r="D7385" t="s">
        <v>77</v>
      </c>
      <c r="E7385" t="s">
        <v>11756</v>
      </c>
      <c r="F7385" t="s">
        <v>11421</v>
      </c>
      <c r="G7385" t="s">
        <v>11757</v>
      </c>
      <c r="H7385" t="s">
        <v>31</v>
      </c>
      <c r="J7385" t="s">
        <v>3438</v>
      </c>
      <c r="K7385" t="s">
        <v>11758</v>
      </c>
      <c r="M7385" t="s">
        <v>44</v>
      </c>
      <c r="N7385" t="s">
        <v>34</v>
      </c>
      <c r="O7385" t="s">
        <v>34</v>
      </c>
      <c r="P7385" t="s">
        <v>34</v>
      </c>
      <c r="Q7385" t="s">
        <v>34</v>
      </c>
      <c r="R7385" t="s">
        <v>35</v>
      </c>
      <c r="S7385" t="s">
        <v>36</v>
      </c>
      <c r="T7385" t="s">
        <v>45</v>
      </c>
      <c r="U7385">
        <v>1970</v>
      </c>
    </row>
    <row r="7386" spans="1:22">
      <c r="A7386" t="s">
        <v>2895</v>
      </c>
      <c r="B7386" t="s">
        <v>10428</v>
      </c>
      <c r="C7386" t="s">
        <v>3438</v>
      </c>
      <c r="D7386" t="s">
        <v>143</v>
      </c>
      <c r="E7386" t="s">
        <v>11759</v>
      </c>
      <c r="F7386" t="s">
        <v>11537</v>
      </c>
      <c r="G7386" t="s">
        <v>2643</v>
      </c>
      <c r="H7386" t="s">
        <v>266</v>
      </c>
      <c r="K7386" t="s">
        <v>11760</v>
      </c>
      <c r="M7386" t="s">
        <v>33</v>
      </c>
      <c r="N7386" t="s">
        <v>34</v>
      </c>
      <c r="O7386" t="s">
        <v>34</v>
      </c>
      <c r="P7386" t="s">
        <v>57</v>
      </c>
      <c r="Q7386" t="s">
        <v>34</v>
      </c>
      <c r="R7386" t="s">
        <v>35</v>
      </c>
      <c r="S7386" t="s">
        <v>54</v>
      </c>
      <c r="T7386" t="s">
        <v>37</v>
      </c>
      <c r="U7386">
        <v>1970</v>
      </c>
      <c r="V7386" t="s">
        <v>11760</v>
      </c>
    </row>
    <row r="7387" spans="1:22">
      <c r="A7387" t="s">
        <v>2895</v>
      </c>
      <c r="B7387" t="s">
        <v>10428</v>
      </c>
      <c r="C7387" t="s">
        <v>3438</v>
      </c>
      <c r="D7387" t="s">
        <v>143</v>
      </c>
      <c r="E7387" t="s">
        <v>11761</v>
      </c>
      <c r="F7387" t="s">
        <v>11455</v>
      </c>
      <c r="G7387" t="s">
        <v>5919</v>
      </c>
      <c r="H7387" t="s">
        <v>3287</v>
      </c>
      <c r="K7387" t="s">
        <v>11762</v>
      </c>
      <c r="L7387">
        <v>300</v>
      </c>
      <c r="M7387" t="s">
        <v>33</v>
      </c>
      <c r="N7387" t="s">
        <v>34</v>
      </c>
      <c r="O7387" t="s">
        <v>34</v>
      </c>
      <c r="P7387" t="s">
        <v>57</v>
      </c>
      <c r="Q7387" t="s">
        <v>34</v>
      </c>
      <c r="R7387" t="s">
        <v>35</v>
      </c>
      <c r="S7387" t="s">
        <v>54</v>
      </c>
      <c r="T7387" t="s">
        <v>37</v>
      </c>
      <c r="U7387">
        <v>1970</v>
      </c>
      <c r="V7387" t="s">
        <v>11762</v>
      </c>
    </row>
    <row r="7388" spans="1:22">
      <c r="A7388" t="s">
        <v>2895</v>
      </c>
      <c r="B7388" t="s">
        <v>10428</v>
      </c>
      <c r="C7388" t="s">
        <v>3438</v>
      </c>
      <c r="D7388" t="s">
        <v>143</v>
      </c>
      <c r="E7388" t="s">
        <v>11763</v>
      </c>
      <c r="F7388" t="s">
        <v>11472</v>
      </c>
      <c r="G7388" t="s">
        <v>11764</v>
      </c>
      <c r="H7388" t="s">
        <v>202</v>
      </c>
      <c r="K7388" t="s">
        <v>11765</v>
      </c>
      <c r="M7388" t="s">
        <v>150</v>
      </c>
      <c r="N7388" t="s">
        <v>34</v>
      </c>
      <c r="O7388" t="s">
        <v>34</v>
      </c>
      <c r="P7388" t="s">
        <v>57</v>
      </c>
      <c r="Q7388" t="s">
        <v>34</v>
      </c>
      <c r="R7388" t="s">
        <v>35</v>
      </c>
      <c r="S7388" t="s">
        <v>54</v>
      </c>
      <c r="T7388" t="s">
        <v>37</v>
      </c>
      <c r="U7388">
        <v>1970</v>
      </c>
    </row>
    <row r="7389" spans="1:22">
      <c r="A7389" t="s">
        <v>2895</v>
      </c>
      <c r="B7389" t="s">
        <v>10428</v>
      </c>
      <c r="C7389" t="s">
        <v>3438</v>
      </c>
      <c r="D7389" t="s">
        <v>143</v>
      </c>
      <c r="E7389" t="s">
        <v>11766</v>
      </c>
      <c r="F7389" t="s">
        <v>11469</v>
      </c>
      <c r="G7389" t="s">
        <v>11767</v>
      </c>
      <c r="H7389" t="s">
        <v>1379</v>
      </c>
      <c r="J7389" t="s">
        <v>3438</v>
      </c>
      <c r="K7389" t="s">
        <v>11768</v>
      </c>
      <c r="M7389" t="s">
        <v>44</v>
      </c>
      <c r="N7389" t="s">
        <v>34</v>
      </c>
      <c r="O7389" t="s">
        <v>34</v>
      </c>
      <c r="P7389" t="s">
        <v>57</v>
      </c>
      <c r="Q7389" t="s">
        <v>57</v>
      </c>
      <c r="R7389" t="s">
        <v>35</v>
      </c>
      <c r="S7389" t="s">
        <v>54</v>
      </c>
      <c r="T7389" t="s">
        <v>37</v>
      </c>
      <c r="U7389">
        <v>1970</v>
      </c>
    </row>
    <row r="7390" spans="1:22">
      <c r="A7390" t="s">
        <v>2895</v>
      </c>
      <c r="B7390" t="s">
        <v>10428</v>
      </c>
      <c r="C7390" t="s">
        <v>3438</v>
      </c>
      <c r="D7390" t="s">
        <v>143</v>
      </c>
      <c r="E7390" t="s">
        <v>11769</v>
      </c>
      <c r="F7390" t="s">
        <v>11509</v>
      </c>
      <c r="G7390" t="s">
        <v>11748</v>
      </c>
      <c r="H7390" t="s">
        <v>555</v>
      </c>
      <c r="K7390" t="s">
        <v>11770</v>
      </c>
      <c r="M7390" t="s">
        <v>150</v>
      </c>
      <c r="N7390" t="s">
        <v>34</v>
      </c>
      <c r="O7390" t="s">
        <v>34</v>
      </c>
      <c r="P7390" t="s">
        <v>57</v>
      </c>
      <c r="Q7390" t="s">
        <v>34</v>
      </c>
      <c r="R7390" t="s">
        <v>35</v>
      </c>
      <c r="S7390" t="s">
        <v>54</v>
      </c>
      <c r="T7390" t="s">
        <v>37</v>
      </c>
      <c r="U7390">
        <v>1970</v>
      </c>
    </row>
    <row r="7391" spans="1:22">
      <c r="A7391" t="s">
        <v>2895</v>
      </c>
      <c r="B7391" t="s">
        <v>10428</v>
      </c>
      <c r="C7391" t="s">
        <v>3438</v>
      </c>
      <c r="D7391" t="s">
        <v>143</v>
      </c>
      <c r="E7391" t="s">
        <v>11771</v>
      </c>
      <c r="F7391" t="s">
        <v>11772</v>
      </c>
      <c r="G7391" t="s">
        <v>11773</v>
      </c>
      <c r="H7391" t="s">
        <v>257</v>
      </c>
      <c r="J7391" t="s">
        <v>3438</v>
      </c>
      <c r="K7391" t="s">
        <v>11774</v>
      </c>
      <c r="M7391" t="s">
        <v>44</v>
      </c>
      <c r="N7391" t="s">
        <v>34</v>
      </c>
      <c r="O7391" t="s">
        <v>34</v>
      </c>
      <c r="P7391" t="s">
        <v>57</v>
      </c>
      <c r="Q7391" t="s">
        <v>57</v>
      </c>
      <c r="R7391" t="s">
        <v>35</v>
      </c>
      <c r="S7391" t="s">
        <v>54</v>
      </c>
      <c r="T7391" t="s">
        <v>37</v>
      </c>
      <c r="U7391">
        <v>1970</v>
      </c>
    </row>
    <row r="7392" spans="1:22">
      <c r="A7392" t="s">
        <v>2895</v>
      </c>
      <c r="B7392" t="s">
        <v>10428</v>
      </c>
      <c r="C7392" t="s">
        <v>3438</v>
      </c>
      <c r="D7392" t="s">
        <v>143</v>
      </c>
      <c r="E7392" t="s">
        <v>11775</v>
      </c>
      <c r="F7392" t="s">
        <v>11416</v>
      </c>
      <c r="G7392" t="s">
        <v>11776</v>
      </c>
      <c r="H7392" t="s">
        <v>31</v>
      </c>
      <c r="J7392" t="s">
        <v>3438</v>
      </c>
      <c r="K7392" t="s">
        <v>11777</v>
      </c>
      <c r="L7392">
        <v>100</v>
      </c>
      <c r="M7392" t="s">
        <v>44</v>
      </c>
      <c r="N7392" t="s">
        <v>34</v>
      </c>
      <c r="O7392" t="s">
        <v>34</v>
      </c>
      <c r="P7392" t="s">
        <v>34</v>
      </c>
      <c r="Q7392" t="s">
        <v>57</v>
      </c>
      <c r="R7392" t="s">
        <v>35</v>
      </c>
      <c r="S7392" t="s">
        <v>54</v>
      </c>
      <c r="T7392" t="s">
        <v>37</v>
      </c>
      <c r="U7392">
        <v>1970</v>
      </c>
    </row>
    <row r="7393" spans="1:22">
      <c r="A7393" t="s">
        <v>2895</v>
      </c>
      <c r="B7393" t="s">
        <v>10428</v>
      </c>
      <c r="C7393" t="s">
        <v>3438</v>
      </c>
      <c r="D7393" t="s">
        <v>143</v>
      </c>
      <c r="E7393" t="s">
        <v>11778</v>
      </c>
      <c r="F7393" t="s">
        <v>11779</v>
      </c>
      <c r="G7393" t="s">
        <v>11780</v>
      </c>
      <c r="H7393" t="s">
        <v>1510</v>
      </c>
      <c r="J7393" t="s">
        <v>3438</v>
      </c>
      <c r="K7393" t="s">
        <v>11781</v>
      </c>
      <c r="M7393" t="s">
        <v>44</v>
      </c>
      <c r="N7393" t="s">
        <v>34</v>
      </c>
      <c r="O7393" t="s">
        <v>34</v>
      </c>
      <c r="P7393" t="s">
        <v>57</v>
      </c>
      <c r="Q7393" t="s">
        <v>57</v>
      </c>
      <c r="R7393" t="s">
        <v>35</v>
      </c>
      <c r="S7393" t="s">
        <v>54</v>
      </c>
      <c r="T7393" t="s">
        <v>37</v>
      </c>
      <c r="U7393">
        <v>1970</v>
      </c>
    </row>
    <row r="7394" spans="1:22">
      <c r="A7394" t="s">
        <v>2895</v>
      </c>
      <c r="B7394" t="s">
        <v>10428</v>
      </c>
      <c r="C7394" t="s">
        <v>3438</v>
      </c>
      <c r="D7394" t="s">
        <v>143</v>
      </c>
      <c r="E7394" t="s">
        <v>11782</v>
      </c>
      <c r="F7394" t="s">
        <v>11472</v>
      </c>
      <c r="G7394" t="s">
        <v>11783</v>
      </c>
      <c r="H7394" t="s">
        <v>206</v>
      </c>
      <c r="J7394" t="s">
        <v>3438</v>
      </c>
      <c r="K7394" t="s">
        <v>11784</v>
      </c>
      <c r="M7394" t="s">
        <v>44</v>
      </c>
      <c r="N7394" t="s">
        <v>34</v>
      </c>
      <c r="O7394" t="s">
        <v>34</v>
      </c>
      <c r="P7394" t="s">
        <v>57</v>
      </c>
      <c r="Q7394" t="s">
        <v>34</v>
      </c>
      <c r="R7394" t="s">
        <v>35</v>
      </c>
      <c r="S7394" t="s">
        <v>54</v>
      </c>
      <c r="T7394" t="s">
        <v>37</v>
      </c>
      <c r="U7394">
        <v>1970</v>
      </c>
    </row>
    <row r="7395" spans="1:22">
      <c r="A7395" t="s">
        <v>2895</v>
      </c>
      <c r="B7395" t="s">
        <v>10428</v>
      </c>
      <c r="C7395" t="s">
        <v>3438</v>
      </c>
      <c r="D7395" t="s">
        <v>143</v>
      </c>
      <c r="E7395" t="s">
        <v>11785</v>
      </c>
      <c r="F7395" t="s">
        <v>11639</v>
      </c>
      <c r="G7395" t="s">
        <v>11786</v>
      </c>
      <c r="H7395" t="s">
        <v>550</v>
      </c>
      <c r="J7395" t="s">
        <v>3438</v>
      </c>
      <c r="K7395" t="s">
        <v>11787</v>
      </c>
      <c r="L7395">
        <v>200</v>
      </c>
      <c r="M7395" t="s">
        <v>44</v>
      </c>
      <c r="N7395" t="s">
        <v>34</v>
      </c>
      <c r="O7395" t="s">
        <v>34</v>
      </c>
      <c r="P7395" t="s">
        <v>34</v>
      </c>
      <c r="Q7395" t="s">
        <v>34</v>
      </c>
      <c r="R7395" t="s">
        <v>35</v>
      </c>
      <c r="S7395" t="s">
        <v>36</v>
      </c>
      <c r="T7395" t="s">
        <v>37</v>
      </c>
      <c r="U7395">
        <v>1970</v>
      </c>
    </row>
    <row r="7396" spans="1:22">
      <c r="A7396" t="s">
        <v>2895</v>
      </c>
      <c r="B7396" t="s">
        <v>10428</v>
      </c>
      <c r="C7396" t="s">
        <v>3438</v>
      </c>
      <c r="D7396" t="s">
        <v>143</v>
      </c>
      <c r="E7396" t="s">
        <v>11788</v>
      </c>
      <c r="F7396" t="s">
        <v>11506</v>
      </c>
      <c r="G7396" t="s">
        <v>11559</v>
      </c>
      <c r="H7396" t="s">
        <v>214</v>
      </c>
      <c r="J7396" t="s">
        <v>3438</v>
      </c>
      <c r="K7396" t="s">
        <v>11560</v>
      </c>
      <c r="M7396" t="s">
        <v>44</v>
      </c>
      <c r="N7396" t="s">
        <v>34</v>
      </c>
      <c r="O7396" t="s">
        <v>34</v>
      </c>
      <c r="P7396" t="s">
        <v>34</v>
      </c>
      <c r="Q7396" t="s">
        <v>34</v>
      </c>
      <c r="R7396" t="s">
        <v>35</v>
      </c>
      <c r="S7396" t="s">
        <v>54</v>
      </c>
      <c r="T7396" t="s">
        <v>37</v>
      </c>
      <c r="U7396">
        <v>1970</v>
      </c>
    </row>
    <row r="7397" spans="1:22">
      <c r="A7397" t="s">
        <v>2895</v>
      </c>
      <c r="B7397" t="s">
        <v>10428</v>
      </c>
      <c r="C7397" t="s">
        <v>3438</v>
      </c>
      <c r="D7397" t="s">
        <v>143</v>
      </c>
      <c r="E7397" t="s">
        <v>11789</v>
      </c>
      <c r="F7397" t="s">
        <v>11506</v>
      </c>
      <c r="G7397" t="s">
        <v>11704</v>
      </c>
      <c r="H7397" t="s">
        <v>30</v>
      </c>
      <c r="J7397" t="s">
        <v>3438</v>
      </c>
      <c r="K7397" t="s">
        <v>11790</v>
      </c>
      <c r="M7397" t="s">
        <v>44</v>
      </c>
      <c r="N7397" t="s">
        <v>34</v>
      </c>
      <c r="O7397" t="s">
        <v>34</v>
      </c>
      <c r="P7397" t="s">
        <v>57</v>
      </c>
      <c r="Q7397" t="s">
        <v>34</v>
      </c>
      <c r="R7397" t="s">
        <v>35</v>
      </c>
      <c r="S7397" t="s">
        <v>54</v>
      </c>
      <c r="T7397" t="s">
        <v>37</v>
      </c>
      <c r="U7397">
        <v>1970</v>
      </c>
    </row>
    <row r="7398" spans="1:22">
      <c r="A7398" t="s">
        <v>2895</v>
      </c>
      <c r="B7398" t="s">
        <v>10428</v>
      </c>
      <c r="C7398" t="s">
        <v>3438</v>
      </c>
      <c r="D7398" t="s">
        <v>143</v>
      </c>
      <c r="E7398" t="s">
        <v>11791</v>
      </c>
      <c r="F7398" t="s">
        <v>11441</v>
      </c>
      <c r="G7398" t="s">
        <v>11487</v>
      </c>
      <c r="H7398" t="s">
        <v>550</v>
      </c>
      <c r="K7398" t="s">
        <v>11792</v>
      </c>
      <c r="M7398" t="s">
        <v>150</v>
      </c>
      <c r="N7398" t="s">
        <v>34</v>
      </c>
      <c r="O7398" t="s">
        <v>34</v>
      </c>
      <c r="P7398" t="s">
        <v>57</v>
      </c>
      <c r="Q7398" t="s">
        <v>34</v>
      </c>
      <c r="R7398" t="s">
        <v>35</v>
      </c>
      <c r="S7398" t="s">
        <v>54</v>
      </c>
      <c r="T7398" t="s">
        <v>37</v>
      </c>
      <c r="U7398">
        <v>1970</v>
      </c>
    </row>
    <row r="7399" spans="1:22">
      <c r="A7399" t="s">
        <v>2895</v>
      </c>
      <c r="B7399" t="s">
        <v>10428</v>
      </c>
      <c r="C7399" t="s">
        <v>3438</v>
      </c>
      <c r="D7399" t="s">
        <v>143</v>
      </c>
      <c r="E7399" t="s">
        <v>11793</v>
      </c>
      <c r="F7399" t="s">
        <v>11472</v>
      </c>
      <c r="G7399" t="s">
        <v>11794</v>
      </c>
      <c r="H7399" t="s">
        <v>1383</v>
      </c>
      <c r="J7399" t="s">
        <v>3438</v>
      </c>
      <c r="K7399" t="s">
        <v>11795</v>
      </c>
      <c r="M7399" t="s">
        <v>44</v>
      </c>
      <c r="N7399" t="s">
        <v>34</v>
      </c>
      <c r="O7399" t="s">
        <v>34</v>
      </c>
      <c r="P7399" t="s">
        <v>57</v>
      </c>
      <c r="Q7399" t="s">
        <v>34</v>
      </c>
      <c r="R7399" t="s">
        <v>35</v>
      </c>
      <c r="S7399" t="s">
        <v>36</v>
      </c>
      <c r="T7399" t="s">
        <v>58</v>
      </c>
      <c r="U7399">
        <v>1970</v>
      </c>
    </row>
    <row r="7400" spans="1:22">
      <c r="A7400" t="s">
        <v>2895</v>
      </c>
      <c r="B7400" t="s">
        <v>10428</v>
      </c>
      <c r="C7400" t="s">
        <v>3438</v>
      </c>
      <c r="D7400" t="s">
        <v>143</v>
      </c>
      <c r="E7400" t="s">
        <v>11796</v>
      </c>
      <c r="F7400" t="s">
        <v>1533</v>
      </c>
      <c r="G7400" t="s">
        <v>11571</v>
      </c>
      <c r="H7400" t="s">
        <v>225</v>
      </c>
      <c r="J7400" t="s">
        <v>3438</v>
      </c>
      <c r="K7400" t="s">
        <v>11572</v>
      </c>
      <c r="M7400" t="s">
        <v>44</v>
      </c>
      <c r="N7400" t="s">
        <v>34</v>
      </c>
      <c r="O7400" t="s">
        <v>34</v>
      </c>
      <c r="P7400" t="s">
        <v>57</v>
      </c>
      <c r="Q7400" t="s">
        <v>34</v>
      </c>
      <c r="R7400" t="s">
        <v>35</v>
      </c>
      <c r="S7400" t="s">
        <v>54</v>
      </c>
      <c r="T7400" t="s">
        <v>37</v>
      </c>
      <c r="U7400">
        <v>1970</v>
      </c>
    </row>
    <row r="7401" spans="1:22">
      <c r="A7401" t="s">
        <v>2895</v>
      </c>
      <c r="B7401" t="s">
        <v>10428</v>
      </c>
      <c r="C7401" t="s">
        <v>3438</v>
      </c>
      <c r="D7401" t="s">
        <v>143</v>
      </c>
      <c r="E7401" t="s">
        <v>11797</v>
      </c>
      <c r="F7401" t="s">
        <v>11747</v>
      </c>
      <c r="G7401" t="s">
        <v>11798</v>
      </c>
      <c r="H7401" t="s">
        <v>63</v>
      </c>
      <c r="J7401" t="s">
        <v>3438</v>
      </c>
      <c r="K7401" t="s">
        <v>11799</v>
      </c>
      <c r="M7401" t="s">
        <v>44</v>
      </c>
      <c r="N7401" t="s">
        <v>34</v>
      </c>
      <c r="O7401" t="s">
        <v>34</v>
      </c>
      <c r="P7401" t="s">
        <v>57</v>
      </c>
      <c r="Q7401" t="s">
        <v>34</v>
      </c>
      <c r="R7401" t="s">
        <v>35</v>
      </c>
      <c r="S7401" t="s">
        <v>54</v>
      </c>
      <c r="T7401" t="s">
        <v>37</v>
      </c>
      <c r="U7401">
        <v>1970</v>
      </c>
    </row>
    <row r="7402" spans="1:22">
      <c r="A7402" t="s">
        <v>2895</v>
      </c>
      <c r="B7402" t="s">
        <v>10428</v>
      </c>
      <c r="C7402" t="s">
        <v>3438</v>
      </c>
      <c r="D7402" t="s">
        <v>143</v>
      </c>
      <c r="E7402" t="s">
        <v>11800</v>
      </c>
      <c r="F7402" t="s">
        <v>2088</v>
      </c>
      <c r="G7402" t="s">
        <v>2088</v>
      </c>
      <c r="H7402" t="s">
        <v>31</v>
      </c>
      <c r="K7402" t="s">
        <v>11801</v>
      </c>
      <c r="M7402" t="s">
        <v>150</v>
      </c>
      <c r="N7402" t="s">
        <v>34</v>
      </c>
      <c r="O7402" t="s">
        <v>34</v>
      </c>
      <c r="P7402" t="s">
        <v>57</v>
      </c>
      <c r="Q7402" t="s">
        <v>34</v>
      </c>
      <c r="R7402" t="s">
        <v>35</v>
      </c>
      <c r="S7402" t="s">
        <v>54</v>
      </c>
      <c r="T7402" t="s">
        <v>37</v>
      </c>
      <c r="U7402">
        <v>1970</v>
      </c>
    </row>
    <row r="7403" spans="1:22">
      <c r="A7403" t="s">
        <v>2895</v>
      </c>
      <c r="B7403" t="s">
        <v>10428</v>
      </c>
      <c r="C7403" t="s">
        <v>3438</v>
      </c>
      <c r="D7403" t="s">
        <v>143</v>
      </c>
      <c r="E7403" t="s">
        <v>11802</v>
      </c>
      <c r="F7403" t="s">
        <v>11448</v>
      </c>
      <c r="G7403" t="s">
        <v>11803</v>
      </c>
      <c r="H7403" t="s">
        <v>287</v>
      </c>
      <c r="K7403" t="s">
        <v>11804</v>
      </c>
      <c r="M7403" t="s">
        <v>33</v>
      </c>
      <c r="N7403" t="s">
        <v>34</v>
      </c>
      <c r="O7403" t="s">
        <v>34</v>
      </c>
      <c r="P7403" t="s">
        <v>57</v>
      </c>
      <c r="Q7403" t="s">
        <v>57</v>
      </c>
      <c r="R7403" t="s">
        <v>35</v>
      </c>
      <c r="S7403" t="s">
        <v>36</v>
      </c>
      <c r="T7403" t="s">
        <v>37</v>
      </c>
      <c r="U7403">
        <v>1970</v>
      </c>
      <c r="V7403" t="s">
        <v>11804</v>
      </c>
    </row>
    <row r="7404" spans="1:22">
      <c r="A7404" t="s">
        <v>2895</v>
      </c>
      <c r="B7404" t="s">
        <v>10428</v>
      </c>
      <c r="C7404" t="s">
        <v>3438</v>
      </c>
      <c r="D7404" t="s">
        <v>60</v>
      </c>
      <c r="E7404" t="s">
        <v>11805</v>
      </c>
      <c r="F7404" t="s">
        <v>11448</v>
      </c>
      <c r="G7404" t="s">
        <v>11803</v>
      </c>
      <c r="H7404" t="s">
        <v>555</v>
      </c>
      <c r="K7404" t="s">
        <v>11806</v>
      </c>
      <c r="M7404" t="s">
        <v>33</v>
      </c>
      <c r="N7404" t="s">
        <v>34</v>
      </c>
      <c r="O7404" t="s">
        <v>34</v>
      </c>
      <c r="P7404" t="s">
        <v>57</v>
      </c>
      <c r="Q7404" t="s">
        <v>57</v>
      </c>
      <c r="R7404" t="s">
        <v>35</v>
      </c>
      <c r="S7404" t="s">
        <v>54</v>
      </c>
      <c r="T7404" t="s">
        <v>37</v>
      </c>
      <c r="U7404">
        <v>1970</v>
      </c>
      <c r="V7404" t="s">
        <v>11806</v>
      </c>
    </row>
    <row r="7405" spans="1:22">
      <c r="A7405" t="s">
        <v>2895</v>
      </c>
      <c r="B7405" t="s">
        <v>10428</v>
      </c>
      <c r="C7405" t="s">
        <v>3438</v>
      </c>
      <c r="D7405" t="s">
        <v>60</v>
      </c>
      <c r="E7405" t="s">
        <v>11807</v>
      </c>
      <c r="F7405" t="s">
        <v>7573</v>
      </c>
      <c r="G7405" t="s">
        <v>11438</v>
      </c>
      <c r="H7405" t="s">
        <v>1594</v>
      </c>
      <c r="K7405" t="s">
        <v>11732</v>
      </c>
      <c r="M7405" t="s">
        <v>33</v>
      </c>
      <c r="N7405" t="s">
        <v>34</v>
      </c>
      <c r="O7405" t="s">
        <v>34</v>
      </c>
      <c r="P7405" t="s">
        <v>34</v>
      </c>
      <c r="Q7405" t="s">
        <v>34</v>
      </c>
      <c r="R7405" t="s">
        <v>35</v>
      </c>
      <c r="S7405" t="s">
        <v>54</v>
      </c>
      <c r="T7405" t="s">
        <v>37</v>
      </c>
      <c r="U7405">
        <v>1970</v>
      </c>
      <c r="V7405" t="s">
        <v>11732</v>
      </c>
    </row>
    <row r="7406" spans="1:22">
      <c r="A7406" t="s">
        <v>2895</v>
      </c>
      <c r="B7406" t="s">
        <v>10428</v>
      </c>
      <c r="C7406" t="s">
        <v>3438</v>
      </c>
      <c r="D7406" t="s">
        <v>143</v>
      </c>
      <c r="E7406" t="s">
        <v>11808</v>
      </c>
      <c r="F7406" t="s">
        <v>11809</v>
      </c>
      <c r="G7406" t="s">
        <v>11810</v>
      </c>
      <c r="H7406" t="s">
        <v>31</v>
      </c>
      <c r="K7406" t="s">
        <v>11811</v>
      </c>
      <c r="M7406" t="s">
        <v>33</v>
      </c>
      <c r="N7406" t="s">
        <v>34</v>
      </c>
      <c r="O7406" t="s">
        <v>34</v>
      </c>
      <c r="P7406" t="s">
        <v>57</v>
      </c>
      <c r="Q7406" t="s">
        <v>34</v>
      </c>
      <c r="R7406" t="s">
        <v>35</v>
      </c>
      <c r="S7406" t="s">
        <v>54</v>
      </c>
      <c r="T7406" t="s">
        <v>37</v>
      </c>
      <c r="U7406">
        <v>1970</v>
      </c>
      <c r="V7406" t="s">
        <v>11811</v>
      </c>
    </row>
    <row r="7407" spans="1:22">
      <c r="A7407" t="s">
        <v>2895</v>
      </c>
      <c r="B7407" t="s">
        <v>10428</v>
      </c>
      <c r="C7407" t="s">
        <v>3438</v>
      </c>
      <c r="D7407" t="s">
        <v>143</v>
      </c>
      <c r="E7407" t="s">
        <v>11812</v>
      </c>
      <c r="F7407" t="s">
        <v>11416</v>
      </c>
      <c r="G7407" t="s">
        <v>11813</v>
      </c>
      <c r="H7407" t="s">
        <v>31</v>
      </c>
      <c r="K7407" t="s">
        <v>11814</v>
      </c>
      <c r="M7407" t="s">
        <v>33</v>
      </c>
      <c r="N7407" t="s">
        <v>34</v>
      </c>
      <c r="O7407" t="s">
        <v>34</v>
      </c>
      <c r="P7407" t="s">
        <v>57</v>
      </c>
      <c r="Q7407" t="s">
        <v>34</v>
      </c>
      <c r="R7407" t="s">
        <v>35</v>
      </c>
      <c r="S7407" t="s">
        <v>54</v>
      </c>
      <c r="T7407" t="s">
        <v>37</v>
      </c>
      <c r="U7407">
        <v>1970</v>
      </c>
      <c r="V7407" t="s">
        <v>11814</v>
      </c>
    </row>
    <row r="7408" spans="1:22">
      <c r="A7408" t="s">
        <v>2895</v>
      </c>
      <c r="B7408" t="s">
        <v>10428</v>
      </c>
      <c r="C7408" t="s">
        <v>3438</v>
      </c>
      <c r="D7408" t="s">
        <v>26</v>
      </c>
      <c r="E7408" t="s">
        <v>11815</v>
      </c>
      <c r="F7408" t="s">
        <v>11544</v>
      </c>
      <c r="G7408" t="s">
        <v>11544</v>
      </c>
      <c r="H7408" t="s">
        <v>283</v>
      </c>
      <c r="K7408" t="s">
        <v>11816</v>
      </c>
      <c r="M7408" t="s">
        <v>33</v>
      </c>
      <c r="N7408" t="s">
        <v>34</v>
      </c>
      <c r="O7408" t="s">
        <v>34</v>
      </c>
      <c r="P7408" t="s">
        <v>57</v>
      </c>
      <c r="Q7408" t="s">
        <v>34</v>
      </c>
      <c r="R7408" t="s">
        <v>35</v>
      </c>
      <c r="S7408" t="s">
        <v>54</v>
      </c>
      <c r="T7408" t="s">
        <v>37</v>
      </c>
      <c r="U7408">
        <v>1970</v>
      </c>
      <c r="V7408" t="s">
        <v>11816</v>
      </c>
    </row>
    <row r="7409" spans="1:22">
      <c r="A7409" t="s">
        <v>2895</v>
      </c>
      <c r="B7409" t="s">
        <v>10428</v>
      </c>
      <c r="C7409" t="s">
        <v>3438</v>
      </c>
      <c r="D7409" t="s">
        <v>143</v>
      </c>
      <c r="E7409" t="s">
        <v>11817</v>
      </c>
      <c r="F7409" t="s">
        <v>11476</v>
      </c>
      <c r="G7409" t="s">
        <v>11818</v>
      </c>
      <c r="H7409" t="s">
        <v>1824</v>
      </c>
      <c r="K7409" t="s">
        <v>11819</v>
      </c>
      <c r="L7409">
        <v>220</v>
      </c>
      <c r="M7409" t="s">
        <v>33</v>
      </c>
      <c r="N7409" t="s">
        <v>34</v>
      </c>
      <c r="O7409" t="s">
        <v>34</v>
      </c>
      <c r="P7409" t="s">
        <v>57</v>
      </c>
      <c r="Q7409" t="s">
        <v>34</v>
      </c>
      <c r="R7409" t="s">
        <v>35</v>
      </c>
      <c r="S7409" t="s">
        <v>54</v>
      </c>
      <c r="T7409" t="s">
        <v>37</v>
      </c>
      <c r="U7409">
        <v>1970</v>
      </c>
      <c r="V7409" t="s">
        <v>11819</v>
      </c>
    </row>
    <row r="7410" spans="1:22">
      <c r="A7410" t="s">
        <v>2895</v>
      </c>
      <c r="B7410" t="s">
        <v>10428</v>
      </c>
      <c r="C7410" t="s">
        <v>3438</v>
      </c>
      <c r="D7410" t="s">
        <v>38</v>
      </c>
      <c r="E7410" t="s">
        <v>11820</v>
      </c>
      <c r="F7410" t="s">
        <v>11461</v>
      </c>
      <c r="G7410" t="s">
        <v>11462</v>
      </c>
      <c r="H7410" t="s">
        <v>1383</v>
      </c>
      <c r="J7410" t="s">
        <v>3438</v>
      </c>
      <c r="K7410" t="s">
        <v>11600</v>
      </c>
      <c r="L7410">
        <v>650</v>
      </c>
      <c r="M7410" t="s">
        <v>44</v>
      </c>
      <c r="N7410" t="s">
        <v>34</v>
      </c>
      <c r="O7410" t="s">
        <v>34</v>
      </c>
      <c r="P7410" t="s">
        <v>34</v>
      </c>
      <c r="Q7410" t="s">
        <v>34</v>
      </c>
      <c r="R7410" t="s">
        <v>35</v>
      </c>
      <c r="S7410" t="s">
        <v>76</v>
      </c>
      <c r="T7410" t="s">
        <v>58</v>
      </c>
      <c r="U7410">
        <v>1970</v>
      </c>
    </row>
    <row r="7411" spans="1:22">
      <c r="A7411" t="s">
        <v>2895</v>
      </c>
      <c r="B7411" t="s">
        <v>10428</v>
      </c>
      <c r="C7411" t="s">
        <v>3438</v>
      </c>
      <c r="D7411" t="s">
        <v>143</v>
      </c>
      <c r="E7411" t="s">
        <v>11821</v>
      </c>
      <c r="F7411" t="s">
        <v>11421</v>
      </c>
      <c r="G7411" t="s">
        <v>11822</v>
      </c>
      <c r="H7411" t="s">
        <v>231</v>
      </c>
      <c r="K7411" t="s">
        <v>11823</v>
      </c>
      <c r="M7411" t="s">
        <v>33</v>
      </c>
      <c r="N7411" t="s">
        <v>34</v>
      </c>
      <c r="O7411" t="s">
        <v>34</v>
      </c>
      <c r="P7411" t="s">
        <v>34</v>
      </c>
      <c r="Q7411" t="s">
        <v>57</v>
      </c>
      <c r="R7411" t="s">
        <v>35</v>
      </c>
      <c r="S7411" t="s">
        <v>36</v>
      </c>
      <c r="T7411" t="s">
        <v>45</v>
      </c>
      <c r="U7411">
        <v>1970</v>
      </c>
      <c r="V7411" t="s">
        <v>11823</v>
      </c>
    </row>
    <row r="7412" spans="1:22">
      <c r="A7412" t="s">
        <v>2895</v>
      </c>
      <c r="B7412" t="s">
        <v>10428</v>
      </c>
      <c r="C7412" t="s">
        <v>3438</v>
      </c>
      <c r="D7412" t="s">
        <v>143</v>
      </c>
      <c r="E7412" t="s">
        <v>11824</v>
      </c>
      <c r="F7412" t="s">
        <v>11506</v>
      </c>
      <c r="G7412" t="s">
        <v>11710</v>
      </c>
      <c r="H7412" t="s">
        <v>1087</v>
      </c>
      <c r="K7412" t="s">
        <v>11825</v>
      </c>
      <c r="M7412" t="s">
        <v>33</v>
      </c>
      <c r="N7412" t="s">
        <v>34</v>
      </c>
      <c r="O7412" t="s">
        <v>34</v>
      </c>
      <c r="P7412" t="s">
        <v>57</v>
      </c>
      <c r="Q7412" t="s">
        <v>57</v>
      </c>
      <c r="R7412" t="s">
        <v>35</v>
      </c>
      <c r="S7412" t="s">
        <v>36</v>
      </c>
      <c r="T7412" t="s">
        <v>45</v>
      </c>
      <c r="U7412">
        <v>1970</v>
      </c>
      <c r="V7412" t="s">
        <v>11825</v>
      </c>
    </row>
    <row r="7413" spans="1:22">
      <c r="A7413" t="s">
        <v>2895</v>
      </c>
      <c r="B7413" t="s">
        <v>10428</v>
      </c>
      <c r="C7413" t="s">
        <v>3438</v>
      </c>
      <c r="D7413" t="s">
        <v>143</v>
      </c>
      <c r="E7413" t="s">
        <v>11826</v>
      </c>
      <c r="F7413" t="s">
        <v>1533</v>
      </c>
      <c r="G7413" t="s">
        <v>4494</v>
      </c>
      <c r="H7413" t="s">
        <v>225</v>
      </c>
      <c r="K7413" t="s">
        <v>11827</v>
      </c>
      <c r="L7413">
        <v>30</v>
      </c>
      <c r="M7413" t="s">
        <v>33</v>
      </c>
      <c r="N7413" t="s">
        <v>34</v>
      </c>
      <c r="O7413" t="s">
        <v>34</v>
      </c>
      <c r="P7413" t="s">
        <v>57</v>
      </c>
      <c r="Q7413" t="s">
        <v>57</v>
      </c>
      <c r="R7413" t="s">
        <v>35</v>
      </c>
      <c r="S7413" t="s">
        <v>36</v>
      </c>
      <c r="T7413" t="s">
        <v>45</v>
      </c>
      <c r="U7413">
        <v>1970</v>
      </c>
      <c r="V7413" t="s">
        <v>11827</v>
      </c>
    </row>
    <row r="7414" spans="1:22">
      <c r="A7414" t="s">
        <v>2895</v>
      </c>
      <c r="B7414" t="s">
        <v>10428</v>
      </c>
      <c r="C7414" t="s">
        <v>3438</v>
      </c>
      <c r="D7414" t="s">
        <v>26</v>
      </c>
      <c r="E7414" t="s">
        <v>11828</v>
      </c>
      <c r="F7414" t="s">
        <v>11509</v>
      </c>
      <c r="G7414" t="s">
        <v>11685</v>
      </c>
      <c r="H7414" t="s">
        <v>250</v>
      </c>
      <c r="K7414" t="s">
        <v>11686</v>
      </c>
      <c r="L7414">
        <v>100</v>
      </c>
      <c r="M7414" t="s">
        <v>33</v>
      </c>
      <c r="N7414" t="s">
        <v>34</v>
      </c>
      <c r="O7414" t="s">
        <v>34</v>
      </c>
      <c r="P7414" t="s">
        <v>34</v>
      </c>
      <c r="Q7414" t="s">
        <v>34</v>
      </c>
      <c r="R7414" t="s">
        <v>35</v>
      </c>
      <c r="S7414" t="s">
        <v>54</v>
      </c>
      <c r="T7414" t="s">
        <v>58</v>
      </c>
      <c r="U7414">
        <v>1970</v>
      </c>
      <c r="V7414" t="s">
        <v>11686</v>
      </c>
    </row>
    <row r="7415" spans="1:22">
      <c r="A7415" t="s">
        <v>2895</v>
      </c>
      <c r="B7415" t="s">
        <v>10428</v>
      </c>
      <c r="C7415" t="s">
        <v>3438</v>
      </c>
      <c r="D7415" t="s">
        <v>143</v>
      </c>
      <c r="E7415" t="s">
        <v>11829</v>
      </c>
      <c r="F7415" t="s">
        <v>11502</v>
      </c>
      <c r="G7415" t="s">
        <v>11830</v>
      </c>
      <c r="H7415" t="s">
        <v>1383</v>
      </c>
      <c r="K7415" t="s">
        <v>11831</v>
      </c>
      <c r="M7415" t="s">
        <v>33</v>
      </c>
      <c r="N7415" t="s">
        <v>34</v>
      </c>
      <c r="O7415" t="s">
        <v>34</v>
      </c>
      <c r="P7415" t="s">
        <v>57</v>
      </c>
      <c r="Q7415" t="s">
        <v>57</v>
      </c>
      <c r="R7415" t="s">
        <v>35</v>
      </c>
      <c r="S7415" t="s">
        <v>54</v>
      </c>
      <c r="T7415" t="s">
        <v>37</v>
      </c>
      <c r="U7415">
        <v>1970</v>
      </c>
      <c r="V7415" t="s">
        <v>11831</v>
      </c>
    </row>
    <row r="7416" spans="1:22">
      <c r="A7416" t="s">
        <v>2895</v>
      </c>
      <c r="B7416" t="s">
        <v>10428</v>
      </c>
      <c r="C7416" t="s">
        <v>3438</v>
      </c>
      <c r="D7416" t="s">
        <v>143</v>
      </c>
      <c r="E7416" t="s">
        <v>11832</v>
      </c>
      <c r="F7416" t="s">
        <v>11472</v>
      </c>
      <c r="G7416" t="s">
        <v>11794</v>
      </c>
      <c r="H7416" t="s">
        <v>63</v>
      </c>
      <c r="K7416" t="s">
        <v>11833</v>
      </c>
      <c r="M7416" t="s">
        <v>33</v>
      </c>
      <c r="N7416" t="s">
        <v>34</v>
      </c>
      <c r="O7416" t="s">
        <v>34</v>
      </c>
      <c r="P7416" t="s">
        <v>57</v>
      </c>
      <c r="Q7416" t="s">
        <v>34</v>
      </c>
      <c r="R7416" t="s">
        <v>35</v>
      </c>
      <c r="S7416" t="s">
        <v>54</v>
      </c>
      <c r="T7416" t="s">
        <v>37</v>
      </c>
      <c r="U7416">
        <v>1970</v>
      </c>
      <c r="V7416" t="s">
        <v>11833</v>
      </c>
    </row>
    <row r="7417" spans="1:22">
      <c r="A7417" t="s">
        <v>2895</v>
      </c>
      <c r="B7417" t="s">
        <v>10428</v>
      </c>
      <c r="C7417" t="s">
        <v>3438</v>
      </c>
      <c r="D7417" t="s">
        <v>26</v>
      </c>
      <c r="E7417" t="s">
        <v>11834</v>
      </c>
      <c r="F7417" t="s">
        <v>11455</v>
      </c>
      <c r="G7417" t="s">
        <v>11835</v>
      </c>
      <c r="H7417" t="s">
        <v>242</v>
      </c>
      <c r="K7417" t="s">
        <v>11836</v>
      </c>
      <c r="M7417" t="s">
        <v>33</v>
      </c>
      <c r="N7417" t="s">
        <v>34</v>
      </c>
      <c r="O7417" t="s">
        <v>34</v>
      </c>
      <c r="P7417" t="s">
        <v>57</v>
      </c>
      <c r="Q7417" t="s">
        <v>34</v>
      </c>
      <c r="R7417" t="s">
        <v>35</v>
      </c>
      <c r="S7417" t="s">
        <v>54</v>
      </c>
      <c r="T7417" t="s">
        <v>58</v>
      </c>
      <c r="U7417">
        <v>1970</v>
      </c>
      <c r="V7417" t="s">
        <v>11836</v>
      </c>
    </row>
    <row r="7418" spans="1:22">
      <c r="A7418" t="s">
        <v>2895</v>
      </c>
      <c r="B7418" t="s">
        <v>10428</v>
      </c>
      <c r="C7418" t="s">
        <v>3438</v>
      </c>
      <c r="D7418" t="s">
        <v>38</v>
      </c>
      <c r="E7418" t="s">
        <v>11837</v>
      </c>
      <c r="F7418" t="s">
        <v>11838</v>
      </c>
      <c r="G7418" t="s">
        <v>11839</v>
      </c>
      <c r="H7418" t="s">
        <v>1087</v>
      </c>
      <c r="K7418" t="s">
        <v>11840</v>
      </c>
      <c r="L7418">
        <v>550</v>
      </c>
      <c r="M7418" t="s">
        <v>33</v>
      </c>
      <c r="N7418" t="s">
        <v>34</v>
      </c>
      <c r="O7418" t="s">
        <v>34</v>
      </c>
      <c r="P7418" t="s">
        <v>34</v>
      </c>
      <c r="Q7418" t="s">
        <v>34</v>
      </c>
      <c r="R7418" t="s">
        <v>35</v>
      </c>
      <c r="S7418" t="s">
        <v>71</v>
      </c>
      <c r="T7418" t="s">
        <v>86</v>
      </c>
      <c r="U7418">
        <v>1970</v>
      </c>
      <c r="V7418" t="s">
        <v>11840</v>
      </c>
    </row>
    <row r="7419" spans="1:22">
      <c r="A7419" t="s">
        <v>2895</v>
      </c>
      <c r="B7419" t="s">
        <v>10428</v>
      </c>
      <c r="C7419" t="s">
        <v>3438</v>
      </c>
      <c r="D7419" t="s">
        <v>143</v>
      </c>
      <c r="E7419" t="s">
        <v>11841</v>
      </c>
      <c r="F7419" t="s">
        <v>11697</v>
      </c>
      <c r="G7419" t="s">
        <v>11698</v>
      </c>
      <c r="H7419" t="s">
        <v>31</v>
      </c>
      <c r="K7419" t="s">
        <v>11699</v>
      </c>
      <c r="M7419" t="s">
        <v>33</v>
      </c>
      <c r="N7419" t="s">
        <v>34</v>
      </c>
      <c r="O7419" t="s">
        <v>34</v>
      </c>
      <c r="P7419" t="s">
        <v>57</v>
      </c>
      <c r="Q7419" t="s">
        <v>34</v>
      </c>
      <c r="R7419" t="s">
        <v>35</v>
      </c>
      <c r="S7419" t="s">
        <v>36</v>
      </c>
      <c r="T7419" t="s">
        <v>58</v>
      </c>
      <c r="U7419">
        <v>1970</v>
      </c>
      <c r="V7419" t="s">
        <v>11699</v>
      </c>
    </row>
    <row r="7420" spans="1:22">
      <c r="A7420" t="s">
        <v>2895</v>
      </c>
      <c r="B7420" t="s">
        <v>10428</v>
      </c>
      <c r="C7420" t="s">
        <v>3438</v>
      </c>
      <c r="D7420" t="s">
        <v>143</v>
      </c>
      <c r="E7420" t="s">
        <v>11842</v>
      </c>
      <c r="F7420" t="s">
        <v>11424</v>
      </c>
      <c r="G7420" t="s">
        <v>11843</v>
      </c>
      <c r="H7420" t="s">
        <v>242</v>
      </c>
      <c r="K7420" t="s">
        <v>11844</v>
      </c>
      <c r="L7420">
        <v>300</v>
      </c>
      <c r="M7420" t="s">
        <v>33</v>
      </c>
      <c r="N7420" t="s">
        <v>34</v>
      </c>
      <c r="O7420" t="s">
        <v>34</v>
      </c>
      <c r="P7420" t="s">
        <v>57</v>
      </c>
      <c r="Q7420" t="s">
        <v>57</v>
      </c>
      <c r="R7420" t="s">
        <v>35</v>
      </c>
      <c r="S7420" t="s">
        <v>36</v>
      </c>
      <c r="T7420" t="s">
        <v>45</v>
      </c>
      <c r="U7420">
        <v>1970</v>
      </c>
      <c r="V7420" t="s">
        <v>11844</v>
      </c>
    </row>
    <row r="7421" spans="1:22">
      <c r="A7421" t="s">
        <v>2895</v>
      </c>
      <c r="B7421" t="s">
        <v>10428</v>
      </c>
      <c r="C7421" t="s">
        <v>3438</v>
      </c>
      <c r="D7421" t="s">
        <v>143</v>
      </c>
      <c r="E7421" t="s">
        <v>11845</v>
      </c>
      <c r="F7421" t="s">
        <v>11512</v>
      </c>
      <c r="G7421" t="s">
        <v>11846</v>
      </c>
      <c r="H7421" t="s">
        <v>206</v>
      </c>
      <c r="K7421" t="s">
        <v>11847</v>
      </c>
      <c r="L7421">
        <v>40</v>
      </c>
      <c r="M7421" t="s">
        <v>33</v>
      </c>
      <c r="N7421" t="s">
        <v>34</v>
      </c>
      <c r="O7421" t="s">
        <v>34</v>
      </c>
      <c r="P7421" t="s">
        <v>34</v>
      </c>
      <c r="Q7421" t="s">
        <v>57</v>
      </c>
      <c r="R7421" t="s">
        <v>35</v>
      </c>
      <c r="S7421" t="s">
        <v>54</v>
      </c>
      <c r="T7421" t="s">
        <v>37</v>
      </c>
      <c r="U7421">
        <v>1970</v>
      </c>
      <c r="V7421" t="s">
        <v>11847</v>
      </c>
    </row>
    <row r="7422" spans="1:22">
      <c r="A7422" t="s">
        <v>2895</v>
      </c>
      <c r="B7422" t="s">
        <v>10428</v>
      </c>
      <c r="C7422" t="s">
        <v>3438</v>
      </c>
      <c r="D7422" t="s">
        <v>143</v>
      </c>
      <c r="E7422" t="s">
        <v>11848</v>
      </c>
      <c r="F7422" t="s">
        <v>11512</v>
      </c>
      <c r="G7422" t="s">
        <v>1731</v>
      </c>
      <c r="H7422" t="s">
        <v>11849</v>
      </c>
      <c r="K7422" t="s">
        <v>11850</v>
      </c>
      <c r="L7422">
        <v>60</v>
      </c>
      <c r="M7422" t="s">
        <v>33</v>
      </c>
      <c r="N7422" t="s">
        <v>34</v>
      </c>
      <c r="O7422" t="s">
        <v>34</v>
      </c>
      <c r="P7422" t="s">
        <v>57</v>
      </c>
      <c r="Q7422" t="s">
        <v>57</v>
      </c>
      <c r="R7422" t="s">
        <v>35</v>
      </c>
      <c r="S7422" t="s">
        <v>54</v>
      </c>
      <c r="T7422" t="s">
        <v>37</v>
      </c>
      <c r="U7422">
        <v>1970</v>
      </c>
      <c r="V7422" t="s">
        <v>11850</v>
      </c>
    </row>
    <row r="7423" spans="1:22">
      <c r="A7423" t="s">
        <v>2895</v>
      </c>
      <c r="B7423" t="s">
        <v>10428</v>
      </c>
      <c r="C7423" t="s">
        <v>3438</v>
      </c>
      <c r="D7423" t="s">
        <v>26</v>
      </c>
      <c r="E7423" t="s">
        <v>11851</v>
      </c>
      <c r="F7423" t="s">
        <v>11512</v>
      </c>
      <c r="G7423" t="s">
        <v>2653</v>
      </c>
      <c r="H7423" t="s">
        <v>11852</v>
      </c>
      <c r="K7423" t="s">
        <v>11853</v>
      </c>
      <c r="L7423">
        <v>40</v>
      </c>
      <c r="M7423" t="s">
        <v>33</v>
      </c>
      <c r="N7423" t="s">
        <v>34</v>
      </c>
      <c r="O7423" t="s">
        <v>34</v>
      </c>
      <c r="P7423" t="s">
        <v>57</v>
      </c>
      <c r="Q7423" t="s">
        <v>57</v>
      </c>
      <c r="R7423" t="s">
        <v>35</v>
      </c>
      <c r="S7423" t="s">
        <v>54</v>
      </c>
      <c r="T7423" t="s">
        <v>37</v>
      </c>
      <c r="U7423">
        <v>1970</v>
      </c>
      <c r="V7423" t="s">
        <v>11853</v>
      </c>
    </row>
    <row r="7424" spans="1:22">
      <c r="A7424" t="s">
        <v>2895</v>
      </c>
      <c r="B7424" t="s">
        <v>10428</v>
      </c>
      <c r="C7424" t="s">
        <v>3438</v>
      </c>
      <c r="D7424" t="s">
        <v>143</v>
      </c>
      <c r="E7424" t="s">
        <v>11854</v>
      </c>
      <c r="F7424" t="s">
        <v>11432</v>
      </c>
      <c r="G7424" t="s">
        <v>4113</v>
      </c>
      <c r="H7424" t="s">
        <v>1594</v>
      </c>
      <c r="K7424" t="s">
        <v>11855</v>
      </c>
      <c r="L7424">
        <v>30</v>
      </c>
      <c r="M7424" t="s">
        <v>33</v>
      </c>
      <c r="N7424" t="s">
        <v>34</v>
      </c>
      <c r="O7424" t="s">
        <v>34</v>
      </c>
      <c r="P7424" t="s">
        <v>57</v>
      </c>
      <c r="Q7424" t="s">
        <v>34</v>
      </c>
      <c r="R7424" t="s">
        <v>35</v>
      </c>
      <c r="S7424" t="s">
        <v>54</v>
      </c>
      <c r="T7424" t="s">
        <v>37</v>
      </c>
      <c r="U7424">
        <v>1970</v>
      </c>
      <c r="V7424" t="s">
        <v>11855</v>
      </c>
    </row>
    <row r="7425" spans="1:22">
      <c r="A7425" t="s">
        <v>2895</v>
      </c>
      <c r="B7425" t="s">
        <v>10428</v>
      </c>
      <c r="C7425" t="s">
        <v>3438</v>
      </c>
      <c r="D7425" t="s">
        <v>38</v>
      </c>
      <c r="E7425" t="s">
        <v>11856</v>
      </c>
      <c r="F7425" t="s">
        <v>4165</v>
      </c>
      <c r="G7425" t="s">
        <v>2944</v>
      </c>
      <c r="H7425" t="s">
        <v>31</v>
      </c>
      <c r="K7425" t="s">
        <v>11857</v>
      </c>
      <c r="M7425" t="s">
        <v>150</v>
      </c>
      <c r="N7425" t="s">
        <v>34</v>
      </c>
      <c r="O7425" t="s">
        <v>34</v>
      </c>
      <c r="P7425" t="s">
        <v>57</v>
      </c>
      <c r="Q7425" t="s">
        <v>57</v>
      </c>
      <c r="R7425" t="s">
        <v>35</v>
      </c>
      <c r="S7425" t="s">
        <v>36</v>
      </c>
      <c r="T7425" t="s">
        <v>86</v>
      </c>
      <c r="U7425">
        <v>1970</v>
      </c>
    </row>
    <row r="7426" spans="1:22">
      <c r="A7426" t="s">
        <v>2895</v>
      </c>
      <c r="B7426" t="s">
        <v>10428</v>
      </c>
      <c r="C7426" t="s">
        <v>3438</v>
      </c>
      <c r="D7426" t="s">
        <v>143</v>
      </c>
      <c r="E7426" t="s">
        <v>11858</v>
      </c>
      <c r="F7426" t="s">
        <v>11747</v>
      </c>
      <c r="G7426" t="s">
        <v>11798</v>
      </c>
      <c r="H7426" t="s">
        <v>248</v>
      </c>
      <c r="K7426" t="s">
        <v>11859</v>
      </c>
      <c r="L7426">
        <v>40</v>
      </c>
      <c r="M7426" t="s">
        <v>33</v>
      </c>
      <c r="N7426" t="s">
        <v>34</v>
      </c>
      <c r="O7426" t="s">
        <v>34</v>
      </c>
      <c r="P7426" t="s">
        <v>57</v>
      </c>
      <c r="Q7426" t="s">
        <v>34</v>
      </c>
      <c r="R7426" t="s">
        <v>35</v>
      </c>
      <c r="S7426" t="s">
        <v>36</v>
      </c>
      <c r="T7426" t="s">
        <v>58</v>
      </c>
      <c r="U7426">
        <v>1970</v>
      </c>
      <c r="V7426" t="s">
        <v>11859</v>
      </c>
    </row>
    <row r="7427" spans="1:22">
      <c r="A7427" t="s">
        <v>2895</v>
      </c>
      <c r="B7427" t="s">
        <v>10428</v>
      </c>
      <c r="C7427" t="s">
        <v>3438</v>
      </c>
      <c r="D7427" t="s">
        <v>143</v>
      </c>
      <c r="E7427" t="s">
        <v>11860</v>
      </c>
      <c r="F7427" t="s">
        <v>4165</v>
      </c>
      <c r="G7427" t="s">
        <v>11861</v>
      </c>
      <c r="H7427" t="s">
        <v>10359</v>
      </c>
      <c r="K7427" t="s">
        <v>11862</v>
      </c>
      <c r="M7427" t="s">
        <v>33</v>
      </c>
      <c r="N7427" t="s">
        <v>34</v>
      </c>
      <c r="O7427" t="s">
        <v>34</v>
      </c>
      <c r="P7427" t="s">
        <v>57</v>
      </c>
      <c r="Q7427" t="s">
        <v>34</v>
      </c>
      <c r="R7427" t="s">
        <v>35</v>
      </c>
      <c r="S7427" t="s">
        <v>36</v>
      </c>
      <c r="T7427" t="s">
        <v>45</v>
      </c>
      <c r="U7427">
        <v>1970</v>
      </c>
      <c r="V7427" t="s">
        <v>11862</v>
      </c>
    </row>
    <row r="7428" spans="1:22">
      <c r="A7428" t="s">
        <v>2895</v>
      </c>
      <c r="B7428" t="s">
        <v>10428</v>
      </c>
      <c r="C7428" t="s">
        <v>3438</v>
      </c>
      <c r="D7428" t="s">
        <v>38</v>
      </c>
      <c r="E7428" t="s">
        <v>11863</v>
      </c>
      <c r="F7428" t="s">
        <v>11537</v>
      </c>
      <c r="G7428" t="s">
        <v>10736</v>
      </c>
      <c r="H7428" t="s">
        <v>11719</v>
      </c>
      <c r="J7428" t="s">
        <v>3438</v>
      </c>
      <c r="K7428" t="s">
        <v>11720</v>
      </c>
      <c r="L7428">
        <v>360</v>
      </c>
      <c r="M7428" t="s">
        <v>44</v>
      </c>
      <c r="N7428" t="s">
        <v>34</v>
      </c>
      <c r="O7428" t="s">
        <v>34</v>
      </c>
      <c r="P7428" t="s">
        <v>57</v>
      </c>
      <c r="Q7428" t="s">
        <v>34</v>
      </c>
      <c r="R7428" t="s">
        <v>35</v>
      </c>
      <c r="S7428" t="s">
        <v>71</v>
      </c>
      <c r="T7428" t="s">
        <v>86</v>
      </c>
      <c r="U7428">
        <v>1970</v>
      </c>
    </row>
    <row r="7429" spans="1:22">
      <c r="A7429" t="s">
        <v>2895</v>
      </c>
      <c r="B7429" t="s">
        <v>10428</v>
      </c>
      <c r="C7429" t="s">
        <v>3438</v>
      </c>
      <c r="D7429" t="s">
        <v>38</v>
      </c>
      <c r="E7429" t="s">
        <v>11864</v>
      </c>
      <c r="F7429" t="s">
        <v>11502</v>
      </c>
      <c r="G7429" t="s">
        <v>11556</v>
      </c>
      <c r="H7429" t="s">
        <v>218</v>
      </c>
      <c r="J7429" t="s">
        <v>3438</v>
      </c>
      <c r="K7429" t="s">
        <v>11557</v>
      </c>
      <c r="L7429">
        <v>330</v>
      </c>
      <c r="M7429" t="s">
        <v>44</v>
      </c>
      <c r="N7429" t="s">
        <v>34</v>
      </c>
      <c r="O7429" t="s">
        <v>34</v>
      </c>
      <c r="P7429" t="s">
        <v>57</v>
      </c>
      <c r="Q7429" t="s">
        <v>34</v>
      </c>
      <c r="R7429" t="s">
        <v>35</v>
      </c>
      <c r="S7429" t="s">
        <v>76</v>
      </c>
      <c r="T7429" t="s">
        <v>58</v>
      </c>
      <c r="U7429">
        <v>1970</v>
      </c>
    </row>
    <row r="7430" spans="1:22">
      <c r="A7430" t="s">
        <v>2895</v>
      </c>
      <c r="B7430" t="s">
        <v>10428</v>
      </c>
      <c r="C7430" t="s">
        <v>3438</v>
      </c>
      <c r="D7430" t="s">
        <v>143</v>
      </c>
      <c r="E7430" t="s">
        <v>11865</v>
      </c>
      <c r="F7430" t="s">
        <v>11506</v>
      </c>
      <c r="G7430" t="s">
        <v>11559</v>
      </c>
      <c r="H7430" t="s">
        <v>214</v>
      </c>
      <c r="J7430" t="s">
        <v>3438</v>
      </c>
      <c r="K7430" t="s">
        <v>11560</v>
      </c>
      <c r="M7430" t="s">
        <v>44</v>
      </c>
      <c r="N7430" t="s">
        <v>34</v>
      </c>
      <c r="O7430" t="s">
        <v>34</v>
      </c>
      <c r="P7430" t="s">
        <v>34</v>
      </c>
      <c r="Q7430" t="s">
        <v>34</v>
      </c>
      <c r="R7430" t="s">
        <v>35</v>
      </c>
      <c r="S7430" t="s">
        <v>36</v>
      </c>
      <c r="T7430" t="s">
        <v>58</v>
      </c>
      <c r="U7430">
        <v>1970</v>
      </c>
    </row>
    <row r="7431" spans="1:22">
      <c r="A7431" t="s">
        <v>2895</v>
      </c>
      <c r="B7431" t="s">
        <v>10428</v>
      </c>
      <c r="C7431" t="s">
        <v>3438</v>
      </c>
      <c r="D7431" t="s">
        <v>143</v>
      </c>
      <c r="E7431" t="s">
        <v>11866</v>
      </c>
      <c r="F7431" t="s">
        <v>7573</v>
      </c>
      <c r="G7431" t="s">
        <v>7479</v>
      </c>
      <c r="H7431" t="s">
        <v>242</v>
      </c>
      <c r="K7431" t="s">
        <v>11727</v>
      </c>
      <c r="M7431" t="s">
        <v>33</v>
      </c>
      <c r="N7431" t="s">
        <v>34</v>
      </c>
      <c r="O7431" t="s">
        <v>34</v>
      </c>
      <c r="P7431" t="s">
        <v>57</v>
      </c>
      <c r="Q7431" t="s">
        <v>57</v>
      </c>
      <c r="R7431" t="s">
        <v>35</v>
      </c>
      <c r="S7431" t="s">
        <v>36</v>
      </c>
      <c r="T7431" t="s">
        <v>37</v>
      </c>
      <c r="U7431">
        <v>1970</v>
      </c>
      <c r="V7431" t="s">
        <v>11727</v>
      </c>
    </row>
    <row r="7432" spans="1:22">
      <c r="A7432" t="s">
        <v>2895</v>
      </c>
      <c r="B7432" t="s">
        <v>10428</v>
      </c>
      <c r="C7432" t="s">
        <v>3438</v>
      </c>
      <c r="D7432" t="s">
        <v>143</v>
      </c>
      <c r="E7432" t="s">
        <v>11867</v>
      </c>
      <c r="F7432" t="s">
        <v>11509</v>
      </c>
      <c r="G7432" t="s">
        <v>11685</v>
      </c>
      <c r="H7432" t="s">
        <v>1383</v>
      </c>
      <c r="K7432" t="s">
        <v>11868</v>
      </c>
      <c r="M7432" t="s">
        <v>33</v>
      </c>
      <c r="N7432" t="s">
        <v>34</v>
      </c>
      <c r="O7432" t="s">
        <v>34</v>
      </c>
      <c r="P7432" t="s">
        <v>57</v>
      </c>
      <c r="Q7432" t="s">
        <v>57</v>
      </c>
      <c r="R7432" t="s">
        <v>35</v>
      </c>
      <c r="S7432" t="s">
        <v>36</v>
      </c>
      <c r="T7432" t="s">
        <v>37</v>
      </c>
      <c r="U7432">
        <v>1970</v>
      </c>
      <c r="V7432" t="s">
        <v>11868</v>
      </c>
    </row>
    <row r="7433" spans="1:22">
      <c r="A7433" t="s">
        <v>2895</v>
      </c>
      <c r="B7433" t="s">
        <v>10428</v>
      </c>
      <c r="C7433" t="s">
        <v>3438</v>
      </c>
      <c r="D7433" t="s">
        <v>38</v>
      </c>
      <c r="E7433" t="s">
        <v>11869</v>
      </c>
      <c r="F7433" t="s">
        <v>11506</v>
      </c>
      <c r="G7433" t="s">
        <v>11870</v>
      </c>
      <c r="H7433" t="s">
        <v>225</v>
      </c>
      <c r="K7433" t="s">
        <v>11871</v>
      </c>
      <c r="M7433" t="s">
        <v>33</v>
      </c>
      <c r="N7433" t="s">
        <v>34</v>
      </c>
      <c r="O7433" t="s">
        <v>34</v>
      </c>
      <c r="P7433" t="s">
        <v>34</v>
      </c>
      <c r="Q7433" t="s">
        <v>57</v>
      </c>
      <c r="R7433" t="s">
        <v>35</v>
      </c>
      <c r="S7433" t="s">
        <v>71</v>
      </c>
      <c r="T7433" t="s">
        <v>86</v>
      </c>
      <c r="U7433">
        <v>1970</v>
      </c>
      <c r="V7433" t="s">
        <v>11871</v>
      </c>
    </row>
    <row r="7434" spans="1:22">
      <c r="A7434" t="s">
        <v>2895</v>
      </c>
      <c r="B7434" t="s">
        <v>10428</v>
      </c>
      <c r="C7434" t="s">
        <v>3438</v>
      </c>
      <c r="D7434" t="s">
        <v>143</v>
      </c>
      <c r="E7434" t="s">
        <v>11872</v>
      </c>
      <c r="F7434" t="s">
        <v>7573</v>
      </c>
      <c r="G7434" t="s">
        <v>11438</v>
      </c>
      <c r="H7434" t="s">
        <v>1594</v>
      </c>
      <c r="K7434" t="s">
        <v>11732</v>
      </c>
      <c r="M7434" t="s">
        <v>33</v>
      </c>
      <c r="N7434" t="s">
        <v>34</v>
      </c>
      <c r="O7434" t="s">
        <v>34</v>
      </c>
      <c r="P7434" t="s">
        <v>34</v>
      </c>
      <c r="Q7434" t="s">
        <v>34</v>
      </c>
      <c r="R7434" t="s">
        <v>35</v>
      </c>
      <c r="S7434" t="s">
        <v>36</v>
      </c>
      <c r="T7434" t="s">
        <v>37</v>
      </c>
      <c r="U7434">
        <v>1970</v>
      </c>
      <c r="V7434" t="s">
        <v>11732</v>
      </c>
    </row>
    <row r="7435" spans="1:22">
      <c r="A7435" t="s">
        <v>2895</v>
      </c>
      <c r="B7435" t="s">
        <v>10428</v>
      </c>
      <c r="C7435" t="s">
        <v>3438</v>
      </c>
      <c r="D7435" t="s">
        <v>143</v>
      </c>
      <c r="E7435" t="s">
        <v>11873</v>
      </c>
      <c r="F7435" t="s">
        <v>11461</v>
      </c>
      <c r="G7435" t="s">
        <v>10847</v>
      </c>
      <c r="H7435" t="s">
        <v>238</v>
      </c>
      <c r="K7435" t="s">
        <v>11874</v>
      </c>
      <c r="M7435" t="s">
        <v>33</v>
      </c>
      <c r="N7435" t="s">
        <v>34</v>
      </c>
      <c r="O7435" t="s">
        <v>34</v>
      </c>
      <c r="P7435" t="s">
        <v>57</v>
      </c>
      <c r="Q7435" t="s">
        <v>34</v>
      </c>
      <c r="R7435" t="s">
        <v>35</v>
      </c>
      <c r="S7435" t="s">
        <v>36</v>
      </c>
      <c r="T7435" t="s">
        <v>58</v>
      </c>
      <c r="U7435">
        <v>1970</v>
      </c>
      <c r="V7435" t="s">
        <v>11874</v>
      </c>
    </row>
    <row r="7436" spans="1:22">
      <c r="A7436" t="s">
        <v>2895</v>
      </c>
      <c r="B7436" t="s">
        <v>10428</v>
      </c>
      <c r="C7436" t="s">
        <v>3438</v>
      </c>
      <c r="D7436" t="s">
        <v>143</v>
      </c>
      <c r="E7436" t="s">
        <v>11875</v>
      </c>
      <c r="F7436" t="s">
        <v>11876</v>
      </c>
      <c r="G7436" t="s">
        <v>11877</v>
      </c>
      <c r="H7436" t="s">
        <v>1837</v>
      </c>
      <c r="K7436" t="s">
        <v>11878</v>
      </c>
      <c r="L7436">
        <v>40</v>
      </c>
      <c r="M7436" t="s">
        <v>33</v>
      </c>
      <c r="N7436" t="s">
        <v>34</v>
      </c>
      <c r="O7436" t="s">
        <v>34</v>
      </c>
      <c r="P7436" t="s">
        <v>57</v>
      </c>
      <c r="Q7436" t="s">
        <v>57</v>
      </c>
      <c r="R7436" t="s">
        <v>35</v>
      </c>
      <c r="S7436" t="s">
        <v>36</v>
      </c>
      <c r="T7436" t="s">
        <v>58</v>
      </c>
      <c r="U7436">
        <v>1970</v>
      </c>
      <c r="V7436" t="s">
        <v>11878</v>
      </c>
    </row>
    <row r="7437" spans="1:22">
      <c r="A7437" t="s">
        <v>2895</v>
      </c>
      <c r="B7437" t="s">
        <v>10428</v>
      </c>
      <c r="C7437" t="s">
        <v>3438</v>
      </c>
      <c r="D7437" t="s">
        <v>143</v>
      </c>
      <c r="E7437" t="s">
        <v>11879</v>
      </c>
      <c r="F7437" t="s">
        <v>11441</v>
      </c>
      <c r="G7437" t="s">
        <v>11839</v>
      </c>
      <c r="H7437" t="s">
        <v>250</v>
      </c>
      <c r="K7437" t="s">
        <v>11880</v>
      </c>
      <c r="M7437" t="s">
        <v>33</v>
      </c>
      <c r="N7437" t="s">
        <v>34</v>
      </c>
      <c r="O7437" t="s">
        <v>34</v>
      </c>
      <c r="P7437" t="s">
        <v>57</v>
      </c>
      <c r="Q7437" t="s">
        <v>57</v>
      </c>
      <c r="R7437" t="s">
        <v>35</v>
      </c>
      <c r="S7437" t="s">
        <v>36</v>
      </c>
      <c r="T7437" t="s">
        <v>58</v>
      </c>
      <c r="U7437">
        <v>1970</v>
      </c>
      <c r="V7437" t="s">
        <v>11880</v>
      </c>
    </row>
    <row r="7438" spans="1:22">
      <c r="A7438" t="s">
        <v>2895</v>
      </c>
      <c r="B7438" t="s">
        <v>10428</v>
      </c>
      <c r="C7438" t="s">
        <v>3438</v>
      </c>
      <c r="D7438" t="s">
        <v>143</v>
      </c>
      <c r="E7438" t="s">
        <v>11881</v>
      </c>
      <c r="F7438" t="s">
        <v>11441</v>
      </c>
      <c r="G7438" t="s">
        <v>11442</v>
      </c>
      <c r="H7438" t="s">
        <v>248</v>
      </c>
      <c r="K7438" t="s">
        <v>11882</v>
      </c>
      <c r="M7438" t="s">
        <v>33</v>
      </c>
      <c r="N7438" t="s">
        <v>34</v>
      </c>
      <c r="O7438" t="s">
        <v>34</v>
      </c>
      <c r="P7438" t="s">
        <v>57</v>
      </c>
      <c r="Q7438" t="s">
        <v>57</v>
      </c>
      <c r="R7438" t="s">
        <v>35</v>
      </c>
      <c r="S7438" t="s">
        <v>36</v>
      </c>
      <c r="T7438" t="s">
        <v>58</v>
      </c>
      <c r="U7438">
        <v>1970</v>
      </c>
      <c r="V7438" t="s">
        <v>11883</v>
      </c>
    </row>
    <row r="7439" spans="1:22">
      <c r="A7439" t="s">
        <v>2895</v>
      </c>
      <c r="B7439" t="s">
        <v>10428</v>
      </c>
      <c r="C7439" t="s">
        <v>3438</v>
      </c>
      <c r="D7439" t="s">
        <v>143</v>
      </c>
      <c r="E7439" t="s">
        <v>11884</v>
      </c>
      <c r="F7439" t="s">
        <v>11461</v>
      </c>
      <c r="G7439" t="s">
        <v>11885</v>
      </c>
      <c r="H7439" t="s">
        <v>283</v>
      </c>
      <c r="K7439" t="s">
        <v>11886</v>
      </c>
      <c r="L7439">
        <v>30</v>
      </c>
      <c r="M7439" t="s">
        <v>33</v>
      </c>
      <c r="N7439" t="s">
        <v>34</v>
      </c>
      <c r="O7439" t="s">
        <v>34</v>
      </c>
      <c r="P7439" t="s">
        <v>34</v>
      </c>
      <c r="Q7439" t="s">
        <v>34</v>
      </c>
      <c r="R7439" t="s">
        <v>35</v>
      </c>
      <c r="S7439" t="s">
        <v>36</v>
      </c>
      <c r="T7439" t="s">
        <v>37</v>
      </c>
      <c r="U7439">
        <v>1970</v>
      </c>
      <c r="V7439" t="s">
        <v>11886</v>
      </c>
    </row>
    <row r="7440" spans="1:22">
      <c r="A7440" t="s">
        <v>2895</v>
      </c>
      <c r="B7440" t="s">
        <v>10428</v>
      </c>
      <c r="C7440" t="s">
        <v>3438</v>
      </c>
      <c r="D7440" t="s">
        <v>38</v>
      </c>
      <c r="E7440" t="s">
        <v>11887</v>
      </c>
      <c r="F7440" t="s">
        <v>11416</v>
      </c>
      <c r="G7440" t="s">
        <v>11888</v>
      </c>
      <c r="H7440" t="s">
        <v>31</v>
      </c>
      <c r="K7440" t="s">
        <v>11889</v>
      </c>
      <c r="M7440" t="s">
        <v>33</v>
      </c>
      <c r="N7440" t="s">
        <v>34</v>
      </c>
      <c r="O7440" t="s">
        <v>34</v>
      </c>
      <c r="P7440" t="s">
        <v>57</v>
      </c>
      <c r="Q7440" t="s">
        <v>34</v>
      </c>
      <c r="R7440" t="s">
        <v>35</v>
      </c>
      <c r="S7440" t="s">
        <v>54</v>
      </c>
      <c r="T7440" t="s">
        <v>37</v>
      </c>
      <c r="U7440">
        <v>1970</v>
      </c>
      <c r="V7440" t="s">
        <v>11889</v>
      </c>
    </row>
    <row r="7441" spans="1:22">
      <c r="A7441" t="s">
        <v>2895</v>
      </c>
      <c r="B7441" t="s">
        <v>10428</v>
      </c>
      <c r="C7441" t="s">
        <v>3438</v>
      </c>
      <c r="D7441" t="s">
        <v>38</v>
      </c>
      <c r="E7441" t="s">
        <v>11890</v>
      </c>
      <c r="F7441" t="s">
        <v>2088</v>
      </c>
      <c r="G7441" t="s">
        <v>2088</v>
      </c>
      <c r="H7441" t="s">
        <v>31</v>
      </c>
      <c r="K7441" t="s">
        <v>11428</v>
      </c>
      <c r="L7441">
        <v>450</v>
      </c>
      <c r="M7441" t="s">
        <v>44</v>
      </c>
      <c r="N7441" t="s">
        <v>34</v>
      </c>
      <c r="O7441" t="s">
        <v>34</v>
      </c>
      <c r="P7441" t="s">
        <v>34</v>
      </c>
      <c r="Q7441" t="s">
        <v>34</v>
      </c>
      <c r="R7441" t="s">
        <v>35</v>
      </c>
      <c r="S7441" t="s">
        <v>36</v>
      </c>
      <c r="T7441" t="s">
        <v>86</v>
      </c>
      <c r="U7441">
        <v>1990</v>
      </c>
    </row>
    <row r="7442" spans="1:22">
      <c r="A7442" t="s">
        <v>2895</v>
      </c>
      <c r="B7442" t="s">
        <v>10428</v>
      </c>
      <c r="C7442" t="s">
        <v>3438</v>
      </c>
      <c r="D7442" t="s">
        <v>38</v>
      </c>
      <c r="E7442" t="s">
        <v>11891</v>
      </c>
      <c r="F7442" t="s">
        <v>11416</v>
      </c>
      <c r="G7442" t="s">
        <v>11888</v>
      </c>
      <c r="H7442" t="s">
        <v>31</v>
      </c>
      <c r="K7442" t="s">
        <v>11892</v>
      </c>
      <c r="M7442" t="s">
        <v>33</v>
      </c>
      <c r="N7442" t="s">
        <v>34</v>
      </c>
      <c r="O7442" t="s">
        <v>34</v>
      </c>
      <c r="P7442" t="s">
        <v>57</v>
      </c>
      <c r="Q7442" t="s">
        <v>57</v>
      </c>
      <c r="R7442" t="s">
        <v>35</v>
      </c>
      <c r="S7442" t="s">
        <v>54</v>
      </c>
      <c r="T7442" t="s">
        <v>37</v>
      </c>
      <c r="U7442">
        <v>1970</v>
      </c>
      <c r="V7442" t="s">
        <v>11892</v>
      </c>
    </row>
    <row r="7443" spans="1:22">
      <c r="A7443" t="s">
        <v>2895</v>
      </c>
      <c r="B7443" t="s">
        <v>10428</v>
      </c>
      <c r="C7443" t="s">
        <v>3438</v>
      </c>
      <c r="D7443" t="s">
        <v>38</v>
      </c>
      <c r="E7443" t="s">
        <v>11893</v>
      </c>
      <c r="F7443" t="s">
        <v>11441</v>
      </c>
      <c r="G7443" t="s">
        <v>11894</v>
      </c>
      <c r="H7443" t="s">
        <v>214</v>
      </c>
      <c r="K7443" t="s">
        <v>11895</v>
      </c>
      <c r="M7443" t="s">
        <v>33</v>
      </c>
      <c r="N7443" t="s">
        <v>34</v>
      </c>
      <c r="O7443" t="s">
        <v>34</v>
      </c>
      <c r="P7443" t="s">
        <v>57</v>
      </c>
      <c r="Q7443" t="s">
        <v>34</v>
      </c>
      <c r="R7443" t="s">
        <v>35</v>
      </c>
      <c r="S7443" t="s">
        <v>76</v>
      </c>
      <c r="T7443" t="s">
        <v>58</v>
      </c>
      <c r="U7443">
        <v>1970</v>
      </c>
      <c r="V7443" t="s">
        <v>11895</v>
      </c>
    </row>
    <row r="7444" spans="1:22">
      <c r="A7444" t="s">
        <v>2895</v>
      </c>
      <c r="B7444" t="s">
        <v>10428</v>
      </c>
      <c r="C7444" t="s">
        <v>3438</v>
      </c>
      <c r="D7444" t="s">
        <v>143</v>
      </c>
      <c r="E7444" t="s">
        <v>11896</v>
      </c>
      <c r="G7444" t="s">
        <v>11897</v>
      </c>
      <c r="H7444" t="s">
        <v>550</v>
      </c>
      <c r="J7444" t="s">
        <v>3438</v>
      </c>
      <c r="K7444" t="s">
        <v>11357</v>
      </c>
      <c r="M7444" t="s">
        <v>52</v>
      </c>
      <c r="N7444" t="s">
        <v>34</v>
      </c>
      <c r="O7444" t="s">
        <v>34</v>
      </c>
      <c r="P7444" t="s">
        <v>57</v>
      </c>
      <c r="Q7444" t="s">
        <v>34</v>
      </c>
      <c r="R7444" t="s">
        <v>35</v>
      </c>
    </row>
    <row r="7445" spans="1:22">
      <c r="A7445" t="s">
        <v>2895</v>
      </c>
      <c r="B7445" t="s">
        <v>10428</v>
      </c>
      <c r="C7445" t="s">
        <v>3438</v>
      </c>
      <c r="D7445" t="s">
        <v>38</v>
      </c>
      <c r="E7445" t="s">
        <v>11898</v>
      </c>
      <c r="G7445" t="s">
        <v>11899</v>
      </c>
      <c r="H7445" t="s">
        <v>206</v>
      </c>
      <c r="J7445" t="s">
        <v>3438</v>
      </c>
      <c r="K7445" t="s">
        <v>11338</v>
      </c>
      <c r="M7445" t="s">
        <v>33</v>
      </c>
      <c r="N7445" t="s">
        <v>57</v>
      </c>
      <c r="O7445" t="s">
        <v>34</v>
      </c>
      <c r="P7445" t="s">
        <v>57</v>
      </c>
      <c r="Q7445" t="s">
        <v>34</v>
      </c>
      <c r="R7445" t="s">
        <v>35</v>
      </c>
      <c r="S7445" t="s">
        <v>71</v>
      </c>
      <c r="T7445" t="s">
        <v>86</v>
      </c>
    </row>
    <row r="7446" spans="1:22">
      <c r="A7446" t="s">
        <v>2895</v>
      </c>
      <c r="B7446" t="s">
        <v>10428</v>
      </c>
      <c r="C7446" t="s">
        <v>3438</v>
      </c>
      <c r="D7446" t="s">
        <v>143</v>
      </c>
      <c r="E7446" t="s">
        <v>11900</v>
      </c>
      <c r="F7446" t="s">
        <v>11448</v>
      </c>
      <c r="G7446" t="s">
        <v>11901</v>
      </c>
      <c r="H7446" t="s">
        <v>2934</v>
      </c>
      <c r="J7446" t="s">
        <v>3438</v>
      </c>
      <c r="K7446" t="s">
        <v>11338</v>
      </c>
      <c r="M7446" t="s">
        <v>33</v>
      </c>
      <c r="N7446" t="s">
        <v>57</v>
      </c>
      <c r="O7446" t="s">
        <v>57</v>
      </c>
      <c r="P7446" t="s">
        <v>57</v>
      </c>
      <c r="Q7446" t="s">
        <v>34</v>
      </c>
      <c r="R7446" t="s">
        <v>35</v>
      </c>
      <c r="S7446" t="s">
        <v>76</v>
      </c>
      <c r="T7446" t="s">
        <v>58</v>
      </c>
      <c r="U7446">
        <v>1990</v>
      </c>
    </row>
    <row r="7447" spans="1:22">
      <c r="A7447" t="s">
        <v>2895</v>
      </c>
      <c r="B7447" t="s">
        <v>10428</v>
      </c>
      <c r="C7447" t="s">
        <v>3438</v>
      </c>
      <c r="D7447" t="s">
        <v>143</v>
      </c>
      <c r="E7447" t="s">
        <v>11902</v>
      </c>
      <c r="G7447" t="s">
        <v>11594</v>
      </c>
      <c r="H7447" t="s">
        <v>1383</v>
      </c>
      <c r="J7447" t="s">
        <v>3438</v>
      </c>
      <c r="K7447" t="s">
        <v>11338</v>
      </c>
      <c r="M7447" t="s">
        <v>33</v>
      </c>
      <c r="N7447" t="s">
        <v>34</v>
      </c>
      <c r="O7447" t="s">
        <v>34</v>
      </c>
      <c r="P7447" t="s">
        <v>57</v>
      </c>
      <c r="Q7447" t="s">
        <v>34</v>
      </c>
      <c r="R7447" t="s">
        <v>35</v>
      </c>
    </row>
    <row r="7448" spans="1:22">
      <c r="A7448" t="s">
        <v>2895</v>
      </c>
      <c r="B7448" t="s">
        <v>10428</v>
      </c>
      <c r="C7448" t="s">
        <v>3438</v>
      </c>
      <c r="D7448" t="s">
        <v>143</v>
      </c>
      <c r="E7448" t="s">
        <v>11903</v>
      </c>
      <c r="G7448" t="s">
        <v>11466</v>
      </c>
      <c r="H7448" t="s">
        <v>238</v>
      </c>
      <c r="K7448" t="s">
        <v>11357</v>
      </c>
      <c r="M7448" t="s">
        <v>33</v>
      </c>
      <c r="N7448" t="s">
        <v>34</v>
      </c>
      <c r="O7448" t="s">
        <v>34</v>
      </c>
      <c r="P7448" t="s">
        <v>57</v>
      </c>
      <c r="Q7448" t="s">
        <v>34</v>
      </c>
      <c r="R7448" t="s">
        <v>35</v>
      </c>
    </row>
    <row r="7449" spans="1:22">
      <c r="A7449" t="s">
        <v>2895</v>
      </c>
      <c r="B7449" t="s">
        <v>10428</v>
      </c>
      <c r="C7449" t="s">
        <v>3438</v>
      </c>
      <c r="D7449" t="s">
        <v>143</v>
      </c>
      <c r="E7449" t="s">
        <v>6895</v>
      </c>
      <c r="F7449" t="s">
        <v>11904</v>
      </c>
      <c r="G7449" t="s">
        <v>11704</v>
      </c>
      <c r="H7449" t="s">
        <v>30</v>
      </c>
      <c r="J7449" t="s">
        <v>3438</v>
      </c>
      <c r="K7449" t="s">
        <v>11338</v>
      </c>
      <c r="M7449" t="s">
        <v>44</v>
      </c>
      <c r="N7449" t="s">
        <v>34</v>
      </c>
      <c r="O7449" t="s">
        <v>34</v>
      </c>
      <c r="P7449" t="s">
        <v>57</v>
      </c>
      <c r="Q7449" t="s">
        <v>34</v>
      </c>
      <c r="R7449" t="s">
        <v>35</v>
      </c>
    </row>
    <row r="7450" spans="1:22">
      <c r="A7450" t="s">
        <v>2895</v>
      </c>
      <c r="B7450" t="s">
        <v>10428</v>
      </c>
      <c r="C7450" t="s">
        <v>3438</v>
      </c>
      <c r="D7450" t="s">
        <v>38</v>
      </c>
      <c r="E7450" t="s">
        <v>11905</v>
      </c>
      <c r="F7450" t="s">
        <v>11416</v>
      </c>
      <c r="G7450" t="s">
        <v>11906</v>
      </c>
      <c r="H7450" t="s">
        <v>31</v>
      </c>
      <c r="J7450" t="s">
        <v>3438</v>
      </c>
      <c r="K7450" t="s">
        <v>11907</v>
      </c>
      <c r="L7450">
        <v>500</v>
      </c>
      <c r="M7450" t="s">
        <v>44</v>
      </c>
      <c r="N7450" t="s">
        <v>34</v>
      </c>
      <c r="O7450" t="s">
        <v>34</v>
      </c>
      <c r="P7450" t="s">
        <v>57</v>
      </c>
      <c r="Q7450" t="s">
        <v>34</v>
      </c>
      <c r="R7450" t="s">
        <v>35</v>
      </c>
      <c r="S7450" t="s">
        <v>36</v>
      </c>
      <c r="T7450" t="s">
        <v>58</v>
      </c>
      <c r="U7450">
        <v>1970</v>
      </c>
    </row>
    <row r="7451" spans="1:22">
      <c r="A7451" t="s">
        <v>2895</v>
      </c>
      <c r="B7451" t="s">
        <v>10428</v>
      </c>
      <c r="C7451" t="s">
        <v>3438</v>
      </c>
      <c r="D7451" t="s">
        <v>143</v>
      </c>
      <c r="E7451" t="s">
        <v>11908</v>
      </c>
      <c r="F7451" t="s">
        <v>11509</v>
      </c>
      <c r="G7451" t="s">
        <v>11748</v>
      </c>
      <c r="H7451" t="s">
        <v>11418</v>
      </c>
      <c r="K7451" t="s">
        <v>11909</v>
      </c>
      <c r="L7451">
        <v>50</v>
      </c>
      <c r="M7451" t="s">
        <v>33</v>
      </c>
      <c r="N7451" t="s">
        <v>34</v>
      </c>
      <c r="O7451" t="s">
        <v>34</v>
      </c>
      <c r="P7451" t="s">
        <v>57</v>
      </c>
      <c r="Q7451" t="s">
        <v>57</v>
      </c>
      <c r="R7451" t="s">
        <v>35</v>
      </c>
      <c r="S7451" t="s">
        <v>36</v>
      </c>
      <c r="T7451" t="s">
        <v>58</v>
      </c>
      <c r="U7451">
        <v>1970</v>
      </c>
      <c r="V7451" t="s">
        <v>11909</v>
      </c>
    </row>
    <row r="7452" spans="1:22">
      <c r="A7452" t="s">
        <v>2895</v>
      </c>
      <c r="B7452" t="s">
        <v>10428</v>
      </c>
      <c r="C7452" t="s">
        <v>3438</v>
      </c>
      <c r="D7452" t="s">
        <v>38</v>
      </c>
      <c r="E7452" t="s">
        <v>11910</v>
      </c>
      <c r="F7452" t="s">
        <v>2088</v>
      </c>
      <c r="G7452" t="s">
        <v>11716</v>
      </c>
      <c r="H7452" t="s">
        <v>31</v>
      </c>
      <c r="K7452" t="s">
        <v>11717</v>
      </c>
      <c r="L7452">
        <v>400</v>
      </c>
      <c r="M7452" t="s">
        <v>33</v>
      </c>
      <c r="N7452" t="s">
        <v>34</v>
      </c>
      <c r="O7452" t="s">
        <v>34</v>
      </c>
      <c r="P7452" t="s">
        <v>57</v>
      </c>
      <c r="Q7452" t="s">
        <v>34</v>
      </c>
      <c r="R7452" t="s">
        <v>35</v>
      </c>
      <c r="S7452" t="s">
        <v>76</v>
      </c>
      <c r="T7452" t="s">
        <v>58</v>
      </c>
      <c r="U7452">
        <v>1970</v>
      </c>
      <c r="V7452" t="s">
        <v>11717</v>
      </c>
    </row>
    <row r="7453" spans="1:22">
      <c r="A7453" t="s">
        <v>2895</v>
      </c>
      <c r="B7453" t="s">
        <v>10428</v>
      </c>
      <c r="C7453" t="s">
        <v>3438</v>
      </c>
      <c r="D7453" t="s">
        <v>38</v>
      </c>
      <c r="E7453" t="s">
        <v>11911</v>
      </c>
      <c r="F7453" t="s">
        <v>11512</v>
      </c>
      <c r="G7453" t="s">
        <v>11912</v>
      </c>
      <c r="H7453" t="s">
        <v>198</v>
      </c>
      <c r="J7453" t="s">
        <v>3438</v>
      </c>
      <c r="K7453" t="s">
        <v>11913</v>
      </c>
      <c r="M7453" t="s">
        <v>44</v>
      </c>
      <c r="N7453" t="s">
        <v>34</v>
      </c>
      <c r="O7453" t="s">
        <v>34</v>
      </c>
      <c r="P7453" t="s">
        <v>34</v>
      </c>
      <c r="Q7453" t="s">
        <v>34</v>
      </c>
      <c r="R7453" t="s">
        <v>35</v>
      </c>
      <c r="S7453" t="s">
        <v>76</v>
      </c>
      <c r="T7453" t="s">
        <v>58</v>
      </c>
      <c r="U7453">
        <v>1970</v>
      </c>
    </row>
    <row r="7454" spans="1:22">
      <c r="A7454" t="s">
        <v>2895</v>
      </c>
      <c r="B7454" t="s">
        <v>10428</v>
      </c>
      <c r="C7454" t="s">
        <v>3438</v>
      </c>
      <c r="D7454" t="s">
        <v>38</v>
      </c>
      <c r="E7454" t="s">
        <v>11914</v>
      </c>
      <c r="F7454" t="s">
        <v>11567</v>
      </c>
      <c r="G7454" t="s">
        <v>11607</v>
      </c>
      <c r="H7454" t="s">
        <v>238</v>
      </c>
      <c r="K7454" t="s">
        <v>11915</v>
      </c>
      <c r="M7454" t="s">
        <v>33</v>
      </c>
      <c r="N7454" t="s">
        <v>34</v>
      </c>
      <c r="O7454" t="s">
        <v>34</v>
      </c>
      <c r="P7454" t="s">
        <v>57</v>
      </c>
      <c r="Q7454" t="s">
        <v>34</v>
      </c>
      <c r="R7454" t="s">
        <v>35</v>
      </c>
      <c r="S7454" t="s">
        <v>76</v>
      </c>
      <c r="T7454" t="s">
        <v>58</v>
      </c>
      <c r="U7454">
        <v>1970</v>
      </c>
      <c r="V7454" t="s">
        <v>11915</v>
      </c>
    </row>
    <row r="7455" spans="1:22">
      <c r="A7455" t="s">
        <v>2895</v>
      </c>
      <c r="B7455" t="s">
        <v>10428</v>
      </c>
      <c r="C7455" t="s">
        <v>3438</v>
      </c>
      <c r="D7455" t="s">
        <v>143</v>
      </c>
      <c r="E7455" t="s">
        <v>11916</v>
      </c>
      <c r="F7455" t="s">
        <v>11461</v>
      </c>
      <c r="G7455" t="s">
        <v>11917</v>
      </c>
      <c r="H7455" t="s">
        <v>31</v>
      </c>
      <c r="K7455" t="s">
        <v>11918</v>
      </c>
      <c r="M7455" t="s">
        <v>33</v>
      </c>
      <c r="N7455" t="s">
        <v>34</v>
      </c>
      <c r="O7455" t="s">
        <v>34</v>
      </c>
      <c r="P7455" t="s">
        <v>57</v>
      </c>
      <c r="Q7455" t="s">
        <v>57</v>
      </c>
      <c r="R7455" t="s">
        <v>35</v>
      </c>
      <c r="S7455" t="s">
        <v>36</v>
      </c>
      <c r="T7455" t="s">
        <v>58</v>
      </c>
      <c r="U7455">
        <v>1970</v>
      </c>
      <c r="V7455" t="s">
        <v>11918</v>
      </c>
    </row>
    <row r="7456" spans="1:22">
      <c r="A7456" t="s">
        <v>2895</v>
      </c>
      <c r="B7456" t="s">
        <v>10428</v>
      </c>
      <c r="C7456" t="s">
        <v>3438</v>
      </c>
      <c r="D7456" t="s">
        <v>143</v>
      </c>
      <c r="E7456" t="s">
        <v>11919</v>
      </c>
      <c r="F7456" t="s">
        <v>11461</v>
      </c>
      <c r="G7456" t="s">
        <v>7997</v>
      </c>
      <c r="H7456" t="s">
        <v>238</v>
      </c>
      <c r="K7456" t="s">
        <v>11920</v>
      </c>
      <c r="M7456" t="s">
        <v>33</v>
      </c>
      <c r="N7456" t="s">
        <v>34</v>
      </c>
      <c r="O7456" t="s">
        <v>34</v>
      </c>
      <c r="P7456" t="s">
        <v>57</v>
      </c>
      <c r="Q7456" t="s">
        <v>57</v>
      </c>
      <c r="R7456" t="s">
        <v>35</v>
      </c>
      <c r="S7456" t="s">
        <v>36</v>
      </c>
      <c r="T7456" t="s">
        <v>37</v>
      </c>
      <c r="U7456">
        <v>1970</v>
      </c>
      <c r="V7456" t="s">
        <v>11920</v>
      </c>
    </row>
    <row r="7457" spans="1:22">
      <c r="A7457" t="s">
        <v>2895</v>
      </c>
      <c r="B7457" t="s">
        <v>10428</v>
      </c>
      <c r="C7457" t="s">
        <v>3438</v>
      </c>
      <c r="D7457" t="s">
        <v>143</v>
      </c>
      <c r="E7457" t="s">
        <v>11921</v>
      </c>
      <c r="F7457" t="s">
        <v>11512</v>
      </c>
      <c r="G7457" t="s">
        <v>11912</v>
      </c>
      <c r="H7457" t="s">
        <v>31</v>
      </c>
      <c r="K7457" t="s">
        <v>11922</v>
      </c>
      <c r="M7457" t="s">
        <v>33</v>
      </c>
      <c r="N7457" t="s">
        <v>34</v>
      </c>
      <c r="O7457" t="s">
        <v>34</v>
      </c>
      <c r="P7457" t="s">
        <v>57</v>
      </c>
      <c r="Q7457" t="s">
        <v>57</v>
      </c>
      <c r="R7457" t="s">
        <v>35</v>
      </c>
      <c r="S7457" t="s">
        <v>36</v>
      </c>
      <c r="T7457" t="s">
        <v>37</v>
      </c>
      <c r="U7457">
        <v>1970</v>
      </c>
      <c r="V7457" t="s">
        <v>11922</v>
      </c>
    </row>
    <row r="7458" spans="1:22">
      <c r="A7458" t="s">
        <v>2895</v>
      </c>
      <c r="B7458" t="s">
        <v>10428</v>
      </c>
      <c r="C7458" t="s">
        <v>3438</v>
      </c>
      <c r="D7458" t="s">
        <v>219</v>
      </c>
      <c r="E7458" t="s">
        <v>385</v>
      </c>
      <c r="G7458" t="s">
        <v>11544</v>
      </c>
      <c r="H7458" t="s">
        <v>1528</v>
      </c>
      <c r="K7458" t="s">
        <v>1589</v>
      </c>
      <c r="M7458" t="s">
        <v>33</v>
      </c>
      <c r="N7458" t="s">
        <v>34</v>
      </c>
      <c r="O7458" t="s">
        <v>34</v>
      </c>
      <c r="P7458" t="s">
        <v>57</v>
      </c>
      <c r="Q7458" t="s">
        <v>34</v>
      </c>
      <c r="R7458" t="s">
        <v>35</v>
      </c>
    </row>
    <row r="7459" spans="1:22">
      <c r="A7459" t="s">
        <v>2895</v>
      </c>
      <c r="B7459" t="s">
        <v>10428</v>
      </c>
      <c r="C7459" t="s">
        <v>3438</v>
      </c>
      <c r="D7459" t="s">
        <v>148</v>
      </c>
      <c r="E7459" t="s">
        <v>11923</v>
      </c>
      <c r="F7459" t="s">
        <v>4165</v>
      </c>
      <c r="G7459" t="s">
        <v>2944</v>
      </c>
      <c r="H7459" t="s">
        <v>31</v>
      </c>
      <c r="K7459" t="s">
        <v>11924</v>
      </c>
      <c r="M7459" t="s">
        <v>33</v>
      </c>
      <c r="N7459" t="s">
        <v>34</v>
      </c>
      <c r="O7459" t="s">
        <v>34</v>
      </c>
      <c r="P7459" t="s">
        <v>57</v>
      </c>
      <c r="Q7459" t="s">
        <v>34</v>
      </c>
      <c r="R7459" t="s">
        <v>35</v>
      </c>
      <c r="S7459" t="s">
        <v>36</v>
      </c>
      <c r="T7459" t="s">
        <v>45</v>
      </c>
      <c r="U7459">
        <v>1970</v>
      </c>
      <c r="V7459" t="s">
        <v>11924</v>
      </c>
    </row>
    <row r="7460" spans="1:22">
      <c r="A7460" t="s">
        <v>2895</v>
      </c>
      <c r="B7460" t="s">
        <v>10428</v>
      </c>
      <c r="C7460" t="s">
        <v>3438</v>
      </c>
      <c r="D7460" t="s">
        <v>148</v>
      </c>
      <c r="E7460" t="s">
        <v>11925</v>
      </c>
      <c r="F7460" t="s">
        <v>7573</v>
      </c>
      <c r="G7460" t="s">
        <v>11926</v>
      </c>
      <c r="H7460" t="s">
        <v>31</v>
      </c>
      <c r="K7460" t="s">
        <v>11927</v>
      </c>
      <c r="M7460" t="s">
        <v>150</v>
      </c>
      <c r="N7460" t="s">
        <v>34</v>
      </c>
      <c r="O7460" t="s">
        <v>34</v>
      </c>
      <c r="P7460" t="s">
        <v>57</v>
      </c>
      <c r="Q7460" t="s">
        <v>34</v>
      </c>
      <c r="R7460" t="s">
        <v>35</v>
      </c>
      <c r="S7460" t="s">
        <v>36</v>
      </c>
      <c r="T7460" t="s">
        <v>37</v>
      </c>
      <c r="U7460">
        <v>1970</v>
      </c>
    </row>
    <row r="7461" spans="1:22">
      <c r="A7461" t="s">
        <v>2895</v>
      </c>
      <c r="B7461" t="s">
        <v>10428</v>
      </c>
      <c r="C7461" t="s">
        <v>3438</v>
      </c>
      <c r="D7461" t="s">
        <v>148</v>
      </c>
      <c r="E7461" t="s">
        <v>11928</v>
      </c>
      <c r="F7461" t="s">
        <v>11537</v>
      </c>
      <c r="G7461" t="s">
        <v>10736</v>
      </c>
      <c r="H7461" t="s">
        <v>31</v>
      </c>
      <c r="K7461" t="s">
        <v>11708</v>
      </c>
      <c r="M7461" t="s">
        <v>33</v>
      </c>
      <c r="N7461" t="s">
        <v>34</v>
      </c>
      <c r="O7461" t="s">
        <v>34</v>
      </c>
      <c r="P7461" t="s">
        <v>57</v>
      </c>
      <c r="Q7461" t="s">
        <v>57</v>
      </c>
      <c r="R7461" t="s">
        <v>35</v>
      </c>
      <c r="S7461" t="s">
        <v>36</v>
      </c>
      <c r="T7461" t="s">
        <v>37</v>
      </c>
      <c r="U7461">
        <v>1970</v>
      </c>
      <c r="V7461" t="s">
        <v>11708</v>
      </c>
    </row>
    <row r="7462" spans="1:22">
      <c r="A7462" t="s">
        <v>2895</v>
      </c>
      <c r="B7462" t="s">
        <v>10428</v>
      </c>
      <c r="C7462" t="s">
        <v>3438</v>
      </c>
      <c r="D7462" t="s">
        <v>148</v>
      </c>
      <c r="E7462" t="s">
        <v>11929</v>
      </c>
      <c r="F7462" t="s">
        <v>11506</v>
      </c>
      <c r="G7462" t="s">
        <v>11710</v>
      </c>
      <c r="H7462" t="s">
        <v>3076</v>
      </c>
      <c r="K7462" t="s">
        <v>11711</v>
      </c>
      <c r="L7462">
        <v>200</v>
      </c>
      <c r="M7462" t="s">
        <v>150</v>
      </c>
      <c r="N7462" t="s">
        <v>34</v>
      </c>
      <c r="O7462" t="s">
        <v>34</v>
      </c>
      <c r="P7462" t="s">
        <v>34</v>
      </c>
      <c r="Q7462" t="s">
        <v>34</v>
      </c>
      <c r="R7462" t="s">
        <v>35</v>
      </c>
      <c r="S7462" t="s">
        <v>36</v>
      </c>
      <c r="T7462" t="s">
        <v>45</v>
      </c>
      <c r="U7462">
        <v>1970</v>
      </c>
    </row>
    <row r="7463" spans="1:22">
      <c r="A7463" t="s">
        <v>2895</v>
      </c>
      <c r="B7463" t="s">
        <v>10428</v>
      </c>
      <c r="C7463" t="s">
        <v>3438</v>
      </c>
      <c r="D7463" t="s">
        <v>148</v>
      </c>
      <c r="E7463" t="s">
        <v>11930</v>
      </c>
      <c r="F7463" t="s">
        <v>2461</v>
      </c>
      <c r="G7463" t="s">
        <v>9642</v>
      </c>
      <c r="H7463" t="s">
        <v>11931</v>
      </c>
      <c r="K7463" t="s">
        <v>11932</v>
      </c>
      <c r="L7463">
        <v>10</v>
      </c>
      <c r="M7463" t="s">
        <v>150</v>
      </c>
      <c r="N7463" t="s">
        <v>34</v>
      </c>
      <c r="O7463" t="s">
        <v>34</v>
      </c>
      <c r="P7463" t="s">
        <v>34</v>
      </c>
      <c r="Q7463" t="s">
        <v>34</v>
      </c>
      <c r="R7463" t="s">
        <v>35</v>
      </c>
      <c r="S7463" t="s">
        <v>36</v>
      </c>
      <c r="T7463" t="s">
        <v>37</v>
      </c>
      <c r="U7463">
        <v>1970</v>
      </c>
    </row>
    <row r="7464" spans="1:22">
      <c r="A7464" t="s">
        <v>2895</v>
      </c>
      <c r="B7464" t="s">
        <v>10428</v>
      </c>
      <c r="C7464" t="s">
        <v>3438</v>
      </c>
      <c r="D7464" t="s">
        <v>148</v>
      </c>
      <c r="E7464" t="s">
        <v>11933</v>
      </c>
      <c r="F7464" t="s">
        <v>11512</v>
      </c>
      <c r="G7464" t="s">
        <v>11912</v>
      </c>
      <c r="H7464" t="s">
        <v>198</v>
      </c>
      <c r="J7464" t="s">
        <v>3438</v>
      </c>
      <c r="K7464" t="s">
        <v>11913</v>
      </c>
      <c r="M7464" t="s">
        <v>44</v>
      </c>
      <c r="N7464" t="s">
        <v>34</v>
      </c>
      <c r="O7464" t="s">
        <v>34</v>
      </c>
      <c r="P7464" t="s">
        <v>34</v>
      </c>
      <c r="Q7464" t="s">
        <v>34</v>
      </c>
      <c r="R7464" t="s">
        <v>35</v>
      </c>
      <c r="S7464" t="s">
        <v>36</v>
      </c>
      <c r="T7464" t="s">
        <v>37</v>
      </c>
      <c r="U7464">
        <v>1970</v>
      </c>
    </row>
    <row r="7465" spans="1:22">
      <c r="A7465" t="s">
        <v>2895</v>
      </c>
      <c r="B7465" t="s">
        <v>10428</v>
      </c>
      <c r="C7465" t="s">
        <v>3438</v>
      </c>
      <c r="D7465" t="s">
        <v>148</v>
      </c>
      <c r="E7465" t="s">
        <v>11933</v>
      </c>
      <c r="F7465" t="s">
        <v>11512</v>
      </c>
      <c r="G7465" t="s">
        <v>11912</v>
      </c>
      <c r="H7465" t="s">
        <v>198</v>
      </c>
      <c r="J7465" t="s">
        <v>3438</v>
      </c>
      <c r="K7465" t="s">
        <v>11913</v>
      </c>
      <c r="M7465" t="s">
        <v>44</v>
      </c>
      <c r="N7465" t="s">
        <v>34</v>
      </c>
      <c r="O7465" t="s">
        <v>34</v>
      </c>
      <c r="P7465" t="s">
        <v>34</v>
      </c>
      <c r="Q7465" t="s">
        <v>34</v>
      </c>
      <c r="R7465" t="s">
        <v>35</v>
      </c>
      <c r="S7465" t="s">
        <v>36</v>
      </c>
      <c r="T7465" t="s">
        <v>37</v>
      </c>
      <c r="U7465">
        <v>1970</v>
      </c>
    </row>
    <row r="7466" spans="1:22">
      <c r="A7466" t="s">
        <v>2895</v>
      </c>
      <c r="B7466" t="s">
        <v>10428</v>
      </c>
      <c r="C7466" t="s">
        <v>3438</v>
      </c>
      <c r="D7466" t="s">
        <v>148</v>
      </c>
      <c r="E7466" t="s">
        <v>11934</v>
      </c>
      <c r="F7466" t="s">
        <v>11502</v>
      </c>
      <c r="G7466" t="s">
        <v>11556</v>
      </c>
      <c r="H7466" t="s">
        <v>218</v>
      </c>
      <c r="J7466" t="s">
        <v>3438</v>
      </c>
      <c r="K7466" t="s">
        <v>11557</v>
      </c>
      <c r="L7466">
        <v>300</v>
      </c>
      <c r="M7466" t="s">
        <v>44</v>
      </c>
      <c r="N7466" t="s">
        <v>34</v>
      </c>
      <c r="O7466" t="s">
        <v>34</v>
      </c>
      <c r="P7466" t="s">
        <v>34</v>
      </c>
      <c r="Q7466" t="s">
        <v>34</v>
      </c>
      <c r="R7466" t="s">
        <v>35</v>
      </c>
      <c r="S7466" t="s">
        <v>36</v>
      </c>
      <c r="T7466" t="s">
        <v>45</v>
      </c>
      <c r="U7466">
        <v>1970</v>
      </c>
    </row>
    <row r="7467" spans="1:22">
      <c r="A7467" t="s">
        <v>2895</v>
      </c>
      <c r="B7467" t="s">
        <v>10428</v>
      </c>
      <c r="C7467" t="s">
        <v>3438</v>
      </c>
      <c r="D7467" t="s">
        <v>148</v>
      </c>
      <c r="E7467" t="s">
        <v>11934</v>
      </c>
      <c r="F7467" t="s">
        <v>11502</v>
      </c>
      <c r="G7467" t="s">
        <v>11556</v>
      </c>
      <c r="H7467" t="s">
        <v>218</v>
      </c>
      <c r="J7467" t="s">
        <v>3438</v>
      </c>
      <c r="K7467" t="s">
        <v>11557</v>
      </c>
      <c r="L7467">
        <v>300</v>
      </c>
      <c r="M7467" t="s">
        <v>44</v>
      </c>
      <c r="N7467" t="s">
        <v>34</v>
      </c>
      <c r="O7467" t="s">
        <v>34</v>
      </c>
      <c r="P7467" t="s">
        <v>34</v>
      </c>
      <c r="Q7467" t="s">
        <v>34</v>
      </c>
      <c r="R7467" t="s">
        <v>35</v>
      </c>
      <c r="S7467" t="s">
        <v>36</v>
      </c>
      <c r="T7467" t="s">
        <v>45</v>
      </c>
      <c r="U7467">
        <v>1970</v>
      </c>
    </row>
    <row r="7468" spans="1:22">
      <c r="A7468" t="s">
        <v>2895</v>
      </c>
      <c r="B7468" t="s">
        <v>10428</v>
      </c>
      <c r="C7468" t="s">
        <v>3438</v>
      </c>
      <c r="D7468" t="s">
        <v>148</v>
      </c>
      <c r="E7468" t="s">
        <v>11935</v>
      </c>
      <c r="F7468" t="s">
        <v>11506</v>
      </c>
      <c r="G7468" t="s">
        <v>11559</v>
      </c>
      <c r="H7468" t="s">
        <v>214</v>
      </c>
      <c r="J7468" t="s">
        <v>3438</v>
      </c>
      <c r="K7468" t="s">
        <v>11560</v>
      </c>
      <c r="M7468" t="s">
        <v>44</v>
      </c>
      <c r="N7468" t="s">
        <v>34</v>
      </c>
      <c r="O7468" t="s">
        <v>34</v>
      </c>
      <c r="P7468" t="s">
        <v>34</v>
      </c>
      <c r="Q7468" t="s">
        <v>34</v>
      </c>
      <c r="R7468" t="s">
        <v>35</v>
      </c>
      <c r="S7468" t="s">
        <v>36</v>
      </c>
      <c r="T7468" t="s">
        <v>37</v>
      </c>
      <c r="U7468">
        <v>1970</v>
      </c>
    </row>
    <row r="7469" spans="1:22">
      <c r="A7469" t="s">
        <v>2895</v>
      </c>
      <c r="B7469" t="s">
        <v>10428</v>
      </c>
      <c r="C7469" t="s">
        <v>3438</v>
      </c>
      <c r="D7469" t="s">
        <v>148</v>
      </c>
      <c r="E7469" t="s">
        <v>11936</v>
      </c>
      <c r="F7469" t="s">
        <v>11512</v>
      </c>
      <c r="G7469" t="s">
        <v>1741</v>
      </c>
      <c r="H7469" t="s">
        <v>1586</v>
      </c>
      <c r="K7469" t="s">
        <v>11937</v>
      </c>
      <c r="M7469" t="s">
        <v>150</v>
      </c>
      <c r="N7469" t="s">
        <v>34</v>
      </c>
      <c r="O7469" t="s">
        <v>34</v>
      </c>
      <c r="P7469" t="s">
        <v>34</v>
      </c>
      <c r="Q7469" t="s">
        <v>34</v>
      </c>
      <c r="R7469" t="s">
        <v>35</v>
      </c>
      <c r="S7469" t="s">
        <v>36</v>
      </c>
      <c r="T7469" t="s">
        <v>37</v>
      </c>
      <c r="U7469">
        <v>1970</v>
      </c>
    </row>
    <row r="7470" spans="1:22">
      <c r="A7470" t="s">
        <v>2895</v>
      </c>
      <c r="B7470" t="s">
        <v>10428</v>
      </c>
      <c r="C7470" t="s">
        <v>3438</v>
      </c>
      <c r="D7470" t="s">
        <v>148</v>
      </c>
      <c r="E7470" t="s">
        <v>11938</v>
      </c>
      <c r="F7470" t="s">
        <v>7573</v>
      </c>
      <c r="G7470" t="s">
        <v>11438</v>
      </c>
      <c r="H7470" t="s">
        <v>1594</v>
      </c>
      <c r="K7470" t="s">
        <v>11732</v>
      </c>
      <c r="M7470" t="s">
        <v>33</v>
      </c>
      <c r="N7470" t="s">
        <v>34</v>
      </c>
      <c r="O7470" t="s">
        <v>34</v>
      </c>
      <c r="P7470" t="s">
        <v>34</v>
      </c>
      <c r="Q7470" t="s">
        <v>34</v>
      </c>
      <c r="R7470" t="s">
        <v>35</v>
      </c>
      <c r="S7470" t="s">
        <v>36</v>
      </c>
      <c r="T7470" t="s">
        <v>37</v>
      </c>
      <c r="U7470">
        <v>1970</v>
      </c>
      <c r="V7470" t="s">
        <v>11732</v>
      </c>
    </row>
    <row r="7471" spans="1:22">
      <c r="A7471" t="s">
        <v>2895</v>
      </c>
      <c r="B7471" t="s">
        <v>10428</v>
      </c>
      <c r="C7471" t="s">
        <v>3438</v>
      </c>
      <c r="D7471" t="s">
        <v>148</v>
      </c>
      <c r="E7471" t="s">
        <v>11939</v>
      </c>
      <c r="F7471" t="s">
        <v>11461</v>
      </c>
      <c r="G7471" t="s">
        <v>11462</v>
      </c>
      <c r="H7471" t="s">
        <v>1383</v>
      </c>
      <c r="J7471" t="s">
        <v>3438</v>
      </c>
      <c r="K7471" t="s">
        <v>11600</v>
      </c>
      <c r="M7471" t="s">
        <v>44</v>
      </c>
      <c r="N7471" t="s">
        <v>34</v>
      </c>
      <c r="O7471" t="s">
        <v>34</v>
      </c>
      <c r="P7471" t="s">
        <v>34</v>
      </c>
      <c r="Q7471" t="s">
        <v>34</v>
      </c>
      <c r="R7471" t="s">
        <v>35</v>
      </c>
      <c r="S7471" t="s">
        <v>36</v>
      </c>
      <c r="T7471" t="s">
        <v>37</v>
      </c>
      <c r="U7471">
        <v>1970</v>
      </c>
    </row>
    <row r="7472" spans="1:22">
      <c r="A7472" t="s">
        <v>2895</v>
      </c>
      <c r="B7472" t="s">
        <v>10428</v>
      </c>
      <c r="C7472" t="s">
        <v>3438</v>
      </c>
      <c r="D7472" t="s">
        <v>148</v>
      </c>
      <c r="E7472" t="s">
        <v>11940</v>
      </c>
      <c r="F7472" t="s">
        <v>2461</v>
      </c>
      <c r="G7472" t="s">
        <v>11605</v>
      </c>
      <c r="H7472" t="s">
        <v>257</v>
      </c>
      <c r="K7472" t="s">
        <v>4204</v>
      </c>
      <c r="M7472" t="s">
        <v>44</v>
      </c>
      <c r="N7472" t="s">
        <v>34</v>
      </c>
      <c r="O7472" t="s">
        <v>34</v>
      </c>
      <c r="P7472" t="s">
        <v>57</v>
      </c>
      <c r="Q7472" t="s">
        <v>34</v>
      </c>
      <c r="R7472" t="s">
        <v>35</v>
      </c>
      <c r="S7472" t="s">
        <v>36</v>
      </c>
      <c r="T7472" t="s">
        <v>37</v>
      </c>
      <c r="U7472">
        <v>1988</v>
      </c>
    </row>
    <row r="7473" spans="1:22">
      <c r="A7473" t="s">
        <v>2895</v>
      </c>
      <c r="B7473" t="s">
        <v>10428</v>
      </c>
      <c r="C7473" t="s">
        <v>3438</v>
      </c>
      <c r="D7473" t="s">
        <v>148</v>
      </c>
      <c r="E7473" t="s">
        <v>11941</v>
      </c>
      <c r="F7473" t="s">
        <v>2088</v>
      </c>
      <c r="G7473" t="s">
        <v>2088</v>
      </c>
      <c r="H7473" t="s">
        <v>31</v>
      </c>
      <c r="K7473" t="s">
        <v>11428</v>
      </c>
      <c r="L7473">
        <v>200</v>
      </c>
      <c r="M7473" t="s">
        <v>44</v>
      </c>
      <c r="N7473" t="s">
        <v>34</v>
      </c>
      <c r="O7473" t="s">
        <v>34</v>
      </c>
      <c r="P7473" t="s">
        <v>34</v>
      </c>
      <c r="Q7473" t="s">
        <v>34</v>
      </c>
      <c r="R7473" t="s">
        <v>35</v>
      </c>
      <c r="S7473" t="s">
        <v>36</v>
      </c>
      <c r="T7473" t="s">
        <v>37</v>
      </c>
      <c r="U7473">
        <v>1990</v>
      </c>
    </row>
    <row r="7474" spans="1:22">
      <c r="A7474" t="s">
        <v>2895</v>
      </c>
      <c r="B7474" t="s">
        <v>10428</v>
      </c>
      <c r="C7474" t="s">
        <v>3438</v>
      </c>
      <c r="D7474" t="s">
        <v>148</v>
      </c>
      <c r="E7474" t="s">
        <v>11942</v>
      </c>
      <c r="F7474" t="s">
        <v>11421</v>
      </c>
      <c r="G7474" t="s">
        <v>11422</v>
      </c>
      <c r="H7474" t="s">
        <v>31</v>
      </c>
      <c r="K7474" t="s">
        <v>1630</v>
      </c>
      <c r="L7474">
        <v>200</v>
      </c>
      <c r="M7474" t="s">
        <v>150</v>
      </c>
      <c r="N7474" t="s">
        <v>34</v>
      </c>
      <c r="O7474" t="s">
        <v>34</v>
      </c>
      <c r="P7474" t="s">
        <v>34</v>
      </c>
      <c r="Q7474" t="s">
        <v>34</v>
      </c>
      <c r="R7474" t="s">
        <v>35</v>
      </c>
      <c r="S7474" t="s">
        <v>36</v>
      </c>
      <c r="T7474" t="s">
        <v>37</v>
      </c>
      <c r="U7474">
        <v>1988</v>
      </c>
    </row>
    <row r="7475" spans="1:22">
      <c r="A7475" t="s">
        <v>2895</v>
      </c>
      <c r="B7475" t="s">
        <v>10428</v>
      </c>
      <c r="C7475" t="s">
        <v>3438</v>
      </c>
      <c r="D7475" t="s">
        <v>148</v>
      </c>
      <c r="E7475" t="s">
        <v>11943</v>
      </c>
      <c r="F7475" t="s">
        <v>11472</v>
      </c>
      <c r="G7475" t="s">
        <v>7289</v>
      </c>
      <c r="H7475" t="s">
        <v>2085</v>
      </c>
      <c r="J7475" t="s">
        <v>3438</v>
      </c>
      <c r="K7475" t="s">
        <v>11602</v>
      </c>
      <c r="M7475" t="s">
        <v>44</v>
      </c>
      <c r="N7475" t="s">
        <v>34</v>
      </c>
      <c r="O7475" t="s">
        <v>34</v>
      </c>
      <c r="P7475" t="s">
        <v>57</v>
      </c>
      <c r="Q7475" t="s">
        <v>34</v>
      </c>
      <c r="R7475" t="s">
        <v>35</v>
      </c>
      <c r="S7475" t="s">
        <v>36</v>
      </c>
      <c r="T7475" t="s">
        <v>37</v>
      </c>
      <c r="U7475">
        <v>1988</v>
      </c>
    </row>
    <row r="7476" spans="1:22">
      <c r="A7476" t="s">
        <v>2895</v>
      </c>
      <c r="B7476" t="s">
        <v>10428</v>
      </c>
      <c r="C7476" t="s">
        <v>3438</v>
      </c>
      <c r="D7476" t="s">
        <v>148</v>
      </c>
      <c r="E7476" t="s">
        <v>11944</v>
      </c>
      <c r="F7476" t="s">
        <v>11621</v>
      </c>
      <c r="G7476" t="s">
        <v>11622</v>
      </c>
      <c r="H7476" t="s">
        <v>214</v>
      </c>
      <c r="K7476" t="s">
        <v>11623</v>
      </c>
      <c r="M7476" t="s">
        <v>150</v>
      </c>
      <c r="N7476" t="s">
        <v>34</v>
      </c>
      <c r="O7476" t="s">
        <v>34</v>
      </c>
      <c r="P7476" t="s">
        <v>34</v>
      </c>
      <c r="Q7476" t="s">
        <v>34</v>
      </c>
      <c r="R7476" t="s">
        <v>35</v>
      </c>
      <c r="S7476" t="s">
        <v>36</v>
      </c>
      <c r="T7476" t="s">
        <v>37</v>
      </c>
      <c r="U7476">
        <v>1998</v>
      </c>
    </row>
    <row r="7477" spans="1:22">
      <c r="A7477" t="s">
        <v>2895</v>
      </c>
      <c r="B7477" t="s">
        <v>10428</v>
      </c>
      <c r="C7477" t="s">
        <v>3438</v>
      </c>
      <c r="D7477" t="s">
        <v>148</v>
      </c>
      <c r="E7477" t="s">
        <v>11945</v>
      </c>
      <c r="F7477" t="s">
        <v>11458</v>
      </c>
      <c r="G7477" t="s">
        <v>976</v>
      </c>
      <c r="H7477" t="s">
        <v>283</v>
      </c>
      <c r="K7477" t="s">
        <v>11493</v>
      </c>
      <c r="L7477">
        <v>100</v>
      </c>
      <c r="M7477" t="s">
        <v>150</v>
      </c>
      <c r="N7477" t="s">
        <v>34</v>
      </c>
      <c r="O7477" t="s">
        <v>34</v>
      </c>
      <c r="P7477" t="s">
        <v>57</v>
      </c>
      <c r="Q7477" t="s">
        <v>34</v>
      </c>
      <c r="R7477" t="s">
        <v>35</v>
      </c>
      <c r="S7477" t="s">
        <v>36</v>
      </c>
      <c r="T7477" t="s">
        <v>37</v>
      </c>
      <c r="U7477">
        <v>1970</v>
      </c>
    </row>
    <row r="7478" spans="1:22">
      <c r="A7478" t="s">
        <v>2895</v>
      </c>
      <c r="B7478" t="s">
        <v>10428</v>
      </c>
      <c r="C7478" t="s">
        <v>3438</v>
      </c>
      <c r="D7478" t="s">
        <v>148</v>
      </c>
      <c r="E7478" t="s">
        <v>11946</v>
      </c>
      <c r="F7478" t="s">
        <v>5011</v>
      </c>
      <c r="G7478" t="s">
        <v>5011</v>
      </c>
      <c r="H7478" t="s">
        <v>31</v>
      </c>
      <c r="K7478" t="s">
        <v>11430</v>
      </c>
      <c r="L7478">
        <v>100</v>
      </c>
      <c r="M7478" t="s">
        <v>44</v>
      </c>
      <c r="N7478" t="s">
        <v>34</v>
      </c>
      <c r="O7478" t="s">
        <v>34</v>
      </c>
      <c r="P7478" t="s">
        <v>34</v>
      </c>
      <c r="Q7478" t="s">
        <v>34</v>
      </c>
      <c r="R7478" t="s">
        <v>35</v>
      </c>
      <c r="S7478" t="s">
        <v>36</v>
      </c>
      <c r="T7478" t="s">
        <v>37</v>
      </c>
      <c r="U7478">
        <v>1990</v>
      </c>
    </row>
    <row r="7479" spans="1:22">
      <c r="A7479" t="s">
        <v>2895</v>
      </c>
      <c r="B7479" t="s">
        <v>10428</v>
      </c>
      <c r="C7479" t="s">
        <v>3438</v>
      </c>
      <c r="D7479" t="s">
        <v>77</v>
      </c>
      <c r="E7479" t="s">
        <v>11947</v>
      </c>
      <c r="F7479" t="s">
        <v>11441</v>
      </c>
      <c r="G7479" t="s">
        <v>11225</v>
      </c>
      <c r="H7479" t="s">
        <v>1121</v>
      </c>
      <c r="J7479" t="s">
        <v>3438</v>
      </c>
      <c r="K7479" t="s">
        <v>11625</v>
      </c>
      <c r="M7479" t="s">
        <v>44</v>
      </c>
      <c r="N7479" t="s">
        <v>34</v>
      </c>
      <c r="O7479" t="s">
        <v>34</v>
      </c>
      <c r="P7479" t="s">
        <v>57</v>
      </c>
      <c r="Q7479" t="s">
        <v>34</v>
      </c>
      <c r="R7479" t="s">
        <v>35</v>
      </c>
      <c r="S7479" t="s">
        <v>54</v>
      </c>
      <c r="T7479" t="s">
        <v>37</v>
      </c>
      <c r="U7479">
        <v>1970</v>
      </c>
    </row>
    <row r="7480" spans="1:22">
      <c r="A7480" t="s">
        <v>2895</v>
      </c>
      <c r="B7480" t="s">
        <v>10428</v>
      </c>
      <c r="C7480" t="s">
        <v>3438</v>
      </c>
      <c r="D7480" t="s">
        <v>77</v>
      </c>
      <c r="E7480" t="s">
        <v>11948</v>
      </c>
      <c r="F7480" t="s">
        <v>11747</v>
      </c>
      <c r="G7480" t="s">
        <v>976</v>
      </c>
      <c r="H7480" t="s">
        <v>31</v>
      </c>
      <c r="J7480" t="s">
        <v>3438</v>
      </c>
      <c r="K7480" t="s">
        <v>11949</v>
      </c>
      <c r="L7480">
        <v>300</v>
      </c>
      <c r="M7480" t="s">
        <v>52</v>
      </c>
      <c r="N7480" t="s">
        <v>34</v>
      </c>
      <c r="O7480" t="s">
        <v>34</v>
      </c>
      <c r="P7480" t="s">
        <v>34</v>
      </c>
      <c r="Q7480" t="s">
        <v>34</v>
      </c>
      <c r="R7480" t="s">
        <v>35</v>
      </c>
      <c r="S7480" t="s">
        <v>54</v>
      </c>
      <c r="T7480" t="s">
        <v>37</v>
      </c>
      <c r="U7480">
        <v>1970</v>
      </c>
    </row>
    <row r="7481" spans="1:22">
      <c r="A7481" t="s">
        <v>2895</v>
      </c>
      <c r="B7481" t="s">
        <v>10428</v>
      </c>
      <c r="C7481" t="s">
        <v>3438</v>
      </c>
      <c r="D7481" t="s">
        <v>77</v>
      </c>
      <c r="E7481" t="s">
        <v>11950</v>
      </c>
      <c r="F7481" t="s">
        <v>11951</v>
      </c>
      <c r="G7481" t="s">
        <v>11952</v>
      </c>
      <c r="H7481" t="s">
        <v>31</v>
      </c>
      <c r="J7481" t="s">
        <v>3438</v>
      </c>
      <c r="K7481" t="s">
        <v>11953</v>
      </c>
      <c r="M7481" t="s">
        <v>52</v>
      </c>
      <c r="N7481" t="s">
        <v>34</v>
      </c>
      <c r="O7481" t="s">
        <v>34</v>
      </c>
      <c r="P7481" t="s">
        <v>57</v>
      </c>
      <c r="Q7481" t="s">
        <v>34</v>
      </c>
      <c r="R7481" t="s">
        <v>35</v>
      </c>
      <c r="S7481" t="s">
        <v>54</v>
      </c>
      <c r="T7481" t="s">
        <v>37</v>
      </c>
      <c r="U7481">
        <v>1970</v>
      </c>
    </row>
    <row r="7482" spans="1:22">
      <c r="A7482" t="s">
        <v>2895</v>
      </c>
      <c r="B7482" t="s">
        <v>10428</v>
      </c>
      <c r="C7482" t="s">
        <v>3438</v>
      </c>
      <c r="D7482" t="s">
        <v>77</v>
      </c>
      <c r="E7482" t="s">
        <v>11954</v>
      </c>
      <c r="F7482" t="s">
        <v>11416</v>
      </c>
      <c r="G7482" t="s">
        <v>11955</v>
      </c>
      <c r="H7482" t="s">
        <v>31</v>
      </c>
      <c r="J7482" t="s">
        <v>3438</v>
      </c>
      <c r="K7482" t="s">
        <v>11956</v>
      </c>
      <c r="M7482" t="s">
        <v>44</v>
      </c>
      <c r="N7482" t="s">
        <v>34</v>
      </c>
      <c r="O7482" t="s">
        <v>34</v>
      </c>
      <c r="P7482" t="s">
        <v>57</v>
      </c>
      <c r="Q7482" t="s">
        <v>34</v>
      </c>
      <c r="R7482" t="s">
        <v>35</v>
      </c>
      <c r="S7482" t="s">
        <v>54</v>
      </c>
      <c r="T7482" t="s">
        <v>37</v>
      </c>
      <c r="U7482">
        <v>1970</v>
      </c>
    </row>
    <row r="7483" spans="1:22">
      <c r="A7483" t="s">
        <v>2895</v>
      </c>
      <c r="B7483" t="s">
        <v>10428</v>
      </c>
      <c r="C7483" t="s">
        <v>3438</v>
      </c>
      <c r="D7483" t="s">
        <v>291</v>
      </c>
      <c r="E7483" t="s">
        <v>11957</v>
      </c>
      <c r="F7483" t="s">
        <v>11506</v>
      </c>
      <c r="G7483" t="s">
        <v>11958</v>
      </c>
      <c r="J7483" t="s">
        <v>3438</v>
      </c>
      <c r="K7483" t="s">
        <v>11338</v>
      </c>
      <c r="M7483" t="s">
        <v>33</v>
      </c>
      <c r="N7483" t="s">
        <v>57</v>
      </c>
      <c r="O7483" t="s">
        <v>34</v>
      </c>
      <c r="P7483" t="s">
        <v>57</v>
      </c>
      <c r="Q7483" t="s">
        <v>34</v>
      </c>
      <c r="R7483" t="s">
        <v>35</v>
      </c>
      <c r="S7483" t="s">
        <v>71</v>
      </c>
      <c r="T7483" t="s">
        <v>1427</v>
      </c>
      <c r="U7483">
        <v>1983</v>
      </c>
    </row>
    <row r="7484" spans="1:22">
      <c r="A7484" t="s">
        <v>2895</v>
      </c>
      <c r="B7484" t="s">
        <v>10428</v>
      </c>
      <c r="C7484" t="s">
        <v>3438</v>
      </c>
      <c r="D7484" t="s">
        <v>77</v>
      </c>
      <c r="E7484" t="s">
        <v>11959</v>
      </c>
      <c r="F7484" t="s">
        <v>11458</v>
      </c>
      <c r="G7484" t="s">
        <v>5241</v>
      </c>
      <c r="H7484" t="s">
        <v>206</v>
      </c>
      <c r="K7484" t="s">
        <v>11960</v>
      </c>
      <c r="M7484" t="s">
        <v>33</v>
      </c>
      <c r="N7484" t="s">
        <v>34</v>
      </c>
      <c r="O7484" t="s">
        <v>34</v>
      </c>
      <c r="P7484" t="s">
        <v>57</v>
      </c>
      <c r="Q7484" t="s">
        <v>34</v>
      </c>
      <c r="R7484" t="s">
        <v>35</v>
      </c>
      <c r="S7484" t="s">
        <v>54</v>
      </c>
      <c r="T7484" t="s">
        <v>37</v>
      </c>
      <c r="U7484">
        <v>1970</v>
      </c>
      <c r="V7484" t="s">
        <v>11961</v>
      </c>
    </row>
    <row r="7485" spans="1:22">
      <c r="A7485" t="s">
        <v>2895</v>
      </c>
      <c r="B7485" t="s">
        <v>10428</v>
      </c>
      <c r="C7485" t="s">
        <v>3438</v>
      </c>
      <c r="D7485" t="s">
        <v>174</v>
      </c>
      <c r="E7485" t="s">
        <v>11962</v>
      </c>
      <c r="F7485" t="s">
        <v>11621</v>
      </c>
      <c r="G7485" t="s">
        <v>11622</v>
      </c>
      <c r="H7485" t="s">
        <v>214</v>
      </c>
      <c r="K7485" t="s">
        <v>11623</v>
      </c>
      <c r="M7485" t="s">
        <v>150</v>
      </c>
      <c r="N7485" t="s">
        <v>34</v>
      </c>
      <c r="O7485" t="s">
        <v>34</v>
      </c>
      <c r="P7485" t="s">
        <v>34</v>
      </c>
      <c r="Q7485" t="s">
        <v>34</v>
      </c>
      <c r="R7485" t="s">
        <v>35</v>
      </c>
      <c r="S7485" t="s">
        <v>54</v>
      </c>
      <c r="T7485" t="s">
        <v>37</v>
      </c>
      <c r="U7485">
        <v>1987</v>
      </c>
    </row>
    <row r="7486" spans="1:22">
      <c r="A7486" t="s">
        <v>2895</v>
      </c>
      <c r="B7486" t="s">
        <v>10428</v>
      </c>
      <c r="C7486" t="s">
        <v>3438</v>
      </c>
      <c r="D7486" t="s">
        <v>101</v>
      </c>
      <c r="E7486" t="s">
        <v>11963</v>
      </c>
      <c r="F7486" t="s">
        <v>2088</v>
      </c>
      <c r="G7486" t="s">
        <v>2088</v>
      </c>
      <c r="H7486" t="s">
        <v>31</v>
      </c>
      <c r="K7486" t="s">
        <v>11428</v>
      </c>
      <c r="L7486">
        <v>500</v>
      </c>
      <c r="M7486" t="s">
        <v>52</v>
      </c>
      <c r="N7486" t="s">
        <v>34</v>
      </c>
      <c r="O7486" t="s">
        <v>34</v>
      </c>
      <c r="P7486" t="s">
        <v>34</v>
      </c>
      <c r="Q7486" t="s">
        <v>34</v>
      </c>
      <c r="R7486" t="s">
        <v>35</v>
      </c>
      <c r="S7486" t="s">
        <v>36</v>
      </c>
      <c r="T7486" t="s">
        <v>45</v>
      </c>
      <c r="U7486">
        <v>1990</v>
      </c>
    </row>
    <row r="7487" spans="1:22">
      <c r="A7487" t="s">
        <v>2895</v>
      </c>
      <c r="B7487" t="s">
        <v>10428</v>
      </c>
      <c r="C7487" t="s">
        <v>3438</v>
      </c>
      <c r="D7487" t="s">
        <v>101</v>
      </c>
      <c r="E7487" t="s">
        <v>11964</v>
      </c>
      <c r="F7487" t="s">
        <v>5011</v>
      </c>
      <c r="G7487" t="s">
        <v>5011</v>
      </c>
      <c r="H7487" t="s">
        <v>31</v>
      </c>
      <c r="K7487" t="s">
        <v>11430</v>
      </c>
      <c r="L7487">
        <v>20</v>
      </c>
      <c r="M7487" t="s">
        <v>52</v>
      </c>
      <c r="N7487" t="s">
        <v>34</v>
      </c>
      <c r="O7487" t="s">
        <v>34</v>
      </c>
      <c r="P7487" t="s">
        <v>34</v>
      </c>
      <c r="Q7487" t="s">
        <v>34</v>
      </c>
      <c r="R7487" t="s">
        <v>35</v>
      </c>
      <c r="S7487" t="s">
        <v>36</v>
      </c>
      <c r="T7487" t="s">
        <v>45</v>
      </c>
      <c r="U7487">
        <v>1990</v>
      </c>
    </row>
    <row r="7488" spans="1:22">
      <c r="A7488" t="s">
        <v>2895</v>
      </c>
      <c r="B7488" t="s">
        <v>10428</v>
      </c>
      <c r="C7488" t="s">
        <v>3438</v>
      </c>
      <c r="D7488" t="s">
        <v>101</v>
      </c>
      <c r="E7488" t="s">
        <v>11965</v>
      </c>
      <c r="F7488" t="s">
        <v>11678</v>
      </c>
      <c r="G7488" t="s">
        <v>11679</v>
      </c>
      <c r="H7488" t="s">
        <v>31</v>
      </c>
      <c r="K7488" t="s">
        <v>11680</v>
      </c>
      <c r="M7488" t="s">
        <v>52</v>
      </c>
      <c r="N7488" t="s">
        <v>34</v>
      </c>
      <c r="O7488" t="s">
        <v>34</v>
      </c>
      <c r="P7488" t="s">
        <v>57</v>
      </c>
      <c r="Q7488" t="s">
        <v>57</v>
      </c>
      <c r="R7488" t="s">
        <v>35</v>
      </c>
      <c r="S7488" t="s">
        <v>36</v>
      </c>
      <c r="T7488" t="s">
        <v>45</v>
      </c>
      <c r="U7488">
        <v>1990</v>
      </c>
    </row>
    <row r="7489" spans="1:22">
      <c r="A7489" t="s">
        <v>2895</v>
      </c>
      <c r="B7489" t="s">
        <v>10428</v>
      </c>
      <c r="C7489" t="s">
        <v>3438</v>
      </c>
      <c r="D7489" t="s">
        <v>101</v>
      </c>
      <c r="E7489" t="s">
        <v>11966</v>
      </c>
      <c r="F7489" t="s">
        <v>11472</v>
      </c>
      <c r="G7489" t="s">
        <v>3462</v>
      </c>
      <c r="H7489" t="s">
        <v>283</v>
      </c>
      <c r="K7489" t="s">
        <v>11673</v>
      </c>
      <c r="M7489" t="s">
        <v>52</v>
      </c>
      <c r="N7489" t="s">
        <v>34</v>
      </c>
      <c r="O7489" t="s">
        <v>34</v>
      </c>
      <c r="P7489" t="s">
        <v>57</v>
      </c>
      <c r="Q7489" t="s">
        <v>34</v>
      </c>
      <c r="R7489" t="s">
        <v>35</v>
      </c>
      <c r="S7489" t="s">
        <v>36</v>
      </c>
      <c r="T7489" t="s">
        <v>45</v>
      </c>
      <c r="U7489">
        <v>1970</v>
      </c>
      <c r="V7489" t="s">
        <v>11673</v>
      </c>
    </row>
    <row r="7490" spans="1:22">
      <c r="A7490" t="s">
        <v>2895</v>
      </c>
      <c r="B7490" t="s">
        <v>10428</v>
      </c>
      <c r="C7490" t="s">
        <v>3438</v>
      </c>
      <c r="D7490" t="s">
        <v>101</v>
      </c>
      <c r="E7490" t="s">
        <v>11967</v>
      </c>
      <c r="F7490" t="s">
        <v>11544</v>
      </c>
      <c r="G7490" t="s">
        <v>11545</v>
      </c>
      <c r="H7490" t="s">
        <v>30</v>
      </c>
      <c r="J7490" t="s">
        <v>3438</v>
      </c>
      <c r="K7490" t="s">
        <v>11546</v>
      </c>
      <c r="M7490" t="s">
        <v>52</v>
      </c>
      <c r="N7490" t="s">
        <v>34</v>
      </c>
      <c r="O7490" t="s">
        <v>34</v>
      </c>
      <c r="P7490" t="s">
        <v>57</v>
      </c>
      <c r="Q7490" t="s">
        <v>34</v>
      </c>
      <c r="R7490" t="s">
        <v>35</v>
      </c>
      <c r="S7490" t="s">
        <v>36</v>
      </c>
      <c r="T7490" t="s">
        <v>45</v>
      </c>
      <c r="U7490">
        <v>1970</v>
      </c>
    </row>
    <row r="7491" spans="1:22">
      <c r="A7491" t="s">
        <v>2895</v>
      </c>
      <c r="B7491" t="s">
        <v>10428</v>
      </c>
      <c r="C7491" t="s">
        <v>3438</v>
      </c>
      <c r="D7491" t="s">
        <v>101</v>
      </c>
      <c r="E7491" t="s">
        <v>11968</v>
      </c>
      <c r="F7491" t="s">
        <v>4165</v>
      </c>
      <c r="G7491" t="s">
        <v>2944</v>
      </c>
      <c r="H7491" t="s">
        <v>31</v>
      </c>
      <c r="K7491" t="s">
        <v>11924</v>
      </c>
      <c r="M7491" t="s">
        <v>52</v>
      </c>
      <c r="N7491" t="s">
        <v>34</v>
      </c>
      <c r="O7491" t="s">
        <v>34</v>
      </c>
      <c r="P7491" t="s">
        <v>57</v>
      </c>
      <c r="Q7491" t="s">
        <v>34</v>
      </c>
      <c r="R7491" t="s">
        <v>35</v>
      </c>
      <c r="S7491" t="s">
        <v>36</v>
      </c>
      <c r="T7491" t="s">
        <v>45</v>
      </c>
      <c r="U7491">
        <v>1970</v>
      </c>
      <c r="V7491" t="s">
        <v>11924</v>
      </c>
    </row>
    <row r="7492" spans="1:22">
      <c r="A7492" t="s">
        <v>2895</v>
      </c>
      <c r="B7492" t="s">
        <v>10428</v>
      </c>
      <c r="C7492" t="s">
        <v>3438</v>
      </c>
      <c r="D7492" t="s">
        <v>101</v>
      </c>
      <c r="E7492" t="s">
        <v>11969</v>
      </c>
      <c r="F7492" t="s">
        <v>11537</v>
      </c>
      <c r="G7492" t="s">
        <v>10736</v>
      </c>
      <c r="H7492" t="s">
        <v>11719</v>
      </c>
      <c r="J7492" t="s">
        <v>3438</v>
      </c>
      <c r="K7492" t="s">
        <v>11720</v>
      </c>
      <c r="M7492" t="s">
        <v>52</v>
      </c>
      <c r="N7492" t="s">
        <v>34</v>
      </c>
      <c r="O7492" t="s">
        <v>34</v>
      </c>
      <c r="P7492" t="s">
        <v>57</v>
      </c>
      <c r="Q7492" t="s">
        <v>34</v>
      </c>
      <c r="R7492" t="s">
        <v>35</v>
      </c>
      <c r="S7492" t="s">
        <v>36</v>
      </c>
      <c r="T7492" t="s">
        <v>37</v>
      </c>
      <c r="U7492">
        <v>1970</v>
      </c>
    </row>
    <row r="7493" spans="1:22">
      <c r="A7493" t="s">
        <v>2895</v>
      </c>
      <c r="B7493" t="s">
        <v>10428</v>
      </c>
      <c r="C7493" t="s">
        <v>3438</v>
      </c>
      <c r="D7493" t="s">
        <v>101</v>
      </c>
      <c r="E7493" t="s">
        <v>11970</v>
      </c>
      <c r="F7493" t="s">
        <v>11502</v>
      </c>
      <c r="G7493" t="s">
        <v>11556</v>
      </c>
      <c r="H7493" t="s">
        <v>218</v>
      </c>
      <c r="J7493" t="s">
        <v>3438</v>
      </c>
      <c r="K7493" t="s">
        <v>11557</v>
      </c>
      <c r="M7493" t="s">
        <v>52</v>
      </c>
      <c r="N7493" t="s">
        <v>34</v>
      </c>
      <c r="O7493" t="s">
        <v>34</v>
      </c>
      <c r="P7493" t="s">
        <v>57</v>
      </c>
      <c r="Q7493" t="s">
        <v>34</v>
      </c>
      <c r="R7493" t="s">
        <v>35</v>
      </c>
      <c r="S7493" t="s">
        <v>36</v>
      </c>
      <c r="T7493" t="s">
        <v>37</v>
      </c>
      <c r="U7493">
        <v>1970</v>
      </c>
    </row>
    <row r="7494" spans="1:22">
      <c r="A7494" t="s">
        <v>2895</v>
      </c>
      <c r="B7494" t="s">
        <v>10428</v>
      </c>
      <c r="C7494" t="s">
        <v>3438</v>
      </c>
      <c r="D7494" t="s">
        <v>101</v>
      </c>
      <c r="E7494" t="s">
        <v>11971</v>
      </c>
      <c r="F7494" t="s">
        <v>11639</v>
      </c>
      <c r="G7494" t="s">
        <v>10736</v>
      </c>
      <c r="K7494" t="s">
        <v>11972</v>
      </c>
      <c r="M7494" t="s">
        <v>150</v>
      </c>
      <c r="N7494" t="s">
        <v>34</v>
      </c>
      <c r="O7494" t="s">
        <v>34</v>
      </c>
      <c r="P7494" t="s">
        <v>34</v>
      </c>
      <c r="Q7494" t="s">
        <v>34</v>
      </c>
      <c r="R7494" t="s">
        <v>35</v>
      </c>
      <c r="S7494" t="s">
        <v>36</v>
      </c>
      <c r="T7494" t="s">
        <v>37</v>
      </c>
      <c r="U7494">
        <v>1970</v>
      </c>
    </row>
    <row r="7495" spans="1:22">
      <c r="A7495" t="s">
        <v>2895</v>
      </c>
      <c r="B7495" t="s">
        <v>10428</v>
      </c>
      <c r="C7495" t="s">
        <v>3438</v>
      </c>
      <c r="D7495" t="s">
        <v>138</v>
      </c>
      <c r="E7495" t="s">
        <v>11973</v>
      </c>
      <c r="F7495" t="s">
        <v>11639</v>
      </c>
      <c r="G7495" t="s">
        <v>10736</v>
      </c>
      <c r="K7495" t="s">
        <v>11972</v>
      </c>
      <c r="M7495" t="s">
        <v>150</v>
      </c>
      <c r="N7495" t="s">
        <v>34</v>
      </c>
      <c r="O7495" t="s">
        <v>34</v>
      </c>
      <c r="P7495" t="s">
        <v>34</v>
      </c>
      <c r="Q7495" t="s">
        <v>34</v>
      </c>
      <c r="R7495" t="s">
        <v>35</v>
      </c>
      <c r="S7495" t="s">
        <v>54</v>
      </c>
      <c r="T7495" t="s">
        <v>37</v>
      </c>
      <c r="U7495">
        <v>1970</v>
      </c>
    </row>
    <row r="7496" spans="1:22">
      <c r="A7496" t="s">
        <v>2895</v>
      </c>
      <c r="B7496" t="s">
        <v>10428</v>
      </c>
      <c r="C7496" t="s">
        <v>3438</v>
      </c>
      <c r="D7496" t="s">
        <v>77</v>
      </c>
      <c r="E7496" t="s">
        <v>11974</v>
      </c>
      <c r="F7496" t="s">
        <v>11838</v>
      </c>
      <c r="G7496" t="s">
        <v>4821</v>
      </c>
      <c r="J7496" t="s">
        <v>3438</v>
      </c>
      <c r="K7496" t="s">
        <v>11975</v>
      </c>
      <c r="M7496" t="s">
        <v>52</v>
      </c>
      <c r="N7496" t="s">
        <v>34</v>
      </c>
      <c r="O7496" t="s">
        <v>34</v>
      </c>
      <c r="P7496" t="s">
        <v>57</v>
      </c>
      <c r="Q7496" t="s">
        <v>34</v>
      </c>
      <c r="R7496" t="s">
        <v>35</v>
      </c>
      <c r="S7496" t="s">
        <v>54</v>
      </c>
      <c r="T7496" t="s">
        <v>37</v>
      </c>
      <c r="U7496">
        <v>1970</v>
      </c>
    </row>
    <row r="7497" spans="1:22">
      <c r="A7497" t="s">
        <v>2895</v>
      </c>
      <c r="B7497" t="s">
        <v>10428</v>
      </c>
      <c r="C7497" t="s">
        <v>3438</v>
      </c>
      <c r="D7497" t="s">
        <v>107</v>
      </c>
      <c r="E7497" t="s">
        <v>11976</v>
      </c>
      <c r="F7497" t="s">
        <v>11441</v>
      </c>
      <c r="G7497" t="s">
        <v>11894</v>
      </c>
      <c r="H7497" t="s">
        <v>214</v>
      </c>
      <c r="K7497" t="s">
        <v>11895</v>
      </c>
      <c r="M7497" t="s">
        <v>52</v>
      </c>
      <c r="N7497" t="s">
        <v>34</v>
      </c>
      <c r="O7497" t="s">
        <v>34</v>
      </c>
      <c r="P7497" t="s">
        <v>57</v>
      </c>
      <c r="Q7497" t="s">
        <v>34</v>
      </c>
      <c r="R7497" t="s">
        <v>35</v>
      </c>
      <c r="S7497" t="s">
        <v>54</v>
      </c>
      <c r="T7497" t="s">
        <v>37</v>
      </c>
      <c r="U7497">
        <v>1970</v>
      </c>
      <c r="V7497" t="s">
        <v>11895</v>
      </c>
    </row>
    <row r="7498" spans="1:22">
      <c r="A7498" t="s">
        <v>2895</v>
      </c>
      <c r="B7498" t="s">
        <v>10428</v>
      </c>
      <c r="C7498" t="s">
        <v>3438</v>
      </c>
      <c r="D7498" t="s">
        <v>107</v>
      </c>
      <c r="E7498" t="s">
        <v>11977</v>
      </c>
      <c r="F7498" t="s">
        <v>11506</v>
      </c>
      <c r="G7498" t="s">
        <v>11978</v>
      </c>
      <c r="H7498" t="s">
        <v>446</v>
      </c>
      <c r="J7498" t="s">
        <v>3438</v>
      </c>
      <c r="K7498" t="s">
        <v>11979</v>
      </c>
      <c r="M7498" t="s">
        <v>52</v>
      </c>
      <c r="N7498" t="s">
        <v>34</v>
      </c>
      <c r="O7498" t="s">
        <v>34</v>
      </c>
      <c r="P7498" t="s">
        <v>57</v>
      </c>
      <c r="Q7498" t="s">
        <v>34</v>
      </c>
      <c r="R7498" t="s">
        <v>35</v>
      </c>
      <c r="S7498" t="s">
        <v>54</v>
      </c>
      <c r="T7498" t="s">
        <v>37</v>
      </c>
      <c r="U7498">
        <v>1970</v>
      </c>
    </row>
    <row r="7499" spans="1:22">
      <c r="A7499" t="s">
        <v>2895</v>
      </c>
      <c r="B7499" t="s">
        <v>10428</v>
      </c>
      <c r="C7499" t="s">
        <v>3438</v>
      </c>
      <c r="D7499" t="s">
        <v>107</v>
      </c>
      <c r="E7499" t="s">
        <v>11980</v>
      </c>
      <c r="F7499" t="s">
        <v>11691</v>
      </c>
      <c r="G7499" t="s">
        <v>11692</v>
      </c>
      <c r="H7499" t="s">
        <v>31</v>
      </c>
      <c r="J7499" t="s">
        <v>3438</v>
      </c>
      <c r="K7499" t="s">
        <v>11693</v>
      </c>
      <c r="L7499">
        <v>500</v>
      </c>
      <c r="M7499" t="s">
        <v>52</v>
      </c>
      <c r="N7499" t="s">
        <v>34</v>
      </c>
      <c r="O7499" t="s">
        <v>34</v>
      </c>
      <c r="P7499" t="s">
        <v>57</v>
      </c>
      <c r="Q7499" t="s">
        <v>34</v>
      </c>
      <c r="R7499" t="s">
        <v>35</v>
      </c>
      <c r="S7499" t="s">
        <v>54</v>
      </c>
      <c r="T7499" t="s">
        <v>37</v>
      </c>
      <c r="U7499">
        <v>1985</v>
      </c>
    </row>
    <row r="7500" spans="1:22">
      <c r="A7500" t="s">
        <v>2895</v>
      </c>
      <c r="B7500" t="s">
        <v>10428</v>
      </c>
      <c r="C7500" t="s">
        <v>3438</v>
      </c>
      <c r="D7500" t="s">
        <v>87</v>
      </c>
      <c r="E7500" t="s">
        <v>11981</v>
      </c>
      <c r="F7500" t="s">
        <v>11904</v>
      </c>
      <c r="G7500" t="s">
        <v>11704</v>
      </c>
      <c r="H7500" t="s">
        <v>30</v>
      </c>
      <c r="J7500" t="s">
        <v>3438</v>
      </c>
      <c r="K7500" t="s">
        <v>11338</v>
      </c>
      <c r="L7500">
        <v>100</v>
      </c>
      <c r="M7500" t="s">
        <v>52</v>
      </c>
      <c r="N7500" t="s">
        <v>34</v>
      </c>
      <c r="O7500" t="s">
        <v>34</v>
      </c>
      <c r="P7500" t="s">
        <v>57</v>
      </c>
      <c r="Q7500" t="s">
        <v>34</v>
      </c>
      <c r="R7500" t="s">
        <v>35</v>
      </c>
    </row>
    <row r="7501" spans="1:22">
      <c r="A7501" t="s">
        <v>2895</v>
      </c>
      <c r="B7501" t="s">
        <v>10428</v>
      </c>
      <c r="C7501" t="s">
        <v>3438</v>
      </c>
      <c r="D7501" t="s">
        <v>105</v>
      </c>
      <c r="E7501" t="s">
        <v>11982</v>
      </c>
      <c r="G7501" t="s">
        <v>11983</v>
      </c>
      <c r="H7501" t="s">
        <v>1586</v>
      </c>
      <c r="J7501" t="s">
        <v>3438</v>
      </c>
      <c r="K7501" t="s">
        <v>11338</v>
      </c>
      <c r="M7501" t="s">
        <v>52</v>
      </c>
      <c r="N7501" t="s">
        <v>34</v>
      </c>
      <c r="O7501" t="s">
        <v>34</v>
      </c>
      <c r="P7501" t="s">
        <v>57</v>
      </c>
      <c r="Q7501" t="s">
        <v>34</v>
      </c>
      <c r="R7501" t="s">
        <v>35</v>
      </c>
    </row>
    <row r="7502" spans="1:22">
      <c r="A7502" t="s">
        <v>2895</v>
      </c>
      <c r="B7502" t="s">
        <v>10428</v>
      </c>
      <c r="C7502" t="s">
        <v>3438</v>
      </c>
      <c r="D7502" t="s">
        <v>107</v>
      </c>
      <c r="E7502" t="s">
        <v>11984</v>
      </c>
      <c r="F7502" t="s">
        <v>11416</v>
      </c>
      <c r="G7502" t="s">
        <v>11417</v>
      </c>
      <c r="H7502" t="s">
        <v>277</v>
      </c>
      <c r="K7502" t="s">
        <v>11985</v>
      </c>
      <c r="L7502">
        <v>1000</v>
      </c>
      <c r="M7502" t="s">
        <v>33</v>
      </c>
      <c r="N7502" t="s">
        <v>34</v>
      </c>
      <c r="O7502" t="s">
        <v>34</v>
      </c>
      <c r="P7502" t="s">
        <v>34</v>
      </c>
      <c r="Q7502" t="s">
        <v>34</v>
      </c>
      <c r="R7502" t="s">
        <v>35</v>
      </c>
      <c r="S7502" t="s">
        <v>54</v>
      </c>
      <c r="T7502" t="s">
        <v>37</v>
      </c>
      <c r="U7502">
        <v>1970</v>
      </c>
      <c r="V7502" t="s">
        <v>11985</v>
      </c>
    </row>
    <row r="7503" spans="1:22">
      <c r="A7503" t="s">
        <v>2895</v>
      </c>
      <c r="B7503" t="s">
        <v>10428</v>
      </c>
      <c r="C7503" t="s">
        <v>3438</v>
      </c>
      <c r="D7503" t="s">
        <v>107</v>
      </c>
      <c r="E7503" t="s">
        <v>11986</v>
      </c>
      <c r="F7503" t="s">
        <v>11904</v>
      </c>
      <c r="G7503" t="s">
        <v>11704</v>
      </c>
      <c r="H7503" t="s">
        <v>30</v>
      </c>
      <c r="J7503" t="s">
        <v>3438</v>
      </c>
      <c r="K7503" t="s">
        <v>11987</v>
      </c>
      <c r="L7503">
        <v>120</v>
      </c>
      <c r="M7503" t="s">
        <v>52</v>
      </c>
      <c r="N7503" t="s">
        <v>57</v>
      </c>
      <c r="O7503" t="s">
        <v>34</v>
      </c>
      <c r="P7503" t="s">
        <v>57</v>
      </c>
      <c r="Q7503" t="s">
        <v>34</v>
      </c>
      <c r="R7503" t="s">
        <v>35</v>
      </c>
    </row>
    <row r="7504" spans="1:22">
      <c r="A7504" t="s">
        <v>2895</v>
      </c>
      <c r="B7504" t="s">
        <v>10428</v>
      </c>
      <c r="C7504" t="s">
        <v>3438</v>
      </c>
      <c r="D7504" t="s">
        <v>107</v>
      </c>
      <c r="E7504" t="s">
        <v>11988</v>
      </c>
      <c r="G7504" t="s">
        <v>8344</v>
      </c>
      <c r="H7504" t="s">
        <v>10320</v>
      </c>
      <c r="J7504" t="s">
        <v>3438</v>
      </c>
      <c r="K7504" t="s">
        <v>11338</v>
      </c>
      <c r="M7504" t="s">
        <v>52</v>
      </c>
      <c r="N7504" t="s">
        <v>57</v>
      </c>
      <c r="O7504" t="s">
        <v>34</v>
      </c>
      <c r="P7504" t="s">
        <v>57</v>
      </c>
      <c r="Q7504" t="s">
        <v>34</v>
      </c>
      <c r="R7504" t="s">
        <v>35</v>
      </c>
    </row>
    <row r="7505" spans="1:22">
      <c r="A7505" t="s">
        <v>2895</v>
      </c>
      <c r="B7505" t="s">
        <v>10428</v>
      </c>
      <c r="C7505" t="s">
        <v>3438</v>
      </c>
      <c r="D7505" t="s">
        <v>107</v>
      </c>
      <c r="E7505" t="s">
        <v>11989</v>
      </c>
      <c r="F7505" t="s">
        <v>11747</v>
      </c>
      <c r="G7505" t="s">
        <v>976</v>
      </c>
      <c r="H7505" t="s">
        <v>31</v>
      </c>
      <c r="J7505" t="s">
        <v>3438</v>
      </c>
      <c r="K7505" t="s">
        <v>11949</v>
      </c>
      <c r="L7505">
        <v>400</v>
      </c>
      <c r="M7505" t="s">
        <v>52</v>
      </c>
      <c r="N7505" t="s">
        <v>34</v>
      </c>
      <c r="O7505" t="s">
        <v>34</v>
      </c>
      <c r="P7505" t="s">
        <v>34</v>
      </c>
      <c r="Q7505" t="s">
        <v>34</v>
      </c>
      <c r="R7505" t="s">
        <v>35</v>
      </c>
      <c r="S7505" t="s">
        <v>54</v>
      </c>
      <c r="T7505" t="s">
        <v>37</v>
      </c>
      <c r="U7505">
        <v>1970</v>
      </c>
    </row>
    <row r="7506" spans="1:22">
      <c r="A7506" t="s">
        <v>2895</v>
      </c>
      <c r="B7506" t="s">
        <v>10428</v>
      </c>
      <c r="C7506" t="s">
        <v>3438</v>
      </c>
      <c r="D7506" t="s">
        <v>107</v>
      </c>
      <c r="E7506" t="s">
        <v>11990</v>
      </c>
      <c r="F7506" t="s">
        <v>11512</v>
      </c>
      <c r="G7506" t="s">
        <v>11912</v>
      </c>
      <c r="H7506" t="s">
        <v>198</v>
      </c>
      <c r="J7506" t="s">
        <v>3438</v>
      </c>
      <c r="K7506" t="s">
        <v>11913</v>
      </c>
      <c r="M7506" t="s">
        <v>52</v>
      </c>
      <c r="N7506" t="s">
        <v>34</v>
      </c>
      <c r="O7506" t="s">
        <v>34</v>
      </c>
      <c r="P7506" t="s">
        <v>57</v>
      </c>
      <c r="Q7506" t="s">
        <v>34</v>
      </c>
      <c r="R7506" t="s">
        <v>35</v>
      </c>
      <c r="S7506" t="s">
        <v>54</v>
      </c>
      <c r="T7506" t="s">
        <v>37</v>
      </c>
      <c r="U7506">
        <v>1970</v>
      </c>
    </row>
    <row r="7507" spans="1:22">
      <c r="A7507" t="s">
        <v>2895</v>
      </c>
      <c r="B7507" t="s">
        <v>10428</v>
      </c>
      <c r="C7507" t="s">
        <v>3438</v>
      </c>
      <c r="D7507" t="s">
        <v>107</v>
      </c>
      <c r="E7507" t="s">
        <v>11990</v>
      </c>
      <c r="F7507" t="s">
        <v>11512</v>
      </c>
      <c r="G7507" t="s">
        <v>11912</v>
      </c>
      <c r="H7507" t="s">
        <v>198</v>
      </c>
      <c r="J7507" t="s">
        <v>3438</v>
      </c>
      <c r="K7507" t="s">
        <v>11913</v>
      </c>
      <c r="M7507" t="s">
        <v>52</v>
      </c>
      <c r="N7507" t="s">
        <v>34</v>
      </c>
      <c r="O7507" t="s">
        <v>34</v>
      </c>
      <c r="P7507" t="s">
        <v>57</v>
      </c>
      <c r="Q7507" t="s">
        <v>34</v>
      </c>
      <c r="R7507" t="s">
        <v>35</v>
      </c>
      <c r="S7507" t="s">
        <v>54</v>
      </c>
      <c r="T7507" t="s">
        <v>37</v>
      </c>
      <c r="U7507">
        <v>1970</v>
      </c>
    </row>
    <row r="7508" spans="1:22">
      <c r="A7508" t="s">
        <v>2895</v>
      </c>
      <c r="B7508" t="s">
        <v>10428</v>
      </c>
      <c r="C7508" t="s">
        <v>3438</v>
      </c>
      <c r="D7508" t="s">
        <v>101</v>
      </c>
      <c r="E7508" t="s">
        <v>11991</v>
      </c>
      <c r="F7508" t="s">
        <v>11421</v>
      </c>
      <c r="G7508" t="s">
        <v>11422</v>
      </c>
      <c r="H7508" t="s">
        <v>31</v>
      </c>
      <c r="K7508" t="s">
        <v>1630</v>
      </c>
      <c r="L7508">
        <v>170</v>
      </c>
      <c r="M7508" t="s">
        <v>150</v>
      </c>
      <c r="N7508" t="s">
        <v>34</v>
      </c>
      <c r="O7508" t="s">
        <v>34</v>
      </c>
      <c r="P7508" t="s">
        <v>34</v>
      </c>
      <c r="Q7508" t="s">
        <v>34</v>
      </c>
      <c r="R7508" t="s">
        <v>35</v>
      </c>
      <c r="S7508" t="s">
        <v>36</v>
      </c>
      <c r="T7508" t="s">
        <v>37</v>
      </c>
      <c r="U7508">
        <v>1988</v>
      </c>
    </row>
    <row r="7509" spans="1:22">
      <c r="A7509" t="s">
        <v>2895</v>
      </c>
      <c r="B7509" t="s">
        <v>10428</v>
      </c>
      <c r="C7509" t="s">
        <v>3438</v>
      </c>
      <c r="D7509" t="s">
        <v>101</v>
      </c>
      <c r="E7509" t="s">
        <v>11992</v>
      </c>
      <c r="G7509" t="s">
        <v>11993</v>
      </c>
      <c r="H7509" t="s">
        <v>31</v>
      </c>
      <c r="J7509" t="s">
        <v>3438</v>
      </c>
      <c r="K7509" t="s">
        <v>11338</v>
      </c>
      <c r="M7509" t="s">
        <v>150</v>
      </c>
      <c r="N7509" t="s">
        <v>34</v>
      </c>
      <c r="O7509" t="s">
        <v>34</v>
      </c>
      <c r="P7509" t="s">
        <v>57</v>
      </c>
      <c r="Q7509" t="s">
        <v>34</v>
      </c>
      <c r="R7509" t="s">
        <v>35</v>
      </c>
      <c r="T7509" t="s">
        <v>58</v>
      </c>
    </row>
    <row r="7510" spans="1:22">
      <c r="A7510" t="s">
        <v>2895</v>
      </c>
      <c r="B7510" t="s">
        <v>10428</v>
      </c>
      <c r="C7510" t="s">
        <v>3438</v>
      </c>
      <c r="D7510" t="s">
        <v>101</v>
      </c>
      <c r="E7510" t="s">
        <v>11994</v>
      </c>
      <c r="G7510" t="s">
        <v>11995</v>
      </c>
      <c r="H7510" t="s">
        <v>31</v>
      </c>
      <c r="J7510" t="s">
        <v>3438</v>
      </c>
      <c r="K7510" t="s">
        <v>11338</v>
      </c>
      <c r="M7510" t="s">
        <v>52</v>
      </c>
      <c r="N7510" t="s">
        <v>34</v>
      </c>
      <c r="O7510" t="s">
        <v>34</v>
      </c>
      <c r="P7510" t="s">
        <v>57</v>
      </c>
      <c r="Q7510" t="s">
        <v>34</v>
      </c>
      <c r="R7510" t="s">
        <v>35</v>
      </c>
    </row>
    <row r="7511" spans="1:22">
      <c r="A7511" t="s">
        <v>2895</v>
      </c>
      <c r="B7511" t="s">
        <v>10428</v>
      </c>
      <c r="C7511" t="s">
        <v>3438</v>
      </c>
      <c r="D7511" t="s">
        <v>101</v>
      </c>
      <c r="E7511" t="s">
        <v>11996</v>
      </c>
      <c r="G7511" t="s">
        <v>8344</v>
      </c>
      <c r="H7511" t="s">
        <v>10320</v>
      </c>
      <c r="J7511" t="s">
        <v>3438</v>
      </c>
      <c r="K7511" t="s">
        <v>11338</v>
      </c>
      <c r="M7511" t="s">
        <v>33</v>
      </c>
      <c r="N7511" t="s">
        <v>57</v>
      </c>
      <c r="O7511" t="s">
        <v>34</v>
      </c>
      <c r="P7511" t="s">
        <v>57</v>
      </c>
      <c r="Q7511" t="s">
        <v>57</v>
      </c>
      <c r="R7511" t="s">
        <v>35</v>
      </c>
    </row>
    <row r="7512" spans="1:22">
      <c r="A7512" t="s">
        <v>2895</v>
      </c>
      <c r="B7512" t="s">
        <v>10428</v>
      </c>
      <c r="C7512" t="s">
        <v>3438</v>
      </c>
      <c r="D7512" t="s">
        <v>101</v>
      </c>
      <c r="E7512" t="s">
        <v>11997</v>
      </c>
      <c r="F7512" t="s">
        <v>11506</v>
      </c>
      <c r="G7512" t="s">
        <v>11710</v>
      </c>
      <c r="H7512" t="s">
        <v>555</v>
      </c>
      <c r="K7512" t="s">
        <v>11998</v>
      </c>
      <c r="M7512" t="s">
        <v>33</v>
      </c>
      <c r="N7512" t="s">
        <v>34</v>
      </c>
      <c r="O7512" t="s">
        <v>34</v>
      </c>
      <c r="P7512" t="s">
        <v>57</v>
      </c>
      <c r="Q7512" t="s">
        <v>34</v>
      </c>
      <c r="R7512" t="s">
        <v>35</v>
      </c>
      <c r="S7512" t="s">
        <v>36</v>
      </c>
      <c r="T7512" t="s">
        <v>45</v>
      </c>
      <c r="U7512">
        <v>1970</v>
      </c>
    </row>
    <row r="7513" spans="1:22">
      <c r="A7513" t="s">
        <v>2895</v>
      </c>
      <c r="B7513" t="s">
        <v>10428</v>
      </c>
      <c r="C7513" t="s">
        <v>3438</v>
      </c>
      <c r="D7513" t="s">
        <v>67</v>
      </c>
      <c r="E7513" t="s">
        <v>11999</v>
      </c>
      <c r="F7513" t="s">
        <v>11421</v>
      </c>
      <c r="G7513" t="s">
        <v>12000</v>
      </c>
      <c r="H7513" t="s">
        <v>31</v>
      </c>
      <c r="J7513" t="s">
        <v>3438</v>
      </c>
      <c r="K7513" t="s">
        <v>12001</v>
      </c>
      <c r="L7513">
        <v>20000</v>
      </c>
      <c r="M7513" t="s">
        <v>52</v>
      </c>
      <c r="N7513" t="s">
        <v>34</v>
      </c>
      <c r="O7513" t="s">
        <v>34</v>
      </c>
      <c r="P7513" t="s">
        <v>34</v>
      </c>
      <c r="Q7513" t="s">
        <v>34</v>
      </c>
      <c r="R7513" t="s">
        <v>35</v>
      </c>
      <c r="S7513" t="s">
        <v>36</v>
      </c>
      <c r="T7513" t="s">
        <v>45</v>
      </c>
      <c r="U7513">
        <v>1986</v>
      </c>
    </row>
    <row r="7514" spans="1:22">
      <c r="A7514" t="s">
        <v>2895</v>
      </c>
      <c r="B7514" t="s">
        <v>10428</v>
      </c>
      <c r="C7514" t="s">
        <v>3438</v>
      </c>
      <c r="D7514" t="s">
        <v>105</v>
      </c>
      <c r="E7514" t="s">
        <v>12002</v>
      </c>
      <c r="F7514" t="s">
        <v>12003</v>
      </c>
      <c r="G7514" t="s">
        <v>11442</v>
      </c>
      <c r="H7514" t="s">
        <v>31</v>
      </c>
      <c r="K7514" t="s">
        <v>12004</v>
      </c>
      <c r="L7514">
        <v>20</v>
      </c>
      <c r="M7514" t="s">
        <v>52</v>
      </c>
      <c r="N7514" t="s">
        <v>34</v>
      </c>
      <c r="O7514" t="s">
        <v>34</v>
      </c>
      <c r="P7514" t="s">
        <v>57</v>
      </c>
      <c r="Q7514" t="s">
        <v>57</v>
      </c>
      <c r="R7514" t="s">
        <v>35</v>
      </c>
      <c r="S7514" t="s">
        <v>54</v>
      </c>
      <c r="T7514" t="s">
        <v>37</v>
      </c>
      <c r="U7514">
        <v>1970</v>
      </c>
      <c r="V7514" t="s">
        <v>11443</v>
      </c>
    </row>
    <row r="7515" spans="1:22">
      <c r="A7515" t="s">
        <v>2895</v>
      </c>
      <c r="B7515" t="s">
        <v>10428</v>
      </c>
      <c r="C7515" t="s">
        <v>3438</v>
      </c>
      <c r="D7515" t="s">
        <v>105</v>
      </c>
      <c r="E7515" t="s">
        <v>12005</v>
      </c>
      <c r="F7515" t="s">
        <v>11416</v>
      </c>
      <c r="G7515" t="s">
        <v>11445</v>
      </c>
      <c r="H7515" t="s">
        <v>31</v>
      </c>
      <c r="K7515" t="s">
        <v>11446</v>
      </c>
      <c r="L7515">
        <v>50</v>
      </c>
      <c r="M7515" t="s">
        <v>52</v>
      </c>
      <c r="N7515" t="s">
        <v>34</v>
      </c>
      <c r="O7515" t="s">
        <v>34</v>
      </c>
      <c r="P7515" t="s">
        <v>57</v>
      </c>
      <c r="Q7515" t="s">
        <v>34</v>
      </c>
      <c r="R7515" t="s">
        <v>35</v>
      </c>
      <c r="S7515" t="s">
        <v>54</v>
      </c>
      <c r="T7515" t="s">
        <v>37</v>
      </c>
      <c r="U7515">
        <v>1970</v>
      </c>
      <c r="V7515" t="s">
        <v>11446</v>
      </c>
    </row>
    <row r="7516" spans="1:22">
      <c r="A7516" t="s">
        <v>2895</v>
      </c>
      <c r="B7516" t="s">
        <v>10428</v>
      </c>
      <c r="C7516" t="s">
        <v>3438</v>
      </c>
      <c r="D7516" t="s">
        <v>87</v>
      </c>
      <c r="E7516" t="s">
        <v>12006</v>
      </c>
      <c r="F7516" t="s">
        <v>11416</v>
      </c>
      <c r="G7516" t="s">
        <v>12007</v>
      </c>
      <c r="H7516" t="s">
        <v>31</v>
      </c>
      <c r="K7516" t="s">
        <v>12008</v>
      </c>
      <c r="L7516">
        <v>100</v>
      </c>
      <c r="M7516" t="s">
        <v>52</v>
      </c>
      <c r="N7516" t="s">
        <v>34</v>
      </c>
      <c r="O7516" t="s">
        <v>34</v>
      </c>
      <c r="P7516" t="s">
        <v>57</v>
      </c>
      <c r="Q7516" t="s">
        <v>34</v>
      </c>
      <c r="R7516" t="s">
        <v>35</v>
      </c>
      <c r="S7516" t="s">
        <v>54</v>
      </c>
      <c r="T7516" t="s">
        <v>37</v>
      </c>
      <c r="U7516">
        <v>1970</v>
      </c>
      <c r="V7516" t="s">
        <v>12008</v>
      </c>
    </row>
    <row r="7517" spans="1:22">
      <c r="A7517" t="s">
        <v>2895</v>
      </c>
      <c r="B7517" t="s">
        <v>10428</v>
      </c>
      <c r="C7517" t="s">
        <v>3438</v>
      </c>
      <c r="D7517" t="s">
        <v>87</v>
      </c>
      <c r="E7517" t="s">
        <v>12009</v>
      </c>
      <c r="F7517" t="s">
        <v>11452</v>
      </c>
      <c r="G7517" t="s">
        <v>2497</v>
      </c>
      <c r="H7517" t="s">
        <v>206</v>
      </c>
      <c r="K7517" t="s">
        <v>11453</v>
      </c>
      <c r="L7517">
        <v>200</v>
      </c>
      <c r="M7517" t="s">
        <v>52</v>
      </c>
      <c r="N7517" t="s">
        <v>34</v>
      </c>
      <c r="O7517" t="s">
        <v>34</v>
      </c>
      <c r="P7517" t="s">
        <v>57</v>
      </c>
      <c r="Q7517" t="s">
        <v>57</v>
      </c>
      <c r="R7517" t="s">
        <v>35</v>
      </c>
      <c r="S7517" t="s">
        <v>54</v>
      </c>
      <c r="T7517" t="s">
        <v>37</v>
      </c>
      <c r="U7517">
        <v>1970</v>
      </c>
      <c r="V7517" t="s">
        <v>11453</v>
      </c>
    </row>
    <row r="7518" spans="1:22">
      <c r="A7518" t="s">
        <v>2895</v>
      </c>
      <c r="B7518" t="s">
        <v>10428</v>
      </c>
      <c r="C7518" t="s">
        <v>3438</v>
      </c>
      <c r="D7518" t="s">
        <v>67</v>
      </c>
      <c r="E7518" t="s">
        <v>12010</v>
      </c>
      <c r="G7518" t="s">
        <v>12011</v>
      </c>
      <c r="H7518" t="s">
        <v>31</v>
      </c>
      <c r="J7518" t="s">
        <v>3438</v>
      </c>
      <c r="K7518" t="s">
        <v>11338</v>
      </c>
      <c r="M7518" t="s">
        <v>33</v>
      </c>
      <c r="N7518" t="s">
        <v>57</v>
      </c>
      <c r="O7518" t="s">
        <v>57</v>
      </c>
      <c r="P7518" t="s">
        <v>57</v>
      </c>
      <c r="Q7518" t="s">
        <v>57</v>
      </c>
      <c r="R7518" t="s">
        <v>35</v>
      </c>
    </row>
    <row r="7519" spans="1:22">
      <c r="A7519" t="s">
        <v>2895</v>
      </c>
      <c r="B7519" t="s">
        <v>10428</v>
      </c>
      <c r="C7519" t="s">
        <v>3438</v>
      </c>
      <c r="D7519" t="s">
        <v>87</v>
      </c>
      <c r="E7519" t="s">
        <v>12012</v>
      </c>
      <c r="F7519" t="s">
        <v>7573</v>
      </c>
      <c r="G7519" t="s">
        <v>7573</v>
      </c>
      <c r="H7519" t="s">
        <v>31</v>
      </c>
      <c r="J7519" t="s">
        <v>3438</v>
      </c>
      <c r="K7519" t="s">
        <v>12013</v>
      </c>
      <c r="M7519" t="s">
        <v>52</v>
      </c>
      <c r="N7519" t="s">
        <v>34</v>
      </c>
      <c r="O7519" t="s">
        <v>34</v>
      </c>
      <c r="P7519" t="s">
        <v>57</v>
      </c>
      <c r="Q7519" t="s">
        <v>34</v>
      </c>
      <c r="R7519" t="s">
        <v>35</v>
      </c>
      <c r="S7519" t="s">
        <v>54</v>
      </c>
      <c r="T7519" t="s">
        <v>37</v>
      </c>
      <c r="U7519">
        <v>1970</v>
      </c>
    </row>
    <row r="7520" spans="1:22">
      <c r="A7520" t="s">
        <v>2895</v>
      </c>
      <c r="B7520" t="s">
        <v>10428</v>
      </c>
      <c r="C7520" t="s">
        <v>3438</v>
      </c>
      <c r="D7520" t="s">
        <v>87</v>
      </c>
      <c r="E7520" t="s">
        <v>12012</v>
      </c>
      <c r="F7520" t="s">
        <v>7573</v>
      </c>
      <c r="G7520" t="s">
        <v>7573</v>
      </c>
      <c r="H7520" t="s">
        <v>31</v>
      </c>
      <c r="J7520" t="s">
        <v>3438</v>
      </c>
      <c r="K7520" t="s">
        <v>12013</v>
      </c>
      <c r="M7520" t="s">
        <v>52</v>
      </c>
      <c r="N7520" t="s">
        <v>34</v>
      </c>
      <c r="O7520" t="s">
        <v>34</v>
      </c>
      <c r="P7520" t="s">
        <v>57</v>
      </c>
      <c r="Q7520" t="s">
        <v>34</v>
      </c>
      <c r="R7520" t="s">
        <v>35</v>
      </c>
      <c r="S7520" t="s">
        <v>54</v>
      </c>
      <c r="T7520" t="s">
        <v>37</v>
      </c>
      <c r="U7520">
        <v>1970</v>
      </c>
    </row>
    <row r="7521" spans="1:22">
      <c r="A7521" t="s">
        <v>2895</v>
      </c>
      <c r="B7521" t="s">
        <v>10428</v>
      </c>
      <c r="C7521" t="s">
        <v>3438</v>
      </c>
      <c r="D7521" t="s">
        <v>87</v>
      </c>
      <c r="E7521" t="s">
        <v>12012</v>
      </c>
      <c r="F7521" t="s">
        <v>7573</v>
      </c>
      <c r="G7521" t="s">
        <v>7573</v>
      </c>
      <c r="H7521" t="s">
        <v>31</v>
      </c>
      <c r="J7521" t="s">
        <v>3438</v>
      </c>
      <c r="K7521" t="s">
        <v>12013</v>
      </c>
      <c r="M7521" t="s">
        <v>52</v>
      </c>
      <c r="N7521" t="s">
        <v>34</v>
      </c>
      <c r="O7521" t="s">
        <v>34</v>
      </c>
      <c r="P7521" t="s">
        <v>57</v>
      </c>
      <c r="Q7521" t="s">
        <v>34</v>
      </c>
      <c r="R7521" t="s">
        <v>35</v>
      </c>
      <c r="S7521" t="s">
        <v>54</v>
      </c>
      <c r="T7521" t="s">
        <v>37</v>
      </c>
      <c r="U7521">
        <v>1970</v>
      </c>
    </row>
    <row r="7522" spans="1:22">
      <c r="A7522" t="s">
        <v>2895</v>
      </c>
      <c r="B7522" t="s">
        <v>10428</v>
      </c>
      <c r="C7522" t="s">
        <v>3438</v>
      </c>
      <c r="D7522" t="s">
        <v>87</v>
      </c>
      <c r="E7522" t="s">
        <v>12012</v>
      </c>
      <c r="F7522" t="s">
        <v>7573</v>
      </c>
      <c r="G7522" t="s">
        <v>7573</v>
      </c>
      <c r="H7522" t="s">
        <v>31</v>
      </c>
      <c r="J7522" t="s">
        <v>3438</v>
      </c>
      <c r="K7522" t="s">
        <v>12013</v>
      </c>
      <c r="M7522" t="s">
        <v>52</v>
      </c>
      <c r="N7522" t="s">
        <v>34</v>
      </c>
      <c r="O7522" t="s">
        <v>34</v>
      </c>
      <c r="P7522" t="s">
        <v>57</v>
      </c>
      <c r="Q7522" t="s">
        <v>34</v>
      </c>
      <c r="R7522" t="s">
        <v>35</v>
      </c>
      <c r="S7522" t="s">
        <v>54</v>
      </c>
      <c r="T7522" t="s">
        <v>37</v>
      </c>
      <c r="U7522">
        <v>1970</v>
      </c>
    </row>
    <row r="7523" spans="1:22">
      <c r="A7523" t="s">
        <v>2895</v>
      </c>
      <c r="B7523" t="s">
        <v>10428</v>
      </c>
      <c r="C7523" t="s">
        <v>3438</v>
      </c>
      <c r="D7523" t="s">
        <v>105</v>
      </c>
      <c r="E7523" t="s">
        <v>12014</v>
      </c>
      <c r="F7523" t="s">
        <v>11512</v>
      </c>
      <c r="G7523" t="s">
        <v>11513</v>
      </c>
      <c r="H7523" t="s">
        <v>31</v>
      </c>
      <c r="K7523" t="s">
        <v>11514</v>
      </c>
      <c r="M7523" t="s">
        <v>33</v>
      </c>
      <c r="N7523" t="s">
        <v>34</v>
      </c>
      <c r="O7523" t="s">
        <v>34</v>
      </c>
      <c r="P7523" t="s">
        <v>57</v>
      </c>
      <c r="Q7523" t="s">
        <v>57</v>
      </c>
      <c r="R7523" t="s">
        <v>35</v>
      </c>
      <c r="S7523" t="s">
        <v>54</v>
      </c>
      <c r="T7523" t="s">
        <v>37</v>
      </c>
      <c r="U7523">
        <v>1970</v>
      </c>
      <c r="V7523" t="s">
        <v>11514</v>
      </c>
    </row>
    <row r="7524" spans="1:22">
      <c r="A7524" t="s">
        <v>2895</v>
      </c>
      <c r="B7524" t="s">
        <v>10428</v>
      </c>
      <c r="C7524" t="s">
        <v>3438</v>
      </c>
      <c r="D7524" t="s">
        <v>87</v>
      </c>
      <c r="E7524" t="s">
        <v>12015</v>
      </c>
      <c r="F7524" t="s">
        <v>11506</v>
      </c>
      <c r="G7524" t="s">
        <v>11710</v>
      </c>
      <c r="H7524" t="s">
        <v>248</v>
      </c>
      <c r="K7524" t="s">
        <v>12016</v>
      </c>
      <c r="L7524">
        <v>250</v>
      </c>
      <c r="M7524" t="s">
        <v>33</v>
      </c>
      <c r="N7524" t="s">
        <v>34</v>
      </c>
      <c r="O7524" t="s">
        <v>34</v>
      </c>
      <c r="P7524" t="s">
        <v>57</v>
      </c>
      <c r="Q7524" t="s">
        <v>34</v>
      </c>
      <c r="R7524" t="s">
        <v>35</v>
      </c>
      <c r="S7524" t="s">
        <v>54</v>
      </c>
      <c r="T7524" t="s">
        <v>37</v>
      </c>
      <c r="U7524">
        <v>1970</v>
      </c>
    </row>
    <row r="7525" spans="1:22">
      <c r="A7525" t="s">
        <v>2895</v>
      </c>
      <c r="B7525" t="s">
        <v>10428</v>
      </c>
      <c r="C7525" t="s">
        <v>3438</v>
      </c>
      <c r="D7525" t="s">
        <v>87</v>
      </c>
      <c r="E7525" t="s">
        <v>12017</v>
      </c>
      <c r="F7525" t="s">
        <v>11540</v>
      </c>
      <c r="G7525" t="s">
        <v>11541</v>
      </c>
      <c r="K7525" t="s">
        <v>12018</v>
      </c>
      <c r="L7525">
        <v>300</v>
      </c>
      <c r="M7525" t="s">
        <v>52</v>
      </c>
      <c r="N7525" t="s">
        <v>34</v>
      </c>
      <c r="O7525" t="s">
        <v>34</v>
      </c>
      <c r="P7525" t="s">
        <v>57</v>
      </c>
      <c r="Q7525" t="s">
        <v>34</v>
      </c>
      <c r="R7525" t="s">
        <v>35</v>
      </c>
      <c r="S7525" t="s">
        <v>54</v>
      </c>
      <c r="T7525" t="s">
        <v>37</v>
      </c>
      <c r="U7525">
        <v>1970</v>
      </c>
    </row>
    <row r="7526" spans="1:22">
      <c r="A7526" t="s">
        <v>2895</v>
      </c>
      <c r="B7526" t="s">
        <v>10428</v>
      </c>
      <c r="C7526" t="s">
        <v>3438</v>
      </c>
      <c r="D7526" t="s">
        <v>87</v>
      </c>
      <c r="E7526" t="s">
        <v>12019</v>
      </c>
      <c r="F7526" t="s">
        <v>11544</v>
      </c>
      <c r="G7526" t="s">
        <v>11544</v>
      </c>
      <c r="H7526" t="s">
        <v>31</v>
      </c>
      <c r="J7526" t="s">
        <v>3438</v>
      </c>
      <c r="K7526" t="s">
        <v>12020</v>
      </c>
      <c r="M7526" t="s">
        <v>52</v>
      </c>
      <c r="N7526" t="s">
        <v>34</v>
      </c>
      <c r="O7526" t="s">
        <v>34</v>
      </c>
      <c r="P7526" t="s">
        <v>57</v>
      </c>
      <c r="Q7526" t="s">
        <v>34</v>
      </c>
      <c r="R7526" t="s">
        <v>35</v>
      </c>
      <c r="S7526" t="s">
        <v>54</v>
      </c>
      <c r="T7526" t="s">
        <v>37</v>
      </c>
      <c r="U7526">
        <v>1970</v>
      </c>
    </row>
    <row r="7527" spans="1:22">
      <c r="A7527" t="s">
        <v>2895</v>
      </c>
      <c r="B7527" t="s">
        <v>10428</v>
      </c>
      <c r="C7527" t="s">
        <v>3438</v>
      </c>
      <c r="D7527" t="s">
        <v>87</v>
      </c>
      <c r="E7527" t="s">
        <v>12021</v>
      </c>
      <c r="F7527" t="s">
        <v>2088</v>
      </c>
      <c r="G7527" t="s">
        <v>11716</v>
      </c>
      <c r="H7527" t="s">
        <v>31</v>
      </c>
      <c r="K7527" t="s">
        <v>12022</v>
      </c>
      <c r="M7527" t="s">
        <v>52</v>
      </c>
      <c r="N7527" t="s">
        <v>34</v>
      </c>
      <c r="O7527" t="s">
        <v>34</v>
      </c>
      <c r="P7527" t="s">
        <v>57</v>
      </c>
      <c r="Q7527" t="s">
        <v>34</v>
      </c>
      <c r="R7527" t="s">
        <v>35</v>
      </c>
      <c r="S7527" t="s">
        <v>54</v>
      </c>
      <c r="T7527" t="s">
        <v>37</v>
      </c>
      <c r="U7527">
        <v>1970</v>
      </c>
      <c r="V7527" t="s">
        <v>12022</v>
      </c>
    </row>
    <row r="7528" spans="1:22">
      <c r="A7528" t="s">
        <v>2895</v>
      </c>
      <c r="B7528" t="s">
        <v>10428</v>
      </c>
      <c r="C7528" t="s">
        <v>3438</v>
      </c>
      <c r="D7528" t="s">
        <v>87</v>
      </c>
      <c r="E7528" t="s">
        <v>12023</v>
      </c>
      <c r="F7528" t="s">
        <v>11472</v>
      </c>
      <c r="G7528" t="s">
        <v>2403</v>
      </c>
      <c r="H7528" t="s">
        <v>225</v>
      </c>
      <c r="J7528" t="s">
        <v>3438</v>
      </c>
      <c r="K7528" t="s">
        <v>12024</v>
      </c>
      <c r="L7528">
        <v>200</v>
      </c>
      <c r="M7528" t="s">
        <v>52</v>
      </c>
      <c r="N7528" t="s">
        <v>34</v>
      </c>
      <c r="O7528" t="s">
        <v>34</v>
      </c>
      <c r="P7528" t="s">
        <v>57</v>
      </c>
      <c r="Q7528" t="s">
        <v>34</v>
      </c>
      <c r="R7528" t="s">
        <v>35</v>
      </c>
      <c r="S7528" t="s">
        <v>54</v>
      </c>
      <c r="T7528" t="s">
        <v>37</v>
      </c>
      <c r="U7528">
        <v>1970</v>
      </c>
    </row>
    <row r="7529" spans="1:22">
      <c r="A7529" t="s">
        <v>2895</v>
      </c>
      <c r="B7529" t="s">
        <v>10428</v>
      </c>
      <c r="C7529" t="s">
        <v>3438</v>
      </c>
      <c r="D7529" t="s">
        <v>87</v>
      </c>
      <c r="E7529" t="s">
        <v>12025</v>
      </c>
      <c r="F7529" t="s">
        <v>11506</v>
      </c>
      <c r="G7529" t="s">
        <v>11704</v>
      </c>
      <c r="H7529" t="s">
        <v>30</v>
      </c>
      <c r="J7529" t="s">
        <v>3438</v>
      </c>
      <c r="K7529" t="s">
        <v>11790</v>
      </c>
      <c r="L7529">
        <v>100</v>
      </c>
      <c r="M7529" t="s">
        <v>52</v>
      </c>
      <c r="N7529" t="s">
        <v>34</v>
      </c>
      <c r="O7529" t="s">
        <v>34</v>
      </c>
      <c r="P7529" t="s">
        <v>57</v>
      </c>
      <c r="Q7529" t="s">
        <v>34</v>
      </c>
      <c r="R7529" t="s">
        <v>35</v>
      </c>
      <c r="S7529" t="s">
        <v>54</v>
      </c>
      <c r="T7529" t="s">
        <v>37</v>
      </c>
      <c r="U7529">
        <v>1970</v>
      </c>
    </row>
    <row r="7530" spans="1:22">
      <c r="A7530" t="s">
        <v>2895</v>
      </c>
      <c r="B7530" t="s">
        <v>10428</v>
      </c>
      <c r="C7530" t="s">
        <v>3438</v>
      </c>
      <c r="D7530" t="s">
        <v>87</v>
      </c>
      <c r="E7530" t="s">
        <v>12026</v>
      </c>
      <c r="F7530" t="s">
        <v>11472</v>
      </c>
      <c r="G7530" t="s">
        <v>11663</v>
      </c>
      <c r="H7530" t="s">
        <v>42</v>
      </c>
      <c r="K7530" t="s">
        <v>11664</v>
      </c>
      <c r="M7530" t="s">
        <v>33</v>
      </c>
      <c r="N7530" t="s">
        <v>34</v>
      </c>
      <c r="O7530" t="s">
        <v>34</v>
      </c>
      <c r="P7530" t="s">
        <v>57</v>
      </c>
      <c r="Q7530" t="s">
        <v>34</v>
      </c>
      <c r="R7530" t="s">
        <v>35</v>
      </c>
      <c r="S7530" t="s">
        <v>54</v>
      </c>
      <c r="T7530" t="s">
        <v>37</v>
      </c>
      <c r="U7530">
        <v>1970</v>
      </c>
      <c r="V7530" t="s">
        <v>11664</v>
      </c>
    </row>
    <row r="7531" spans="1:22">
      <c r="A7531" t="s">
        <v>2895</v>
      </c>
      <c r="B7531" t="s">
        <v>10428</v>
      </c>
      <c r="C7531" t="s">
        <v>3438</v>
      </c>
      <c r="D7531" t="s">
        <v>87</v>
      </c>
      <c r="E7531" t="s">
        <v>12027</v>
      </c>
      <c r="F7531" t="s">
        <v>11416</v>
      </c>
      <c r="G7531" t="s">
        <v>12028</v>
      </c>
      <c r="H7531" t="s">
        <v>31</v>
      </c>
      <c r="K7531" t="s">
        <v>12029</v>
      </c>
      <c r="L7531">
        <v>100</v>
      </c>
      <c r="M7531" t="s">
        <v>33</v>
      </c>
      <c r="N7531" t="s">
        <v>34</v>
      </c>
      <c r="O7531" t="s">
        <v>34</v>
      </c>
      <c r="P7531" t="s">
        <v>57</v>
      </c>
      <c r="Q7531" t="s">
        <v>34</v>
      </c>
      <c r="R7531" t="s">
        <v>35</v>
      </c>
      <c r="S7531" t="s">
        <v>54</v>
      </c>
      <c r="T7531" t="s">
        <v>37</v>
      </c>
      <c r="U7531">
        <v>1970</v>
      </c>
      <c r="V7531" t="s">
        <v>12029</v>
      </c>
    </row>
    <row r="7532" spans="1:22">
      <c r="A7532" t="s">
        <v>2895</v>
      </c>
      <c r="B7532" t="s">
        <v>10428</v>
      </c>
      <c r="C7532" t="s">
        <v>3438</v>
      </c>
      <c r="D7532" t="s">
        <v>87</v>
      </c>
      <c r="E7532" t="s">
        <v>12030</v>
      </c>
      <c r="F7532" t="s">
        <v>11416</v>
      </c>
      <c r="G7532" t="s">
        <v>11955</v>
      </c>
      <c r="H7532" t="s">
        <v>31</v>
      </c>
      <c r="J7532" t="s">
        <v>3438</v>
      </c>
      <c r="K7532" t="s">
        <v>11956</v>
      </c>
      <c r="L7532">
        <v>450</v>
      </c>
      <c r="M7532" t="s">
        <v>52</v>
      </c>
      <c r="N7532" t="s">
        <v>34</v>
      </c>
      <c r="O7532" t="s">
        <v>34</v>
      </c>
      <c r="P7532" t="s">
        <v>34</v>
      </c>
      <c r="Q7532" t="s">
        <v>34</v>
      </c>
      <c r="R7532" t="s">
        <v>35</v>
      </c>
      <c r="S7532" t="s">
        <v>54</v>
      </c>
      <c r="T7532" t="s">
        <v>37</v>
      </c>
      <c r="U7532">
        <v>1970</v>
      </c>
    </row>
    <row r="7533" spans="1:22">
      <c r="A7533" t="s">
        <v>2895</v>
      </c>
      <c r="B7533" t="s">
        <v>10428</v>
      </c>
      <c r="C7533" t="s">
        <v>3438</v>
      </c>
      <c r="D7533" t="s">
        <v>87</v>
      </c>
      <c r="E7533" t="s">
        <v>12031</v>
      </c>
      <c r="F7533" t="s">
        <v>11472</v>
      </c>
      <c r="G7533" t="s">
        <v>3462</v>
      </c>
      <c r="H7533" t="s">
        <v>283</v>
      </c>
      <c r="K7533" t="s">
        <v>11673</v>
      </c>
      <c r="L7533">
        <v>200</v>
      </c>
      <c r="M7533" t="s">
        <v>33</v>
      </c>
      <c r="N7533" t="s">
        <v>34</v>
      </c>
      <c r="O7533" t="s">
        <v>34</v>
      </c>
      <c r="P7533" t="s">
        <v>57</v>
      </c>
      <c r="Q7533" t="s">
        <v>34</v>
      </c>
      <c r="R7533" t="s">
        <v>35</v>
      </c>
      <c r="S7533" t="s">
        <v>54</v>
      </c>
      <c r="T7533" t="s">
        <v>37</v>
      </c>
      <c r="U7533">
        <v>1970</v>
      </c>
      <c r="V7533" t="s">
        <v>11673</v>
      </c>
    </row>
    <row r="7534" spans="1:22">
      <c r="A7534" t="s">
        <v>2895</v>
      </c>
      <c r="B7534" t="s">
        <v>10428</v>
      </c>
      <c r="C7534" t="s">
        <v>3438</v>
      </c>
      <c r="D7534" t="s">
        <v>60</v>
      </c>
      <c r="E7534" t="s">
        <v>12032</v>
      </c>
      <c r="F7534" t="s">
        <v>11512</v>
      </c>
      <c r="G7534" t="s">
        <v>11912</v>
      </c>
      <c r="H7534" t="s">
        <v>63</v>
      </c>
      <c r="K7534" t="s">
        <v>12033</v>
      </c>
      <c r="L7534">
        <v>100</v>
      </c>
      <c r="M7534" t="s">
        <v>33</v>
      </c>
      <c r="N7534" t="s">
        <v>34</v>
      </c>
      <c r="O7534" t="s">
        <v>34</v>
      </c>
      <c r="P7534" t="s">
        <v>57</v>
      </c>
      <c r="Q7534" t="s">
        <v>57</v>
      </c>
      <c r="R7534" t="s">
        <v>35</v>
      </c>
      <c r="S7534" t="s">
        <v>54</v>
      </c>
      <c r="T7534" t="s">
        <v>37</v>
      </c>
      <c r="U7534">
        <v>1970</v>
      </c>
      <c r="V7534" t="s">
        <v>12033</v>
      </c>
    </row>
    <row r="7535" spans="1:22">
      <c r="A7535" t="s">
        <v>2895</v>
      </c>
      <c r="B7535" t="s">
        <v>10428</v>
      </c>
      <c r="C7535" t="s">
        <v>3438</v>
      </c>
      <c r="D7535" t="s">
        <v>60</v>
      </c>
      <c r="E7535" t="s">
        <v>12034</v>
      </c>
      <c r="F7535" t="s">
        <v>11416</v>
      </c>
      <c r="G7535" t="s">
        <v>11888</v>
      </c>
      <c r="H7535" t="s">
        <v>31</v>
      </c>
      <c r="K7535" t="s">
        <v>11889</v>
      </c>
      <c r="L7535">
        <v>50</v>
      </c>
      <c r="M7535" t="s">
        <v>52</v>
      </c>
      <c r="N7535" t="s">
        <v>34</v>
      </c>
      <c r="O7535" t="s">
        <v>34</v>
      </c>
      <c r="P7535" t="s">
        <v>57</v>
      </c>
      <c r="Q7535" t="s">
        <v>34</v>
      </c>
      <c r="R7535" t="s">
        <v>35</v>
      </c>
      <c r="S7535" t="s">
        <v>54</v>
      </c>
      <c r="T7535" t="s">
        <v>37</v>
      </c>
      <c r="U7535">
        <v>1970</v>
      </c>
      <c r="V7535" t="s">
        <v>11889</v>
      </c>
    </row>
    <row r="7536" spans="1:22">
      <c r="A7536" t="s">
        <v>2895</v>
      </c>
      <c r="B7536" t="s">
        <v>10428</v>
      </c>
      <c r="C7536" t="s">
        <v>3438</v>
      </c>
      <c r="D7536" t="s">
        <v>60</v>
      </c>
      <c r="E7536" t="s">
        <v>12035</v>
      </c>
      <c r="F7536" t="s">
        <v>11432</v>
      </c>
      <c r="G7536" t="s">
        <v>11433</v>
      </c>
      <c r="H7536" t="s">
        <v>1606</v>
      </c>
      <c r="K7536" t="s">
        <v>11434</v>
      </c>
      <c r="M7536" t="s">
        <v>52</v>
      </c>
      <c r="N7536" t="s">
        <v>34</v>
      </c>
      <c r="O7536" t="s">
        <v>34</v>
      </c>
      <c r="P7536" t="s">
        <v>57</v>
      </c>
      <c r="Q7536" t="s">
        <v>57</v>
      </c>
      <c r="R7536" t="s">
        <v>35</v>
      </c>
      <c r="S7536" t="s">
        <v>54</v>
      </c>
      <c r="T7536" t="s">
        <v>37</v>
      </c>
      <c r="U7536">
        <v>1970</v>
      </c>
      <c r="V7536" t="s">
        <v>11434</v>
      </c>
    </row>
    <row r="7537" spans="1:22">
      <c r="A7537" t="s">
        <v>2895</v>
      </c>
      <c r="B7537" t="s">
        <v>10428</v>
      </c>
      <c r="C7537" t="s">
        <v>3438</v>
      </c>
      <c r="D7537" t="s">
        <v>60</v>
      </c>
      <c r="E7537" t="s">
        <v>12036</v>
      </c>
      <c r="F7537" t="s">
        <v>11506</v>
      </c>
      <c r="G7537" t="s">
        <v>11710</v>
      </c>
      <c r="H7537" t="s">
        <v>1087</v>
      </c>
      <c r="K7537" t="s">
        <v>11825</v>
      </c>
      <c r="M7537" t="s">
        <v>52</v>
      </c>
      <c r="N7537" t="s">
        <v>34</v>
      </c>
      <c r="O7537" t="s">
        <v>34</v>
      </c>
      <c r="P7537" t="s">
        <v>57</v>
      </c>
      <c r="Q7537" t="s">
        <v>57</v>
      </c>
      <c r="R7537" t="s">
        <v>35</v>
      </c>
      <c r="S7537" t="s">
        <v>54</v>
      </c>
      <c r="T7537" t="s">
        <v>37</v>
      </c>
      <c r="U7537">
        <v>1970</v>
      </c>
      <c r="V7537" t="s">
        <v>11825</v>
      </c>
    </row>
    <row r="7538" spans="1:22">
      <c r="A7538" t="s">
        <v>2895</v>
      </c>
      <c r="B7538" t="s">
        <v>10428</v>
      </c>
      <c r="C7538" t="s">
        <v>3438</v>
      </c>
      <c r="D7538" t="s">
        <v>60</v>
      </c>
      <c r="E7538" t="s">
        <v>12037</v>
      </c>
      <c r="F7538" t="s">
        <v>11416</v>
      </c>
      <c r="G7538" t="s">
        <v>12038</v>
      </c>
      <c r="H7538" t="s">
        <v>31</v>
      </c>
      <c r="K7538" t="s">
        <v>12039</v>
      </c>
      <c r="L7538">
        <v>100</v>
      </c>
      <c r="M7538" t="s">
        <v>52</v>
      </c>
      <c r="N7538" t="s">
        <v>34</v>
      </c>
      <c r="O7538" t="s">
        <v>34</v>
      </c>
      <c r="P7538" t="s">
        <v>57</v>
      </c>
      <c r="Q7538" t="s">
        <v>34</v>
      </c>
      <c r="R7538" t="s">
        <v>35</v>
      </c>
      <c r="S7538" t="s">
        <v>54</v>
      </c>
      <c r="T7538" t="s">
        <v>37</v>
      </c>
      <c r="U7538">
        <v>1970</v>
      </c>
      <c r="V7538" t="s">
        <v>12039</v>
      </c>
    </row>
    <row r="7539" spans="1:22">
      <c r="A7539" t="s">
        <v>2895</v>
      </c>
      <c r="B7539" t="s">
        <v>10428</v>
      </c>
      <c r="C7539" t="s">
        <v>3438</v>
      </c>
      <c r="D7539" t="s">
        <v>60</v>
      </c>
      <c r="E7539" t="s">
        <v>12040</v>
      </c>
      <c r="F7539" t="s">
        <v>11509</v>
      </c>
      <c r="G7539" t="s">
        <v>12041</v>
      </c>
      <c r="H7539" t="s">
        <v>8527</v>
      </c>
      <c r="K7539" t="s">
        <v>12042</v>
      </c>
      <c r="M7539" t="s">
        <v>52</v>
      </c>
      <c r="N7539" t="s">
        <v>34</v>
      </c>
      <c r="O7539" t="s">
        <v>34</v>
      </c>
      <c r="P7539" t="s">
        <v>57</v>
      </c>
      <c r="Q7539" t="s">
        <v>57</v>
      </c>
      <c r="R7539" t="s">
        <v>35</v>
      </c>
      <c r="S7539" t="s">
        <v>54</v>
      </c>
      <c r="T7539" t="s">
        <v>37</v>
      </c>
      <c r="U7539">
        <v>1970</v>
      </c>
      <c r="V7539" t="s">
        <v>12042</v>
      </c>
    </row>
    <row r="7540" spans="1:22">
      <c r="A7540" t="s">
        <v>2895</v>
      </c>
      <c r="B7540" t="s">
        <v>10428</v>
      </c>
      <c r="C7540" t="s">
        <v>3438</v>
      </c>
      <c r="D7540" t="s">
        <v>60</v>
      </c>
      <c r="E7540" t="s">
        <v>12043</v>
      </c>
      <c r="F7540" t="s">
        <v>11416</v>
      </c>
      <c r="G7540" t="s">
        <v>11445</v>
      </c>
      <c r="H7540" t="s">
        <v>31</v>
      </c>
      <c r="K7540" t="s">
        <v>11446</v>
      </c>
      <c r="L7540">
        <v>50</v>
      </c>
      <c r="M7540" t="s">
        <v>52</v>
      </c>
      <c r="N7540" t="s">
        <v>34</v>
      </c>
      <c r="O7540" t="s">
        <v>34</v>
      </c>
      <c r="P7540" t="s">
        <v>34</v>
      </c>
      <c r="Q7540" t="s">
        <v>34</v>
      </c>
      <c r="R7540" t="s">
        <v>35</v>
      </c>
      <c r="S7540" t="s">
        <v>54</v>
      </c>
      <c r="T7540" t="s">
        <v>37</v>
      </c>
      <c r="U7540">
        <v>1970</v>
      </c>
      <c r="V7540" t="s">
        <v>11446</v>
      </c>
    </row>
    <row r="7541" spans="1:22">
      <c r="A7541" t="s">
        <v>2895</v>
      </c>
      <c r="B7541" t="s">
        <v>10428</v>
      </c>
      <c r="C7541" t="s">
        <v>3438</v>
      </c>
      <c r="D7541" t="s">
        <v>60</v>
      </c>
      <c r="E7541" t="s">
        <v>12044</v>
      </c>
      <c r="F7541" t="s">
        <v>11416</v>
      </c>
      <c r="G7541" t="s">
        <v>12045</v>
      </c>
      <c r="H7541" t="s">
        <v>31</v>
      </c>
      <c r="K7541" t="s">
        <v>12046</v>
      </c>
      <c r="L7541">
        <v>100</v>
      </c>
      <c r="M7541" t="s">
        <v>52</v>
      </c>
      <c r="N7541" t="s">
        <v>34</v>
      </c>
      <c r="O7541" t="s">
        <v>34</v>
      </c>
      <c r="P7541" t="s">
        <v>57</v>
      </c>
      <c r="Q7541" t="s">
        <v>57</v>
      </c>
      <c r="R7541" t="s">
        <v>35</v>
      </c>
      <c r="S7541" t="s">
        <v>54</v>
      </c>
      <c r="T7541" t="s">
        <v>37</v>
      </c>
      <c r="U7541">
        <v>1970</v>
      </c>
      <c r="V7541" t="s">
        <v>12046</v>
      </c>
    </row>
    <row r="7542" spans="1:22">
      <c r="A7542" t="s">
        <v>2895</v>
      </c>
      <c r="B7542" t="s">
        <v>10428</v>
      </c>
      <c r="C7542" t="s">
        <v>3438</v>
      </c>
      <c r="D7542" t="s">
        <v>60</v>
      </c>
      <c r="E7542" t="s">
        <v>12047</v>
      </c>
      <c r="F7542" t="s">
        <v>11416</v>
      </c>
      <c r="G7542" t="s">
        <v>12048</v>
      </c>
      <c r="K7542" t="s">
        <v>12049</v>
      </c>
      <c r="L7542">
        <v>80</v>
      </c>
      <c r="M7542" t="s">
        <v>52</v>
      </c>
      <c r="N7542" t="s">
        <v>34</v>
      </c>
      <c r="O7542" t="s">
        <v>34</v>
      </c>
      <c r="P7542" t="s">
        <v>57</v>
      </c>
      <c r="Q7542" t="s">
        <v>34</v>
      </c>
      <c r="R7542" t="s">
        <v>35</v>
      </c>
      <c r="S7542" t="s">
        <v>54</v>
      </c>
      <c r="T7542" t="s">
        <v>37</v>
      </c>
      <c r="U7542">
        <v>1970</v>
      </c>
      <c r="V7542" t="s">
        <v>12049</v>
      </c>
    </row>
    <row r="7543" spans="1:22">
      <c r="A7543" t="s">
        <v>2895</v>
      </c>
      <c r="B7543" t="s">
        <v>10428</v>
      </c>
      <c r="C7543" t="s">
        <v>3438</v>
      </c>
      <c r="D7543" t="s">
        <v>60</v>
      </c>
      <c r="E7543" t="s">
        <v>12050</v>
      </c>
      <c r="F7543" t="s">
        <v>11506</v>
      </c>
      <c r="G7543" t="s">
        <v>11978</v>
      </c>
      <c r="H7543" t="s">
        <v>30</v>
      </c>
      <c r="K7543" t="s">
        <v>12051</v>
      </c>
      <c r="M7543" t="s">
        <v>52</v>
      </c>
      <c r="N7543" t="s">
        <v>34</v>
      </c>
      <c r="O7543" t="s">
        <v>34</v>
      </c>
      <c r="P7543" t="s">
        <v>57</v>
      </c>
      <c r="Q7543" t="s">
        <v>57</v>
      </c>
      <c r="R7543" t="s">
        <v>35</v>
      </c>
      <c r="S7543" t="s">
        <v>54</v>
      </c>
      <c r="T7543" t="s">
        <v>37</v>
      </c>
      <c r="U7543">
        <v>1970</v>
      </c>
      <c r="V7543" t="s">
        <v>12051</v>
      </c>
    </row>
    <row r="7544" spans="1:22">
      <c r="A7544" t="s">
        <v>2895</v>
      </c>
      <c r="B7544" t="s">
        <v>10428</v>
      </c>
      <c r="C7544" t="s">
        <v>3438</v>
      </c>
      <c r="D7544" t="s">
        <v>47</v>
      </c>
      <c r="E7544" t="s">
        <v>12052</v>
      </c>
      <c r="F7544" t="s">
        <v>11509</v>
      </c>
      <c r="G7544" t="s">
        <v>11685</v>
      </c>
      <c r="H7544" t="s">
        <v>250</v>
      </c>
      <c r="K7544" t="s">
        <v>11686</v>
      </c>
      <c r="L7544">
        <v>50</v>
      </c>
      <c r="M7544" t="s">
        <v>52</v>
      </c>
      <c r="N7544" t="s">
        <v>34</v>
      </c>
      <c r="O7544" t="s">
        <v>34</v>
      </c>
      <c r="P7544" t="s">
        <v>34</v>
      </c>
      <c r="Q7544" t="s">
        <v>34</v>
      </c>
      <c r="R7544" t="s">
        <v>35</v>
      </c>
      <c r="S7544" t="s">
        <v>54</v>
      </c>
      <c r="T7544" t="s">
        <v>37</v>
      </c>
      <c r="U7544">
        <v>1970</v>
      </c>
      <c r="V7544" t="s">
        <v>11686</v>
      </c>
    </row>
    <row r="7545" spans="1:22">
      <c r="A7545" t="s">
        <v>2895</v>
      </c>
      <c r="B7545" t="s">
        <v>10428</v>
      </c>
      <c r="C7545" t="s">
        <v>3438</v>
      </c>
      <c r="D7545" t="s">
        <v>60</v>
      </c>
      <c r="E7545" t="s">
        <v>12053</v>
      </c>
      <c r="F7545" t="s">
        <v>11452</v>
      </c>
      <c r="G7545" t="s">
        <v>2497</v>
      </c>
      <c r="H7545" t="s">
        <v>206</v>
      </c>
      <c r="K7545" t="s">
        <v>11453</v>
      </c>
      <c r="M7545" t="s">
        <v>52</v>
      </c>
      <c r="N7545" t="s">
        <v>34</v>
      </c>
      <c r="O7545" t="s">
        <v>34</v>
      </c>
      <c r="P7545" t="s">
        <v>57</v>
      </c>
      <c r="Q7545" t="s">
        <v>57</v>
      </c>
      <c r="R7545" t="s">
        <v>35</v>
      </c>
      <c r="S7545" t="s">
        <v>54</v>
      </c>
      <c r="T7545" t="s">
        <v>37</v>
      </c>
      <c r="U7545">
        <v>1970</v>
      </c>
      <c r="V7545" t="s">
        <v>11453</v>
      </c>
    </row>
    <row r="7546" spans="1:22">
      <c r="A7546" t="s">
        <v>2895</v>
      </c>
      <c r="B7546" t="s">
        <v>10428</v>
      </c>
      <c r="C7546" t="s">
        <v>3438</v>
      </c>
      <c r="D7546" t="s">
        <v>60</v>
      </c>
      <c r="E7546" t="s">
        <v>12054</v>
      </c>
      <c r="F7546" t="s">
        <v>11441</v>
      </c>
      <c r="G7546" t="s">
        <v>11490</v>
      </c>
      <c r="H7546" t="s">
        <v>198</v>
      </c>
      <c r="K7546" t="s">
        <v>11491</v>
      </c>
      <c r="M7546" t="s">
        <v>52</v>
      </c>
      <c r="N7546" t="s">
        <v>34</v>
      </c>
      <c r="O7546" t="s">
        <v>34</v>
      </c>
      <c r="P7546" t="s">
        <v>57</v>
      </c>
      <c r="Q7546" t="s">
        <v>57</v>
      </c>
      <c r="R7546" t="s">
        <v>35</v>
      </c>
      <c r="S7546" t="s">
        <v>54</v>
      </c>
      <c r="T7546" t="s">
        <v>37</v>
      </c>
      <c r="U7546">
        <v>1970</v>
      </c>
      <c r="V7546" t="s">
        <v>11491</v>
      </c>
    </row>
    <row r="7547" spans="1:22">
      <c r="A7547" t="s">
        <v>2895</v>
      </c>
      <c r="B7547" t="s">
        <v>10428</v>
      </c>
      <c r="C7547" t="s">
        <v>3438</v>
      </c>
      <c r="D7547" t="s">
        <v>60</v>
      </c>
      <c r="E7547" t="s">
        <v>12055</v>
      </c>
      <c r="F7547" t="s">
        <v>11678</v>
      </c>
      <c r="G7547" t="s">
        <v>4787</v>
      </c>
      <c r="H7547" t="s">
        <v>238</v>
      </c>
      <c r="K7547" t="s">
        <v>11751</v>
      </c>
      <c r="M7547" t="s">
        <v>33</v>
      </c>
      <c r="N7547" t="s">
        <v>34</v>
      </c>
      <c r="O7547" t="s">
        <v>34</v>
      </c>
      <c r="P7547" t="s">
        <v>57</v>
      </c>
      <c r="Q7547" t="s">
        <v>34</v>
      </c>
      <c r="R7547" t="s">
        <v>35</v>
      </c>
      <c r="S7547" t="s">
        <v>54</v>
      </c>
      <c r="T7547" t="s">
        <v>37</v>
      </c>
      <c r="U7547">
        <v>1970</v>
      </c>
      <c r="V7547" t="s">
        <v>11751</v>
      </c>
    </row>
    <row r="7548" spans="1:22">
      <c r="A7548" t="s">
        <v>2895</v>
      </c>
      <c r="B7548" t="s">
        <v>10428</v>
      </c>
      <c r="C7548" t="s">
        <v>3438</v>
      </c>
      <c r="D7548" t="s">
        <v>60</v>
      </c>
      <c r="E7548" t="s">
        <v>12056</v>
      </c>
      <c r="F7548" t="s">
        <v>11621</v>
      </c>
      <c r="G7548" t="s">
        <v>9146</v>
      </c>
      <c r="H7548" t="s">
        <v>30</v>
      </c>
      <c r="K7548" t="s">
        <v>11628</v>
      </c>
      <c r="M7548" t="s">
        <v>52</v>
      </c>
      <c r="N7548" t="s">
        <v>34</v>
      </c>
      <c r="O7548" t="s">
        <v>34</v>
      </c>
      <c r="P7548" t="s">
        <v>57</v>
      </c>
      <c r="Q7548" t="s">
        <v>57</v>
      </c>
      <c r="R7548" t="s">
        <v>35</v>
      </c>
      <c r="S7548" t="s">
        <v>54</v>
      </c>
      <c r="T7548" t="s">
        <v>37</v>
      </c>
      <c r="U7548">
        <v>1970</v>
      </c>
      <c r="V7548" t="s">
        <v>11628</v>
      </c>
    </row>
    <row r="7549" spans="1:22">
      <c r="A7549" t="s">
        <v>2895</v>
      </c>
      <c r="B7549" t="s">
        <v>10428</v>
      </c>
      <c r="C7549" t="s">
        <v>3438</v>
      </c>
      <c r="D7549" t="s">
        <v>60</v>
      </c>
      <c r="E7549" t="s">
        <v>12057</v>
      </c>
      <c r="F7549" t="s">
        <v>11838</v>
      </c>
      <c r="G7549" t="s">
        <v>11839</v>
      </c>
      <c r="H7549" t="s">
        <v>1087</v>
      </c>
      <c r="K7549" t="s">
        <v>11840</v>
      </c>
      <c r="L7549">
        <v>300</v>
      </c>
      <c r="M7549" t="s">
        <v>52</v>
      </c>
      <c r="N7549" t="s">
        <v>34</v>
      </c>
      <c r="O7549" t="s">
        <v>34</v>
      </c>
      <c r="P7549" t="s">
        <v>57</v>
      </c>
      <c r="Q7549" t="s">
        <v>57</v>
      </c>
      <c r="R7549" t="s">
        <v>35</v>
      </c>
      <c r="S7549" t="s">
        <v>54</v>
      </c>
      <c r="T7549" t="s">
        <v>37</v>
      </c>
      <c r="U7549">
        <v>1970</v>
      </c>
      <c r="V7549" t="s">
        <v>11840</v>
      </c>
    </row>
    <row r="7550" spans="1:22">
      <c r="A7550" t="s">
        <v>2895</v>
      </c>
      <c r="B7550" t="s">
        <v>10428</v>
      </c>
      <c r="C7550" t="s">
        <v>3438</v>
      </c>
      <c r="D7550" t="s">
        <v>60</v>
      </c>
      <c r="E7550" t="s">
        <v>12058</v>
      </c>
      <c r="G7550" t="s">
        <v>8344</v>
      </c>
      <c r="H7550" t="s">
        <v>10255</v>
      </c>
      <c r="J7550" t="s">
        <v>3438</v>
      </c>
      <c r="K7550" t="s">
        <v>11338</v>
      </c>
      <c r="M7550" t="s">
        <v>52</v>
      </c>
      <c r="N7550" t="s">
        <v>34</v>
      </c>
      <c r="O7550" t="s">
        <v>34</v>
      </c>
      <c r="P7550" t="s">
        <v>57</v>
      </c>
      <c r="Q7550" t="s">
        <v>34</v>
      </c>
      <c r="R7550" t="s">
        <v>35</v>
      </c>
    </row>
    <row r="7551" spans="1:22">
      <c r="A7551" t="s">
        <v>2895</v>
      </c>
      <c r="B7551" t="s">
        <v>10428</v>
      </c>
      <c r="C7551" t="s">
        <v>3438</v>
      </c>
      <c r="D7551" t="s">
        <v>77</v>
      </c>
      <c r="E7551" t="s">
        <v>12059</v>
      </c>
      <c r="F7551" t="s">
        <v>1556</v>
      </c>
      <c r="G7551" t="s">
        <v>8454</v>
      </c>
      <c r="H7551" t="s">
        <v>31</v>
      </c>
      <c r="J7551" t="s">
        <v>3438</v>
      </c>
      <c r="K7551" t="s">
        <v>11338</v>
      </c>
      <c r="M7551" t="s">
        <v>52</v>
      </c>
      <c r="N7551" t="s">
        <v>57</v>
      </c>
      <c r="O7551" t="s">
        <v>34</v>
      </c>
      <c r="P7551" t="s">
        <v>57</v>
      </c>
      <c r="Q7551" t="s">
        <v>34</v>
      </c>
      <c r="R7551" t="s">
        <v>35</v>
      </c>
    </row>
    <row r="7552" spans="1:22">
      <c r="A7552" t="s">
        <v>2895</v>
      </c>
      <c r="B7552" t="s">
        <v>10428</v>
      </c>
      <c r="C7552" t="s">
        <v>3438</v>
      </c>
      <c r="D7552" t="s">
        <v>60</v>
      </c>
      <c r="E7552" t="s">
        <v>12060</v>
      </c>
      <c r="F7552" t="s">
        <v>11455</v>
      </c>
      <c r="G7552" t="s">
        <v>11597</v>
      </c>
      <c r="H7552" t="s">
        <v>1594</v>
      </c>
      <c r="K7552" t="s">
        <v>11598</v>
      </c>
      <c r="L7552">
        <v>100</v>
      </c>
      <c r="M7552" t="s">
        <v>52</v>
      </c>
      <c r="N7552" t="s">
        <v>34</v>
      </c>
      <c r="O7552" t="s">
        <v>34</v>
      </c>
      <c r="P7552" t="s">
        <v>57</v>
      </c>
      <c r="Q7552" t="s">
        <v>34</v>
      </c>
      <c r="R7552" t="s">
        <v>35</v>
      </c>
      <c r="S7552" t="s">
        <v>54</v>
      </c>
      <c r="T7552" t="s">
        <v>37</v>
      </c>
      <c r="U7552">
        <v>1970</v>
      </c>
      <c r="V7552" t="s">
        <v>11598</v>
      </c>
    </row>
    <row r="7553" spans="1:22">
      <c r="A7553" t="s">
        <v>2895</v>
      </c>
      <c r="B7553" t="s">
        <v>10428</v>
      </c>
      <c r="C7553" t="s">
        <v>3438</v>
      </c>
      <c r="D7553" t="s">
        <v>60</v>
      </c>
      <c r="E7553" t="s">
        <v>12061</v>
      </c>
      <c r="F7553" t="s">
        <v>11506</v>
      </c>
      <c r="G7553" t="s">
        <v>4832</v>
      </c>
      <c r="H7553" t="s">
        <v>202</v>
      </c>
      <c r="K7553" t="s">
        <v>11507</v>
      </c>
      <c r="M7553" t="s">
        <v>52</v>
      </c>
      <c r="N7553" t="s">
        <v>34</v>
      </c>
      <c r="O7553" t="s">
        <v>34</v>
      </c>
      <c r="P7553" t="s">
        <v>57</v>
      </c>
      <c r="Q7553" t="s">
        <v>57</v>
      </c>
      <c r="R7553" t="s">
        <v>35</v>
      </c>
      <c r="S7553" t="s">
        <v>54</v>
      </c>
      <c r="T7553" t="s">
        <v>37</v>
      </c>
      <c r="U7553">
        <v>1970</v>
      </c>
      <c r="V7553" t="s">
        <v>11507</v>
      </c>
    </row>
    <row r="7554" spans="1:22">
      <c r="A7554" t="s">
        <v>2895</v>
      </c>
      <c r="B7554" t="s">
        <v>10428</v>
      </c>
      <c r="C7554" t="s">
        <v>3438</v>
      </c>
      <c r="D7554" t="s">
        <v>60</v>
      </c>
      <c r="E7554" t="s">
        <v>12062</v>
      </c>
      <c r="F7554" t="s">
        <v>11512</v>
      </c>
      <c r="G7554" t="s">
        <v>11846</v>
      </c>
      <c r="H7554" t="s">
        <v>206</v>
      </c>
      <c r="K7554" t="s">
        <v>11847</v>
      </c>
      <c r="M7554" t="s">
        <v>52</v>
      </c>
      <c r="N7554" t="s">
        <v>34</v>
      </c>
      <c r="O7554" t="s">
        <v>34</v>
      </c>
      <c r="P7554" t="s">
        <v>57</v>
      </c>
      <c r="Q7554" t="s">
        <v>57</v>
      </c>
      <c r="R7554" t="s">
        <v>35</v>
      </c>
      <c r="S7554" t="s">
        <v>54</v>
      </c>
      <c r="T7554" t="s">
        <v>37</v>
      </c>
      <c r="U7554">
        <v>1970</v>
      </c>
      <c r="V7554" t="s">
        <v>11847</v>
      </c>
    </row>
    <row r="7555" spans="1:22">
      <c r="A7555" t="s">
        <v>2895</v>
      </c>
      <c r="B7555" t="s">
        <v>10428</v>
      </c>
      <c r="C7555" t="s">
        <v>3438</v>
      </c>
      <c r="D7555" t="s">
        <v>60</v>
      </c>
      <c r="E7555" t="s">
        <v>12063</v>
      </c>
      <c r="F7555" t="s">
        <v>11512</v>
      </c>
      <c r="G7555" t="s">
        <v>11516</v>
      </c>
      <c r="H7555" t="s">
        <v>31</v>
      </c>
      <c r="K7555" t="s">
        <v>11517</v>
      </c>
      <c r="L7555">
        <v>50</v>
      </c>
      <c r="M7555" t="s">
        <v>52</v>
      </c>
      <c r="N7555" t="s">
        <v>34</v>
      </c>
      <c r="O7555" t="s">
        <v>34</v>
      </c>
      <c r="P7555" t="s">
        <v>57</v>
      </c>
      <c r="Q7555" t="s">
        <v>57</v>
      </c>
      <c r="R7555" t="s">
        <v>35</v>
      </c>
      <c r="S7555" t="s">
        <v>54</v>
      </c>
      <c r="T7555" t="s">
        <v>37</v>
      </c>
      <c r="U7555">
        <v>1970</v>
      </c>
      <c r="V7555" t="s">
        <v>11517</v>
      </c>
    </row>
    <row r="7556" spans="1:22">
      <c r="A7556" t="s">
        <v>2895</v>
      </c>
      <c r="B7556" t="s">
        <v>10428</v>
      </c>
      <c r="C7556" t="s">
        <v>3438</v>
      </c>
      <c r="D7556" t="s">
        <v>87</v>
      </c>
      <c r="E7556" t="s">
        <v>12064</v>
      </c>
      <c r="F7556" t="s">
        <v>11512</v>
      </c>
      <c r="G7556" t="s">
        <v>11912</v>
      </c>
      <c r="H7556" t="s">
        <v>277</v>
      </c>
      <c r="K7556" t="s">
        <v>12033</v>
      </c>
      <c r="L7556">
        <v>200</v>
      </c>
      <c r="M7556" t="s">
        <v>52</v>
      </c>
      <c r="N7556" t="s">
        <v>34</v>
      </c>
      <c r="O7556" t="s">
        <v>34</v>
      </c>
      <c r="P7556" t="s">
        <v>57</v>
      </c>
      <c r="Q7556" t="s">
        <v>57</v>
      </c>
      <c r="R7556" t="s">
        <v>35</v>
      </c>
      <c r="S7556" t="s">
        <v>54</v>
      </c>
      <c r="T7556" t="s">
        <v>37</v>
      </c>
      <c r="U7556">
        <v>1970</v>
      </c>
      <c r="V7556" t="s">
        <v>12033</v>
      </c>
    </row>
    <row r="7557" spans="1:22">
      <c r="A7557" t="s">
        <v>2895</v>
      </c>
      <c r="B7557" t="s">
        <v>10428</v>
      </c>
      <c r="C7557" t="s">
        <v>3438</v>
      </c>
      <c r="D7557" t="s">
        <v>60</v>
      </c>
      <c r="E7557" t="s">
        <v>12064</v>
      </c>
      <c r="F7557" t="s">
        <v>11512</v>
      </c>
      <c r="G7557" t="s">
        <v>11912</v>
      </c>
      <c r="H7557" t="s">
        <v>63</v>
      </c>
      <c r="K7557" t="s">
        <v>12033</v>
      </c>
      <c r="M7557" t="s">
        <v>52</v>
      </c>
      <c r="N7557" t="s">
        <v>34</v>
      </c>
      <c r="O7557" t="s">
        <v>34</v>
      </c>
      <c r="P7557" t="s">
        <v>57</v>
      </c>
      <c r="Q7557" t="s">
        <v>57</v>
      </c>
      <c r="R7557" t="s">
        <v>511</v>
      </c>
      <c r="S7557" t="s">
        <v>54</v>
      </c>
      <c r="T7557" t="s">
        <v>37</v>
      </c>
      <c r="U7557">
        <v>1970</v>
      </c>
      <c r="V7557" t="s">
        <v>12033</v>
      </c>
    </row>
    <row r="7558" spans="1:22">
      <c r="A7558" t="s">
        <v>2895</v>
      </c>
      <c r="B7558" t="s">
        <v>10428</v>
      </c>
      <c r="C7558" t="s">
        <v>3438</v>
      </c>
      <c r="D7558" t="s">
        <v>60</v>
      </c>
      <c r="E7558" t="s">
        <v>12065</v>
      </c>
      <c r="F7558" t="s">
        <v>11747</v>
      </c>
      <c r="G7558" t="s">
        <v>976</v>
      </c>
      <c r="H7558" t="s">
        <v>31</v>
      </c>
      <c r="J7558" t="s">
        <v>3438</v>
      </c>
      <c r="K7558" t="s">
        <v>11949</v>
      </c>
      <c r="L7558">
        <v>400</v>
      </c>
      <c r="M7558" t="s">
        <v>52</v>
      </c>
      <c r="N7558" t="s">
        <v>34</v>
      </c>
      <c r="O7558" t="s">
        <v>34</v>
      </c>
      <c r="P7558" t="s">
        <v>57</v>
      </c>
      <c r="Q7558" t="s">
        <v>34</v>
      </c>
      <c r="R7558" t="s">
        <v>35</v>
      </c>
      <c r="S7558" t="s">
        <v>54</v>
      </c>
      <c r="T7558" t="s">
        <v>37</v>
      </c>
      <c r="U7558">
        <v>1970</v>
      </c>
    </row>
    <row r="7559" spans="1:22">
      <c r="A7559" t="s">
        <v>2895</v>
      </c>
      <c r="B7559" t="s">
        <v>10428</v>
      </c>
      <c r="C7559" t="s">
        <v>3438</v>
      </c>
      <c r="D7559" t="s">
        <v>60</v>
      </c>
      <c r="E7559" t="s">
        <v>12065</v>
      </c>
      <c r="F7559" t="s">
        <v>11747</v>
      </c>
      <c r="G7559" t="s">
        <v>976</v>
      </c>
      <c r="H7559" t="s">
        <v>31</v>
      </c>
      <c r="J7559" t="s">
        <v>3438</v>
      </c>
      <c r="K7559" t="s">
        <v>11949</v>
      </c>
      <c r="L7559">
        <v>50</v>
      </c>
      <c r="M7559" t="s">
        <v>52</v>
      </c>
      <c r="N7559" t="s">
        <v>34</v>
      </c>
      <c r="O7559" t="s">
        <v>34</v>
      </c>
      <c r="P7559" t="s">
        <v>34</v>
      </c>
      <c r="Q7559" t="s">
        <v>34</v>
      </c>
      <c r="R7559" t="s">
        <v>35</v>
      </c>
      <c r="S7559" t="s">
        <v>54</v>
      </c>
      <c r="T7559" t="s">
        <v>37</v>
      </c>
      <c r="U7559">
        <v>1970</v>
      </c>
    </row>
    <row r="7560" spans="1:22">
      <c r="A7560" t="s">
        <v>2895</v>
      </c>
      <c r="B7560" t="s">
        <v>10428</v>
      </c>
      <c r="C7560" t="s">
        <v>3438</v>
      </c>
      <c r="D7560" t="s">
        <v>60</v>
      </c>
      <c r="E7560" t="s">
        <v>12065</v>
      </c>
      <c r="F7560" t="s">
        <v>11747</v>
      </c>
      <c r="G7560" t="s">
        <v>976</v>
      </c>
      <c r="H7560" t="s">
        <v>31</v>
      </c>
      <c r="J7560" t="s">
        <v>3438</v>
      </c>
      <c r="K7560" t="s">
        <v>11949</v>
      </c>
      <c r="L7560">
        <v>400</v>
      </c>
      <c r="M7560" t="s">
        <v>52</v>
      </c>
      <c r="N7560" t="s">
        <v>34</v>
      </c>
      <c r="O7560" t="s">
        <v>34</v>
      </c>
      <c r="P7560" t="s">
        <v>57</v>
      </c>
      <c r="Q7560" t="s">
        <v>34</v>
      </c>
      <c r="R7560" t="s">
        <v>35</v>
      </c>
      <c r="S7560" t="s">
        <v>54</v>
      </c>
      <c r="T7560" t="s">
        <v>37</v>
      </c>
      <c r="U7560">
        <v>1970</v>
      </c>
    </row>
    <row r="7561" spans="1:22">
      <c r="A7561" t="s">
        <v>2895</v>
      </c>
      <c r="B7561" t="s">
        <v>10428</v>
      </c>
      <c r="C7561" t="s">
        <v>3438</v>
      </c>
      <c r="D7561" t="s">
        <v>60</v>
      </c>
      <c r="E7561" t="s">
        <v>12066</v>
      </c>
      <c r="F7561" t="s">
        <v>11432</v>
      </c>
      <c r="G7561" t="s">
        <v>4113</v>
      </c>
      <c r="H7561" t="s">
        <v>1594</v>
      </c>
      <c r="K7561" t="s">
        <v>11855</v>
      </c>
      <c r="M7561" t="s">
        <v>52</v>
      </c>
      <c r="N7561" t="s">
        <v>34</v>
      </c>
      <c r="O7561" t="s">
        <v>34</v>
      </c>
      <c r="P7561" t="s">
        <v>57</v>
      </c>
      <c r="Q7561" t="s">
        <v>34</v>
      </c>
      <c r="R7561" t="s">
        <v>35</v>
      </c>
      <c r="S7561" t="s">
        <v>54</v>
      </c>
      <c r="T7561" t="s">
        <v>37</v>
      </c>
      <c r="U7561">
        <v>1970</v>
      </c>
      <c r="V7561" t="s">
        <v>11855</v>
      </c>
    </row>
    <row r="7562" spans="1:22">
      <c r="A7562" t="s">
        <v>2895</v>
      </c>
      <c r="B7562" t="s">
        <v>10428</v>
      </c>
      <c r="C7562" t="s">
        <v>3438</v>
      </c>
      <c r="D7562" t="s">
        <v>60</v>
      </c>
      <c r="E7562" t="s">
        <v>12067</v>
      </c>
      <c r="F7562" t="s">
        <v>11432</v>
      </c>
      <c r="G7562" t="s">
        <v>11701</v>
      </c>
      <c r="H7562" t="s">
        <v>198</v>
      </c>
      <c r="K7562" t="s">
        <v>11702</v>
      </c>
      <c r="M7562" t="s">
        <v>52</v>
      </c>
      <c r="N7562" t="s">
        <v>34</v>
      </c>
      <c r="O7562" t="s">
        <v>34</v>
      </c>
      <c r="P7562" t="s">
        <v>57</v>
      </c>
      <c r="Q7562" t="s">
        <v>34</v>
      </c>
      <c r="R7562" t="s">
        <v>35</v>
      </c>
      <c r="S7562" t="s">
        <v>54</v>
      </c>
      <c r="T7562" t="s">
        <v>37</v>
      </c>
      <c r="U7562">
        <v>1970</v>
      </c>
      <c r="V7562" t="s">
        <v>11702</v>
      </c>
    </row>
    <row r="7563" spans="1:22">
      <c r="A7563" t="s">
        <v>2895</v>
      </c>
      <c r="B7563" t="s">
        <v>10428</v>
      </c>
      <c r="C7563" t="s">
        <v>3438</v>
      </c>
      <c r="D7563" t="s">
        <v>60</v>
      </c>
      <c r="E7563" t="s">
        <v>12068</v>
      </c>
      <c r="F7563" t="s">
        <v>11506</v>
      </c>
      <c r="G7563" t="s">
        <v>11710</v>
      </c>
      <c r="H7563" t="s">
        <v>231</v>
      </c>
      <c r="K7563" t="s">
        <v>12069</v>
      </c>
      <c r="M7563" t="s">
        <v>33</v>
      </c>
      <c r="N7563" t="s">
        <v>34</v>
      </c>
      <c r="O7563" t="s">
        <v>34</v>
      </c>
      <c r="P7563" t="s">
        <v>57</v>
      </c>
      <c r="Q7563" t="s">
        <v>57</v>
      </c>
      <c r="R7563" t="s">
        <v>35</v>
      </c>
      <c r="S7563" t="s">
        <v>54</v>
      </c>
      <c r="T7563" t="s">
        <v>37</v>
      </c>
      <c r="U7563">
        <v>1970</v>
      </c>
      <c r="V7563" t="s">
        <v>12069</v>
      </c>
    </row>
    <row r="7564" spans="1:22">
      <c r="A7564" t="s">
        <v>2895</v>
      </c>
      <c r="B7564" t="s">
        <v>10428</v>
      </c>
      <c r="C7564" t="s">
        <v>3438</v>
      </c>
      <c r="D7564" t="s">
        <v>60</v>
      </c>
      <c r="E7564" t="s">
        <v>12070</v>
      </c>
      <c r="F7564" t="s">
        <v>2461</v>
      </c>
      <c r="G7564" t="s">
        <v>3358</v>
      </c>
      <c r="H7564" t="s">
        <v>1586</v>
      </c>
      <c r="K7564" t="s">
        <v>12071</v>
      </c>
      <c r="M7564" t="s">
        <v>33</v>
      </c>
      <c r="N7564" t="s">
        <v>34</v>
      </c>
      <c r="O7564" t="s">
        <v>34</v>
      </c>
      <c r="P7564" t="s">
        <v>57</v>
      </c>
      <c r="Q7564" t="s">
        <v>57</v>
      </c>
      <c r="R7564" t="s">
        <v>35</v>
      </c>
      <c r="S7564" t="s">
        <v>54</v>
      </c>
      <c r="T7564" t="s">
        <v>37</v>
      </c>
      <c r="U7564">
        <v>1970</v>
      </c>
      <c r="V7564" t="s">
        <v>12071</v>
      </c>
    </row>
    <row r="7565" spans="1:22">
      <c r="A7565" t="s">
        <v>2895</v>
      </c>
      <c r="B7565" t="s">
        <v>10428</v>
      </c>
      <c r="C7565" t="s">
        <v>3438</v>
      </c>
      <c r="D7565" t="s">
        <v>60</v>
      </c>
      <c r="E7565" t="s">
        <v>12072</v>
      </c>
      <c r="F7565" t="s">
        <v>11639</v>
      </c>
      <c r="G7565" t="s">
        <v>11640</v>
      </c>
      <c r="H7565" t="s">
        <v>2605</v>
      </c>
      <c r="K7565" t="s">
        <v>11641</v>
      </c>
      <c r="M7565" t="s">
        <v>52</v>
      </c>
      <c r="N7565" t="s">
        <v>34</v>
      </c>
      <c r="O7565" t="s">
        <v>34</v>
      </c>
      <c r="P7565" t="s">
        <v>57</v>
      </c>
      <c r="Q7565" t="s">
        <v>57</v>
      </c>
      <c r="R7565" t="s">
        <v>35</v>
      </c>
      <c r="S7565" t="s">
        <v>54</v>
      </c>
      <c r="T7565" t="s">
        <v>37</v>
      </c>
      <c r="U7565">
        <v>1970</v>
      </c>
      <c r="V7565" t="s">
        <v>11641</v>
      </c>
    </row>
    <row r="7566" spans="1:22">
      <c r="A7566" t="s">
        <v>2895</v>
      </c>
      <c r="B7566" t="s">
        <v>10428</v>
      </c>
      <c r="C7566" t="s">
        <v>3438</v>
      </c>
      <c r="D7566" t="s">
        <v>60</v>
      </c>
      <c r="E7566" t="s">
        <v>12073</v>
      </c>
      <c r="F7566" t="s">
        <v>2088</v>
      </c>
      <c r="G7566" t="s">
        <v>11647</v>
      </c>
      <c r="H7566" t="s">
        <v>31</v>
      </c>
      <c r="K7566" t="s">
        <v>11648</v>
      </c>
      <c r="L7566">
        <v>300</v>
      </c>
      <c r="M7566" t="s">
        <v>52</v>
      </c>
      <c r="N7566" t="s">
        <v>34</v>
      </c>
      <c r="O7566" t="s">
        <v>34</v>
      </c>
      <c r="P7566" t="s">
        <v>57</v>
      </c>
      <c r="Q7566" t="s">
        <v>57</v>
      </c>
      <c r="R7566" t="s">
        <v>35</v>
      </c>
      <c r="S7566" t="s">
        <v>54</v>
      </c>
      <c r="T7566" t="s">
        <v>37</v>
      </c>
      <c r="U7566">
        <v>1970</v>
      </c>
      <c r="V7566" t="s">
        <v>11648</v>
      </c>
    </row>
    <row r="7567" spans="1:22">
      <c r="A7567" t="s">
        <v>2895</v>
      </c>
      <c r="B7567" t="s">
        <v>10428</v>
      </c>
      <c r="C7567" t="s">
        <v>3438</v>
      </c>
      <c r="D7567" t="s">
        <v>60</v>
      </c>
      <c r="E7567" t="s">
        <v>12074</v>
      </c>
      <c r="F7567" t="s">
        <v>11537</v>
      </c>
      <c r="G7567" t="s">
        <v>2643</v>
      </c>
      <c r="H7567" t="s">
        <v>266</v>
      </c>
      <c r="K7567" t="s">
        <v>11760</v>
      </c>
      <c r="M7567" t="s">
        <v>52</v>
      </c>
      <c r="N7567" t="s">
        <v>34</v>
      </c>
      <c r="O7567" t="s">
        <v>34</v>
      </c>
      <c r="P7567" t="s">
        <v>57</v>
      </c>
      <c r="Q7567" t="s">
        <v>34</v>
      </c>
      <c r="R7567" t="s">
        <v>35</v>
      </c>
      <c r="S7567" t="s">
        <v>54</v>
      </c>
      <c r="T7567" t="s">
        <v>37</v>
      </c>
      <c r="U7567">
        <v>1970</v>
      </c>
      <c r="V7567" t="s">
        <v>11760</v>
      </c>
    </row>
    <row r="7568" spans="1:22">
      <c r="A7568" t="s">
        <v>2895</v>
      </c>
      <c r="B7568" t="s">
        <v>10428</v>
      </c>
      <c r="C7568" t="s">
        <v>3438</v>
      </c>
      <c r="D7568" t="s">
        <v>60</v>
      </c>
      <c r="E7568" t="s">
        <v>12075</v>
      </c>
      <c r="F7568" t="s">
        <v>11537</v>
      </c>
      <c r="G7568" t="s">
        <v>10736</v>
      </c>
      <c r="H7568" t="s">
        <v>1562</v>
      </c>
      <c r="K7568" t="s">
        <v>11706</v>
      </c>
      <c r="M7568" t="s">
        <v>52</v>
      </c>
      <c r="N7568" t="s">
        <v>34</v>
      </c>
      <c r="O7568" t="s">
        <v>34</v>
      </c>
      <c r="P7568" t="s">
        <v>57</v>
      </c>
      <c r="Q7568" t="s">
        <v>57</v>
      </c>
      <c r="R7568" t="s">
        <v>35</v>
      </c>
      <c r="S7568" t="s">
        <v>54</v>
      </c>
      <c r="T7568" t="s">
        <v>37</v>
      </c>
      <c r="U7568">
        <v>1970</v>
      </c>
      <c r="V7568" t="s">
        <v>11706</v>
      </c>
    </row>
    <row r="7569" spans="1:22">
      <c r="A7569" t="s">
        <v>2895</v>
      </c>
      <c r="B7569" t="s">
        <v>10428</v>
      </c>
      <c r="C7569" t="s">
        <v>3438</v>
      </c>
      <c r="D7569" t="s">
        <v>60</v>
      </c>
      <c r="E7569" t="s">
        <v>12076</v>
      </c>
      <c r="F7569" t="s">
        <v>11480</v>
      </c>
      <c r="G7569" t="s">
        <v>11650</v>
      </c>
      <c r="H7569" t="s">
        <v>238</v>
      </c>
      <c r="K7569" t="s">
        <v>11651</v>
      </c>
      <c r="M7569" t="s">
        <v>52</v>
      </c>
      <c r="N7569" t="s">
        <v>34</v>
      </c>
      <c r="O7569" t="s">
        <v>34</v>
      </c>
      <c r="P7569" t="s">
        <v>57</v>
      </c>
      <c r="Q7569" t="s">
        <v>57</v>
      </c>
      <c r="R7569" t="s">
        <v>35</v>
      </c>
      <c r="S7569" t="s">
        <v>54</v>
      </c>
      <c r="T7569" t="s">
        <v>37</v>
      </c>
      <c r="U7569">
        <v>1970</v>
      </c>
      <c r="V7569" t="s">
        <v>11651</v>
      </c>
    </row>
    <row r="7570" spans="1:22">
      <c r="A7570" t="s">
        <v>2895</v>
      </c>
      <c r="B7570" t="s">
        <v>10428</v>
      </c>
      <c r="C7570" t="s">
        <v>3438</v>
      </c>
      <c r="D7570" t="s">
        <v>60</v>
      </c>
      <c r="E7570" t="s">
        <v>12077</v>
      </c>
      <c r="F7570" t="s">
        <v>11526</v>
      </c>
      <c r="G7570" t="s">
        <v>12078</v>
      </c>
      <c r="H7570" t="s">
        <v>31</v>
      </c>
      <c r="K7570" t="s">
        <v>12079</v>
      </c>
      <c r="L7570">
        <v>200</v>
      </c>
      <c r="M7570" t="s">
        <v>52</v>
      </c>
      <c r="N7570" t="s">
        <v>34</v>
      </c>
      <c r="O7570" t="s">
        <v>34</v>
      </c>
      <c r="P7570" t="s">
        <v>57</v>
      </c>
      <c r="Q7570" t="s">
        <v>57</v>
      </c>
      <c r="R7570" t="s">
        <v>35</v>
      </c>
      <c r="S7570" t="s">
        <v>54</v>
      </c>
      <c r="T7570" t="s">
        <v>37</v>
      </c>
      <c r="U7570">
        <v>1970</v>
      </c>
      <c r="V7570" t="s">
        <v>12079</v>
      </c>
    </row>
    <row r="7571" spans="1:22">
      <c r="A7571" t="s">
        <v>2895</v>
      </c>
      <c r="B7571" t="s">
        <v>10428</v>
      </c>
      <c r="C7571" t="s">
        <v>3438</v>
      </c>
      <c r="D7571" t="s">
        <v>60</v>
      </c>
      <c r="E7571" t="s">
        <v>12080</v>
      </c>
      <c r="F7571" t="s">
        <v>11455</v>
      </c>
      <c r="G7571" t="s">
        <v>5919</v>
      </c>
      <c r="H7571" t="s">
        <v>3287</v>
      </c>
      <c r="K7571" t="s">
        <v>11762</v>
      </c>
      <c r="M7571" t="s">
        <v>52</v>
      </c>
      <c r="N7571" t="s">
        <v>34</v>
      </c>
      <c r="O7571" t="s">
        <v>34</v>
      </c>
      <c r="P7571" t="s">
        <v>57</v>
      </c>
      <c r="Q7571" t="s">
        <v>34</v>
      </c>
      <c r="R7571" t="s">
        <v>35</v>
      </c>
      <c r="S7571" t="s">
        <v>54</v>
      </c>
      <c r="T7571" t="s">
        <v>37</v>
      </c>
      <c r="U7571">
        <v>1970</v>
      </c>
      <c r="V7571" t="s">
        <v>11762</v>
      </c>
    </row>
    <row r="7572" spans="1:22">
      <c r="A7572" t="s">
        <v>2895</v>
      </c>
      <c r="B7572" t="s">
        <v>10428</v>
      </c>
      <c r="C7572" t="s">
        <v>3438</v>
      </c>
      <c r="D7572" t="s">
        <v>60</v>
      </c>
      <c r="E7572" t="s">
        <v>12081</v>
      </c>
      <c r="F7572" t="s">
        <v>11509</v>
      </c>
      <c r="G7572" t="s">
        <v>11748</v>
      </c>
      <c r="H7572" t="s">
        <v>11418</v>
      </c>
      <c r="K7572" t="s">
        <v>11909</v>
      </c>
      <c r="M7572" t="s">
        <v>52</v>
      </c>
      <c r="N7572" t="s">
        <v>34</v>
      </c>
      <c r="O7572" t="s">
        <v>34</v>
      </c>
      <c r="P7572" t="s">
        <v>57</v>
      </c>
      <c r="Q7572" t="s">
        <v>57</v>
      </c>
      <c r="R7572" t="s">
        <v>35</v>
      </c>
      <c r="S7572" t="s">
        <v>54</v>
      </c>
      <c r="T7572" t="s">
        <v>37</v>
      </c>
      <c r="U7572">
        <v>1970</v>
      </c>
      <c r="V7572" t="s">
        <v>11909</v>
      </c>
    </row>
    <row r="7573" spans="1:22">
      <c r="A7573" t="s">
        <v>2895</v>
      </c>
      <c r="B7573" t="s">
        <v>10428</v>
      </c>
      <c r="C7573" t="s">
        <v>3438</v>
      </c>
      <c r="D7573" t="s">
        <v>60</v>
      </c>
      <c r="E7573" t="s">
        <v>12082</v>
      </c>
      <c r="F7573" t="s">
        <v>11621</v>
      </c>
      <c r="G7573" t="s">
        <v>4564</v>
      </c>
      <c r="H7573" t="s">
        <v>242</v>
      </c>
      <c r="K7573" t="s">
        <v>11655</v>
      </c>
      <c r="M7573" t="s">
        <v>33</v>
      </c>
      <c r="N7573" t="s">
        <v>34</v>
      </c>
      <c r="O7573" t="s">
        <v>34</v>
      </c>
      <c r="P7573" t="s">
        <v>57</v>
      </c>
      <c r="Q7573" t="s">
        <v>34</v>
      </c>
      <c r="R7573" t="s">
        <v>35</v>
      </c>
      <c r="S7573" t="s">
        <v>54</v>
      </c>
      <c r="T7573" t="s">
        <v>37</v>
      </c>
      <c r="U7573">
        <v>1970</v>
      </c>
      <c r="V7573" t="s">
        <v>11655</v>
      </c>
    </row>
    <row r="7574" spans="1:22">
      <c r="A7574" t="s">
        <v>2895</v>
      </c>
      <c r="B7574" t="s">
        <v>10428</v>
      </c>
      <c r="C7574" t="s">
        <v>3438</v>
      </c>
      <c r="D7574" t="s">
        <v>60</v>
      </c>
      <c r="E7574" t="s">
        <v>12083</v>
      </c>
      <c r="F7574" t="s">
        <v>2088</v>
      </c>
      <c r="G7574" t="s">
        <v>11716</v>
      </c>
      <c r="H7574" t="s">
        <v>31</v>
      </c>
      <c r="K7574" t="s">
        <v>12022</v>
      </c>
      <c r="L7574">
        <v>200</v>
      </c>
      <c r="M7574" t="s">
        <v>52</v>
      </c>
      <c r="N7574" t="s">
        <v>34</v>
      </c>
      <c r="O7574" t="s">
        <v>34</v>
      </c>
      <c r="P7574" t="s">
        <v>57</v>
      </c>
      <c r="Q7574" t="s">
        <v>34</v>
      </c>
      <c r="R7574" t="s">
        <v>35</v>
      </c>
      <c r="S7574" t="s">
        <v>54</v>
      </c>
      <c r="T7574" t="s">
        <v>37</v>
      </c>
      <c r="U7574">
        <v>1970</v>
      </c>
      <c r="V7574" t="s">
        <v>12022</v>
      </c>
    </row>
    <row r="7575" spans="1:22">
      <c r="A7575" t="s">
        <v>2895</v>
      </c>
      <c r="B7575" t="s">
        <v>10428</v>
      </c>
      <c r="C7575" t="s">
        <v>3438</v>
      </c>
      <c r="D7575" t="s">
        <v>60</v>
      </c>
      <c r="E7575" t="s">
        <v>12084</v>
      </c>
      <c r="F7575" t="s">
        <v>11416</v>
      </c>
      <c r="G7575" t="s">
        <v>11729</v>
      </c>
      <c r="H7575" t="s">
        <v>238</v>
      </c>
      <c r="K7575" t="s">
        <v>12085</v>
      </c>
      <c r="M7575" t="s">
        <v>52</v>
      </c>
      <c r="N7575" t="s">
        <v>34</v>
      </c>
      <c r="O7575" t="s">
        <v>34</v>
      </c>
      <c r="P7575" t="s">
        <v>34</v>
      </c>
      <c r="Q7575" t="s">
        <v>34</v>
      </c>
      <c r="R7575" t="s">
        <v>35</v>
      </c>
      <c r="S7575" t="s">
        <v>54</v>
      </c>
      <c r="T7575" t="s">
        <v>37</v>
      </c>
      <c r="U7575">
        <v>1970</v>
      </c>
      <c r="V7575" t="s">
        <v>12085</v>
      </c>
    </row>
    <row r="7576" spans="1:22">
      <c r="A7576" t="s">
        <v>2895</v>
      </c>
      <c r="B7576" t="s">
        <v>10428</v>
      </c>
      <c r="C7576" t="s">
        <v>3438</v>
      </c>
      <c r="D7576" t="s">
        <v>60</v>
      </c>
      <c r="E7576" t="s">
        <v>12086</v>
      </c>
      <c r="F7576" t="s">
        <v>1533</v>
      </c>
      <c r="G7576" t="s">
        <v>1349</v>
      </c>
      <c r="H7576" t="s">
        <v>225</v>
      </c>
      <c r="J7576" t="s">
        <v>3438</v>
      </c>
      <c r="K7576" t="s">
        <v>11661</v>
      </c>
      <c r="M7576" t="s">
        <v>52</v>
      </c>
      <c r="N7576" t="s">
        <v>34</v>
      </c>
      <c r="O7576" t="s">
        <v>34</v>
      </c>
      <c r="P7576" t="s">
        <v>57</v>
      </c>
      <c r="Q7576" t="s">
        <v>34</v>
      </c>
      <c r="R7576" t="s">
        <v>35</v>
      </c>
      <c r="S7576" t="s">
        <v>54</v>
      </c>
      <c r="T7576" t="s">
        <v>37</v>
      </c>
      <c r="U7576">
        <v>1970</v>
      </c>
    </row>
    <row r="7577" spans="1:22">
      <c r="A7577" t="s">
        <v>2895</v>
      </c>
      <c r="B7577" t="s">
        <v>10428</v>
      </c>
      <c r="C7577" t="s">
        <v>3438</v>
      </c>
      <c r="D7577" t="s">
        <v>60</v>
      </c>
      <c r="E7577" t="s">
        <v>12087</v>
      </c>
      <c r="F7577" t="s">
        <v>11951</v>
      </c>
      <c r="G7577" t="s">
        <v>12088</v>
      </c>
      <c r="H7577" t="s">
        <v>238</v>
      </c>
      <c r="J7577" t="s">
        <v>3438</v>
      </c>
      <c r="K7577" t="s">
        <v>12089</v>
      </c>
      <c r="L7577">
        <v>150</v>
      </c>
      <c r="M7577" t="s">
        <v>52</v>
      </c>
      <c r="N7577" t="s">
        <v>34</v>
      </c>
      <c r="O7577" t="s">
        <v>34</v>
      </c>
      <c r="P7577" t="s">
        <v>57</v>
      </c>
      <c r="Q7577" t="s">
        <v>34</v>
      </c>
      <c r="R7577" t="s">
        <v>35</v>
      </c>
      <c r="S7577" t="s">
        <v>54</v>
      </c>
      <c r="T7577" t="s">
        <v>37</v>
      </c>
      <c r="U7577">
        <v>1970</v>
      </c>
    </row>
    <row r="7578" spans="1:22">
      <c r="A7578" t="s">
        <v>2895</v>
      </c>
      <c r="B7578" t="s">
        <v>10428</v>
      </c>
      <c r="C7578" t="s">
        <v>3438</v>
      </c>
      <c r="D7578" t="s">
        <v>60</v>
      </c>
      <c r="E7578" t="s">
        <v>12090</v>
      </c>
      <c r="F7578" t="s">
        <v>11502</v>
      </c>
      <c r="G7578" t="s">
        <v>11556</v>
      </c>
      <c r="H7578" t="s">
        <v>1370</v>
      </c>
      <c r="K7578" t="s">
        <v>11666</v>
      </c>
      <c r="M7578" t="s">
        <v>33</v>
      </c>
      <c r="N7578" t="s">
        <v>34</v>
      </c>
      <c r="O7578" t="s">
        <v>34</v>
      </c>
      <c r="P7578" t="s">
        <v>57</v>
      </c>
      <c r="Q7578" t="s">
        <v>57</v>
      </c>
      <c r="R7578" t="s">
        <v>35</v>
      </c>
      <c r="S7578" t="s">
        <v>54</v>
      </c>
      <c r="T7578" t="s">
        <v>37</v>
      </c>
      <c r="U7578">
        <v>1970</v>
      </c>
      <c r="V7578" t="s">
        <v>11666</v>
      </c>
    </row>
    <row r="7579" spans="1:22">
      <c r="A7579" t="s">
        <v>2895</v>
      </c>
      <c r="B7579" t="s">
        <v>10428</v>
      </c>
      <c r="C7579" t="s">
        <v>3438</v>
      </c>
      <c r="D7579" t="s">
        <v>60</v>
      </c>
      <c r="E7579" t="s">
        <v>12091</v>
      </c>
      <c r="F7579" t="s">
        <v>7573</v>
      </c>
      <c r="G7579" t="s">
        <v>7479</v>
      </c>
      <c r="H7579" t="s">
        <v>242</v>
      </c>
      <c r="K7579" t="s">
        <v>11727</v>
      </c>
      <c r="L7579">
        <v>50</v>
      </c>
      <c r="M7579" t="s">
        <v>33</v>
      </c>
      <c r="N7579" t="s">
        <v>34</v>
      </c>
      <c r="O7579" t="s">
        <v>34</v>
      </c>
      <c r="P7579" t="s">
        <v>57</v>
      </c>
      <c r="Q7579" t="s">
        <v>57</v>
      </c>
      <c r="R7579" t="s">
        <v>35</v>
      </c>
      <c r="S7579" t="s">
        <v>54</v>
      </c>
      <c r="T7579" t="s">
        <v>37</v>
      </c>
      <c r="U7579">
        <v>1970</v>
      </c>
      <c r="V7579" t="s">
        <v>11727</v>
      </c>
    </row>
    <row r="7580" spans="1:22">
      <c r="A7580" t="s">
        <v>2895</v>
      </c>
      <c r="B7580" t="s">
        <v>10428</v>
      </c>
      <c r="C7580" t="s">
        <v>3438</v>
      </c>
      <c r="D7580" t="s">
        <v>60</v>
      </c>
      <c r="E7580" t="s">
        <v>12092</v>
      </c>
      <c r="F7580" t="s">
        <v>11509</v>
      </c>
      <c r="G7580" t="s">
        <v>11685</v>
      </c>
      <c r="H7580" t="s">
        <v>1383</v>
      </c>
      <c r="K7580" t="s">
        <v>11868</v>
      </c>
      <c r="M7580" t="s">
        <v>33</v>
      </c>
      <c r="N7580" t="s">
        <v>34</v>
      </c>
      <c r="O7580" t="s">
        <v>34</v>
      </c>
      <c r="P7580" t="s">
        <v>57</v>
      </c>
      <c r="Q7580" t="s">
        <v>57</v>
      </c>
      <c r="R7580" t="s">
        <v>35</v>
      </c>
      <c r="S7580" t="s">
        <v>54</v>
      </c>
      <c r="T7580" t="s">
        <v>37</v>
      </c>
      <c r="U7580">
        <v>1970</v>
      </c>
      <c r="V7580" t="s">
        <v>11868</v>
      </c>
    </row>
    <row r="7581" spans="1:22">
      <c r="A7581" t="s">
        <v>2895</v>
      </c>
      <c r="B7581" t="s">
        <v>10428</v>
      </c>
      <c r="C7581" t="s">
        <v>3438</v>
      </c>
      <c r="D7581" t="s">
        <v>60</v>
      </c>
      <c r="E7581" t="s">
        <v>12093</v>
      </c>
      <c r="F7581" t="s">
        <v>11416</v>
      </c>
      <c r="G7581" t="s">
        <v>12045</v>
      </c>
      <c r="K7581" t="s">
        <v>12094</v>
      </c>
      <c r="L7581">
        <v>50</v>
      </c>
      <c r="M7581" t="s">
        <v>33</v>
      </c>
      <c r="N7581" t="s">
        <v>34</v>
      </c>
      <c r="O7581" t="s">
        <v>34</v>
      </c>
      <c r="P7581" t="s">
        <v>57</v>
      </c>
      <c r="Q7581" t="s">
        <v>34</v>
      </c>
      <c r="R7581" t="s">
        <v>35</v>
      </c>
      <c r="S7581" t="s">
        <v>54</v>
      </c>
      <c r="T7581" t="s">
        <v>37</v>
      </c>
      <c r="U7581">
        <v>1970</v>
      </c>
      <c r="V7581" t="s">
        <v>12094</v>
      </c>
    </row>
    <row r="7582" spans="1:22">
      <c r="A7582" t="s">
        <v>2895</v>
      </c>
      <c r="B7582" t="s">
        <v>10428</v>
      </c>
      <c r="C7582" t="s">
        <v>3438</v>
      </c>
      <c r="D7582" t="s">
        <v>60</v>
      </c>
      <c r="E7582" t="s">
        <v>12095</v>
      </c>
      <c r="F7582" t="s">
        <v>11416</v>
      </c>
      <c r="G7582" t="s">
        <v>11417</v>
      </c>
      <c r="H7582" t="s">
        <v>277</v>
      </c>
      <c r="K7582" t="s">
        <v>11985</v>
      </c>
      <c r="L7582">
        <v>1000</v>
      </c>
      <c r="M7582" t="s">
        <v>52</v>
      </c>
      <c r="N7582" t="s">
        <v>34</v>
      </c>
      <c r="O7582" t="s">
        <v>34</v>
      </c>
      <c r="P7582" t="s">
        <v>34</v>
      </c>
      <c r="Q7582" t="s">
        <v>34</v>
      </c>
      <c r="R7582" t="s">
        <v>35</v>
      </c>
      <c r="S7582" t="s">
        <v>54</v>
      </c>
      <c r="T7582" t="s">
        <v>37</v>
      </c>
      <c r="U7582">
        <v>1970</v>
      </c>
      <c r="V7582" t="s">
        <v>11985</v>
      </c>
    </row>
    <row r="7583" spans="1:22">
      <c r="A7583" t="s">
        <v>2895</v>
      </c>
      <c r="B7583" t="s">
        <v>10428</v>
      </c>
      <c r="C7583" t="s">
        <v>3438</v>
      </c>
      <c r="D7583" t="s">
        <v>60</v>
      </c>
      <c r="E7583" t="s">
        <v>12096</v>
      </c>
      <c r="F7583" t="s">
        <v>11838</v>
      </c>
      <c r="G7583" t="s">
        <v>4821</v>
      </c>
      <c r="J7583" t="s">
        <v>3438</v>
      </c>
      <c r="K7583" t="s">
        <v>11975</v>
      </c>
      <c r="M7583" t="s">
        <v>52</v>
      </c>
      <c r="N7583" t="s">
        <v>34</v>
      </c>
      <c r="O7583" t="s">
        <v>34</v>
      </c>
      <c r="P7583" t="s">
        <v>57</v>
      </c>
      <c r="Q7583" t="s">
        <v>34</v>
      </c>
      <c r="R7583" t="s">
        <v>35</v>
      </c>
      <c r="S7583" t="s">
        <v>54</v>
      </c>
      <c r="T7583" t="s">
        <v>37</v>
      </c>
      <c r="U7583">
        <v>1970</v>
      </c>
    </row>
    <row r="7584" spans="1:22">
      <c r="A7584" t="s">
        <v>2895</v>
      </c>
      <c r="B7584" t="s">
        <v>10428</v>
      </c>
      <c r="C7584" t="s">
        <v>3438</v>
      </c>
      <c r="D7584" t="s">
        <v>60</v>
      </c>
      <c r="E7584" t="s">
        <v>12097</v>
      </c>
      <c r="F7584" t="s">
        <v>11416</v>
      </c>
      <c r="G7584" t="s">
        <v>11955</v>
      </c>
      <c r="H7584" t="s">
        <v>31</v>
      </c>
      <c r="K7584" t="s">
        <v>12098</v>
      </c>
      <c r="L7584">
        <v>50</v>
      </c>
      <c r="M7584" t="s">
        <v>33</v>
      </c>
      <c r="N7584" t="s">
        <v>34</v>
      </c>
      <c r="O7584" t="s">
        <v>34</v>
      </c>
      <c r="P7584" t="s">
        <v>57</v>
      </c>
      <c r="Q7584" t="s">
        <v>34</v>
      </c>
      <c r="R7584" t="s">
        <v>35</v>
      </c>
      <c r="S7584" t="s">
        <v>54</v>
      </c>
      <c r="T7584" t="s">
        <v>37</v>
      </c>
      <c r="U7584">
        <v>1970</v>
      </c>
      <c r="V7584" t="s">
        <v>12098</v>
      </c>
    </row>
    <row r="7585" spans="1:22">
      <c r="A7585" t="s">
        <v>2895</v>
      </c>
      <c r="B7585" t="s">
        <v>10428</v>
      </c>
      <c r="C7585" t="s">
        <v>3438</v>
      </c>
      <c r="D7585" t="s">
        <v>60</v>
      </c>
      <c r="E7585" t="s">
        <v>12099</v>
      </c>
      <c r="F7585" t="s">
        <v>11416</v>
      </c>
      <c r="G7585" t="s">
        <v>12100</v>
      </c>
      <c r="H7585" t="s">
        <v>31</v>
      </c>
      <c r="K7585" t="s">
        <v>12101</v>
      </c>
      <c r="L7585">
        <v>50</v>
      </c>
      <c r="M7585" t="s">
        <v>33</v>
      </c>
      <c r="N7585" t="s">
        <v>34</v>
      </c>
      <c r="O7585" t="s">
        <v>34</v>
      </c>
      <c r="P7585" t="s">
        <v>57</v>
      </c>
      <c r="Q7585" t="s">
        <v>34</v>
      </c>
      <c r="R7585" t="s">
        <v>35</v>
      </c>
      <c r="S7585" t="s">
        <v>54</v>
      </c>
      <c r="T7585" t="s">
        <v>37</v>
      </c>
      <c r="U7585">
        <v>1970</v>
      </c>
      <c r="V7585" t="s">
        <v>12101</v>
      </c>
    </row>
    <row r="7586" spans="1:22">
      <c r="A7586" t="s">
        <v>2895</v>
      </c>
      <c r="B7586" t="s">
        <v>10428</v>
      </c>
      <c r="C7586" t="s">
        <v>3438</v>
      </c>
      <c r="D7586" t="s">
        <v>60</v>
      </c>
      <c r="E7586" t="s">
        <v>12102</v>
      </c>
      <c r="F7586" t="s">
        <v>11540</v>
      </c>
      <c r="G7586" t="s">
        <v>11541</v>
      </c>
      <c r="H7586" t="s">
        <v>242</v>
      </c>
      <c r="K7586" t="s">
        <v>11671</v>
      </c>
      <c r="M7586" t="s">
        <v>33</v>
      </c>
      <c r="N7586" t="s">
        <v>34</v>
      </c>
      <c r="O7586" t="s">
        <v>34</v>
      </c>
      <c r="P7586" t="s">
        <v>57</v>
      </c>
      <c r="Q7586" t="s">
        <v>57</v>
      </c>
      <c r="R7586" t="s">
        <v>35</v>
      </c>
      <c r="S7586" t="s">
        <v>54</v>
      </c>
      <c r="T7586" t="s">
        <v>37</v>
      </c>
      <c r="U7586">
        <v>1970</v>
      </c>
      <c r="V7586" t="s">
        <v>11671</v>
      </c>
    </row>
    <row r="7587" spans="1:22">
      <c r="A7587" t="s">
        <v>2895</v>
      </c>
      <c r="B7587" t="s">
        <v>10428</v>
      </c>
      <c r="C7587" t="s">
        <v>3438</v>
      </c>
      <c r="D7587" t="s">
        <v>60</v>
      </c>
      <c r="E7587" t="s">
        <v>12103</v>
      </c>
      <c r="F7587" t="s">
        <v>11416</v>
      </c>
      <c r="G7587" t="s">
        <v>11729</v>
      </c>
      <c r="K7587" t="s">
        <v>12104</v>
      </c>
      <c r="L7587">
        <v>200</v>
      </c>
      <c r="M7587" t="s">
        <v>33</v>
      </c>
      <c r="N7587" t="s">
        <v>34</v>
      </c>
      <c r="O7587" t="s">
        <v>34</v>
      </c>
      <c r="P7587" t="s">
        <v>57</v>
      </c>
      <c r="Q7587" t="s">
        <v>34</v>
      </c>
      <c r="R7587" t="s">
        <v>35</v>
      </c>
      <c r="S7587" t="s">
        <v>54</v>
      </c>
      <c r="T7587" t="s">
        <v>37</v>
      </c>
      <c r="U7587">
        <v>1970</v>
      </c>
      <c r="V7587" t="s">
        <v>12104</v>
      </c>
    </row>
    <row r="7588" spans="1:22">
      <c r="A7588" t="s">
        <v>2895</v>
      </c>
      <c r="B7588" t="s">
        <v>10428</v>
      </c>
      <c r="C7588" t="s">
        <v>3438</v>
      </c>
      <c r="D7588" t="s">
        <v>60</v>
      </c>
      <c r="E7588" t="s">
        <v>12105</v>
      </c>
      <c r="F7588" t="s">
        <v>7573</v>
      </c>
      <c r="G7588" t="s">
        <v>11438</v>
      </c>
      <c r="H7588" t="s">
        <v>1594</v>
      </c>
      <c r="K7588" t="s">
        <v>11732</v>
      </c>
      <c r="M7588" t="s">
        <v>33</v>
      </c>
      <c r="N7588" t="s">
        <v>34</v>
      </c>
      <c r="O7588" t="s">
        <v>34</v>
      </c>
      <c r="P7588" t="s">
        <v>34</v>
      </c>
      <c r="Q7588" t="s">
        <v>34</v>
      </c>
      <c r="R7588" t="s">
        <v>35</v>
      </c>
      <c r="S7588" t="s">
        <v>54</v>
      </c>
      <c r="T7588" t="s">
        <v>37</v>
      </c>
      <c r="U7588">
        <v>1970</v>
      </c>
      <c r="V7588" t="s">
        <v>11732</v>
      </c>
    </row>
    <row r="7589" spans="1:22">
      <c r="A7589" t="s">
        <v>2895</v>
      </c>
      <c r="B7589" t="s">
        <v>10428</v>
      </c>
      <c r="C7589" t="s">
        <v>3438</v>
      </c>
      <c r="D7589" t="s">
        <v>60</v>
      </c>
      <c r="E7589" t="s">
        <v>12106</v>
      </c>
      <c r="F7589" t="s">
        <v>11461</v>
      </c>
      <c r="G7589" t="s">
        <v>11885</v>
      </c>
      <c r="H7589" t="s">
        <v>283</v>
      </c>
      <c r="K7589" t="s">
        <v>11886</v>
      </c>
      <c r="M7589" t="s">
        <v>33</v>
      </c>
      <c r="N7589" t="s">
        <v>34</v>
      </c>
      <c r="O7589" t="s">
        <v>34</v>
      </c>
      <c r="P7589" t="s">
        <v>57</v>
      </c>
      <c r="Q7589" t="s">
        <v>34</v>
      </c>
      <c r="R7589" t="s">
        <v>35</v>
      </c>
      <c r="S7589" t="s">
        <v>54</v>
      </c>
      <c r="T7589" t="s">
        <v>37</v>
      </c>
      <c r="U7589">
        <v>1970</v>
      </c>
      <c r="V7589" t="s">
        <v>11886</v>
      </c>
    </row>
    <row r="7590" spans="1:22">
      <c r="A7590" t="s">
        <v>2895</v>
      </c>
      <c r="B7590" t="s">
        <v>10428</v>
      </c>
      <c r="C7590" t="s">
        <v>3438</v>
      </c>
      <c r="D7590" t="s">
        <v>60</v>
      </c>
      <c r="E7590" t="s">
        <v>12107</v>
      </c>
      <c r="F7590" t="s">
        <v>11809</v>
      </c>
      <c r="G7590" t="s">
        <v>11810</v>
      </c>
      <c r="H7590" t="s">
        <v>31</v>
      </c>
      <c r="K7590" t="s">
        <v>11811</v>
      </c>
      <c r="M7590" t="s">
        <v>33</v>
      </c>
      <c r="N7590" t="s">
        <v>34</v>
      </c>
      <c r="O7590" t="s">
        <v>34</v>
      </c>
      <c r="P7590" t="s">
        <v>57</v>
      </c>
      <c r="Q7590" t="s">
        <v>34</v>
      </c>
      <c r="R7590" t="s">
        <v>35</v>
      </c>
      <c r="S7590" t="s">
        <v>54</v>
      </c>
      <c r="T7590" t="s">
        <v>37</v>
      </c>
      <c r="U7590">
        <v>1970</v>
      </c>
      <c r="V7590" t="s">
        <v>11811</v>
      </c>
    </row>
    <row r="7591" spans="1:22">
      <c r="A7591" t="s">
        <v>2895</v>
      </c>
      <c r="B7591" t="s">
        <v>10428</v>
      </c>
      <c r="C7591" t="s">
        <v>3438</v>
      </c>
      <c r="D7591" t="s">
        <v>60</v>
      </c>
      <c r="E7591" t="s">
        <v>12108</v>
      </c>
      <c r="F7591" t="s">
        <v>12109</v>
      </c>
      <c r="G7591" t="s">
        <v>12045</v>
      </c>
      <c r="H7591" t="s">
        <v>242</v>
      </c>
      <c r="K7591" t="s">
        <v>12110</v>
      </c>
      <c r="L7591">
        <v>50</v>
      </c>
      <c r="M7591" t="s">
        <v>33</v>
      </c>
      <c r="N7591" t="s">
        <v>34</v>
      </c>
      <c r="O7591" t="s">
        <v>34</v>
      </c>
      <c r="P7591" t="s">
        <v>57</v>
      </c>
      <c r="Q7591" t="s">
        <v>34</v>
      </c>
      <c r="R7591" t="s">
        <v>35</v>
      </c>
      <c r="S7591" t="s">
        <v>54</v>
      </c>
      <c r="T7591" t="s">
        <v>37</v>
      </c>
      <c r="U7591">
        <v>1970</v>
      </c>
      <c r="V7591" t="s">
        <v>12110</v>
      </c>
    </row>
    <row r="7592" spans="1:22">
      <c r="A7592" t="s">
        <v>2895</v>
      </c>
      <c r="B7592" t="s">
        <v>10428</v>
      </c>
      <c r="C7592" t="s">
        <v>3438</v>
      </c>
      <c r="D7592" t="s">
        <v>60</v>
      </c>
      <c r="E7592" t="s">
        <v>12111</v>
      </c>
      <c r="F7592" t="s">
        <v>11416</v>
      </c>
      <c r="G7592" t="s">
        <v>11813</v>
      </c>
      <c r="H7592" t="s">
        <v>31</v>
      </c>
      <c r="K7592" t="s">
        <v>12112</v>
      </c>
      <c r="L7592">
        <v>50</v>
      </c>
      <c r="M7592" t="s">
        <v>33</v>
      </c>
      <c r="N7592" t="s">
        <v>34</v>
      </c>
      <c r="O7592" t="s">
        <v>34</v>
      </c>
      <c r="P7592" t="s">
        <v>57</v>
      </c>
      <c r="Q7592" t="s">
        <v>57</v>
      </c>
      <c r="R7592" t="s">
        <v>35</v>
      </c>
      <c r="S7592" t="s">
        <v>54</v>
      </c>
      <c r="T7592" t="s">
        <v>37</v>
      </c>
      <c r="U7592">
        <v>1970</v>
      </c>
      <c r="V7592" t="s">
        <v>12112</v>
      </c>
    </row>
    <row r="7593" spans="1:22">
      <c r="A7593" t="s">
        <v>2895</v>
      </c>
      <c r="B7593" t="s">
        <v>10428</v>
      </c>
      <c r="C7593" t="s">
        <v>3438</v>
      </c>
      <c r="D7593" t="s">
        <v>60</v>
      </c>
      <c r="E7593" t="s">
        <v>12113</v>
      </c>
      <c r="F7593" t="s">
        <v>11416</v>
      </c>
      <c r="G7593" t="s">
        <v>11813</v>
      </c>
      <c r="H7593" t="s">
        <v>31</v>
      </c>
      <c r="K7593" t="s">
        <v>11814</v>
      </c>
      <c r="L7593">
        <v>30</v>
      </c>
      <c r="M7593" t="s">
        <v>33</v>
      </c>
      <c r="N7593" t="s">
        <v>34</v>
      </c>
      <c r="O7593" t="s">
        <v>34</v>
      </c>
      <c r="P7593" t="s">
        <v>57</v>
      </c>
      <c r="Q7593" t="s">
        <v>34</v>
      </c>
      <c r="R7593" t="s">
        <v>35</v>
      </c>
      <c r="S7593" t="s">
        <v>54</v>
      </c>
      <c r="T7593" t="s">
        <v>37</v>
      </c>
      <c r="U7593">
        <v>1970</v>
      </c>
      <c r="V7593" t="s">
        <v>11814</v>
      </c>
    </row>
    <row r="7594" spans="1:22">
      <c r="A7594" t="s">
        <v>2895</v>
      </c>
      <c r="B7594" t="s">
        <v>10428</v>
      </c>
      <c r="C7594" t="s">
        <v>3438</v>
      </c>
      <c r="D7594" t="s">
        <v>60</v>
      </c>
      <c r="E7594" t="s">
        <v>12114</v>
      </c>
      <c r="F7594" t="s">
        <v>11472</v>
      </c>
      <c r="G7594" t="s">
        <v>11519</v>
      </c>
      <c r="H7594" t="s">
        <v>1528</v>
      </c>
      <c r="K7594" t="s">
        <v>11582</v>
      </c>
      <c r="M7594" t="s">
        <v>33</v>
      </c>
      <c r="N7594" t="s">
        <v>34</v>
      </c>
      <c r="O7594" t="s">
        <v>34</v>
      </c>
      <c r="P7594" t="s">
        <v>57</v>
      </c>
      <c r="Q7594" t="s">
        <v>34</v>
      </c>
      <c r="R7594" t="s">
        <v>35</v>
      </c>
      <c r="S7594" t="s">
        <v>54</v>
      </c>
      <c r="T7594" t="s">
        <v>37</v>
      </c>
      <c r="U7594">
        <v>1970</v>
      </c>
      <c r="V7594" t="s">
        <v>11582</v>
      </c>
    </row>
    <row r="7595" spans="1:22">
      <c r="A7595" t="s">
        <v>2895</v>
      </c>
      <c r="B7595" t="s">
        <v>10428</v>
      </c>
      <c r="C7595" t="s">
        <v>3438</v>
      </c>
      <c r="D7595" t="s">
        <v>60</v>
      </c>
      <c r="E7595" t="s">
        <v>12115</v>
      </c>
      <c r="F7595" t="s">
        <v>11472</v>
      </c>
      <c r="G7595" t="s">
        <v>3462</v>
      </c>
      <c r="H7595" t="s">
        <v>283</v>
      </c>
      <c r="K7595" t="s">
        <v>11673</v>
      </c>
      <c r="L7595">
        <v>100</v>
      </c>
      <c r="M7595" t="s">
        <v>33</v>
      </c>
      <c r="N7595" t="s">
        <v>34</v>
      </c>
      <c r="O7595" t="s">
        <v>34</v>
      </c>
      <c r="P7595" t="s">
        <v>57</v>
      </c>
      <c r="Q7595" t="s">
        <v>34</v>
      </c>
      <c r="R7595" t="s">
        <v>35</v>
      </c>
      <c r="S7595" t="s">
        <v>54</v>
      </c>
      <c r="T7595" t="s">
        <v>37</v>
      </c>
      <c r="U7595">
        <v>1970</v>
      </c>
      <c r="V7595" t="s">
        <v>11673</v>
      </c>
    </row>
    <row r="7596" spans="1:22">
      <c r="A7596" t="s">
        <v>2895</v>
      </c>
      <c r="B7596" t="s">
        <v>10428</v>
      </c>
      <c r="C7596" t="s">
        <v>3438</v>
      </c>
      <c r="D7596" t="s">
        <v>60</v>
      </c>
      <c r="E7596" t="s">
        <v>12116</v>
      </c>
      <c r="F7596" t="s">
        <v>11461</v>
      </c>
      <c r="G7596" t="s">
        <v>11462</v>
      </c>
      <c r="H7596" t="s">
        <v>11463</v>
      </c>
      <c r="K7596" t="s">
        <v>11590</v>
      </c>
      <c r="M7596" t="s">
        <v>33</v>
      </c>
      <c r="N7596" t="s">
        <v>34</v>
      </c>
      <c r="O7596" t="s">
        <v>34</v>
      </c>
      <c r="P7596" t="s">
        <v>34</v>
      </c>
      <c r="Q7596" t="s">
        <v>34</v>
      </c>
      <c r="R7596" t="s">
        <v>35</v>
      </c>
      <c r="S7596" t="s">
        <v>54</v>
      </c>
      <c r="T7596" t="s">
        <v>37</v>
      </c>
      <c r="U7596">
        <v>1970</v>
      </c>
      <c r="V7596" t="s">
        <v>11590</v>
      </c>
    </row>
    <row r="7597" spans="1:22">
      <c r="A7597" t="s">
        <v>2895</v>
      </c>
      <c r="B7597" t="s">
        <v>10428</v>
      </c>
      <c r="C7597" t="s">
        <v>3438</v>
      </c>
      <c r="D7597" t="s">
        <v>60</v>
      </c>
      <c r="E7597" t="s">
        <v>12117</v>
      </c>
      <c r="F7597" t="s">
        <v>11461</v>
      </c>
      <c r="G7597" t="s">
        <v>11462</v>
      </c>
      <c r="H7597" t="s">
        <v>1383</v>
      </c>
      <c r="J7597" t="s">
        <v>3438</v>
      </c>
      <c r="K7597" t="s">
        <v>11600</v>
      </c>
      <c r="M7597" t="s">
        <v>52</v>
      </c>
      <c r="N7597" t="s">
        <v>34</v>
      </c>
      <c r="O7597" t="s">
        <v>34</v>
      </c>
      <c r="P7597" t="s">
        <v>34</v>
      </c>
      <c r="Q7597" t="s">
        <v>34</v>
      </c>
      <c r="R7597" t="s">
        <v>35</v>
      </c>
      <c r="S7597" t="s">
        <v>54</v>
      </c>
      <c r="T7597" t="s">
        <v>37</v>
      </c>
      <c r="U7597">
        <v>1970</v>
      </c>
    </row>
    <row r="7598" spans="1:22">
      <c r="A7598" t="s">
        <v>2895</v>
      </c>
      <c r="B7598" t="s">
        <v>10428</v>
      </c>
      <c r="C7598" t="s">
        <v>3438</v>
      </c>
      <c r="D7598" t="s">
        <v>60</v>
      </c>
      <c r="E7598" t="s">
        <v>12118</v>
      </c>
      <c r="F7598" t="s">
        <v>11416</v>
      </c>
      <c r="G7598" t="s">
        <v>12045</v>
      </c>
      <c r="H7598" t="s">
        <v>31</v>
      </c>
      <c r="K7598" t="s">
        <v>12046</v>
      </c>
      <c r="L7598">
        <v>100</v>
      </c>
      <c r="M7598" t="s">
        <v>33</v>
      </c>
      <c r="N7598" t="s">
        <v>34</v>
      </c>
      <c r="O7598" t="s">
        <v>34</v>
      </c>
      <c r="P7598" t="s">
        <v>57</v>
      </c>
      <c r="Q7598" t="s">
        <v>57</v>
      </c>
      <c r="R7598" t="s">
        <v>35</v>
      </c>
      <c r="S7598" t="s">
        <v>54</v>
      </c>
      <c r="T7598" t="s">
        <v>37</v>
      </c>
      <c r="U7598">
        <v>1970</v>
      </c>
      <c r="V7598" t="s">
        <v>12046</v>
      </c>
    </row>
    <row r="7599" spans="1:22">
      <c r="A7599" t="s">
        <v>2895</v>
      </c>
      <c r="B7599" t="s">
        <v>10428</v>
      </c>
      <c r="C7599" t="s">
        <v>3438</v>
      </c>
      <c r="D7599" t="s">
        <v>60</v>
      </c>
      <c r="E7599" t="s">
        <v>12119</v>
      </c>
      <c r="F7599" t="s">
        <v>11416</v>
      </c>
      <c r="G7599" t="s">
        <v>12048</v>
      </c>
      <c r="K7599" t="s">
        <v>12049</v>
      </c>
      <c r="L7599">
        <v>80</v>
      </c>
      <c r="M7599" t="s">
        <v>33</v>
      </c>
      <c r="N7599" t="s">
        <v>34</v>
      </c>
      <c r="O7599" t="s">
        <v>34</v>
      </c>
      <c r="P7599" t="s">
        <v>34</v>
      </c>
      <c r="Q7599" t="s">
        <v>34</v>
      </c>
      <c r="R7599" t="s">
        <v>35</v>
      </c>
      <c r="S7599" t="s">
        <v>54</v>
      </c>
      <c r="T7599" t="s">
        <v>37</v>
      </c>
      <c r="U7599">
        <v>1970</v>
      </c>
      <c r="V7599" t="s">
        <v>12049</v>
      </c>
    </row>
    <row r="7600" spans="1:22">
      <c r="A7600" t="s">
        <v>2895</v>
      </c>
      <c r="B7600" t="s">
        <v>10428</v>
      </c>
      <c r="C7600" t="s">
        <v>3438</v>
      </c>
      <c r="D7600" t="s">
        <v>60</v>
      </c>
      <c r="E7600" t="s">
        <v>12120</v>
      </c>
      <c r="F7600" t="s">
        <v>11455</v>
      </c>
      <c r="G7600" t="s">
        <v>11835</v>
      </c>
      <c r="H7600" t="s">
        <v>242</v>
      </c>
      <c r="K7600" t="s">
        <v>11836</v>
      </c>
      <c r="M7600" t="s">
        <v>33</v>
      </c>
      <c r="N7600" t="s">
        <v>34</v>
      </c>
      <c r="O7600" t="s">
        <v>34</v>
      </c>
      <c r="P7600" t="s">
        <v>57</v>
      </c>
      <c r="Q7600" t="s">
        <v>34</v>
      </c>
      <c r="R7600" t="s">
        <v>35</v>
      </c>
      <c r="S7600" t="s">
        <v>54</v>
      </c>
      <c r="T7600" t="s">
        <v>37</v>
      </c>
      <c r="U7600">
        <v>1970</v>
      </c>
      <c r="V7600" t="s">
        <v>11836</v>
      </c>
    </row>
    <row r="7601" spans="1:22">
      <c r="A7601" t="s">
        <v>2895</v>
      </c>
      <c r="B7601" t="s">
        <v>10428</v>
      </c>
      <c r="C7601" t="s">
        <v>3438</v>
      </c>
      <c r="D7601" t="s">
        <v>60</v>
      </c>
      <c r="E7601" t="s">
        <v>12121</v>
      </c>
      <c r="F7601" t="s">
        <v>11838</v>
      </c>
      <c r="G7601" t="s">
        <v>11839</v>
      </c>
      <c r="H7601" t="s">
        <v>1087</v>
      </c>
      <c r="K7601" t="s">
        <v>11840</v>
      </c>
      <c r="L7601">
        <v>300</v>
      </c>
      <c r="M7601" t="s">
        <v>33</v>
      </c>
      <c r="N7601" t="s">
        <v>34</v>
      </c>
      <c r="O7601" t="s">
        <v>34</v>
      </c>
      <c r="P7601" t="s">
        <v>57</v>
      </c>
      <c r="Q7601" t="s">
        <v>57</v>
      </c>
      <c r="R7601" t="s">
        <v>35</v>
      </c>
      <c r="S7601" t="s">
        <v>54</v>
      </c>
      <c r="T7601" t="s">
        <v>37</v>
      </c>
      <c r="U7601">
        <v>1970</v>
      </c>
      <c r="V7601" t="s">
        <v>11840</v>
      </c>
    </row>
    <row r="7602" spans="1:22">
      <c r="A7602" t="s">
        <v>2895</v>
      </c>
      <c r="B7602" t="s">
        <v>10428</v>
      </c>
      <c r="C7602" t="s">
        <v>3438</v>
      </c>
      <c r="D7602" t="s">
        <v>60</v>
      </c>
      <c r="E7602" t="s">
        <v>12122</v>
      </c>
      <c r="F7602" t="s">
        <v>11526</v>
      </c>
      <c r="G7602" t="s">
        <v>12078</v>
      </c>
      <c r="H7602" t="s">
        <v>31</v>
      </c>
      <c r="K7602" t="s">
        <v>12079</v>
      </c>
      <c r="L7602">
        <v>200</v>
      </c>
      <c r="M7602" t="s">
        <v>33</v>
      </c>
      <c r="N7602" t="s">
        <v>34</v>
      </c>
      <c r="O7602" t="s">
        <v>34</v>
      </c>
      <c r="P7602" t="s">
        <v>57</v>
      </c>
      <c r="Q7602" t="s">
        <v>57</v>
      </c>
      <c r="R7602" t="s">
        <v>35</v>
      </c>
      <c r="S7602" t="s">
        <v>54</v>
      </c>
      <c r="T7602" t="s">
        <v>37</v>
      </c>
      <c r="U7602">
        <v>1970</v>
      </c>
      <c r="V7602" t="s">
        <v>12079</v>
      </c>
    </row>
    <row r="7603" spans="1:22">
      <c r="A7603" t="s">
        <v>2895</v>
      </c>
      <c r="B7603" t="s">
        <v>10428</v>
      </c>
      <c r="C7603" t="s">
        <v>3438</v>
      </c>
      <c r="D7603" t="s">
        <v>60</v>
      </c>
      <c r="E7603" t="s">
        <v>12123</v>
      </c>
      <c r="F7603" t="s">
        <v>11416</v>
      </c>
      <c r="G7603" t="s">
        <v>11729</v>
      </c>
      <c r="H7603" t="s">
        <v>238</v>
      </c>
      <c r="K7603" t="s">
        <v>12085</v>
      </c>
      <c r="L7603">
        <v>80</v>
      </c>
      <c r="M7603" t="s">
        <v>33</v>
      </c>
      <c r="N7603" t="s">
        <v>34</v>
      </c>
      <c r="O7603" t="s">
        <v>34</v>
      </c>
      <c r="P7603" t="s">
        <v>34</v>
      </c>
      <c r="Q7603" t="s">
        <v>34</v>
      </c>
      <c r="R7603" t="s">
        <v>35</v>
      </c>
      <c r="S7603" t="s">
        <v>54</v>
      </c>
      <c r="T7603" t="s">
        <v>37</v>
      </c>
      <c r="U7603">
        <v>1970</v>
      </c>
      <c r="V7603" t="s">
        <v>12085</v>
      </c>
    </row>
    <row r="7604" spans="1:22">
      <c r="A7604" t="s">
        <v>2895</v>
      </c>
      <c r="B7604" t="s">
        <v>10428</v>
      </c>
      <c r="C7604" t="s">
        <v>3438</v>
      </c>
      <c r="D7604" t="s">
        <v>60</v>
      </c>
      <c r="E7604" t="s">
        <v>12124</v>
      </c>
      <c r="F7604" t="s">
        <v>11416</v>
      </c>
      <c r="G7604" t="s">
        <v>11955</v>
      </c>
      <c r="H7604" t="s">
        <v>31</v>
      </c>
      <c r="K7604" t="s">
        <v>12098</v>
      </c>
      <c r="L7604">
        <v>50</v>
      </c>
      <c r="M7604" t="s">
        <v>33</v>
      </c>
      <c r="N7604" t="s">
        <v>34</v>
      </c>
      <c r="O7604" t="s">
        <v>34</v>
      </c>
      <c r="P7604" t="s">
        <v>57</v>
      </c>
      <c r="Q7604" t="s">
        <v>34</v>
      </c>
      <c r="R7604" t="s">
        <v>35</v>
      </c>
      <c r="S7604" t="s">
        <v>54</v>
      </c>
      <c r="T7604" t="s">
        <v>37</v>
      </c>
      <c r="U7604">
        <v>1970</v>
      </c>
      <c r="V7604" t="s">
        <v>12098</v>
      </c>
    </row>
    <row r="7605" spans="1:22">
      <c r="A7605" t="s">
        <v>2895</v>
      </c>
      <c r="B7605" t="s">
        <v>10428</v>
      </c>
      <c r="C7605" t="s">
        <v>3438</v>
      </c>
      <c r="D7605" t="s">
        <v>60</v>
      </c>
      <c r="E7605" t="s">
        <v>12125</v>
      </c>
      <c r="F7605" t="s">
        <v>11416</v>
      </c>
      <c r="G7605" t="s">
        <v>11729</v>
      </c>
      <c r="K7605" t="s">
        <v>12104</v>
      </c>
      <c r="L7605">
        <v>200</v>
      </c>
      <c r="M7605" t="s">
        <v>33</v>
      </c>
      <c r="N7605" t="s">
        <v>34</v>
      </c>
      <c r="O7605" t="s">
        <v>34</v>
      </c>
      <c r="P7605" t="s">
        <v>57</v>
      </c>
      <c r="Q7605" t="s">
        <v>34</v>
      </c>
      <c r="R7605" t="s">
        <v>35</v>
      </c>
      <c r="S7605" t="s">
        <v>54</v>
      </c>
      <c r="T7605" t="s">
        <v>37</v>
      </c>
      <c r="U7605">
        <v>1970</v>
      </c>
      <c r="V7605" t="s">
        <v>12104</v>
      </c>
    </row>
    <row r="7606" spans="1:22">
      <c r="A7606" t="s">
        <v>2895</v>
      </c>
      <c r="B7606" t="s">
        <v>10428</v>
      </c>
      <c r="C7606" t="s">
        <v>3438</v>
      </c>
      <c r="D7606" t="s">
        <v>60</v>
      </c>
      <c r="E7606" t="s">
        <v>12126</v>
      </c>
      <c r="F7606" t="s">
        <v>11416</v>
      </c>
      <c r="G7606" t="s">
        <v>11813</v>
      </c>
      <c r="H7606" t="s">
        <v>31</v>
      </c>
      <c r="K7606" t="s">
        <v>12112</v>
      </c>
      <c r="L7606">
        <v>50</v>
      </c>
      <c r="M7606" t="s">
        <v>33</v>
      </c>
      <c r="N7606" t="s">
        <v>34</v>
      </c>
      <c r="O7606" t="s">
        <v>34</v>
      </c>
      <c r="P7606" t="s">
        <v>57</v>
      </c>
      <c r="Q7606" t="s">
        <v>57</v>
      </c>
      <c r="R7606" t="s">
        <v>35</v>
      </c>
      <c r="S7606" t="s">
        <v>54</v>
      </c>
      <c r="T7606" t="s">
        <v>37</v>
      </c>
      <c r="U7606">
        <v>1970</v>
      </c>
      <c r="V7606" t="s">
        <v>12112</v>
      </c>
    </row>
    <row r="7607" spans="1:22">
      <c r="A7607" t="s">
        <v>2895</v>
      </c>
      <c r="B7607" t="s">
        <v>10428</v>
      </c>
      <c r="C7607" t="s">
        <v>3438</v>
      </c>
      <c r="D7607" t="s">
        <v>60</v>
      </c>
      <c r="E7607" t="s">
        <v>12127</v>
      </c>
      <c r="F7607" t="s">
        <v>11416</v>
      </c>
      <c r="G7607" t="s">
        <v>11813</v>
      </c>
      <c r="H7607" t="s">
        <v>31</v>
      </c>
      <c r="K7607" t="s">
        <v>11814</v>
      </c>
      <c r="L7607">
        <v>30</v>
      </c>
      <c r="M7607" t="s">
        <v>33</v>
      </c>
      <c r="N7607" t="s">
        <v>34</v>
      </c>
      <c r="O7607" t="s">
        <v>34</v>
      </c>
      <c r="P7607" t="s">
        <v>57</v>
      </c>
      <c r="Q7607" t="s">
        <v>34</v>
      </c>
      <c r="R7607" t="s">
        <v>35</v>
      </c>
      <c r="S7607" t="s">
        <v>54</v>
      </c>
      <c r="T7607" t="s">
        <v>37</v>
      </c>
      <c r="U7607">
        <v>1970</v>
      </c>
      <c r="V7607" t="s">
        <v>11814</v>
      </c>
    </row>
    <row r="7608" spans="1:22">
      <c r="A7608" t="s">
        <v>2895</v>
      </c>
      <c r="B7608" t="s">
        <v>10428</v>
      </c>
      <c r="C7608" t="s">
        <v>3438</v>
      </c>
      <c r="D7608" t="s">
        <v>47</v>
      </c>
      <c r="E7608" t="s">
        <v>12128</v>
      </c>
      <c r="F7608" t="s">
        <v>11421</v>
      </c>
      <c r="G7608" t="s">
        <v>11822</v>
      </c>
      <c r="H7608" t="s">
        <v>231</v>
      </c>
      <c r="K7608" t="s">
        <v>11823</v>
      </c>
      <c r="M7608" t="s">
        <v>33</v>
      </c>
      <c r="N7608" t="s">
        <v>34</v>
      </c>
      <c r="O7608" t="s">
        <v>34</v>
      </c>
      <c r="P7608" t="s">
        <v>34</v>
      </c>
      <c r="Q7608" t="s">
        <v>57</v>
      </c>
      <c r="R7608" t="s">
        <v>35</v>
      </c>
      <c r="S7608" t="s">
        <v>54</v>
      </c>
      <c r="T7608" t="s">
        <v>37</v>
      </c>
      <c r="U7608">
        <v>1970</v>
      </c>
      <c r="V7608" t="s">
        <v>11823</v>
      </c>
    </row>
    <row r="7609" spans="1:22">
      <c r="A7609" t="s">
        <v>2895</v>
      </c>
      <c r="B7609" t="s">
        <v>10428</v>
      </c>
      <c r="C7609" t="s">
        <v>3438</v>
      </c>
      <c r="D7609" t="s">
        <v>47</v>
      </c>
      <c r="E7609" t="s">
        <v>12129</v>
      </c>
      <c r="F7609" t="s">
        <v>11506</v>
      </c>
      <c r="G7609" t="s">
        <v>11710</v>
      </c>
      <c r="H7609" t="s">
        <v>1087</v>
      </c>
      <c r="K7609" t="s">
        <v>11825</v>
      </c>
      <c r="M7609" t="s">
        <v>33</v>
      </c>
      <c r="N7609" t="s">
        <v>34</v>
      </c>
      <c r="O7609" t="s">
        <v>34</v>
      </c>
      <c r="P7609" t="s">
        <v>57</v>
      </c>
      <c r="Q7609" t="s">
        <v>57</v>
      </c>
      <c r="R7609" t="s">
        <v>35</v>
      </c>
      <c r="S7609" t="s">
        <v>54</v>
      </c>
      <c r="T7609" t="s">
        <v>37</v>
      </c>
      <c r="U7609">
        <v>1970</v>
      </c>
      <c r="V7609" t="s">
        <v>11825</v>
      </c>
    </row>
    <row r="7610" spans="1:22">
      <c r="A7610" t="s">
        <v>2895</v>
      </c>
      <c r="B7610" t="s">
        <v>10428</v>
      </c>
      <c r="C7610" t="s">
        <v>3438</v>
      </c>
      <c r="D7610" t="s">
        <v>47</v>
      </c>
      <c r="E7610" t="s">
        <v>12130</v>
      </c>
      <c r="F7610" t="s">
        <v>11509</v>
      </c>
      <c r="G7610" t="s">
        <v>11685</v>
      </c>
      <c r="H7610" t="s">
        <v>250</v>
      </c>
      <c r="K7610" t="s">
        <v>11686</v>
      </c>
      <c r="L7610">
        <v>50</v>
      </c>
      <c r="M7610" t="s">
        <v>52</v>
      </c>
      <c r="N7610" t="s">
        <v>34</v>
      </c>
      <c r="O7610" t="s">
        <v>34</v>
      </c>
      <c r="P7610" t="s">
        <v>34</v>
      </c>
      <c r="Q7610" t="s">
        <v>34</v>
      </c>
      <c r="R7610" t="s">
        <v>35</v>
      </c>
      <c r="S7610" t="s">
        <v>54</v>
      </c>
      <c r="T7610" t="s">
        <v>37</v>
      </c>
      <c r="U7610">
        <v>1970</v>
      </c>
      <c r="V7610" t="s">
        <v>11686</v>
      </c>
    </row>
    <row r="7611" spans="1:22">
      <c r="A7611" t="s">
        <v>2895</v>
      </c>
      <c r="B7611" t="s">
        <v>10428</v>
      </c>
      <c r="C7611" t="s">
        <v>3438</v>
      </c>
      <c r="D7611" t="s">
        <v>47</v>
      </c>
      <c r="E7611" t="s">
        <v>12130</v>
      </c>
      <c r="F7611" t="s">
        <v>11509</v>
      </c>
      <c r="G7611" t="s">
        <v>11685</v>
      </c>
      <c r="H7611" t="s">
        <v>250</v>
      </c>
      <c r="K7611" t="s">
        <v>11686</v>
      </c>
      <c r="L7611">
        <v>50</v>
      </c>
      <c r="M7611" t="s">
        <v>52</v>
      </c>
      <c r="N7611" t="s">
        <v>34</v>
      </c>
      <c r="O7611" t="s">
        <v>34</v>
      </c>
      <c r="P7611" t="s">
        <v>34</v>
      </c>
      <c r="Q7611" t="s">
        <v>34</v>
      </c>
      <c r="R7611" t="s">
        <v>35</v>
      </c>
      <c r="S7611" t="s">
        <v>54</v>
      </c>
      <c r="T7611" t="s">
        <v>37</v>
      </c>
      <c r="U7611">
        <v>1970</v>
      </c>
      <c r="V7611" t="s">
        <v>11686</v>
      </c>
    </row>
    <row r="7612" spans="1:22">
      <c r="A7612" t="s">
        <v>2895</v>
      </c>
      <c r="B7612" t="s">
        <v>10428</v>
      </c>
      <c r="C7612" t="s">
        <v>3438</v>
      </c>
      <c r="D7612" t="s">
        <v>60</v>
      </c>
      <c r="E7612" t="s">
        <v>12131</v>
      </c>
      <c r="F7612" t="s">
        <v>11416</v>
      </c>
      <c r="G7612" t="s">
        <v>12132</v>
      </c>
      <c r="H7612" t="s">
        <v>31</v>
      </c>
      <c r="K7612" t="s">
        <v>12133</v>
      </c>
      <c r="M7612" t="s">
        <v>33</v>
      </c>
      <c r="N7612" t="s">
        <v>34</v>
      </c>
      <c r="O7612" t="s">
        <v>34</v>
      </c>
      <c r="P7612" t="s">
        <v>57</v>
      </c>
      <c r="Q7612" t="s">
        <v>57</v>
      </c>
      <c r="R7612" t="s">
        <v>35</v>
      </c>
      <c r="S7612" t="s">
        <v>54</v>
      </c>
      <c r="T7612" t="s">
        <v>37</v>
      </c>
      <c r="U7612">
        <v>1970</v>
      </c>
      <c r="V7612" t="s">
        <v>12133</v>
      </c>
    </row>
    <row r="7613" spans="1:22">
      <c r="A7613" t="s">
        <v>2895</v>
      </c>
      <c r="B7613" t="s">
        <v>10428</v>
      </c>
      <c r="C7613" t="s">
        <v>3438</v>
      </c>
      <c r="D7613" t="s">
        <v>60</v>
      </c>
      <c r="E7613" t="s">
        <v>12134</v>
      </c>
      <c r="F7613" t="s">
        <v>11452</v>
      </c>
      <c r="G7613" t="s">
        <v>2497</v>
      </c>
      <c r="H7613" t="s">
        <v>206</v>
      </c>
      <c r="K7613" t="s">
        <v>11453</v>
      </c>
      <c r="M7613" t="s">
        <v>33</v>
      </c>
      <c r="N7613" t="s">
        <v>34</v>
      </c>
      <c r="O7613" t="s">
        <v>34</v>
      </c>
      <c r="P7613" t="s">
        <v>57</v>
      </c>
      <c r="Q7613" t="s">
        <v>57</v>
      </c>
      <c r="R7613" t="s">
        <v>35</v>
      </c>
      <c r="S7613" t="s">
        <v>54</v>
      </c>
      <c r="T7613" t="s">
        <v>37</v>
      </c>
      <c r="U7613">
        <v>1970</v>
      </c>
      <c r="V7613" t="s">
        <v>11453</v>
      </c>
    </row>
    <row r="7614" spans="1:22">
      <c r="A7614" t="s">
        <v>2895</v>
      </c>
      <c r="B7614" t="s">
        <v>10428</v>
      </c>
      <c r="C7614" t="s">
        <v>3438</v>
      </c>
      <c r="D7614" t="s">
        <v>47</v>
      </c>
      <c r="E7614" t="s">
        <v>12134</v>
      </c>
      <c r="F7614" t="s">
        <v>11452</v>
      </c>
      <c r="G7614" t="s">
        <v>2497</v>
      </c>
      <c r="H7614" t="s">
        <v>206</v>
      </c>
      <c r="K7614" t="s">
        <v>11453</v>
      </c>
      <c r="M7614" t="s">
        <v>33</v>
      </c>
      <c r="N7614" t="s">
        <v>34</v>
      </c>
      <c r="O7614" t="s">
        <v>34</v>
      </c>
      <c r="P7614" t="s">
        <v>57</v>
      </c>
      <c r="Q7614" t="s">
        <v>57</v>
      </c>
      <c r="R7614" t="s">
        <v>35</v>
      </c>
      <c r="S7614" t="s">
        <v>54</v>
      </c>
      <c r="T7614" t="s">
        <v>37</v>
      </c>
      <c r="U7614">
        <v>1970</v>
      </c>
      <c r="V7614" t="s">
        <v>11453</v>
      </c>
    </row>
    <row r="7615" spans="1:22">
      <c r="A7615" t="s">
        <v>2895</v>
      </c>
      <c r="B7615" t="s">
        <v>10428</v>
      </c>
      <c r="C7615" t="s">
        <v>3438</v>
      </c>
      <c r="D7615" t="s">
        <v>60</v>
      </c>
      <c r="E7615" t="s">
        <v>12135</v>
      </c>
      <c r="F7615" t="s">
        <v>11416</v>
      </c>
      <c r="G7615" t="s">
        <v>12136</v>
      </c>
      <c r="H7615" t="s">
        <v>31</v>
      </c>
      <c r="K7615" t="s">
        <v>12137</v>
      </c>
      <c r="L7615">
        <v>100</v>
      </c>
      <c r="M7615" t="s">
        <v>33</v>
      </c>
      <c r="N7615" t="s">
        <v>34</v>
      </c>
      <c r="O7615" t="s">
        <v>34</v>
      </c>
      <c r="P7615" t="s">
        <v>57</v>
      </c>
      <c r="Q7615" t="s">
        <v>57</v>
      </c>
      <c r="R7615" t="s">
        <v>35</v>
      </c>
      <c r="S7615" t="s">
        <v>54</v>
      </c>
      <c r="T7615" t="s">
        <v>37</v>
      </c>
      <c r="U7615">
        <v>1970</v>
      </c>
      <c r="V7615" t="s">
        <v>12137</v>
      </c>
    </row>
    <row r="7616" spans="1:22">
      <c r="A7616" t="s">
        <v>2895</v>
      </c>
      <c r="B7616" t="s">
        <v>10428</v>
      </c>
      <c r="C7616" t="s">
        <v>3438</v>
      </c>
      <c r="D7616" t="s">
        <v>60</v>
      </c>
      <c r="E7616" t="s">
        <v>12138</v>
      </c>
      <c r="F7616" t="s">
        <v>11461</v>
      </c>
      <c r="G7616" t="s">
        <v>11462</v>
      </c>
      <c r="H7616" t="s">
        <v>11463</v>
      </c>
      <c r="K7616" t="s">
        <v>11464</v>
      </c>
      <c r="M7616" t="s">
        <v>33</v>
      </c>
      <c r="N7616" t="s">
        <v>34</v>
      </c>
      <c r="O7616" t="s">
        <v>34</v>
      </c>
      <c r="P7616" t="s">
        <v>34</v>
      </c>
      <c r="Q7616" t="s">
        <v>34</v>
      </c>
      <c r="R7616" t="s">
        <v>35</v>
      </c>
      <c r="S7616" t="s">
        <v>54</v>
      </c>
      <c r="T7616" t="s">
        <v>37</v>
      </c>
      <c r="U7616">
        <v>1970</v>
      </c>
      <c r="V7616" t="s">
        <v>11464</v>
      </c>
    </row>
    <row r="7617" spans="1:22">
      <c r="A7617" t="s">
        <v>2895</v>
      </c>
      <c r="B7617" t="s">
        <v>10428</v>
      </c>
      <c r="C7617" t="s">
        <v>3438</v>
      </c>
      <c r="D7617" t="s">
        <v>60</v>
      </c>
      <c r="E7617" t="s">
        <v>12139</v>
      </c>
      <c r="F7617" t="s">
        <v>7573</v>
      </c>
      <c r="G7617" t="s">
        <v>11466</v>
      </c>
      <c r="H7617" t="s">
        <v>238</v>
      </c>
      <c r="K7617" t="s">
        <v>11467</v>
      </c>
      <c r="M7617" t="s">
        <v>33</v>
      </c>
      <c r="N7617" t="s">
        <v>34</v>
      </c>
      <c r="O7617" t="s">
        <v>34</v>
      </c>
      <c r="P7617" t="s">
        <v>57</v>
      </c>
      <c r="Q7617" t="s">
        <v>34</v>
      </c>
      <c r="R7617" t="s">
        <v>35</v>
      </c>
      <c r="S7617" t="s">
        <v>54</v>
      </c>
      <c r="T7617" t="s">
        <v>37</v>
      </c>
      <c r="U7617">
        <v>1970</v>
      </c>
      <c r="V7617" t="s">
        <v>11467</v>
      </c>
    </row>
    <row r="7618" spans="1:22">
      <c r="A7618" t="s">
        <v>2895</v>
      </c>
      <c r="B7618" t="s">
        <v>10428</v>
      </c>
      <c r="C7618" t="s">
        <v>3438</v>
      </c>
      <c r="D7618" t="s">
        <v>60</v>
      </c>
      <c r="E7618" t="s">
        <v>12140</v>
      </c>
      <c r="F7618" t="s">
        <v>11469</v>
      </c>
      <c r="G7618" t="s">
        <v>3202</v>
      </c>
      <c r="H7618" t="s">
        <v>257</v>
      </c>
      <c r="K7618" t="s">
        <v>11470</v>
      </c>
      <c r="M7618" t="s">
        <v>33</v>
      </c>
      <c r="N7618" t="s">
        <v>34</v>
      </c>
      <c r="O7618" t="s">
        <v>34</v>
      </c>
      <c r="P7618" t="s">
        <v>57</v>
      </c>
      <c r="Q7618" t="s">
        <v>34</v>
      </c>
      <c r="R7618" t="s">
        <v>35</v>
      </c>
      <c r="S7618" t="s">
        <v>54</v>
      </c>
      <c r="T7618" t="s">
        <v>37</v>
      </c>
      <c r="U7618">
        <v>1970</v>
      </c>
      <c r="V7618" t="s">
        <v>11470</v>
      </c>
    </row>
    <row r="7619" spans="1:22">
      <c r="A7619" t="s">
        <v>2895</v>
      </c>
      <c r="B7619" t="s">
        <v>10428</v>
      </c>
      <c r="C7619" t="s">
        <v>3438</v>
      </c>
      <c r="D7619" t="s">
        <v>60</v>
      </c>
      <c r="E7619" t="s">
        <v>12141</v>
      </c>
      <c r="F7619" t="s">
        <v>11502</v>
      </c>
      <c r="G7619" t="s">
        <v>11503</v>
      </c>
      <c r="H7619" t="s">
        <v>2934</v>
      </c>
      <c r="K7619" t="s">
        <v>11504</v>
      </c>
      <c r="L7619">
        <v>200</v>
      </c>
      <c r="M7619" t="s">
        <v>33</v>
      </c>
      <c r="N7619" t="s">
        <v>34</v>
      </c>
      <c r="O7619" t="s">
        <v>34</v>
      </c>
      <c r="P7619" t="s">
        <v>57</v>
      </c>
      <c r="Q7619" t="s">
        <v>57</v>
      </c>
      <c r="R7619" t="s">
        <v>35</v>
      </c>
      <c r="S7619" t="s">
        <v>54</v>
      </c>
      <c r="T7619" t="s">
        <v>37</v>
      </c>
      <c r="U7619">
        <v>1970</v>
      </c>
      <c r="V7619" t="s">
        <v>11504</v>
      </c>
    </row>
    <row r="7620" spans="1:22">
      <c r="A7620" t="s">
        <v>2895</v>
      </c>
      <c r="B7620" t="s">
        <v>10428</v>
      </c>
      <c r="C7620" t="s">
        <v>3438</v>
      </c>
      <c r="D7620" t="s">
        <v>60</v>
      </c>
      <c r="E7620" t="s">
        <v>12142</v>
      </c>
      <c r="F7620" t="s">
        <v>11480</v>
      </c>
      <c r="G7620" t="s">
        <v>11481</v>
      </c>
      <c r="H7620" t="s">
        <v>231</v>
      </c>
      <c r="K7620" t="s">
        <v>11482</v>
      </c>
      <c r="M7620" t="s">
        <v>33</v>
      </c>
      <c r="N7620" t="s">
        <v>34</v>
      </c>
      <c r="O7620" t="s">
        <v>34</v>
      </c>
      <c r="P7620" t="s">
        <v>57</v>
      </c>
      <c r="Q7620" t="s">
        <v>57</v>
      </c>
      <c r="R7620" t="s">
        <v>35</v>
      </c>
      <c r="S7620" t="s">
        <v>54</v>
      </c>
      <c r="T7620" t="s">
        <v>37</v>
      </c>
      <c r="U7620">
        <v>1970</v>
      </c>
      <c r="V7620" t="s">
        <v>11482</v>
      </c>
    </row>
    <row r="7621" spans="1:22">
      <c r="A7621" t="s">
        <v>2895</v>
      </c>
      <c r="B7621" t="s">
        <v>10428</v>
      </c>
      <c r="C7621" t="s">
        <v>3438</v>
      </c>
      <c r="D7621" t="s">
        <v>60</v>
      </c>
      <c r="E7621" t="s">
        <v>12143</v>
      </c>
      <c r="F7621" t="s">
        <v>11480</v>
      </c>
      <c r="G7621" t="s">
        <v>11337</v>
      </c>
      <c r="H7621" t="s">
        <v>1606</v>
      </c>
      <c r="K7621" t="s">
        <v>12144</v>
      </c>
      <c r="M7621" t="s">
        <v>33</v>
      </c>
      <c r="N7621" t="s">
        <v>34</v>
      </c>
      <c r="O7621" t="s">
        <v>34</v>
      </c>
      <c r="P7621" t="s">
        <v>34</v>
      </c>
      <c r="Q7621" t="s">
        <v>34</v>
      </c>
      <c r="R7621" t="s">
        <v>35</v>
      </c>
      <c r="S7621" t="s">
        <v>54</v>
      </c>
      <c r="T7621" t="s">
        <v>37</v>
      </c>
      <c r="U7621">
        <v>1970</v>
      </c>
      <c r="V7621" t="s">
        <v>12144</v>
      </c>
    </row>
    <row r="7622" spans="1:22">
      <c r="A7622" t="s">
        <v>2895</v>
      </c>
      <c r="B7622" t="s">
        <v>10428</v>
      </c>
      <c r="C7622" t="s">
        <v>3438</v>
      </c>
      <c r="D7622" t="s">
        <v>47</v>
      </c>
      <c r="E7622" t="s">
        <v>12145</v>
      </c>
      <c r="F7622" t="s">
        <v>11416</v>
      </c>
      <c r="G7622" t="s">
        <v>12146</v>
      </c>
      <c r="H7622" t="s">
        <v>31</v>
      </c>
      <c r="K7622" t="s">
        <v>12147</v>
      </c>
      <c r="L7622">
        <v>50</v>
      </c>
      <c r="M7622" t="s">
        <v>33</v>
      </c>
      <c r="N7622" t="s">
        <v>34</v>
      </c>
      <c r="O7622" t="s">
        <v>34</v>
      </c>
      <c r="P7622" t="s">
        <v>57</v>
      </c>
      <c r="Q7622" t="s">
        <v>57</v>
      </c>
      <c r="R7622" t="s">
        <v>35</v>
      </c>
      <c r="S7622" t="s">
        <v>54</v>
      </c>
      <c r="T7622" t="s">
        <v>37</v>
      </c>
      <c r="U7622">
        <v>1970</v>
      </c>
      <c r="V7622" t="s">
        <v>12147</v>
      </c>
    </row>
    <row r="7623" spans="1:22">
      <c r="A7623" t="s">
        <v>2895</v>
      </c>
      <c r="B7623" t="s">
        <v>10428</v>
      </c>
      <c r="C7623" t="s">
        <v>3438</v>
      </c>
      <c r="D7623" t="s">
        <v>47</v>
      </c>
      <c r="E7623" t="s">
        <v>12148</v>
      </c>
      <c r="F7623" t="s">
        <v>11512</v>
      </c>
      <c r="G7623" t="s">
        <v>11846</v>
      </c>
      <c r="H7623" t="s">
        <v>206</v>
      </c>
      <c r="K7623" t="s">
        <v>11847</v>
      </c>
      <c r="M7623" t="s">
        <v>33</v>
      </c>
      <c r="N7623" t="s">
        <v>34</v>
      </c>
      <c r="O7623" t="s">
        <v>34</v>
      </c>
      <c r="P7623" t="s">
        <v>57</v>
      </c>
      <c r="Q7623" t="s">
        <v>57</v>
      </c>
      <c r="R7623" t="s">
        <v>35</v>
      </c>
      <c r="S7623" t="s">
        <v>54</v>
      </c>
      <c r="T7623" t="s">
        <v>37</v>
      </c>
      <c r="U7623">
        <v>1970</v>
      </c>
      <c r="V7623" t="s">
        <v>11847</v>
      </c>
    </row>
    <row r="7624" spans="1:22">
      <c r="A7624" t="s">
        <v>2895</v>
      </c>
      <c r="B7624" t="s">
        <v>10428</v>
      </c>
      <c r="C7624" t="s">
        <v>3438</v>
      </c>
      <c r="D7624" t="s">
        <v>47</v>
      </c>
      <c r="E7624" t="s">
        <v>12149</v>
      </c>
      <c r="F7624" t="s">
        <v>4165</v>
      </c>
      <c r="G7624" t="s">
        <v>2944</v>
      </c>
      <c r="H7624" t="s">
        <v>31</v>
      </c>
      <c r="J7624" t="s">
        <v>3438</v>
      </c>
      <c r="K7624" t="s">
        <v>12150</v>
      </c>
      <c r="M7624" t="s">
        <v>52</v>
      </c>
      <c r="N7624" t="s">
        <v>34</v>
      </c>
      <c r="O7624" t="s">
        <v>34</v>
      </c>
      <c r="P7624" t="s">
        <v>57</v>
      </c>
      <c r="Q7624" t="s">
        <v>34</v>
      </c>
      <c r="R7624" t="s">
        <v>35</v>
      </c>
      <c r="S7624" t="s">
        <v>54</v>
      </c>
      <c r="T7624" t="s">
        <v>37</v>
      </c>
      <c r="U7624">
        <v>1970</v>
      </c>
    </row>
    <row r="7625" spans="1:22">
      <c r="A7625" t="s">
        <v>2895</v>
      </c>
      <c r="B7625" t="s">
        <v>10428</v>
      </c>
      <c r="C7625" t="s">
        <v>3438</v>
      </c>
      <c r="D7625" t="s">
        <v>47</v>
      </c>
      <c r="E7625" t="s">
        <v>12151</v>
      </c>
      <c r="F7625" t="s">
        <v>7573</v>
      </c>
      <c r="G7625" t="s">
        <v>11594</v>
      </c>
      <c r="H7625" t="s">
        <v>1383</v>
      </c>
      <c r="K7625" t="s">
        <v>11635</v>
      </c>
      <c r="M7625" t="s">
        <v>33</v>
      </c>
      <c r="N7625" t="s">
        <v>34</v>
      </c>
      <c r="O7625" t="s">
        <v>34</v>
      </c>
      <c r="P7625" t="s">
        <v>57</v>
      </c>
      <c r="Q7625" t="s">
        <v>34</v>
      </c>
      <c r="R7625" t="s">
        <v>35</v>
      </c>
      <c r="S7625" t="s">
        <v>54</v>
      </c>
      <c r="T7625" t="s">
        <v>37</v>
      </c>
      <c r="U7625">
        <v>1970</v>
      </c>
      <c r="V7625" t="s">
        <v>11635</v>
      </c>
    </row>
    <row r="7626" spans="1:22">
      <c r="A7626" t="s">
        <v>2895</v>
      </c>
      <c r="B7626" t="s">
        <v>10428</v>
      </c>
      <c r="C7626" t="s">
        <v>3438</v>
      </c>
      <c r="D7626" t="s">
        <v>60</v>
      </c>
      <c r="E7626" t="s">
        <v>12152</v>
      </c>
      <c r="F7626" t="s">
        <v>11747</v>
      </c>
      <c r="G7626" t="s">
        <v>11798</v>
      </c>
      <c r="H7626" t="s">
        <v>248</v>
      </c>
      <c r="K7626" t="s">
        <v>11859</v>
      </c>
      <c r="M7626" t="s">
        <v>33</v>
      </c>
      <c r="N7626" t="s">
        <v>34</v>
      </c>
      <c r="O7626" t="s">
        <v>34</v>
      </c>
      <c r="P7626" t="s">
        <v>57</v>
      </c>
      <c r="Q7626" t="s">
        <v>34</v>
      </c>
      <c r="R7626" t="s">
        <v>35</v>
      </c>
      <c r="S7626" t="s">
        <v>54</v>
      </c>
      <c r="T7626" t="s">
        <v>37</v>
      </c>
      <c r="U7626">
        <v>1970</v>
      </c>
      <c r="V7626" t="s">
        <v>11859</v>
      </c>
    </row>
    <row r="7627" spans="1:22">
      <c r="A7627" t="s">
        <v>2895</v>
      </c>
      <c r="B7627" t="s">
        <v>10428</v>
      </c>
      <c r="C7627" t="s">
        <v>3438</v>
      </c>
      <c r="D7627" t="s">
        <v>60</v>
      </c>
      <c r="E7627" t="s">
        <v>12152</v>
      </c>
      <c r="F7627" t="s">
        <v>11747</v>
      </c>
      <c r="G7627" t="s">
        <v>11798</v>
      </c>
      <c r="H7627" t="s">
        <v>248</v>
      </c>
      <c r="K7627" t="s">
        <v>11859</v>
      </c>
      <c r="M7627" t="s">
        <v>33</v>
      </c>
      <c r="N7627" t="s">
        <v>34</v>
      </c>
      <c r="O7627" t="s">
        <v>34</v>
      </c>
      <c r="P7627" t="s">
        <v>57</v>
      </c>
      <c r="Q7627" t="s">
        <v>34</v>
      </c>
      <c r="R7627" t="s">
        <v>35</v>
      </c>
      <c r="S7627" t="s">
        <v>54</v>
      </c>
      <c r="T7627" t="s">
        <v>37</v>
      </c>
      <c r="U7627">
        <v>1970</v>
      </c>
      <c r="V7627" t="s">
        <v>11859</v>
      </c>
    </row>
    <row r="7628" spans="1:22">
      <c r="A7628" t="s">
        <v>2895</v>
      </c>
      <c r="B7628" t="s">
        <v>10428</v>
      </c>
      <c r="C7628" t="s">
        <v>3438</v>
      </c>
      <c r="D7628" t="s">
        <v>47</v>
      </c>
      <c r="E7628" t="s">
        <v>12153</v>
      </c>
      <c r="F7628" t="s">
        <v>11564</v>
      </c>
      <c r="G7628" t="s">
        <v>11384</v>
      </c>
      <c r="H7628" t="s">
        <v>1606</v>
      </c>
      <c r="K7628" t="s">
        <v>11565</v>
      </c>
      <c r="M7628" t="s">
        <v>150</v>
      </c>
      <c r="N7628" t="s">
        <v>34</v>
      </c>
      <c r="O7628" t="s">
        <v>34</v>
      </c>
      <c r="P7628" t="s">
        <v>57</v>
      </c>
      <c r="Q7628" t="s">
        <v>57</v>
      </c>
      <c r="R7628" t="s">
        <v>35</v>
      </c>
      <c r="S7628" t="s">
        <v>54</v>
      </c>
      <c r="T7628" t="s">
        <v>37</v>
      </c>
      <c r="U7628">
        <v>1970</v>
      </c>
    </row>
    <row r="7629" spans="1:22">
      <c r="A7629" t="s">
        <v>2895</v>
      </c>
      <c r="B7629" t="s">
        <v>10428</v>
      </c>
      <c r="C7629" t="s">
        <v>3438</v>
      </c>
      <c r="D7629" t="s">
        <v>60</v>
      </c>
      <c r="E7629" t="s">
        <v>12154</v>
      </c>
      <c r="F7629" t="s">
        <v>11416</v>
      </c>
      <c r="G7629" t="s">
        <v>12028</v>
      </c>
      <c r="H7629" t="s">
        <v>31</v>
      </c>
      <c r="K7629" t="s">
        <v>12155</v>
      </c>
      <c r="L7629">
        <v>50</v>
      </c>
      <c r="M7629" t="s">
        <v>33</v>
      </c>
      <c r="N7629" t="s">
        <v>34</v>
      </c>
      <c r="O7629" t="s">
        <v>34</v>
      </c>
      <c r="P7629" t="s">
        <v>57</v>
      </c>
      <c r="Q7629" t="s">
        <v>34</v>
      </c>
      <c r="R7629" t="s">
        <v>35</v>
      </c>
      <c r="S7629" t="s">
        <v>54</v>
      </c>
      <c r="T7629" t="s">
        <v>37</v>
      </c>
      <c r="U7629">
        <v>1970</v>
      </c>
      <c r="V7629" t="s">
        <v>12155</v>
      </c>
    </row>
    <row r="7630" spans="1:22">
      <c r="A7630" t="s">
        <v>2895</v>
      </c>
      <c r="B7630" t="s">
        <v>10428</v>
      </c>
      <c r="C7630" t="s">
        <v>3438</v>
      </c>
      <c r="D7630" t="s">
        <v>47</v>
      </c>
      <c r="E7630" t="s">
        <v>12156</v>
      </c>
      <c r="F7630" t="s">
        <v>11506</v>
      </c>
      <c r="G7630" t="s">
        <v>11870</v>
      </c>
      <c r="H7630" t="s">
        <v>225</v>
      </c>
      <c r="K7630" t="s">
        <v>11871</v>
      </c>
      <c r="M7630" t="s">
        <v>33</v>
      </c>
      <c r="N7630" t="s">
        <v>34</v>
      </c>
      <c r="O7630" t="s">
        <v>34</v>
      </c>
      <c r="P7630" t="s">
        <v>34</v>
      </c>
      <c r="Q7630" t="s">
        <v>57</v>
      </c>
      <c r="R7630" t="s">
        <v>35</v>
      </c>
      <c r="S7630" t="s">
        <v>54</v>
      </c>
      <c r="T7630" t="s">
        <v>37</v>
      </c>
      <c r="U7630">
        <v>1970</v>
      </c>
      <c r="V7630" t="s">
        <v>11871</v>
      </c>
    </row>
    <row r="7631" spans="1:22">
      <c r="A7631" t="s">
        <v>2895</v>
      </c>
      <c r="B7631" t="s">
        <v>10428</v>
      </c>
      <c r="C7631" t="s">
        <v>3438</v>
      </c>
      <c r="D7631" t="s">
        <v>47</v>
      </c>
      <c r="E7631" t="s">
        <v>12157</v>
      </c>
      <c r="F7631" t="s">
        <v>11416</v>
      </c>
      <c r="G7631" t="s">
        <v>12158</v>
      </c>
      <c r="H7631" t="s">
        <v>31</v>
      </c>
      <c r="K7631" t="s">
        <v>12159</v>
      </c>
      <c r="L7631">
        <v>50</v>
      </c>
      <c r="M7631" t="s">
        <v>33</v>
      </c>
      <c r="N7631" t="s">
        <v>34</v>
      </c>
      <c r="O7631" t="s">
        <v>34</v>
      </c>
      <c r="P7631" t="s">
        <v>57</v>
      </c>
      <c r="Q7631" t="s">
        <v>34</v>
      </c>
      <c r="R7631" t="s">
        <v>35</v>
      </c>
      <c r="S7631" t="s">
        <v>54</v>
      </c>
      <c r="T7631" t="s">
        <v>37</v>
      </c>
      <c r="U7631">
        <v>1970</v>
      </c>
      <c r="V7631" t="s">
        <v>12159</v>
      </c>
    </row>
    <row r="7632" spans="1:22">
      <c r="A7632" t="s">
        <v>2895</v>
      </c>
      <c r="B7632" t="s">
        <v>10428</v>
      </c>
      <c r="C7632" t="s">
        <v>3438</v>
      </c>
      <c r="D7632" t="s">
        <v>60</v>
      </c>
      <c r="E7632" t="s">
        <v>12160</v>
      </c>
      <c r="F7632" t="s">
        <v>11441</v>
      </c>
      <c r="G7632" t="s">
        <v>11442</v>
      </c>
      <c r="H7632" t="s">
        <v>248</v>
      </c>
      <c r="K7632" t="s">
        <v>11883</v>
      </c>
      <c r="M7632" t="s">
        <v>33</v>
      </c>
      <c r="N7632" t="s">
        <v>34</v>
      </c>
      <c r="O7632" t="s">
        <v>34</v>
      </c>
      <c r="P7632" t="s">
        <v>57</v>
      </c>
      <c r="Q7632" t="s">
        <v>57</v>
      </c>
      <c r="R7632" t="s">
        <v>35</v>
      </c>
      <c r="S7632" t="s">
        <v>54</v>
      </c>
      <c r="T7632" t="s">
        <v>37</v>
      </c>
      <c r="U7632">
        <v>1970</v>
      </c>
      <c r="V7632" t="s">
        <v>11883</v>
      </c>
    </row>
    <row r="7633" spans="1:22">
      <c r="A7633" t="s">
        <v>2895</v>
      </c>
      <c r="B7633" t="s">
        <v>10428</v>
      </c>
      <c r="C7633" t="s">
        <v>3438</v>
      </c>
      <c r="D7633" t="s">
        <v>60</v>
      </c>
      <c r="E7633" t="s">
        <v>12161</v>
      </c>
      <c r="F7633" t="s">
        <v>11480</v>
      </c>
      <c r="G7633" t="s">
        <v>12162</v>
      </c>
      <c r="H7633" t="s">
        <v>218</v>
      </c>
      <c r="K7633" t="s">
        <v>12163</v>
      </c>
      <c r="M7633" t="s">
        <v>33</v>
      </c>
      <c r="N7633" t="s">
        <v>34</v>
      </c>
      <c r="O7633" t="s">
        <v>34</v>
      </c>
      <c r="P7633" t="s">
        <v>57</v>
      </c>
      <c r="Q7633" t="s">
        <v>57</v>
      </c>
      <c r="R7633" t="s">
        <v>35</v>
      </c>
      <c r="S7633" t="s">
        <v>54</v>
      </c>
      <c r="T7633" t="s">
        <v>37</v>
      </c>
      <c r="U7633">
        <v>1970</v>
      </c>
      <c r="V7633" t="s">
        <v>12163</v>
      </c>
    </row>
    <row r="7634" spans="1:22">
      <c r="A7634" t="s">
        <v>2895</v>
      </c>
      <c r="B7634" t="s">
        <v>10428</v>
      </c>
      <c r="C7634" t="s">
        <v>3438</v>
      </c>
      <c r="D7634" t="s">
        <v>60</v>
      </c>
      <c r="E7634" t="s">
        <v>12164</v>
      </c>
      <c r="F7634" t="s">
        <v>11476</v>
      </c>
      <c r="G7634" t="s">
        <v>4471</v>
      </c>
      <c r="H7634" t="s">
        <v>1528</v>
      </c>
      <c r="K7634" t="s">
        <v>11592</v>
      </c>
      <c r="L7634">
        <v>300</v>
      </c>
      <c r="M7634" t="s">
        <v>33</v>
      </c>
      <c r="N7634" t="s">
        <v>34</v>
      </c>
      <c r="O7634" t="s">
        <v>34</v>
      </c>
      <c r="P7634" t="s">
        <v>57</v>
      </c>
      <c r="Q7634" t="s">
        <v>34</v>
      </c>
      <c r="R7634" t="s">
        <v>35</v>
      </c>
      <c r="S7634" t="s">
        <v>54</v>
      </c>
      <c r="T7634" t="s">
        <v>37</v>
      </c>
      <c r="U7634">
        <v>1970</v>
      </c>
      <c r="V7634" t="s">
        <v>11592</v>
      </c>
    </row>
    <row r="7635" spans="1:22">
      <c r="A7635" t="s">
        <v>2895</v>
      </c>
      <c r="B7635" t="s">
        <v>10428</v>
      </c>
      <c r="C7635" t="s">
        <v>3438</v>
      </c>
      <c r="D7635" t="s">
        <v>60</v>
      </c>
      <c r="E7635" t="s">
        <v>12164</v>
      </c>
      <c r="F7635" t="s">
        <v>11476</v>
      </c>
      <c r="G7635" t="s">
        <v>4471</v>
      </c>
      <c r="H7635" t="s">
        <v>1528</v>
      </c>
      <c r="K7635" t="s">
        <v>11592</v>
      </c>
      <c r="L7635">
        <v>300</v>
      </c>
      <c r="M7635" t="s">
        <v>33</v>
      </c>
      <c r="N7635" t="s">
        <v>34</v>
      </c>
      <c r="O7635" t="s">
        <v>34</v>
      </c>
      <c r="P7635" t="s">
        <v>57</v>
      </c>
      <c r="Q7635" t="s">
        <v>34</v>
      </c>
      <c r="R7635" t="s">
        <v>35</v>
      </c>
      <c r="S7635" t="s">
        <v>54</v>
      </c>
      <c r="T7635" t="s">
        <v>37</v>
      </c>
      <c r="U7635">
        <v>1970</v>
      </c>
      <c r="V7635" t="s">
        <v>11592</v>
      </c>
    </row>
    <row r="7636" spans="1:22">
      <c r="A7636" t="s">
        <v>2895</v>
      </c>
      <c r="B7636" t="s">
        <v>10428</v>
      </c>
      <c r="C7636" t="s">
        <v>3438</v>
      </c>
      <c r="D7636" t="s">
        <v>60</v>
      </c>
      <c r="E7636" t="s">
        <v>12165</v>
      </c>
      <c r="F7636" t="s">
        <v>11544</v>
      </c>
      <c r="G7636" t="s">
        <v>11544</v>
      </c>
      <c r="H7636" t="s">
        <v>283</v>
      </c>
      <c r="K7636" t="s">
        <v>11816</v>
      </c>
      <c r="M7636" t="s">
        <v>33</v>
      </c>
      <c r="N7636" t="s">
        <v>34</v>
      </c>
      <c r="O7636" t="s">
        <v>34</v>
      </c>
      <c r="P7636" t="s">
        <v>57</v>
      </c>
      <c r="Q7636" t="s">
        <v>34</v>
      </c>
      <c r="R7636" t="s">
        <v>35</v>
      </c>
      <c r="S7636" t="s">
        <v>54</v>
      </c>
      <c r="T7636" t="s">
        <v>37</v>
      </c>
      <c r="U7636">
        <v>1970</v>
      </c>
      <c r="V7636" t="s">
        <v>11816</v>
      </c>
    </row>
    <row r="7637" spans="1:22">
      <c r="A7637" t="s">
        <v>2895</v>
      </c>
      <c r="B7637" t="s">
        <v>10428</v>
      </c>
      <c r="C7637" t="s">
        <v>3438</v>
      </c>
      <c r="D7637" t="s">
        <v>190</v>
      </c>
      <c r="E7637" t="s">
        <v>12166</v>
      </c>
      <c r="F7637" t="s">
        <v>11476</v>
      </c>
      <c r="G7637" t="s">
        <v>11818</v>
      </c>
      <c r="H7637" t="s">
        <v>1824</v>
      </c>
      <c r="K7637" t="s">
        <v>11819</v>
      </c>
      <c r="M7637" t="s">
        <v>33</v>
      </c>
      <c r="N7637" t="s">
        <v>34</v>
      </c>
      <c r="O7637" t="s">
        <v>34</v>
      </c>
      <c r="P7637" t="s">
        <v>57</v>
      </c>
      <c r="Q7637" t="s">
        <v>34</v>
      </c>
      <c r="R7637" t="s">
        <v>35</v>
      </c>
      <c r="S7637" t="s">
        <v>54</v>
      </c>
      <c r="T7637" t="s">
        <v>37</v>
      </c>
      <c r="U7637">
        <v>1970</v>
      </c>
      <c r="V7637" t="s">
        <v>11819</v>
      </c>
    </row>
    <row r="7638" spans="1:22">
      <c r="A7638" t="s">
        <v>2895</v>
      </c>
      <c r="B7638" t="s">
        <v>10428</v>
      </c>
      <c r="C7638" t="s">
        <v>3438</v>
      </c>
      <c r="D7638" t="s">
        <v>47</v>
      </c>
      <c r="E7638" t="s">
        <v>12167</v>
      </c>
      <c r="F7638" t="s">
        <v>7573</v>
      </c>
      <c r="G7638" t="s">
        <v>11594</v>
      </c>
      <c r="H7638" t="s">
        <v>225</v>
      </c>
      <c r="K7638" t="s">
        <v>11595</v>
      </c>
      <c r="M7638" t="s">
        <v>33</v>
      </c>
      <c r="N7638" t="s">
        <v>34</v>
      </c>
      <c r="O7638" t="s">
        <v>34</v>
      </c>
      <c r="P7638" t="s">
        <v>57</v>
      </c>
      <c r="Q7638" t="s">
        <v>34</v>
      </c>
      <c r="R7638" t="s">
        <v>35</v>
      </c>
      <c r="S7638" t="s">
        <v>54</v>
      </c>
      <c r="T7638" t="s">
        <v>37</v>
      </c>
      <c r="U7638">
        <v>1970</v>
      </c>
      <c r="V7638" t="s">
        <v>11595</v>
      </c>
    </row>
    <row r="7639" spans="1:22">
      <c r="A7639" t="s">
        <v>2895</v>
      </c>
      <c r="B7639" t="s">
        <v>10428</v>
      </c>
      <c r="C7639" t="s">
        <v>3438</v>
      </c>
      <c r="D7639" t="s">
        <v>60</v>
      </c>
      <c r="E7639" t="s">
        <v>12168</v>
      </c>
      <c r="F7639" t="s">
        <v>1533</v>
      </c>
      <c r="G7639" t="s">
        <v>12169</v>
      </c>
      <c r="H7639" t="s">
        <v>1676</v>
      </c>
      <c r="K7639" t="s">
        <v>12170</v>
      </c>
      <c r="L7639">
        <v>200</v>
      </c>
      <c r="M7639" t="s">
        <v>33</v>
      </c>
      <c r="N7639" t="s">
        <v>34</v>
      </c>
      <c r="O7639" t="s">
        <v>34</v>
      </c>
      <c r="P7639" t="s">
        <v>34</v>
      </c>
      <c r="Q7639" t="s">
        <v>34</v>
      </c>
      <c r="R7639" t="s">
        <v>35</v>
      </c>
      <c r="S7639" t="s">
        <v>54</v>
      </c>
      <c r="T7639" t="s">
        <v>37</v>
      </c>
      <c r="U7639">
        <v>1970</v>
      </c>
      <c r="V7639" t="s">
        <v>12170</v>
      </c>
    </row>
    <row r="7640" spans="1:22">
      <c r="A7640" t="s">
        <v>2895</v>
      </c>
      <c r="B7640" t="s">
        <v>10428</v>
      </c>
      <c r="C7640" t="s">
        <v>3438</v>
      </c>
      <c r="D7640" t="s">
        <v>47</v>
      </c>
      <c r="E7640" t="s">
        <v>12171</v>
      </c>
      <c r="F7640" t="s">
        <v>11416</v>
      </c>
      <c r="G7640" t="s">
        <v>11888</v>
      </c>
      <c r="H7640" t="s">
        <v>31</v>
      </c>
      <c r="K7640" t="s">
        <v>12172</v>
      </c>
      <c r="L7640">
        <v>50</v>
      </c>
      <c r="M7640" t="s">
        <v>52</v>
      </c>
      <c r="N7640" t="s">
        <v>34</v>
      </c>
      <c r="O7640" t="s">
        <v>34</v>
      </c>
      <c r="P7640" t="s">
        <v>57</v>
      </c>
      <c r="Q7640" t="s">
        <v>34</v>
      </c>
      <c r="R7640" t="s">
        <v>35</v>
      </c>
      <c r="S7640" t="s">
        <v>54</v>
      </c>
      <c r="T7640" t="s">
        <v>37</v>
      </c>
      <c r="U7640">
        <v>1970</v>
      </c>
      <c r="V7640" t="s">
        <v>12172</v>
      </c>
    </row>
    <row r="7641" spans="1:22">
      <c r="A7641" t="s">
        <v>2895</v>
      </c>
      <c r="B7641" t="s">
        <v>10428</v>
      </c>
      <c r="C7641" t="s">
        <v>3438</v>
      </c>
      <c r="D7641" t="s">
        <v>47</v>
      </c>
      <c r="E7641" t="s">
        <v>12173</v>
      </c>
      <c r="F7641" t="s">
        <v>5011</v>
      </c>
      <c r="G7641" t="s">
        <v>5011</v>
      </c>
      <c r="H7641" t="s">
        <v>31</v>
      </c>
      <c r="K7641" t="s">
        <v>11430</v>
      </c>
      <c r="L7641">
        <v>100</v>
      </c>
      <c r="M7641" t="s">
        <v>52</v>
      </c>
      <c r="N7641" t="s">
        <v>34</v>
      </c>
      <c r="O7641" t="s">
        <v>34</v>
      </c>
      <c r="P7641" t="s">
        <v>57</v>
      </c>
      <c r="Q7641" t="s">
        <v>34</v>
      </c>
      <c r="R7641" t="s">
        <v>35</v>
      </c>
      <c r="S7641" t="s">
        <v>54</v>
      </c>
      <c r="T7641" t="s">
        <v>37</v>
      </c>
      <c r="U7641">
        <v>1990</v>
      </c>
    </row>
    <row r="7642" spans="1:22">
      <c r="A7642" t="s">
        <v>2895</v>
      </c>
      <c r="B7642" t="s">
        <v>10428</v>
      </c>
      <c r="C7642" t="s">
        <v>3438</v>
      </c>
      <c r="D7642" t="s">
        <v>47</v>
      </c>
      <c r="E7642" t="s">
        <v>12174</v>
      </c>
      <c r="F7642" t="s">
        <v>11441</v>
      </c>
      <c r="G7642" t="s">
        <v>11487</v>
      </c>
      <c r="H7642" t="s">
        <v>4801</v>
      </c>
      <c r="K7642" t="s">
        <v>12175</v>
      </c>
      <c r="L7642">
        <v>60</v>
      </c>
      <c r="M7642" t="s">
        <v>33</v>
      </c>
      <c r="N7642" t="s">
        <v>34</v>
      </c>
      <c r="O7642" t="s">
        <v>34</v>
      </c>
      <c r="P7642" t="s">
        <v>57</v>
      </c>
      <c r="Q7642" t="s">
        <v>34</v>
      </c>
      <c r="R7642" t="s">
        <v>35</v>
      </c>
      <c r="S7642" t="s">
        <v>54</v>
      </c>
      <c r="T7642" t="s">
        <v>37</v>
      </c>
      <c r="U7642">
        <v>1970</v>
      </c>
      <c r="V7642" t="s">
        <v>12176</v>
      </c>
    </row>
    <row r="7643" spans="1:22">
      <c r="A7643" t="s">
        <v>2895</v>
      </c>
      <c r="B7643" t="s">
        <v>10428</v>
      </c>
      <c r="C7643" t="s">
        <v>3438</v>
      </c>
      <c r="D7643" t="s">
        <v>47</v>
      </c>
      <c r="E7643" t="s">
        <v>12177</v>
      </c>
      <c r="F7643" t="s">
        <v>2461</v>
      </c>
      <c r="G7643" t="s">
        <v>8768</v>
      </c>
      <c r="H7643" t="s">
        <v>550</v>
      </c>
      <c r="K7643" t="s">
        <v>11436</v>
      </c>
      <c r="M7643" t="s">
        <v>52</v>
      </c>
      <c r="N7643" t="s">
        <v>34</v>
      </c>
      <c r="O7643" t="s">
        <v>34</v>
      </c>
      <c r="P7643" t="s">
        <v>34</v>
      </c>
      <c r="Q7643" t="s">
        <v>34</v>
      </c>
      <c r="R7643" t="s">
        <v>35</v>
      </c>
      <c r="S7643" t="s">
        <v>54</v>
      </c>
      <c r="T7643" t="s">
        <v>37</v>
      </c>
      <c r="U7643">
        <v>1970</v>
      </c>
      <c r="V7643" t="s">
        <v>11436</v>
      </c>
    </row>
    <row r="7644" spans="1:22">
      <c r="A7644" t="s">
        <v>2895</v>
      </c>
      <c r="B7644" t="s">
        <v>10428</v>
      </c>
      <c r="C7644" t="s">
        <v>3438</v>
      </c>
      <c r="D7644" t="s">
        <v>47</v>
      </c>
      <c r="E7644" t="s">
        <v>12178</v>
      </c>
      <c r="F7644" t="s">
        <v>11682</v>
      </c>
      <c r="G7644" t="s">
        <v>11682</v>
      </c>
      <c r="H7644" t="s">
        <v>31</v>
      </c>
      <c r="K7644" t="s">
        <v>11683</v>
      </c>
      <c r="L7644">
        <v>100</v>
      </c>
      <c r="M7644" t="s">
        <v>52</v>
      </c>
      <c r="N7644" t="s">
        <v>34</v>
      </c>
      <c r="O7644" t="s">
        <v>34</v>
      </c>
      <c r="P7644" t="s">
        <v>34</v>
      </c>
      <c r="Q7644" t="s">
        <v>34</v>
      </c>
      <c r="R7644" t="s">
        <v>35</v>
      </c>
      <c r="S7644" t="s">
        <v>54</v>
      </c>
      <c r="T7644" t="s">
        <v>37</v>
      </c>
      <c r="U7644">
        <v>1970</v>
      </c>
      <c r="V7644" t="s">
        <v>11683</v>
      </c>
    </row>
    <row r="7645" spans="1:22">
      <c r="A7645" t="s">
        <v>2895</v>
      </c>
      <c r="B7645" t="s">
        <v>10428</v>
      </c>
      <c r="C7645" t="s">
        <v>3438</v>
      </c>
      <c r="D7645" t="s">
        <v>77</v>
      </c>
      <c r="E7645" t="s">
        <v>12179</v>
      </c>
      <c r="F7645" t="s">
        <v>11416</v>
      </c>
      <c r="G7645" t="s">
        <v>11888</v>
      </c>
      <c r="H7645" t="s">
        <v>31</v>
      </c>
      <c r="K7645" t="s">
        <v>11892</v>
      </c>
      <c r="M7645" t="s">
        <v>52</v>
      </c>
      <c r="N7645" t="s">
        <v>34</v>
      </c>
      <c r="O7645" t="s">
        <v>34</v>
      </c>
      <c r="P7645" t="s">
        <v>57</v>
      </c>
      <c r="Q7645" t="s">
        <v>57</v>
      </c>
      <c r="R7645" t="s">
        <v>35</v>
      </c>
      <c r="S7645" t="s">
        <v>54</v>
      </c>
      <c r="T7645" t="s">
        <v>37</v>
      </c>
      <c r="U7645">
        <v>1970</v>
      </c>
      <c r="V7645" t="s">
        <v>11892</v>
      </c>
    </row>
    <row r="7646" spans="1:22">
      <c r="A7646" t="s">
        <v>2895</v>
      </c>
      <c r="B7646" t="s">
        <v>10428</v>
      </c>
      <c r="C7646" t="s">
        <v>3438</v>
      </c>
      <c r="D7646" t="s">
        <v>47</v>
      </c>
      <c r="E7646" t="s">
        <v>12180</v>
      </c>
      <c r="F7646" t="s">
        <v>11448</v>
      </c>
      <c r="G7646" t="s">
        <v>11449</v>
      </c>
      <c r="H7646" t="s">
        <v>9792</v>
      </c>
      <c r="K7646" t="s">
        <v>11450</v>
      </c>
      <c r="L7646">
        <v>400</v>
      </c>
      <c r="M7646" t="s">
        <v>52</v>
      </c>
      <c r="N7646" t="s">
        <v>34</v>
      </c>
      <c r="O7646" t="s">
        <v>34</v>
      </c>
      <c r="P7646" t="s">
        <v>57</v>
      </c>
      <c r="Q7646" t="s">
        <v>57</v>
      </c>
      <c r="R7646" t="s">
        <v>35</v>
      </c>
      <c r="S7646" t="s">
        <v>54</v>
      </c>
      <c r="T7646" t="s">
        <v>37</v>
      </c>
      <c r="U7646">
        <v>1970</v>
      </c>
      <c r="V7646" t="s">
        <v>11450</v>
      </c>
    </row>
    <row r="7647" spans="1:22">
      <c r="A7647" t="s">
        <v>2895</v>
      </c>
      <c r="B7647" t="s">
        <v>10428</v>
      </c>
      <c r="C7647" t="s">
        <v>3438</v>
      </c>
      <c r="D7647" t="s">
        <v>47</v>
      </c>
      <c r="E7647" t="s">
        <v>12181</v>
      </c>
      <c r="F7647" t="s">
        <v>11416</v>
      </c>
      <c r="G7647" t="s">
        <v>11888</v>
      </c>
      <c r="H7647" t="s">
        <v>31</v>
      </c>
      <c r="K7647" t="s">
        <v>12182</v>
      </c>
      <c r="M7647" t="s">
        <v>52</v>
      </c>
      <c r="N7647" t="s">
        <v>34</v>
      </c>
      <c r="O7647" t="s">
        <v>34</v>
      </c>
      <c r="P7647" t="s">
        <v>34</v>
      </c>
      <c r="Q7647" t="s">
        <v>34</v>
      </c>
      <c r="R7647" t="s">
        <v>35</v>
      </c>
      <c r="S7647" t="s">
        <v>54</v>
      </c>
      <c r="T7647" t="s">
        <v>37</v>
      </c>
      <c r="U7647">
        <v>1970</v>
      </c>
      <c r="V7647" t="s">
        <v>12182</v>
      </c>
    </row>
    <row r="7648" spans="1:22">
      <c r="A7648" t="s">
        <v>2895</v>
      </c>
      <c r="B7648" t="s">
        <v>10428</v>
      </c>
      <c r="C7648" t="s">
        <v>3438</v>
      </c>
      <c r="D7648" t="s">
        <v>47</v>
      </c>
      <c r="E7648" t="s">
        <v>12183</v>
      </c>
      <c r="F7648" t="s">
        <v>11441</v>
      </c>
      <c r="G7648" t="s">
        <v>7482</v>
      </c>
      <c r="H7648" t="s">
        <v>250</v>
      </c>
      <c r="K7648" t="s">
        <v>12184</v>
      </c>
      <c r="L7648">
        <v>300</v>
      </c>
      <c r="M7648" t="s">
        <v>52</v>
      </c>
      <c r="N7648" t="s">
        <v>34</v>
      </c>
      <c r="O7648" t="s">
        <v>34</v>
      </c>
      <c r="P7648" t="s">
        <v>34</v>
      </c>
      <c r="Q7648" t="s">
        <v>57</v>
      </c>
      <c r="R7648" t="s">
        <v>35</v>
      </c>
      <c r="S7648" t="s">
        <v>54</v>
      </c>
      <c r="T7648" t="s">
        <v>37</v>
      </c>
      <c r="U7648">
        <v>1970</v>
      </c>
      <c r="V7648" t="s">
        <v>12184</v>
      </c>
    </row>
    <row r="7649" spans="1:22">
      <c r="A7649" t="s">
        <v>2895</v>
      </c>
      <c r="B7649" t="s">
        <v>10428</v>
      </c>
      <c r="C7649" t="s">
        <v>3438</v>
      </c>
      <c r="D7649" t="s">
        <v>47</v>
      </c>
      <c r="E7649" t="s">
        <v>12185</v>
      </c>
      <c r="F7649" t="s">
        <v>11537</v>
      </c>
      <c r="G7649" t="s">
        <v>11614</v>
      </c>
      <c r="H7649" t="s">
        <v>214</v>
      </c>
      <c r="K7649" t="s">
        <v>11615</v>
      </c>
      <c r="M7649" t="s">
        <v>52</v>
      </c>
      <c r="N7649" t="s">
        <v>34</v>
      </c>
      <c r="O7649" t="s">
        <v>34</v>
      </c>
      <c r="P7649" t="s">
        <v>57</v>
      </c>
      <c r="Q7649" t="s">
        <v>57</v>
      </c>
      <c r="R7649" t="s">
        <v>35</v>
      </c>
      <c r="S7649" t="s">
        <v>54</v>
      </c>
      <c r="T7649" t="s">
        <v>37</v>
      </c>
      <c r="U7649">
        <v>1970</v>
      </c>
      <c r="V7649" t="s">
        <v>11615</v>
      </c>
    </row>
    <row r="7650" spans="1:22">
      <c r="A7650" t="s">
        <v>2895</v>
      </c>
      <c r="B7650" t="s">
        <v>10428</v>
      </c>
      <c r="C7650" t="s">
        <v>3438</v>
      </c>
      <c r="D7650" t="s">
        <v>47</v>
      </c>
      <c r="E7650" t="s">
        <v>12186</v>
      </c>
      <c r="F7650" t="s">
        <v>11691</v>
      </c>
      <c r="G7650" t="s">
        <v>11692</v>
      </c>
      <c r="H7650" t="s">
        <v>31</v>
      </c>
      <c r="K7650" t="s">
        <v>12187</v>
      </c>
      <c r="L7650">
        <v>200</v>
      </c>
      <c r="M7650" t="s">
        <v>52</v>
      </c>
      <c r="N7650" t="s">
        <v>34</v>
      </c>
      <c r="O7650" t="s">
        <v>34</v>
      </c>
      <c r="P7650" t="s">
        <v>34</v>
      </c>
      <c r="Q7650" t="s">
        <v>34</v>
      </c>
      <c r="R7650" t="s">
        <v>35</v>
      </c>
      <c r="S7650" t="s">
        <v>54</v>
      </c>
      <c r="T7650" t="s">
        <v>37</v>
      </c>
      <c r="U7650">
        <v>1970</v>
      </c>
      <c r="V7650" t="s">
        <v>12188</v>
      </c>
    </row>
    <row r="7651" spans="1:22">
      <c r="A7651" t="s">
        <v>2895</v>
      </c>
      <c r="B7651" t="s">
        <v>10428</v>
      </c>
      <c r="C7651" t="s">
        <v>3438</v>
      </c>
      <c r="D7651" t="s">
        <v>47</v>
      </c>
      <c r="E7651" t="s">
        <v>12189</v>
      </c>
      <c r="F7651" t="s">
        <v>11441</v>
      </c>
      <c r="G7651" t="s">
        <v>8133</v>
      </c>
      <c r="H7651" t="s">
        <v>242</v>
      </c>
      <c r="K7651" t="s">
        <v>11617</v>
      </c>
      <c r="M7651" t="s">
        <v>52</v>
      </c>
      <c r="N7651" t="s">
        <v>34</v>
      </c>
      <c r="O7651" t="s">
        <v>34</v>
      </c>
      <c r="P7651" t="s">
        <v>57</v>
      </c>
      <c r="Q7651" t="s">
        <v>57</v>
      </c>
      <c r="R7651" t="s">
        <v>35</v>
      </c>
      <c r="S7651" t="s">
        <v>54</v>
      </c>
      <c r="T7651" t="s">
        <v>37</v>
      </c>
      <c r="U7651">
        <v>1970</v>
      </c>
      <c r="V7651" t="s">
        <v>11617</v>
      </c>
    </row>
    <row r="7652" spans="1:22">
      <c r="A7652" t="s">
        <v>2895</v>
      </c>
      <c r="B7652" t="s">
        <v>10428</v>
      </c>
      <c r="C7652" t="s">
        <v>3438</v>
      </c>
      <c r="D7652" t="s">
        <v>47</v>
      </c>
      <c r="E7652" t="s">
        <v>12190</v>
      </c>
      <c r="F7652" t="s">
        <v>11502</v>
      </c>
      <c r="G7652" t="s">
        <v>11830</v>
      </c>
      <c r="H7652" t="s">
        <v>1383</v>
      </c>
      <c r="K7652" t="s">
        <v>11831</v>
      </c>
      <c r="M7652" t="s">
        <v>52</v>
      </c>
      <c r="N7652" t="s">
        <v>34</v>
      </c>
      <c r="O7652" t="s">
        <v>34</v>
      </c>
      <c r="P7652" t="s">
        <v>57</v>
      </c>
      <c r="Q7652" t="s">
        <v>57</v>
      </c>
      <c r="R7652" t="s">
        <v>35</v>
      </c>
      <c r="S7652" t="s">
        <v>54</v>
      </c>
      <c r="T7652" t="s">
        <v>37</v>
      </c>
      <c r="U7652">
        <v>1970</v>
      </c>
      <c r="V7652" t="s">
        <v>11831</v>
      </c>
    </row>
    <row r="7653" spans="1:22">
      <c r="A7653" t="s">
        <v>2895</v>
      </c>
      <c r="B7653" t="s">
        <v>10428</v>
      </c>
      <c r="C7653" t="s">
        <v>3438</v>
      </c>
      <c r="D7653" t="s">
        <v>47</v>
      </c>
      <c r="E7653" t="s">
        <v>12191</v>
      </c>
      <c r="F7653" t="s">
        <v>11506</v>
      </c>
      <c r="G7653" t="s">
        <v>5169</v>
      </c>
      <c r="H7653" t="s">
        <v>242</v>
      </c>
      <c r="K7653" t="s">
        <v>11619</v>
      </c>
      <c r="M7653" t="s">
        <v>33</v>
      </c>
      <c r="N7653" t="s">
        <v>34</v>
      </c>
      <c r="O7653" t="s">
        <v>34</v>
      </c>
      <c r="P7653" t="s">
        <v>57</v>
      </c>
      <c r="Q7653" t="s">
        <v>57</v>
      </c>
      <c r="R7653" t="s">
        <v>35</v>
      </c>
      <c r="S7653" t="s">
        <v>54</v>
      </c>
      <c r="T7653" t="s">
        <v>37</v>
      </c>
      <c r="U7653">
        <v>1970</v>
      </c>
      <c r="V7653" t="s">
        <v>11619</v>
      </c>
    </row>
    <row r="7654" spans="1:22">
      <c r="A7654" t="s">
        <v>2895</v>
      </c>
      <c r="B7654" t="s">
        <v>10428</v>
      </c>
      <c r="C7654" t="s">
        <v>3438</v>
      </c>
      <c r="D7654" t="s">
        <v>47</v>
      </c>
      <c r="E7654" t="s">
        <v>12192</v>
      </c>
      <c r="F7654" t="s">
        <v>11461</v>
      </c>
      <c r="G7654" t="s">
        <v>11462</v>
      </c>
      <c r="H7654" t="s">
        <v>1087</v>
      </c>
      <c r="K7654" t="s">
        <v>12193</v>
      </c>
      <c r="M7654" t="s">
        <v>52</v>
      </c>
      <c r="N7654" t="s">
        <v>34</v>
      </c>
      <c r="O7654" t="s">
        <v>34</v>
      </c>
      <c r="P7654" t="s">
        <v>57</v>
      </c>
      <c r="Q7654" t="s">
        <v>57</v>
      </c>
      <c r="R7654" t="s">
        <v>35</v>
      </c>
      <c r="S7654" t="s">
        <v>54</v>
      </c>
      <c r="T7654" t="s">
        <v>37</v>
      </c>
      <c r="U7654">
        <v>1970</v>
      </c>
      <c r="V7654" t="s">
        <v>12193</v>
      </c>
    </row>
    <row r="7655" spans="1:22">
      <c r="A7655" t="s">
        <v>2895</v>
      </c>
      <c r="B7655" t="s">
        <v>10428</v>
      </c>
      <c r="C7655" t="s">
        <v>3438</v>
      </c>
      <c r="D7655" t="s">
        <v>47</v>
      </c>
      <c r="E7655" t="s">
        <v>12194</v>
      </c>
      <c r="F7655" t="s">
        <v>11448</v>
      </c>
      <c r="G7655" t="s">
        <v>12195</v>
      </c>
      <c r="K7655" t="s">
        <v>12196</v>
      </c>
      <c r="M7655" t="s">
        <v>52</v>
      </c>
      <c r="N7655" t="s">
        <v>34</v>
      </c>
      <c r="O7655" t="s">
        <v>34</v>
      </c>
      <c r="P7655" t="s">
        <v>57</v>
      </c>
      <c r="Q7655" t="s">
        <v>57</v>
      </c>
      <c r="R7655" t="s">
        <v>35</v>
      </c>
      <c r="S7655" t="s">
        <v>54</v>
      </c>
      <c r="T7655" t="s">
        <v>37</v>
      </c>
      <c r="U7655">
        <v>1970</v>
      </c>
      <c r="V7655" t="s">
        <v>12196</v>
      </c>
    </row>
    <row r="7656" spans="1:22">
      <c r="A7656" t="s">
        <v>2895</v>
      </c>
      <c r="B7656" t="s">
        <v>10428</v>
      </c>
      <c r="C7656" t="s">
        <v>3438</v>
      </c>
      <c r="D7656" t="s">
        <v>47</v>
      </c>
      <c r="E7656" t="s">
        <v>12197</v>
      </c>
      <c r="F7656" t="s">
        <v>11421</v>
      </c>
      <c r="G7656" t="s">
        <v>11422</v>
      </c>
      <c r="H7656" t="s">
        <v>31</v>
      </c>
      <c r="K7656" t="s">
        <v>1630</v>
      </c>
      <c r="L7656">
        <v>170</v>
      </c>
      <c r="M7656" t="s">
        <v>150</v>
      </c>
      <c r="N7656" t="s">
        <v>34</v>
      </c>
      <c r="O7656" t="s">
        <v>34</v>
      </c>
      <c r="P7656" t="s">
        <v>34</v>
      </c>
      <c r="Q7656" t="s">
        <v>34</v>
      </c>
      <c r="R7656" t="s">
        <v>35</v>
      </c>
      <c r="S7656" t="s">
        <v>54</v>
      </c>
      <c r="T7656" t="s">
        <v>37</v>
      </c>
      <c r="U7656">
        <v>1988</v>
      </c>
    </row>
    <row r="7657" spans="1:22">
      <c r="A7657" t="s">
        <v>2895</v>
      </c>
      <c r="B7657" t="s">
        <v>10428</v>
      </c>
      <c r="C7657" t="s">
        <v>3438</v>
      </c>
      <c r="D7657" t="s">
        <v>47</v>
      </c>
      <c r="E7657" t="s">
        <v>12198</v>
      </c>
      <c r="F7657" t="s">
        <v>11441</v>
      </c>
      <c r="G7657" t="s">
        <v>11225</v>
      </c>
      <c r="H7657" t="s">
        <v>1121</v>
      </c>
      <c r="J7657" t="s">
        <v>3438</v>
      </c>
      <c r="K7657" t="s">
        <v>11625</v>
      </c>
      <c r="M7657" t="s">
        <v>52</v>
      </c>
      <c r="N7657" t="s">
        <v>34</v>
      </c>
      <c r="O7657" t="s">
        <v>34</v>
      </c>
      <c r="P7657" t="s">
        <v>57</v>
      </c>
      <c r="Q7657" t="s">
        <v>34</v>
      </c>
      <c r="R7657" t="s">
        <v>35</v>
      </c>
      <c r="S7657" t="s">
        <v>54</v>
      </c>
      <c r="T7657" t="s">
        <v>37</v>
      </c>
      <c r="U7657">
        <v>1970</v>
      </c>
    </row>
    <row r="7658" spans="1:22">
      <c r="A7658" t="s">
        <v>2895</v>
      </c>
      <c r="B7658" t="s">
        <v>10428</v>
      </c>
      <c r="C7658" t="s">
        <v>3438</v>
      </c>
      <c r="D7658" t="s">
        <v>47</v>
      </c>
      <c r="E7658" t="s">
        <v>12198</v>
      </c>
      <c r="F7658" t="s">
        <v>11441</v>
      </c>
      <c r="G7658" t="s">
        <v>11225</v>
      </c>
      <c r="H7658" t="s">
        <v>1121</v>
      </c>
      <c r="J7658" t="s">
        <v>3438</v>
      </c>
      <c r="K7658" t="s">
        <v>11625</v>
      </c>
      <c r="M7658" t="s">
        <v>52</v>
      </c>
      <c r="N7658" t="s">
        <v>34</v>
      </c>
      <c r="O7658" t="s">
        <v>34</v>
      </c>
      <c r="P7658" t="s">
        <v>57</v>
      </c>
      <c r="Q7658" t="s">
        <v>34</v>
      </c>
      <c r="R7658" t="s">
        <v>35</v>
      </c>
      <c r="S7658" t="s">
        <v>54</v>
      </c>
      <c r="T7658" t="s">
        <v>37</v>
      </c>
      <c r="U7658">
        <v>1970</v>
      </c>
    </row>
    <row r="7659" spans="1:22">
      <c r="A7659" t="s">
        <v>2895</v>
      </c>
      <c r="B7659" t="s">
        <v>10428</v>
      </c>
      <c r="C7659" t="s">
        <v>3438</v>
      </c>
      <c r="D7659" t="s">
        <v>47</v>
      </c>
      <c r="E7659" t="s">
        <v>12199</v>
      </c>
      <c r="F7659" t="s">
        <v>11484</v>
      </c>
      <c r="G7659" t="s">
        <v>4113</v>
      </c>
      <c r="H7659" t="s">
        <v>1594</v>
      </c>
      <c r="J7659" t="s">
        <v>3438</v>
      </c>
      <c r="K7659" t="s">
        <v>11485</v>
      </c>
      <c r="M7659" t="s">
        <v>52</v>
      </c>
      <c r="N7659" t="s">
        <v>34</v>
      </c>
      <c r="O7659" t="s">
        <v>34</v>
      </c>
      <c r="P7659" t="s">
        <v>57</v>
      </c>
      <c r="Q7659" t="s">
        <v>34</v>
      </c>
      <c r="R7659" t="s">
        <v>35</v>
      </c>
      <c r="S7659" t="s">
        <v>54</v>
      </c>
      <c r="T7659" t="s">
        <v>37</v>
      </c>
      <c r="U7659">
        <v>1970</v>
      </c>
    </row>
    <row r="7660" spans="1:22">
      <c r="A7660" t="s">
        <v>2895</v>
      </c>
      <c r="B7660" t="s">
        <v>10428</v>
      </c>
      <c r="C7660" t="s">
        <v>3438</v>
      </c>
      <c r="D7660" t="s">
        <v>47</v>
      </c>
      <c r="E7660" t="s">
        <v>12200</v>
      </c>
      <c r="F7660" t="s">
        <v>11747</v>
      </c>
      <c r="G7660" t="s">
        <v>11748</v>
      </c>
      <c r="H7660" t="s">
        <v>3076</v>
      </c>
      <c r="J7660" t="s">
        <v>3438</v>
      </c>
      <c r="K7660" t="s">
        <v>11749</v>
      </c>
      <c r="M7660" t="s">
        <v>52</v>
      </c>
      <c r="N7660" t="s">
        <v>34</v>
      </c>
      <c r="O7660" t="s">
        <v>34</v>
      </c>
      <c r="P7660" t="s">
        <v>57</v>
      </c>
      <c r="Q7660" t="s">
        <v>34</v>
      </c>
      <c r="R7660" t="s">
        <v>35</v>
      </c>
      <c r="S7660" t="s">
        <v>54</v>
      </c>
      <c r="T7660" t="s">
        <v>37</v>
      </c>
      <c r="U7660">
        <v>1970</v>
      </c>
    </row>
    <row r="7661" spans="1:22">
      <c r="A7661" t="s">
        <v>2895</v>
      </c>
      <c r="B7661" t="s">
        <v>10428</v>
      </c>
      <c r="C7661" t="s">
        <v>3438</v>
      </c>
      <c r="D7661" t="s">
        <v>47</v>
      </c>
      <c r="E7661" t="s">
        <v>12201</v>
      </c>
      <c r="F7661" t="s">
        <v>11506</v>
      </c>
      <c r="G7661" t="s">
        <v>11978</v>
      </c>
      <c r="H7661" t="s">
        <v>446</v>
      </c>
      <c r="J7661" t="s">
        <v>3438</v>
      </c>
      <c r="K7661" t="s">
        <v>11979</v>
      </c>
      <c r="M7661" t="s">
        <v>52</v>
      </c>
      <c r="N7661" t="s">
        <v>34</v>
      </c>
      <c r="O7661" t="s">
        <v>34</v>
      </c>
      <c r="P7661" t="s">
        <v>57</v>
      </c>
      <c r="Q7661" t="s">
        <v>34</v>
      </c>
      <c r="R7661" t="s">
        <v>35</v>
      </c>
      <c r="S7661" t="s">
        <v>54</v>
      </c>
      <c r="T7661" t="s">
        <v>37</v>
      </c>
      <c r="U7661">
        <v>1970</v>
      </c>
    </row>
    <row r="7662" spans="1:22">
      <c r="A7662" t="s">
        <v>2895</v>
      </c>
      <c r="B7662" t="s">
        <v>10428</v>
      </c>
      <c r="C7662" t="s">
        <v>3438</v>
      </c>
      <c r="D7662" t="s">
        <v>60</v>
      </c>
      <c r="E7662" t="s">
        <v>12202</v>
      </c>
      <c r="F7662" t="s">
        <v>11678</v>
      </c>
      <c r="G7662" t="s">
        <v>4787</v>
      </c>
      <c r="H7662" t="s">
        <v>238</v>
      </c>
      <c r="K7662" t="s">
        <v>11751</v>
      </c>
      <c r="M7662" t="s">
        <v>33</v>
      </c>
      <c r="N7662" t="s">
        <v>34</v>
      </c>
      <c r="O7662" t="s">
        <v>34</v>
      </c>
      <c r="P7662" t="s">
        <v>57</v>
      </c>
      <c r="Q7662" t="s">
        <v>34</v>
      </c>
      <c r="R7662" t="s">
        <v>35</v>
      </c>
      <c r="S7662" t="s">
        <v>54</v>
      </c>
      <c r="T7662" t="s">
        <v>37</v>
      </c>
      <c r="U7662">
        <v>1970</v>
      </c>
      <c r="V7662" t="s">
        <v>11751</v>
      </c>
    </row>
    <row r="7663" spans="1:22">
      <c r="A7663" t="s">
        <v>2895</v>
      </c>
      <c r="B7663" t="s">
        <v>10428</v>
      </c>
      <c r="C7663" t="s">
        <v>3438</v>
      </c>
      <c r="D7663" t="s">
        <v>47</v>
      </c>
      <c r="E7663" t="s">
        <v>12203</v>
      </c>
      <c r="F7663" t="s">
        <v>11416</v>
      </c>
      <c r="G7663" t="s">
        <v>12007</v>
      </c>
      <c r="H7663" t="s">
        <v>31</v>
      </c>
      <c r="K7663" t="s">
        <v>12204</v>
      </c>
      <c r="L7663">
        <v>100</v>
      </c>
      <c r="M7663" t="s">
        <v>52</v>
      </c>
      <c r="N7663" t="s">
        <v>34</v>
      </c>
      <c r="O7663" t="s">
        <v>34</v>
      </c>
      <c r="P7663" t="s">
        <v>57</v>
      </c>
      <c r="Q7663" t="s">
        <v>34</v>
      </c>
      <c r="R7663" t="s">
        <v>35</v>
      </c>
      <c r="S7663" t="s">
        <v>54</v>
      </c>
      <c r="T7663" t="s">
        <v>37</v>
      </c>
      <c r="U7663">
        <v>1970</v>
      </c>
      <c r="V7663" t="s">
        <v>12204</v>
      </c>
    </row>
    <row r="7664" spans="1:22">
      <c r="A7664" t="s">
        <v>2895</v>
      </c>
      <c r="B7664" t="s">
        <v>10428</v>
      </c>
      <c r="C7664" t="s">
        <v>3438</v>
      </c>
      <c r="D7664" t="s">
        <v>47</v>
      </c>
      <c r="E7664" t="s">
        <v>12203</v>
      </c>
      <c r="F7664" t="s">
        <v>11416</v>
      </c>
      <c r="G7664" t="s">
        <v>12007</v>
      </c>
      <c r="H7664" t="s">
        <v>31</v>
      </c>
      <c r="K7664" t="s">
        <v>12204</v>
      </c>
      <c r="L7664">
        <v>100</v>
      </c>
      <c r="M7664" t="s">
        <v>52</v>
      </c>
      <c r="N7664" t="s">
        <v>34</v>
      </c>
      <c r="O7664" t="s">
        <v>34</v>
      </c>
      <c r="P7664" t="s">
        <v>57</v>
      </c>
      <c r="Q7664" t="s">
        <v>34</v>
      </c>
      <c r="R7664" t="s">
        <v>35</v>
      </c>
      <c r="S7664" t="s">
        <v>54</v>
      </c>
      <c r="T7664" t="s">
        <v>37</v>
      </c>
      <c r="U7664">
        <v>1970</v>
      </c>
      <c r="V7664" t="s">
        <v>12204</v>
      </c>
    </row>
    <row r="7665" spans="1:22">
      <c r="A7665" t="s">
        <v>2895</v>
      </c>
      <c r="B7665" t="s">
        <v>10428</v>
      </c>
      <c r="C7665" t="s">
        <v>3438</v>
      </c>
      <c r="D7665" t="s">
        <v>47</v>
      </c>
      <c r="E7665" t="s">
        <v>12205</v>
      </c>
      <c r="F7665" t="s">
        <v>7573</v>
      </c>
      <c r="G7665" t="s">
        <v>11594</v>
      </c>
      <c r="H7665" t="s">
        <v>31</v>
      </c>
      <c r="K7665" t="s">
        <v>11631</v>
      </c>
      <c r="M7665" t="s">
        <v>52</v>
      </c>
      <c r="N7665" t="s">
        <v>34</v>
      </c>
      <c r="O7665" t="s">
        <v>34</v>
      </c>
      <c r="P7665" t="s">
        <v>57</v>
      </c>
      <c r="Q7665" t="s">
        <v>34</v>
      </c>
      <c r="R7665" t="s">
        <v>35</v>
      </c>
      <c r="S7665" t="s">
        <v>54</v>
      </c>
      <c r="T7665" t="s">
        <v>37</v>
      </c>
      <c r="U7665">
        <v>1970</v>
      </c>
      <c r="V7665" t="s">
        <v>11631</v>
      </c>
    </row>
    <row r="7666" spans="1:22">
      <c r="A7666" t="s">
        <v>2895</v>
      </c>
      <c r="B7666" t="s">
        <v>10428</v>
      </c>
      <c r="C7666" t="s">
        <v>3438</v>
      </c>
      <c r="D7666" t="s">
        <v>47</v>
      </c>
      <c r="E7666" t="s">
        <v>12206</v>
      </c>
      <c r="F7666" t="s">
        <v>11697</v>
      </c>
      <c r="G7666" t="s">
        <v>11698</v>
      </c>
      <c r="H7666" t="s">
        <v>31</v>
      </c>
      <c r="K7666" t="s">
        <v>11699</v>
      </c>
      <c r="L7666">
        <v>100</v>
      </c>
      <c r="M7666" t="s">
        <v>52</v>
      </c>
      <c r="N7666" t="s">
        <v>34</v>
      </c>
      <c r="O7666" t="s">
        <v>34</v>
      </c>
      <c r="P7666" t="s">
        <v>57</v>
      </c>
      <c r="Q7666" t="s">
        <v>34</v>
      </c>
      <c r="R7666" t="s">
        <v>35</v>
      </c>
      <c r="S7666" t="s">
        <v>54</v>
      </c>
      <c r="T7666" t="s">
        <v>37</v>
      </c>
      <c r="U7666">
        <v>1970</v>
      </c>
      <c r="V7666" t="s">
        <v>11699</v>
      </c>
    </row>
    <row r="7667" spans="1:22">
      <c r="A7667" t="s">
        <v>2895</v>
      </c>
      <c r="B7667" t="s">
        <v>10428</v>
      </c>
      <c r="C7667" t="s">
        <v>3438</v>
      </c>
      <c r="D7667" t="s">
        <v>47</v>
      </c>
      <c r="E7667" t="s">
        <v>12207</v>
      </c>
      <c r="F7667" t="s">
        <v>11416</v>
      </c>
      <c r="G7667" t="s">
        <v>12208</v>
      </c>
      <c r="H7667" t="s">
        <v>31</v>
      </c>
      <c r="J7667" t="s">
        <v>3438</v>
      </c>
      <c r="K7667" t="s">
        <v>12209</v>
      </c>
      <c r="L7667">
        <v>160</v>
      </c>
      <c r="M7667" t="s">
        <v>52</v>
      </c>
      <c r="N7667" t="s">
        <v>34</v>
      </c>
      <c r="O7667" t="s">
        <v>34</v>
      </c>
      <c r="P7667" t="s">
        <v>57</v>
      </c>
      <c r="Q7667" t="s">
        <v>57</v>
      </c>
      <c r="R7667" t="s">
        <v>35</v>
      </c>
      <c r="S7667" t="s">
        <v>54</v>
      </c>
      <c r="T7667" t="s">
        <v>37</v>
      </c>
      <c r="U7667">
        <v>1987</v>
      </c>
    </row>
    <row r="7668" spans="1:22">
      <c r="A7668" t="s">
        <v>2895</v>
      </c>
      <c r="B7668" t="s">
        <v>10428</v>
      </c>
      <c r="C7668" t="s">
        <v>3438</v>
      </c>
      <c r="D7668" t="s">
        <v>152</v>
      </c>
      <c r="E7668" t="s">
        <v>12210</v>
      </c>
      <c r="F7668" t="s">
        <v>11691</v>
      </c>
      <c r="G7668" t="s">
        <v>11692</v>
      </c>
      <c r="H7668" t="s">
        <v>31</v>
      </c>
      <c r="J7668" t="s">
        <v>3438</v>
      </c>
      <c r="K7668" t="s">
        <v>11693</v>
      </c>
      <c r="M7668" t="s">
        <v>52</v>
      </c>
      <c r="N7668" t="s">
        <v>34</v>
      </c>
      <c r="O7668" t="s">
        <v>34</v>
      </c>
      <c r="P7668" t="s">
        <v>57</v>
      </c>
      <c r="Q7668" t="s">
        <v>34</v>
      </c>
      <c r="R7668" t="s">
        <v>35</v>
      </c>
      <c r="S7668" t="s">
        <v>54</v>
      </c>
      <c r="T7668" t="s">
        <v>37</v>
      </c>
      <c r="U7668">
        <v>1985</v>
      </c>
    </row>
    <row r="7669" spans="1:22">
      <c r="A7669" t="s">
        <v>2895</v>
      </c>
      <c r="B7669" t="s">
        <v>10428</v>
      </c>
      <c r="C7669" t="s">
        <v>3438</v>
      </c>
      <c r="D7669" t="s">
        <v>47</v>
      </c>
      <c r="E7669" t="s">
        <v>12211</v>
      </c>
      <c r="F7669" t="s">
        <v>11448</v>
      </c>
      <c r="G7669" t="s">
        <v>8344</v>
      </c>
      <c r="H7669" t="s">
        <v>1564</v>
      </c>
      <c r="J7669" t="s">
        <v>3438</v>
      </c>
      <c r="K7669" t="s">
        <v>11338</v>
      </c>
      <c r="M7669" t="s">
        <v>52</v>
      </c>
      <c r="N7669" t="s">
        <v>34</v>
      </c>
      <c r="O7669" t="s">
        <v>34</v>
      </c>
      <c r="P7669" t="s">
        <v>57</v>
      </c>
      <c r="Q7669" t="s">
        <v>34</v>
      </c>
      <c r="R7669" t="s">
        <v>35</v>
      </c>
    </row>
    <row r="7670" spans="1:22">
      <c r="A7670" t="s">
        <v>2895</v>
      </c>
      <c r="B7670" t="s">
        <v>10428</v>
      </c>
      <c r="C7670" t="s">
        <v>3438</v>
      </c>
      <c r="D7670" t="s">
        <v>47</v>
      </c>
      <c r="E7670" t="s">
        <v>12212</v>
      </c>
      <c r="G7670" t="s">
        <v>12213</v>
      </c>
      <c r="J7670" t="s">
        <v>3438</v>
      </c>
      <c r="K7670" t="s">
        <v>11357</v>
      </c>
      <c r="M7670" t="s">
        <v>52</v>
      </c>
      <c r="N7670" t="s">
        <v>57</v>
      </c>
      <c r="O7670" t="s">
        <v>34</v>
      </c>
      <c r="P7670" t="s">
        <v>57</v>
      </c>
      <c r="Q7670" t="s">
        <v>34</v>
      </c>
      <c r="R7670" t="s">
        <v>35</v>
      </c>
    </row>
    <row r="7671" spans="1:22">
      <c r="A7671" t="s">
        <v>2895</v>
      </c>
      <c r="B7671" t="s">
        <v>10428</v>
      </c>
      <c r="C7671" t="s">
        <v>3438</v>
      </c>
      <c r="D7671" t="s">
        <v>47</v>
      </c>
      <c r="E7671" t="s">
        <v>12214</v>
      </c>
      <c r="F7671" t="s">
        <v>11512</v>
      </c>
      <c r="G7671" t="s">
        <v>11513</v>
      </c>
      <c r="H7671" t="s">
        <v>31</v>
      </c>
      <c r="K7671" t="s">
        <v>11514</v>
      </c>
      <c r="L7671">
        <v>100</v>
      </c>
      <c r="M7671" t="s">
        <v>52</v>
      </c>
      <c r="N7671" t="s">
        <v>34</v>
      </c>
      <c r="O7671" t="s">
        <v>34</v>
      </c>
      <c r="P7671" t="s">
        <v>57</v>
      </c>
      <c r="Q7671" t="s">
        <v>57</v>
      </c>
      <c r="R7671" t="s">
        <v>35</v>
      </c>
      <c r="S7671" t="s">
        <v>54</v>
      </c>
      <c r="T7671" t="s">
        <v>37</v>
      </c>
      <c r="U7671">
        <v>1970</v>
      </c>
      <c r="V7671" t="s">
        <v>11514</v>
      </c>
    </row>
    <row r="7672" spans="1:22">
      <c r="A7672" t="s">
        <v>2895</v>
      </c>
      <c r="B7672" t="s">
        <v>10428</v>
      </c>
      <c r="C7672" t="s">
        <v>3438</v>
      </c>
      <c r="D7672" t="s">
        <v>47</v>
      </c>
      <c r="E7672" t="s">
        <v>12215</v>
      </c>
      <c r="F7672" t="s">
        <v>11512</v>
      </c>
      <c r="G7672" t="s">
        <v>2653</v>
      </c>
      <c r="H7672" t="s">
        <v>11852</v>
      </c>
      <c r="K7672" t="s">
        <v>11853</v>
      </c>
      <c r="L7672">
        <v>200</v>
      </c>
      <c r="M7672" t="s">
        <v>52</v>
      </c>
      <c r="N7672" t="s">
        <v>34</v>
      </c>
      <c r="O7672" t="s">
        <v>34</v>
      </c>
      <c r="P7672" t="s">
        <v>34</v>
      </c>
      <c r="Q7672" t="s">
        <v>57</v>
      </c>
      <c r="R7672" t="s">
        <v>35</v>
      </c>
      <c r="S7672" t="s">
        <v>54</v>
      </c>
      <c r="T7672" t="s">
        <v>37</v>
      </c>
      <c r="U7672">
        <v>1970</v>
      </c>
      <c r="V7672" t="s">
        <v>11853</v>
      </c>
    </row>
    <row r="7673" spans="1:22">
      <c r="A7673" t="s">
        <v>2895</v>
      </c>
      <c r="B7673" t="s">
        <v>10428</v>
      </c>
      <c r="C7673" t="s">
        <v>3438</v>
      </c>
      <c r="D7673" t="s">
        <v>47</v>
      </c>
      <c r="E7673" t="s">
        <v>12216</v>
      </c>
      <c r="F7673" t="s">
        <v>11452</v>
      </c>
      <c r="G7673" t="s">
        <v>9346</v>
      </c>
      <c r="H7673" t="s">
        <v>31</v>
      </c>
      <c r="J7673" t="s">
        <v>3438</v>
      </c>
      <c r="K7673" t="s">
        <v>12217</v>
      </c>
      <c r="M7673" t="s">
        <v>52</v>
      </c>
      <c r="N7673" t="s">
        <v>34</v>
      </c>
      <c r="O7673" t="s">
        <v>34</v>
      </c>
      <c r="P7673" t="s">
        <v>57</v>
      </c>
      <c r="Q7673" t="s">
        <v>34</v>
      </c>
      <c r="R7673" t="s">
        <v>35</v>
      </c>
      <c r="S7673" t="s">
        <v>54</v>
      </c>
      <c r="T7673" t="s">
        <v>37</v>
      </c>
      <c r="U7673">
        <v>1970</v>
      </c>
    </row>
    <row r="7674" spans="1:22">
      <c r="A7674" t="s">
        <v>2895</v>
      </c>
      <c r="B7674" t="s">
        <v>10428</v>
      </c>
      <c r="C7674" t="s">
        <v>3438</v>
      </c>
      <c r="D7674" t="s">
        <v>47</v>
      </c>
      <c r="E7674" t="s">
        <v>12218</v>
      </c>
      <c r="F7674" t="s">
        <v>11951</v>
      </c>
      <c r="G7674" t="s">
        <v>11952</v>
      </c>
      <c r="H7674" t="s">
        <v>31</v>
      </c>
      <c r="J7674" t="s">
        <v>3438</v>
      </c>
      <c r="K7674" t="s">
        <v>11953</v>
      </c>
      <c r="L7674">
        <v>100</v>
      </c>
      <c r="M7674" t="s">
        <v>52</v>
      </c>
      <c r="N7674" t="s">
        <v>34</v>
      </c>
      <c r="O7674" t="s">
        <v>34</v>
      </c>
      <c r="P7674" t="s">
        <v>57</v>
      </c>
      <c r="Q7674" t="s">
        <v>34</v>
      </c>
      <c r="R7674" t="s">
        <v>35</v>
      </c>
      <c r="S7674" t="s">
        <v>54</v>
      </c>
      <c r="T7674" t="s">
        <v>37</v>
      </c>
      <c r="U7674">
        <v>1970</v>
      </c>
    </row>
    <row r="7675" spans="1:22">
      <c r="A7675" t="s">
        <v>2895</v>
      </c>
      <c r="B7675" t="s">
        <v>10428</v>
      </c>
      <c r="C7675" t="s">
        <v>3438</v>
      </c>
      <c r="D7675" t="s">
        <v>47</v>
      </c>
      <c r="E7675" t="s">
        <v>12218</v>
      </c>
      <c r="F7675" t="s">
        <v>11951</v>
      </c>
      <c r="G7675" t="s">
        <v>11952</v>
      </c>
      <c r="H7675" t="s">
        <v>31</v>
      </c>
      <c r="J7675" t="s">
        <v>3438</v>
      </c>
      <c r="K7675" t="s">
        <v>11953</v>
      </c>
      <c r="M7675" t="s">
        <v>52</v>
      </c>
      <c r="N7675" t="s">
        <v>34</v>
      </c>
      <c r="O7675" t="s">
        <v>34</v>
      </c>
      <c r="P7675" t="s">
        <v>57</v>
      </c>
      <c r="Q7675" t="s">
        <v>34</v>
      </c>
      <c r="R7675" t="s">
        <v>35</v>
      </c>
      <c r="S7675" t="s">
        <v>54</v>
      </c>
      <c r="T7675" t="s">
        <v>37</v>
      </c>
      <c r="U7675">
        <v>1970</v>
      </c>
    </row>
    <row r="7676" spans="1:22">
      <c r="A7676" t="s">
        <v>2895</v>
      </c>
      <c r="B7676" t="s">
        <v>10428</v>
      </c>
      <c r="C7676" t="s">
        <v>3438</v>
      </c>
      <c r="D7676" t="s">
        <v>47</v>
      </c>
      <c r="E7676" t="s">
        <v>12219</v>
      </c>
      <c r="F7676" t="s">
        <v>11416</v>
      </c>
      <c r="G7676" t="s">
        <v>12220</v>
      </c>
      <c r="H7676" t="s">
        <v>31</v>
      </c>
      <c r="K7676" t="s">
        <v>12221</v>
      </c>
      <c r="M7676" t="s">
        <v>33</v>
      </c>
      <c r="N7676" t="s">
        <v>34</v>
      </c>
      <c r="O7676" t="s">
        <v>34</v>
      </c>
      <c r="P7676" t="s">
        <v>57</v>
      </c>
      <c r="Q7676" t="s">
        <v>34</v>
      </c>
      <c r="R7676" t="s">
        <v>35</v>
      </c>
      <c r="S7676" t="s">
        <v>54</v>
      </c>
      <c r="T7676" t="s">
        <v>37</v>
      </c>
      <c r="U7676">
        <v>1970</v>
      </c>
      <c r="V7676" t="s">
        <v>12221</v>
      </c>
    </row>
    <row r="7677" spans="1:22">
      <c r="A7677" t="s">
        <v>2895</v>
      </c>
      <c r="B7677" t="s">
        <v>10428</v>
      </c>
      <c r="C7677" t="s">
        <v>3438</v>
      </c>
      <c r="D7677" t="s">
        <v>47</v>
      </c>
      <c r="E7677" t="s">
        <v>12222</v>
      </c>
      <c r="F7677" t="s">
        <v>11472</v>
      </c>
      <c r="G7677" t="s">
        <v>11519</v>
      </c>
      <c r="H7677" t="s">
        <v>1594</v>
      </c>
      <c r="J7677" t="s">
        <v>3438</v>
      </c>
      <c r="K7677" t="s">
        <v>11520</v>
      </c>
      <c r="L7677">
        <v>300</v>
      </c>
      <c r="M7677" t="s">
        <v>52</v>
      </c>
      <c r="N7677" t="s">
        <v>34</v>
      </c>
      <c r="O7677" t="s">
        <v>34</v>
      </c>
      <c r="P7677" t="s">
        <v>57</v>
      </c>
      <c r="Q7677" t="s">
        <v>34</v>
      </c>
      <c r="R7677" t="s">
        <v>35</v>
      </c>
      <c r="S7677" t="s">
        <v>54</v>
      </c>
      <c r="T7677" t="s">
        <v>37</v>
      </c>
      <c r="U7677">
        <v>1970</v>
      </c>
    </row>
    <row r="7678" spans="1:22">
      <c r="A7678" t="s">
        <v>2895</v>
      </c>
      <c r="B7678" t="s">
        <v>10428</v>
      </c>
      <c r="C7678" t="s">
        <v>3438</v>
      </c>
      <c r="D7678" t="s">
        <v>47</v>
      </c>
      <c r="E7678" t="s">
        <v>12223</v>
      </c>
      <c r="F7678" t="s">
        <v>2461</v>
      </c>
      <c r="G7678" t="s">
        <v>3358</v>
      </c>
      <c r="H7678" t="s">
        <v>1586</v>
      </c>
      <c r="K7678" t="s">
        <v>11522</v>
      </c>
      <c r="M7678" t="s">
        <v>52</v>
      </c>
      <c r="N7678" t="s">
        <v>34</v>
      </c>
      <c r="O7678" t="s">
        <v>34</v>
      </c>
      <c r="P7678" t="s">
        <v>57</v>
      </c>
      <c r="Q7678" t="s">
        <v>57</v>
      </c>
      <c r="R7678" t="s">
        <v>35</v>
      </c>
      <c r="S7678" t="s">
        <v>54</v>
      </c>
      <c r="T7678" t="s">
        <v>37</v>
      </c>
      <c r="U7678">
        <v>1970</v>
      </c>
      <c r="V7678" t="s">
        <v>11522</v>
      </c>
    </row>
    <row r="7679" spans="1:22">
      <c r="A7679" t="s">
        <v>2895</v>
      </c>
      <c r="B7679" t="s">
        <v>10428</v>
      </c>
      <c r="C7679" t="s">
        <v>3438</v>
      </c>
      <c r="D7679" t="s">
        <v>47</v>
      </c>
      <c r="E7679" t="s">
        <v>12224</v>
      </c>
      <c r="F7679" t="s">
        <v>11512</v>
      </c>
      <c r="G7679" t="s">
        <v>11516</v>
      </c>
      <c r="H7679" t="s">
        <v>1087</v>
      </c>
      <c r="K7679" t="s">
        <v>11524</v>
      </c>
      <c r="M7679" t="s">
        <v>52</v>
      </c>
      <c r="N7679" t="s">
        <v>34</v>
      </c>
      <c r="O7679" t="s">
        <v>34</v>
      </c>
      <c r="P7679" t="s">
        <v>57</v>
      </c>
      <c r="Q7679" t="s">
        <v>57</v>
      </c>
      <c r="R7679" t="s">
        <v>35</v>
      </c>
      <c r="S7679" t="s">
        <v>54</v>
      </c>
      <c r="T7679" t="s">
        <v>37</v>
      </c>
      <c r="U7679">
        <v>1970</v>
      </c>
      <c r="V7679" t="s">
        <v>11524</v>
      </c>
    </row>
    <row r="7680" spans="1:22">
      <c r="A7680" t="s">
        <v>2895</v>
      </c>
      <c r="B7680" t="s">
        <v>10428</v>
      </c>
      <c r="C7680" t="s">
        <v>3438</v>
      </c>
      <c r="D7680" t="s">
        <v>47</v>
      </c>
      <c r="E7680" t="s">
        <v>12225</v>
      </c>
      <c r="F7680" t="s">
        <v>11509</v>
      </c>
      <c r="G7680" t="s">
        <v>12226</v>
      </c>
      <c r="H7680" t="s">
        <v>242</v>
      </c>
      <c r="K7680" t="s">
        <v>12227</v>
      </c>
      <c r="L7680">
        <v>150</v>
      </c>
      <c r="M7680" t="s">
        <v>52</v>
      </c>
      <c r="N7680" t="s">
        <v>34</v>
      </c>
      <c r="O7680" t="s">
        <v>34</v>
      </c>
      <c r="P7680" t="s">
        <v>57</v>
      </c>
      <c r="Q7680" t="s">
        <v>34</v>
      </c>
      <c r="R7680" t="s">
        <v>35</v>
      </c>
      <c r="S7680" t="s">
        <v>54</v>
      </c>
      <c r="T7680" t="s">
        <v>37</v>
      </c>
      <c r="U7680">
        <v>1970</v>
      </c>
      <c r="V7680" t="s">
        <v>12227</v>
      </c>
    </row>
    <row r="7681" spans="1:22">
      <c r="A7681" t="s">
        <v>2895</v>
      </c>
      <c r="B7681" t="s">
        <v>10428</v>
      </c>
      <c r="C7681" t="s">
        <v>3438</v>
      </c>
      <c r="D7681" t="s">
        <v>47</v>
      </c>
      <c r="E7681" t="s">
        <v>12225</v>
      </c>
      <c r="F7681" t="s">
        <v>11509</v>
      </c>
      <c r="G7681" t="s">
        <v>12226</v>
      </c>
      <c r="H7681" t="s">
        <v>242</v>
      </c>
      <c r="K7681" t="s">
        <v>12227</v>
      </c>
      <c r="M7681" t="s">
        <v>52</v>
      </c>
      <c r="N7681" t="s">
        <v>34</v>
      </c>
      <c r="O7681" t="s">
        <v>34</v>
      </c>
      <c r="P7681" t="s">
        <v>57</v>
      </c>
      <c r="Q7681" t="s">
        <v>34</v>
      </c>
      <c r="R7681" t="s">
        <v>35</v>
      </c>
      <c r="S7681" t="s">
        <v>54</v>
      </c>
      <c r="T7681" t="s">
        <v>37</v>
      </c>
      <c r="U7681">
        <v>1970</v>
      </c>
      <c r="V7681" t="s">
        <v>12227</v>
      </c>
    </row>
    <row r="7682" spans="1:22">
      <c r="A7682" t="s">
        <v>2895</v>
      </c>
      <c r="B7682" t="s">
        <v>10428</v>
      </c>
      <c r="C7682" t="s">
        <v>3438</v>
      </c>
      <c r="D7682" t="s">
        <v>47</v>
      </c>
      <c r="E7682" t="s">
        <v>12228</v>
      </c>
      <c r="F7682" t="s">
        <v>11643</v>
      </c>
      <c r="G7682" t="s">
        <v>11644</v>
      </c>
      <c r="H7682" t="s">
        <v>31</v>
      </c>
      <c r="K7682" t="s">
        <v>11645</v>
      </c>
      <c r="M7682" t="s">
        <v>52</v>
      </c>
      <c r="N7682" t="s">
        <v>34</v>
      </c>
      <c r="O7682" t="s">
        <v>34</v>
      </c>
      <c r="P7682" t="s">
        <v>34</v>
      </c>
      <c r="Q7682" t="s">
        <v>34</v>
      </c>
      <c r="R7682" t="s">
        <v>35</v>
      </c>
      <c r="S7682" t="s">
        <v>54</v>
      </c>
      <c r="T7682" t="s">
        <v>37</v>
      </c>
      <c r="U7682">
        <v>1970</v>
      </c>
      <c r="V7682" t="s">
        <v>11645</v>
      </c>
    </row>
    <row r="7683" spans="1:22">
      <c r="A7683" t="s">
        <v>2895</v>
      </c>
      <c r="B7683" t="s">
        <v>10428</v>
      </c>
      <c r="C7683" t="s">
        <v>3438</v>
      </c>
      <c r="D7683" t="s">
        <v>47</v>
      </c>
      <c r="E7683" t="s">
        <v>12229</v>
      </c>
      <c r="F7683" t="s">
        <v>4165</v>
      </c>
      <c r="G7683" t="s">
        <v>2944</v>
      </c>
      <c r="H7683" t="s">
        <v>31</v>
      </c>
      <c r="K7683" t="s">
        <v>11924</v>
      </c>
      <c r="M7683" t="s">
        <v>52</v>
      </c>
      <c r="N7683" t="s">
        <v>34</v>
      </c>
      <c r="O7683" t="s">
        <v>34</v>
      </c>
      <c r="P7683" t="s">
        <v>57</v>
      </c>
      <c r="Q7683" t="s">
        <v>34</v>
      </c>
      <c r="R7683" t="s">
        <v>35</v>
      </c>
      <c r="S7683" t="s">
        <v>54</v>
      </c>
      <c r="T7683" t="s">
        <v>37</v>
      </c>
      <c r="U7683">
        <v>1970</v>
      </c>
      <c r="V7683" t="s">
        <v>11924</v>
      </c>
    </row>
    <row r="7684" spans="1:22">
      <c r="A7684" t="s">
        <v>2895</v>
      </c>
      <c r="B7684" t="s">
        <v>10428</v>
      </c>
      <c r="C7684" t="s">
        <v>3438</v>
      </c>
      <c r="D7684" t="s">
        <v>47</v>
      </c>
      <c r="E7684" t="s">
        <v>12230</v>
      </c>
      <c r="F7684" t="s">
        <v>11509</v>
      </c>
      <c r="G7684" t="s">
        <v>11532</v>
      </c>
      <c r="H7684" t="s">
        <v>1606</v>
      </c>
      <c r="K7684" t="s">
        <v>11533</v>
      </c>
      <c r="M7684" t="s">
        <v>52</v>
      </c>
      <c r="N7684" t="s">
        <v>34</v>
      </c>
      <c r="O7684" t="s">
        <v>34</v>
      </c>
      <c r="P7684" t="s">
        <v>57</v>
      </c>
      <c r="Q7684" t="s">
        <v>34</v>
      </c>
      <c r="R7684" t="s">
        <v>35</v>
      </c>
      <c r="S7684" t="s">
        <v>54</v>
      </c>
      <c r="T7684" t="s">
        <v>37</v>
      </c>
      <c r="U7684">
        <v>1970</v>
      </c>
      <c r="V7684" t="s">
        <v>11533</v>
      </c>
    </row>
    <row r="7685" spans="1:22">
      <c r="A7685" t="s">
        <v>2895</v>
      </c>
      <c r="B7685" t="s">
        <v>10428</v>
      </c>
      <c r="C7685" t="s">
        <v>3438</v>
      </c>
      <c r="D7685" t="s">
        <v>47</v>
      </c>
      <c r="E7685" t="s">
        <v>12231</v>
      </c>
      <c r="F7685" t="s">
        <v>954</v>
      </c>
      <c r="G7685" t="s">
        <v>2820</v>
      </c>
      <c r="H7685" t="s">
        <v>225</v>
      </c>
      <c r="K7685" t="s">
        <v>11653</v>
      </c>
      <c r="M7685" t="s">
        <v>52</v>
      </c>
      <c r="N7685" t="s">
        <v>34</v>
      </c>
      <c r="O7685" t="s">
        <v>34</v>
      </c>
      <c r="P7685" t="s">
        <v>57</v>
      </c>
      <c r="Q7685" t="s">
        <v>34</v>
      </c>
      <c r="R7685" t="s">
        <v>35</v>
      </c>
      <c r="S7685" t="s">
        <v>54</v>
      </c>
      <c r="T7685" t="s">
        <v>37</v>
      </c>
      <c r="U7685">
        <v>1970</v>
      </c>
      <c r="V7685" t="s">
        <v>11653</v>
      </c>
    </row>
    <row r="7686" spans="1:22">
      <c r="A7686" t="s">
        <v>2895</v>
      </c>
      <c r="B7686" t="s">
        <v>10428</v>
      </c>
      <c r="C7686" t="s">
        <v>3438</v>
      </c>
      <c r="D7686" t="s">
        <v>47</v>
      </c>
      <c r="E7686" t="s">
        <v>12232</v>
      </c>
      <c r="F7686" t="s">
        <v>11537</v>
      </c>
      <c r="G7686" t="s">
        <v>10736</v>
      </c>
      <c r="H7686" t="s">
        <v>31</v>
      </c>
      <c r="K7686" t="s">
        <v>11708</v>
      </c>
      <c r="M7686" t="s">
        <v>52</v>
      </c>
      <c r="N7686" t="s">
        <v>34</v>
      </c>
      <c r="O7686" t="s">
        <v>34</v>
      </c>
      <c r="P7686" t="s">
        <v>57</v>
      </c>
      <c r="Q7686" t="s">
        <v>57</v>
      </c>
      <c r="R7686" t="s">
        <v>35</v>
      </c>
      <c r="S7686" t="s">
        <v>54</v>
      </c>
      <c r="T7686" t="s">
        <v>37</v>
      </c>
      <c r="U7686">
        <v>1970</v>
      </c>
      <c r="V7686" t="s">
        <v>11708</v>
      </c>
    </row>
    <row r="7687" spans="1:22">
      <c r="A7687" t="s">
        <v>2895</v>
      </c>
      <c r="B7687" t="s">
        <v>10428</v>
      </c>
      <c r="C7687" t="s">
        <v>3438</v>
      </c>
      <c r="D7687" t="s">
        <v>47</v>
      </c>
      <c r="E7687" t="s">
        <v>12233</v>
      </c>
      <c r="F7687" t="s">
        <v>11747</v>
      </c>
      <c r="G7687" t="s">
        <v>11798</v>
      </c>
      <c r="H7687" t="s">
        <v>248</v>
      </c>
      <c r="K7687" t="s">
        <v>11859</v>
      </c>
      <c r="M7687" t="s">
        <v>52</v>
      </c>
      <c r="N7687" t="s">
        <v>34</v>
      </c>
      <c r="O7687" t="s">
        <v>34</v>
      </c>
      <c r="P7687" t="s">
        <v>57</v>
      </c>
      <c r="Q7687" t="s">
        <v>34</v>
      </c>
      <c r="R7687" t="s">
        <v>35</v>
      </c>
      <c r="S7687" t="s">
        <v>54</v>
      </c>
      <c r="T7687" t="s">
        <v>37</v>
      </c>
      <c r="U7687">
        <v>1970</v>
      </c>
      <c r="V7687" t="s">
        <v>11859</v>
      </c>
    </row>
    <row r="7688" spans="1:22">
      <c r="A7688" t="s">
        <v>2895</v>
      </c>
      <c r="B7688" t="s">
        <v>10428</v>
      </c>
      <c r="C7688" t="s">
        <v>3438</v>
      </c>
      <c r="D7688" t="s">
        <v>47</v>
      </c>
      <c r="E7688" t="s">
        <v>12234</v>
      </c>
      <c r="F7688" t="s">
        <v>4165</v>
      </c>
      <c r="G7688" t="s">
        <v>11861</v>
      </c>
      <c r="H7688" t="s">
        <v>10359</v>
      </c>
      <c r="K7688" t="s">
        <v>11862</v>
      </c>
      <c r="M7688" t="s">
        <v>33</v>
      </c>
      <c r="N7688" t="s">
        <v>34</v>
      </c>
      <c r="O7688" t="s">
        <v>34</v>
      </c>
      <c r="P7688" t="s">
        <v>57</v>
      </c>
      <c r="Q7688" t="s">
        <v>34</v>
      </c>
      <c r="R7688" t="s">
        <v>35</v>
      </c>
      <c r="S7688" t="s">
        <v>54</v>
      </c>
      <c r="T7688" t="s">
        <v>37</v>
      </c>
      <c r="U7688">
        <v>1970</v>
      </c>
      <c r="V7688" t="s">
        <v>11862</v>
      </c>
    </row>
    <row r="7689" spans="1:22">
      <c r="A7689" t="s">
        <v>2895</v>
      </c>
      <c r="B7689" t="s">
        <v>10428</v>
      </c>
      <c r="C7689" t="s">
        <v>3438</v>
      </c>
      <c r="D7689" t="s">
        <v>47</v>
      </c>
      <c r="E7689" t="s">
        <v>12235</v>
      </c>
      <c r="F7689" t="s">
        <v>2461</v>
      </c>
      <c r="G7689" t="s">
        <v>10460</v>
      </c>
      <c r="H7689" t="s">
        <v>1370</v>
      </c>
      <c r="K7689" t="s">
        <v>11713</v>
      </c>
      <c r="M7689" t="s">
        <v>52</v>
      </c>
      <c r="N7689" t="s">
        <v>34</v>
      </c>
      <c r="O7689" t="s">
        <v>34</v>
      </c>
      <c r="P7689" t="s">
        <v>57</v>
      </c>
      <c r="Q7689" t="s">
        <v>34</v>
      </c>
      <c r="R7689" t="s">
        <v>35</v>
      </c>
      <c r="S7689" t="s">
        <v>54</v>
      </c>
      <c r="T7689" t="s">
        <v>37</v>
      </c>
      <c r="U7689">
        <v>1970</v>
      </c>
      <c r="V7689" t="s">
        <v>11713</v>
      </c>
    </row>
    <row r="7690" spans="1:22">
      <c r="A7690" t="s">
        <v>2895</v>
      </c>
      <c r="B7690" t="s">
        <v>10428</v>
      </c>
      <c r="C7690" t="s">
        <v>3438</v>
      </c>
      <c r="D7690" t="s">
        <v>47</v>
      </c>
      <c r="E7690" t="s">
        <v>12236</v>
      </c>
      <c r="F7690" t="s">
        <v>11544</v>
      </c>
      <c r="G7690" t="s">
        <v>11545</v>
      </c>
      <c r="H7690" t="s">
        <v>30</v>
      </c>
      <c r="J7690" t="s">
        <v>3438</v>
      </c>
      <c r="K7690" t="s">
        <v>11546</v>
      </c>
      <c r="M7690" t="s">
        <v>52</v>
      </c>
      <c r="N7690" t="s">
        <v>34</v>
      </c>
      <c r="O7690" t="s">
        <v>34</v>
      </c>
      <c r="P7690" t="s">
        <v>57</v>
      </c>
      <c r="Q7690" t="s">
        <v>34</v>
      </c>
      <c r="R7690" t="s">
        <v>35</v>
      </c>
      <c r="S7690" t="s">
        <v>54</v>
      </c>
      <c r="T7690" t="s">
        <v>37</v>
      </c>
      <c r="U7690">
        <v>1970</v>
      </c>
    </row>
    <row r="7691" spans="1:22">
      <c r="A7691" t="s">
        <v>2895</v>
      </c>
      <c r="B7691" t="s">
        <v>10428</v>
      </c>
      <c r="C7691" t="s">
        <v>3438</v>
      </c>
      <c r="D7691" t="s">
        <v>47</v>
      </c>
      <c r="E7691" t="s">
        <v>12237</v>
      </c>
      <c r="F7691" t="s">
        <v>11506</v>
      </c>
      <c r="G7691" t="s">
        <v>11870</v>
      </c>
      <c r="H7691" t="s">
        <v>225</v>
      </c>
      <c r="K7691" t="s">
        <v>12238</v>
      </c>
      <c r="L7691">
        <v>50</v>
      </c>
      <c r="M7691" t="s">
        <v>150</v>
      </c>
      <c r="N7691" t="s">
        <v>34</v>
      </c>
      <c r="O7691" t="s">
        <v>34</v>
      </c>
      <c r="P7691" t="s">
        <v>57</v>
      </c>
      <c r="Q7691" t="s">
        <v>34</v>
      </c>
      <c r="R7691" t="s">
        <v>35</v>
      </c>
      <c r="S7691" t="s">
        <v>54</v>
      </c>
      <c r="T7691" t="s">
        <v>37</v>
      </c>
      <c r="U7691">
        <v>1970</v>
      </c>
    </row>
    <row r="7692" spans="1:22">
      <c r="A7692" t="s">
        <v>2895</v>
      </c>
      <c r="B7692" t="s">
        <v>10428</v>
      </c>
      <c r="C7692" t="s">
        <v>3438</v>
      </c>
      <c r="D7692" t="s">
        <v>47</v>
      </c>
      <c r="E7692" t="s">
        <v>12239</v>
      </c>
      <c r="F7692" t="s">
        <v>2088</v>
      </c>
      <c r="G7692" t="s">
        <v>11716</v>
      </c>
      <c r="H7692" t="s">
        <v>31</v>
      </c>
      <c r="K7692" t="s">
        <v>11717</v>
      </c>
      <c r="L7692">
        <v>500</v>
      </c>
      <c r="M7692" t="s">
        <v>52</v>
      </c>
      <c r="N7692" t="s">
        <v>34</v>
      </c>
      <c r="O7692" t="s">
        <v>34</v>
      </c>
      <c r="P7692" t="s">
        <v>57</v>
      </c>
      <c r="Q7692" t="s">
        <v>34</v>
      </c>
      <c r="R7692" t="s">
        <v>35</v>
      </c>
      <c r="S7692" t="s">
        <v>54</v>
      </c>
      <c r="T7692" t="s">
        <v>37</v>
      </c>
      <c r="U7692">
        <v>1970</v>
      </c>
      <c r="V7692" t="s">
        <v>11717</v>
      </c>
    </row>
    <row r="7693" spans="1:22">
      <c r="A7693" t="s">
        <v>2895</v>
      </c>
      <c r="B7693" t="s">
        <v>10428</v>
      </c>
      <c r="C7693" t="s">
        <v>3438</v>
      </c>
      <c r="D7693" t="s">
        <v>47</v>
      </c>
      <c r="E7693" t="s">
        <v>12240</v>
      </c>
      <c r="F7693" t="s">
        <v>11537</v>
      </c>
      <c r="G7693" t="s">
        <v>10736</v>
      </c>
      <c r="H7693" t="s">
        <v>11719</v>
      </c>
      <c r="J7693" t="s">
        <v>3438</v>
      </c>
      <c r="K7693" t="s">
        <v>11720</v>
      </c>
      <c r="M7693" t="s">
        <v>52</v>
      </c>
      <c r="N7693" t="s">
        <v>34</v>
      </c>
      <c r="O7693" t="s">
        <v>34</v>
      </c>
      <c r="P7693" t="s">
        <v>57</v>
      </c>
      <c r="Q7693" t="s">
        <v>34</v>
      </c>
      <c r="R7693" t="s">
        <v>35</v>
      </c>
      <c r="S7693" t="s">
        <v>54</v>
      </c>
      <c r="T7693" t="s">
        <v>37</v>
      </c>
      <c r="U7693">
        <v>1970</v>
      </c>
    </row>
    <row r="7694" spans="1:22">
      <c r="A7694" t="s">
        <v>2895</v>
      </c>
      <c r="B7694" t="s">
        <v>10428</v>
      </c>
      <c r="C7694" t="s">
        <v>3438</v>
      </c>
      <c r="D7694" t="s">
        <v>47</v>
      </c>
      <c r="E7694" t="s">
        <v>12241</v>
      </c>
      <c r="F7694" t="s">
        <v>11452</v>
      </c>
      <c r="G7694" t="s">
        <v>11551</v>
      </c>
      <c r="H7694" t="s">
        <v>30</v>
      </c>
      <c r="J7694" t="s">
        <v>3438</v>
      </c>
      <c r="K7694" t="s">
        <v>11552</v>
      </c>
      <c r="M7694" t="s">
        <v>52</v>
      </c>
      <c r="N7694" t="s">
        <v>34</v>
      </c>
      <c r="O7694" t="s">
        <v>34</v>
      </c>
      <c r="P7694" t="s">
        <v>57</v>
      </c>
      <c r="Q7694" t="s">
        <v>34</v>
      </c>
      <c r="R7694" t="s">
        <v>35</v>
      </c>
      <c r="S7694" t="s">
        <v>54</v>
      </c>
      <c r="T7694" t="s">
        <v>37</v>
      </c>
      <c r="U7694">
        <v>1970</v>
      </c>
    </row>
    <row r="7695" spans="1:22">
      <c r="A7695" t="s">
        <v>2895</v>
      </c>
      <c r="B7695" t="s">
        <v>10428</v>
      </c>
      <c r="C7695" t="s">
        <v>3438</v>
      </c>
      <c r="D7695" t="s">
        <v>47</v>
      </c>
      <c r="E7695" t="s">
        <v>12242</v>
      </c>
      <c r="F7695" t="s">
        <v>11722</v>
      </c>
      <c r="G7695" t="s">
        <v>241</v>
      </c>
      <c r="H7695" t="s">
        <v>248</v>
      </c>
      <c r="J7695" t="s">
        <v>3438</v>
      </c>
      <c r="K7695" t="s">
        <v>11723</v>
      </c>
      <c r="M7695" t="s">
        <v>52</v>
      </c>
      <c r="N7695" t="s">
        <v>34</v>
      </c>
      <c r="O7695" t="s">
        <v>34</v>
      </c>
      <c r="P7695" t="s">
        <v>57</v>
      </c>
      <c r="Q7695" t="s">
        <v>34</v>
      </c>
      <c r="R7695" t="s">
        <v>35</v>
      </c>
      <c r="S7695" t="s">
        <v>54</v>
      </c>
      <c r="T7695" t="s">
        <v>37</v>
      </c>
      <c r="U7695">
        <v>1970</v>
      </c>
    </row>
    <row r="7696" spans="1:22">
      <c r="A7696" t="s">
        <v>2895</v>
      </c>
      <c r="B7696" t="s">
        <v>10428</v>
      </c>
      <c r="C7696" t="s">
        <v>3438</v>
      </c>
      <c r="D7696" t="s">
        <v>47</v>
      </c>
      <c r="E7696" t="s">
        <v>12243</v>
      </c>
      <c r="F7696" t="s">
        <v>11506</v>
      </c>
      <c r="G7696" t="s">
        <v>11559</v>
      </c>
      <c r="H7696" t="s">
        <v>214</v>
      </c>
      <c r="J7696" t="s">
        <v>3438</v>
      </c>
      <c r="K7696" t="s">
        <v>11560</v>
      </c>
      <c r="M7696" t="s">
        <v>52</v>
      </c>
      <c r="N7696" t="s">
        <v>34</v>
      </c>
      <c r="O7696" t="s">
        <v>34</v>
      </c>
      <c r="P7696" t="s">
        <v>34</v>
      </c>
      <c r="Q7696" t="s">
        <v>34</v>
      </c>
      <c r="R7696" t="s">
        <v>35</v>
      </c>
      <c r="S7696" t="s">
        <v>54</v>
      </c>
      <c r="T7696" t="s">
        <v>37</v>
      </c>
      <c r="U7696">
        <v>1970</v>
      </c>
    </row>
    <row r="7697" spans="1:22">
      <c r="A7697" t="s">
        <v>2895</v>
      </c>
      <c r="B7697" t="s">
        <v>10428</v>
      </c>
      <c r="C7697" t="s">
        <v>3438</v>
      </c>
      <c r="D7697" t="s">
        <v>47</v>
      </c>
      <c r="E7697" t="s">
        <v>12244</v>
      </c>
      <c r="F7697" t="s">
        <v>11506</v>
      </c>
      <c r="G7697" t="s">
        <v>11704</v>
      </c>
      <c r="H7697" t="s">
        <v>30</v>
      </c>
      <c r="J7697" t="s">
        <v>3438</v>
      </c>
      <c r="K7697" t="s">
        <v>11790</v>
      </c>
      <c r="L7697">
        <v>120</v>
      </c>
      <c r="M7697" t="s">
        <v>52</v>
      </c>
      <c r="N7697" t="s">
        <v>34</v>
      </c>
      <c r="O7697" t="s">
        <v>34</v>
      </c>
      <c r="P7697" t="s">
        <v>57</v>
      </c>
      <c r="Q7697" t="s">
        <v>34</v>
      </c>
      <c r="R7697" t="s">
        <v>35</v>
      </c>
      <c r="S7697" t="s">
        <v>54</v>
      </c>
      <c r="T7697" t="s">
        <v>37</v>
      </c>
      <c r="U7697">
        <v>1970</v>
      </c>
    </row>
    <row r="7698" spans="1:22">
      <c r="A7698" t="s">
        <v>2895</v>
      </c>
      <c r="B7698" t="s">
        <v>10428</v>
      </c>
      <c r="C7698" t="s">
        <v>3438</v>
      </c>
      <c r="D7698" t="s">
        <v>47</v>
      </c>
      <c r="E7698" t="s">
        <v>12245</v>
      </c>
      <c r="F7698" t="s">
        <v>11472</v>
      </c>
      <c r="G7698" t="s">
        <v>11663</v>
      </c>
      <c r="H7698" t="s">
        <v>42</v>
      </c>
      <c r="K7698" t="s">
        <v>11664</v>
      </c>
      <c r="M7698" t="s">
        <v>52</v>
      </c>
      <c r="N7698" t="s">
        <v>34</v>
      </c>
      <c r="O7698" t="s">
        <v>34</v>
      </c>
      <c r="P7698" t="s">
        <v>57</v>
      </c>
      <c r="Q7698" t="s">
        <v>34</v>
      </c>
      <c r="R7698" t="s">
        <v>35</v>
      </c>
      <c r="S7698" t="s">
        <v>54</v>
      </c>
      <c r="T7698" t="s">
        <v>37</v>
      </c>
      <c r="U7698">
        <v>1970</v>
      </c>
      <c r="V7698" t="s">
        <v>11664</v>
      </c>
    </row>
    <row r="7699" spans="1:22">
      <c r="A7699" t="s">
        <v>2895</v>
      </c>
      <c r="B7699" t="s">
        <v>10428</v>
      </c>
      <c r="C7699" t="s">
        <v>3438</v>
      </c>
      <c r="D7699" t="s">
        <v>47</v>
      </c>
      <c r="E7699" t="s">
        <v>12246</v>
      </c>
      <c r="F7699" t="s">
        <v>11472</v>
      </c>
      <c r="G7699" t="s">
        <v>11794</v>
      </c>
      <c r="H7699" t="s">
        <v>1383</v>
      </c>
      <c r="J7699" t="s">
        <v>3438</v>
      </c>
      <c r="K7699" t="s">
        <v>11795</v>
      </c>
      <c r="L7699">
        <v>200</v>
      </c>
      <c r="M7699" t="s">
        <v>52</v>
      </c>
      <c r="N7699" t="s">
        <v>34</v>
      </c>
      <c r="O7699" t="s">
        <v>34</v>
      </c>
      <c r="P7699" t="s">
        <v>57</v>
      </c>
      <c r="Q7699" t="s">
        <v>34</v>
      </c>
      <c r="R7699" t="s">
        <v>35</v>
      </c>
      <c r="S7699" t="s">
        <v>54</v>
      </c>
      <c r="T7699" t="s">
        <v>37</v>
      </c>
      <c r="U7699">
        <v>1970</v>
      </c>
    </row>
    <row r="7700" spans="1:22">
      <c r="A7700" t="s">
        <v>2895</v>
      </c>
      <c r="B7700" t="s">
        <v>10428</v>
      </c>
      <c r="C7700" t="s">
        <v>3438</v>
      </c>
      <c r="D7700" t="s">
        <v>47</v>
      </c>
      <c r="E7700" t="s">
        <v>12247</v>
      </c>
      <c r="F7700" t="s">
        <v>11567</v>
      </c>
      <c r="G7700" t="s">
        <v>11568</v>
      </c>
      <c r="H7700" t="s">
        <v>238</v>
      </c>
      <c r="J7700" t="s">
        <v>3438</v>
      </c>
      <c r="K7700" t="s">
        <v>11569</v>
      </c>
      <c r="M7700" t="s">
        <v>52</v>
      </c>
      <c r="N7700" t="s">
        <v>34</v>
      </c>
      <c r="O7700" t="s">
        <v>34</v>
      </c>
      <c r="P7700" t="s">
        <v>57</v>
      </c>
      <c r="Q7700" t="s">
        <v>34</v>
      </c>
      <c r="R7700" t="s">
        <v>35</v>
      </c>
      <c r="S7700" t="s">
        <v>54</v>
      </c>
      <c r="T7700" t="s">
        <v>37</v>
      </c>
      <c r="U7700">
        <v>1970</v>
      </c>
    </row>
    <row r="7701" spans="1:22">
      <c r="A7701" t="s">
        <v>2895</v>
      </c>
      <c r="B7701" t="s">
        <v>10428</v>
      </c>
      <c r="C7701" t="s">
        <v>3438</v>
      </c>
      <c r="D7701" t="s">
        <v>47</v>
      </c>
      <c r="E7701" t="s">
        <v>12248</v>
      </c>
      <c r="F7701" t="s">
        <v>1533</v>
      </c>
      <c r="G7701" t="s">
        <v>11571</v>
      </c>
      <c r="H7701" t="s">
        <v>225</v>
      </c>
      <c r="J7701" t="s">
        <v>3438</v>
      </c>
      <c r="K7701" t="s">
        <v>11572</v>
      </c>
      <c r="L7701">
        <v>100</v>
      </c>
      <c r="M7701" t="s">
        <v>52</v>
      </c>
      <c r="N7701" t="s">
        <v>34</v>
      </c>
      <c r="O7701" t="s">
        <v>34</v>
      </c>
      <c r="P7701" t="s">
        <v>57</v>
      </c>
      <c r="Q7701" t="s">
        <v>34</v>
      </c>
      <c r="R7701" t="s">
        <v>35</v>
      </c>
      <c r="S7701" t="s">
        <v>54</v>
      </c>
      <c r="T7701" t="s">
        <v>37</v>
      </c>
      <c r="U7701">
        <v>1970</v>
      </c>
    </row>
    <row r="7702" spans="1:22">
      <c r="A7702" t="s">
        <v>2895</v>
      </c>
      <c r="B7702" t="s">
        <v>10428</v>
      </c>
      <c r="C7702" t="s">
        <v>3438</v>
      </c>
      <c r="D7702" t="s">
        <v>47</v>
      </c>
      <c r="E7702" t="s">
        <v>12249</v>
      </c>
      <c r="F7702" t="s">
        <v>11502</v>
      </c>
      <c r="G7702" t="s">
        <v>11556</v>
      </c>
      <c r="H7702" t="s">
        <v>1370</v>
      </c>
      <c r="K7702" t="s">
        <v>11666</v>
      </c>
      <c r="L7702">
        <v>200</v>
      </c>
      <c r="M7702" t="s">
        <v>52</v>
      </c>
      <c r="N7702" t="s">
        <v>34</v>
      </c>
      <c r="O7702" t="s">
        <v>34</v>
      </c>
      <c r="P7702" t="s">
        <v>57</v>
      </c>
      <c r="Q7702" t="s">
        <v>57</v>
      </c>
      <c r="R7702" t="s">
        <v>35</v>
      </c>
      <c r="S7702" t="s">
        <v>54</v>
      </c>
      <c r="T7702" t="s">
        <v>37</v>
      </c>
      <c r="U7702">
        <v>1970</v>
      </c>
      <c r="V7702" t="s">
        <v>11666</v>
      </c>
    </row>
    <row r="7703" spans="1:22">
      <c r="A7703" t="s">
        <v>2895</v>
      </c>
      <c r="B7703" t="s">
        <v>10428</v>
      </c>
      <c r="C7703" t="s">
        <v>3438</v>
      </c>
      <c r="D7703" t="s">
        <v>47</v>
      </c>
      <c r="E7703" t="s">
        <v>12250</v>
      </c>
      <c r="F7703" t="s">
        <v>7573</v>
      </c>
      <c r="G7703" t="s">
        <v>11556</v>
      </c>
      <c r="H7703" t="s">
        <v>206</v>
      </c>
      <c r="K7703" t="s">
        <v>12251</v>
      </c>
      <c r="M7703" t="s">
        <v>52</v>
      </c>
      <c r="N7703" t="s">
        <v>34</v>
      </c>
      <c r="O7703" t="s">
        <v>34</v>
      </c>
      <c r="P7703" t="s">
        <v>57</v>
      </c>
      <c r="Q7703" t="s">
        <v>57</v>
      </c>
      <c r="R7703" t="s">
        <v>35</v>
      </c>
      <c r="S7703" t="s">
        <v>54</v>
      </c>
      <c r="T7703" t="s">
        <v>37</v>
      </c>
      <c r="U7703">
        <v>1970</v>
      </c>
      <c r="V7703" t="s">
        <v>12251</v>
      </c>
    </row>
    <row r="7704" spans="1:22">
      <c r="A7704" t="s">
        <v>2895</v>
      </c>
      <c r="B7704" t="s">
        <v>10428</v>
      </c>
      <c r="C7704" t="s">
        <v>3438</v>
      </c>
      <c r="D7704" t="s">
        <v>47</v>
      </c>
      <c r="E7704" t="s">
        <v>12252</v>
      </c>
      <c r="F7704" t="s">
        <v>11461</v>
      </c>
      <c r="G7704" t="s">
        <v>11556</v>
      </c>
      <c r="H7704" t="s">
        <v>238</v>
      </c>
      <c r="K7704" t="s">
        <v>12253</v>
      </c>
      <c r="M7704" t="s">
        <v>52</v>
      </c>
      <c r="N7704" t="s">
        <v>34</v>
      </c>
      <c r="O7704" t="s">
        <v>34</v>
      </c>
      <c r="P7704" t="s">
        <v>57</v>
      </c>
      <c r="Q7704" t="s">
        <v>57</v>
      </c>
      <c r="R7704" t="s">
        <v>35</v>
      </c>
      <c r="S7704" t="s">
        <v>54</v>
      </c>
      <c r="T7704" t="s">
        <v>37</v>
      </c>
      <c r="U7704">
        <v>1970</v>
      </c>
      <c r="V7704" t="s">
        <v>12253</v>
      </c>
    </row>
    <row r="7705" spans="1:22">
      <c r="A7705" t="s">
        <v>2895</v>
      </c>
      <c r="B7705" t="s">
        <v>10428</v>
      </c>
      <c r="C7705" t="s">
        <v>3438</v>
      </c>
      <c r="D7705" t="s">
        <v>47</v>
      </c>
      <c r="E7705" t="s">
        <v>12254</v>
      </c>
      <c r="F7705" t="s">
        <v>11506</v>
      </c>
      <c r="G7705" t="s">
        <v>11668</v>
      </c>
      <c r="H7705" t="s">
        <v>63</v>
      </c>
      <c r="K7705" t="s">
        <v>11669</v>
      </c>
      <c r="M7705" t="s">
        <v>52</v>
      </c>
      <c r="N7705" t="s">
        <v>34</v>
      </c>
      <c r="O7705" t="s">
        <v>34</v>
      </c>
      <c r="P7705" t="s">
        <v>57</v>
      </c>
      <c r="Q7705" t="s">
        <v>34</v>
      </c>
      <c r="R7705" t="s">
        <v>35</v>
      </c>
      <c r="S7705" t="s">
        <v>54</v>
      </c>
      <c r="T7705" t="s">
        <v>37</v>
      </c>
      <c r="U7705">
        <v>1970</v>
      </c>
      <c r="V7705" t="s">
        <v>11669</v>
      </c>
    </row>
    <row r="7706" spans="1:22">
      <c r="A7706" t="s">
        <v>2895</v>
      </c>
      <c r="B7706" t="s">
        <v>10428</v>
      </c>
      <c r="C7706" t="s">
        <v>3438</v>
      </c>
      <c r="D7706" t="s">
        <v>47</v>
      </c>
      <c r="E7706" t="s">
        <v>12255</v>
      </c>
      <c r="F7706" t="s">
        <v>11416</v>
      </c>
      <c r="G7706" t="s">
        <v>12256</v>
      </c>
      <c r="H7706" t="s">
        <v>31</v>
      </c>
      <c r="K7706" t="s">
        <v>12257</v>
      </c>
      <c r="M7706" t="s">
        <v>52</v>
      </c>
      <c r="N7706" t="s">
        <v>34</v>
      </c>
      <c r="O7706" t="s">
        <v>34</v>
      </c>
      <c r="P7706" t="s">
        <v>57</v>
      </c>
      <c r="Q7706" t="s">
        <v>34</v>
      </c>
      <c r="R7706" t="s">
        <v>35</v>
      </c>
      <c r="S7706" t="s">
        <v>54</v>
      </c>
      <c r="T7706" t="s">
        <v>37</v>
      </c>
      <c r="U7706">
        <v>1970</v>
      </c>
      <c r="V7706" t="s">
        <v>12257</v>
      </c>
    </row>
    <row r="7707" spans="1:22">
      <c r="A7707" t="s">
        <v>2895</v>
      </c>
      <c r="B7707" t="s">
        <v>10428</v>
      </c>
      <c r="C7707" t="s">
        <v>3438</v>
      </c>
      <c r="D7707" t="s">
        <v>47</v>
      </c>
      <c r="E7707" t="s">
        <v>12258</v>
      </c>
      <c r="F7707" t="s">
        <v>11416</v>
      </c>
      <c r="G7707" t="s">
        <v>12028</v>
      </c>
      <c r="H7707" t="s">
        <v>31</v>
      </c>
      <c r="K7707" t="s">
        <v>12029</v>
      </c>
      <c r="L7707">
        <v>100</v>
      </c>
      <c r="M7707" t="s">
        <v>52</v>
      </c>
      <c r="N7707" t="s">
        <v>34</v>
      </c>
      <c r="O7707" t="s">
        <v>34</v>
      </c>
      <c r="P7707" t="s">
        <v>57</v>
      </c>
      <c r="Q7707" t="s">
        <v>34</v>
      </c>
      <c r="R7707" t="s">
        <v>35</v>
      </c>
      <c r="S7707" t="s">
        <v>54</v>
      </c>
      <c r="T7707" t="s">
        <v>37</v>
      </c>
      <c r="U7707">
        <v>1970</v>
      </c>
      <c r="V7707" t="s">
        <v>12029</v>
      </c>
    </row>
    <row r="7708" spans="1:22">
      <c r="A7708" t="s">
        <v>2895</v>
      </c>
      <c r="B7708" t="s">
        <v>10428</v>
      </c>
      <c r="C7708" t="s">
        <v>3438</v>
      </c>
      <c r="D7708" t="s">
        <v>47</v>
      </c>
      <c r="E7708" t="s">
        <v>12259</v>
      </c>
      <c r="F7708" t="s">
        <v>11416</v>
      </c>
      <c r="G7708" t="s">
        <v>11955</v>
      </c>
      <c r="H7708" t="s">
        <v>31</v>
      </c>
      <c r="J7708" t="s">
        <v>3438</v>
      </c>
      <c r="K7708" t="s">
        <v>11956</v>
      </c>
      <c r="L7708">
        <v>450</v>
      </c>
      <c r="M7708" t="s">
        <v>52</v>
      </c>
      <c r="N7708" t="s">
        <v>34</v>
      </c>
      <c r="O7708" t="s">
        <v>34</v>
      </c>
      <c r="P7708" t="s">
        <v>34</v>
      </c>
      <c r="Q7708" t="s">
        <v>34</v>
      </c>
      <c r="R7708" t="s">
        <v>35</v>
      </c>
      <c r="S7708" t="s">
        <v>54</v>
      </c>
      <c r="T7708" t="s">
        <v>37</v>
      </c>
      <c r="U7708">
        <v>1970</v>
      </c>
    </row>
    <row r="7709" spans="1:22">
      <c r="A7709" t="s">
        <v>2895</v>
      </c>
      <c r="B7709" t="s">
        <v>10428</v>
      </c>
      <c r="C7709" t="s">
        <v>3438</v>
      </c>
      <c r="D7709" t="s">
        <v>47</v>
      </c>
      <c r="E7709" t="s">
        <v>12260</v>
      </c>
      <c r="F7709" t="s">
        <v>11678</v>
      </c>
      <c r="G7709" t="s">
        <v>4787</v>
      </c>
      <c r="H7709" t="s">
        <v>238</v>
      </c>
      <c r="K7709" t="s">
        <v>12261</v>
      </c>
      <c r="M7709" t="s">
        <v>52</v>
      </c>
      <c r="N7709" t="s">
        <v>34</v>
      </c>
      <c r="O7709" t="s">
        <v>34</v>
      </c>
      <c r="P7709" t="s">
        <v>57</v>
      </c>
      <c r="Q7709" t="s">
        <v>34</v>
      </c>
      <c r="R7709" t="s">
        <v>35</v>
      </c>
      <c r="S7709" t="s">
        <v>54</v>
      </c>
      <c r="T7709" t="s">
        <v>37</v>
      </c>
      <c r="U7709">
        <v>1970</v>
      </c>
      <c r="V7709" t="s">
        <v>12261</v>
      </c>
    </row>
    <row r="7710" spans="1:22">
      <c r="A7710" t="s">
        <v>2895</v>
      </c>
      <c r="B7710" t="s">
        <v>10428</v>
      </c>
      <c r="C7710" t="s">
        <v>3438</v>
      </c>
      <c r="D7710" t="s">
        <v>47</v>
      </c>
      <c r="E7710" t="s">
        <v>12262</v>
      </c>
      <c r="F7710" t="s">
        <v>11416</v>
      </c>
      <c r="G7710" t="s">
        <v>12100</v>
      </c>
      <c r="H7710" t="s">
        <v>31</v>
      </c>
      <c r="K7710" t="s">
        <v>12263</v>
      </c>
      <c r="M7710" t="s">
        <v>52</v>
      </c>
      <c r="N7710" t="s">
        <v>34</v>
      </c>
      <c r="O7710" t="s">
        <v>34</v>
      </c>
      <c r="P7710" t="s">
        <v>57</v>
      </c>
      <c r="Q7710" t="s">
        <v>34</v>
      </c>
      <c r="R7710" t="s">
        <v>35</v>
      </c>
      <c r="S7710" t="s">
        <v>54</v>
      </c>
      <c r="T7710" t="s">
        <v>37</v>
      </c>
      <c r="U7710">
        <v>1970</v>
      </c>
      <c r="V7710" t="s">
        <v>12263</v>
      </c>
    </row>
    <row r="7711" spans="1:22">
      <c r="A7711" t="s">
        <v>2895</v>
      </c>
      <c r="B7711" t="s">
        <v>10428</v>
      </c>
      <c r="C7711" t="s">
        <v>3438</v>
      </c>
      <c r="D7711" t="s">
        <v>47</v>
      </c>
      <c r="E7711" t="s">
        <v>12264</v>
      </c>
      <c r="F7711" t="s">
        <v>11564</v>
      </c>
      <c r="G7711" t="s">
        <v>197</v>
      </c>
      <c r="H7711" t="s">
        <v>550</v>
      </c>
      <c r="K7711" t="s">
        <v>12265</v>
      </c>
      <c r="M7711" t="s">
        <v>52</v>
      </c>
      <c r="N7711" t="s">
        <v>34</v>
      </c>
      <c r="O7711" t="s">
        <v>34</v>
      </c>
      <c r="P7711" t="s">
        <v>57</v>
      </c>
      <c r="Q7711" t="s">
        <v>34</v>
      </c>
      <c r="R7711" t="s">
        <v>35</v>
      </c>
      <c r="S7711" t="s">
        <v>54</v>
      </c>
      <c r="T7711" t="s">
        <v>37</v>
      </c>
      <c r="U7711">
        <v>1970</v>
      </c>
      <c r="V7711" t="s">
        <v>12265</v>
      </c>
    </row>
    <row r="7712" spans="1:22">
      <c r="A7712" t="s">
        <v>2895</v>
      </c>
      <c r="B7712" t="s">
        <v>10428</v>
      </c>
      <c r="C7712" t="s">
        <v>3438</v>
      </c>
      <c r="D7712" t="s">
        <v>47</v>
      </c>
      <c r="E7712" t="s">
        <v>12266</v>
      </c>
      <c r="F7712" t="s">
        <v>11448</v>
      </c>
      <c r="G7712" t="s">
        <v>11803</v>
      </c>
      <c r="H7712" t="s">
        <v>1724</v>
      </c>
      <c r="K7712" t="s">
        <v>12267</v>
      </c>
      <c r="L7712">
        <v>50</v>
      </c>
      <c r="M7712" t="s">
        <v>52</v>
      </c>
      <c r="N7712" t="s">
        <v>34</v>
      </c>
      <c r="O7712" t="s">
        <v>34</v>
      </c>
      <c r="P7712" t="s">
        <v>34</v>
      </c>
      <c r="Q7712" t="s">
        <v>34</v>
      </c>
      <c r="R7712" t="s">
        <v>35</v>
      </c>
      <c r="S7712" t="s">
        <v>54</v>
      </c>
      <c r="T7712" t="s">
        <v>37</v>
      </c>
      <c r="U7712">
        <v>1970</v>
      </c>
      <c r="V7712" t="s">
        <v>12267</v>
      </c>
    </row>
    <row r="7713" spans="1:22">
      <c r="A7713" t="s">
        <v>2895</v>
      </c>
      <c r="B7713" t="s">
        <v>10428</v>
      </c>
      <c r="C7713" t="s">
        <v>3438</v>
      </c>
      <c r="D7713" t="s">
        <v>47</v>
      </c>
      <c r="E7713" t="s">
        <v>12268</v>
      </c>
      <c r="F7713" t="s">
        <v>11448</v>
      </c>
      <c r="G7713" t="s">
        <v>12269</v>
      </c>
      <c r="H7713" t="s">
        <v>287</v>
      </c>
      <c r="K7713" t="s">
        <v>12270</v>
      </c>
      <c r="M7713" t="s">
        <v>52</v>
      </c>
      <c r="N7713" t="s">
        <v>34</v>
      </c>
      <c r="O7713" t="s">
        <v>34</v>
      </c>
      <c r="P7713" t="s">
        <v>57</v>
      </c>
      <c r="Q7713" t="s">
        <v>57</v>
      </c>
      <c r="R7713" t="s">
        <v>35</v>
      </c>
      <c r="S7713" t="s">
        <v>54</v>
      </c>
      <c r="T7713" t="s">
        <v>37</v>
      </c>
      <c r="U7713">
        <v>1970</v>
      </c>
      <c r="V7713" t="s">
        <v>12270</v>
      </c>
    </row>
    <row r="7714" spans="1:22">
      <c r="A7714" t="s">
        <v>2895</v>
      </c>
      <c r="B7714" t="s">
        <v>10428</v>
      </c>
      <c r="C7714" t="s">
        <v>3438</v>
      </c>
      <c r="D7714" t="s">
        <v>47</v>
      </c>
      <c r="E7714" t="s">
        <v>12271</v>
      </c>
      <c r="F7714" t="s">
        <v>11448</v>
      </c>
      <c r="G7714" t="s">
        <v>11803</v>
      </c>
      <c r="H7714" t="s">
        <v>287</v>
      </c>
      <c r="K7714" t="s">
        <v>11804</v>
      </c>
      <c r="L7714">
        <v>500</v>
      </c>
      <c r="M7714" t="s">
        <v>33</v>
      </c>
      <c r="N7714" t="s">
        <v>34</v>
      </c>
      <c r="O7714" t="s">
        <v>34</v>
      </c>
      <c r="P7714" t="s">
        <v>57</v>
      </c>
      <c r="Q7714" t="s">
        <v>57</v>
      </c>
      <c r="R7714" t="s">
        <v>35</v>
      </c>
      <c r="S7714" t="s">
        <v>54</v>
      </c>
      <c r="T7714" t="s">
        <v>37</v>
      </c>
      <c r="U7714">
        <v>1970</v>
      </c>
      <c r="V7714" t="s">
        <v>11804</v>
      </c>
    </row>
    <row r="7715" spans="1:22">
      <c r="A7715" t="s">
        <v>2895</v>
      </c>
      <c r="B7715" t="s">
        <v>10428</v>
      </c>
      <c r="C7715" t="s">
        <v>3438</v>
      </c>
      <c r="D7715" t="s">
        <v>47</v>
      </c>
      <c r="E7715" t="s">
        <v>12272</v>
      </c>
      <c r="F7715" t="s">
        <v>11448</v>
      </c>
      <c r="G7715" t="s">
        <v>11803</v>
      </c>
      <c r="H7715" t="s">
        <v>555</v>
      </c>
      <c r="K7715" t="s">
        <v>11806</v>
      </c>
      <c r="L7715">
        <v>300</v>
      </c>
      <c r="M7715" t="s">
        <v>52</v>
      </c>
      <c r="N7715" t="s">
        <v>34</v>
      </c>
      <c r="O7715" t="s">
        <v>34</v>
      </c>
      <c r="P7715" t="s">
        <v>57</v>
      </c>
      <c r="Q7715" t="s">
        <v>57</v>
      </c>
      <c r="R7715" t="s">
        <v>35</v>
      </c>
      <c r="S7715" t="s">
        <v>54</v>
      </c>
      <c r="T7715" t="s">
        <v>37</v>
      </c>
      <c r="U7715">
        <v>1970</v>
      </c>
      <c r="V7715" t="s">
        <v>11806</v>
      </c>
    </row>
    <row r="7716" spans="1:22">
      <c r="A7716" t="s">
        <v>2895</v>
      </c>
      <c r="B7716" t="s">
        <v>10428</v>
      </c>
      <c r="C7716" t="s">
        <v>3438</v>
      </c>
      <c r="D7716" t="s">
        <v>47</v>
      </c>
      <c r="E7716" t="s">
        <v>12273</v>
      </c>
      <c r="F7716" t="s">
        <v>11567</v>
      </c>
      <c r="G7716" t="s">
        <v>11607</v>
      </c>
      <c r="H7716" t="s">
        <v>238</v>
      </c>
      <c r="K7716" t="s">
        <v>11915</v>
      </c>
      <c r="M7716" t="s">
        <v>52</v>
      </c>
      <c r="N7716" t="s">
        <v>34</v>
      </c>
      <c r="O7716" t="s">
        <v>34</v>
      </c>
      <c r="P7716" t="s">
        <v>57</v>
      </c>
      <c r="Q7716" t="s">
        <v>34</v>
      </c>
      <c r="R7716" t="s">
        <v>35</v>
      </c>
      <c r="S7716" t="s">
        <v>54</v>
      </c>
      <c r="T7716" t="s">
        <v>37</v>
      </c>
      <c r="U7716">
        <v>1970</v>
      </c>
      <c r="V7716" t="s">
        <v>11915</v>
      </c>
    </row>
    <row r="7717" spans="1:22">
      <c r="A7717" t="s">
        <v>2895</v>
      </c>
      <c r="B7717" t="s">
        <v>10428</v>
      </c>
      <c r="C7717" t="s">
        <v>3438</v>
      </c>
      <c r="D7717" t="s">
        <v>47</v>
      </c>
      <c r="E7717" t="s">
        <v>12274</v>
      </c>
      <c r="F7717" t="s">
        <v>7573</v>
      </c>
      <c r="G7717" t="s">
        <v>11438</v>
      </c>
      <c r="H7717" t="s">
        <v>1594</v>
      </c>
      <c r="K7717" t="s">
        <v>11732</v>
      </c>
      <c r="M7717" t="s">
        <v>52</v>
      </c>
      <c r="N7717" t="s">
        <v>34</v>
      </c>
      <c r="O7717" t="s">
        <v>34</v>
      </c>
      <c r="P7717" t="s">
        <v>34</v>
      </c>
      <c r="Q7717" t="s">
        <v>34</v>
      </c>
      <c r="R7717" t="s">
        <v>35</v>
      </c>
      <c r="S7717" t="s">
        <v>54</v>
      </c>
      <c r="T7717" t="s">
        <v>37</v>
      </c>
      <c r="U7717">
        <v>1970</v>
      </c>
      <c r="V7717" t="s">
        <v>11732</v>
      </c>
    </row>
    <row r="7718" spans="1:22">
      <c r="A7718" t="s">
        <v>2895</v>
      </c>
      <c r="B7718" t="s">
        <v>10428</v>
      </c>
      <c r="C7718" t="s">
        <v>3438</v>
      </c>
      <c r="D7718" t="s">
        <v>47</v>
      </c>
      <c r="E7718" t="s">
        <v>12274</v>
      </c>
      <c r="F7718" t="s">
        <v>7573</v>
      </c>
      <c r="G7718" t="s">
        <v>11438</v>
      </c>
      <c r="H7718" t="s">
        <v>1594</v>
      </c>
      <c r="K7718" t="s">
        <v>11732</v>
      </c>
      <c r="M7718" t="s">
        <v>52</v>
      </c>
      <c r="N7718" t="s">
        <v>34</v>
      </c>
      <c r="O7718" t="s">
        <v>34</v>
      </c>
      <c r="P7718" t="s">
        <v>34</v>
      </c>
      <c r="Q7718" t="s">
        <v>34</v>
      </c>
      <c r="R7718" t="s">
        <v>35</v>
      </c>
      <c r="S7718" t="s">
        <v>54</v>
      </c>
      <c r="T7718" t="s">
        <v>37</v>
      </c>
      <c r="U7718">
        <v>1970</v>
      </c>
      <c r="V7718" t="s">
        <v>11732</v>
      </c>
    </row>
    <row r="7719" spans="1:22">
      <c r="A7719" t="s">
        <v>2895</v>
      </c>
      <c r="B7719" t="s">
        <v>10428</v>
      </c>
      <c r="C7719" t="s">
        <v>3438</v>
      </c>
      <c r="D7719" t="s">
        <v>47</v>
      </c>
      <c r="E7719" t="s">
        <v>12275</v>
      </c>
      <c r="F7719" t="s">
        <v>11461</v>
      </c>
      <c r="G7719" t="s">
        <v>11917</v>
      </c>
      <c r="H7719" t="s">
        <v>31</v>
      </c>
      <c r="K7719" t="s">
        <v>11918</v>
      </c>
      <c r="M7719" t="s">
        <v>52</v>
      </c>
      <c r="N7719" t="s">
        <v>34</v>
      </c>
      <c r="O7719" t="s">
        <v>34</v>
      </c>
      <c r="P7719" t="s">
        <v>57</v>
      </c>
      <c r="Q7719" t="s">
        <v>57</v>
      </c>
      <c r="R7719" t="s">
        <v>35</v>
      </c>
      <c r="S7719" t="s">
        <v>54</v>
      </c>
      <c r="T7719" t="s">
        <v>37</v>
      </c>
      <c r="U7719">
        <v>1970</v>
      </c>
      <c r="V7719" t="s">
        <v>11918</v>
      </c>
    </row>
    <row r="7720" spans="1:22">
      <c r="A7720" t="s">
        <v>2895</v>
      </c>
      <c r="B7720" t="s">
        <v>10428</v>
      </c>
      <c r="C7720" t="s">
        <v>3438</v>
      </c>
      <c r="D7720" t="s">
        <v>47</v>
      </c>
      <c r="E7720" t="s">
        <v>12276</v>
      </c>
      <c r="F7720" t="s">
        <v>11461</v>
      </c>
      <c r="G7720" t="s">
        <v>7997</v>
      </c>
      <c r="H7720" t="s">
        <v>238</v>
      </c>
      <c r="K7720" t="s">
        <v>11920</v>
      </c>
      <c r="L7720">
        <v>200</v>
      </c>
      <c r="M7720" t="s">
        <v>52</v>
      </c>
      <c r="N7720" t="s">
        <v>34</v>
      </c>
      <c r="O7720" t="s">
        <v>34</v>
      </c>
      <c r="P7720" t="s">
        <v>57</v>
      </c>
      <c r="Q7720" t="s">
        <v>57</v>
      </c>
      <c r="R7720" t="s">
        <v>35</v>
      </c>
      <c r="S7720" t="s">
        <v>54</v>
      </c>
      <c r="T7720" t="s">
        <v>37</v>
      </c>
      <c r="U7720">
        <v>1970</v>
      </c>
      <c r="V7720" t="s">
        <v>11920</v>
      </c>
    </row>
    <row r="7721" spans="1:22">
      <c r="A7721" t="s">
        <v>2895</v>
      </c>
      <c r="B7721" t="s">
        <v>10428</v>
      </c>
      <c r="C7721" t="s">
        <v>3438</v>
      </c>
      <c r="D7721" t="s">
        <v>47</v>
      </c>
      <c r="E7721" t="s">
        <v>12277</v>
      </c>
      <c r="F7721" t="s">
        <v>11461</v>
      </c>
      <c r="G7721" t="s">
        <v>12278</v>
      </c>
      <c r="H7721" t="s">
        <v>283</v>
      </c>
      <c r="K7721" t="s">
        <v>12279</v>
      </c>
      <c r="M7721" t="s">
        <v>52</v>
      </c>
      <c r="N7721" t="s">
        <v>34</v>
      </c>
      <c r="O7721" t="s">
        <v>34</v>
      </c>
      <c r="P7721" t="s">
        <v>57</v>
      </c>
      <c r="Q7721" t="s">
        <v>57</v>
      </c>
      <c r="R7721" t="s">
        <v>35</v>
      </c>
      <c r="S7721" t="s">
        <v>54</v>
      </c>
      <c r="T7721" t="s">
        <v>37</v>
      </c>
      <c r="U7721">
        <v>1970</v>
      </c>
      <c r="V7721" t="s">
        <v>12279</v>
      </c>
    </row>
    <row r="7722" spans="1:22">
      <c r="A7722" t="s">
        <v>2895</v>
      </c>
      <c r="B7722" t="s">
        <v>10428</v>
      </c>
      <c r="C7722" t="s">
        <v>3438</v>
      </c>
      <c r="D7722" t="s">
        <v>47</v>
      </c>
      <c r="E7722" t="s">
        <v>12280</v>
      </c>
      <c r="F7722" t="s">
        <v>11876</v>
      </c>
      <c r="G7722" t="s">
        <v>11877</v>
      </c>
      <c r="H7722" t="s">
        <v>1837</v>
      </c>
      <c r="K7722" t="s">
        <v>11878</v>
      </c>
      <c r="L7722">
        <v>50</v>
      </c>
      <c r="M7722" t="s">
        <v>52</v>
      </c>
      <c r="N7722" t="s">
        <v>34</v>
      </c>
      <c r="O7722" t="s">
        <v>34</v>
      </c>
      <c r="P7722" t="s">
        <v>57</v>
      </c>
      <c r="Q7722" t="s">
        <v>57</v>
      </c>
      <c r="R7722" t="s">
        <v>35</v>
      </c>
      <c r="S7722" t="s">
        <v>54</v>
      </c>
      <c r="T7722" t="s">
        <v>37</v>
      </c>
      <c r="U7722">
        <v>1970</v>
      </c>
      <c r="V7722" t="s">
        <v>11878</v>
      </c>
    </row>
    <row r="7723" spans="1:22">
      <c r="A7723" t="s">
        <v>2895</v>
      </c>
      <c r="B7723" t="s">
        <v>10428</v>
      </c>
      <c r="C7723" t="s">
        <v>3438</v>
      </c>
      <c r="D7723" t="s">
        <v>47</v>
      </c>
      <c r="E7723" t="s">
        <v>12281</v>
      </c>
      <c r="F7723" t="s">
        <v>11416</v>
      </c>
      <c r="G7723" t="s">
        <v>11813</v>
      </c>
      <c r="H7723" t="s">
        <v>31</v>
      </c>
      <c r="K7723" t="s">
        <v>11814</v>
      </c>
      <c r="M7723" t="s">
        <v>52</v>
      </c>
      <c r="N7723" t="s">
        <v>34</v>
      </c>
      <c r="O7723" t="s">
        <v>34</v>
      </c>
      <c r="P7723" t="s">
        <v>57</v>
      </c>
      <c r="Q7723" t="s">
        <v>34</v>
      </c>
      <c r="R7723" t="s">
        <v>35</v>
      </c>
      <c r="S7723" t="s">
        <v>54</v>
      </c>
      <c r="T7723" t="s">
        <v>37</v>
      </c>
      <c r="U7723">
        <v>1970</v>
      </c>
      <c r="V7723" t="s">
        <v>11814</v>
      </c>
    </row>
    <row r="7724" spans="1:22">
      <c r="A7724" t="s">
        <v>2895</v>
      </c>
      <c r="B7724" t="s">
        <v>10428</v>
      </c>
      <c r="C7724" t="s">
        <v>3438</v>
      </c>
      <c r="D7724" t="s">
        <v>47</v>
      </c>
      <c r="E7724" t="s">
        <v>12282</v>
      </c>
      <c r="F7724" t="s">
        <v>11472</v>
      </c>
      <c r="G7724" t="s">
        <v>3462</v>
      </c>
      <c r="H7724" t="s">
        <v>283</v>
      </c>
      <c r="K7724" t="s">
        <v>11673</v>
      </c>
      <c r="L7724">
        <v>100</v>
      </c>
      <c r="M7724" t="s">
        <v>52</v>
      </c>
      <c r="N7724" t="s">
        <v>34</v>
      </c>
      <c r="O7724" t="s">
        <v>34</v>
      </c>
      <c r="P7724" t="s">
        <v>57</v>
      </c>
      <c r="Q7724" t="s">
        <v>34</v>
      </c>
      <c r="R7724" t="s">
        <v>35</v>
      </c>
      <c r="S7724" t="s">
        <v>54</v>
      </c>
      <c r="T7724" t="s">
        <v>37</v>
      </c>
      <c r="U7724">
        <v>1970</v>
      </c>
      <c r="V7724" t="s">
        <v>11673</v>
      </c>
    </row>
    <row r="7725" spans="1:22">
      <c r="A7725" t="s">
        <v>2895</v>
      </c>
      <c r="B7725" t="s">
        <v>10428</v>
      </c>
      <c r="C7725" t="s">
        <v>3438</v>
      </c>
      <c r="D7725" t="s">
        <v>47</v>
      </c>
      <c r="E7725" t="s">
        <v>12282</v>
      </c>
      <c r="F7725" t="s">
        <v>11472</v>
      </c>
      <c r="G7725" t="s">
        <v>3462</v>
      </c>
      <c r="H7725" t="s">
        <v>283</v>
      </c>
      <c r="K7725" t="s">
        <v>11673</v>
      </c>
      <c r="L7725">
        <v>300</v>
      </c>
      <c r="M7725" t="s">
        <v>52</v>
      </c>
      <c r="N7725" t="s">
        <v>34</v>
      </c>
      <c r="O7725" t="s">
        <v>34</v>
      </c>
      <c r="P7725" t="s">
        <v>57</v>
      </c>
      <c r="Q7725" t="s">
        <v>34</v>
      </c>
      <c r="R7725" t="s">
        <v>35</v>
      </c>
      <c r="S7725" t="s">
        <v>54</v>
      </c>
      <c r="T7725" t="s">
        <v>37</v>
      </c>
      <c r="U7725">
        <v>1970</v>
      </c>
      <c r="V7725" t="s">
        <v>11673</v>
      </c>
    </row>
    <row r="7726" spans="1:22">
      <c r="A7726" t="s">
        <v>2895</v>
      </c>
      <c r="B7726" t="s">
        <v>10428</v>
      </c>
      <c r="C7726" t="s">
        <v>3438</v>
      </c>
      <c r="D7726" t="s">
        <v>47</v>
      </c>
      <c r="E7726" t="s">
        <v>12283</v>
      </c>
      <c r="F7726" t="s">
        <v>7573</v>
      </c>
      <c r="G7726" t="s">
        <v>11587</v>
      </c>
      <c r="H7726" t="s">
        <v>1837</v>
      </c>
      <c r="K7726" t="s">
        <v>11588</v>
      </c>
      <c r="M7726" t="s">
        <v>52</v>
      </c>
      <c r="N7726" t="s">
        <v>34</v>
      </c>
      <c r="O7726" t="s">
        <v>34</v>
      </c>
      <c r="P7726" t="s">
        <v>57</v>
      </c>
      <c r="Q7726" t="s">
        <v>57</v>
      </c>
      <c r="R7726" t="s">
        <v>35</v>
      </c>
      <c r="S7726" t="s">
        <v>54</v>
      </c>
      <c r="T7726" t="s">
        <v>37</v>
      </c>
      <c r="U7726">
        <v>1970</v>
      </c>
      <c r="V7726" t="s">
        <v>11588</v>
      </c>
    </row>
    <row r="7727" spans="1:22">
      <c r="A7727" t="s">
        <v>2895</v>
      </c>
      <c r="B7727" t="s">
        <v>10428</v>
      </c>
      <c r="C7727" t="s">
        <v>3438</v>
      </c>
      <c r="D7727" t="s">
        <v>47</v>
      </c>
      <c r="E7727" t="s">
        <v>12284</v>
      </c>
      <c r="F7727" t="s">
        <v>11512</v>
      </c>
      <c r="G7727" t="s">
        <v>11912</v>
      </c>
      <c r="H7727" t="s">
        <v>31</v>
      </c>
      <c r="K7727" t="s">
        <v>11922</v>
      </c>
      <c r="M7727" t="s">
        <v>52</v>
      </c>
      <c r="N7727" t="s">
        <v>34</v>
      </c>
      <c r="O7727" t="s">
        <v>34</v>
      </c>
      <c r="P7727" t="s">
        <v>34</v>
      </c>
      <c r="Q7727" t="s">
        <v>57</v>
      </c>
      <c r="R7727" t="s">
        <v>35</v>
      </c>
      <c r="S7727" t="s">
        <v>54</v>
      </c>
      <c r="T7727" t="s">
        <v>37</v>
      </c>
      <c r="U7727">
        <v>1970</v>
      </c>
      <c r="V7727" t="s">
        <v>11922</v>
      </c>
    </row>
    <row r="7728" spans="1:22">
      <c r="A7728" t="s">
        <v>2895</v>
      </c>
      <c r="B7728" t="s">
        <v>10428</v>
      </c>
      <c r="C7728" t="s">
        <v>3438</v>
      </c>
      <c r="D7728" t="s">
        <v>47</v>
      </c>
      <c r="E7728" t="s">
        <v>12285</v>
      </c>
      <c r="F7728" t="s">
        <v>11461</v>
      </c>
      <c r="G7728" t="s">
        <v>11462</v>
      </c>
      <c r="H7728" t="s">
        <v>1383</v>
      </c>
      <c r="J7728" t="s">
        <v>3438</v>
      </c>
      <c r="K7728" t="s">
        <v>11600</v>
      </c>
      <c r="M7728" t="s">
        <v>52</v>
      </c>
      <c r="N7728" t="s">
        <v>34</v>
      </c>
      <c r="O7728" t="s">
        <v>34</v>
      </c>
      <c r="P7728" t="s">
        <v>34</v>
      </c>
      <c r="Q7728" t="s">
        <v>34</v>
      </c>
      <c r="R7728" t="s">
        <v>35</v>
      </c>
      <c r="S7728" t="s">
        <v>54</v>
      </c>
      <c r="T7728" t="s">
        <v>37</v>
      </c>
      <c r="U7728">
        <v>1970</v>
      </c>
    </row>
    <row r="7729" spans="1:22">
      <c r="A7729" t="s">
        <v>2895</v>
      </c>
      <c r="B7729" t="s">
        <v>10428</v>
      </c>
      <c r="C7729" t="s">
        <v>3438</v>
      </c>
      <c r="D7729" t="s">
        <v>105</v>
      </c>
      <c r="E7729" t="s">
        <v>12286</v>
      </c>
      <c r="F7729" t="s">
        <v>11537</v>
      </c>
      <c r="G7729" t="s">
        <v>10736</v>
      </c>
      <c r="H7729" t="s">
        <v>11719</v>
      </c>
      <c r="J7729" t="s">
        <v>3438</v>
      </c>
      <c r="K7729" t="s">
        <v>11720</v>
      </c>
      <c r="M7729" t="s">
        <v>52</v>
      </c>
      <c r="N7729" t="s">
        <v>34</v>
      </c>
      <c r="O7729" t="s">
        <v>34</v>
      </c>
      <c r="P7729" t="s">
        <v>57</v>
      </c>
      <c r="Q7729" t="s">
        <v>34</v>
      </c>
      <c r="R7729" t="s">
        <v>35</v>
      </c>
      <c r="S7729" t="s">
        <v>54</v>
      </c>
      <c r="T7729" t="s">
        <v>37</v>
      </c>
      <c r="U7729">
        <v>1970</v>
      </c>
    </row>
    <row r="7730" spans="1:22">
      <c r="A7730" t="s">
        <v>2895</v>
      </c>
      <c r="B7730" t="s">
        <v>10428</v>
      </c>
      <c r="C7730" t="s">
        <v>3438</v>
      </c>
      <c r="D7730" t="s">
        <v>105</v>
      </c>
      <c r="E7730" t="s">
        <v>12287</v>
      </c>
      <c r="F7730" t="s">
        <v>11506</v>
      </c>
      <c r="G7730" t="s">
        <v>11710</v>
      </c>
      <c r="H7730" t="s">
        <v>1087</v>
      </c>
      <c r="K7730" t="s">
        <v>11825</v>
      </c>
      <c r="M7730" t="s">
        <v>33</v>
      </c>
      <c r="N7730" t="s">
        <v>34</v>
      </c>
      <c r="O7730" t="s">
        <v>34</v>
      </c>
      <c r="P7730" t="s">
        <v>57</v>
      </c>
      <c r="Q7730" t="s">
        <v>57</v>
      </c>
      <c r="R7730" t="s">
        <v>35</v>
      </c>
      <c r="S7730" t="s">
        <v>54</v>
      </c>
      <c r="T7730" t="s">
        <v>37</v>
      </c>
      <c r="U7730">
        <v>1970</v>
      </c>
      <c r="V7730" t="s">
        <v>11825</v>
      </c>
    </row>
    <row r="7731" spans="1:22">
      <c r="A7731" t="s">
        <v>2895</v>
      </c>
      <c r="B7731" t="s">
        <v>10428</v>
      </c>
      <c r="C7731" t="s">
        <v>3438</v>
      </c>
      <c r="D7731" t="s">
        <v>60</v>
      </c>
      <c r="E7731" t="s">
        <v>12288</v>
      </c>
      <c r="F7731" t="s">
        <v>11416</v>
      </c>
      <c r="G7731" t="s">
        <v>11888</v>
      </c>
      <c r="H7731" t="s">
        <v>31</v>
      </c>
      <c r="K7731" t="s">
        <v>11892</v>
      </c>
      <c r="M7731" t="s">
        <v>33</v>
      </c>
      <c r="N7731" t="s">
        <v>34</v>
      </c>
      <c r="O7731" t="s">
        <v>34</v>
      </c>
      <c r="P7731" t="s">
        <v>57</v>
      </c>
      <c r="Q7731" t="s">
        <v>57</v>
      </c>
      <c r="R7731" t="s">
        <v>35</v>
      </c>
      <c r="S7731" t="s">
        <v>54</v>
      </c>
      <c r="T7731" t="s">
        <v>37</v>
      </c>
      <c r="U7731">
        <v>1970</v>
      </c>
      <c r="V7731" t="s">
        <v>11892</v>
      </c>
    </row>
    <row r="7732" spans="1:22">
      <c r="A7732" t="s">
        <v>2895</v>
      </c>
      <c r="B7732" t="s">
        <v>10428</v>
      </c>
      <c r="C7732" t="s">
        <v>3438</v>
      </c>
      <c r="D7732" t="s">
        <v>47</v>
      </c>
      <c r="E7732" t="s">
        <v>12289</v>
      </c>
      <c r="F7732" t="s">
        <v>11416</v>
      </c>
      <c r="G7732" t="s">
        <v>11611</v>
      </c>
      <c r="K7732" t="s">
        <v>11612</v>
      </c>
      <c r="L7732">
        <v>250</v>
      </c>
      <c r="M7732" t="s">
        <v>33</v>
      </c>
      <c r="N7732" t="s">
        <v>34</v>
      </c>
      <c r="O7732" t="s">
        <v>34</v>
      </c>
      <c r="P7732" t="s">
        <v>57</v>
      </c>
      <c r="Q7732" t="s">
        <v>34</v>
      </c>
      <c r="R7732" t="s">
        <v>35</v>
      </c>
      <c r="S7732" t="s">
        <v>54</v>
      </c>
      <c r="T7732" t="s">
        <v>37</v>
      </c>
      <c r="U7732">
        <v>1970</v>
      </c>
      <c r="V7732" t="s">
        <v>11612</v>
      </c>
    </row>
    <row r="7733" spans="1:22">
      <c r="A7733" t="s">
        <v>2895</v>
      </c>
      <c r="B7733" t="s">
        <v>10428</v>
      </c>
      <c r="C7733" t="s">
        <v>3438</v>
      </c>
      <c r="D7733" t="s">
        <v>60</v>
      </c>
      <c r="E7733" t="s">
        <v>12290</v>
      </c>
      <c r="F7733" t="s">
        <v>11502</v>
      </c>
      <c r="G7733" t="s">
        <v>11830</v>
      </c>
      <c r="H7733" t="s">
        <v>1383</v>
      </c>
      <c r="K7733" t="s">
        <v>11831</v>
      </c>
      <c r="L7733">
        <v>500</v>
      </c>
      <c r="M7733" t="s">
        <v>33</v>
      </c>
      <c r="N7733" t="s">
        <v>34</v>
      </c>
      <c r="O7733" t="s">
        <v>34</v>
      </c>
      <c r="P7733" t="s">
        <v>57</v>
      </c>
      <c r="Q7733" t="s">
        <v>57</v>
      </c>
      <c r="R7733" t="s">
        <v>35</v>
      </c>
      <c r="S7733" t="s">
        <v>54</v>
      </c>
      <c r="T7733" t="s">
        <v>37</v>
      </c>
      <c r="U7733">
        <v>1970</v>
      </c>
      <c r="V7733" t="s">
        <v>11831</v>
      </c>
    </row>
    <row r="7734" spans="1:22">
      <c r="A7734" t="s">
        <v>2895</v>
      </c>
      <c r="B7734" t="s">
        <v>10428</v>
      </c>
      <c r="C7734" t="s">
        <v>3438</v>
      </c>
      <c r="D7734" t="s">
        <v>60</v>
      </c>
      <c r="E7734" t="s">
        <v>12291</v>
      </c>
      <c r="F7734" t="s">
        <v>11452</v>
      </c>
      <c r="G7734" t="s">
        <v>2497</v>
      </c>
      <c r="H7734" t="s">
        <v>206</v>
      </c>
      <c r="K7734" t="s">
        <v>11453</v>
      </c>
      <c r="M7734" t="s">
        <v>33</v>
      </c>
      <c r="N7734" t="s">
        <v>34</v>
      </c>
      <c r="O7734" t="s">
        <v>34</v>
      </c>
      <c r="P7734" t="s">
        <v>57</v>
      </c>
      <c r="Q7734" t="s">
        <v>57</v>
      </c>
      <c r="R7734" t="s">
        <v>35</v>
      </c>
      <c r="S7734" t="s">
        <v>54</v>
      </c>
      <c r="T7734" t="s">
        <v>37</v>
      </c>
      <c r="U7734">
        <v>1970</v>
      </c>
      <c r="V7734" t="s">
        <v>11453</v>
      </c>
    </row>
    <row r="7735" spans="1:22">
      <c r="A7735" t="s">
        <v>2895</v>
      </c>
      <c r="B7735" t="s">
        <v>10428</v>
      </c>
      <c r="C7735" t="s">
        <v>3438</v>
      </c>
      <c r="D7735" t="s">
        <v>47</v>
      </c>
      <c r="E7735" t="s">
        <v>12292</v>
      </c>
      <c r="F7735" t="s">
        <v>11472</v>
      </c>
      <c r="G7735" t="s">
        <v>11794</v>
      </c>
      <c r="H7735" t="s">
        <v>63</v>
      </c>
      <c r="K7735" t="s">
        <v>11833</v>
      </c>
      <c r="M7735" t="s">
        <v>33</v>
      </c>
      <c r="N7735" t="s">
        <v>34</v>
      </c>
      <c r="O7735" t="s">
        <v>34</v>
      </c>
      <c r="P7735" t="s">
        <v>57</v>
      </c>
      <c r="Q7735" t="s">
        <v>34</v>
      </c>
      <c r="R7735" t="s">
        <v>35</v>
      </c>
      <c r="S7735" t="s">
        <v>54</v>
      </c>
      <c r="T7735" t="s">
        <v>37</v>
      </c>
      <c r="U7735">
        <v>1970</v>
      </c>
      <c r="V7735" t="s">
        <v>11833</v>
      </c>
    </row>
    <row r="7736" spans="1:22">
      <c r="A7736" t="s">
        <v>2895</v>
      </c>
      <c r="B7736" t="s">
        <v>10428</v>
      </c>
      <c r="C7736" t="s">
        <v>3438</v>
      </c>
      <c r="D7736" t="s">
        <v>47</v>
      </c>
      <c r="E7736" t="s">
        <v>12293</v>
      </c>
      <c r="F7736" t="s">
        <v>11472</v>
      </c>
      <c r="G7736" t="s">
        <v>7289</v>
      </c>
      <c r="H7736" t="s">
        <v>2085</v>
      </c>
      <c r="J7736" t="s">
        <v>3438</v>
      </c>
      <c r="K7736" t="s">
        <v>11602</v>
      </c>
      <c r="M7736" t="s">
        <v>52</v>
      </c>
      <c r="N7736" t="s">
        <v>34</v>
      </c>
      <c r="O7736" t="s">
        <v>34</v>
      </c>
      <c r="P7736" t="s">
        <v>57</v>
      </c>
      <c r="Q7736" t="s">
        <v>34</v>
      </c>
      <c r="R7736" t="s">
        <v>35</v>
      </c>
      <c r="S7736" t="s">
        <v>54</v>
      </c>
      <c r="T7736" t="s">
        <v>37</v>
      </c>
      <c r="U7736">
        <v>1988</v>
      </c>
    </row>
    <row r="7737" spans="1:22">
      <c r="A7737" t="s">
        <v>2895</v>
      </c>
      <c r="B7737" t="s">
        <v>10428</v>
      </c>
      <c r="C7737" t="s">
        <v>3438</v>
      </c>
      <c r="D7737" t="s">
        <v>60</v>
      </c>
      <c r="E7737" t="s">
        <v>12294</v>
      </c>
      <c r="F7737" t="s">
        <v>11484</v>
      </c>
      <c r="G7737" t="s">
        <v>4113</v>
      </c>
      <c r="H7737" t="s">
        <v>1594</v>
      </c>
      <c r="J7737" t="s">
        <v>3438</v>
      </c>
      <c r="K7737" t="s">
        <v>11485</v>
      </c>
      <c r="M7737" t="s">
        <v>52</v>
      </c>
      <c r="N7737" t="s">
        <v>34</v>
      </c>
      <c r="O7737" t="s">
        <v>34</v>
      </c>
      <c r="P7737" t="s">
        <v>57</v>
      </c>
      <c r="Q7737" t="s">
        <v>34</v>
      </c>
      <c r="R7737" t="s">
        <v>35</v>
      </c>
      <c r="S7737" t="s">
        <v>54</v>
      </c>
      <c r="T7737" t="s">
        <v>37</v>
      </c>
      <c r="U7737">
        <v>1970</v>
      </c>
    </row>
    <row r="7738" spans="1:22">
      <c r="A7738" t="s">
        <v>2895</v>
      </c>
      <c r="B7738" t="s">
        <v>10428</v>
      </c>
      <c r="C7738" t="s">
        <v>3438</v>
      </c>
      <c r="D7738" t="s">
        <v>47</v>
      </c>
      <c r="E7738" t="s">
        <v>12295</v>
      </c>
      <c r="F7738" t="s">
        <v>11472</v>
      </c>
      <c r="G7738" t="s">
        <v>12296</v>
      </c>
      <c r="H7738" t="s">
        <v>31</v>
      </c>
      <c r="J7738" t="s">
        <v>3438</v>
      </c>
      <c r="K7738" t="s">
        <v>12297</v>
      </c>
      <c r="M7738" t="s">
        <v>52</v>
      </c>
      <c r="N7738" t="s">
        <v>34</v>
      </c>
      <c r="O7738" t="s">
        <v>34</v>
      </c>
      <c r="P7738" t="s">
        <v>57</v>
      </c>
      <c r="Q7738" t="s">
        <v>34</v>
      </c>
      <c r="R7738" t="s">
        <v>35</v>
      </c>
      <c r="S7738" t="s">
        <v>54</v>
      </c>
      <c r="T7738" t="s">
        <v>37</v>
      </c>
      <c r="U7738">
        <v>1970</v>
      </c>
    </row>
    <row r="7739" spans="1:22">
      <c r="A7739" t="s">
        <v>2895</v>
      </c>
      <c r="B7739" t="s">
        <v>10428</v>
      </c>
      <c r="C7739" t="s">
        <v>3438</v>
      </c>
      <c r="D7739" t="s">
        <v>47</v>
      </c>
      <c r="E7739" t="s">
        <v>12298</v>
      </c>
      <c r="F7739" t="s">
        <v>11455</v>
      </c>
      <c r="G7739" t="s">
        <v>11835</v>
      </c>
      <c r="H7739" t="s">
        <v>242</v>
      </c>
      <c r="K7739" t="s">
        <v>11836</v>
      </c>
      <c r="M7739" t="s">
        <v>33</v>
      </c>
      <c r="N7739" t="s">
        <v>34</v>
      </c>
      <c r="O7739" t="s">
        <v>34</v>
      </c>
      <c r="P7739" t="s">
        <v>57</v>
      </c>
      <c r="Q7739" t="s">
        <v>34</v>
      </c>
      <c r="R7739" t="s">
        <v>35</v>
      </c>
      <c r="S7739" t="s">
        <v>54</v>
      </c>
      <c r="T7739" t="s">
        <v>37</v>
      </c>
      <c r="U7739">
        <v>1970</v>
      </c>
      <c r="V7739" t="s">
        <v>11836</v>
      </c>
    </row>
    <row r="7740" spans="1:22">
      <c r="A7740" t="s">
        <v>2895</v>
      </c>
      <c r="B7740" t="s">
        <v>10428</v>
      </c>
      <c r="C7740" t="s">
        <v>3438</v>
      </c>
      <c r="D7740" t="s">
        <v>47</v>
      </c>
      <c r="E7740" t="s">
        <v>12299</v>
      </c>
      <c r="F7740" t="s">
        <v>11499</v>
      </c>
      <c r="G7740" t="s">
        <v>11499</v>
      </c>
      <c r="H7740" t="s">
        <v>4703</v>
      </c>
      <c r="J7740" t="s">
        <v>3438</v>
      </c>
      <c r="K7740" t="s">
        <v>11500</v>
      </c>
      <c r="M7740" t="s">
        <v>52</v>
      </c>
      <c r="N7740" t="s">
        <v>34</v>
      </c>
      <c r="O7740" t="s">
        <v>34</v>
      </c>
      <c r="P7740" t="s">
        <v>57</v>
      </c>
      <c r="Q7740" t="s">
        <v>34</v>
      </c>
      <c r="R7740" t="s">
        <v>35</v>
      </c>
      <c r="S7740" t="s">
        <v>54</v>
      </c>
      <c r="T7740" t="s">
        <v>37</v>
      </c>
      <c r="U7740">
        <v>1970</v>
      </c>
    </row>
    <row r="7741" spans="1:22">
      <c r="A7741" t="s">
        <v>2895</v>
      </c>
      <c r="B7741" t="s">
        <v>10428</v>
      </c>
      <c r="C7741" t="s">
        <v>3438</v>
      </c>
      <c r="D7741" t="s">
        <v>105</v>
      </c>
      <c r="E7741" t="s">
        <v>12300</v>
      </c>
      <c r="F7741" t="s">
        <v>11416</v>
      </c>
      <c r="G7741" t="s">
        <v>12038</v>
      </c>
      <c r="H7741" t="s">
        <v>31</v>
      </c>
      <c r="K7741" t="s">
        <v>12039</v>
      </c>
      <c r="L7741">
        <v>100</v>
      </c>
      <c r="M7741" t="s">
        <v>33</v>
      </c>
      <c r="N7741" t="s">
        <v>34</v>
      </c>
      <c r="O7741" t="s">
        <v>34</v>
      </c>
      <c r="P7741" t="s">
        <v>57</v>
      </c>
      <c r="Q7741" t="s">
        <v>34</v>
      </c>
      <c r="R7741" t="s">
        <v>35</v>
      </c>
      <c r="S7741" t="s">
        <v>54</v>
      </c>
      <c r="T7741" t="s">
        <v>37</v>
      </c>
      <c r="U7741">
        <v>1970</v>
      </c>
      <c r="V7741" t="s">
        <v>12039</v>
      </c>
    </row>
    <row r="7742" spans="1:22">
      <c r="A7742" t="s">
        <v>2895</v>
      </c>
      <c r="B7742" t="s">
        <v>10428</v>
      </c>
      <c r="C7742" t="s">
        <v>3438</v>
      </c>
      <c r="D7742" t="s">
        <v>105</v>
      </c>
      <c r="E7742" t="s">
        <v>12301</v>
      </c>
      <c r="F7742" t="s">
        <v>11416</v>
      </c>
      <c r="G7742" t="s">
        <v>12038</v>
      </c>
      <c r="H7742" t="s">
        <v>31</v>
      </c>
      <c r="K7742" t="s">
        <v>12039</v>
      </c>
      <c r="L7742">
        <v>100</v>
      </c>
      <c r="M7742" t="s">
        <v>33</v>
      </c>
      <c r="N7742" t="s">
        <v>34</v>
      </c>
      <c r="O7742" t="s">
        <v>34</v>
      </c>
      <c r="P7742" t="s">
        <v>57</v>
      </c>
      <c r="Q7742" t="s">
        <v>34</v>
      </c>
      <c r="R7742" t="s">
        <v>35</v>
      </c>
      <c r="S7742" t="s">
        <v>54</v>
      </c>
      <c r="T7742" t="s">
        <v>37</v>
      </c>
      <c r="U7742">
        <v>1970</v>
      </c>
      <c r="V7742" t="s">
        <v>12039</v>
      </c>
    </row>
    <row r="7743" spans="1:22">
      <c r="A7743" t="s">
        <v>2895</v>
      </c>
      <c r="B7743" t="s">
        <v>10428</v>
      </c>
      <c r="C7743" t="s">
        <v>3438</v>
      </c>
      <c r="D7743" t="s">
        <v>60</v>
      </c>
      <c r="E7743" t="s">
        <v>12302</v>
      </c>
      <c r="F7743" t="s">
        <v>11506</v>
      </c>
      <c r="G7743" t="s">
        <v>4832</v>
      </c>
      <c r="H7743" t="s">
        <v>202</v>
      </c>
      <c r="K7743" t="s">
        <v>11507</v>
      </c>
      <c r="M7743" t="s">
        <v>33</v>
      </c>
      <c r="N7743" t="s">
        <v>34</v>
      </c>
      <c r="O7743" t="s">
        <v>34</v>
      </c>
      <c r="P7743" t="s">
        <v>57</v>
      </c>
      <c r="Q7743" t="s">
        <v>57</v>
      </c>
      <c r="R7743" t="s">
        <v>35</v>
      </c>
      <c r="S7743" t="s">
        <v>54</v>
      </c>
      <c r="T7743" t="s">
        <v>37</v>
      </c>
      <c r="U7743">
        <v>1970</v>
      </c>
      <c r="V7743" t="s">
        <v>11507</v>
      </c>
    </row>
    <row r="7744" spans="1:22">
      <c r="A7744" t="s">
        <v>2895</v>
      </c>
      <c r="B7744" t="s">
        <v>10428</v>
      </c>
      <c r="C7744" t="s">
        <v>3438</v>
      </c>
      <c r="D7744" t="s">
        <v>60</v>
      </c>
      <c r="E7744" t="s">
        <v>12303</v>
      </c>
      <c r="F7744" t="s">
        <v>11512</v>
      </c>
      <c r="G7744" t="s">
        <v>11846</v>
      </c>
      <c r="H7744" t="s">
        <v>206</v>
      </c>
      <c r="K7744" t="s">
        <v>11847</v>
      </c>
      <c r="M7744" t="s">
        <v>33</v>
      </c>
      <c r="N7744" t="s">
        <v>34</v>
      </c>
      <c r="O7744" t="s">
        <v>34</v>
      </c>
      <c r="P7744" t="s">
        <v>34</v>
      </c>
      <c r="Q7744" t="s">
        <v>57</v>
      </c>
      <c r="R7744" t="s">
        <v>35</v>
      </c>
      <c r="S7744" t="s">
        <v>54</v>
      </c>
      <c r="T7744" t="s">
        <v>37</v>
      </c>
      <c r="U7744">
        <v>1970</v>
      </c>
      <c r="V7744" t="s">
        <v>11847</v>
      </c>
    </row>
    <row r="7745" spans="1:22">
      <c r="A7745" t="s">
        <v>2895</v>
      </c>
      <c r="B7745" t="s">
        <v>10428</v>
      </c>
      <c r="C7745" t="s">
        <v>3438</v>
      </c>
      <c r="D7745" t="s">
        <v>47</v>
      </c>
      <c r="E7745" t="s">
        <v>12304</v>
      </c>
      <c r="F7745" t="s">
        <v>11512</v>
      </c>
      <c r="G7745" t="s">
        <v>1731</v>
      </c>
      <c r="H7745" t="s">
        <v>11849</v>
      </c>
      <c r="K7745" t="s">
        <v>11850</v>
      </c>
      <c r="L7745">
        <v>150</v>
      </c>
      <c r="M7745" t="s">
        <v>33</v>
      </c>
      <c r="N7745" t="s">
        <v>34</v>
      </c>
      <c r="O7745" t="s">
        <v>34</v>
      </c>
      <c r="P7745" t="s">
        <v>57</v>
      </c>
      <c r="Q7745" t="s">
        <v>57</v>
      </c>
      <c r="R7745" t="s">
        <v>35</v>
      </c>
      <c r="S7745" t="s">
        <v>54</v>
      </c>
      <c r="T7745" t="s">
        <v>37</v>
      </c>
      <c r="U7745">
        <v>1970</v>
      </c>
      <c r="V7745" t="s">
        <v>11850</v>
      </c>
    </row>
    <row r="7746" spans="1:22">
      <c r="A7746" t="s">
        <v>2895</v>
      </c>
      <c r="B7746" t="s">
        <v>10428</v>
      </c>
      <c r="C7746" t="s">
        <v>3438</v>
      </c>
      <c r="D7746" t="s">
        <v>47</v>
      </c>
      <c r="E7746" t="s">
        <v>12305</v>
      </c>
      <c r="F7746" t="s">
        <v>11512</v>
      </c>
      <c r="G7746" t="s">
        <v>11516</v>
      </c>
      <c r="H7746" t="s">
        <v>31</v>
      </c>
      <c r="K7746" t="s">
        <v>11517</v>
      </c>
      <c r="L7746">
        <v>50</v>
      </c>
      <c r="M7746" t="s">
        <v>33</v>
      </c>
      <c r="N7746" t="s">
        <v>34</v>
      </c>
      <c r="O7746" t="s">
        <v>34</v>
      </c>
      <c r="P7746" t="s">
        <v>57</v>
      </c>
      <c r="Q7746" t="s">
        <v>57</v>
      </c>
      <c r="R7746" t="s">
        <v>35</v>
      </c>
      <c r="S7746" t="s">
        <v>54</v>
      </c>
      <c r="T7746" t="s">
        <v>37</v>
      </c>
      <c r="U7746">
        <v>1970</v>
      </c>
      <c r="V7746" t="s">
        <v>11517</v>
      </c>
    </row>
    <row r="7747" spans="1:22">
      <c r="A7747" t="s">
        <v>2895</v>
      </c>
      <c r="B7747" t="s">
        <v>10428</v>
      </c>
      <c r="C7747" t="s">
        <v>3438</v>
      </c>
      <c r="D7747" t="s">
        <v>60</v>
      </c>
      <c r="E7747" t="s">
        <v>12306</v>
      </c>
      <c r="F7747" t="s">
        <v>11509</v>
      </c>
      <c r="G7747" t="s">
        <v>12307</v>
      </c>
      <c r="H7747" t="s">
        <v>30</v>
      </c>
      <c r="J7747" t="s">
        <v>3438</v>
      </c>
      <c r="K7747" t="s">
        <v>12308</v>
      </c>
      <c r="M7747" t="s">
        <v>52</v>
      </c>
      <c r="N7747" t="s">
        <v>34</v>
      </c>
      <c r="O7747" t="s">
        <v>34</v>
      </c>
      <c r="P7747" t="s">
        <v>34</v>
      </c>
      <c r="Q7747" t="s">
        <v>34</v>
      </c>
      <c r="R7747" t="s">
        <v>35</v>
      </c>
      <c r="S7747" t="s">
        <v>54</v>
      </c>
      <c r="T7747" t="s">
        <v>37</v>
      </c>
      <c r="U7747">
        <v>1970</v>
      </c>
    </row>
    <row r="7748" spans="1:22">
      <c r="A7748" t="s">
        <v>2895</v>
      </c>
      <c r="B7748" t="s">
        <v>10428</v>
      </c>
      <c r="C7748" t="s">
        <v>3438</v>
      </c>
      <c r="D7748" t="s">
        <v>60</v>
      </c>
      <c r="E7748" t="s">
        <v>12309</v>
      </c>
      <c r="F7748" t="s">
        <v>11432</v>
      </c>
      <c r="G7748" t="s">
        <v>4113</v>
      </c>
      <c r="H7748" t="s">
        <v>1594</v>
      </c>
      <c r="K7748" t="s">
        <v>11855</v>
      </c>
      <c r="M7748" t="s">
        <v>33</v>
      </c>
      <c r="N7748" t="s">
        <v>34</v>
      </c>
      <c r="O7748" t="s">
        <v>34</v>
      </c>
      <c r="P7748" t="s">
        <v>57</v>
      </c>
      <c r="Q7748" t="s">
        <v>34</v>
      </c>
      <c r="R7748" t="s">
        <v>35</v>
      </c>
      <c r="S7748" t="s">
        <v>54</v>
      </c>
      <c r="T7748" t="s">
        <v>37</v>
      </c>
      <c r="U7748">
        <v>1970</v>
      </c>
      <c r="V7748" t="s">
        <v>11855</v>
      </c>
    </row>
    <row r="7749" spans="1:22">
      <c r="A7749" t="s">
        <v>2895</v>
      </c>
      <c r="B7749" t="s">
        <v>10428</v>
      </c>
      <c r="C7749" t="s">
        <v>3438</v>
      </c>
      <c r="D7749" t="s">
        <v>47</v>
      </c>
      <c r="E7749" t="s">
        <v>12310</v>
      </c>
      <c r="F7749" t="s">
        <v>11432</v>
      </c>
      <c r="G7749" t="s">
        <v>11701</v>
      </c>
      <c r="H7749" t="s">
        <v>198</v>
      </c>
      <c r="K7749" t="s">
        <v>11702</v>
      </c>
      <c r="M7749" t="s">
        <v>33</v>
      </c>
      <c r="N7749" t="s">
        <v>34</v>
      </c>
      <c r="O7749" t="s">
        <v>34</v>
      </c>
      <c r="P7749" t="s">
        <v>57</v>
      </c>
      <c r="Q7749" t="s">
        <v>34</v>
      </c>
      <c r="R7749" t="s">
        <v>35</v>
      </c>
      <c r="S7749" t="s">
        <v>54</v>
      </c>
      <c r="T7749" t="s">
        <v>37</v>
      </c>
      <c r="U7749">
        <v>1970</v>
      </c>
      <c r="V7749" t="s">
        <v>11702</v>
      </c>
    </row>
    <row r="7750" spans="1:22">
      <c r="A7750" t="s">
        <v>2895</v>
      </c>
      <c r="B7750" t="s">
        <v>10428</v>
      </c>
      <c r="C7750" t="s">
        <v>3438</v>
      </c>
      <c r="D7750" t="s">
        <v>47</v>
      </c>
      <c r="E7750" t="s">
        <v>12311</v>
      </c>
      <c r="F7750" t="s">
        <v>11458</v>
      </c>
      <c r="G7750" t="s">
        <v>5241</v>
      </c>
      <c r="H7750" t="s">
        <v>206</v>
      </c>
      <c r="K7750" t="s">
        <v>11960</v>
      </c>
      <c r="M7750" t="s">
        <v>33</v>
      </c>
      <c r="N7750" t="s">
        <v>34</v>
      </c>
      <c r="O7750" t="s">
        <v>34</v>
      </c>
      <c r="P7750" t="s">
        <v>57</v>
      </c>
      <c r="Q7750" t="s">
        <v>34</v>
      </c>
      <c r="R7750" t="s">
        <v>35</v>
      </c>
      <c r="S7750" t="s">
        <v>54</v>
      </c>
      <c r="T7750" t="s">
        <v>37</v>
      </c>
      <c r="U7750">
        <v>1970</v>
      </c>
      <c r="V7750" t="s">
        <v>11961</v>
      </c>
    </row>
    <row r="7751" spans="1:22">
      <c r="A7751" t="s">
        <v>2895</v>
      </c>
      <c r="B7751" t="s">
        <v>10428</v>
      </c>
      <c r="C7751" t="s">
        <v>3438</v>
      </c>
      <c r="D7751" t="s">
        <v>47</v>
      </c>
      <c r="E7751" t="s">
        <v>12312</v>
      </c>
      <c r="F7751" t="s">
        <v>2088</v>
      </c>
      <c r="G7751" t="s">
        <v>11647</v>
      </c>
      <c r="H7751" t="s">
        <v>31</v>
      </c>
      <c r="K7751" t="s">
        <v>11648</v>
      </c>
      <c r="L7751">
        <v>300</v>
      </c>
      <c r="M7751" t="s">
        <v>33</v>
      </c>
      <c r="N7751" t="s">
        <v>34</v>
      </c>
      <c r="O7751" t="s">
        <v>34</v>
      </c>
      <c r="P7751" t="s">
        <v>57</v>
      </c>
      <c r="Q7751" t="s">
        <v>57</v>
      </c>
      <c r="R7751" t="s">
        <v>35</v>
      </c>
      <c r="S7751" t="s">
        <v>54</v>
      </c>
      <c r="T7751" t="s">
        <v>37</v>
      </c>
      <c r="U7751">
        <v>1970</v>
      </c>
      <c r="V7751" t="s">
        <v>11648</v>
      </c>
    </row>
    <row r="7752" spans="1:22">
      <c r="A7752" t="s">
        <v>2895</v>
      </c>
      <c r="B7752" t="s">
        <v>10428</v>
      </c>
      <c r="C7752" t="s">
        <v>3438</v>
      </c>
      <c r="D7752" t="s">
        <v>60</v>
      </c>
      <c r="E7752" t="s">
        <v>12313</v>
      </c>
      <c r="F7752" t="s">
        <v>11416</v>
      </c>
      <c r="G7752" t="s">
        <v>11906</v>
      </c>
      <c r="H7752" t="s">
        <v>31</v>
      </c>
      <c r="J7752" t="s">
        <v>3438</v>
      </c>
      <c r="K7752" t="s">
        <v>11907</v>
      </c>
      <c r="L7752">
        <v>50</v>
      </c>
      <c r="M7752" t="s">
        <v>52</v>
      </c>
      <c r="N7752" t="s">
        <v>34</v>
      </c>
      <c r="O7752" t="s">
        <v>34</v>
      </c>
      <c r="P7752" t="s">
        <v>57</v>
      </c>
      <c r="Q7752" t="s">
        <v>34</v>
      </c>
      <c r="R7752" t="s">
        <v>35</v>
      </c>
      <c r="S7752" t="s">
        <v>54</v>
      </c>
      <c r="T7752" t="s">
        <v>37</v>
      </c>
      <c r="U7752">
        <v>1970</v>
      </c>
    </row>
    <row r="7753" spans="1:22">
      <c r="A7753" t="s">
        <v>2895</v>
      </c>
      <c r="B7753" t="s">
        <v>10428</v>
      </c>
      <c r="C7753" t="s">
        <v>3438</v>
      </c>
      <c r="D7753" t="s">
        <v>60</v>
      </c>
      <c r="E7753" t="s">
        <v>12314</v>
      </c>
      <c r="F7753" t="s">
        <v>11509</v>
      </c>
      <c r="G7753" t="s">
        <v>11532</v>
      </c>
      <c r="H7753" t="s">
        <v>1606</v>
      </c>
      <c r="K7753" t="s">
        <v>11533</v>
      </c>
      <c r="M7753" t="s">
        <v>33</v>
      </c>
      <c r="N7753" t="s">
        <v>34</v>
      </c>
      <c r="O7753" t="s">
        <v>34</v>
      </c>
      <c r="P7753" t="s">
        <v>57</v>
      </c>
      <c r="Q7753" t="s">
        <v>34</v>
      </c>
      <c r="R7753" t="s">
        <v>35</v>
      </c>
      <c r="S7753" t="s">
        <v>54</v>
      </c>
      <c r="T7753" t="s">
        <v>37</v>
      </c>
      <c r="U7753">
        <v>1970</v>
      </c>
      <c r="V7753" t="s">
        <v>11533</v>
      </c>
    </row>
    <row r="7754" spans="1:22">
      <c r="A7754" t="s">
        <v>2895</v>
      </c>
      <c r="B7754" t="s">
        <v>10428</v>
      </c>
      <c r="C7754" t="s">
        <v>3438</v>
      </c>
      <c r="D7754" t="s">
        <v>60</v>
      </c>
      <c r="E7754" t="s">
        <v>12315</v>
      </c>
      <c r="F7754" t="s">
        <v>11455</v>
      </c>
      <c r="G7754" t="s">
        <v>5919</v>
      </c>
      <c r="H7754" t="s">
        <v>3287</v>
      </c>
      <c r="K7754" t="s">
        <v>11762</v>
      </c>
      <c r="L7754">
        <v>350</v>
      </c>
      <c r="M7754" t="s">
        <v>33</v>
      </c>
      <c r="N7754" t="s">
        <v>34</v>
      </c>
      <c r="O7754" t="s">
        <v>34</v>
      </c>
      <c r="P7754" t="s">
        <v>57</v>
      </c>
      <c r="Q7754" t="s">
        <v>34</v>
      </c>
      <c r="R7754" t="s">
        <v>35</v>
      </c>
      <c r="S7754" t="s">
        <v>54</v>
      </c>
      <c r="T7754" t="s">
        <v>37</v>
      </c>
      <c r="U7754">
        <v>1970</v>
      </c>
      <c r="V7754" t="s">
        <v>11762</v>
      </c>
    </row>
    <row r="7755" spans="1:22">
      <c r="A7755" t="s">
        <v>2895</v>
      </c>
      <c r="B7755" t="s">
        <v>10428</v>
      </c>
      <c r="C7755" t="s">
        <v>3438</v>
      </c>
      <c r="D7755" t="s">
        <v>60</v>
      </c>
      <c r="E7755" t="s">
        <v>12316</v>
      </c>
      <c r="F7755" t="s">
        <v>11416</v>
      </c>
      <c r="G7755" t="s">
        <v>11417</v>
      </c>
      <c r="H7755" t="s">
        <v>11418</v>
      </c>
      <c r="K7755" t="s">
        <v>11419</v>
      </c>
      <c r="L7755">
        <v>400</v>
      </c>
      <c r="M7755" t="s">
        <v>150</v>
      </c>
      <c r="N7755" t="s">
        <v>34</v>
      </c>
      <c r="O7755" t="s">
        <v>34</v>
      </c>
      <c r="P7755" t="s">
        <v>57</v>
      </c>
      <c r="Q7755" t="s">
        <v>34</v>
      </c>
      <c r="R7755" t="s">
        <v>35</v>
      </c>
      <c r="S7755" t="s">
        <v>54</v>
      </c>
      <c r="T7755" t="s">
        <v>37</v>
      </c>
      <c r="U7755">
        <v>1970</v>
      </c>
    </row>
    <row r="7756" spans="1:22">
      <c r="A7756" t="s">
        <v>2895</v>
      </c>
      <c r="B7756" t="s">
        <v>10428</v>
      </c>
      <c r="C7756" t="s">
        <v>3438</v>
      </c>
      <c r="D7756" t="s">
        <v>47</v>
      </c>
      <c r="E7756" t="s">
        <v>12316</v>
      </c>
      <c r="F7756" t="s">
        <v>11416</v>
      </c>
      <c r="G7756" t="s">
        <v>11417</v>
      </c>
      <c r="H7756" t="s">
        <v>11418</v>
      </c>
      <c r="K7756" t="s">
        <v>11419</v>
      </c>
      <c r="M7756" t="s">
        <v>150</v>
      </c>
      <c r="N7756" t="s">
        <v>34</v>
      </c>
      <c r="O7756" t="s">
        <v>34</v>
      </c>
      <c r="P7756" t="s">
        <v>57</v>
      </c>
      <c r="Q7756" t="s">
        <v>34</v>
      </c>
      <c r="R7756" t="s">
        <v>35</v>
      </c>
      <c r="S7756" t="s">
        <v>54</v>
      </c>
      <c r="T7756" t="s">
        <v>37</v>
      </c>
      <c r="U7756">
        <v>1970</v>
      </c>
    </row>
    <row r="7757" spans="1:22">
      <c r="A7757" t="s">
        <v>2895</v>
      </c>
      <c r="B7757" t="s">
        <v>10428</v>
      </c>
      <c r="C7757" t="s">
        <v>3438</v>
      </c>
      <c r="D7757" t="s">
        <v>47</v>
      </c>
      <c r="E7757" t="s">
        <v>12317</v>
      </c>
      <c r="F7757" t="s">
        <v>11544</v>
      </c>
      <c r="G7757" t="s">
        <v>11544</v>
      </c>
      <c r="H7757" t="s">
        <v>31</v>
      </c>
      <c r="J7757" t="s">
        <v>3438</v>
      </c>
      <c r="K7757" t="s">
        <v>12020</v>
      </c>
      <c r="M7757" t="s">
        <v>52</v>
      </c>
      <c r="N7757" t="s">
        <v>34</v>
      </c>
      <c r="O7757" t="s">
        <v>34</v>
      </c>
      <c r="P7757" t="s">
        <v>57</v>
      </c>
      <c r="Q7757" t="s">
        <v>34</v>
      </c>
      <c r="R7757" t="s">
        <v>35</v>
      </c>
      <c r="S7757" t="s">
        <v>54</v>
      </c>
      <c r="T7757" t="s">
        <v>37</v>
      </c>
      <c r="U7757">
        <v>1970</v>
      </c>
    </row>
    <row r="7758" spans="1:22">
      <c r="A7758" t="s">
        <v>2895</v>
      </c>
      <c r="B7758" t="s">
        <v>10428</v>
      </c>
      <c r="C7758" t="s">
        <v>3438</v>
      </c>
      <c r="D7758" t="s">
        <v>60</v>
      </c>
      <c r="E7758" t="s">
        <v>12318</v>
      </c>
      <c r="G7758" t="s">
        <v>12319</v>
      </c>
      <c r="H7758" t="s">
        <v>1681</v>
      </c>
      <c r="J7758" t="s">
        <v>3438</v>
      </c>
      <c r="K7758" t="s">
        <v>12320</v>
      </c>
      <c r="M7758" t="s">
        <v>52</v>
      </c>
      <c r="N7758" t="s">
        <v>34</v>
      </c>
      <c r="O7758" t="s">
        <v>34</v>
      </c>
      <c r="P7758" t="s">
        <v>57</v>
      </c>
      <c r="Q7758" t="s">
        <v>57</v>
      </c>
      <c r="R7758" t="s">
        <v>35</v>
      </c>
      <c r="S7758" t="s">
        <v>54</v>
      </c>
      <c r="T7758" t="s">
        <v>37</v>
      </c>
      <c r="U7758">
        <v>1970</v>
      </c>
    </row>
    <row r="7759" spans="1:22">
      <c r="A7759" t="s">
        <v>2895</v>
      </c>
      <c r="B7759" t="s">
        <v>10428</v>
      </c>
      <c r="C7759" t="s">
        <v>3438</v>
      </c>
      <c r="D7759" t="s">
        <v>47</v>
      </c>
      <c r="E7759" t="s">
        <v>12321</v>
      </c>
      <c r="F7759" t="s">
        <v>11502</v>
      </c>
      <c r="G7759" t="s">
        <v>11556</v>
      </c>
      <c r="H7759" t="s">
        <v>218</v>
      </c>
      <c r="J7759" t="s">
        <v>3438</v>
      </c>
      <c r="K7759" t="s">
        <v>11557</v>
      </c>
      <c r="L7759">
        <v>200</v>
      </c>
      <c r="M7759" t="s">
        <v>52</v>
      </c>
      <c r="N7759" t="s">
        <v>34</v>
      </c>
      <c r="O7759" t="s">
        <v>34</v>
      </c>
      <c r="P7759" t="s">
        <v>57</v>
      </c>
      <c r="Q7759" t="s">
        <v>34</v>
      </c>
      <c r="R7759" t="s">
        <v>35</v>
      </c>
      <c r="S7759" t="s">
        <v>54</v>
      </c>
      <c r="T7759" t="s">
        <v>37</v>
      </c>
      <c r="U7759">
        <v>1970</v>
      </c>
    </row>
    <row r="7760" spans="1:22">
      <c r="A7760" t="s">
        <v>2895</v>
      </c>
      <c r="B7760" t="s">
        <v>10428</v>
      </c>
      <c r="C7760" t="s">
        <v>3438</v>
      </c>
      <c r="D7760" t="s">
        <v>105</v>
      </c>
      <c r="E7760" t="s">
        <v>12322</v>
      </c>
      <c r="F7760" t="s">
        <v>11472</v>
      </c>
      <c r="G7760" t="s">
        <v>2403</v>
      </c>
      <c r="H7760" t="s">
        <v>225</v>
      </c>
      <c r="J7760" t="s">
        <v>3438</v>
      </c>
      <c r="K7760" t="s">
        <v>12024</v>
      </c>
      <c r="L7760">
        <v>100</v>
      </c>
      <c r="M7760" t="s">
        <v>52</v>
      </c>
      <c r="N7760" t="s">
        <v>34</v>
      </c>
      <c r="O7760" t="s">
        <v>34</v>
      </c>
      <c r="P7760" t="s">
        <v>57</v>
      </c>
      <c r="Q7760" t="s">
        <v>34</v>
      </c>
      <c r="R7760" t="s">
        <v>35</v>
      </c>
      <c r="S7760" t="s">
        <v>54</v>
      </c>
      <c r="T7760" t="s">
        <v>37</v>
      </c>
      <c r="U7760">
        <v>1970</v>
      </c>
    </row>
    <row r="7761" spans="1:22">
      <c r="A7761" t="s">
        <v>2895</v>
      </c>
      <c r="B7761" t="s">
        <v>10428</v>
      </c>
      <c r="C7761" t="s">
        <v>3438</v>
      </c>
      <c r="D7761" t="s">
        <v>105</v>
      </c>
      <c r="E7761" t="s">
        <v>12323</v>
      </c>
      <c r="F7761" t="s">
        <v>11509</v>
      </c>
      <c r="G7761" t="s">
        <v>12324</v>
      </c>
      <c r="H7761" t="s">
        <v>242</v>
      </c>
      <c r="J7761" t="s">
        <v>3438</v>
      </c>
      <c r="K7761" t="s">
        <v>12325</v>
      </c>
      <c r="M7761" t="s">
        <v>52</v>
      </c>
      <c r="N7761" t="s">
        <v>34</v>
      </c>
      <c r="O7761" t="s">
        <v>34</v>
      </c>
      <c r="P7761" t="s">
        <v>57</v>
      </c>
      <c r="Q7761" t="s">
        <v>34</v>
      </c>
      <c r="R7761" t="s">
        <v>35</v>
      </c>
      <c r="S7761" t="s">
        <v>54</v>
      </c>
      <c r="T7761" t="s">
        <v>37</v>
      </c>
      <c r="U7761">
        <v>1970</v>
      </c>
    </row>
    <row r="7762" spans="1:22">
      <c r="A7762" t="s">
        <v>2895</v>
      </c>
      <c r="B7762" t="s">
        <v>10428</v>
      </c>
      <c r="C7762" t="s">
        <v>3438</v>
      </c>
      <c r="D7762" t="s">
        <v>47</v>
      </c>
      <c r="E7762" t="s">
        <v>12326</v>
      </c>
      <c r="F7762" t="s">
        <v>11509</v>
      </c>
      <c r="G7762" t="s">
        <v>11685</v>
      </c>
      <c r="H7762" t="s">
        <v>1383</v>
      </c>
      <c r="K7762" t="s">
        <v>11868</v>
      </c>
      <c r="M7762" t="s">
        <v>33</v>
      </c>
      <c r="N7762" t="s">
        <v>34</v>
      </c>
      <c r="O7762" t="s">
        <v>34</v>
      </c>
      <c r="P7762" t="s">
        <v>57</v>
      </c>
      <c r="Q7762" t="s">
        <v>57</v>
      </c>
      <c r="R7762" t="s">
        <v>35</v>
      </c>
      <c r="S7762" t="s">
        <v>54</v>
      </c>
      <c r="T7762" t="s">
        <v>37</v>
      </c>
      <c r="U7762">
        <v>1970</v>
      </c>
      <c r="V7762" t="s">
        <v>11868</v>
      </c>
    </row>
    <row r="7763" spans="1:22">
      <c r="A7763" t="s">
        <v>2895</v>
      </c>
      <c r="B7763" t="s">
        <v>10428</v>
      </c>
      <c r="C7763" t="s">
        <v>3438</v>
      </c>
      <c r="D7763" t="s">
        <v>60</v>
      </c>
      <c r="E7763" t="s">
        <v>12327</v>
      </c>
      <c r="F7763" t="s">
        <v>11416</v>
      </c>
      <c r="G7763" t="s">
        <v>11955</v>
      </c>
      <c r="H7763" t="s">
        <v>31</v>
      </c>
      <c r="J7763" t="s">
        <v>3438</v>
      </c>
      <c r="K7763" t="s">
        <v>11956</v>
      </c>
      <c r="L7763">
        <v>450</v>
      </c>
      <c r="M7763" t="s">
        <v>52</v>
      </c>
      <c r="N7763" t="s">
        <v>34</v>
      </c>
      <c r="O7763" t="s">
        <v>34</v>
      </c>
      <c r="P7763" t="s">
        <v>34</v>
      </c>
      <c r="Q7763" t="s">
        <v>34</v>
      </c>
      <c r="R7763" t="s">
        <v>35</v>
      </c>
      <c r="S7763" t="s">
        <v>54</v>
      </c>
      <c r="T7763" t="s">
        <v>37</v>
      </c>
      <c r="U7763">
        <v>1970</v>
      </c>
    </row>
    <row r="7764" spans="1:22">
      <c r="A7764" t="s">
        <v>2895</v>
      </c>
      <c r="B7764" t="s">
        <v>10428</v>
      </c>
      <c r="C7764" t="s">
        <v>3438</v>
      </c>
      <c r="D7764" t="s">
        <v>47</v>
      </c>
      <c r="E7764" t="s">
        <v>12328</v>
      </c>
      <c r="F7764" t="s">
        <v>11838</v>
      </c>
      <c r="G7764" t="s">
        <v>4821</v>
      </c>
      <c r="J7764" t="s">
        <v>3438</v>
      </c>
      <c r="K7764" t="s">
        <v>11975</v>
      </c>
      <c r="L7764">
        <v>100</v>
      </c>
      <c r="M7764" t="s">
        <v>52</v>
      </c>
      <c r="N7764" t="s">
        <v>34</v>
      </c>
      <c r="O7764" t="s">
        <v>34</v>
      </c>
      <c r="P7764" t="s">
        <v>57</v>
      </c>
      <c r="Q7764" t="s">
        <v>34</v>
      </c>
      <c r="R7764" t="s">
        <v>35</v>
      </c>
      <c r="S7764" t="s">
        <v>54</v>
      </c>
      <c r="T7764" t="s">
        <v>37</v>
      </c>
      <c r="U7764">
        <v>1970</v>
      </c>
    </row>
    <row r="7765" spans="1:22">
      <c r="A7765" t="s">
        <v>2895</v>
      </c>
      <c r="B7765" t="s">
        <v>10428</v>
      </c>
      <c r="C7765" t="s">
        <v>3438</v>
      </c>
      <c r="D7765" t="s">
        <v>60</v>
      </c>
      <c r="E7765" t="s">
        <v>12329</v>
      </c>
      <c r="F7765" t="s">
        <v>11416</v>
      </c>
      <c r="G7765" t="s">
        <v>12100</v>
      </c>
      <c r="H7765" t="s">
        <v>31</v>
      </c>
      <c r="K7765" t="s">
        <v>12101</v>
      </c>
      <c r="L7765">
        <v>50</v>
      </c>
      <c r="M7765" t="s">
        <v>33</v>
      </c>
      <c r="N7765" t="s">
        <v>34</v>
      </c>
      <c r="O7765" t="s">
        <v>34</v>
      </c>
      <c r="P7765" t="s">
        <v>57</v>
      </c>
      <c r="Q7765" t="s">
        <v>34</v>
      </c>
      <c r="R7765" t="s">
        <v>35</v>
      </c>
      <c r="S7765" t="s">
        <v>54</v>
      </c>
      <c r="T7765" t="s">
        <v>37</v>
      </c>
      <c r="U7765">
        <v>1970</v>
      </c>
      <c r="V7765" t="s">
        <v>12101</v>
      </c>
    </row>
    <row r="7766" spans="1:22">
      <c r="A7766" t="s">
        <v>2895</v>
      </c>
      <c r="B7766" t="s">
        <v>10428</v>
      </c>
      <c r="C7766" t="s">
        <v>3438</v>
      </c>
      <c r="D7766" t="s">
        <v>105</v>
      </c>
      <c r="E7766" t="s">
        <v>12330</v>
      </c>
      <c r="F7766" t="s">
        <v>11540</v>
      </c>
      <c r="G7766" t="s">
        <v>11541</v>
      </c>
      <c r="H7766" t="s">
        <v>242</v>
      </c>
      <c r="K7766" t="s">
        <v>11671</v>
      </c>
      <c r="M7766" t="s">
        <v>33</v>
      </c>
      <c r="N7766" t="s">
        <v>34</v>
      </c>
      <c r="O7766" t="s">
        <v>34</v>
      </c>
      <c r="P7766" t="s">
        <v>57</v>
      </c>
      <c r="Q7766" t="s">
        <v>57</v>
      </c>
      <c r="R7766" t="s">
        <v>35</v>
      </c>
      <c r="S7766" t="s">
        <v>54</v>
      </c>
      <c r="T7766" t="s">
        <v>37</v>
      </c>
      <c r="U7766">
        <v>1970</v>
      </c>
      <c r="V7766" t="s">
        <v>11671</v>
      </c>
    </row>
    <row r="7767" spans="1:22">
      <c r="A7767" t="s">
        <v>2895</v>
      </c>
      <c r="B7767" t="s">
        <v>10428</v>
      </c>
      <c r="C7767" t="s">
        <v>3438</v>
      </c>
      <c r="D7767" t="s">
        <v>105</v>
      </c>
      <c r="E7767" t="s">
        <v>12331</v>
      </c>
      <c r="F7767" t="s">
        <v>11567</v>
      </c>
      <c r="G7767" t="s">
        <v>11607</v>
      </c>
      <c r="H7767" t="s">
        <v>238</v>
      </c>
      <c r="K7767" t="s">
        <v>11915</v>
      </c>
      <c r="M7767" t="s">
        <v>33</v>
      </c>
      <c r="N7767" t="s">
        <v>34</v>
      </c>
      <c r="O7767" t="s">
        <v>34</v>
      </c>
      <c r="P7767" t="s">
        <v>57</v>
      </c>
      <c r="Q7767" t="s">
        <v>34</v>
      </c>
      <c r="R7767" t="s">
        <v>35</v>
      </c>
      <c r="S7767" t="s">
        <v>54</v>
      </c>
      <c r="T7767" t="s">
        <v>37</v>
      </c>
      <c r="U7767">
        <v>1970</v>
      </c>
      <c r="V7767" t="s">
        <v>11915</v>
      </c>
    </row>
    <row r="7768" spans="1:22">
      <c r="A7768" t="s">
        <v>2895</v>
      </c>
      <c r="B7768" t="s">
        <v>10428</v>
      </c>
      <c r="C7768" t="s">
        <v>3438</v>
      </c>
      <c r="D7768" t="s">
        <v>47</v>
      </c>
      <c r="E7768" t="s">
        <v>12332</v>
      </c>
      <c r="F7768" t="s">
        <v>7573</v>
      </c>
      <c r="G7768" t="s">
        <v>11438</v>
      </c>
      <c r="H7768" t="s">
        <v>1594</v>
      </c>
      <c r="K7768" t="s">
        <v>11732</v>
      </c>
      <c r="M7768" t="s">
        <v>33</v>
      </c>
      <c r="N7768" t="s">
        <v>34</v>
      </c>
      <c r="O7768" t="s">
        <v>34</v>
      </c>
      <c r="P7768" t="s">
        <v>34</v>
      </c>
      <c r="Q7768" t="s">
        <v>34</v>
      </c>
      <c r="R7768" t="s">
        <v>35</v>
      </c>
      <c r="S7768" t="s">
        <v>54</v>
      </c>
      <c r="T7768" t="s">
        <v>37</v>
      </c>
      <c r="U7768">
        <v>1970</v>
      </c>
      <c r="V7768" t="s">
        <v>11732</v>
      </c>
    </row>
    <row r="7769" spans="1:22">
      <c r="A7769" t="s">
        <v>2895</v>
      </c>
      <c r="B7769" t="s">
        <v>10428</v>
      </c>
      <c r="C7769" t="s">
        <v>3438</v>
      </c>
      <c r="D7769" t="s">
        <v>47</v>
      </c>
      <c r="E7769" t="s">
        <v>12333</v>
      </c>
      <c r="F7769" t="s">
        <v>11461</v>
      </c>
      <c r="G7769" t="s">
        <v>10847</v>
      </c>
      <c r="H7769" t="s">
        <v>238</v>
      </c>
      <c r="K7769" t="s">
        <v>11874</v>
      </c>
      <c r="L7769">
        <v>800</v>
      </c>
      <c r="M7769" t="s">
        <v>33</v>
      </c>
      <c r="N7769" t="s">
        <v>34</v>
      </c>
      <c r="O7769" t="s">
        <v>34</v>
      </c>
      <c r="P7769" t="s">
        <v>57</v>
      </c>
      <c r="Q7769" t="s">
        <v>34</v>
      </c>
      <c r="R7769" t="s">
        <v>35</v>
      </c>
      <c r="S7769" t="s">
        <v>54</v>
      </c>
      <c r="T7769" t="s">
        <v>37</v>
      </c>
      <c r="U7769">
        <v>1970</v>
      </c>
      <c r="V7769" t="s">
        <v>11874</v>
      </c>
    </row>
    <row r="7770" spans="1:22">
      <c r="A7770" t="s">
        <v>2895</v>
      </c>
      <c r="B7770" t="s">
        <v>10428</v>
      </c>
      <c r="C7770" t="s">
        <v>3438</v>
      </c>
      <c r="D7770" t="s">
        <v>60</v>
      </c>
      <c r="E7770" t="s">
        <v>12334</v>
      </c>
      <c r="F7770" t="s">
        <v>11461</v>
      </c>
      <c r="G7770" t="s">
        <v>11885</v>
      </c>
      <c r="H7770" t="s">
        <v>283</v>
      </c>
      <c r="K7770" t="s">
        <v>11886</v>
      </c>
      <c r="M7770" t="s">
        <v>33</v>
      </c>
      <c r="N7770" t="s">
        <v>34</v>
      </c>
      <c r="O7770" t="s">
        <v>34</v>
      </c>
      <c r="P7770" t="s">
        <v>57</v>
      </c>
      <c r="Q7770" t="s">
        <v>34</v>
      </c>
      <c r="R7770" t="s">
        <v>35</v>
      </c>
      <c r="S7770" t="s">
        <v>54</v>
      </c>
      <c r="T7770" t="s">
        <v>37</v>
      </c>
      <c r="U7770">
        <v>1970</v>
      </c>
      <c r="V7770" t="s">
        <v>11886</v>
      </c>
    </row>
    <row r="7771" spans="1:22">
      <c r="A7771" t="s">
        <v>2895</v>
      </c>
      <c r="B7771" t="s">
        <v>10428</v>
      </c>
      <c r="C7771" t="s">
        <v>3438</v>
      </c>
      <c r="D7771" t="s">
        <v>47</v>
      </c>
      <c r="E7771" t="s">
        <v>12335</v>
      </c>
      <c r="F7771" t="s">
        <v>11809</v>
      </c>
      <c r="G7771" t="s">
        <v>11810</v>
      </c>
      <c r="H7771" t="s">
        <v>31</v>
      </c>
      <c r="K7771" t="s">
        <v>11811</v>
      </c>
      <c r="M7771" t="s">
        <v>33</v>
      </c>
      <c r="N7771" t="s">
        <v>34</v>
      </c>
      <c r="O7771" t="s">
        <v>34</v>
      </c>
      <c r="P7771" t="s">
        <v>57</v>
      </c>
      <c r="Q7771" t="s">
        <v>34</v>
      </c>
      <c r="R7771" t="s">
        <v>35</v>
      </c>
      <c r="S7771" t="s">
        <v>54</v>
      </c>
      <c r="T7771" t="s">
        <v>37</v>
      </c>
      <c r="U7771">
        <v>1970</v>
      </c>
      <c r="V7771" t="s">
        <v>11811</v>
      </c>
    </row>
    <row r="7772" spans="1:22">
      <c r="A7772" t="s">
        <v>2895</v>
      </c>
      <c r="B7772" t="s">
        <v>10428</v>
      </c>
      <c r="C7772" t="s">
        <v>3438</v>
      </c>
      <c r="D7772" t="s">
        <v>60</v>
      </c>
      <c r="E7772" t="s">
        <v>12336</v>
      </c>
      <c r="F7772" t="s">
        <v>12109</v>
      </c>
      <c r="G7772" t="s">
        <v>12045</v>
      </c>
      <c r="H7772" t="s">
        <v>242</v>
      </c>
      <c r="K7772" t="s">
        <v>12110</v>
      </c>
      <c r="L7772">
        <v>50</v>
      </c>
      <c r="M7772" t="s">
        <v>33</v>
      </c>
      <c r="N7772" t="s">
        <v>34</v>
      </c>
      <c r="O7772" t="s">
        <v>34</v>
      </c>
      <c r="P7772" t="s">
        <v>57</v>
      </c>
      <c r="Q7772" t="s">
        <v>34</v>
      </c>
      <c r="R7772" t="s">
        <v>35</v>
      </c>
      <c r="S7772" t="s">
        <v>54</v>
      </c>
      <c r="T7772" t="s">
        <v>37</v>
      </c>
      <c r="U7772">
        <v>1970</v>
      </c>
      <c r="V7772" t="s">
        <v>12110</v>
      </c>
    </row>
    <row r="7773" spans="1:22">
      <c r="A7773" t="s">
        <v>2895</v>
      </c>
      <c r="B7773" t="s">
        <v>10428</v>
      </c>
      <c r="C7773" t="s">
        <v>3438</v>
      </c>
      <c r="D7773" t="s">
        <v>60</v>
      </c>
      <c r="E7773" t="s">
        <v>12337</v>
      </c>
      <c r="F7773" t="s">
        <v>11441</v>
      </c>
      <c r="G7773" t="s">
        <v>11839</v>
      </c>
      <c r="H7773" t="s">
        <v>250</v>
      </c>
      <c r="K7773" t="s">
        <v>11880</v>
      </c>
      <c r="M7773" t="s">
        <v>33</v>
      </c>
      <c r="N7773" t="s">
        <v>34</v>
      </c>
      <c r="O7773" t="s">
        <v>34</v>
      </c>
      <c r="P7773" t="s">
        <v>57</v>
      </c>
      <c r="Q7773" t="s">
        <v>57</v>
      </c>
      <c r="R7773" t="s">
        <v>35</v>
      </c>
      <c r="S7773" t="s">
        <v>54</v>
      </c>
      <c r="T7773" t="s">
        <v>37</v>
      </c>
      <c r="U7773">
        <v>1970</v>
      </c>
      <c r="V7773" t="s">
        <v>11880</v>
      </c>
    </row>
    <row r="7774" spans="1:22">
      <c r="A7774" t="s">
        <v>2895</v>
      </c>
      <c r="B7774" t="s">
        <v>10428</v>
      </c>
      <c r="C7774" t="s">
        <v>3438</v>
      </c>
      <c r="D7774" t="s">
        <v>105</v>
      </c>
      <c r="E7774" t="s">
        <v>12338</v>
      </c>
      <c r="F7774" t="s">
        <v>11455</v>
      </c>
      <c r="G7774" t="s">
        <v>11597</v>
      </c>
      <c r="H7774" t="s">
        <v>1594</v>
      </c>
      <c r="K7774" t="s">
        <v>11598</v>
      </c>
      <c r="L7774">
        <v>100</v>
      </c>
      <c r="M7774" t="s">
        <v>33</v>
      </c>
      <c r="N7774" t="s">
        <v>34</v>
      </c>
      <c r="O7774" t="s">
        <v>34</v>
      </c>
      <c r="P7774" t="s">
        <v>57</v>
      </c>
      <c r="Q7774" t="s">
        <v>34</v>
      </c>
      <c r="R7774" t="s">
        <v>35</v>
      </c>
      <c r="S7774" t="s">
        <v>54</v>
      </c>
      <c r="T7774" t="s">
        <v>37</v>
      </c>
      <c r="U7774">
        <v>1970</v>
      </c>
      <c r="V7774" t="s">
        <v>11598</v>
      </c>
    </row>
    <row r="7775" spans="1:22">
      <c r="A7775" t="s">
        <v>2895</v>
      </c>
      <c r="B7775" t="s">
        <v>10428</v>
      </c>
      <c r="C7775" t="s">
        <v>3438</v>
      </c>
      <c r="D7775" t="s">
        <v>77</v>
      </c>
      <c r="E7775" t="s">
        <v>12339</v>
      </c>
      <c r="F7775" t="s">
        <v>11421</v>
      </c>
      <c r="G7775" t="s">
        <v>11422</v>
      </c>
      <c r="H7775" t="s">
        <v>31</v>
      </c>
      <c r="K7775" t="s">
        <v>1630</v>
      </c>
      <c r="L7775">
        <v>10</v>
      </c>
      <c r="M7775" t="s">
        <v>150</v>
      </c>
      <c r="N7775" t="s">
        <v>34</v>
      </c>
      <c r="O7775" t="s">
        <v>34</v>
      </c>
      <c r="P7775" t="s">
        <v>34</v>
      </c>
      <c r="Q7775" t="s">
        <v>34</v>
      </c>
      <c r="R7775" t="s">
        <v>35</v>
      </c>
      <c r="S7775" t="s">
        <v>54</v>
      </c>
      <c r="T7775" t="s">
        <v>37</v>
      </c>
      <c r="U7775">
        <v>1988</v>
      </c>
    </row>
    <row r="7776" spans="1:22">
      <c r="A7776" t="s">
        <v>2895</v>
      </c>
      <c r="B7776" t="s">
        <v>10428</v>
      </c>
      <c r="C7776" t="s">
        <v>3438</v>
      </c>
      <c r="D7776" t="s">
        <v>77</v>
      </c>
      <c r="E7776" t="s">
        <v>12340</v>
      </c>
      <c r="F7776" t="s">
        <v>2461</v>
      </c>
      <c r="G7776" t="s">
        <v>12341</v>
      </c>
      <c r="H7776" t="s">
        <v>206</v>
      </c>
      <c r="K7776" t="s">
        <v>12342</v>
      </c>
      <c r="M7776" t="s">
        <v>150</v>
      </c>
      <c r="N7776" t="s">
        <v>34</v>
      </c>
      <c r="O7776" t="s">
        <v>34</v>
      </c>
      <c r="P7776" t="s">
        <v>34</v>
      </c>
      <c r="Q7776" t="s">
        <v>34</v>
      </c>
      <c r="R7776" t="s">
        <v>35</v>
      </c>
      <c r="S7776" t="s">
        <v>54</v>
      </c>
      <c r="T7776" t="s">
        <v>37</v>
      </c>
      <c r="U7776">
        <v>1970</v>
      </c>
    </row>
    <row r="7777" spans="1:22">
      <c r="A7777" t="s">
        <v>2895</v>
      </c>
      <c r="B7777" t="s">
        <v>10428</v>
      </c>
      <c r="C7777" t="s">
        <v>3438</v>
      </c>
      <c r="D7777" t="s">
        <v>77</v>
      </c>
      <c r="E7777" t="s">
        <v>12343</v>
      </c>
      <c r="F7777" t="s">
        <v>11441</v>
      </c>
      <c r="G7777" t="s">
        <v>12344</v>
      </c>
      <c r="H7777" t="s">
        <v>250</v>
      </c>
      <c r="K7777" t="s">
        <v>12345</v>
      </c>
      <c r="M7777" t="s">
        <v>150</v>
      </c>
      <c r="N7777" t="s">
        <v>34</v>
      </c>
      <c r="O7777" t="s">
        <v>34</v>
      </c>
      <c r="P7777" t="s">
        <v>57</v>
      </c>
      <c r="Q7777" t="s">
        <v>57</v>
      </c>
      <c r="R7777" t="s">
        <v>35</v>
      </c>
      <c r="S7777" t="s">
        <v>54</v>
      </c>
      <c r="T7777" t="s">
        <v>37</v>
      </c>
      <c r="U7777">
        <v>1970</v>
      </c>
    </row>
    <row r="7778" spans="1:22">
      <c r="A7778" t="s">
        <v>2895</v>
      </c>
      <c r="B7778" t="s">
        <v>10428</v>
      </c>
      <c r="C7778" t="s">
        <v>3438</v>
      </c>
      <c r="D7778" t="s">
        <v>174</v>
      </c>
      <c r="E7778" t="s">
        <v>12346</v>
      </c>
      <c r="F7778" t="s">
        <v>11512</v>
      </c>
      <c r="G7778" t="s">
        <v>11912</v>
      </c>
      <c r="H7778" t="s">
        <v>198</v>
      </c>
      <c r="J7778" t="s">
        <v>3438</v>
      </c>
      <c r="K7778" t="s">
        <v>11913</v>
      </c>
      <c r="M7778" t="s">
        <v>44</v>
      </c>
      <c r="N7778" t="s">
        <v>34</v>
      </c>
      <c r="O7778" t="s">
        <v>34</v>
      </c>
      <c r="P7778" t="s">
        <v>57</v>
      </c>
      <c r="Q7778" t="s">
        <v>34</v>
      </c>
      <c r="R7778" t="s">
        <v>35</v>
      </c>
      <c r="S7778" t="s">
        <v>54</v>
      </c>
      <c r="T7778" t="s">
        <v>37</v>
      </c>
      <c r="U7778">
        <v>1970</v>
      </c>
    </row>
    <row r="7779" spans="1:22">
      <c r="A7779" t="s">
        <v>2895</v>
      </c>
      <c r="B7779" t="s">
        <v>10428</v>
      </c>
      <c r="C7779" t="s">
        <v>3438</v>
      </c>
      <c r="D7779" t="s">
        <v>174</v>
      </c>
      <c r="E7779" t="s">
        <v>12347</v>
      </c>
      <c r="F7779" t="s">
        <v>7573</v>
      </c>
      <c r="G7779" t="s">
        <v>3159</v>
      </c>
      <c r="H7779" t="s">
        <v>1579</v>
      </c>
      <c r="K7779" t="s">
        <v>12348</v>
      </c>
      <c r="M7779" t="s">
        <v>150</v>
      </c>
      <c r="N7779" t="s">
        <v>34</v>
      </c>
      <c r="O7779" t="s">
        <v>34</v>
      </c>
      <c r="P7779" t="s">
        <v>34</v>
      </c>
      <c r="Q7779" t="s">
        <v>34</v>
      </c>
      <c r="R7779" t="s">
        <v>35</v>
      </c>
      <c r="S7779" t="s">
        <v>54</v>
      </c>
      <c r="T7779" t="s">
        <v>37</v>
      </c>
      <c r="U7779">
        <v>1970</v>
      </c>
    </row>
    <row r="7780" spans="1:22">
      <c r="A7780" t="s">
        <v>2895</v>
      </c>
      <c r="B7780" t="s">
        <v>10428</v>
      </c>
      <c r="C7780" t="s">
        <v>3438</v>
      </c>
      <c r="D7780" t="s">
        <v>1570</v>
      </c>
      <c r="E7780" t="s">
        <v>12349</v>
      </c>
      <c r="F7780" t="s">
        <v>2088</v>
      </c>
      <c r="G7780" t="s">
        <v>2088</v>
      </c>
      <c r="H7780" t="s">
        <v>31</v>
      </c>
      <c r="J7780" t="s">
        <v>3438</v>
      </c>
      <c r="K7780" t="s">
        <v>11428</v>
      </c>
      <c r="M7780" t="s">
        <v>44</v>
      </c>
      <c r="N7780" t="s">
        <v>34</v>
      </c>
      <c r="O7780" t="s">
        <v>34</v>
      </c>
      <c r="P7780" t="s">
        <v>57</v>
      </c>
      <c r="Q7780" t="s">
        <v>34</v>
      </c>
      <c r="R7780" t="s">
        <v>35</v>
      </c>
      <c r="S7780" t="s">
        <v>36</v>
      </c>
      <c r="T7780" t="s">
        <v>45</v>
      </c>
      <c r="U7780">
        <v>1990</v>
      </c>
    </row>
    <row r="7781" spans="1:22">
      <c r="A7781" t="s">
        <v>2895</v>
      </c>
      <c r="B7781" t="s">
        <v>10428</v>
      </c>
      <c r="C7781" t="s">
        <v>3438</v>
      </c>
      <c r="D7781" t="s">
        <v>190</v>
      </c>
      <c r="E7781" t="s">
        <v>12350</v>
      </c>
      <c r="F7781" t="s">
        <v>7573</v>
      </c>
      <c r="G7781" t="s">
        <v>11594</v>
      </c>
      <c r="H7781" t="s">
        <v>31</v>
      </c>
      <c r="K7781" t="s">
        <v>11631</v>
      </c>
      <c r="M7781" t="s">
        <v>33</v>
      </c>
      <c r="N7781" t="s">
        <v>34</v>
      </c>
      <c r="O7781" t="s">
        <v>34</v>
      </c>
      <c r="P7781" t="s">
        <v>57</v>
      </c>
      <c r="Q7781" t="s">
        <v>34</v>
      </c>
      <c r="R7781" t="s">
        <v>35</v>
      </c>
      <c r="S7781" t="s">
        <v>54</v>
      </c>
      <c r="T7781" t="s">
        <v>37</v>
      </c>
      <c r="U7781">
        <v>1970</v>
      </c>
      <c r="V7781" t="s">
        <v>11631</v>
      </c>
    </row>
    <row r="7782" spans="1:22">
      <c r="A7782" t="s">
        <v>2895</v>
      </c>
      <c r="B7782" t="s">
        <v>10428</v>
      </c>
      <c r="C7782" t="s">
        <v>3438</v>
      </c>
      <c r="D7782" t="s">
        <v>190</v>
      </c>
      <c r="E7782" t="s">
        <v>12351</v>
      </c>
      <c r="F7782" t="s">
        <v>11537</v>
      </c>
      <c r="G7782" t="s">
        <v>10736</v>
      </c>
      <c r="H7782" t="s">
        <v>11719</v>
      </c>
      <c r="J7782" t="s">
        <v>3438</v>
      </c>
      <c r="K7782" t="s">
        <v>11720</v>
      </c>
      <c r="L7782">
        <v>300</v>
      </c>
      <c r="M7782" t="s">
        <v>44</v>
      </c>
      <c r="N7782" t="s">
        <v>34</v>
      </c>
      <c r="O7782" t="s">
        <v>34</v>
      </c>
      <c r="P7782" t="s">
        <v>57</v>
      </c>
      <c r="Q7782" t="s">
        <v>34</v>
      </c>
      <c r="R7782" t="s">
        <v>35</v>
      </c>
      <c r="S7782" t="s">
        <v>36</v>
      </c>
      <c r="T7782" t="s">
        <v>45</v>
      </c>
      <c r="U7782">
        <v>1970</v>
      </c>
    </row>
    <row r="7783" spans="1:22">
      <c r="A7783" t="s">
        <v>2895</v>
      </c>
      <c r="B7783" t="s">
        <v>10428</v>
      </c>
      <c r="C7783" t="s">
        <v>3438</v>
      </c>
      <c r="D7783" t="s">
        <v>190</v>
      </c>
      <c r="E7783" t="s">
        <v>12352</v>
      </c>
      <c r="F7783" t="s">
        <v>11472</v>
      </c>
      <c r="G7783" t="s">
        <v>3462</v>
      </c>
      <c r="H7783" t="s">
        <v>283</v>
      </c>
      <c r="K7783" t="s">
        <v>11673</v>
      </c>
      <c r="L7783">
        <v>200</v>
      </c>
      <c r="M7783" t="s">
        <v>33</v>
      </c>
      <c r="N7783" t="s">
        <v>34</v>
      </c>
      <c r="O7783" t="s">
        <v>34</v>
      </c>
      <c r="P7783" t="s">
        <v>57</v>
      </c>
      <c r="Q7783" t="s">
        <v>34</v>
      </c>
      <c r="R7783" t="s">
        <v>35</v>
      </c>
      <c r="S7783" t="s">
        <v>54</v>
      </c>
      <c r="T7783" t="s">
        <v>37</v>
      </c>
      <c r="U7783">
        <v>1970</v>
      </c>
      <c r="V7783" t="s">
        <v>11673</v>
      </c>
    </row>
    <row r="7784" spans="1:22">
      <c r="A7784" t="s">
        <v>2895</v>
      </c>
      <c r="B7784" t="s">
        <v>10428</v>
      </c>
      <c r="C7784" t="s">
        <v>3438</v>
      </c>
      <c r="D7784" t="s">
        <v>77</v>
      </c>
      <c r="E7784" t="s">
        <v>12353</v>
      </c>
      <c r="F7784" t="s">
        <v>11951</v>
      </c>
      <c r="G7784" t="s">
        <v>11952</v>
      </c>
      <c r="H7784" t="s">
        <v>31</v>
      </c>
      <c r="J7784" t="s">
        <v>3438</v>
      </c>
      <c r="K7784" t="s">
        <v>11953</v>
      </c>
      <c r="M7784" t="s">
        <v>52</v>
      </c>
      <c r="N7784" t="s">
        <v>34</v>
      </c>
      <c r="O7784" t="s">
        <v>34</v>
      </c>
      <c r="P7784" t="s">
        <v>57</v>
      </c>
      <c r="Q7784" t="s">
        <v>34</v>
      </c>
      <c r="R7784" t="s">
        <v>35</v>
      </c>
      <c r="S7784" t="s">
        <v>54</v>
      </c>
      <c r="T7784" t="s">
        <v>37</v>
      </c>
      <c r="U7784">
        <v>1970</v>
      </c>
    </row>
    <row r="7785" spans="1:22">
      <c r="A7785" t="s">
        <v>2895</v>
      </c>
      <c r="B7785" t="s">
        <v>10428</v>
      </c>
      <c r="C7785" t="s">
        <v>3438</v>
      </c>
      <c r="D7785" t="s">
        <v>134</v>
      </c>
      <c r="E7785" t="s">
        <v>3717</v>
      </c>
      <c r="G7785" t="s">
        <v>11704</v>
      </c>
      <c r="H7785" t="s">
        <v>63</v>
      </c>
      <c r="J7785" t="s">
        <v>3438</v>
      </c>
      <c r="K7785" t="s">
        <v>11338</v>
      </c>
      <c r="M7785" t="s">
        <v>52</v>
      </c>
      <c r="N7785" t="s">
        <v>57</v>
      </c>
      <c r="O7785" t="s">
        <v>57</v>
      </c>
      <c r="P7785" t="s">
        <v>57</v>
      </c>
      <c r="Q7785" t="s">
        <v>57</v>
      </c>
      <c r="R7785" t="s">
        <v>35</v>
      </c>
    </row>
    <row r="7786" spans="1:22">
      <c r="A7786" t="s">
        <v>2895</v>
      </c>
      <c r="B7786" t="s">
        <v>10428</v>
      </c>
      <c r="C7786" t="s">
        <v>3438</v>
      </c>
      <c r="D7786" t="s">
        <v>134</v>
      </c>
      <c r="E7786" t="s">
        <v>12354</v>
      </c>
      <c r="G7786" t="s">
        <v>7987</v>
      </c>
      <c r="H7786" t="s">
        <v>277</v>
      </c>
      <c r="J7786" t="s">
        <v>3438</v>
      </c>
      <c r="K7786" t="s">
        <v>11338</v>
      </c>
      <c r="M7786" t="s">
        <v>52</v>
      </c>
      <c r="N7786" t="s">
        <v>57</v>
      </c>
      <c r="O7786" t="s">
        <v>34</v>
      </c>
      <c r="P7786" t="s">
        <v>57</v>
      </c>
      <c r="Q7786" t="s">
        <v>34</v>
      </c>
      <c r="R7786" t="s">
        <v>35</v>
      </c>
    </row>
    <row r="7787" spans="1:22">
      <c r="A7787" t="s">
        <v>2895</v>
      </c>
      <c r="B7787" t="s">
        <v>10428</v>
      </c>
      <c r="C7787" t="s">
        <v>3438</v>
      </c>
      <c r="D7787" t="s">
        <v>134</v>
      </c>
      <c r="E7787" t="s">
        <v>12355</v>
      </c>
      <c r="G7787" t="s">
        <v>12356</v>
      </c>
      <c r="H7787" t="s">
        <v>10255</v>
      </c>
      <c r="J7787" t="s">
        <v>3438</v>
      </c>
      <c r="K7787" t="s">
        <v>11338</v>
      </c>
      <c r="M7787" t="s">
        <v>52</v>
      </c>
      <c r="N7787" t="s">
        <v>57</v>
      </c>
      <c r="O7787" t="s">
        <v>57</v>
      </c>
      <c r="P7787" t="s">
        <v>57</v>
      </c>
      <c r="Q7787" t="s">
        <v>57</v>
      </c>
      <c r="R7787" t="s">
        <v>35</v>
      </c>
    </row>
    <row r="7788" spans="1:22">
      <c r="A7788" t="s">
        <v>2895</v>
      </c>
      <c r="B7788" t="s">
        <v>10428</v>
      </c>
      <c r="C7788" t="s">
        <v>3438</v>
      </c>
      <c r="D7788" t="s">
        <v>143</v>
      </c>
      <c r="E7788" t="s">
        <v>12357</v>
      </c>
      <c r="F7788" t="s">
        <v>11506</v>
      </c>
      <c r="G7788" t="s">
        <v>11978</v>
      </c>
      <c r="H7788" t="s">
        <v>30</v>
      </c>
      <c r="K7788" t="s">
        <v>12051</v>
      </c>
      <c r="M7788" t="s">
        <v>33</v>
      </c>
      <c r="N7788" t="s">
        <v>34</v>
      </c>
      <c r="O7788" t="s">
        <v>34</v>
      </c>
      <c r="P7788" t="s">
        <v>57</v>
      </c>
      <c r="Q7788" t="s">
        <v>57</v>
      </c>
      <c r="R7788" t="s">
        <v>35</v>
      </c>
      <c r="S7788" t="s">
        <v>54</v>
      </c>
      <c r="T7788" t="s">
        <v>37</v>
      </c>
      <c r="U7788">
        <v>1970</v>
      </c>
      <c r="V7788" t="s">
        <v>12051</v>
      </c>
    </row>
    <row r="7789" spans="1:22">
      <c r="A7789" t="s">
        <v>2895</v>
      </c>
      <c r="B7789" t="s">
        <v>10428</v>
      </c>
      <c r="C7789" t="s">
        <v>3438</v>
      </c>
      <c r="D7789" t="s">
        <v>143</v>
      </c>
      <c r="E7789" t="s">
        <v>12358</v>
      </c>
      <c r="F7789" t="s">
        <v>11472</v>
      </c>
      <c r="G7789" t="s">
        <v>11783</v>
      </c>
      <c r="H7789" t="s">
        <v>206</v>
      </c>
      <c r="J7789" t="s">
        <v>3438</v>
      </c>
      <c r="K7789" t="s">
        <v>12359</v>
      </c>
      <c r="M7789" t="s">
        <v>44</v>
      </c>
      <c r="N7789" t="s">
        <v>34</v>
      </c>
      <c r="O7789" t="s">
        <v>34</v>
      </c>
      <c r="P7789" t="s">
        <v>34</v>
      </c>
      <c r="Q7789" t="s">
        <v>34</v>
      </c>
      <c r="R7789" t="s">
        <v>35</v>
      </c>
      <c r="S7789" t="s">
        <v>54</v>
      </c>
      <c r="T7789" t="s">
        <v>37</v>
      </c>
      <c r="U7789">
        <v>1985</v>
      </c>
    </row>
    <row r="7790" spans="1:22">
      <c r="A7790" t="s">
        <v>2895</v>
      </c>
      <c r="B7790" t="s">
        <v>10428</v>
      </c>
      <c r="C7790" t="s">
        <v>3438</v>
      </c>
      <c r="D7790" t="s">
        <v>77</v>
      </c>
      <c r="E7790" t="s">
        <v>12360</v>
      </c>
      <c r="G7790" t="s">
        <v>12361</v>
      </c>
      <c r="H7790" t="s">
        <v>30</v>
      </c>
      <c r="K7790" t="s">
        <v>12362</v>
      </c>
      <c r="M7790" t="s">
        <v>150</v>
      </c>
      <c r="N7790" t="s">
        <v>34</v>
      </c>
      <c r="O7790" t="s">
        <v>34</v>
      </c>
      <c r="P7790" t="s">
        <v>34</v>
      </c>
      <c r="Q7790" t="s">
        <v>34</v>
      </c>
      <c r="R7790" t="s">
        <v>35</v>
      </c>
      <c r="S7790" t="s">
        <v>54</v>
      </c>
      <c r="T7790" t="s">
        <v>37</v>
      </c>
      <c r="U7790">
        <v>1970</v>
      </c>
    </row>
    <row r="7791" spans="1:22">
      <c r="A7791" t="s">
        <v>2895</v>
      </c>
      <c r="B7791" t="s">
        <v>10428</v>
      </c>
      <c r="C7791" t="s">
        <v>3438</v>
      </c>
      <c r="D7791" t="s">
        <v>77</v>
      </c>
      <c r="E7791" t="s">
        <v>12363</v>
      </c>
      <c r="F7791" t="s">
        <v>11421</v>
      </c>
      <c r="G7791" t="s">
        <v>11757</v>
      </c>
      <c r="H7791" t="s">
        <v>31</v>
      </c>
      <c r="J7791" t="s">
        <v>3438</v>
      </c>
      <c r="K7791" t="s">
        <v>11758</v>
      </c>
      <c r="M7791" t="s">
        <v>44</v>
      </c>
      <c r="N7791" t="s">
        <v>34</v>
      </c>
      <c r="O7791" t="s">
        <v>34</v>
      </c>
      <c r="P7791" t="s">
        <v>34</v>
      </c>
      <c r="Q7791" t="s">
        <v>34</v>
      </c>
      <c r="R7791" t="s">
        <v>35</v>
      </c>
      <c r="S7791" t="s">
        <v>36</v>
      </c>
      <c r="T7791" t="s">
        <v>45</v>
      </c>
      <c r="U7791">
        <v>1970</v>
      </c>
    </row>
    <row r="7792" spans="1:22">
      <c r="A7792" t="s">
        <v>2895</v>
      </c>
      <c r="B7792" t="s">
        <v>10428</v>
      </c>
      <c r="C7792" t="s">
        <v>3438</v>
      </c>
      <c r="D7792" t="s">
        <v>77</v>
      </c>
      <c r="E7792" t="s">
        <v>12363</v>
      </c>
      <c r="F7792" t="s">
        <v>11421</v>
      </c>
      <c r="G7792" t="s">
        <v>11757</v>
      </c>
      <c r="H7792" t="s">
        <v>31</v>
      </c>
      <c r="J7792" t="s">
        <v>3438</v>
      </c>
      <c r="K7792" t="s">
        <v>11758</v>
      </c>
      <c r="M7792" t="s">
        <v>44</v>
      </c>
      <c r="N7792" t="s">
        <v>34</v>
      </c>
      <c r="O7792" t="s">
        <v>34</v>
      </c>
      <c r="P7792" t="s">
        <v>34</v>
      </c>
      <c r="Q7792" t="s">
        <v>34</v>
      </c>
      <c r="R7792" t="s">
        <v>35</v>
      </c>
      <c r="S7792" t="s">
        <v>36</v>
      </c>
      <c r="T7792" t="s">
        <v>45</v>
      </c>
      <c r="U7792">
        <v>1970</v>
      </c>
    </row>
    <row r="7793" spans="1:22">
      <c r="A7793" t="s">
        <v>2895</v>
      </c>
      <c r="B7793" t="s">
        <v>10428</v>
      </c>
      <c r="C7793" t="s">
        <v>3438</v>
      </c>
      <c r="D7793" t="s">
        <v>143</v>
      </c>
      <c r="E7793" t="s">
        <v>12364</v>
      </c>
      <c r="F7793" t="s">
        <v>11472</v>
      </c>
      <c r="G7793" t="s">
        <v>11783</v>
      </c>
      <c r="H7793" t="s">
        <v>206</v>
      </c>
      <c r="J7793" t="s">
        <v>3438</v>
      </c>
      <c r="K7793" t="s">
        <v>11784</v>
      </c>
      <c r="L7793">
        <v>200</v>
      </c>
      <c r="M7793" t="s">
        <v>44</v>
      </c>
      <c r="N7793" t="s">
        <v>34</v>
      </c>
      <c r="O7793" t="s">
        <v>34</v>
      </c>
      <c r="P7793" t="s">
        <v>57</v>
      </c>
      <c r="Q7793" t="s">
        <v>34</v>
      </c>
      <c r="R7793" t="s">
        <v>35</v>
      </c>
      <c r="S7793" t="s">
        <v>54</v>
      </c>
      <c r="T7793" t="s">
        <v>37</v>
      </c>
      <c r="U7793">
        <v>1970</v>
      </c>
    </row>
    <row r="7794" spans="1:22">
      <c r="A7794" t="s">
        <v>2895</v>
      </c>
      <c r="B7794" t="s">
        <v>10428</v>
      </c>
      <c r="C7794" t="s">
        <v>3438</v>
      </c>
      <c r="D7794" t="s">
        <v>105</v>
      </c>
      <c r="E7794" t="s">
        <v>12365</v>
      </c>
      <c r="G7794" t="s">
        <v>12366</v>
      </c>
      <c r="H7794" t="s">
        <v>31</v>
      </c>
      <c r="J7794" t="s">
        <v>3438</v>
      </c>
      <c r="K7794" t="s">
        <v>11338</v>
      </c>
      <c r="M7794" t="s">
        <v>33</v>
      </c>
      <c r="N7794" t="s">
        <v>34</v>
      </c>
      <c r="O7794" t="s">
        <v>34</v>
      </c>
      <c r="P7794" t="s">
        <v>57</v>
      </c>
      <c r="Q7794" t="s">
        <v>34</v>
      </c>
      <c r="R7794" t="s">
        <v>35</v>
      </c>
    </row>
    <row r="7795" spans="1:22">
      <c r="A7795" t="s">
        <v>2895</v>
      </c>
      <c r="B7795" t="s">
        <v>10428</v>
      </c>
      <c r="C7795" t="s">
        <v>3438</v>
      </c>
      <c r="D7795" t="s">
        <v>26</v>
      </c>
      <c r="E7795" t="s">
        <v>12367</v>
      </c>
      <c r="F7795" t="s">
        <v>2088</v>
      </c>
      <c r="G7795" t="s">
        <v>2088</v>
      </c>
      <c r="H7795" t="s">
        <v>31</v>
      </c>
      <c r="K7795" t="s">
        <v>11428</v>
      </c>
      <c r="L7795">
        <v>30</v>
      </c>
      <c r="M7795" t="s">
        <v>44</v>
      </c>
      <c r="N7795" t="s">
        <v>34</v>
      </c>
      <c r="O7795" t="s">
        <v>34</v>
      </c>
      <c r="P7795" t="s">
        <v>57</v>
      </c>
      <c r="Q7795" t="s">
        <v>34</v>
      </c>
      <c r="R7795" t="s">
        <v>35</v>
      </c>
      <c r="S7795" t="s">
        <v>54</v>
      </c>
      <c r="T7795" t="s">
        <v>37</v>
      </c>
      <c r="U7795">
        <v>1990</v>
      </c>
    </row>
    <row r="7796" spans="1:22">
      <c r="A7796" t="s">
        <v>2895</v>
      </c>
      <c r="B7796" t="s">
        <v>10428</v>
      </c>
      <c r="C7796" t="s">
        <v>3438</v>
      </c>
      <c r="D7796" t="s">
        <v>26</v>
      </c>
      <c r="E7796" t="s">
        <v>12368</v>
      </c>
      <c r="F7796" t="s">
        <v>11458</v>
      </c>
      <c r="G7796" t="s">
        <v>976</v>
      </c>
      <c r="H7796" t="s">
        <v>283</v>
      </c>
      <c r="K7796" t="s">
        <v>11493</v>
      </c>
      <c r="L7796">
        <v>50</v>
      </c>
      <c r="M7796" t="s">
        <v>150</v>
      </c>
      <c r="N7796" t="s">
        <v>34</v>
      </c>
      <c r="O7796" t="s">
        <v>34</v>
      </c>
      <c r="P7796" t="s">
        <v>57</v>
      </c>
      <c r="Q7796" t="s">
        <v>34</v>
      </c>
      <c r="R7796" t="s">
        <v>35</v>
      </c>
      <c r="S7796" t="s">
        <v>54</v>
      </c>
      <c r="T7796" t="s">
        <v>37</v>
      </c>
      <c r="U7796">
        <v>1970</v>
      </c>
    </row>
    <row r="7797" spans="1:22">
      <c r="A7797" t="s">
        <v>2895</v>
      </c>
      <c r="B7797" t="s">
        <v>10428</v>
      </c>
      <c r="C7797" t="s">
        <v>3438</v>
      </c>
      <c r="D7797" t="s">
        <v>134</v>
      </c>
      <c r="E7797" t="s">
        <v>12369</v>
      </c>
      <c r="F7797" t="s">
        <v>11472</v>
      </c>
      <c r="G7797" t="s">
        <v>11783</v>
      </c>
      <c r="H7797" t="s">
        <v>206</v>
      </c>
      <c r="J7797" t="s">
        <v>3438</v>
      </c>
      <c r="K7797" t="s">
        <v>12359</v>
      </c>
      <c r="M7797" t="s">
        <v>44</v>
      </c>
      <c r="N7797" t="s">
        <v>57</v>
      </c>
      <c r="O7797" t="s">
        <v>34</v>
      </c>
      <c r="P7797" t="s">
        <v>34</v>
      </c>
      <c r="Q7797" t="s">
        <v>57</v>
      </c>
      <c r="R7797" t="s">
        <v>35</v>
      </c>
      <c r="S7797" t="s">
        <v>54</v>
      </c>
      <c r="T7797" t="s">
        <v>37</v>
      </c>
      <c r="U7797">
        <v>2025</v>
      </c>
    </row>
    <row r="7798" spans="1:22">
      <c r="A7798" t="s">
        <v>2895</v>
      </c>
      <c r="B7798" t="s">
        <v>10428</v>
      </c>
      <c r="C7798" t="s">
        <v>3438</v>
      </c>
      <c r="D7798" t="s">
        <v>60</v>
      </c>
      <c r="E7798" t="s">
        <v>12370</v>
      </c>
      <c r="F7798" t="s">
        <v>11512</v>
      </c>
      <c r="G7798" t="s">
        <v>12371</v>
      </c>
      <c r="J7798" t="s">
        <v>3438</v>
      </c>
      <c r="K7798" t="s">
        <v>11338</v>
      </c>
      <c r="M7798" t="s">
        <v>44</v>
      </c>
      <c r="N7798" t="s">
        <v>34</v>
      </c>
      <c r="O7798" t="s">
        <v>34</v>
      </c>
      <c r="P7798" t="s">
        <v>34</v>
      </c>
      <c r="Q7798" t="s">
        <v>34</v>
      </c>
      <c r="R7798" t="s">
        <v>35</v>
      </c>
      <c r="S7798" t="s">
        <v>54</v>
      </c>
      <c r="U7798">
        <v>2025</v>
      </c>
    </row>
    <row r="7799" spans="1:22">
      <c r="A7799" t="s">
        <v>2895</v>
      </c>
      <c r="B7799" t="s">
        <v>10428</v>
      </c>
      <c r="C7799" t="s">
        <v>3438</v>
      </c>
      <c r="D7799" t="s">
        <v>134</v>
      </c>
      <c r="E7799" t="s">
        <v>12372</v>
      </c>
      <c r="F7799" t="s">
        <v>11512</v>
      </c>
      <c r="G7799" t="s">
        <v>12371</v>
      </c>
      <c r="J7799" t="s">
        <v>3438</v>
      </c>
      <c r="K7799" t="s">
        <v>11338</v>
      </c>
      <c r="M7799" t="s">
        <v>44</v>
      </c>
      <c r="N7799" t="s">
        <v>34</v>
      </c>
      <c r="O7799" t="s">
        <v>34</v>
      </c>
      <c r="P7799" t="s">
        <v>34</v>
      </c>
      <c r="Q7799" t="s">
        <v>34</v>
      </c>
      <c r="R7799" t="s">
        <v>35</v>
      </c>
      <c r="S7799" t="s">
        <v>54</v>
      </c>
      <c r="T7799" t="s">
        <v>37</v>
      </c>
      <c r="U7799">
        <v>2025</v>
      </c>
    </row>
    <row r="7800" spans="1:22">
      <c r="A7800" t="s">
        <v>2895</v>
      </c>
      <c r="B7800" t="s">
        <v>10428</v>
      </c>
      <c r="C7800" t="s">
        <v>3438</v>
      </c>
      <c r="D7800" t="s">
        <v>105</v>
      </c>
      <c r="E7800" t="s">
        <v>12373</v>
      </c>
      <c r="F7800" t="s">
        <v>11512</v>
      </c>
      <c r="G7800" t="s">
        <v>12371</v>
      </c>
      <c r="J7800" t="s">
        <v>3438</v>
      </c>
      <c r="K7800" t="s">
        <v>11338</v>
      </c>
      <c r="M7800" t="s">
        <v>44</v>
      </c>
      <c r="N7800" t="s">
        <v>34</v>
      </c>
      <c r="O7800" t="s">
        <v>34</v>
      </c>
      <c r="P7800" t="s">
        <v>34</v>
      </c>
      <c r="Q7800" t="s">
        <v>34</v>
      </c>
      <c r="R7800" t="s">
        <v>35</v>
      </c>
      <c r="S7800" t="s">
        <v>54</v>
      </c>
      <c r="T7800" t="s">
        <v>37</v>
      </c>
      <c r="U7800">
        <v>2025</v>
      </c>
    </row>
    <row r="7801" spans="1:22">
      <c r="A7801" t="s">
        <v>2895</v>
      </c>
      <c r="B7801" t="s">
        <v>10428</v>
      </c>
      <c r="C7801" t="s">
        <v>3438</v>
      </c>
      <c r="D7801" t="s">
        <v>134</v>
      </c>
      <c r="E7801" t="s">
        <v>12372</v>
      </c>
      <c r="F7801" t="s">
        <v>12374</v>
      </c>
      <c r="G7801" t="s">
        <v>12375</v>
      </c>
      <c r="J7801" t="s">
        <v>3438</v>
      </c>
      <c r="K7801" t="s">
        <v>11338</v>
      </c>
      <c r="M7801" t="s">
        <v>44</v>
      </c>
      <c r="N7801" t="s">
        <v>34</v>
      </c>
      <c r="O7801" t="s">
        <v>34</v>
      </c>
      <c r="P7801" t="s">
        <v>34</v>
      </c>
      <c r="Q7801" t="s">
        <v>34</v>
      </c>
      <c r="R7801" t="s">
        <v>35</v>
      </c>
      <c r="S7801" t="s">
        <v>54</v>
      </c>
      <c r="T7801" t="s">
        <v>37</v>
      </c>
      <c r="U7801">
        <v>2026</v>
      </c>
    </row>
    <row r="7802" spans="1:22">
      <c r="A7802" t="s">
        <v>2895</v>
      </c>
      <c r="B7802" t="s">
        <v>10428</v>
      </c>
      <c r="C7802" t="s">
        <v>12376</v>
      </c>
      <c r="D7802" t="s">
        <v>291</v>
      </c>
      <c r="E7802" t="s">
        <v>12377</v>
      </c>
      <c r="J7802" t="s">
        <v>12376</v>
      </c>
      <c r="K7802" t="s">
        <v>12378</v>
      </c>
      <c r="M7802" t="s">
        <v>52</v>
      </c>
      <c r="N7802" t="s">
        <v>57</v>
      </c>
      <c r="O7802" t="s">
        <v>57</v>
      </c>
      <c r="P7802" t="s">
        <v>57</v>
      </c>
      <c r="Q7802" t="s">
        <v>57</v>
      </c>
      <c r="R7802" t="s">
        <v>35</v>
      </c>
      <c r="U7802">
        <v>2020</v>
      </c>
      <c r="V7802" t="s">
        <v>34</v>
      </c>
    </row>
    <row r="7803" spans="1:22">
      <c r="A7803" t="s">
        <v>2895</v>
      </c>
      <c r="B7803" t="s">
        <v>10428</v>
      </c>
      <c r="C7803" t="s">
        <v>12376</v>
      </c>
      <c r="D7803" t="s">
        <v>38</v>
      </c>
      <c r="E7803" t="s">
        <v>12379</v>
      </c>
      <c r="I7803">
        <v>1</v>
      </c>
      <c r="J7803" t="s">
        <v>12376</v>
      </c>
      <c r="K7803" t="s">
        <v>12378</v>
      </c>
      <c r="L7803">
        <v>600</v>
      </c>
      <c r="M7803" t="s">
        <v>33</v>
      </c>
      <c r="N7803" t="s">
        <v>34</v>
      </c>
      <c r="O7803" t="s">
        <v>34</v>
      </c>
      <c r="P7803" t="s">
        <v>34</v>
      </c>
      <c r="Q7803" t="s">
        <v>34</v>
      </c>
      <c r="R7803" t="s">
        <v>35</v>
      </c>
      <c r="S7803" t="s">
        <v>71</v>
      </c>
      <c r="T7803" t="s">
        <v>45</v>
      </c>
      <c r="U7803">
        <v>1987</v>
      </c>
      <c r="V7803" t="s">
        <v>12380</v>
      </c>
    </row>
    <row r="7804" spans="1:22">
      <c r="A7804" t="s">
        <v>2895</v>
      </c>
      <c r="B7804" t="s">
        <v>10428</v>
      </c>
      <c r="C7804" t="s">
        <v>12376</v>
      </c>
      <c r="D7804" t="s">
        <v>148</v>
      </c>
      <c r="E7804" t="s">
        <v>12381</v>
      </c>
      <c r="I7804">
        <v>1</v>
      </c>
      <c r="K7804" t="s">
        <v>12382</v>
      </c>
      <c r="M7804" t="s">
        <v>33</v>
      </c>
      <c r="N7804" t="s">
        <v>34</v>
      </c>
      <c r="O7804" t="s">
        <v>34</v>
      </c>
      <c r="P7804" t="s">
        <v>34</v>
      </c>
      <c r="Q7804" t="s">
        <v>34</v>
      </c>
      <c r="R7804" t="s">
        <v>35</v>
      </c>
      <c r="S7804" t="s">
        <v>54</v>
      </c>
      <c r="T7804" t="s">
        <v>37</v>
      </c>
      <c r="U7804">
        <v>1978</v>
      </c>
    </row>
    <row r="7805" spans="1:22">
      <c r="A7805" t="s">
        <v>2895</v>
      </c>
      <c r="B7805" t="s">
        <v>10428</v>
      </c>
      <c r="C7805" t="s">
        <v>12376</v>
      </c>
      <c r="D7805" t="s">
        <v>47</v>
      </c>
      <c r="E7805" t="s">
        <v>12383</v>
      </c>
      <c r="I7805">
        <v>1</v>
      </c>
      <c r="K7805" t="s">
        <v>1474</v>
      </c>
      <c r="M7805" t="s">
        <v>52</v>
      </c>
      <c r="N7805" t="s">
        <v>34</v>
      </c>
      <c r="O7805" t="s">
        <v>34</v>
      </c>
      <c r="P7805" t="s">
        <v>34</v>
      </c>
      <c r="Q7805" t="s">
        <v>34</v>
      </c>
      <c r="R7805" t="s">
        <v>35</v>
      </c>
      <c r="S7805" t="s">
        <v>54</v>
      </c>
      <c r="T7805" t="s">
        <v>37</v>
      </c>
      <c r="U7805">
        <v>2008</v>
      </c>
    </row>
    <row r="7806" spans="1:22">
      <c r="A7806" t="s">
        <v>2895</v>
      </c>
      <c r="B7806" t="s">
        <v>10428</v>
      </c>
      <c r="C7806" t="s">
        <v>12376</v>
      </c>
      <c r="D7806" t="s">
        <v>47</v>
      </c>
      <c r="E7806" t="s">
        <v>12384</v>
      </c>
      <c r="J7806" t="s">
        <v>12376</v>
      </c>
      <c r="K7806" t="s">
        <v>12378</v>
      </c>
      <c r="M7806" t="s">
        <v>52</v>
      </c>
      <c r="N7806" t="s">
        <v>34</v>
      </c>
      <c r="O7806" t="s">
        <v>57</v>
      </c>
      <c r="P7806" t="s">
        <v>34</v>
      </c>
      <c r="Q7806" t="s">
        <v>34</v>
      </c>
      <c r="R7806" t="s">
        <v>35</v>
      </c>
      <c r="S7806" t="s">
        <v>76</v>
      </c>
      <c r="T7806" t="s">
        <v>76</v>
      </c>
      <c r="U7806">
        <v>2015</v>
      </c>
      <c r="V7806" t="s">
        <v>12385</v>
      </c>
    </row>
    <row r="7807" spans="1:22">
      <c r="A7807" t="s">
        <v>2895</v>
      </c>
      <c r="B7807" t="s">
        <v>10428</v>
      </c>
      <c r="C7807" t="s">
        <v>12376</v>
      </c>
      <c r="D7807" t="s">
        <v>77</v>
      </c>
      <c r="E7807" t="s">
        <v>12386</v>
      </c>
      <c r="J7807" t="s">
        <v>12376</v>
      </c>
      <c r="K7807" t="s">
        <v>12378</v>
      </c>
      <c r="M7807" t="s">
        <v>33</v>
      </c>
      <c r="N7807" t="s">
        <v>57</v>
      </c>
      <c r="O7807" t="s">
        <v>57</v>
      </c>
      <c r="P7807" t="s">
        <v>34</v>
      </c>
      <c r="Q7807" t="s">
        <v>57</v>
      </c>
      <c r="R7807" t="s">
        <v>35</v>
      </c>
      <c r="S7807" t="s">
        <v>54</v>
      </c>
      <c r="T7807" t="s">
        <v>58</v>
      </c>
      <c r="U7807">
        <v>2020</v>
      </c>
      <c r="V7807" t="s">
        <v>34</v>
      </c>
    </row>
    <row r="7808" spans="1:22">
      <c r="A7808" t="s">
        <v>2895</v>
      </c>
      <c r="B7808" t="s">
        <v>10428</v>
      </c>
      <c r="C7808" t="s">
        <v>12376</v>
      </c>
      <c r="D7808" t="s">
        <v>60</v>
      </c>
      <c r="E7808" t="s">
        <v>12387</v>
      </c>
      <c r="I7808">
        <v>1</v>
      </c>
      <c r="J7808" t="s">
        <v>12376</v>
      </c>
      <c r="K7808" t="s">
        <v>12378</v>
      </c>
      <c r="M7808" t="s">
        <v>115</v>
      </c>
      <c r="N7808" t="s">
        <v>34</v>
      </c>
      <c r="O7808" t="s">
        <v>34</v>
      </c>
      <c r="P7808" t="s">
        <v>57</v>
      </c>
      <c r="Q7808" t="s">
        <v>34</v>
      </c>
      <c r="R7808" t="s">
        <v>35</v>
      </c>
      <c r="S7808" t="s">
        <v>76</v>
      </c>
      <c r="T7808" t="s">
        <v>37</v>
      </c>
      <c r="U7808">
        <v>1985</v>
      </c>
      <c r="V7808" t="s">
        <v>12380</v>
      </c>
    </row>
    <row r="7809" spans="1:21">
      <c r="A7809" t="s">
        <v>2895</v>
      </c>
      <c r="B7809" t="s">
        <v>10428</v>
      </c>
      <c r="C7809" t="s">
        <v>12376</v>
      </c>
      <c r="D7809" t="s">
        <v>67</v>
      </c>
      <c r="E7809" t="s">
        <v>12388</v>
      </c>
      <c r="I7809">
        <v>1</v>
      </c>
      <c r="J7809" t="s">
        <v>12376</v>
      </c>
      <c r="K7809" t="s">
        <v>12389</v>
      </c>
      <c r="M7809" t="s">
        <v>33</v>
      </c>
      <c r="N7809" t="s">
        <v>34</v>
      </c>
      <c r="O7809" t="s">
        <v>34</v>
      </c>
      <c r="P7809" t="s">
        <v>34</v>
      </c>
      <c r="Q7809" t="s">
        <v>34</v>
      </c>
      <c r="R7809" t="s">
        <v>511</v>
      </c>
      <c r="S7809" t="s">
        <v>76</v>
      </c>
      <c r="T7809" t="s">
        <v>37</v>
      </c>
      <c r="U7809">
        <v>2000</v>
      </c>
    </row>
    <row r="7810" spans="1:21">
      <c r="A7810" t="s">
        <v>2895</v>
      </c>
      <c r="B7810" t="s">
        <v>10428</v>
      </c>
      <c r="C7810" t="s">
        <v>12376</v>
      </c>
      <c r="D7810" t="s">
        <v>148</v>
      </c>
      <c r="E7810" t="s">
        <v>12388</v>
      </c>
      <c r="I7810">
        <v>1</v>
      </c>
      <c r="J7810" t="s">
        <v>12376</v>
      </c>
      <c r="K7810" t="s">
        <v>12389</v>
      </c>
      <c r="M7810" t="s">
        <v>33</v>
      </c>
      <c r="N7810" t="s">
        <v>34</v>
      </c>
      <c r="O7810" t="s">
        <v>34</v>
      </c>
      <c r="P7810" t="s">
        <v>34</v>
      </c>
      <c r="Q7810" t="s">
        <v>34</v>
      </c>
      <c r="R7810" t="s">
        <v>35</v>
      </c>
      <c r="S7810" t="s">
        <v>54</v>
      </c>
      <c r="T7810" t="s">
        <v>37</v>
      </c>
    </row>
    <row r="7811" spans="1:21">
      <c r="A7811" t="s">
        <v>2895</v>
      </c>
      <c r="B7811" t="s">
        <v>10428</v>
      </c>
      <c r="C7811" t="s">
        <v>12376</v>
      </c>
      <c r="D7811" t="s">
        <v>148</v>
      </c>
      <c r="E7811" t="s">
        <v>12390</v>
      </c>
      <c r="I7811">
        <v>1</v>
      </c>
      <c r="K7811" t="s">
        <v>12391</v>
      </c>
      <c r="M7811" t="s">
        <v>33</v>
      </c>
      <c r="N7811" t="s">
        <v>34</v>
      </c>
      <c r="O7811" t="s">
        <v>34</v>
      </c>
      <c r="P7811" t="s">
        <v>34</v>
      </c>
      <c r="Q7811" t="s">
        <v>34</v>
      </c>
      <c r="R7811" t="s">
        <v>35</v>
      </c>
      <c r="S7811" t="s">
        <v>54</v>
      </c>
      <c r="T7811" t="s">
        <v>37</v>
      </c>
      <c r="U7811">
        <v>2004</v>
      </c>
    </row>
    <row r="7812" spans="1:21">
      <c r="A7812" t="s">
        <v>2895</v>
      </c>
      <c r="B7812" t="s">
        <v>10428</v>
      </c>
      <c r="C7812" t="s">
        <v>12376</v>
      </c>
      <c r="D7812" t="s">
        <v>105</v>
      </c>
      <c r="E7812" t="s">
        <v>12390</v>
      </c>
      <c r="I7812">
        <v>1</v>
      </c>
      <c r="K7812" t="s">
        <v>12391</v>
      </c>
      <c r="M7812" t="s">
        <v>52</v>
      </c>
      <c r="N7812" t="s">
        <v>57</v>
      </c>
      <c r="O7812" t="s">
        <v>57</v>
      </c>
      <c r="P7812" t="s">
        <v>34</v>
      </c>
      <c r="Q7812" t="s">
        <v>34</v>
      </c>
      <c r="R7812" t="s">
        <v>85</v>
      </c>
      <c r="S7812" t="s">
        <v>54</v>
      </c>
      <c r="T7812" t="s">
        <v>37</v>
      </c>
      <c r="U7812">
        <v>2009</v>
      </c>
    </row>
    <row r="7813" spans="1:21">
      <c r="A7813" t="s">
        <v>2895</v>
      </c>
      <c r="B7813" t="s">
        <v>10428</v>
      </c>
      <c r="C7813" t="s">
        <v>12376</v>
      </c>
      <c r="D7813" t="s">
        <v>60</v>
      </c>
      <c r="E7813" t="s">
        <v>12390</v>
      </c>
      <c r="I7813">
        <v>1</v>
      </c>
      <c r="K7813" t="s">
        <v>12391</v>
      </c>
      <c r="M7813" t="s">
        <v>52</v>
      </c>
      <c r="N7813" t="s">
        <v>34</v>
      </c>
      <c r="O7813" t="s">
        <v>34</v>
      </c>
      <c r="P7813" t="s">
        <v>34</v>
      </c>
      <c r="Q7813" t="s">
        <v>34</v>
      </c>
      <c r="R7813" t="s">
        <v>53</v>
      </c>
      <c r="S7813" t="s">
        <v>54</v>
      </c>
      <c r="T7813" t="s">
        <v>37</v>
      </c>
      <c r="U7813">
        <v>1983</v>
      </c>
    </row>
    <row r="7814" spans="1:21">
      <c r="A7814" t="s">
        <v>2895</v>
      </c>
      <c r="B7814" t="s">
        <v>10428</v>
      </c>
      <c r="C7814" t="s">
        <v>12376</v>
      </c>
      <c r="D7814" t="s">
        <v>148</v>
      </c>
      <c r="E7814" t="s">
        <v>12392</v>
      </c>
      <c r="I7814">
        <v>1</v>
      </c>
      <c r="K7814" t="s">
        <v>12393</v>
      </c>
      <c r="M7814" t="s">
        <v>33</v>
      </c>
      <c r="N7814" t="s">
        <v>34</v>
      </c>
      <c r="O7814" t="s">
        <v>34</v>
      </c>
      <c r="P7814" t="s">
        <v>34</v>
      </c>
      <c r="Q7814" t="s">
        <v>34</v>
      </c>
      <c r="R7814" t="s">
        <v>35</v>
      </c>
      <c r="S7814" t="s">
        <v>54</v>
      </c>
      <c r="T7814" t="s">
        <v>37</v>
      </c>
      <c r="U7814">
        <v>1974</v>
      </c>
    </row>
    <row r="7815" spans="1:21">
      <c r="A7815" t="s">
        <v>2895</v>
      </c>
      <c r="B7815" t="s">
        <v>10428</v>
      </c>
      <c r="C7815" t="s">
        <v>12376</v>
      </c>
      <c r="D7815" t="s">
        <v>101</v>
      </c>
      <c r="E7815" t="s">
        <v>12392</v>
      </c>
      <c r="I7815">
        <v>1</v>
      </c>
      <c r="K7815" t="s">
        <v>12393</v>
      </c>
      <c r="M7815" t="s">
        <v>52</v>
      </c>
      <c r="N7815" t="s">
        <v>57</v>
      </c>
      <c r="O7815" t="s">
        <v>34</v>
      </c>
      <c r="P7815" t="s">
        <v>34</v>
      </c>
      <c r="Q7815" t="s">
        <v>34</v>
      </c>
      <c r="R7815" t="s">
        <v>511</v>
      </c>
      <c r="S7815" t="s">
        <v>54</v>
      </c>
      <c r="T7815" t="s">
        <v>37</v>
      </c>
      <c r="U7815">
        <v>1970</v>
      </c>
    </row>
    <row r="7816" spans="1:21">
      <c r="A7816" t="s">
        <v>2895</v>
      </c>
      <c r="B7816" t="s">
        <v>10428</v>
      </c>
      <c r="C7816" t="s">
        <v>12376</v>
      </c>
      <c r="D7816" t="s">
        <v>105</v>
      </c>
      <c r="E7816" t="s">
        <v>12392</v>
      </c>
      <c r="I7816">
        <v>1</v>
      </c>
      <c r="K7816" t="s">
        <v>12393</v>
      </c>
      <c r="M7816" t="s">
        <v>52</v>
      </c>
      <c r="N7816" t="s">
        <v>34</v>
      </c>
      <c r="O7816" t="s">
        <v>34</v>
      </c>
      <c r="P7816" t="s">
        <v>57</v>
      </c>
      <c r="Q7816" t="s">
        <v>34</v>
      </c>
      <c r="R7816" t="s">
        <v>53</v>
      </c>
      <c r="S7816" t="s">
        <v>54</v>
      </c>
      <c r="T7816" t="s">
        <v>37</v>
      </c>
      <c r="U7816">
        <v>2000</v>
      </c>
    </row>
    <row r="7817" spans="1:21">
      <c r="A7817" t="s">
        <v>2895</v>
      </c>
      <c r="B7817" t="s">
        <v>10428</v>
      </c>
      <c r="C7817" t="s">
        <v>12376</v>
      </c>
      <c r="D7817" t="s">
        <v>47</v>
      </c>
      <c r="E7817" t="s">
        <v>12392</v>
      </c>
      <c r="I7817">
        <v>1</v>
      </c>
      <c r="K7817" t="s">
        <v>12393</v>
      </c>
      <c r="M7817" t="s">
        <v>52</v>
      </c>
      <c r="N7817" t="s">
        <v>57</v>
      </c>
      <c r="O7817" t="s">
        <v>34</v>
      </c>
      <c r="P7817" t="s">
        <v>34</v>
      </c>
      <c r="Q7817" t="s">
        <v>34</v>
      </c>
      <c r="R7817" t="s">
        <v>511</v>
      </c>
      <c r="S7817" t="s">
        <v>54</v>
      </c>
      <c r="T7817" t="s">
        <v>37</v>
      </c>
      <c r="U7817">
        <v>1970</v>
      </c>
    </row>
    <row r="7818" spans="1:21">
      <c r="A7818" t="s">
        <v>2895</v>
      </c>
      <c r="B7818" t="s">
        <v>10428</v>
      </c>
      <c r="C7818" t="s">
        <v>12376</v>
      </c>
      <c r="D7818" t="s">
        <v>148</v>
      </c>
      <c r="E7818" t="s">
        <v>12394</v>
      </c>
      <c r="I7818">
        <v>1</v>
      </c>
      <c r="K7818" t="s">
        <v>12395</v>
      </c>
      <c r="M7818" t="s">
        <v>33</v>
      </c>
      <c r="N7818" t="s">
        <v>34</v>
      </c>
      <c r="O7818" t="s">
        <v>34</v>
      </c>
      <c r="P7818" t="s">
        <v>34</v>
      </c>
      <c r="Q7818" t="s">
        <v>34</v>
      </c>
      <c r="R7818" t="s">
        <v>35</v>
      </c>
      <c r="S7818" t="s">
        <v>54</v>
      </c>
      <c r="T7818" t="s">
        <v>37</v>
      </c>
      <c r="U7818">
        <v>1979</v>
      </c>
    </row>
    <row r="7819" spans="1:21">
      <c r="A7819" t="s">
        <v>2895</v>
      </c>
      <c r="B7819" t="s">
        <v>10428</v>
      </c>
      <c r="C7819" t="s">
        <v>12376</v>
      </c>
      <c r="D7819" t="s">
        <v>101</v>
      </c>
      <c r="E7819" t="s">
        <v>12394</v>
      </c>
      <c r="I7819">
        <v>1</v>
      </c>
      <c r="K7819" t="s">
        <v>12395</v>
      </c>
      <c r="M7819" t="s">
        <v>52</v>
      </c>
      <c r="N7819" t="s">
        <v>34</v>
      </c>
      <c r="O7819" t="s">
        <v>34</v>
      </c>
      <c r="P7819" t="s">
        <v>34</v>
      </c>
      <c r="Q7819" t="s">
        <v>34</v>
      </c>
      <c r="R7819" t="s">
        <v>53</v>
      </c>
      <c r="S7819" t="s">
        <v>54</v>
      </c>
      <c r="T7819" t="s">
        <v>37</v>
      </c>
      <c r="U7819">
        <v>1984</v>
      </c>
    </row>
    <row r="7820" spans="1:21">
      <c r="A7820" t="s">
        <v>2895</v>
      </c>
      <c r="B7820" t="s">
        <v>10428</v>
      </c>
      <c r="C7820" t="s">
        <v>12376</v>
      </c>
      <c r="D7820" t="s">
        <v>105</v>
      </c>
      <c r="E7820" t="s">
        <v>12394</v>
      </c>
      <c r="I7820">
        <v>1</v>
      </c>
      <c r="K7820" t="s">
        <v>12395</v>
      </c>
      <c r="M7820" t="s">
        <v>52</v>
      </c>
      <c r="N7820" t="s">
        <v>34</v>
      </c>
      <c r="O7820" t="s">
        <v>34</v>
      </c>
      <c r="P7820" t="s">
        <v>34</v>
      </c>
      <c r="Q7820" t="s">
        <v>34</v>
      </c>
      <c r="R7820" t="s">
        <v>53</v>
      </c>
      <c r="S7820" t="s">
        <v>54</v>
      </c>
      <c r="T7820" t="s">
        <v>37</v>
      </c>
      <c r="U7820">
        <v>1990</v>
      </c>
    </row>
    <row r="7821" spans="1:21">
      <c r="A7821" t="s">
        <v>2895</v>
      </c>
      <c r="B7821" t="s">
        <v>10428</v>
      </c>
      <c r="C7821" t="s">
        <v>12376</v>
      </c>
      <c r="D7821" t="s">
        <v>60</v>
      </c>
      <c r="E7821" t="s">
        <v>12394</v>
      </c>
      <c r="I7821">
        <v>1</v>
      </c>
      <c r="K7821" t="s">
        <v>12395</v>
      </c>
      <c r="M7821" t="s">
        <v>52</v>
      </c>
      <c r="N7821" t="s">
        <v>34</v>
      </c>
      <c r="O7821" t="s">
        <v>34</v>
      </c>
      <c r="P7821" t="s">
        <v>34</v>
      </c>
      <c r="Q7821" t="s">
        <v>34</v>
      </c>
      <c r="R7821" t="s">
        <v>35</v>
      </c>
      <c r="S7821" t="s">
        <v>54</v>
      </c>
      <c r="T7821" t="s">
        <v>37</v>
      </c>
      <c r="U7821">
        <v>1979</v>
      </c>
    </row>
    <row r="7822" spans="1:21">
      <c r="A7822" t="s">
        <v>2895</v>
      </c>
      <c r="B7822" t="s">
        <v>10428</v>
      </c>
      <c r="C7822" t="s">
        <v>12376</v>
      </c>
      <c r="D7822" t="s">
        <v>148</v>
      </c>
      <c r="E7822" t="s">
        <v>12396</v>
      </c>
      <c r="I7822">
        <v>1</v>
      </c>
      <c r="K7822" t="s">
        <v>12397</v>
      </c>
      <c r="M7822" t="s">
        <v>33</v>
      </c>
      <c r="N7822" t="s">
        <v>34</v>
      </c>
      <c r="O7822" t="s">
        <v>34</v>
      </c>
      <c r="P7822" t="s">
        <v>34</v>
      </c>
      <c r="Q7822" t="s">
        <v>34</v>
      </c>
      <c r="R7822" t="s">
        <v>35</v>
      </c>
      <c r="S7822" t="s">
        <v>54</v>
      </c>
      <c r="T7822" t="s">
        <v>37</v>
      </c>
      <c r="U7822">
        <v>1989</v>
      </c>
    </row>
    <row r="7823" spans="1:21">
      <c r="A7823" t="s">
        <v>2895</v>
      </c>
      <c r="B7823" t="s">
        <v>10428</v>
      </c>
      <c r="C7823" t="s">
        <v>12376</v>
      </c>
      <c r="D7823" t="s">
        <v>105</v>
      </c>
      <c r="E7823" t="s">
        <v>12396</v>
      </c>
      <c r="I7823">
        <v>1</v>
      </c>
      <c r="K7823" t="s">
        <v>12397</v>
      </c>
      <c r="M7823" t="s">
        <v>52</v>
      </c>
      <c r="N7823" t="s">
        <v>57</v>
      </c>
      <c r="O7823" t="s">
        <v>34</v>
      </c>
      <c r="P7823" t="s">
        <v>34</v>
      </c>
      <c r="Q7823" t="s">
        <v>34</v>
      </c>
      <c r="R7823" t="s">
        <v>53</v>
      </c>
      <c r="S7823" t="s">
        <v>54</v>
      </c>
      <c r="T7823" t="s">
        <v>37</v>
      </c>
      <c r="U7823">
        <v>2001</v>
      </c>
    </row>
    <row r="7824" spans="1:21">
      <c r="A7824" t="s">
        <v>2895</v>
      </c>
      <c r="B7824" t="s">
        <v>10428</v>
      </c>
      <c r="C7824" t="s">
        <v>12376</v>
      </c>
      <c r="D7824" t="s">
        <v>47</v>
      </c>
      <c r="E7824" t="s">
        <v>12396</v>
      </c>
      <c r="I7824">
        <v>1</v>
      </c>
      <c r="K7824" t="s">
        <v>12397</v>
      </c>
      <c r="M7824" t="s">
        <v>52</v>
      </c>
      <c r="N7824" t="s">
        <v>34</v>
      </c>
      <c r="O7824" t="s">
        <v>34</v>
      </c>
      <c r="P7824" t="s">
        <v>57</v>
      </c>
      <c r="Q7824" t="s">
        <v>34</v>
      </c>
      <c r="R7824" t="s">
        <v>53</v>
      </c>
      <c r="S7824" t="s">
        <v>54</v>
      </c>
      <c r="T7824" t="s">
        <v>37</v>
      </c>
      <c r="U7824">
        <v>1987</v>
      </c>
    </row>
    <row r="7825" spans="1:22">
      <c r="A7825" t="s">
        <v>2895</v>
      </c>
      <c r="B7825" t="s">
        <v>10428</v>
      </c>
      <c r="C7825" t="s">
        <v>12376</v>
      </c>
      <c r="D7825" t="s">
        <v>105</v>
      </c>
      <c r="E7825" t="s">
        <v>12398</v>
      </c>
      <c r="I7825">
        <v>1</v>
      </c>
      <c r="K7825" t="s">
        <v>12399</v>
      </c>
      <c r="M7825" t="s">
        <v>52</v>
      </c>
      <c r="N7825" t="s">
        <v>57</v>
      </c>
      <c r="O7825" t="s">
        <v>34</v>
      </c>
      <c r="P7825" t="s">
        <v>34</v>
      </c>
      <c r="Q7825" t="s">
        <v>34</v>
      </c>
      <c r="R7825" t="s">
        <v>35</v>
      </c>
      <c r="S7825" t="s">
        <v>54</v>
      </c>
      <c r="T7825" t="s">
        <v>37</v>
      </c>
      <c r="U7825">
        <v>2006</v>
      </c>
    </row>
    <row r="7826" spans="1:22">
      <c r="A7826" t="s">
        <v>2895</v>
      </c>
      <c r="B7826" t="s">
        <v>10428</v>
      </c>
      <c r="C7826" t="s">
        <v>12376</v>
      </c>
      <c r="D7826" t="s">
        <v>60</v>
      </c>
      <c r="E7826" t="s">
        <v>12398</v>
      </c>
      <c r="I7826">
        <v>1</v>
      </c>
      <c r="K7826" t="s">
        <v>12399</v>
      </c>
      <c r="M7826" t="s">
        <v>52</v>
      </c>
      <c r="N7826" t="s">
        <v>57</v>
      </c>
      <c r="O7826" t="s">
        <v>34</v>
      </c>
      <c r="P7826" t="s">
        <v>34</v>
      </c>
      <c r="Q7826" t="s">
        <v>57</v>
      </c>
      <c r="R7826" t="s">
        <v>35</v>
      </c>
      <c r="S7826" t="s">
        <v>54</v>
      </c>
      <c r="T7826" t="s">
        <v>37</v>
      </c>
      <c r="U7826">
        <v>2006</v>
      </c>
    </row>
    <row r="7827" spans="1:22">
      <c r="A7827" t="s">
        <v>2895</v>
      </c>
      <c r="B7827" t="s">
        <v>10428</v>
      </c>
      <c r="C7827" t="s">
        <v>12376</v>
      </c>
      <c r="D7827" t="s">
        <v>148</v>
      </c>
      <c r="E7827" t="s">
        <v>12400</v>
      </c>
      <c r="I7827">
        <v>1</v>
      </c>
      <c r="K7827" t="s">
        <v>12401</v>
      </c>
      <c r="M7827" t="s">
        <v>52</v>
      </c>
      <c r="N7827" t="s">
        <v>34</v>
      </c>
      <c r="O7827" t="s">
        <v>34</v>
      </c>
      <c r="P7827" t="s">
        <v>34</v>
      </c>
      <c r="Q7827" t="s">
        <v>34</v>
      </c>
      <c r="R7827" t="s">
        <v>35</v>
      </c>
      <c r="S7827" t="s">
        <v>54</v>
      </c>
      <c r="T7827" t="s">
        <v>37</v>
      </c>
      <c r="U7827">
        <v>1985</v>
      </c>
    </row>
    <row r="7828" spans="1:22">
      <c r="A7828" t="s">
        <v>2895</v>
      </c>
      <c r="B7828" t="s">
        <v>10428</v>
      </c>
      <c r="C7828" t="s">
        <v>12376</v>
      </c>
      <c r="D7828" t="s">
        <v>105</v>
      </c>
      <c r="E7828" t="s">
        <v>12400</v>
      </c>
      <c r="I7828">
        <v>1</v>
      </c>
      <c r="K7828" t="s">
        <v>12401</v>
      </c>
      <c r="M7828" t="s">
        <v>52</v>
      </c>
      <c r="N7828" t="s">
        <v>34</v>
      </c>
      <c r="O7828" t="s">
        <v>34</v>
      </c>
      <c r="P7828" t="s">
        <v>34</v>
      </c>
      <c r="Q7828" t="s">
        <v>34</v>
      </c>
      <c r="R7828" t="s">
        <v>53</v>
      </c>
      <c r="S7828" t="s">
        <v>54</v>
      </c>
      <c r="T7828" t="s">
        <v>37</v>
      </c>
      <c r="U7828">
        <v>1985</v>
      </c>
    </row>
    <row r="7829" spans="1:22">
      <c r="A7829" t="s">
        <v>2895</v>
      </c>
      <c r="B7829" t="s">
        <v>10428</v>
      </c>
      <c r="C7829" t="s">
        <v>12376</v>
      </c>
      <c r="D7829" t="s">
        <v>60</v>
      </c>
      <c r="E7829" t="s">
        <v>12400</v>
      </c>
      <c r="I7829">
        <v>1</v>
      </c>
      <c r="K7829" t="s">
        <v>12401</v>
      </c>
      <c r="M7829" t="s">
        <v>52</v>
      </c>
      <c r="N7829" t="s">
        <v>34</v>
      </c>
      <c r="O7829" t="s">
        <v>34</v>
      </c>
      <c r="P7829" t="s">
        <v>57</v>
      </c>
      <c r="Q7829" t="s">
        <v>34</v>
      </c>
      <c r="R7829" t="s">
        <v>53</v>
      </c>
      <c r="S7829" t="s">
        <v>54</v>
      </c>
      <c r="T7829" t="s">
        <v>37</v>
      </c>
      <c r="U7829">
        <v>1985</v>
      </c>
    </row>
    <row r="7830" spans="1:22">
      <c r="A7830" t="s">
        <v>2895</v>
      </c>
      <c r="B7830" t="s">
        <v>10428</v>
      </c>
      <c r="C7830" t="s">
        <v>12376</v>
      </c>
      <c r="D7830" t="s">
        <v>148</v>
      </c>
      <c r="E7830" t="s">
        <v>12402</v>
      </c>
      <c r="I7830">
        <v>1</v>
      </c>
      <c r="K7830" t="s">
        <v>12403</v>
      </c>
      <c r="M7830" t="s">
        <v>52</v>
      </c>
      <c r="N7830" t="s">
        <v>34</v>
      </c>
      <c r="O7830" t="s">
        <v>34</v>
      </c>
      <c r="P7830" t="s">
        <v>34</v>
      </c>
      <c r="Q7830" t="s">
        <v>34</v>
      </c>
      <c r="R7830" t="s">
        <v>35</v>
      </c>
      <c r="S7830" t="s">
        <v>54</v>
      </c>
      <c r="T7830" t="s">
        <v>37</v>
      </c>
      <c r="U7830">
        <v>1979</v>
      </c>
    </row>
    <row r="7831" spans="1:22">
      <c r="A7831" t="s">
        <v>2895</v>
      </c>
      <c r="B7831" t="s">
        <v>10428</v>
      </c>
      <c r="C7831" t="s">
        <v>12376</v>
      </c>
      <c r="D7831" t="s">
        <v>105</v>
      </c>
      <c r="E7831" t="s">
        <v>12402</v>
      </c>
      <c r="I7831">
        <v>1</v>
      </c>
      <c r="K7831" t="s">
        <v>12403</v>
      </c>
      <c r="M7831" t="s">
        <v>52</v>
      </c>
      <c r="N7831" t="s">
        <v>57</v>
      </c>
      <c r="O7831" t="s">
        <v>34</v>
      </c>
      <c r="P7831" t="s">
        <v>34</v>
      </c>
      <c r="Q7831" t="s">
        <v>34</v>
      </c>
      <c r="R7831" t="s">
        <v>53</v>
      </c>
      <c r="S7831" t="s">
        <v>54</v>
      </c>
      <c r="T7831" t="s">
        <v>37</v>
      </c>
      <c r="U7831">
        <v>1979</v>
      </c>
    </row>
    <row r="7832" spans="1:22">
      <c r="A7832" t="s">
        <v>2895</v>
      </c>
      <c r="B7832" t="s">
        <v>10428</v>
      </c>
      <c r="C7832" t="s">
        <v>12376</v>
      </c>
      <c r="D7832" t="s">
        <v>60</v>
      </c>
      <c r="E7832" t="s">
        <v>12402</v>
      </c>
      <c r="I7832">
        <v>1</v>
      </c>
      <c r="K7832" t="s">
        <v>12403</v>
      </c>
      <c r="M7832" t="s">
        <v>52</v>
      </c>
      <c r="N7832" t="s">
        <v>34</v>
      </c>
      <c r="O7832" t="s">
        <v>34</v>
      </c>
      <c r="P7832" t="s">
        <v>34</v>
      </c>
      <c r="Q7832" t="s">
        <v>34</v>
      </c>
      <c r="R7832" t="s">
        <v>35</v>
      </c>
      <c r="S7832" t="s">
        <v>54</v>
      </c>
      <c r="T7832" t="s">
        <v>37</v>
      </c>
      <c r="U7832">
        <v>1979</v>
      </c>
    </row>
    <row r="7833" spans="1:22">
      <c r="A7833" t="s">
        <v>2895</v>
      </c>
      <c r="B7833" t="s">
        <v>10428</v>
      </c>
      <c r="C7833" t="s">
        <v>12376</v>
      </c>
      <c r="D7833" t="s">
        <v>101</v>
      </c>
      <c r="E7833" t="s">
        <v>12404</v>
      </c>
      <c r="I7833">
        <v>1</v>
      </c>
      <c r="K7833" t="s">
        <v>12382</v>
      </c>
      <c r="M7833" t="s">
        <v>52</v>
      </c>
      <c r="N7833" t="s">
        <v>34</v>
      </c>
      <c r="O7833" t="s">
        <v>34</v>
      </c>
      <c r="P7833" t="s">
        <v>57</v>
      </c>
      <c r="Q7833" t="s">
        <v>34</v>
      </c>
      <c r="R7833" t="s">
        <v>53</v>
      </c>
      <c r="S7833" t="s">
        <v>54</v>
      </c>
      <c r="T7833" t="s">
        <v>37</v>
      </c>
      <c r="U7833">
        <v>1985</v>
      </c>
    </row>
    <row r="7834" spans="1:22">
      <c r="A7834" t="s">
        <v>2895</v>
      </c>
      <c r="B7834" t="s">
        <v>10428</v>
      </c>
      <c r="C7834" t="s">
        <v>12376</v>
      </c>
      <c r="D7834" t="s">
        <v>105</v>
      </c>
      <c r="E7834" t="s">
        <v>12404</v>
      </c>
      <c r="I7834">
        <v>1</v>
      </c>
      <c r="K7834" t="s">
        <v>12382</v>
      </c>
      <c r="L7834">
        <v>200</v>
      </c>
      <c r="M7834" t="s">
        <v>52</v>
      </c>
      <c r="N7834" t="s">
        <v>34</v>
      </c>
      <c r="O7834" t="s">
        <v>34</v>
      </c>
      <c r="P7834" t="s">
        <v>34</v>
      </c>
      <c r="Q7834" t="s">
        <v>34</v>
      </c>
      <c r="R7834" t="s">
        <v>35</v>
      </c>
      <c r="S7834" t="s">
        <v>54</v>
      </c>
      <c r="T7834" t="s">
        <v>37</v>
      </c>
      <c r="U7834">
        <v>1996</v>
      </c>
    </row>
    <row r="7835" spans="1:22">
      <c r="A7835" t="s">
        <v>2895</v>
      </c>
      <c r="B7835" t="s">
        <v>10428</v>
      </c>
      <c r="C7835" t="s">
        <v>12376</v>
      </c>
      <c r="D7835" t="s">
        <v>60</v>
      </c>
      <c r="E7835" t="s">
        <v>12404</v>
      </c>
      <c r="I7835">
        <v>1</v>
      </c>
      <c r="K7835" t="s">
        <v>12382</v>
      </c>
      <c r="M7835" t="s">
        <v>52</v>
      </c>
      <c r="N7835" t="s">
        <v>57</v>
      </c>
      <c r="O7835" t="s">
        <v>34</v>
      </c>
      <c r="P7835" t="s">
        <v>34</v>
      </c>
      <c r="Q7835" t="s">
        <v>34</v>
      </c>
      <c r="R7835" t="s">
        <v>53</v>
      </c>
      <c r="S7835" t="s">
        <v>54</v>
      </c>
      <c r="T7835" t="s">
        <v>37</v>
      </c>
      <c r="U7835">
        <v>1972</v>
      </c>
    </row>
    <row r="7836" spans="1:22">
      <c r="A7836" t="s">
        <v>2895</v>
      </c>
      <c r="B7836" t="s">
        <v>10428</v>
      </c>
      <c r="C7836" t="s">
        <v>12376</v>
      </c>
      <c r="D7836" t="s">
        <v>148</v>
      </c>
      <c r="E7836" t="s">
        <v>12405</v>
      </c>
      <c r="I7836">
        <v>1</v>
      </c>
      <c r="K7836" t="s">
        <v>8338</v>
      </c>
      <c r="M7836" t="s">
        <v>44</v>
      </c>
      <c r="N7836" t="s">
        <v>34</v>
      </c>
      <c r="O7836" t="s">
        <v>34</v>
      </c>
      <c r="P7836" t="s">
        <v>34</v>
      </c>
      <c r="Q7836" t="s">
        <v>34</v>
      </c>
      <c r="R7836" t="s">
        <v>35</v>
      </c>
      <c r="S7836" t="s">
        <v>54</v>
      </c>
      <c r="T7836" t="s">
        <v>37</v>
      </c>
      <c r="U7836">
        <v>1973</v>
      </c>
    </row>
    <row r="7837" spans="1:22">
      <c r="A7837" t="s">
        <v>2895</v>
      </c>
      <c r="B7837" t="s">
        <v>10428</v>
      </c>
      <c r="C7837" t="s">
        <v>12376</v>
      </c>
      <c r="D7837" t="s">
        <v>101</v>
      </c>
      <c r="E7837" t="s">
        <v>12405</v>
      </c>
      <c r="I7837">
        <v>1</v>
      </c>
      <c r="K7837" t="s">
        <v>8338</v>
      </c>
      <c r="M7837" t="s">
        <v>52</v>
      </c>
      <c r="N7837" t="s">
        <v>34</v>
      </c>
      <c r="O7837" t="s">
        <v>34</v>
      </c>
      <c r="P7837" t="s">
        <v>57</v>
      </c>
      <c r="Q7837" t="s">
        <v>34</v>
      </c>
      <c r="R7837" t="s">
        <v>511</v>
      </c>
      <c r="S7837" t="s">
        <v>76</v>
      </c>
      <c r="T7837" t="s">
        <v>37</v>
      </c>
      <c r="U7837">
        <v>1980</v>
      </c>
    </row>
    <row r="7838" spans="1:22">
      <c r="A7838" t="s">
        <v>2895</v>
      </c>
      <c r="B7838" t="s">
        <v>10428</v>
      </c>
      <c r="C7838" t="s">
        <v>12376</v>
      </c>
      <c r="D7838" t="s">
        <v>105</v>
      </c>
      <c r="E7838" t="s">
        <v>12405</v>
      </c>
      <c r="I7838">
        <v>1</v>
      </c>
      <c r="K7838" t="s">
        <v>8338</v>
      </c>
      <c r="M7838" t="s">
        <v>52</v>
      </c>
      <c r="N7838" t="s">
        <v>34</v>
      </c>
      <c r="O7838" t="s">
        <v>34</v>
      </c>
      <c r="P7838" t="s">
        <v>34</v>
      </c>
      <c r="Q7838" t="s">
        <v>34</v>
      </c>
      <c r="R7838" t="s">
        <v>53</v>
      </c>
      <c r="S7838" t="s">
        <v>54</v>
      </c>
      <c r="T7838" t="s">
        <v>37</v>
      </c>
    </row>
    <row r="7839" spans="1:22">
      <c r="A7839" t="s">
        <v>2895</v>
      </c>
      <c r="B7839" t="s">
        <v>10428</v>
      </c>
      <c r="C7839" t="s">
        <v>12376</v>
      </c>
      <c r="D7839" t="s">
        <v>47</v>
      </c>
      <c r="E7839" t="s">
        <v>12406</v>
      </c>
      <c r="I7839">
        <v>1</v>
      </c>
      <c r="K7839" t="s">
        <v>12407</v>
      </c>
      <c r="M7839" t="s">
        <v>52</v>
      </c>
      <c r="N7839" t="s">
        <v>34</v>
      </c>
      <c r="O7839" t="s">
        <v>34</v>
      </c>
      <c r="P7839" t="s">
        <v>57</v>
      </c>
      <c r="Q7839" t="s">
        <v>34</v>
      </c>
      <c r="R7839" t="s">
        <v>35</v>
      </c>
      <c r="S7839" t="s">
        <v>54</v>
      </c>
      <c r="T7839" t="s">
        <v>37</v>
      </c>
      <c r="U7839">
        <v>2005</v>
      </c>
    </row>
    <row r="7840" spans="1:22">
      <c r="A7840" t="s">
        <v>2895</v>
      </c>
      <c r="B7840" t="s">
        <v>10428</v>
      </c>
      <c r="C7840" t="s">
        <v>12376</v>
      </c>
      <c r="D7840" t="s">
        <v>107</v>
      </c>
      <c r="E7840" t="s">
        <v>12408</v>
      </c>
      <c r="J7840" t="s">
        <v>12376</v>
      </c>
      <c r="K7840" t="s">
        <v>12378</v>
      </c>
      <c r="M7840" t="s">
        <v>52</v>
      </c>
      <c r="N7840" t="s">
        <v>34</v>
      </c>
      <c r="O7840" t="s">
        <v>34</v>
      </c>
      <c r="P7840" t="s">
        <v>34</v>
      </c>
      <c r="Q7840" t="s">
        <v>34</v>
      </c>
      <c r="R7840" t="s">
        <v>35</v>
      </c>
      <c r="U7840">
        <v>2019</v>
      </c>
      <c r="V7840" t="s">
        <v>57</v>
      </c>
    </row>
    <row r="7841" spans="1:22">
      <c r="D7841" t="s">
        <v>60</v>
      </c>
      <c r="E7841" t="s">
        <v>12388</v>
      </c>
      <c r="K7841" t="s">
        <v>12409</v>
      </c>
      <c r="M7841" t="s">
        <v>52</v>
      </c>
      <c r="N7841" t="s">
        <v>34</v>
      </c>
      <c r="O7841" t="s">
        <v>34</v>
      </c>
      <c r="P7841" t="s">
        <v>34</v>
      </c>
      <c r="Q7841" t="s">
        <v>34</v>
      </c>
      <c r="R7841" t="s">
        <v>35</v>
      </c>
      <c r="S7841" t="s">
        <v>54</v>
      </c>
      <c r="T7841" t="s">
        <v>37</v>
      </c>
      <c r="U7841" t="s">
        <v>1491</v>
      </c>
      <c r="V7841" t="s">
        <v>10581</v>
      </c>
    </row>
    <row r="7842" spans="1:22">
      <c r="A7842" t="s">
        <v>2895</v>
      </c>
      <c r="B7842" t="s">
        <v>10428</v>
      </c>
      <c r="C7842" t="s">
        <v>12410</v>
      </c>
      <c r="D7842" t="s">
        <v>143</v>
      </c>
      <c r="E7842" t="s">
        <v>12411</v>
      </c>
      <c r="J7842" t="s">
        <v>12410</v>
      </c>
      <c r="K7842" t="s">
        <v>12412</v>
      </c>
      <c r="M7842" t="s">
        <v>33</v>
      </c>
      <c r="N7842" t="s">
        <v>57</v>
      </c>
      <c r="O7842" t="s">
        <v>57</v>
      </c>
      <c r="P7842" t="s">
        <v>34</v>
      </c>
      <c r="Q7842" t="s">
        <v>34</v>
      </c>
      <c r="R7842" t="s">
        <v>35</v>
      </c>
      <c r="U7842">
        <v>1990</v>
      </c>
    </row>
    <row r="7843" spans="1:22">
      <c r="A7843" t="s">
        <v>2895</v>
      </c>
      <c r="B7843" t="s">
        <v>10428</v>
      </c>
      <c r="C7843" t="s">
        <v>12410</v>
      </c>
      <c r="D7843" t="s">
        <v>38</v>
      </c>
      <c r="E7843" t="s">
        <v>12413</v>
      </c>
      <c r="J7843" t="s">
        <v>12410</v>
      </c>
      <c r="K7843" t="s">
        <v>12412</v>
      </c>
      <c r="M7843" t="s">
        <v>33</v>
      </c>
      <c r="N7843" t="s">
        <v>57</v>
      </c>
      <c r="O7843" t="s">
        <v>57</v>
      </c>
      <c r="P7843" t="s">
        <v>57</v>
      </c>
      <c r="Q7843" t="s">
        <v>57</v>
      </c>
      <c r="R7843" t="s">
        <v>35</v>
      </c>
    </row>
    <row r="7844" spans="1:22">
      <c r="A7844" t="s">
        <v>2895</v>
      </c>
      <c r="B7844" t="s">
        <v>10428</v>
      </c>
      <c r="C7844" t="s">
        <v>12410</v>
      </c>
      <c r="D7844" t="s">
        <v>291</v>
      </c>
      <c r="E7844" t="s">
        <v>12414</v>
      </c>
      <c r="J7844" t="s">
        <v>12410</v>
      </c>
      <c r="K7844" t="s">
        <v>12412</v>
      </c>
      <c r="M7844" t="s">
        <v>33</v>
      </c>
      <c r="N7844" t="s">
        <v>57</v>
      </c>
      <c r="O7844" t="s">
        <v>57</v>
      </c>
      <c r="P7844" t="s">
        <v>57</v>
      </c>
      <c r="Q7844" t="s">
        <v>57</v>
      </c>
      <c r="R7844" t="s">
        <v>35</v>
      </c>
    </row>
    <row r="7845" spans="1:22">
      <c r="A7845" t="s">
        <v>2895</v>
      </c>
      <c r="B7845" t="s">
        <v>10428</v>
      </c>
      <c r="C7845" t="s">
        <v>12410</v>
      </c>
      <c r="D7845" t="s">
        <v>291</v>
      </c>
      <c r="E7845" t="s">
        <v>12415</v>
      </c>
      <c r="G7845" t="s">
        <v>11313</v>
      </c>
      <c r="J7845" t="s">
        <v>12410</v>
      </c>
      <c r="K7845" t="s">
        <v>12412</v>
      </c>
      <c r="L7845">
        <v>400</v>
      </c>
      <c r="M7845" t="s">
        <v>33</v>
      </c>
      <c r="N7845" t="s">
        <v>34</v>
      </c>
      <c r="O7845" t="s">
        <v>34</v>
      </c>
      <c r="P7845" t="s">
        <v>34</v>
      </c>
      <c r="Q7845" t="s">
        <v>34</v>
      </c>
      <c r="R7845" t="s">
        <v>35</v>
      </c>
      <c r="S7845" t="s">
        <v>36</v>
      </c>
      <c r="T7845" t="s">
        <v>45</v>
      </c>
      <c r="U7845">
        <v>1990</v>
      </c>
      <c r="V7845" t="s">
        <v>34</v>
      </c>
    </row>
    <row r="7846" spans="1:22">
      <c r="A7846" t="s">
        <v>2895</v>
      </c>
      <c r="B7846" t="s">
        <v>10428</v>
      </c>
      <c r="C7846" t="s">
        <v>12410</v>
      </c>
      <c r="D7846" t="s">
        <v>134</v>
      </c>
      <c r="E7846" t="s">
        <v>12416</v>
      </c>
      <c r="J7846" t="s">
        <v>12410</v>
      </c>
      <c r="K7846" t="s">
        <v>12412</v>
      </c>
      <c r="M7846" t="s">
        <v>52</v>
      </c>
      <c r="N7846" t="s">
        <v>57</v>
      </c>
      <c r="O7846" t="s">
        <v>57</v>
      </c>
      <c r="P7846" t="s">
        <v>57</v>
      </c>
      <c r="Q7846" t="s">
        <v>57</v>
      </c>
      <c r="R7846" t="s">
        <v>35</v>
      </c>
      <c r="U7846">
        <v>2010</v>
      </c>
    </row>
    <row r="7847" spans="1:22">
      <c r="A7847" t="s">
        <v>2895</v>
      </c>
      <c r="B7847" t="s">
        <v>10428</v>
      </c>
      <c r="C7847" t="s">
        <v>12410</v>
      </c>
      <c r="D7847" t="s">
        <v>134</v>
      </c>
      <c r="E7847" t="s">
        <v>12417</v>
      </c>
      <c r="G7847" t="s">
        <v>12418</v>
      </c>
      <c r="J7847" t="s">
        <v>12410</v>
      </c>
      <c r="K7847" t="s">
        <v>12412</v>
      </c>
      <c r="M7847" t="s">
        <v>52</v>
      </c>
      <c r="N7847" t="s">
        <v>57</v>
      </c>
      <c r="O7847" t="s">
        <v>57</v>
      </c>
      <c r="P7847" t="s">
        <v>57</v>
      </c>
      <c r="Q7847" t="s">
        <v>57</v>
      </c>
      <c r="R7847" t="s">
        <v>35</v>
      </c>
      <c r="U7847">
        <v>2010</v>
      </c>
    </row>
    <row r="7848" spans="1:22">
      <c r="A7848" t="s">
        <v>2895</v>
      </c>
      <c r="B7848" t="s">
        <v>10428</v>
      </c>
      <c r="C7848" t="s">
        <v>12410</v>
      </c>
      <c r="D7848" t="s">
        <v>134</v>
      </c>
      <c r="E7848" t="s">
        <v>12419</v>
      </c>
      <c r="G7848" t="s">
        <v>12420</v>
      </c>
      <c r="J7848" t="s">
        <v>12410</v>
      </c>
      <c r="K7848" t="s">
        <v>12412</v>
      </c>
      <c r="M7848" t="s">
        <v>52</v>
      </c>
      <c r="N7848" t="s">
        <v>57</v>
      </c>
      <c r="O7848" t="s">
        <v>57</v>
      </c>
      <c r="P7848" t="s">
        <v>57</v>
      </c>
      <c r="Q7848" t="s">
        <v>57</v>
      </c>
      <c r="R7848" t="s">
        <v>35</v>
      </c>
      <c r="U7848">
        <v>2009</v>
      </c>
    </row>
    <row r="7849" spans="1:22">
      <c r="A7849" t="s">
        <v>2895</v>
      </c>
      <c r="B7849" t="s">
        <v>10428</v>
      </c>
      <c r="C7849" t="s">
        <v>12410</v>
      </c>
      <c r="D7849" t="s">
        <v>180</v>
      </c>
      <c r="E7849" t="s">
        <v>12421</v>
      </c>
      <c r="J7849" t="s">
        <v>12410</v>
      </c>
      <c r="K7849" t="s">
        <v>12422</v>
      </c>
      <c r="M7849" t="s">
        <v>44</v>
      </c>
      <c r="N7849" t="s">
        <v>57</v>
      </c>
      <c r="O7849" t="s">
        <v>57</v>
      </c>
      <c r="P7849" t="s">
        <v>57</v>
      </c>
      <c r="Q7849" t="s">
        <v>57</v>
      </c>
      <c r="R7849" t="s">
        <v>35</v>
      </c>
      <c r="U7849">
        <v>2020</v>
      </c>
    </row>
    <row r="7850" spans="1:22">
      <c r="A7850" t="s">
        <v>2895</v>
      </c>
      <c r="B7850" t="s">
        <v>10428</v>
      </c>
      <c r="C7850" t="s">
        <v>12410</v>
      </c>
      <c r="D7850" t="s">
        <v>60</v>
      </c>
      <c r="E7850" t="s">
        <v>12423</v>
      </c>
      <c r="J7850" t="s">
        <v>12410</v>
      </c>
      <c r="K7850" t="s">
        <v>12412</v>
      </c>
      <c r="M7850" t="s">
        <v>52</v>
      </c>
      <c r="N7850" t="s">
        <v>57</v>
      </c>
      <c r="O7850" t="s">
        <v>57</v>
      </c>
      <c r="P7850" t="s">
        <v>57</v>
      </c>
      <c r="Q7850" t="s">
        <v>57</v>
      </c>
      <c r="R7850" t="s">
        <v>35</v>
      </c>
      <c r="U7850">
        <v>2012</v>
      </c>
    </row>
    <row r="7851" spans="1:22">
      <c r="A7851" t="s">
        <v>2895</v>
      </c>
      <c r="B7851" t="s">
        <v>10428</v>
      </c>
      <c r="C7851" t="s">
        <v>12410</v>
      </c>
      <c r="D7851" t="s">
        <v>665</v>
      </c>
      <c r="E7851" t="s">
        <v>12424</v>
      </c>
      <c r="J7851" t="s">
        <v>12410</v>
      </c>
      <c r="K7851" t="s">
        <v>12412</v>
      </c>
      <c r="M7851" t="s">
        <v>429</v>
      </c>
      <c r="N7851" t="s">
        <v>57</v>
      </c>
      <c r="O7851" t="s">
        <v>57</v>
      </c>
      <c r="P7851" t="s">
        <v>57</v>
      </c>
      <c r="Q7851" t="s">
        <v>57</v>
      </c>
      <c r="R7851" t="s">
        <v>35</v>
      </c>
      <c r="U7851">
        <v>2017</v>
      </c>
    </row>
    <row r="7852" spans="1:22">
      <c r="A7852" t="s">
        <v>2895</v>
      </c>
      <c r="B7852" t="s">
        <v>10428</v>
      </c>
      <c r="C7852" t="s">
        <v>12410</v>
      </c>
      <c r="D7852" t="s">
        <v>87</v>
      </c>
      <c r="E7852" t="s">
        <v>12425</v>
      </c>
      <c r="J7852" t="s">
        <v>12410</v>
      </c>
      <c r="K7852" t="s">
        <v>12412</v>
      </c>
      <c r="M7852" t="s">
        <v>429</v>
      </c>
      <c r="N7852" t="s">
        <v>57</v>
      </c>
      <c r="O7852" t="s">
        <v>57</v>
      </c>
      <c r="P7852" t="s">
        <v>57</v>
      </c>
      <c r="Q7852" t="s">
        <v>57</v>
      </c>
      <c r="R7852" t="s">
        <v>35</v>
      </c>
      <c r="U7852">
        <v>2003</v>
      </c>
    </row>
    <row r="7853" spans="1:22">
      <c r="A7853" t="s">
        <v>2895</v>
      </c>
      <c r="B7853" t="s">
        <v>10428</v>
      </c>
      <c r="C7853" t="s">
        <v>12410</v>
      </c>
      <c r="D7853" t="s">
        <v>60</v>
      </c>
      <c r="E7853" t="s">
        <v>12426</v>
      </c>
      <c r="J7853" t="s">
        <v>12410</v>
      </c>
      <c r="K7853" t="s">
        <v>12412</v>
      </c>
      <c r="M7853" t="s">
        <v>429</v>
      </c>
      <c r="N7853" t="s">
        <v>57</v>
      </c>
      <c r="O7853" t="s">
        <v>57</v>
      </c>
      <c r="P7853" t="s">
        <v>57</v>
      </c>
      <c r="Q7853" t="s">
        <v>57</v>
      </c>
      <c r="R7853" t="s">
        <v>35</v>
      </c>
      <c r="U7853">
        <v>1987</v>
      </c>
    </row>
    <row r="7854" spans="1:22">
      <c r="A7854" t="s">
        <v>2895</v>
      </c>
      <c r="B7854" t="s">
        <v>10428</v>
      </c>
      <c r="C7854" t="s">
        <v>12410</v>
      </c>
      <c r="D7854" t="s">
        <v>87</v>
      </c>
      <c r="E7854" t="s">
        <v>12427</v>
      </c>
      <c r="J7854" t="s">
        <v>12410</v>
      </c>
      <c r="K7854" t="s">
        <v>12412</v>
      </c>
      <c r="M7854" t="s">
        <v>429</v>
      </c>
      <c r="N7854" t="s">
        <v>57</v>
      </c>
      <c r="O7854" t="s">
        <v>57</v>
      </c>
      <c r="P7854" t="s">
        <v>57</v>
      </c>
      <c r="Q7854" t="s">
        <v>57</v>
      </c>
      <c r="R7854" t="s">
        <v>35</v>
      </c>
      <c r="U7854">
        <v>2008</v>
      </c>
    </row>
    <row r="7855" spans="1:22">
      <c r="A7855" t="s">
        <v>2895</v>
      </c>
      <c r="B7855" t="s">
        <v>10428</v>
      </c>
      <c r="C7855" t="s">
        <v>12410</v>
      </c>
      <c r="D7855" t="s">
        <v>87</v>
      </c>
      <c r="E7855" t="s">
        <v>12428</v>
      </c>
      <c r="J7855" t="s">
        <v>12410</v>
      </c>
      <c r="K7855" t="s">
        <v>12412</v>
      </c>
      <c r="M7855" t="s">
        <v>429</v>
      </c>
      <c r="N7855" t="s">
        <v>57</v>
      </c>
      <c r="O7855" t="s">
        <v>57</v>
      </c>
      <c r="P7855" t="s">
        <v>57</v>
      </c>
      <c r="Q7855" t="s">
        <v>57</v>
      </c>
      <c r="R7855" t="s">
        <v>35</v>
      </c>
      <c r="U7855">
        <v>2003</v>
      </c>
    </row>
    <row r="7856" spans="1:22">
      <c r="A7856" t="s">
        <v>2895</v>
      </c>
      <c r="B7856" t="s">
        <v>10428</v>
      </c>
      <c r="C7856" t="s">
        <v>12410</v>
      </c>
      <c r="D7856" t="s">
        <v>60</v>
      </c>
      <c r="E7856" t="s">
        <v>12429</v>
      </c>
      <c r="J7856" t="s">
        <v>12410</v>
      </c>
      <c r="K7856" t="s">
        <v>12412</v>
      </c>
      <c r="M7856" t="s">
        <v>429</v>
      </c>
      <c r="N7856" t="s">
        <v>57</v>
      </c>
      <c r="O7856" t="s">
        <v>57</v>
      </c>
      <c r="P7856" t="s">
        <v>57</v>
      </c>
      <c r="Q7856" t="s">
        <v>57</v>
      </c>
      <c r="R7856" t="s">
        <v>35</v>
      </c>
      <c r="U7856">
        <v>2014</v>
      </c>
    </row>
    <row r="7857" spans="1:23">
      <c r="A7857" t="s">
        <v>2895</v>
      </c>
      <c r="B7857" t="s">
        <v>10428</v>
      </c>
      <c r="C7857" t="s">
        <v>12410</v>
      </c>
      <c r="D7857" t="s">
        <v>60</v>
      </c>
      <c r="E7857" t="s">
        <v>12430</v>
      </c>
      <c r="J7857" t="s">
        <v>12410</v>
      </c>
      <c r="K7857" t="s">
        <v>12412</v>
      </c>
      <c r="M7857" t="s">
        <v>52</v>
      </c>
      <c r="N7857" t="s">
        <v>57</v>
      </c>
      <c r="O7857" t="s">
        <v>57</v>
      </c>
      <c r="P7857" t="s">
        <v>57</v>
      </c>
      <c r="Q7857" t="s">
        <v>57</v>
      </c>
      <c r="R7857" t="s">
        <v>35</v>
      </c>
      <c r="U7857">
        <v>2000</v>
      </c>
    </row>
    <row r="7858" spans="1:23">
      <c r="A7858" t="s">
        <v>2895</v>
      </c>
      <c r="B7858" t="s">
        <v>10428</v>
      </c>
      <c r="C7858" t="s">
        <v>12410</v>
      </c>
      <c r="D7858" t="s">
        <v>87</v>
      </c>
      <c r="E7858" t="s">
        <v>12431</v>
      </c>
      <c r="J7858" t="s">
        <v>12410</v>
      </c>
      <c r="K7858" t="s">
        <v>12412</v>
      </c>
      <c r="M7858" t="s">
        <v>52</v>
      </c>
      <c r="N7858" t="s">
        <v>34</v>
      </c>
      <c r="O7858" t="s">
        <v>34</v>
      </c>
      <c r="P7858" t="s">
        <v>57</v>
      </c>
      <c r="Q7858" t="s">
        <v>34</v>
      </c>
      <c r="R7858" t="s">
        <v>35</v>
      </c>
      <c r="U7858">
        <v>2003</v>
      </c>
    </row>
    <row r="7859" spans="1:23">
      <c r="A7859" t="s">
        <v>2895</v>
      </c>
      <c r="B7859" t="s">
        <v>10428</v>
      </c>
      <c r="C7859" t="s">
        <v>12410</v>
      </c>
      <c r="D7859" t="s">
        <v>60</v>
      </c>
      <c r="E7859" t="s">
        <v>12432</v>
      </c>
      <c r="J7859" t="s">
        <v>12410</v>
      </c>
      <c r="K7859" t="s">
        <v>12412</v>
      </c>
      <c r="M7859" t="s">
        <v>52</v>
      </c>
      <c r="N7859" t="s">
        <v>57</v>
      </c>
      <c r="O7859" t="s">
        <v>57</v>
      </c>
      <c r="P7859" t="s">
        <v>57</v>
      </c>
      <c r="Q7859" t="s">
        <v>57</v>
      </c>
      <c r="R7859" t="s">
        <v>35</v>
      </c>
      <c r="U7859">
        <v>1995</v>
      </c>
    </row>
    <row r="7860" spans="1:23">
      <c r="A7860" t="s">
        <v>2895</v>
      </c>
      <c r="B7860" t="s">
        <v>10428</v>
      </c>
      <c r="C7860" t="s">
        <v>12410</v>
      </c>
      <c r="D7860" t="s">
        <v>47</v>
      </c>
      <c r="E7860" t="s">
        <v>12433</v>
      </c>
      <c r="J7860" t="s">
        <v>12410</v>
      </c>
      <c r="K7860" t="s">
        <v>12422</v>
      </c>
      <c r="M7860" t="s">
        <v>429</v>
      </c>
      <c r="N7860" t="s">
        <v>57</v>
      </c>
      <c r="O7860" t="s">
        <v>57</v>
      </c>
      <c r="P7860" t="s">
        <v>57</v>
      </c>
      <c r="Q7860" t="s">
        <v>57</v>
      </c>
      <c r="R7860" t="s">
        <v>35</v>
      </c>
      <c r="U7860">
        <v>2005</v>
      </c>
    </row>
    <row r="7861" spans="1:23">
      <c r="A7861" t="s">
        <v>2895</v>
      </c>
      <c r="B7861" t="s">
        <v>10428</v>
      </c>
      <c r="C7861" t="s">
        <v>12410</v>
      </c>
      <c r="D7861" t="s">
        <v>47</v>
      </c>
      <c r="E7861" t="s">
        <v>12434</v>
      </c>
      <c r="J7861" t="s">
        <v>12410</v>
      </c>
      <c r="K7861" t="s">
        <v>12412</v>
      </c>
      <c r="M7861" t="s">
        <v>52</v>
      </c>
      <c r="N7861" t="s">
        <v>57</v>
      </c>
      <c r="O7861" t="s">
        <v>57</v>
      </c>
      <c r="P7861" t="s">
        <v>57</v>
      </c>
      <c r="Q7861" t="s">
        <v>57</v>
      </c>
      <c r="R7861" t="s">
        <v>35</v>
      </c>
      <c r="U7861">
        <v>1996</v>
      </c>
      <c r="W7861" t="s">
        <v>12433</v>
      </c>
    </row>
    <row r="7862" spans="1:23">
      <c r="A7862" t="s">
        <v>2895</v>
      </c>
      <c r="B7862" t="s">
        <v>10428</v>
      </c>
      <c r="C7862" t="s">
        <v>12410</v>
      </c>
      <c r="D7862" t="s">
        <v>47</v>
      </c>
      <c r="E7862" t="s">
        <v>12435</v>
      </c>
      <c r="G7862" t="s">
        <v>12436</v>
      </c>
      <c r="J7862" t="s">
        <v>12410</v>
      </c>
      <c r="K7862" t="s">
        <v>12422</v>
      </c>
      <c r="M7862" t="s">
        <v>429</v>
      </c>
      <c r="N7862" t="s">
        <v>57</v>
      </c>
      <c r="O7862" t="s">
        <v>57</v>
      </c>
      <c r="P7862" t="s">
        <v>57</v>
      </c>
      <c r="Q7862" t="s">
        <v>57</v>
      </c>
      <c r="R7862" t="s">
        <v>35</v>
      </c>
      <c r="U7862">
        <v>2010</v>
      </c>
    </row>
    <row r="7863" spans="1:23">
      <c r="A7863" t="s">
        <v>2895</v>
      </c>
      <c r="B7863" t="s">
        <v>10428</v>
      </c>
      <c r="C7863" t="s">
        <v>12410</v>
      </c>
      <c r="D7863" t="s">
        <v>47</v>
      </c>
      <c r="E7863" t="s">
        <v>12437</v>
      </c>
      <c r="G7863" t="s">
        <v>12438</v>
      </c>
      <c r="H7863" t="s">
        <v>225</v>
      </c>
      <c r="J7863" t="s">
        <v>12410</v>
      </c>
      <c r="K7863" t="s">
        <v>12422</v>
      </c>
      <c r="M7863" t="s">
        <v>429</v>
      </c>
      <c r="N7863" t="s">
        <v>57</v>
      </c>
      <c r="O7863" t="s">
        <v>57</v>
      </c>
      <c r="P7863" t="s">
        <v>57</v>
      </c>
      <c r="Q7863" t="s">
        <v>57</v>
      </c>
      <c r="R7863" t="s">
        <v>35</v>
      </c>
      <c r="U7863">
        <v>2008</v>
      </c>
      <c r="W7863" t="s">
        <v>12435</v>
      </c>
    </row>
    <row r="7864" spans="1:23">
      <c r="A7864" t="s">
        <v>2895</v>
      </c>
      <c r="B7864" t="s">
        <v>10428</v>
      </c>
      <c r="C7864" t="s">
        <v>12410</v>
      </c>
      <c r="D7864" t="s">
        <v>132</v>
      </c>
      <c r="E7864" t="s">
        <v>12439</v>
      </c>
      <c r="J7864" t="s">
        <v>12410</v>
      </c>
      <c r="K7864" t="s">
        <v>12412</v>
      </c>
      <c r="M7864" t="s">
        <v>52</v>
      </c>
      <c r="N7864" t="s">
        <v>57</v>
      </c>
      <c r="O7864" t="s">
        <v>57</v>
      </c>
      <c r="P7864" t="s">
        <v>57</v>
      </c>
      <c r="Q7864" t="s">
        <v>57</v>
      </c>
      <c r="R7864" t="s">
        <v>35</v>
      </c>
      <c r="U7864">
        <v>2008</v>
      </c>
      <c r="W7864" t="s">
        <v>12437</v>
      </c>
    </row>
    <row r="7865" spans="1:23">
      <c r="A7865" t="s">
        <v>2895</v>
      </c>
      <c r="B7865" t="s">
        <v>10428</v>
      </c>
      <c r="C7865" t="s">
        <v>12410</v>
      </c>
      <c r="D7865" t="s">
        <v>132</v>
      </c>
      <c r="E7865" t="s">
        <v>12440</v>
      </c>
      <c r="J7865" t="s">
        <v>12410</v>
      </c>
      <c r="K7865" t="s">
        <v>12412</v>
      </c>
      <c r="M7865" t="s">
        <v>52</v>
      </c>
      <c r="N7865" t="s">
        <v>57</v>
      </c>
      <c r="O7865" t="s">
        <v>57</v>
      </c>
      <c r="P7865" t="s">
        <v>57</v>
      </c>
      <c r="Q7865" t="s">
        <v>57</v>
      </c>
      <c r="R7865" t="s">
        <v>35</v>
      </c>
      <c r="U7865">
        <v>2010</v>
      </c>
    </row>
    <row r="7866" spans="1:23">
      <c r="A7866" t="s">
        <v>2895</v>
      </c>
      <c r="B7866" t="s">
        <v>10428</v>
      </c>
      <c r="C7866" t="s">
        <v>12410</v>
      </c>
      <c r="D7866" t="s">
        <v>148</v>
      </c>
      <c r="E7866" t="s">
        <v>12441</v>
      </c>
      <c r="J7866" t="s">
        <v>12410</v>
      </c>
      <c r="K7866" t="s">
        <v>12422</v>
      </c>
      <c r="M7866" t="s">
        <v>150</v>
      </c>
      <c r="N7866" t="s">
        <v>57</v>
      </c>
      <c r="O7866" t="s">
        <v>57</v>
      </c>
      <c r="P7866" t="s">
        <v>57</v>
      </c>
      <c r="Q7866" t="s">
        <v>57</v>
      </c>
      <c r="R7866" t="s">
        <v>35</v>
      </c>
      <c r="U7866">
        <v>2016</v>
      </c>
    </row>
    <row r="7867" spans="1:23">
      <c r="A7867" t="s">
        <v>2895</v>
      </c>
      <c r="B7867" t="s">
        <v>10428</v>
      </c>
      <c r="C7867" t="s">
        <v>12410</v>
      </c>
      <c r="D7867" t="s">
        <v>134</v>
      </c>
      <c r="E7867" t="s">
        <v>12442</v>
      </c>
      <c r="J7867" t="s">
        <v>12410</v>
      </c>
      <c r="K7867" t="s">
        <v>12422</v>
      </c>
      <c r="M7867" t="s">
        <v>52</v>
      </c>
      <c r="N7867" t="s">
        <v>57</v>
      </c>
      <c r="O7867" t="s">
        <v>57</v>
      </c>
      <c r="P7867" t="s">
        <v>57</v>
      </c>
      <c r="Q7867" t="s">
        <v>57</v>
      </c>
      <c r="R7867" t="s">
        <v>35</v>
      </c>
      <c r="U7867">
        <v>2020</v>
      </c>
    </row>
    <row r="7868" spans="1:23">
      <c r="A7868" t="s">
        <v>2895</v>
      </c>
      <c r="B7868" t="s">
        <v>10428</v>
      </c>
      <c r="C7868" t="s">
        <v>12410</v>
      </c>
      <c r="D7868" t="s">
        <v>152</v>
      </c>
      <c r="E7868" t="s">
        <v>12443</v>
      </c>
      <c r="J7868" t="s">
        <v>12410</v>
      </c>
      <c r="K7868" t="s">
        <v>12422</v>
      </c>
      <c r="M7868" t="s">
        <v>52</v>
      </c>
      <c r="N7868" t="s">
        <v>57</v>
      </c>
      <c r="O7868" t="s">
        <v>57</v>
      </c>
      <c r="P7868" t="s">
        <v>57</v>
      </c>
      <c r="Q7868" t="s">
        <v>57</v>
      </c>
      <c r="R7868" t="s">
        <v>35</v>
      </c>
      <c r="U7868">
        <v>2010</v>
      </c>
    </row>
    <row r="7869" spans="1:23">
      <c r="A7869" t="s">
        <v>2895</v>
      </c>
      <c r="B7869" t="s">
        <v>10428</v>
      </c>
      <c r="C7869" t="s">
        <v>12410</v>
      </c>
      <c r="D7869" t="s">
        <v>134</v>
      </c>
      <c r="E7869" t="s">
        <v>12444</v>
      </c>
      <c r="J7869" t="s">
        <v>12410</v>
      </c>
      <c r="K7869" t="s">
        <v>12422</v>
      </c>
      <c r="M7869" t="s">
        <v>52</v>
      </c>
      <c r="N7869" t="s">
        <v>57</v>
      </c>
      <c r="O7869" t="s">
        <v>57</v>
      </c>
      <c r="P7869" t="s">
        <v>57</v>
      </c>
      <c r="Q7869" t="s">
        <v>57</v>
      </c>
      <c r="R7869" t="s">
        <v>35</v>
      </c>
      <c r="U7869">
        <v>2020</v>
      </c>
    </row>
    <row r="7870" spans="1:23">
      <c r="A7870" t="s">
        <v>2895</v>
      </c>
      <c r="B7870" t="s">
        <v>10428</v>
      </c>
      <c r="C7870" t="s">
        <v>12410</v>
      </c>
      <c r="D7870" t="s">
        <v>134</v>
      </c>
      <c r="E7870" t="s">
        <v>12445</v>
      </c>
      <c r="J7870" t="s">
        <v>12410</v>
      </c>
      <c r="K7870" t="s">
        <v>12422</v>
      </c>
      <c r="M7870" t="s">
        <v>52</v>
      </c>
      <c r="N7870" t="s">
        <v>57</v>
      </c>
      <c r="O7870" t="s">
        <v>57</v>
      </c>
      <c r="P7870" t="s">
        <v>57</v>
      </c>
      <c r="Q7870" t="s">
        <v>57</v>
      </c>
      <c r="R7870" t="s">
        <v>35</v>
      </c>
      <c r="U7870">
        <v>2002</v>
      </c>
    </row>
    <row r="7871" spans="1:23">
      <c r="A7871" t="s">
        <v>2895</v>
      </c>
      <c r="B7871" t="s">
        <v>10428</v>
      </c>
      <c r="C7871" t="s">
        <v>12410</v>
      </c>
      <c r="D7871" t="s">
        <v>134</v>
      </c>
      <c r="E7871" t="s">
        <v>12446</v>
      </c>
      <c r="G7871" t="s">
        <v>12447</v>
      </c>
      <c r="J7871" t="s">
        <v>12410</v>
      </c>
      <c r="K7871" t="s">
        <v>12412</v>
      </c>
      <c r="M7871" t="s">
        <v>52</v>
      </c>
      <c r="N7871" t="s">
        <v>57</v>
      </c>
      <c r="O7871" t="s">
        <v>57</v>
      </c>
      <c r="P7871" t="s">
        <v>57</v>
      </c>
      <c r="Q7871" t="s">
        <v>57</v>
      </c>
      <c r="R7871" t="s">
        <v>35</v>
      </c>
      <c r="U7871">
        <v>2010</v>
      </c>
    </row>
    <row r="7872" spans="1:23">
      <c r="A7872" t="s">
        <v>2895</v>
      </c>
      <c r="B7872" t="s">
        <v>10428</v>
      </c>
      <c r="C7872" t="s">
        <v>12410</v>
      </c>
      <c r="D7872" t="s">
        <v>134</v>
      </c>
      <c r="E7872" t="s">
        <v>12448</v>
      </c>
      <c r="J7872" t="s">
        <v>12410</v>
      </c>
      <c r="K7872" t="s">
        <v>12422</v>
      </c>
      <c r="M7872" t="s">
        <v>52</v>
      </c>
      <c r="N7872" t="s">
        <v>57</v>
      </c>
      <c r="O7872" t="s">
        <v>57</v>
      </c>
      <c r="P7872" t="s">
        <v>57</v>
      </c>
      <c r="Q7872" t="s">
        <v>57</v>
      </c>
      <c r="R7872" t="s">
        <v>35</v>
      </c>
      <c r="U7872">
        <v>2006</v>
      </c>
    </row>
    <row r="7873" spans="1:23">
      <c r="A7873" t="s">
        <v>2895</v>
      </c>
      <c r="B7873" t="s">
        <v>10428</v>
      </c>
      <c r="C7873" t="s">
        <v>12410</v>
      </c>
      <c r="D7873" t="s">
        <v>77</v>
      </c>
      <c r="E7873" t="s">
        <v>7525</v>
      </c>
      <c r="J7873" t="s">
        <v>12410</v>
      </c>
      <c r="K7873" t="s">
        <v>12422</v>
      </c>
      <c r="M7873" t="s">
        <v>52</v>
      </c>
      <c r="N7873" t="s">
        <v>57</v>
      </c>
      <c r="O7873" t="s">
        <v>57</v>
      </c>
      <c r="P7873" t="s">
        <v>57</v>
      </c>
      <c r="Q7873" t="s">
        <v>57</v>
      </c>
      <c r="R7873" t="s">
        <v>35</v>
      </c>
      <c r="U7873">
        <v>2019</v>
      </c>
    </row>
    <row r="7874" spans="1:23">
      <c r="A7874" t="s">
        <v>2895</v>
      </c>
      <c r="B7874" t="s">
        <v>10428</v>
      </c>
      <c r="C7874" t="s">
        <v>12410</v>
      </c>
      <c r="D7874" t="s">
        <v>101</v>
      </c>
      <c r="E7874" t="s">
        <v>101</v>
      </c>
      <c r="G7874" t="s">
        <v>4281</v>
      </c>
      <c r="J7874" t="s">
        <v>12410</v>
      </c>
      <c r="K7874" t="s">
        <v>12412</v>
      </c>
      <c r="M7874" t="s">
        <v>33</v>
      </c>
      <c r="N7874" t="s">
        <v>34</v>
      </c>
      <c r="O7874" t="s">
        <v>34</v>
      </c>
      <c r="P7874" t="s">
        <v>34</v>
      </c>
      <c r="Q7874" t="s">
        <v>34</v>
      </c>
      <c r="R7874" t="s">
        <v>35</v>
      </c>
    </row>
    <row r="7875" spans="1:23">
      <c r="A7875" t="s">
        <v>2895</v>
      </c>
      <c r="B7875" t="s">
        <v>10428</v>
      </c>
      <c r="C7875" t="s">
        <v>12410</v>
      </c>
      <c r="D7875" t="s">
        <v>38</v>
      </c>
      <c r="E7875" t="s">
        <v>12449</v>
      </c>
      <c r="G7875" t="s">
        <v>2523</v>
      </c>
      <c r="J7875" t="s">
        <v>12410</v>
      </c>
      <c r="K7875" t="s">
        <v>12412</v>
      </c>
      <c r="M7875" t="s">
        <v>33</v>
      </c>
      <c r="N7875" t="s">
        <v>1347</v>
      </c>
      <c r="O7875" t="s">
        <v>1347</v>
      </c>
      <c r="P7875" t="s">
        <v>1347</v>
      </c>
      <c r="Q7875" t="s">
        <v>1347</v>
      </c>
      <c r="R7875" t="s">
        <v>35</v>
      </c>
    </row>
    <row r="7876" spans="1:23">
      <c r="A7876" t="s">
        <v>2895</v>
      </c>
      <c r="B7876" t="s">
        <v>10428</v>
      </c>
      <c r="C7876" t="s">
        <v>12410</v>
      </c>
      <c r="D7876" t="s">
        <v>107</v>
      </c>
      <c r="E7876" t="s">
        <v>12450</v>
      </c>
      <c r="G7876" t="s">
        <v>12451</v>
      </c>
      <c r="J7876" t="s">
        <v>12410</v>
      </c>
      <c r="K7876" t="s">
        <v>12412</v>
      </c>
      <c r="M7876" t="s">
        <v>429</v>
      </c>
      <c r="N7876" t="s">
        <v>1347</v>
      </c>
      <c r="O7876" t="s">
        <v>1347</v>
      </c>
      <c r="P7876" t="s">
        <v>1347</v>
      </c>
      <c r="Q7876" t="s">
        <v>1347</v>
      </c>
      <c r="R7876" t="s">
        <v>35</v>
      </c>
    </row>
    <row r="7877" spans="1:23">
      <c r="A7877" t="s">
        <v>2895</v>
      </c>
      <c r="B7877" t="s">
        <v>10428</v>
      </c>
      <c r="C7877" t="s">
        <v>12452</v>
      </c>
      <c r="D7877" t="s">
        <v>26</v>
      </c>
      <c r="E7877" t="s">
        <v>12453</v>
      </c>
      <c r="J7877" t="s">
        <v>12452</v>
      </c>
      <c r="K7877" t="s">
        <v>12454</v>
      </c>
      <c r="M7877" t="s">
        <v>33</v>
      </c>
      <c r="N7877" t="s">
        <v>34</v>
      </c>
      <c r="O7877" t="s">
        <v>34</v>
      </c>
      <c r="P7877" t="s">
        <v>34</v>
      </c>
      <c r="Q7877" t="s">
        <v>57</v>
      </c>
      <c r="R7877" t="s">
        <v>35</v>
      </c>
      <c r="S7877" t="s">
        <v>54</v>
      </c>
      <c r="T7877" t="s">
        <v>58</v>
      </c>
      <c r="U7877">
        <v>2010</v>
      </c>
      <c r="V7877" t="s">
        <v>3226</v>
      </c>
    </row>
    <row r="7878" spans="1:23">
      <c r="A7878" t="s">
        <v>2895</v>
      </c>
      <c r="B7878" t="s">
        <v>10428</v>
      </c>
      <c r="C7878" t="s">
        <v>12452</v>
      </c>
      <c r="D7878" t="s">
        <v>38</v>
      </c>
      <c r="E7878" t="s">
        <v>12455</v>
      </c>
      <c r="F7878" t="s">
        <v>1557</v>
      </c>
      <c r="G7878" t="s">
        <v>12456</v>
      </c>
      <c r="I7878">
        <v>1</v>
      </c>
      <c r="J7878" t="s">
        <v>12452</v>
      </c>
      <c r="K7878" t="s">
        <v>12457</v>
      </c>
      <c r="M7878" t="s">
        <v>52</v>
      </c>
      <c r="N7878" t="s">
        <v>34</v>
      </c>
      <c r="O7878" t="s">
        <v>34</v>
      </c>
      <c r="P7878" t="s">
        <v>34</v>
      </c>
      <c r="Q7878" t="s">
        <v>34</v>
      </c>
      <c r="R7878" t="s">
        <v>35</v>
      </c>
      <c r="S7878" t="s">
        <v>54</v>
      </c>
      <c r="T7878" t="s">
        <v>37</v>
      </c>
      <c r="U7878">
        <v>1961</v>
      </c>
      <c r="V7878" t="s">
        <v>12457</v>
      </c>
      <c r="W7878" t="s">
        <v>85</v>
      </c>
    </row>
    <row r="7879" spans="1:23">
      <c r="A7879" t="s">
        <v>2895</v>
      </c>
      <c r="B7879" t="s">
        <v>10428</v>
      </c>
      <c r="C7879" t="s">
        <v>12452</v>
      </c>
      <c r="D7879" t="s">
        <v>38</v>
      </c>
      <c r="E7879" t="s">
        <v>12458</v>
      </c>
      <c r="F7879" t="s">
        <v>4922</v>
      </c>
      <c r="G7879" t="s">
        <v>976</v>
      </c>
      <c r="I7879">
        <v>1</v>
      </c>
      <c r="J7879" t="s">
        <v>12452</v>
      </c>
      <c r="K7879" t="s">
        <v>12459</v>
      </c>
      <c r="M7879" t="s">
        <v>33</v>
      </c>
      <c r="N7879" t="s">
        <v>34</v>
      </c>
      <c r="O7879" t="s">
        <v>34</v>
      </c>
      <c r="P7879" t="s">
        <v>34</v>
      </c>
      <c r="Q7879" t="s">
        <v>34</v>
      </c>
      <c r="R7879" t="s">
        <v>35</v>
      </c>
      <c r="S7879" t="s">
        <v>54</v>
      </c>
      <c r="T7879" t="s">
        <v>37</v>
      </c>
      <c r="U7879">
        <v>1970</v>
      </c>
      <c r="V7879" t="s">
        <v>12459</v>
      </c>
    </row>
    <row r="7880" spans="1:23">
      <c r="A7880" t="s">
        <v>2895</v>
      </c>
      <c r="B7880" t="s">
        <v>10428</v>
      </c>
      <c r="C7880" t="s">
        <v>12452</v>
      </c>
      <c r="D7880" t="s">
        <v>38</v>
      </c>
      <c r="E7880" t="s">
        <v>4694</v>
      </c>
      <c r="F7880" t="s">
        <v>12460</v>
      </c>
      <c r="G7880" t="s">
        <v>12461</v>
      </c>
      <c r="I7880">
        <v>1</v>
      </c>
      <c r="J7880" t="s">
        <v>12452</v>
      </c>
      <c r="K7880" t="s">
        <v>12462</v>
      </c>
      <c r="L7880">
        <v>300</v>
      </c>
      <c r="M7880" t="s">
        <v>33</v>
      </c>
      <c r="N7880" t="s">
        <v>34</v>
      </c>
      <c r="O7880" t="s">
        <v>34</v>
      </c>
      <c r="P7880" t="s">
        <v>57</v>
      </c>
      <c r="Q7880" t="s">
        <v>34</v>
      </c>
      <c r="R7880" t="s">
        <v>35</v>
      </c>
      <c r="S7880" t="s">
        <v>54</v>
      </c>
      <c r="T7880" t="s">
        <v>37</v>
      </c>
      <c r="U7880">
        <v>2006</v>
      </c>
      <c r="V7880" t="s">
        <v>12462</v>
      </c>
    </row>
    <row r="7881" spans="1:23">
      <c r="A7881" t="s">
        <v>2895</v>
      </c>
      <c r="B7881" t="s">
        <v>10428</v>
      </c>
      <c r="C7881" t="s">
        <v>12452</v>
      </c>
      <c r="D7881" t="s">
        <v>47</v>
      </c>
      <c r="E7881" t="s">
        <v>12463</v>
      </c>
      <c r="F7881" t="s">
        <v>12464</v>
      </c>
      <c r="G7881" t="s">
        <v>104</v>
      </c>
      <c r="I7881">
        <v>2</v>
      </c>
      <c r="J7881" t="s">
        <v>12452</v>
      </c>
      <c r="K7881" t="s">
        <v>12465</v>
      </c>
      <c r="L7881">
        <v>400</v>
      </c>
      <c r="M7881" t="s">
        <v>33</v>
      </c>
      <c r="N7881" t="s">
        <v>34</v>
      </c>
      <c r="O7881" t="s">
        <v>34</v>
      </c>
      <c r="P7881" t="s">
        <v>34</v>
      </c>
      <c r="Q7881" t="s">
        <v>34</v>
      </c>
      <c r="R7881" t="s">
        <v>35</v>
      </c>
      <c r="S7881" t="s">
        <v>36</v>
      </c>
      <c r="T7881" t="s">
        <v>45</v>
      </c>
      <c r="U7881">
        <v>1961</v>
      </c>
    </row>
    <row r="7882" spans="1:23">
      <c r="A7882" t="s">
        <v>2895</v>
      </c>
      <c r="B7882" t="s">
        <v>10428</v>
      </c>
      <c r="C7882" t="s">
        <v>12452</v>
      </c>
      <c r="D7882" t="s">
        <v>26</v>
      </c>
      <c r="E7882" t="s">
        <v>12466</v>
      </c>
      <c r="J7882" t="s">
        <v>12452</v>
      </c>
      <c r="K7882" t="s">
        <v>12454</v>
      </c>
      <c r="M7882" t="s">
        <v>33</v>
      </c>
      <c r="N7882" t="s">
        <v>34</v>
      </c>
      <c r="O7882" t="s">
        <v>34</v>
      </c>
      <c r="P7882" t="s">
        <v>34</v>
      </c>
      <c r="Q7882" t="s">
        <v>34</v>
      </c>
      <c r="R7882" t="s">
        <v>35</v>
      </c>
      <c r="S7882" t="s">
        <v>54</v>
      </c>
      <c r="T7882" t="s">
        <v>58</v>
      </c>
      <c r="U7882">
        <v>2017</v>
      </c>
      <c r="V7882" t="s">
        <v>12467</v>
      </c>
    </row>
    <row r="7883" spans="1:23">
      <c r="A7883" t="s">
        <v>2895</v>
      </c>
      <c r="B7883" t="s">
        <v>10428</v>
      </c>
      <c r="C7883" t="s">
        <v>12452</v>
      </c>
      <c r="D7883" t="s">
        <v>143</v>
      </c>
      <c r="E7883" t="s">
        <v>12466</v>
      </c>
      <c r="J7883" t="s">
        <v>12452</v>
      </c>
      <c r="K7883" t="s">
        <v>12454</v>
      </c>
      <c r="M7883" t="s">
        <v>33</v>
      </c>
      <c r="N7883" t="s">
        <v>57</v>
      </c>
      <c r="O7883" t="s">
        <v>57</v>
      </c>
      <c r="P7883" t="s">
        <v>57</v>
      </c>
      <c r="Q7883" t="s">
        <v>57</v>
      </c>
      <c r="R7883" t="s">
        <v>35</v>
      </c>
      <c r="U7883">
        <v>2015</v>
      </c>
    </row>
    <row r="7884" spans="1:23">
      <c r="A7884" t="s">
        <v>2895</v>
      </c>
      <c r="B7884" t="s">
        <v>10428</v>
      </c>
      <c r="C7884" t="s">
        <v>12452</v>
      </c>
      <c r="D7884" t="s">
        <v>38</v>
      </c>
      <c r="E7884" t="s">
        <v>12468</v>
      </c>
      <c r="F7884" t="s">
        <v>12469</v>
      </c>
      <c r="G7884" t="s">
        <v>12470</v>
      </c>
      <c r="I7884">
        <v>2</v>
      </c>
      <c r="J7884" t="s">
        <v>12452</v>
      </c>
      <c r="K7884" t="s">
        <v>6905</v>
      </c>
      <c r="M7884" t="s">
        <v>52</v>
      </c>
      <c r="N7884" t="s">
        <v>34</v>
      </c>
      <c r="O7884" t="s">
        <v>34</v>
      </c>
      <c r="P7884" t="s">
        <v>34</v>
      </c>
      <c r="Q7884" t="s">
        <v>34</v>
      </c>
      <c r="R7884" t="s">
        <v>35</v>
      </c>
      <c r="S7884" t="s">
        <v>54</v>
      </c>
      <c r="T7884" t="s">
        <v>37</v>
      </c>
      <c r="U7884">
        <v>1975</v>
      </c>
      <c r="V7884" t="s">
        <v>6905</v>
      </c>
    </row>
    <row r="7885" spans="1:23">
      <c r="A7885" t="s">
        <v>2895</v>
      </c>
      <c r="B7885" t="s">
        <v>10428</v>
      </c>
      <c r="C7885" t="s">
        <v>12452</v>
      </c>
      <c r="D7885" t="s">
        <v>143</v>
      </c>
      <c r="E7885" t="s">
        <v>12471</v>
      </c>
      <c r="F7885" t="s">
        <v>12472</v>
      </c>
      <c r="G7885" t="s">
        <v>1458</v>
      </c>
      <c r="I7885">
        <v>1</v>
      </c>
      <c r="J7885" t="s">
        <v>12452</v>
      </c>
      <c r="K7885" t="s">
        <v>12465</v>
      </c>
      <c r="M7885" t="s">
        <v>33</v>
      </c>
      <c r="N7885" t="s">
        <v>34</v>
      </c>
      <c r="O7885" t="s">
        <v>34</v>
      </c>
      <c r="P7885" t="s">
        <v>34</v>
      </c>
      <c r="Q7885" t="s">
        <v>34</v>
      </c>
      <c r="R7885" t="s">
        <v>35</v>
      </c>
      <c r="S7885" t="s">
        <v>54</v>
      </c>
      <c r="T7885" t="s">
        <v>37</v>
      </c>
      <c r="U7885">
        <v>1965</v>
      </c>
    </row>
    <row r="7886" spans="1:23">
      <c r="A7886" t="s">
        <v>2895</v>
      </c>
      <c r="B7886" t="s">
        <v>10428</v>
      </c>
      <c r="C7886" t="s">
        <v>12452</v>
      </c>
      <c r="D7886" t="s">
        <v>143</v>
      </c>
      <c r="E7886" t="s">
        <v>7609</v>
      </c>
      <c r="J7886" t="s">
        <v>12452</v>
      </c>
      <c r="K7886" t="s">
        <v>12454</v>
      </c>
      <c r="M7886" t="s">
        <v>44</v>
      </c>
      <c r="N7886" t="s">
        <v>57</v>
      </c>
      <c r="O7886" t="s">
        <v>57</v>
      </c>
      <c r="P7886" t="s">
        <v>57</v>
      </c>
      <c r="Q7886" t="s">
        <v>57</v>
      </c>
      <c r="R7886" t="s">
        <v>35</v>
      </c>
      <c r="S7886" t="s">
        <v>71</v>
      </c>
      <c r="U7886">
        <v>2014</v>
      </c>
    </row>
    <row r="7887" spans="1:23">
      <c r="A7887" t="s">
        <v>2895</v>
      </c>
      <c r="B7887" t="s">
        <v>10428</v>
      </c>
      <c r="C7887" t="s">
        <v>12452</v>
      </c>
      <c r="D7887" t="s">
        <v>38</v>
      </c>
      <c r="E7887" t="s">
        <v>7609</v>
      </c>
      <c r="F7887" t="s">
        <v>1785</v>
      </c>
      <c r="G7887" t="s">
        <v>3432</v>
      </c>
      <c r="I7887">
        <v>1</v>
      </c>
      <c r="J7887" t="s">
        <v>12452</v>
      </c>
      <c r="K7887" t="s">
        <v>12473</v>
      </c>
      <c r="M7887" t="s">
        <v>52</v>
      </c>
      <c r="N7887" t="s">
        <v>34</v>
      </c>
      <c r="O7887" t="s">
        <v>34</v>
      </c>
      <c r="P7887" t="s">
        <v>34</v>
      </c>
      <c r="Q7887" t="s">
        <v>34</v>
      </c>
      <c r="R7887" t="s">
        <v>35</v>
      </c>
      <c r="S7887" t="s">
        <v>54</v>
      </c>
      <c r="T7887" t="s">
        <v>37</v>
      </c>
      <c r="U7887">
        <v>1978</v>
      </c>
      <c r="V7887" t="s">
        <v>12473</v>
      </c>
    </row>
    <row r="7888" spans="1:23">
      <c r="A7888" t="s">
        <v>2895</v>
      </c>
      <c r="B7888" t="s">
        <v>10428</v>
      </c>
      <c r="C7888" t="s">
        <v>12452</v>
      </c>
      <c r="D7888" t="s">
        <v>291</v>
      </c>
      <c r="E7888" t="s">
        <v>12474</v>
      </c>
      <c r="J7888" t="s">
        <v>12452</v>
      </c>
      <c r="K7888" t="s">
        <v>12454</v>
      </c>
      <c r="M7888" t="s">
        <v>33</v>
      </c>
      <c r="N7888" t="s">
        <v>57</v>
      </c>
      <c r="O7888" t="s">
        <v>34</v>
      </c>
      <c r="P7888" t="s">
        <v>34</v>
      </c>
      <c r="Q7888" t="s">
        <v>34</v>
      </c>
      <c r="R7888" t="s">
        <v>35</v>
      </c>
      <c r="S7888" t="s">
        <v>36</v>
      </c>
      <c r="T7888" t="s">
        <v>1427</v>
      </c>
      <c r="U7888">
        <v>2019</v>
      </c>
    </row>
    <row r="7889" spans="1:23">
      <c r="A7889" t="s">
        <v>2895</v>
      </c>
      <c r="B7889" t="s">
        <v>10428</v>
      </c>
      <c r="C7889" t="s">
        <v>12452</v>
      </c>
      <c r="D7889" t="s">
        <v>38</v>
      </c>
      <c r="E7889" t="s">
        <v>12475</v>
      </c>
      <c r="F7889" t="s">
        <v>4922</v>
      </c>
      <c r="G7889" t="s">
        <v>976</v>
      </c>
      <c r="I7889">
        <v>1</v>
      </c>
      <c r="J7889" t="s">
        <v>12452</v>
      </c>
      <c r="K7889" t="s">
        <v>12476</v>
      </c>
      <c r="L7889">
        <v>300</v>
      </c>
      <c r="M7889" t="s">
        <v>33</v>
      </c>
      <c r="N7889" t="s">
        <v>34</v>
      </c>
      <c r="O7889" t="s">
        <v>34</v>
      </c>
      <c r="P7889" t="s">
        <v>34</v>
      </c>
      <c r="Q7889" t="s">
        <v>34</v>
      </c>
      <c r="R7889" t="s">
        <v>35</v>
      </c>
      <c r="S7889" t="s">
        <v>36</v>
      </c>
      <c r="T7889" t="s">
        <v>37</v>
      </c>
      <c r="U7889">
        <v>1970</v>
      </c>
      <c r="V7889" t="s">
        <v>12476</v>
      </c>
    </row>
    <row r="7890" spans="1:23">
      <c r="A7890" t="s">
        <v>2895</v>
      </c>
      <c r="B7890" t="s">
        <v>10428</v>
      </c>
      <c r="C7890" t="s">
        <v>12452</v>
      </c>
      <c r="D7890" t="s">
        <v>38</v>
      </c>
      <c r="E7890" t="s">
        <v>12477</v>
      </c>
      <c r="F7890" t="s">
        <v>12469</v>
      </c>
      <c r="G7890" t="s">
        <v>1829</v>
      </c>
      <c r="I7890">
        <v>2</v>
      </c>
      <c r="J7890" t="s">
        <v>12452</v>
      </c>
      <c r="K7890" t="s">
        <v>12478</v>
      </c>
      <c r="M7890" t="s">
        <v>52</v>
      </c>
      <c r="N7890" t="s">
        <v>34</v>
      </c>
      <c r="O7890" t="s">
        <v>34</v>
      </c>
      <c r="P7890" t="s">
        <v>34</v>
      </c>
      <c r="Q7890" t="s">
        <v>34</v>
      </c>
      <c r="R7890" t="s">
        <v>35</v>
      </c>
      <c r="S7890" t="s">
        <v>54</v>
      </c>
      <c r="T7890" t="s">
        <v>37</v>
      </c>
      <c r="U7890">
        <v>1978</v>
      </c>
      <c r="V7890" t="s">
        <v>12478</v>
      </c>
    </row>
    <row r="7891" spans="1:23">
      <c r="A7891" t="s">
        <v>2895</v>
      </c>
      <c r="B7891" t="s">
        <v>10428</v>
      </c>
      <c r="C7891" t="s">
        <v>12452</v>
      </c>
      <c r="D7891" t="s">
        <v>38</v>
      </c>
      <c r="E7891" t="s">
        <v>12479</v>
      </c>
      <c r="J7891" t="s">
        <v>12452</v>
      </c>
      <c r="K7891" t="s">
        <v>12454</v>
      </c>
      <c r="M7891" t="s">
        <v>44</v>
      </c>
      <c r="N7891" t="s">
        <v>34</v>
      </c>
      <c r="O7891" t="s">
        <v>34</v>
      </c>
      <c r="P7891" t="s">
        <v>34</v>
      </c>
      <c r="Q7891" t="s">
        <v>34</v>
      </c>
      <c r="R7891" t="s">
        <v>35</v>
      </c>
      <c r="S7891" t="s">
        <v>36</v>
      </c>
      <c r="T7891" t="s">
        <v>37</v>
      </c>
      <c r="U7891">
        <v>2012</v>
      </c>
      <c r="V7891" t="s">
        <v>7925</v>
      </c>
    </row>
    <row r="7892" spans="1:23">
      <c r="A7892" t="s">
        <v>2895</v>
      </c>
      <c r="B7892" t="s">
        <v>10428</v>
      </c>
      <c r="C7892" t="s">
        <v>12452</v>
      </c>
      <c r="D7892" t="s">
        <v>60</v>
      </c>
      <c r="E7892" t="s">
        <v>10710</v>
      </c>
      <c r="F7892" t="s">
        <v>1659</v>
      </c>
      <c r="G7892" t="s">
        <v>1659</v>
      </c>
      <c r="I7892">
        <v>1</v>
      </c>
      <c r="J7892" t="s">
        <v>12452</v>
      </c>
      <c r="K7892" t="s">
        <v>12480</v>
      </c>
      <c r="L7892">
        <v>100</v>
      </c>
      <c r="M7892" t="s">
        <v>52</v>
      </c>
      <c r="N7892" t="s">
        <v>34</v>
      </c>
      <c r="O7892" t="s">
        <v>34</v>
      </c>
      <c r="P7892" t="s">
        <v>34</v>
      </c>
      <c r="Q7892" t="s">
        <v>34</v>
      </c>
      <c r="R7892" t="s">
        <v>35</v>
      </c>
      <c r="S7892" t="s">
        <v>36</v>
      </c>
      <c r="T7892" t="s">
        <v>37</v>
      </c>
      <c r="U7892">
        <v>2000</v>
      </c>
      <c r="V7892" t="s">
        <v>12480</v>
      </c>
    </row>
    <row r="7893" spans="1:23">
      <c r="A7893" t="s">
        <v>2895</v>
      </c>
      <c r="B7893" t="s">
        <v>10428</v>
      </c>
      <c r="C7893" t="s">
        <v>12452</v>
      </c>
      <c r="D7893" t="s">
        <v>38</v>
      </c>
      <c r="E7893" t="s">
        <v>3226</v>
      </c>
      <c r="F7893" t="s">
        <v>10736</v>
      </c>
      <c r="G7893" t="s">
        <v>10736</v>
      </c>
      <c r="I7893">
        <v>1</v>
      </c>
      <c r="J7893" t="s">
        <v>12452</v>
      </c>
      <c r="K7893" t="s">
        <v>1592</v>
      </c>
      <c r="M7893" t="s">
        <v>33</v>
      </c>
      <c r="N7893" t="s">
        <v>34</v>
      </c>
      <c r="O7893" t="s">
        <v>34</v>
      </c>
      <c r="P7893" t="s">
        <v>34</v>
      </c>
      <c r="Q7893" t="s">
        <v>34</v>
      </c>
      <c r="R7893" t="s">
        <v>35</v>
      </c>
      <c r="S7893" t="s">
        <v>54</v>
      </c>
      <c r="T7893" t="s">
        <v>45</v>
      </c>
      <c r="U7893">
        <v>2009</v>
      </c>
      <c r="V7893" t="s">
        <v>1592</v>
      </c>
    </row>
    <row r="7894" spans="1:23">
      <c r="A7894" t="s">
        <v>2895</v>
      </c>
      <c r="B7894" t="s">
        <v>10428</v>
      </c>
      <c r="C7894" t="s">
        <v>12452</v>
      </c>
      <c r="D7894" t="s">
        <v>67</v>
      </c>
      <c r="E7894" t="s">
        <v>2682</v>
      </c>
      <c r="I7894">
        <v>2</v>
      </c>
      <c r="J7894" t="s">
        <v>12452</v>
      </c>
      <c r="K7894" t="s">
        <v>12465</v>
      </c>
      <c r="L7894">
        <v>2000</v>
      </c>
      <c r="M7894" t="s">
        <v>33</v>
      </c>
      <c r="N7894" t="s">
        <v>34</v>
      </c>
      <c r="O7894" t="s">
        <v>57</v>
      </c>
      <c r="P7894" t="s">
        <v>34</v>
      </c>
      <c r="Q7894" t="s">
        <v>34</v>
      </c>
      <c r="R7894" t="s">
        <v>35</v>
      </c>
      <c r="S7894" t="s">
        <v>36</v>
      </c>
      <c r="T7894" t="s">
        <v>45</v>
      </c>
      <c r="U7894">
        <v>1970</v>
      </c>
    </row>
    <row r="7895" spans="1:23">
      <c r="A7895" t="s">
        <v>2895</v>
      </c>
      <c r="B7895" t="s">
        <v>10428</v>
      </c>
      <c r="C7895" t="s">
        <v>12452</v>
      </c>
      <c r="D7895" t="s">
        <v>38</v>
      </c>
      <c r="E7895" t="s">
        <v>12481</v>
      </c>
      <c r="F7895" t="s">
        <v>12482</v>
      </c>
      <c r="G7895" t="s">
        <v>12483</v>
      </c>
      <c r="I7895">
        <v>1</v>
      </c>
      <c r="J7895" t="s">
        <v>12452</v>
      </c>
      <c r="K7895" t="s">
        <v>12465</v>
      </c>
      <c r="M7895" t="s">
        <v>52</v>
      </c>
      <c r="N7895" t="s">
        <v>34</v>
      </c>
      <c r="O7895" t="s">
        <v>34</v>
      </c>
      <c r="P7895" t="s">
        <v>57</v>
      </c>
      <c r="Q7895" t="s">
        <v>34</v>
      </c>
      <c r="R7895" t="s">
        <v>35</v>
      </c>
      <c r="S7895" t="s">
        <v>54</v>
      </c>
      <c r="T7895" t="s">
        <v>37</v>
      </c>
      <c r="U7895">
        <v>1976</v>
      </c>
    </row>
    <row r="7896" spans="1:23">
      <c r="A7896" t="s">
        <v>2895</v>
      </c>
      <c r="B7896" t="s">
        <v>10428</v>
      </c>
      <c r="C7896" t="s">
        <v>12452</v>
      </c>
      <c r="D7896" t="s">
        <v>87</v>
      </c>
      <c r="E7896" t="s">
        <v>12484</v>
      </c>
      <c r="J7896" t="s">
        <v>12452</v>
      </c>
      <c r="K7896" t="s">
        <v>12454</v>
      </c>
      <c r="M7896" t="s">
        <v>33</v>
      </c>
      <c r="N7896" t="s">
        <v>57</v>
      </c>
      <c r="O7896" t="s">
        <v>57</v>
      </c>
      <c r="P7896" t="s">
        <v>57</v>
      </c>
      <c r="Q7896" t="s">
        <v>57</v>
      </c>
      <c r="R7896" t="s">
        <v>85</v>
      </c>
      <c r="S7896" t="s">
        <v>36</v>
      </c>
      <c r="T7896" t="s">
        <v>86</v>
      </c>
      <c r="U7896">
        <v>2020</v>
      </c>
    </row>
    <row r="7897" spans="1:23">
      <c r="A7897" t="s">
        <v>2895</v>
      </c>
      <c r="B7897" t="s">
        <v>10428</v>
      </c>
      <c r="C7897" t="s">
        <v>12452</v>
      </c>
      <c r="D7897" t="s">
        <v>87</v>
      </c>
      <c r="E7897" t="s">
        <v>12485</v>
      </c>
      <c r="F7897" t="s">
        <v>1557</v>
      </c>
      <c r="G7897" t="s">
        <v>1557</v>
      </c>
      <c r="I7897">
        <v>1</v>
      </c>
      <c r="J7897" t="s">
        <v>12452</v>
      </c>
      <c r="K7897" t="s">
        <v>12465</v>
      </c>
      <c r="L7897">
        <v>300</v>
      </c>
      <c r="M7897" t="s">
        <v>52</v>
      </c>
      <c r="N7897" t="s">
        <v>34</v>
      </c>
      <c r="O7897" t="s">
        <v>34</v>
      </c>
      <c r="P7897" t="s">
        <v>34</v>
      </c>
      <c r="Q7897" t="s">
        <v>34</v>
      </c>
      <c r="R7897" t="s">
        <v>35</v>
      </c>
      <c r="S7897" t="s">
        <v>54</v>
      </c>
      <c r="T7897" t="s">
        <v>37</v>
      </c>
      <c r="U7897">
        <v>1976</v>
      </c>
    </row>
    <row r="7898" spans="1:23">
      <c r="A7898" t="s">
        <v>2895</v>
      </c>
      <c r="B7898" t="s">
        <v>10428</v>
      </c>
      <c r="C7898" t="s">
        <v>12452</v>
      </c>
      <c r="D7898" t="s">
        <v>38</v>
      </c>
      <c r="E7898" t="s">
        <v>12486</v>
      </c>
      <c r="F7898" t="s">
        <v>12487</v>
      </c>
      <c r="G7898" t="s">
        <v>2798</v>
      </c>
      <c r="I7898">
        <v>1</v>
      </c>
      <c r="J7898" t="s">
        <v>12452</v>
      </c>
      <c r="K7898" t="s">
        <v>12488</v>
      </c>
      <c r="M7898" t="s">
        <v>33</v>
      </c>
      <c r="N7898" t="s">
        <v>34</v>
      </c>
      <c r="O7898" t="s">
        <v>34</v>
      </c>
      <c r="P7898" t="s">
        <v>34</v>
      </c>
      <c r="Q7898" t="s">
        <v>34</v>
      </c>
      <c r="R7898" t="s">
        <v>35</v>
      </c>
      <c r="S7898" t="s">
        <v>54</v>
      </c>
      <c r="T7898" t="s">
        <v>37</v>
      </c>
      <c r="V7898" t="s">
        <v>12488</v>
      </c>
    </row>
    <row r="7899" spans="1:23">
      <c r="A7899" t="s">
        <v>2895</v>
      </c>
      <c r="B7899" t="s">
        <v>10428</v>
      </c>
      <c r="C7899" t="s">
        <v>12452</v>
      </c>
      <c r="D7899" t="s">
        <v>47</v>
      </c>
      <c r="E7899" t="s">
        <v>12486</v>
      </c>
      <c r="F7899" t="s">
        <v>12487</v>
      </c>
      <c r="G7899" t="s">
        <v>2798</v>
      </c>
      <c r="I7899">
        <v>1</v>
      </c>
      <c r="J7899" t="s">
        <v>12452</v>
      </c>
      <c r="K7899" t="s">
        <v>12488</v>
      </c>
      <c r="L7899">
        <v>400</v>
      </c>
      <c r="M7899" t="s">
        <v>52</v>
      </c>
      <c r="N7899" t="s">
        <v>34</v>
      </c>
      <c r="O7899" t="s">
        <v>34</v>
      </c>
      <c r="P7899" t="s">
        <v>34</v>
      </c>
      <c r="Q7899" t="s">
        <v>34</v>
      </c>
      <c r="R7899" t="s">
        <v>35</v>
      </c>
      <c r="S7899" t="s">
        <v>54</v>
      </c>
      <c r="T7899" t="s">
        <v>37</v>
      </c>
      <c r="U7899">
        <v>1975</v>
      </c>
      <c r="V7899" t="s">
        <v>12488</v>
      </c>
    </row>
    <row r="7900" spans="1:23">
      <c r="A7900" t="s">
        <v>2895</v>
      </c>
      <c r="B7900" t="s">
        <v>10428</v>
      </c>
      <c r="C7900" t="s">
        <v>12452</v>
      </c>
      <c r="D7900" t="s">
        <v>101</v>
      </c>
      <c r="E7900" t="s">
        <v>4490</v>
      </c>
      <c r="F7900" t="s">
        <v>12489</v>
      </c>
      <c r="G7900" t="s">
        <v>12490</v>
      </c>
      <c r="I7900">
        <v>4</v>
      </c>
      <c r="J7900" t="s">
        <v>12452</v>
      </c>
      <c r="K7900" t="s">
        <v>12465</v>
      </c>
      <c r="L7900">
        <v>300</v>
      </c>
      <c r="M7900" t="s">
        <v>52</v>
      </c>
      <c r="N7900" t="s">
        <v>34</v>
      </c>
      <c r="O7900" t="s">
        <v>34</v>
      </c>
      <c r="P7900" t="s">
        <v>57</v>
      </c>
      <c r="Q7900" t="s">
        <v>34</v>
      </c>
      <c r="R7900" t="s">
        <v>35</v>
      </c>
      <c r="S7900" t="s">
        <v>54</v>
      </c>
      <c r="T7900" t="s">
        <v>37</v>
      </c>
      <c r="U7900">
        <v>1980</v>
      </c>
    </row>
    <row r="7901" spans="1:23">
      <c r="A7901" t="s">
        <v>2895</v>
      </c>
      <c r="B7901" t="s">
        <v>10428</v>
      </c>
      <c r="C7901" t="s">
        <v>12452</v>
      </c>
      <c r="D7901" t="s">
        <v>60</v>
      </c>
      <c r="E7901" t="s">
        <v>12491</v>
      </c>
      <c r="F7901" t="s">
        <v>12492</v>
      </c>
      <c r="G7901" t="s">
        <v>8344</v>
      </c>
      <c r="I7901">
        <v>1</v>
      </c>
      <c r="J7901" t="s">
        <v>12452</v>
      </c>
      <c r="K7901" t="s">
        <v>12465</v>
      </c>
      <c r="M7901" t="s">
        <v>52</v>
      </c>
      <c r="N7901" t="s">
        <v>34</v>
      </c>
      <c r="O7901" t="s">
        <v>57</v>
      </c>
      <c r="P7901" t="s">
        <v>34</v>
      </c>
      <c r="Q7901" t="s">
        <v>34</v>
      </c>
      <c r="R7901" t="s">
        <v>35</v>
      </c>
      <c r="S7901" t="s">
        <v>54</v>
      </c>
      <c r="T7901" t="s">
        <v>37</v>
      </c>
      <c r="U7901">
        <v>1995</v>
      </c>
    </row>
    <row r="7902" spans="1:23">
      <c r="A7902" t="s">
        <v>2895</v>
      </c>
      <c r="B7902" t="s">
        <v>10428</v>
      </c>
      <c r="C7902" t="s">
        <v>12452</v>
      </c>
      <c r="D7902" t="s">
        <v>77</v>
      </c>
      <c r="E7902" t="s">
        <v>12493</v>
      </c>
      <c r="I7902">
        <v>1</v>
      </c>
      <c r="J7902" t="s">
        <v>12452</v>
      </c>
      <c r="K7902" t="s">
        <v>12465</v>
      </c>
      <c r="M7902" t="s">
        <v>33</v>
      </c>
      <c r="N7902" t="s">
        <v>34</v>
      </c>
      <c r="O7902" t="s">
        <v>34</v>
      </c>
      <c r="P7902" t="s">
        <v>34</v>
      </c>
      <c r="Q7902" t="s">
        <v>34</v>
      </c>
      <c r="R7902" t="s">
        <v>35</v>
      </c>
      <c r="S7902" t="s">
        <v>54</v>
      </c>
      <c r="T7902" t="s">
        <v>45</v>
      </c>
      <c r="U7902">
        <v>2000</v>
      </c>
    </row>
    <row r="7903" spans="1:23">
      <c r="A7903" t="s">
        <v>2895</v>
      </c>
      <c r="B7903" t="s">
        <v>10428</v>
      </c>
      <c r="C7903" t="s">
        <v>12452</v>
      </c>
      <c r="D7903" t="s">
        <v>87</v>
      </c>
      <c r="E7903" t="s">
        <v>12494</v>
      </c>
      <c r="F7903" t="s">
        <v>12482</v>
      </c>
      <c r="G7903" t="s">
        <v>12483</v>
      </c>
      <c r="I7903">
        <v>1</v>
      </c>
      <c r="J7903" t="s">
        <v>12452</v>
      </c>
      <c r="K7903" t="s">
        <v>12465</v>
      </c>
      <c r="M7903" t="s">
        <v>52</v>
      </c>
      <c r="N7903" t="s">
        <v>34</v>
      </c>
      <c r="O7903" t="s">
        <v>34</v>
      </c>
      <c r="P7903" t="s">
        <v>57</v>
      </c>
      <c r="Q7903" t="s">
        <v>34</v>
      </c>
      <c r="R7903" t="s">
        <v>35</v>
      </c>
      <c r="S7903" t="s">
        <v>54</v>
      </c>
      <c r="T7903" t="s">
        <v>37</v>
      </c>
      <c r="U7903">
        <v>1976</v>
      </c>
    </row>
    <row r="7904" spans="1:23">
      <c r="A7904" t="s">
        <v>2895</v>
      </c>
      <c r="B7904" t="s">
        <v>10428</v>
      </c>
      <c r="C7904" t="s">
        <v>12452</v>
      </c>
      <c r="D7904" t="s">
        <v>87</v>
      </c>
      <c r="E7904" t="s">
        <v>12495</v>
      </c>
      <c r="F7904" t="s">
        <v>1557</v>
      </c>
      <c r="G7904" t="s">
        <v>12456</v>
      </c>
      <c r="I7904">
        <v>1</v>
      </c>
      <c r="J7904" t="s">
        <v>12452</v>
      </c>
      <c r="K7904" t="s">
        <v>12457</v>
      </c>
      <c r="M7904" t="s">
        <v>52</v>
      </c>
      <c r="N7904" t="s">
        <v>34</v>
      </c>
      <c r="O7904" t="s">
        <v>34</v>
      </c>
      <c r="P7904" t="s">
        <v>34</v>
      </c>
      <c r="Q7904" t="s">
        <v>34</v>
      </c>
      <c r="R7904" t="s">
        <v>35</v>
      </c>
      <c r="S7904" t="s">
        <v>54</v>
      </c>
      <c r="T7904" t="s">
        <v>37</v>
      </c>
      <c r="U7904">
        <v>1960</v>
      </c>
      <c r="V7904" t="s">
        <v>12457</v>
      </c>
      <c r="W7904" t="s">
        <v>85</v>
      </c>
    </row>
    <row r="7905" spans="1:23">
      <c r="A7905" t="s">
        <v>2895</v>
      </c>
      <c r="B7905" t="s">
        <v>10428</v>
      </c>
      <c r="C7905" t="s">
        <v>12452</v>
      </c>
      <c r="D7905" t="s">
        <v>87</v>
      </c>
      <c r="E7905" t="s">
        <v>12496</v>
      </c>
      <c r="F7905" t="s">
        <v>12482</v>
      </c>
      <c r="G7905" t="s">
        <v>12497</v>
      </c>
      <c r="I7905">
        <v>1</v>
      </c>
      <c r="J7905" t="s">
        <v>12452</v>
      </c>
      <c r="K7905" t="s">
        <v>12465</v>
      </c>
      <c r="M7905" t="s">
        <v>52</v>
      </c>
      <c r="N7905" t="s">
        <v>34</v>
      </c>
      <c r="O7905" t="s">
        <v>34</v>
      </c>
      <c r="P7905" t="s">
        <v>34</v>
      </c>
      <c r="Q7905" t="s">
        <v>34</v>
      </c>
      <c r="R7905" t="s">
        <v>35</v>
      </c>
      <c r="S7905" t="s">
        <v>54</v>
      </c>
      <c r="T7905" t="s">
        <v>37</v>
      </c>
      <c r="U7905">
        <v>1980</v>
      </c>
      <c r="V7905" t="s">
        <v>12498</v>
      </c>
      <c r="W7905" t="s">
        <v>12499</v>
      </c>
    </row>
    <row r="7906" spans="1:23">
      <c r="A7906" t="s">
        <v>2895</v>
      </c>
      <c r="B7906" t="s">
        <v>10428</v>
      </c>
      <c r="C7906" t="s">
        <v>12452</v>
      </c>
      <c r="D7906" t="s">
        <v>47</v>
      </c>
      <c r="E7906" t="s">
        <v>12500</v>
      </c>
      <c r="F7906" t="s">
        <v>12460</v>
      </c>
      <c r="G7906" t="s">
        <v>12461</v>
      </c>
      <c r="I7906">
        <v>1</v>
      </c>
      <c r="J7906" t="s">
        <v>12452</v>
      </c>
      <c r="K7906" t="s">
        <v>12462</v>
      </c>
      <c r="L7906">
        <v>100</v>
      </c>
      <c r="M7906" t="s">
        <v>52</v>
      </c>
      <c r="N7906" t="s">
        <v>34</v>
      </c>
      <c r="O7906" t="s">
        <v>34</v>
      </c>
      <c r="P7906" t="s">
        <v>34</v>
      </c>
      <c r="Q7906" t="s">
        <v>34</v>
      </c>
      <c r="R7906" t="s">
        <v>35</v>
      </c>
      <c r="S7906" t="s">
        <v>54</v>
      </c>
      <c r="T7906" t="s">
        <v>37</v>
      </c>
      <c r="U7906">
        <v>1978</v>
      </c>
      <c r="V7906" t="s">
        <v>12462</v>
      </c>
    </row>
    <row r="7907" spans="1:23">
      <c r="A7907" t="s">
        <v>2895</v>
      </c>
      <c r="B7907" t="s">
        <v>10428</v>
      </c>
      <c r="C7907" t="s">
        <v>12452</v>
      </c>
      <c r="D7907" t="s">
        <v>47</v>
      </c>
      <c r="E7907" t="s">
        <v>12501</v>
      </c>
      <c r="F7907" t="s">
        <v>4922</v>
      </c>
      <c r="G7907" t="s">
        <v>976</v>
      </c>
      <c r="I7907">
        <v>1</v>
      </c>
      <c r="J7907" t="s">
        <v>12452</v>
      </c>
      <c r="K7907" t="s">
        <v>12502</v>
      </c>
      <c r="M7907" t="s">
        <v>52</v>
      </c>
      <c r="N7907" t="s">
        <v>34</v>
      </c>
      <c r="O7907" t="s">
        <v>34</v>
      </c>
      <c r="P7907" t="s">
        <v>34</v>
      </c>
      <c r="Q7907" t="s">
        <v>34</v>
      </c>
      <c r="R7907" t="s">
        <v>35</v>
      </c>
      <c r="S7907" t="s">
        <v>54</v>
      </c>
      <c r="T7907" t="s">
        <v>37</v>
      </c>
      <c r="U7907">
        <v>1965</v>
      </c>
      <c r="V7907" t="s">
        <v>12502</v>
      </c>
    </row>
    <row r="7908" spans="1:23">
      <c r="A7908" t="s">
        <v>2895</v>
      </c>
      <c r="B7908" t="s">
        <v>10428</v>
      </c>
      <c r="C7908" t="s">
        <v>12452</v>
      </c>
      <c r="D7908" t="s">
        <v>47</v>
      </c>
      <c r="E7908" t="s">
        <v>12503</v>
      </c>
      <c r="F7908" t="s">
        <v>12469</v>
      </c>
      <c r="G7908" t="s">
        <v>12470</v>
      </c>
      <c r="I7908">
        <v>1</v>
      </c>
      <c r="J7908" t="s">
        <v>12452</v>
      </c>
      <c r="K7908" t="s">
        <v>6905</v>
      </c>
      <c r="L7908">
        <v>200</v>
      </c>
      <c r="M7908" t="s">
        <v>52</v>
      </c>
      <c r="N7908" t="s">
        <v>34</v>
      </c>
      <c r="O7908" t="s">
        <v>34</v>
      </c>
      <c r="P7908" t="s">
        <v>34</v>
      </c>
      <c r="Q7908" t="s">
        <v>34</v>
      </c>
      <c r="R7908" t="s">
        <v>35</v>
      </c>
      <c r="S7908" t="s">
        <v>54</v>
      </c>
      <c r="T7908" t="s">
        <v>37</v>
      </c>
      <c r="U7908">
        <v>2006</v>
      </c>
      <c r="V7908" t="s">
        <v>6905</v>
      </c>
    </row>
    <row r="7909" spans="1:23">
      <c r="A7909" t="s">
        <v>2895</v>
      </c>
      <c r="B7909" t="s">
        <v>10428</v>
      </c>
      <c r="C7909" t="s">
        <v>12452</v>
      </c>
      <c r="D7909" t="s">
        <v>47</v>
      </c>
      <c r="E7909" t="s">
        <v>12504</v>
      </c>
      <c r="F7909" t="s">
        <v>12469</v>
      </c>
      <c r="G7909" t="s">
        <v>1829</v>
      </c>
      <c r="I7909">
        <v>1</v>
      </c>
      <c r="J7909" t="s">
        <v>12452</v>
      </c>
      <c r="K7909" t="s">
        <v>12478</v>
      </c>
      <c r="L7909">
        <v>100</v>
      </c>
      <c r="M7909" t="s">
        <v>52</v>
      </c>
      <c r="N7909" t="s">
        <v>34</v>
      </c>
      <c r="O7909" t="s">
        <v>34</v>
      </c>
      <c r="P7909" t="s">
        <v>34</v>
      </c>
      <c r="Q7909" t="s">
        <v>34</v>
      </c>
      <c r="R7909" t="s">
        <v>35</v>
      </c>
      <c r="S7909" t="s">
        <v>54</v>
      </c>
      <c r="T7909" t="s">
        <v>37</v>
      </c>
      <c r="U7909">
        <v>1975</v>
      </c>
      <c r="V7909" t="s">
        <v>12478</v>
      </c>
    </row>
    <row r="7910" spans="1:23">
      <c r="A7910" t="s">
        <v>2895</v>
      </c>
      <c r="B7910" t="s">
        <v>10428</v>
      </c>
      <c r="C7910" t="s">
        <v>12452</v>
      </c>
      <c r="D7910" t="s">
        <v>87</v>
      </c>
      <c r="E7910" t="s">
        <v>12505</v>
      </c>
      <c r="F7910" t="s">
        <v>12489</v>
      </c>
      <c r="G7910" t="s">
        <v>12490</v>
      </c>
      <c r="I7910">
        <v>1</v>
      </c>
      <c r="J7910" t="s">
        <v>12452</v>
      </c>
      <c r="K7910" t="s">
        <v>12506</v>
      </c>
      <c r="M7910" t="s">
        <v>52</v>
      </c>
      <c r="N7910" t="s">
        <v>34</v>
      </c>
      <c r="O7910" t="s">
        <v>34</v>
      </c>
      <c r="P7910" t="s">
        <v>34</v>
      </c>
      <c r="Q7910" t="s">
        <v>34</v>
      </c>
      <c r="R7910" t="s">
        <v>35</v>
      </c>
      <c r="S7910" t="s">
        <v>54</v>
      </c>
      <c r="T7910" t="s">
        <v>37</v>
      </c>
      <c r="U7910">
        <v>2000</v>
      </c>
      <c r="V7910" t="s">
        <v>12506</v>
      </c>
    </row>
    <row r="7911" spans="1:23">
      <c r="A7911" t="s">
        <v>2895</v>
      </c>
      <c r="B7911" t="s">
        <v>10428</v>
      </c>
      <c r="C7911" t="s">
        <v>12452</v>
      </c>
      <c r="D7911" t="s">
        <v>47</v>
      </c>
      <c r="E7911" t="s">
        <v>12507</v>
      </c>
      <c r="F7911" t="s">
        <v>12508</v>
      </c>
      <c r="G7911" t="s">
        <v>12509</v>
      </c>
      <c r="J7911" t="s">
        <v>12452</v>
      </c>
      <c r="K7911" t="s">
        <v>12510</v>
      </c>
      <c r="M7911" t="s">
        <v>52</v>
      </c>
      <c r="N7911" t="s">
        <v>34</v>
      </c>
      <c r="O7911" t="s">
        <v>34</v>
      </c>
      <c r="P7911" t="s">
        <v>34</v>
      </c>
      <c r="Q7911" t="s">
        <v>34</v>
      </c>
      <c r="R7911" t="s">
        <v>35</v>
      </c>
      <c r="S7911" t="s">
        <v>54</v>
      </c>
      <c r="T7911" t="s">
        <v>37</v>
      </c>
      <c r="U7911">
        <v>2001</v>
      </c>
      <c r="V7911" t="s">
        <v>12511</v>
      </c>
    </row>
    <row r="7912" spans="1:23">
      <c r="A7912" t="s">
        <v>2895</v>
      </c>
      <c r="B7912" t="s">
        <v>10428</v>
      </c>
      <c r="C7912" t="s">
        <v>12452</v>
      </c>
      <c r="D7912" t="s">
        <v>60</v>
      </c>
      <c r="E7912" t="s">
        <v>7667</v>
      </c>
      <c r="F7912" t="s">
        <v>12512</v>
      </c>
      <c r="G7912" t="s">
        <v>3432</v>
      </c>
      <c r="J7912" t="s">
        <v>12452</v>
      </c>
      <c r="K7912" t="s">
        <v>12454</v>
      </c>
      <c r="L7912">
        <v>300</v>
      </c>
      <c r="M7912" t="s">
        <v>33</v>
      </c>
      <c r="N7912" t="s">
        <v>34</v>
      </c>
      <c r="O7912" t="s">
        <v>34</v>
      </c>
      <c r="P7912" t="s">
        <v>34</v>
      </c>
      <c r="Q7912" t="s">
        <v>34</v>
      </c>
      <c r="R7912" t="s">
        <v>35</v>
      </c>
      <c r="S7912" t="s">
        <v>54</v>
      </c>
      <c r="T7912" t="s">
        <v>58</v>
      </c>
      <c r="U7912">
        <v>2017</v>
      </c>
      <c r="V7912" t="s">
        <v>12513</v>
      </c>
    </row>
    <row r="7913" spans="1:23">
      <c r="A7913" t="s">
        <v>2895</v>
      </c>
      <c r="B7913" t="s">
        <v>10428</v>
      </c>
      <c r="C7913" t="s">
        <v>12452</v>
      </c>
      <c r="D7913" t="s">
        <v>47</v>
      </c>
      <c r="E7913" t="s">
        <v>7667</v>
      </c>
      <c r="F7913" t="s">
        <v>1785</v>
      </c>
      <c r="G7913" t="s">
        <v>3432</v>
      </c>
      <c r="I7913">
        <v>1</v>
      </c>
      <c r="J7913" t="s">
        <v>12452</v>
      </c>
      <c r="K7913" t="s">
        <v>12473</v>
      </c>
      <c r="L7913">
        <v>100</v>
      </c>
      <c r="M7913" t="s">
        <v>52</v>
      </c>
      <c r="N7913" t="s">
        <v>34</v>
      </c>
      <c r="O7913" t="s">
        <v>34</v>
      </c>
      <c r="P7913" t="s">
        <v>34</v>
      </c>
      <c r="Q7913" t="s">
        <v>34</v>
      </c>
      <c r="R7913" t="s">
        <v>35</v>
      </c>
      <c r="S7913" t="s">
        <v>54</v>
      </c>
      <c r="T7913" t="s">
        <v>37</v>
      </c>
      <c r="U7913">
        <v>1980</v>
      </c>
      <c r="V7913" t="s">
        <v>12473</v>
      </c>
    </row>
    <row r="7914" spans="1:23">
      <c r="A7914" t="s">
        <v>2895</v>
      </c>
      <c r="B7914" t="s">
        <v>10428</v>
      </c>
      <c r="C7914" t="s">
        <v>12452</v>
      </c>
      <c r="D7914" t="s">
        <v>87</v>
      </c>
      <c r="E7914" t="s">
        <v>12514</v>
      </c>
      <c r="F7914" t="s">
        <v>12464</v>
      </c>
      <c r="G7914" t="s">
        <v>1978</v>
      </c>
      <c r="I7914">
        <v>1</v>
      </c>
      <c r="J7914" t="s">
        <v>12452</v>
      </c>
      <c r="K7914" t="s">
        <v>12515</v>
      </c>
      <c r="M7914" t="s">
        <v>52</v>
      </c>
      <c r="N7914" t="s">
        <v>34</v>
      </c>
      <c r="O7914" t="s">
        <v>34</v>
      </c>
      <c r="P7914" t="s">
        <v>34</v>
      </c>
      <c r="Q7914" t="s">
        <v>34</v>
      </c>
      <c r="R7914" t="s">
        <v>35</v>
      </c>
      <c r="S7914" t="s">
        <v>54</v>
      </c>
      <c r="T7914" t="s">
        <v>37</v>
      </c>
      <c r="U7914">
        <v>1992</v>
      </c>
      <c r="V7914" t="s">
        <v>12515</v>
      </c>
    </row>
    <row r="7915" spans="1:23">
      <c r="A7915" t="s">
        <v>2895</v>
      </c>
      <c r="B7915" t="s">
        <v>10428</v>
      </c>
      <c r="C7915" t="s">
        <v>12452</v>
      </c>
      <c r="D7915" t="s">
        <v>60</v>
      </c>
      <c r="E7915" t="s">
        <v>6761</v>
      </c>
      <c r="F7915" t="s">
        <v>12482</v>
      </c>
      <c r="G7915" t="s">
        <v>12516</v>
      </c>
      <c r="I7915">
        <v>1</v>
      </c>
      <c r="J7915" t="s">
        <v>12452</v>
      </c>
      <c r="K7915" t="s">
        <v>12465</v>
      </c>
      <c r="L7915">
        <v>100</v>
      </c>
      <c r="M7915" t="s">
        <v>52</v>
      </c>
      <c r="N7915" t="s">
        <v>34</v>
      </c>
      <c r="O7915" t="s">
        <v>34</v>
      </c>
      <c r="P7915" t="s">
        <v>34</v>
      </c>
      <c r="Q7915" t="s">
        <v>34</v>
      </c>
      <c r="R7915" t="s">
        <v>35</v>
      </c>
      <c r="S7915" t="s">
        <v>54</v>
      </c>
      <c r="T7915" t="s">
        <v>37</v>
      </c>
      <c r="U7915">
        <v>1975</v>
      </c>
    </row>
    <row r="7916" spans="1:23">
      <c r="A7916" t="s">
        <v>2895</v>
      </c>
      <c r="B7916" t="s">
        <v>10428</v>
      </c>
      <c r="C7916" t="s">
        <v>12452</v>
      </c>
      <c r="D7916" t="s">
        <v>38</v>
      </c>
      <c r="E7916" t="s">
        <v>6761</v>
      </c>
      <c r="F7916" t="s">
        <v>4922</v>
      </c>
      <c r="G7916" t="s">
        <v>4922</v>
      </c>
      <c r="I7916">
        <v>1</v>
      </c>
      <c r="J7916" t="s">
        <v>12452</v>
      </c>
      <c r="K7916" t="s">
        <v>12465</v>
      </c>
      <c r="M7916" t="s">
        <v>52</v>
      </c>
      <c r="N7916" t="s">
        <v>34</v>
      </c>
      <c r="O7916" t="s">
        <v>34</v>
      </c>
      <c r="P7916" t="s">
        <v>34</v>
      </c>
      <c r="Q7916" t="s">
        <v>34</v>
      </c>
      <c r="R7916" t="s">
        <v>35</v>
      </c>
      <c r="S7916" t="s">
        <v>54</v>
      </c>
      <c r="T7916" t="s">
        <v>37</v>
      </c>
      <c r="U7916">
        <v>1978</v>
      </c>
    </row>
    <row r="7917" spans="1:23">
      <c r="A7917" t="s">
        <v>2895</v>
      </c>
      <c r="B7917" t="s">
        <v>10428</v>
      </c>
      <c r="C7917" t="s">
        <v>12452</v>
      </c>
      <c r="D7917" t="s">
        <v>60</v>
      </c>
      <c r="E7917" t="s">
        <v>6761</v>
      </c>
      <c r="F7917" t="s">
        <v>12517</v>
      </c>
      <c r="G7917" t="s">
        <v>7244</v>
      </c>
      <c r="I7917">
        <v>1</v>
      </c>
      <c r="J7917" t="s">
        <v>12452</v>
      </c>
      <c r="K7917" t="s">
        <v>12465</v>
      </c>
      <c r="L7917">
        <v>120</v>
      </c>
      <c r="M7917" t="s">
        <v>52</v>
      </c>
      <c r="N7917" t="s">
        <v>34</v>
      </c>
      <c r="O7917" t="s">
        <v>34</v>
      </c>
      <c r="P7917" t="s">
        <v>57</v>
      </c>
      <c r="Q7917" t="s">
        <v>34</v>
      </c>
      <c r="R7917" t="s">
        <v>35</v>
      </c>
      <c r="S7917" t="s">
        <v>54</v>
      </c>
      <c r="T7917" t="s">
        <v>37</v>
      </c>
      <c r="U7917">
        <v>2006</v>
      </c>
    </row>
    <row r="7918" spans="1:23">
      <c r="A7918" t="s">
        <v>2895</v>
      </c>
      <c r="B7918" t="s">
        <v>10428</v>
      </c>
      <c r="C7918" t="s">
        <v>12452</v>
      </c>
      <c r="D7918" t="s">
        <v>60</v>
      </c>
      <c r="E7918" t="s">
        <v>12518</v>
      </c>
      <c r="F7918" t="s">
        <v>4922</v>
      </c>
      <c r="G7918" t="s">
        <v>976</v>
      </c>
      <c r="I7918">
        <v>1</v>
      </c>
      <c r="J7918" t="s">
        <v>12452</v>
      </c>
      <c r="K7918" t="s">
        <v>12459</v>
      </c>
      <c r="L7918">
        <v>200</v>
      </c>
      <c r="M7918" t="s">
        <v>52</v>
      </c>
      <c r="N7918" t="s">
        <v>34</v>
      </c>
      <c r="O7918" t="s">
        <v>34</v>
      </c>
      <c r="P7918" t="s">
        <v>34</v>
      </c>
      <c r="Q7918" t="s">
        <v>34</v>
      </c>
      <c r="R7918" t="s">
        <v>35</v>
      </c>
      <c r="S7918" t="s">
        <v>54</v>
      </c>
      <c r="T7918" t="s">
        <v>37</v>
      </c>
      <c r="U7918">
        <v>2000</v>
      </c>
      <c r="V7918" t="s">
        <v>12459</v>
      </c>
    </row>
    <row r="7919" spans="1:23">
      <c r="A7919" t="s">
        <v>2895</v>
      </c>
      <c r="B7919" t="s">
        <v>10428</v>
      </c>
      <c r="C7919" t="s">
        <v>12452</v>
      </c>
      <c r="D7919" t="s">
        <v>47</v>
      </c>
      <c r="E7919" t="s">
        <v>1223</v>
      </c>
      <c r="F7919" t="s">
        <v>4922</v>
      </c>
      <c r="G7919" t="s">
        <v>976</v>
      </c>
      <c r="I7919">
        <v>2</v>
      </c>
      <c r="J7919" t="s">
        <v>12452</v>
      </c>
      <c r="K7919" t="s">
        <v>12465</v>
      </c>
      <c r="M7919" t="s">
        <v>52</v>
      </c>
      <c r="N7919" t="s">
        <v>34</v>
      </c>
      <c r="O7919" t="s">
        <v>34</v>
      </c>
      <c r="P7919" t="s">
        <v>57</v>
      </c>
      <c r="Q7919" t="s">
        <v>34</v>
      </c>
      <c r="R7919" t="s">
        <v>35</v>
      </c>
      <c r="S7919" t="s">
        <v>54</v>
      </c>
      <c r="T7919" t="s">
        <v>37</v>
      </c>
    </row>
    <row r="7920" spans="1:23">
      <c r="A7920" t="s">
        <v>2895</v>
      </c>
      <c r="B7920" t="s">
        <v>10428</v>
      </c>
      <c r="C7920" t="s">
        <v>12452</v>
      </c>
      <c r="D7920" t="s">
        <v>47</v>
      </c>
      <c r="E7920" t="s">
        <v>12519</v>
      </c>
      <c r="F7920" t="s">
        <v>12464</v>
      </c>
      <c r="G7920" t="s">
        <v>104</v>
      </c>
      <c r="I7920">
        <v>1</v>
      </c>
      <c r="J7920" t="s">
        <v>12452</v>
      </c>
      <c r="K7920" t="s">
        <v>12465</v>
      </c>
      <c r="L7920">
        <v>400</v>
      </c>
      <c r="M7920" t="s">
        <v>52</v>
      </c>
      <c r="N7920" t="s">
        <v>34</v>
      </c>
      <c r="O7920" t="s">
        <v>34</v>
      </c>
      <c r="P7920" t="s">
        <v>34</v>
      </c>
      <c r="Q7920" t="s">
        <v>34</v>
      </c>
      <c r="R7920" t="s">
        <v>35</v>
      </c>
      <c r="S7920" t="s">
        <v>54</v>
      </c>
      <c r="T7920" t="s">
        <v>45</v>
      </c>
      <c r="U7920">
        <v>1985</v>
      </c>
    </row>
    <row r="7921" spans="1:22">
      <c r="A7921" t="s">
        <v>2895</v>
      </c>
      <c r="B7921" t="s">
        <v>10428</v>
      </c>
      <c r="C7921" t="s">
        <v>12452</v>
      </c>
      <c r="D7921" t="s">
        <v>47</v>
      </c>
      <c r="E7921" t="s">
        <v>12520</v>
      </c>
      <c r="F7921" t="s">
        <v>4922</v>
      </c>
      <c r="G7921" t="s">
        <v>976</v>
      </c>
      <c r="I7921">
        <v>1</v>
      </c>
      <c r="J7921" t="s">
        <v>12452</v>
      </c>
      <c r="K7921" t="s">
        <v>12476</v>
      </c>
      <c r="L7921">
        <v>150</v>
      </c>
      <c r="M7921" t="s">
        <v>52</v>
      </c>
      <c r="N7921" t="s">
        <v>34</v>
      </c>
      <c r="O7921" t="s">
        <v>34</v>
      </c>
      <c r="P7921" t="s">
        <v>34</v>
      </c>
      <c r="Q7921" t="s">
        <v>34</v>
      </c>
      <c r="R7921" t="s">
        <v>35</v>
      </c>
      <c r="S7921" t="s">
        <v>54</v>
      </c>
      <c r="T7921" t="s">
        <v>37</v>
      </c>
      <c r="U7921">
        <v>1970</v>
      </c>
      <c r="V7921" t="s">
        <v>12476</v>
      </c>
    </row>
    <row r="7922" spans="1:22">
      <c r="A7922" t="s">
        <v>2895</v>
      </c>
      <c r="B7922" t="s">
        <v>10428</v>
      </c>
      <c r="C7922" t="s">
        <v>12452</v>
      </c>
      <c r="D7922" t="s">
        <v>47</v>
      </c>
      <c r="E7922" t="s">
        <v>7973</v>
      </c>
      <c r="F7922" t="s">
        <v>12464</v>
      </c>
      <c r="G7922" t="s">
        <v>104</v>
      </c>
      <c r="I7922">
        <v>1</v>
      </c>
      <c r="J7922" t="s">
        <v>12452</v>
      </c>
      <c r="K7922" t="s">
        <v>7974</v>
      </c>
      <c r="L7922">
        <v>100</v>
      </c>
      <c r="M7922" t="s">
        <v>52</v>
      </c>
      <c r="N7922" t="s">
        <v>34</v>
      </c>
      <c r="O7922" t="s">
        <v>34</v>
      </c>
      <c r="P7922" t="s">
        <v>34</v>
      </c>
      <c r="Q7922" t="s">
        <v>34</v>
      </c>
      <c r="R7922" t="s">
        <v>35</v>
      </c>
      <c r="S7922" t="s">
        <v>54</v>
      </c>
      <c r="T7922" t="s">
        <v>37</v>
      </c>
      <c r="U7922">
        <v>2006</v>
      </c>
      <c r="V7922" t="s">
        <v>7974</v>
      </c>
    </row>
    <row r="7923" spans="1:22">
      <c r="A7923" t="s">
        <v>2895</v>
      </c>
      <c r="B7923" t="s">
        <v>10428</v>
      </c>
      <c r="C7923" t="s">
        <v>12452</v>
      </c>
      <c r="D7923" t="s">
        <v>38</v>
      </c>
      <c r="E7923" t="s">
        <v>12521</v>
      </c>
      <c r="F7923" t="s">
        <v>12464</v>
      </c>
      <c r="G7923" t="s">
        <v>104</v>
      </c>
      <c r="I7923">
        <v>1</v>
      </c>
      <c r="J7923" t="s">
        <v>12452</v>
      </c>
      <c r="K7923" t="s">
        <v>7974</v>
      </c>
      <c r="L7923">
        <v>100</v>
      </c>
      <c r="M7923" t="s">
        <v>52</v>
      </c>
      <c r="N7923" t="s">
        <v>34</v>
      </c>
      <c r="O7923" t="s">
        <v>34</v>
      </c>
      <c r="P7923" t="s">
        <v>34</v>
      </c>
      <c r="Q7923" t="s">
        <v>34</v>
      </c>
      <c r="R7923" t="s">
        <v>35</v>
      </c>
      <c r="S7923" t="s">
        <v>54</v>
      </c>
      <c r="T7923" t="s">
        <v>37</v>
      </c>
      <c r="U7923">
        <v>1991</v>
      </c>
      <c r="V7923" t="s">
        <v>7974</v>
      </c>
    </row>
    <row r="7924" spans="1:22">
      <c r="A7924" t="s">
        <v>2895</v>
      </c>
      <c r="B7924" t="s">
        <v>10428</v>
      </c>
      <c r="C7924" t="s">
        <v>12452</v>
      </c>
      <c r="D7924" t="s">
        <v>87</v>
      </c>
      <c r="E7924" t="s">
        <v>12522</v>
      </c>
      <c r="F7924" t="s">
        <v>12482</v>
      </c>
      <c r="G7924" t="s">
        <v>12483</v>
      </c>
      <c r="I7924">
        <v>1</v>
      </c>
      <c r="J7924" t="s">
        <v>12452</v>
      </c>
      <c r="K7924" t="s">
        <v>12523</v>
      </c>
      <c r="M7924" t="s">
        <v>52</v>
      </c>
      <c r="N7924" t="s">
        <v>34</v>
      </c>
      <c r="O7924" t="s">
        <v>34</v>
      </c>
      <c r="P7924" t="s">
        <v>57</v>
      </c>
      <c r="Q7924" t="s">
        <v>34</v>
      </c>
      <c r="R7924" t="s">
        <v>35</v>
      </c>
      <c r="S7924" t="s">
        <v>54</v>
      </c>
      <c r="T7924" t="s">
        <v>37</v>
      </c>
      <c r="U7924">
        <v>1970</v>
      </c>
      <c r="V7924" t="s">
        <v>12523</v>
      </c>
    </row>
    <row r="7925" spans="1:22">
      <c r="A7925" t="s">
        <v>2895</v>
      </c>
      <c r="B7925" t="s">
        <v>10428</v>
      </c>
      <c r="C7925" t="s">
        <v>12452</v>
      </c>
      <c r="D7925" t="s">
        <v>47</v>
      </c>
      <c r="E7925" t="s">
        <v>12524</v>
      </c>
      <c r="F7925" t="s">
        <v>10394</v>
      </c>
      <c r="G7925" t="s">
        <v>12490</v>
      </c>
      <c r="I7925">
        <v>1</v>
      </c>
      <c r="J7925" t="s">
        <v>12452</v>
      </c>
      <c r="K7925" t="s">
        <v>12465</v>
      </c>
      <c r="M7925" t="s">
        <v>52</v>
      </c>
      <c r="N7925" t="s">
        <v>34</v>
      </c>
      <c r="O7925" t="s">
        <v>34</v>
      </c>
      <c r="P7925" t="s">
        <v>34</v>
      </c>
      <c r="Q7925" t="s">
        <v>34</v>
      </c>
      <c r="R7925" t="s">
        <v>35</v>
      </c>
      <c r="S7925" t="s">
        <v>54</v>
      </c>
      <c r="T7925" t="s">
        <v>37</v>
      </c>
      <c r="U7925">
        <v>2009</v>
      </c>
    </row>
    <row r="7926" spans="1:22">
      <c r="A7926" t="s">
        <v>2895</v>
      </c>
      <c r="B7926" t="s">
        <v>10428</v>
      </c>
      <c r="C7926" t="s">
        <v>12452</v>
      </c>
      <c r="D7926" t="s">
        <v>105</v>
      </c>
      <c r="E7926" t="s">
        <v>12525</v>
      </c>
      <c r="J7926" t="s">
        <v>12452</v>
      </c>
      <c r="K7926" t="s">
        <v>12454</v>
      </c>
      <c r="M7926" t="s">
        <v>33</v>
      </c>
      <c r="N7926" t="s">
        <v>57</v>
      </c>
      <c r="O7926" t="s">
        <v>57</v>
      </c>
      <c r="P7926" t="s">
        <v>34</v>
      </c>
      <c r="Q7926" t="s">
        <v>34</v>
      </c>
      <c r="R7926" t="s">
        <v>35</v>
      </c>
      <c r="S7926" t="s">
        <v>54</v>
      </c>
      <c r="T7926" t="s">
        <v>58</v>
      </c>
      <c r="U7926">
        <v>2014</v>
      </c>
    </row>
    <row r="7927" spans="1:22">
      <c r="A7927" t="s">
        <v>2895</v>
      </c>
      <c r="B7927" t="s">
        <v>10428</v>
      </c>
      <c r="C7927" t="s">
        <v>12452</v>
      </c>
      <c r="D7927" t="s">
        <v>77</v>
      </c>
      <c r="E7927" t="s">
        <v>12526</v>
      </c>
      <c r="F7927" t="s">
        <v>12527</v>
      </c>
      <c r="G7927" t="s">
        <v>5873</v>
      </c>
      <c r="J7927" t="s">
        <v>12452</v>
      </c>
      <c r="K7927" t="s">
        <v>12465</v>
      </c>
      <c r="M7927" t="s">
        <v>52</v>
      </c>
      <c r="N7927" t="s">
        <v>57</v>
      </c>
      <c r="O7927" t="s">
        <v>34</v>
      </c>
      <c r="P7927" t="s">
        <v>57</v>
      </c>
      <c r="Q7927" t="s">
        <v>57</v>
      </c>
      <c r="R7927" t="s">
        <v>35</v>
      </c>
      <c r="S7927" t="s">
        <v>76</v>
      </c>
      <c r="T7927" t="s">
        <v>37</v>
      </c>
      <c r="U7927">
        <v>1960</v>
      </c>
    </row>
    <row r="7928" spans="1:22">
      <c r="A7928" t="s">
        <v>2895</v>
      </c>
      <c r="B7928" t="s">
        <v>10428</v>
      </c>
      <c r="C7928" t="s">
        <v>12452</v>
      </c>
      <c r="D7928" t="s">
        <v>38</v>
      </c>
      <c r="E7928" t="s">
        <v>12528</v>
      </c>
      <c r="F7928" t="s">
        <v>1659</v>
      </c>
      <c r="G7928" t="s">
        <v>1659</v>
      </c>
      <c r="I7928">
        <v>1</v>
      </c>
      <c r="J7928" t="s">
        <v>12452</v>
      </c>
      <c r="K7928" t="s">
        <v>12480</v>
      </c>
      <c r="L7928">
        <v>200</v>
      </c>
      <c r="M7928" t="s">
        <v>52</v>
      </c>
      <c r="N7928" t="s">
        <v>34</v>
      </c>
      <c r="O7928" t="s">
        <v>34</v>
      </c>
      <c r="P7928" t="s">
        <v>34</v>
      </c>
      <c r="Q7928" t="s">
        <v>34</v>
      </c>
      <c r="R7928" t="s">
        <v>35</v>
      </c>
      <c r="S7928" t="s">
        <v>54</v>
      </c>
      <c r="T7928" t="s">
        <v>37</v>
      </c>
      <c r="U7928">
        <v>1985</v>
      </c>
      <c r="V7928" t="s">
        <v>12480</v>
      </c>
    </row>
    <row r="7929" spans="1:22">
      <c r="A7929" t="s">
        <v>2895</v>
      </c>
      <c r="B7929" t="s">
        <v>10428</v>
      </c>
      <c r="C7929" t="s">
        <v>12452</v>
      </c>
      <c r="D7929" t="s">
        <v>87</v>
      </c>
      <c r="E7929" t="s">
        <v>12529</v>
      </c>
      <c r="F7929" t="s">
        <v>1785</v>
      </c>
      <c r="G7929" t="s">
        <v>3432</v>
      </c>
      <c r="I7929">
        <v>1</v>
      </c>
      <c r="J7929" t="s">
        <v>12452</v>
      </c>
      <c r="K7929" t="s">
        <v>12530</v>
      </c>
      <c r="M7929" t="s">
        <v>52</v>
      </c>
      <c r="N7929" t="s">
        <v>34</v>
      </c>
      <c r="O7929" t="s">
        <v>34</v>
      </c>
      <c r="P7929" t="s">
        <v>34</v>
      </c>
      <c r="Q7929" t="s">
        <v>34</v>
      </c>
      <c r="R7929" t="s">
        <v>35</v>
      </c>
      <c r="S7929" t="s">
        <v>54</v>
      </c>
      <c r="T7929" t="s">
        <v>37</v>
      </c>
      <c r="U7929">
        <v>1990</v>
      </c>
      <c r="V7929" t="s">
        <v>12530</v>
      </c>
    </row>
    <row r="7930" spans="1:22">
      <c r="A7930" t="s">
        <v>2895</v>
      </c>
      <c r="B7930" t="s">
        <v>10428</v>
      </c>
      <c r="C7930" t="s">
        <v>12452</v>
      </c>
      <c r="D7930" t="s">
        <v>152</v>
      </c>
      <c r="E7930" t="s">
        <v>12531</v>
      </c>
      <c r="J7930" t="s">
        <v>12452</v>
      </c>
      <c r="K7930" t="s">
        <v>12454</v>
      </c>
      <c r="M7930" t="s">
        <v>33</v>
      </c>
      <c r="N7930" t="s">
        <v>34</v>
      </c>
      <c r="O7930" t="s">
        <v>34</v>
      </c>
      <c r="P7930" t="s">
        <v>34</v>
      </c>
      <c r="Q7930" t="s">
        <v>34</v>
      </c>
      <c r="R7930" t="s">
        <v>35</v>
      </c>
      <c r="S7930" t="s">
        <v>54</v>
      </c>
      <c r="U7930">
        <v>2017</v>
      </c>
    </row>
    <row r="7931" spans="1:22">
      <c r="A7931" t="s">
        <v>2895</v>
      </c>
      <c r="B7931" t="s">
        <v>10428</v>
      </c>
      <c r="C7931" t="s">
        <v>12452</v>
      </c>
      <c r="D7931" t="s">
        <v>77</v>
      </c>
      <c r="E7931" t="s">
        <v>12531</v>
      </c>
      <c r="G7931" t="s">
        <v>12532</v>
      </c>
      <c r="J7931" t="s">
        <v>12452</v>
      </c>
      <c r="K7931" t="s">
        <v>12454</v>
      </c>
      <c r="M7931" t="s">
        <v>150</v>
      </c>
      <c r="N7931" t="s">
        <v>34</v>
      </c>
      <c r="O7931" t="s">
        <v>34</v>
      </c>
      <c r="P7931" t="s">
        <v>34</v>
      </c>
      <c r="Q7931" t="s">
        <v>34</v>
      </c>
      <c r="R7931" t="s">
        <v>35</v>
      </c>
      <c r="T7931" t="s">
        <v>58</v>
      </c>
      <c r="U7931">
        <v>2017</v>
      </c>
    </row>
    <row r="7932" spans="1:22">
      <c r="A7932" t="s">
        <v>2895</v>
      </c>
      <c r="B7932" t="s">
        <v>10428</v>
      </c>
      <c r="C7932" t="s">
        <v>12452</v>
      </c>
      <c r="D7932" t="s">
        <v>134</v>
      </c>
      <c r="E7932" t="s">
        <v>1054</v>
      </c>
      <c r="J7932" t="s">
        <v>12452</v>
      </c>
      <c r="K7932" t="s">
        <v>12454</v>
      </c>
      <c r="M7932" t="s">
        <v>52</v>
      </c>
      <c r="N7932" t="s">
        <v>34</v>
      </c>
      <c r="O7932" t="s">
        <v>34</v>
      </c>
      <c r="P7932" t="s">
        <v>57</v>
      </c>
      <c r="Q7932" t="s">
        <v>34</v>
      </c>
      <c r="R7932" t="s">
        <v>35</v>
      </c>
      <c r="S7932" t="s">
        <v>54</v>
      </c>
      <c r="T7932" t="s">
        <v>58</v>
      </c>
      <c r="U7932">
        <v>2015</v>
      </c>
    </row>
    <row r="7933" spans="1:22">
      <c r="A7933" t="s">
        <v>2895</v>
      </c>
      <c r="B7933" t="s">
        <v>10428</v>
      </c>
      <c r="C7933" t="s">
        <v>12452</v>
      </c>
      <c r="D7933" t="s">
        <v>174</v>
      </c>
      <c r="E7933" t="s">
        <v>1054</v>
      </c>
      <c r="J7933" t="s">
        <v>12452</v>
      </c>
      <c r="K7933" t="s">
        <v>12454</v>
      </c>
      <c r="M7933" t="s">
        <v>52</v>
      </c>
      <c r="N7933" t="s">
        <v>34</v>
      </c>
      <c r="O7933" t="s">
        <v>34</v>
      </c>
      <c r="P7933" t="s">
        <v>34</v>
      </c>
      <c r="Q7933" t="s">
        <v>34</v>
      </c>
      <c r="R7933" t="s">
        <v>35</v>
      </c>
      <c r="S7933" t="s">
        <v>54</v>
      </c>
      <c r="U7933">
        <v>2012</v>
      </c>
    </row>
    <row r="7934" spans="1:22">
      <c r="A7934" t="s">
        <v>2895</v>
      </c>
      <c r="B7934" t="s">
        <v>10428</v>
      </c>
      <c r="C7934" t="s">
        <v>12452</v>
      </c>
      <c r="D7934" t="s">
        <v>134</v>
      </c>
      <c r="E7934" t="s">
        <v>1054</v>
      </c>
      <c r="J7934" t="s">
        <v>12452</v>
      </c>
      <c r="K7934" t="s">
        <v>12454</v>
      </c>
      <c r="M7934" t="s">
        <v>52</v>
      </c>
      <c r="N7934" t="s">
        <v>57</v>
      </c>
      <c r="O7934" t="s">
        <v>34</v>
      </c>
      <c r="P7934" t="s">
        <v>34</v>
      </c>
      <c r="Q7934" t="s">
        <v>34</v>
      </c>
      <c r="R7934" t="s">
        <v>35</v>
      </c>
      <c r="S7934" t="s">
        <v>54</v>
      </c>
    </row>
    <row r="7935" spans="1:22">
      <c r="A7935" t="s">
        <v>2895</v>
      </c>
      <c r="B7935" t="s">
        <v>10428</v>
      </c>
      <c r="C7935" t="s">
        <v>12452</v>
      </c>
      <c r="D7935" t="s">
        <v>134</v>
      </c>
      <c r="E7935" t="s">
        <v>1054</v>
      </c>
      <c r="J7935" t="s">
        <v>12452</v>
      </c>
      <c r="K7935" t="s">
        <v>12454</v>
      </c>
      <c r="M7935" t="s">
        <v>52</v>
      </c>
      <c r="N7935" t="s">
        <v>57</v>
      </c>
      <c r="O7935" t="s">
        <v>57</v>
      </c>
      <c r="P7935" t="s">
        <v>34</v>
      </c>
      <c r="Q7935" t="s">
        <v>34</v>
      </c>
      <c r="R7935" t="s">
        <v>35</v>
      </c>
      <c r="U7935">
        <v>2011</v>
      </c>
    </row>
    <row r="7936" spans="1:22">
      <c r="A7936" t="s">
        <v>2895</v>
      </c>
      <c r="B7936" t="s">
        <v>10428</v>
      </c>
      <c r="C7936" t="s">
        <v>12452</v>
      </c>
      <c r="D7936" t="s">
        <v>134</v>
      </c>
      <c r="E7936" t="s">
        <v>1054</v>
      </c>
      <c r="J7936" t="s">
        <v>12452</v>
      </c>
      <c r="K7936" t="s">
        <v>12454</v>
      </c>
      <c r="M7936" t="s">
        <v>52</v>
      </c>
      <c r="N7936" t="s">
        <v>57</v>
      </c>
      <c r="O7936" t="s">
        <v>57</v>
      </c>
      <c r="P7936" t="s">
        <v>57</v>
      </c>
      <c r="Q7936" t="s">
        <v>57</v>
      </c>
      <c r="R7936" t="s">
        <v>35</v>
      </c>
      <c r="U7936">
        <v>2010</v>
      </c>
    </row>
    <row r="7937" spans="1:22">
      <c r="A7937" t="s">
        <v>2895</v>
      </c>
      <c r="B7937" t="s">
        <v>10428</v>
      </c>
      <c r="C7937" t="s">
        <v>12452</v>
      </c>
      <c r="D7937" t="s">
        <v>134</v>
      </c>
      <c r="E7937" t="s">
        <v>1054</v>
      </c>
      <c r="J7937" t="s">
        <v>12452</v>
      </c>
      <c r="K7937" t="s">
        <v>12454</v>
      </c>
      <c r="M7937" t="s">
        <v>52</v>
      </c>
      <c r="N7937" t="s">
        <v>57</v>
      </c>
      <c r="O7937" t="s">
        <v>57</v>
      </c>
      <c r="P7937" t="s">
        <v>57</v>
      </c>
      <c r="Q7937" t="s">
        <v>57</v>
      </c>
      <c r="R7937" t="s">
        <v>35</v>
      </c>
      <c r="U7937">
        <v>2013</v>
      </c>
    </row>
    <row r="7938" spans="1:22">
      <c r="A7938" t="s">
        <v>2895</v>
      </c>
      <c r="B7938" t="s">
        <v>10428</v>
      </c>
      <c r="C7938" t="s">
        <v>12452</v>
      </c>
      <c r="D7938" t="s">
        <v>134</v>
      </c>
      <c r="E7938" t="s">
        <v>1054</v>
      </c>
      <c r="J7938" t="s">
        <v>12452</v>
      </c>
      <c r="K7938" t="s">
        <v>12454</v>
      </c>
      <c r="M7938" t="s">
        <v>52</v>
      </c>
      <c r="N7938" t="s">
        <v>57</v>
      </c>
      <c r="O7938" t="s">
        <v>57</v>
      </c>
      <c r="P7938" t="s">
        <v>57</v>
      </c>
      <c r="Q7938" t="s">
        <v>57</v>
      </c>
      <c r="R7938" t="s">
        <v>35</v>
      </c>
      <c r="U7938">
        <v>2012</v>
      </c>
    </row>
    <row r="7939" spans="1:22">
      <c r="A7939" t="s">
        <v>2895</v>
      </c>
      <c r="B7939" t="s">
        <v>10428</v>
      </c>
      <c r="C7939" t="s">
        <v>12452</v>
      </c>
      <c r="D7939" t="s">
        <v>134</v>
      </c>
      <c r="E7939" t="s">
        <v>1054</v>
      </c>
      <c r="J7939" t="s">
        <v>12452</v>
      </c>
      <c r="K7939" t="s">
        <v>12454</v>
      </c>
      <c r="M7939" t="s">
        <v>52</v>
      </c>
      <c r="N7939" t="s">
        <v>57</v>
      </c>
      <c r="O7939" t="s">
        <v>34</v>
      </c>
      <c r="P7939" t="s">
        <v>34</v>
      </c>
      <c r="Q7939" t="s">
        <v>34</v>
      </c>
      <c r="R7939" t="s">
        <v>35</v>
      </c>
    </row>
    <row r="7940" spans="1:22">
      <c r="A7940" t="s">
        <v>2895</v>
      </c>
      <c r="B7940" t="s">
        <v>10428</v>
      </c>
      <c r="C7940" t="s">
        <v>12452</v>
      </c>
      <c r="D7940" t="s">
        <v>134</v>
      </c>
      <c r="E7940" t="s">
        <v>1054</v>
      </c>
      <c r="J7940" t="s">
        <v>12452</v>
      </c>
      <c r="K7940" t="s">
        <v>12454</v>
      </c>
      <c r="M7940" t="s">
        <v>52</v>
      </c>
      <c r="N7940" t="s">
        <v>57</v>
      </c>
      <c r="O7940" t="s">
        <v>57</v>
      </c>
      <c r="P7940" t="s">
        <v>34</v>
      </c>
      <c r="Q7940" t="s">
        <v>34</v>
      </c>
      <c r="R7940" t="s">
        <v>35</v>
      </c>
    </row>
    <row r="7941" spans="1:22">
      <c r="A7941" t="s">
        <v>2895</v>
      </c>
      <c r="B7941" t="s">
        <v>10428</v>
      </c>
      <c r="C7941" t="s">
        <v>12452</v>
      </c>
      <c r="D7941" t="s">
        <v>134</v>
      </c>
      <c r="E7941" t="s">
        <v>1054</v>
      </c>
      <c r="J7941" t="s">
        <v>12452</v>
      </c>
      <c r="K7941" t="s">
        <v>12454</v>
      </c>
      <c r="M7941" t="s">
        <v>52</v>
      </c>
      <c r="N7941" t="s">
        <v>57</v>
      </c>
      <c r="O7941" t="s">
        <v>57</v>
      </c>
      <c r="P7941" t="s">
        <v>57</v>
      </c>
      <c r="Q7941" t="s">
        <v>57</v>
      </c>
      <c r="R7941" t="s">
        <v>35</v>
      </c>
      <c r="U7941">
        <v>2013</v>
      </c>
    </row>
    <row r="7942" spans="1:22">
      <c r="A7942" t="s">
        <v>2895</v>
      </c>
      <c r="B7942" t="s">
        <v>10428</v>
      </c>
      <c r="C7942" t="s">
        <v>12452</v>
      </c>
      <c r="D7942" t="s">
        <v>134</v>
      </c>
      <c r="E7942" t="s">
        <v>12533</v>
      </c>
      <c r="J7942" t="s">
        <v>12452</v>
      </c>
      <c r="K7942" t="s">
        <v>12454</v>
      </c>
      <c r="M7942" t="s">
        <v>52</v>
      </c>
      <c r="N7942" t="s">
        <v>57</v>
      </c>
      <c r="O7942" t="s">
        <v>57</v>
      </c>
      <c r="P7942" t="s">
        <v>57</v>
      </c>
      <c r="Q7942" t="s">
        <v>57</v>
      </c>
      <c r="R7942" t="s">
        <v>35</v>
      </c>
      <c r="U7942">
        <v>2013</v>
      </c>
    </row>
    <row r="7943" spans="1:22">
      <c r="A7943" t="s">
        <v>2895</v>
      </c>
      <c r="B7943" t="s">
        <v>10428</v>
      </c>
      <c r="C7943" t="s">
        <v>12452</v>
      </c>
      <c r="D7943" t="s">
        <v>134</v>
      </c>
      <c r="E7943" t="s">
        <v>10925</v>
      </c>
      <c r="F7943" t="s">
        <v>10736</v>
      </c>
      <c r="G7943" t="s">
        <v>10640</v>
      </c>
      <c r="I7943">
        <v>1</v>
      </c>
      <c r="J7943" t="s">
        <v>12452</v>
      </c>
      <c r="K7943" t="s">
        <v>12465</v>
      </c>
      <c r="M7943" t="s">
        <v>52</v>
      </c>
      <c r="N7943" t="s">
        <v>34</v>
      </c>
      <c r="O7943" t="s">
        <v>34</v>
      </c>
      <c r="P7943" t="s">
        <v>34</v>
      </c>
      <c r="Q7943" t="s">
        <v>34</v>
      </c>
      <c r="R7943" t="s">
        <v>35</v>
      </c>
      <c r="S7943" t="s">
        <v>54</v>
      </c>
      <c r="T7943" t="s">
        <v>37</v>
      </c>
      <c r="U7943">
        <v>1970</v>
      </c>
      <c r="V7943" t="s">
        <v>12488</v>
      </c>
    </row>
    <row r="7944" spans="1:22">
      <c r="A7944" t="s">
        <v>2895</v>
      </c>
      <c r="B7944" t="s">
        <v>10428</v>
      </c>
      <c r="C7944" t="s">
        <v>12452</v>
      </c>
      <c r="D7944" t="s">
        <v>134</v>
      </c>
      <c r="E7944" t="s">
        <v>10925</v>
      </c>
      <c r="F7944" t="s">
        <v>12517</v>
      </c>
      <c r="G7944" t="s">
        <v>7244</v>
      </c>
      <c r="I7944">
        <v>1</v>
      </c>
      <c r="J7944" t="s">
        <v>12452</v>
      </c>
      <c r="K7944" t="s">
        <v>12465</v>
      </c>
      <c r="M7944" t="s">
        <v>52</v>
      </c>
      <c r="N7944" t="s">
        <v>34</v>
      </c>
      <c r="O7944" t="s">
        <v>34</v>
      </c>
      <c r="P7944" t="s">
        <v>57</v>
      </c>
      <c r="Q7944" t="s">
        <v>34</v>
      </c>
      <c r="R7944" t="s">
        <v>35</v>
      </c>
      <c r="S7944" t="s">
        <v>54</v>
      </c>
      <c r="T7944" t="s">
        <v>37</v>
      </c>
      <c r="U7944">
        <v>2009</v>
      </c>
    </row>
    <row r="7945" spans="1:22">
      <c r="A7945" t="s">
        <v>2895</v>
      </c>
      <c r="B7945" t="s">
        <v>10428</v>
      </c>
      <c r="C7945" t="s">
        <v>12452</v>
      </c>
      <c r="D7945" t="s">
        <v>152</v>
      </c>
      <c r="E7945" t="s">
        <v>12534</v>
      </c>
      <c r="J7945" t="s">
        <v>12452</v>
      </c>
      <c r="K7945" t="s">
        <v>12454</v>
      </c>
      <c r="M7945" t="s">
        <v>52</v>
      </c>
      <c r="N7945" t="s">
        <v>57</v>
      </c>
      <c r="O7945" t="s">
        <v>57</v>
      </c>
      <c r="P7945" t="s">
        <v>57</v>
      </c>
      <c r="Q7945" t="s">
        <v>57</v>
      </c>
      <c r="R7945" t="s">
        <v>35</v>
      </c>
      <c r="U7945">
        <v>2017</v>
      </c>
    </row>
    <row r="7946" spans="1:22">
      <c r="A7946" t="s">
        <v>2895</v>
      </c>
      <c r="B7946" t="s">
        <v>10428</v>
      </c>
      <c r="C7946" t="s">
        <v>12452</v>
      </c>
      <c r="D7946" t="s">
        <v>152</v>
      </c>
      <c r="E7946" t="s">
        <v>12535</v>
      </c>
      <c r="J7946" t="s">
        <v>12452</v>
      </c>
      <c r="K7946" t="s">
        <v>12454</v>
      </c>
      <c r="M7946" t="s">
        <v>52</v>
      </c>
      <c r="N7946" t="s">
        <v>57</v>
      </c>
      <c r="O7946" t="s">
        <v>57</v>
      </c>
      <c r="P7946" t="s">
        <v>57</v>
      </c>
      <c r="Q7946" t="s">
        <v>57</v>
      </c>
      <c r="R7946" t="s">
        <v>35</v>
      </c>
      <c r="U7946">
        <v>2018</v>
      </c>
    </row>
    <row r="7947" spans="1:22">
      <c r="A7947" t="s">
        <v>2895</v>
      </c>
      <c r="B7947" t="s">
        <v>10428</v>
      </c>
      <c r="C7947" t="s">
        <v>12452</v>
      </c>
      <c r="D7947" t="s">
        <v>152</v>
      </c>
      <c r="E7947" t="s">
        <v>12536</v>
      </c>
      <c r="J7947" t="s">
        <v>12452</v>
      </c>
      <c r="K7947" t="s">
        <v>12454</v>
      </c>
      <c r="M7947" t="s">
        <v>52</v>
      </c>
      <c r="N7947" t="s">
        <v>57</v>
      </c>
      <c r="O7947" t="s">
        <v>57</v>
      </c>
      <c r="P7947" t="s">
        <v>57</v>
      </c>
      <c r="Q7947" t="s">
        <v>57</v>
      </c>
      <c r="R7947" t="s">
        <v>35</v>
      </c>
      <c r="U7947">
        <v>2019</v>
      </c>
    </row>
    <row r="7948" spans="1:22">
      <c r="A7948" t="s">
        <v>2895</v>
      </c>
      <c r="B7948" t="s">
        <v>10428</v>
      </c>
      <c r="C7948" t="s">
        <v>12452</v>
      </c>
      <c r="D7948" t="s">
        <v>77</v>
      </c>
      <c r="E7948" t="s">
        <v>12537</v>
      </c>
      <c r="J7948" t="s">
        <v>12452</v>
      </c>
      <c r="K7948" t="s">
        <v>12454</v>
      </c>
      <c r="M7948" t="s">
        <v>52</v>
      </c>
      <c r="N7948" t="s">
        <v>57</v>
      </c>
      <c r="O7948" t="s">
        <v>34</v>
      </c>
      <c r="P7948" t="s">
        <v>34</v>
      </c>
      <c r="Q7948" t="s">
        <v>34</v>
      </c>
      <c r="R7948" t="s">
        <v>35</v>
      </c>
      <c r="S7948" t="s">
        <v>54</v>
      </c>
      <c r="T7948" t="s">
        <v>58</v>
      </c>
      <c r="U7948">
        <v>2017</v>
      </c>
    </row>
    <row r="7949" spans="1:22">
      <c r="A7949" t="s">
        <v>2895</v>
      </c>
      <c r="B7949" t="s">
        <v>10428</v>
      </c>
      <c r="C7949" t="s">
        <v>12452</v>
      </c>
      <c r="D7949" t="s">
        <v>77</v>
      </c>
      <c r="E7949" t="s">
        <v>12538</v>
      </c>
      <c r="J7949" t="s">
        <v>12452</v>
      </c>
      <c r="K7949" t="s">
        <v>12454</v>
      </c>
      <c r="M7949" t="s">
        <v>52</v>
      </c>
      <c r="N7949" t="s">
        <v>57</v>
      </c>
      <c r="O7949" t="s">
        <v>57</v>
      </c>
      <c r="P7949" t="s">
        <v>57</v>
      </c>
      <c r="Q7949" t="s">
        <v>57</v>
      </c>
      <c r="R7949" t="s">
        <v>35</v>
      </c>
      <c r="U7949">
        <v>2019</v>
      </c>
    </row>
    <row r="7950" spans="1:22">
      <c r="A7950" t="s">
        <v>2895</v>
      </c>
      <c r="B7950" t="s">
        <v>10428</v>
      </c>
      <c r="C7950" t="s">
        <v>12452</v>
      </c>
      <c r="D7950" t="s">
        <v>107</v>
      </c>
      <c r="E7950" t="s">
        <v>12539</v>
      </c>
      <c r="J7950" t="s">
        <v>12452</v>
      </c>
      <c r="K7950" t="s">
        <v>12454</v>
      </c>
      <c r="M7950" t="s">
        <v>52</v>
      </c>
      <c r="N7950" t="s">
        <v>57</v>
      </c>
      <c r="O7950" t="s">
        <v>57</v>
      </c>
      <c r="P7950" t="s">
        <v>57</v>
      </c>
      <c r="Q7950" t="s">
        <v>57</v>
      </c>
      <c r="R7950" t="s">
        <v>35</v>
      </c>
      <c r="U7950">
        <v>2019</v>
      </c>
    </row>
    <row r="7951" spans="1:22">
      <c r="A7951" t="s">
        <v>2895</v>
      </c>
      <c r="B7951" t="s">
        <v>10428</v>
      </c>
      <c r="C7951" t="s">
        <v>12452</v>
      </c>
      <c r="D7951" t="s">
        <v>174</v>
      </c>
      <c r="E7951" t="s">
        <v>12540</v>
      </c>
      <c r="J7951" t="s">
        <v>12452</v>
      </c>
      <c r="K7951" t="s">
        <v>12454</v>
      </c>
      <c r="M7951" t="s">
        <v>150</v>
      </c>
      <c r="N7951" t="s">
        <v>57</v>
      </c>
      <c r="O7951" t="s">
        <v>34</v>
      </c>
      <c r="P7951" t="s">
        <v>34</v>
      </c>
      <c r="Q7951" t="s">
        <v>34</v>
      </c>
      <c r="R7951" t="s">
        <v>35</v>
      </c>
      <c r="U7951">
        <v>2018</v>
      </c>
    </row>
    <row r="7952" spans="1:22">
      <c r="A7952" t="s">
        <v>2895</v>
      </c>
      <c r="B7952" t="s">
        <v>10428</v>
      </c>
      <c r="C7952" t="s">
        <v>12452</v>
      </c>
      <c r="D7952" t="s">
        <v>47</v>
      </c>
      <c r="E7952" t="s">
        <v>12541</v>
      </c>
      <c r="F7952" t="s">
        <v>12517</v>
      </c>
      <c r="G7952" t="s">
        <v>1593</v>
      </c>
      <c r="J7952" t="s">
        <v>12452</v>
      </c>
      <c r="K7952" t="s">
        <v>12454</v>
      </c>
      <c r="M7952" t="s">
        <v>52</v>
      </c>
      <c r="N7952" t="s">
        <v>34</v>
      </c>
      <c r="O7952" t="s">
        <v>57</v>
      </c>
      <c r="P7952" t="s">
        <v>34</v>
      </c>
      <c r="Q7952" t="s">
        <v>34</v>
      </c>
      <c r="R7952" t="s">
        <v>35</v>
      </c>
      <c r="U7952">
        <v>2005</v>
      </c>
    </row>
    <row r="7953" spans="1:23">
      <c r="A7953" t="s">
        <v>2895</v>
      </c>
      <c r="B7953" t="s">
        <v>10428</v>
      </c>
      <c r="C7953" t="s">
        <v>12452</v>
      </c>
      <c r="D7953" t="s">
        <v>291</v>
      </c>
      <c r="E7953" t="s">
        <v>2331</v>
      </c>
      <c r="F7953" t="s">
        <v>12542</v>
      </c>
      <c r="G7953" t="s">
        <v>205</v>
      </c>
      <c r="I7953">
        <v>1</v>
      </c>
      <c r="J7953" t="s">
        <v>12452</v>
      </c>
      <c r="K7953" t="s">
        <v>12543</v>
      </c>
      <c r="L7953">
        <v>200</v>
      </c>
      <c r="M7953" t="s">
        <v>33</v>
      </c>
      <c r="N7953" t="s">
        <v>34</v>
      </c>
      <c r="O7953" t="s">
        <v>34</v>
      </c>
      <c r="P7953" t="s">
        <v>34</v>
      </c>
      <c r="Q7953" t="s">
        <v>34</v>
      </c>
      <c r="R7953" t="s">
        <v>35</v>
      </c>
      <c r="S7953" t="s">
        <v>36</v>
      </c>
      <c r="T7953" t="s">
        <v>45</v>
      </c>
      <c r="U7953">
        <v>1988</v>
      </c>
      <c r="V7953" t="s">
        <v>12543</v>
      </c>
    </row>
    <row r="7954" spans="1:23">
      <c r="A7954" t="s">
        <v>2895</v>
      </c>
      <c r="B7954" t="s">
        <v>10428</v>
      </c>
      <c r="C7954" t="s">
        <v>12452</v>
      </c>
      <c r="D7954" t="s">
        <v>47</v>
      </c>
      <c r="E7954" t="s">
        <v>2331</v>
      </c>
      <c r="F7954" t="s">
        <v>12542</v>
      </c>
      <c r="G7954" t="s">
        <v>205</v>
      </c>
      <c r="I7954">
        <v>1</v>
      </c>
      <c r="J7954" t="s">
        <v>12452</v>
      </c>
      <c r="K7954" t="s">
        <v>12543</v>
      </c>
      <c r="L7954">
        <v>150</v>
      </c>
      <c r="M7954" t="s">
        <v>52</v>
      </c>
      <c r="N7954" t="s">
        <v>34</v>
      </c>
      <c r="O7954" t="s">
        <v>34</v>
      </c>
      <c r="P7954" t="s">
        <v>34</v>
      </c>
      <c r="Q7954" t="s">
        <v>34</v>
      </c>
      <c r="R7954" t="s">
        <v>35</v>
      </c>
      <c r="S7954" t="s">
        <v>76</v>
      </c>
      <c r="T7954" t="s">
        <v>37</v>
      </c>
      <c r="V7954" t="s">
        <v>12543</v>
      </c>
    </row>
    <row r="7955" spans="1:23">
      <c r="A7955" t="s">
        <v>2895</v>
      </c>
      <c r="B7955" t="s">
        <v>10428</v>
      </c>
      <c r="C7955" t="s">
        <v>210</v>
      </c>
      <c r="D7955" t="s">
        <v>101</v>
      </c>
      <c r="E7955" t="s">
        <v>12544</v>
      </c>
      <c r="J7955" t="s">
        <v>210</v>
      </c>
      <c r="K7955" t="s">
        <v>12545</v>
      </c>
      <c r="M7955" t="s">
        <v>52</v>
      </c>
      <c r="N7955" t="s">
        <v>34</v>
      </c>
      <c r="O7955" t="s">
        <v>34</v>
      </c>
      <c r="P7955" t="s">
        <v>34</v>
      </c>
      <c r="Q7955" t="s">
        <v>34</v>
      </c>
      <c r="R7955" t="s">
        <v>35</v>
      </c>
      <c r="S7955" t="s">
        <v>54</v>
      </c>
      <c r="T7955" t="s">
        <v>37</v>
      </c>
      <c r="U7955">
        <v>2004</v>
      </c>
      <c r="W7955" t="s">
        <v>12546</v>
      </c>
    </row>
    <row r="7956" spans="1:23">
      <c r="A7956" t="s">
        <v>2895</v>
      </c>
      <c r="B7956" t="s">
        <v>10428</v>
      </c>
      <c r="C7956" t="s">
        <v>210</v>
      </c>
      <c r="D7956" t="s">
        <v>38</v>
      </c>
      <c r="E7956" t="s">
        <v>1169</v>
      </c>
      <c r="J7956" t="s">
        <v>210</v>
      </c>
      <c r="K7956" t="s">
        <v>12547</v>
      </c>
      <c r="M7956" t="s">
        <v>33</v>
      </c>
      <c r="N7956" t="s">
        <v>34</v>
      </c>
      <c r="O7956" t="s">
        <v>34</v>
      </c>
      <c r="P7956" t="s">
        <v>34</v>
      </c>
      <c r="Q7956" t="s">
        <v>34</v>
      </c>
      <c r="R7956" t="s">
        <v>35</v>
      </c>
      <c r="S7956" t="s">
        <v>54</v>
      </c>
      <c r="T7956" t="s">
        <v>37</v>
      </c>
      <c r="U7956">
        <v>2006</v>
      </c>
      <c r="V7956" t="s">
        <v>12548</v>
      </c>
      <c r="W7956" t="s">
        <v>12546</v>
      </c>
    </row>
    <row r="7957" spans="1:23">
      <c r="A7957" t="s">
        <v>2895</v>
      </c>
      <c r="B7957" t="s">
        <v>10428</v>
      </c>
      <c r="C7957" t="s">
        <v>210</v>
      </c>
      <c r="D7957" t="s">
        <v>38</v>
      </c>
      <c r="E7957" t="s">
        <v>1169</v>
      </c>
      <c r="K7957" t="s">
        <v>12549</v>
      </c>
      <c r="L7957">
        <v>0</v>
      </c>
      <c r="M7957" t="s">
        <v>33</v>
      </c>
      <c r="N7957" t="s">
        <v>34</v>
      </c>
      <c r="O7957" t="s">
        <v>34</v>
      </c>
      <c r="P7957" t="s">
        <v>34</v>
      </c>
      <c r="Q7957" t="s">
        <v>34</v>
      </c>
      <c r="R7957" t="s">
        <v>35</v>
      </c>
      <c r="S7957" t="s">
        <v>54</v>
      </c>
      <c r="T7957" t="s">
        <v>37</v>
      </c>
      <c r="U7957">
        <v>1998</v>
      </c>
      <c r="V7957" t="s">
        <v>12550</v>
      </c>
      <c r="W7957" t="s">
        <v>12546</v>
      </c>
    </row>
    <row r="7958" spans="1:23">
      <c r="A7958" t="s">
        <v>2895</v>
      </c>
      <c r="B7958" t="s">
        <v>10428</v>
      </c>
      <c r="C7958" t="s">
        <v>210</v>
      </c>
      <c r="D7958" t="s">
        <v>148</v>
      </c>
      <c r="E7958" t="s">
        <v>1878</v>
      </c>
      <c r="J7958" t="s">
        <v>210</v>
      </c>
      <c r="K7958" t="s">
        <v>12551</v>
      </c>
      <c r="M7958" t="s">
        <v>150</v>
      </c>
      <c r="N7958" t="s">
        <v>34</v>
      </c>
      <c r="O7958" t="s">
        <v>34</v>
      </c>
      <c r="P7958" t="s">
        <v>34</v>
      </c>
      <c r="Q7958" t="s">
        <v>34</v>
      </c>
      <c r="R7958" t="s">
        <v>35</v>
      </c>
      <c r="S7958" t="s">
        <v>54</v>
      </c>
      <c r="T7958" t="s">
        <v>37</v>
      </c>
      <c r="U7958">
        <v>2000</v>
      </c>
      <c r="W7958" t="s">
        <v>12546</v>
      </c>
    </row>
    <row r="7959" spans="1:23">
      <c r="A7959" t="s">
        <v>2895</v>
      </c>
      <c r="B7959" t="s">
        <v>10428</v>
      </c>
      <c r="C7959" t="s">
        <v>210</v>
      </c>
      <c r="D7959" t="s">
        <v>38</v>
      </c>
      <c r="E7959" t="s">
        <v>12552</v>
      </c>
      <c r="J7959" t="s">
        <v>210</v>
      </c>
      <c r="K7959" t="s">
        <v>12553</v>
      </c>
      <c r="M7959" t="s">
        <v>33</v>
      </c>
      <c r="N7959" t="s">
        <v>34</v>
      </c>
      <c r="O7959" t="s">
        <v>34</v>
      </c>
      <c r="P7959" t="s">
        <v>34</v>
      </c>
      <c r="Q7959" t="s">
        <v>34</v>
      </c>
      <c r="R7959" t="s">
        <v>35</v>
      </c>
      <c r="S7959" t="s">
        <v>36</v>
      </c>
      <c r="T7959" t="s">
        <v>86</v>
      </c>
      <c r="U7959">
        <v>2008</v>
      </c>
      <c r="V7959" t="s">
        <v>12554</v>
      </c>
      <c r="W7959" t="s">
        <v>12546</v>
      </c>
    </row>
    <row r="7960" spans="1:23">
      <c r="A7960" t="s">
        <v>2895</v>
      </c>
      <c r="B7960" t="s">
        <v>10428</v>
      </c>
      <c r="C7960" t="s">
        <v>210</v>
      </c>
      <c r="D7960" t="s">
        <v>174</v>
      </c>
      <c r="E7960" t="s">
        <v>175</v>
      </c>
      <c r="J7960" t="s">
        <v>210</v>
      </c>
      <c r="K7960" t="s">
        <v>12555</v>
      </c>
      <c r="M7960" t="s">
        <v>150</v>
      </c>
      <c r="N7960" t="s">
        <v>34</v>
      </c>
      <c r="O7960" t="s">
        <v>34</v>
      </c>
      <c r="P7960" t="s">
        <v>34</v>
      </c>
      <c r="Q7960" t="s">
        <v>34</v>
      </c>
      <c r="R7960" t="s">
        <v>35</v>
      </c>
      <c r="S7960" t="s">
        <v>54</v>
      </c>
      <c r="T7960" t="s">
        <v>37</v>
      </c>
      <c r="U7960">
        <v>2009</v>
      </c>
      <c r="W7960" t="s">
        <v>12546</v>
      </c>
    </row>
    <row r="7961" spans="1:23">
      <c r="A7961" t="s">
        <v>2895</v>
      </c>
      <c r="B7961" t="s">
        <v>10428</v>
      </c>
      <c r="C7961" t="s">
        <v>210</v>
      </c>
      <c r="D7961" t="s">
        <v>174</v>
      </c>
      <c r="E7961" t="s">
        <v>175</v>
      </c>
      <c r="J7961" t="s">
        <v>210</v>
      </c>
      <c r="K7961" t="s">
        <v>12555</v>
      </c>
      <c r="M7961" t="s">
        <v>150</v>
      </c>
      <c r="N7961" t="s">
        <v>34</v>
      </c>
      <c r="O7961" t="s">
        <v>34</v>
      </c>
      <c r="P7961" t="s">
        <v>34</v>
      </c>
      <c r="Q7961" t="s">
        <v>34</v>
      </c>
      <c r="R7961" t="s">
        <v>35</v>
      </c>
      <c r="S7961" t="s">
        <v>54</v>
      </c>
      <c r="T7961" t="s">
        <v>37</v>
      </c>
      <c r="U7961">
        <v>2005</v>
      </c>
      <c r="W7961" t="s">
        <v>12546</v>
      </c>
    </row>
    <row r="7962" spans="1:23">
      <c r="A7962" t="s">
        <v>2895</v>
      </c>
      <c r="B7962" t="s">
        <v>10428</v>
      </c>
      <c r="C7962" t="s">
        <v>210</v>
      </c>
      <c r="D7962" t="s">
        <v>60</v>
      </c>
      <c r="E7962" t="s">
        <v>12556</v>
      </c>
      <c r="K7962" t="s">
        <v>12557</v>
      </c>
      <c r="M7962" t="s">
        <v>52</v>
      </c>
      <c r="N7962" t="s">
        <v>34</v>
      </c>
      <c r="O7962" t="s">
        <v>34</v>
      </c>
      <c r="P7962" t="s">
        <v>34</v>
      </c>
      <c r="Q7962" t="s">
        <v>34</v>
      </c>
      <c r="R7962" t="s">
        <v>35</v>
      </c>
      <c r="S7962" t="s">
        <v>54</v>
      </c>
      <c r="T7962" t="s">
        <v>37</v>
      </c>
      <c r="U7962">
        <v>2004</v>
      </c>
      <c r="W7962" t="s">
        <v>12546</v>
      </c>
    </row>
    <row r="7963" spans="1:23">
      <c r="A7963" t="s">
        <v>2895</v>
      </c>
      <c r="B7963" t="s">
        <v>10428</v>
      </c>
      <c r="C7963" t="s">
        <v>210</v>
      </c>
      <c r="D7963" t="s">
        <v>665</v>
      </c>
      <c r="E7963" t="s">
        <v>4063</v>
      </c>
      <c r="K7963" t="s">
        <v>12557</v>
      </c>
      <c r="M7963" t="s">
        <v>52</v>
      </c>
      <c r="N7963" t="s">
        <v>57</v>
      </c>
      <c r="O7963" t="s">
        <v>34</v>
      </c>
      <c r="P7963" t="s">
        <v>34</v>
      </c>
      <c r="Q7963" t="s">
        <v>34</v>
      </c>
      <c r="R7963" t="s">
        <v>85</v>
      </c>
      <c r="S7963" t="s">
        <v>54</v>
      </c>
      <c r="T7963" t="s">
        <v>37</v>
      </c>
      <c r="U7963">
        <v>2008</v>
      </c>
      <c r="W7963" t="s">
        <v>12546</v>
      </c>
    </row>
    <row r="7964" spans="1:23">
      <c r="A7964" t="s">
        <v>2895</v>
      </c>
      <c r="B7964" t="s">
        <v>10428</v>
      </c>
      <c r="C7964" t="s">
        <v>210</v>
      </c>
      <c r="D7964" t="s">
        <v>77</v>
      </c>
      <c r="E7964" t="s">
        <v>7847</v>
      </c>
      <c r="J7964" t="s">
        <v>210</v>
      </c>
      <c r="K7964" t="s">
        <v>12551</v>
      </c>
      <c r="L7964">
        <v>30</v>
      </c>
      <c r="M7964" t="s">
        <v>33</v>
      </c>
      <c r="N7964" t="s">
        <v>34</v>
      </c>
      <c r="O7964" t="s">
        <v>34</v>
      </c>
      <c r="P7964" t="s">
        <v>34</v>
      </c>
      <c r="Q7964" t="s">
        <v>34</v>
      </c>
      <c r="R7964" t="s">
        <v>35</v>
      </c>
      <c r="S7964" t="s">
        <v>76</v>
      </c>
      <c r="T7964" t="s">
        <v>45</v>
      </c>
      <c r="U7964">
        <v>2013</v>
      </c>
      <c r="W7964" t="s">
        <v>12546</v>
      </c>
    </row>
    <row r="7965" spans="1:23">
      <c r="A7965" t="s">
        <v>2895</v>
      </c>
      <c r="B7965" t="s">
        <v>10428</v>
      </c>
      <c r="C7965" t="s">
        <v>210</v>
      </c>
      <c r="D7965" t="s">
        <v>101</v>
      </c>
      <c r="E7965" t="s">
        <v>101</v>
      </c>
      <c r="J7965" t="s">
        <v>210</v>
      </c>
      <c r="K7965" t="s">
        <v>12558</v>
      </c>
      <c r="M7965" t="s">
        <v>52</v>
      </c>
      <c r="N7965" t="s">
        <v>34</v>
      </c>
      <c r="O7965" t="s">
        <v>34</v>
      </c>
      <c r="P7965" t="s">
        <v>34</v>
      </c>
      <c r="Q7965" t="s">
        <v>34</v>
      </c>
      <c r="R7965" t="s">
        <v>35</v>
      </c>
      <c r="S7965" t="s">
        <v>54</v>
      </c>
      <c r="T7965" t="s">
        <v>37</v>
      </c>
      <c r="U7965">
        <v>2008</v>
      </c>
      <c r="W7965" t="s">
        <v>12546</v>
      </c>
    </row>
    <row r="7966" spans="1:23">
      <c r="A7966" t="s">
        <v>2895</v>
      </c>
      <c r="B7966" t="s">
        <v>10428</v>
      </c>
      <c r="C7966" t="s">
        <v>210</v>
      </c>
      <c r="D7966" t="s">
        <v>101</v>
      </c>
      <c r="E7966" t="s">
        <v>12559</v>
      </c>
      <c r="J7966" t="s">
        <v>210</v>
      </c>
      <c r="K7966" t="s">
        <v>12553</v>
      </c>
      <c r="M7966" t="s">
        <v>33</v>
      </c>
      <c r="N7966" t="s">
        <v>34</v>
      </c>
      <c r="O7966" t="s">
        <v>34</v>
      </c>
      <c r="P7966" t="s">
        <v>34</v>
      </c>
      <c r="Q7966" t="s">
        <v>34</v>
      </c>
      <c r="R7966" t="s">
        <v>35</v>
      </c>
      <c r="S7966" t="s">
        <v>76</v>
      </c>
      <c r="U7966">
        <v>2012</v>
      </c>
      <c r="W7966" t="s">
        <v>12546</v>
      </c>
    </row>
    <row r="7967" spans="1:23">
      <c r="A7967" t="s">
        <v>2895</v>
      </c>
      <c r="B7967" t="s">
        <v>10428</v>
      </c>
      <c r="C7967" t="s">
        <v>210</v>
      </c>
      <c r="D7967" t="s">
        <v>60</v>
      </c>
      <c r="E7967" t="s">
        <v>392</v>
      </c>
      <c r="J7967" t="s">
        <v>210</v>
      </c>
      <c r="K7967" t="s">
        <v>12551</v>
      </c>
      <c r="M7967" t="s">
        <v>52</v>
      </c>
      <c r="N7967" t="s">
        <v>34</v>
      </c>
      <c r="O7967" t="s">
        <v>34</v>
      </c>
      <c r="P7967" t="s">
        <v>57</v>
      </c>
      <c r="Q7967" t="s">
        <v>57</v>
      </c>
      <c r="R7967" t="s">
        <v>35</v>
      </c>
      <c r="S7967" t="s">
        <v>54</v>
      </c>
      <c r="T7967" t="s">
        <v>58</v>
      </c>
      <c r="U7967">
        <v>2005</v>
      </c>
      <c r="W7967" t="s">
        <v>12546</v>
      </c>
    </row>
    <row r="7968" spans="1:23">
      <c r="A7968" t="s">
        <v>2895</v>
      </c>
      <c r="B7968" t="s">
        <v>10428</v>
      </c>
      <c r="C7968" t="s">
        <v>210</v>
      </c>
      <c r="D7968" t="s">
        <v>60</v>
      </c>
      <c r="E7968" t="s">
        <v>392</v>
      </c>
      <c r="J7968" t="s">
        <v>210</v>
      </c>
      <c r="K7968" t="s">
        <v>12555</v>
      </c>
      <c r="M7968" t="s">
        <v>52</v>
      </c>
      <c r="N7968" t="s">
        <v>34</v>
      </c>
      <c r="O7968" t="s">
        <v>34</v>
      </c>
      <c r="P7968" t="s">
        <v>34</v>
      </c>
      <c r="Q7968" t="s">
        <v>34</v>
      </c>
      <c r="R7968" t="s">
        <v>35</v>
      </c>
      <c r="S7968" t="s">
        <v>54</v>
      </c>
      <c r="T7968" t="s">
        <v>37</v>
      </c>
      <c r="U7968">
        <v>1995</v>
      </c>
      <c r="V7968" t="s">
        <v>7571</v>
      </c>
      <c r="W7968" t="s">
        <v>12546</v>
      </c>
    </row>
    <row r="7969" spans="1:23">
      <c r="A7969" t="s">
        <v>2895</v>
      </c>
      <c r="B7969" t="s">
        <v>10428</v>
      </c>
      <c r="C7969" t="s">
        <v>210</v>
      </c>
      <c r="D7969" t="s">
        <v>60</v>
      </c>
      <c r="E7969" t="s">
        <v>1162</v>
      </c>
      <c r="J7969" t="s">
        <v>210</v>
      </c>
      <c r="K7969" t="s">
        <v>12555</v>
      </c>
      <c r="M7969" t="s">
        <v>52</v>
      </c>
      <c r="N7969" t="s">
        <v>34</v>
      </c>
      <c r="O7969" t="s">
        <v>34</v>
      </c>
      <c r="P7969" t="s">
        <v>34</v>
      </c>
      <c r="Q7969" t="s">
        <v>34</v>
      </c>
      <c r="R7969" t="s">
        <v>35</v>
      </c>
      <c r="S7969" t="s">
        <v>54</v>
      </c>
      <c r="T7969" t="s">
        <v>37</v>
      </c>
      <c r="U7969">
        <v>2007</v>
      </c>
      <c r="W7969" t="s">
        <v>12546</v>
      </c>
    </row>
    <row r="7970" spans="1:23">
      <c r="A7970" t="s">
        <v>2895</v>
      </c>
      <c r="B7970" t="s">
        <v>10428</v>
      </c>
      <c r="C7970" t="s">
        <v>210</v>
      </c>
      <c r="D7970" t="s">
        <v>60</v>
      </c>
      <c r="E7970" t="s">
        <v>12560</v>
      </c>
      <c r="J7970" t="s">
        <v>210</v>
      </c>
      <c r="K7970" t="s">
        <v>12561</v>
      </c>
      <c r="M7970" t="s">
        <v>33</v>
      </c>
      <c r="N7970" t="s">
        <v>34</v>
      </c>
      <c r="O7970" t="s">
        <v>34</v>
      </c>
      <c r="P7970" t="s">
        <v>34</v>
      </c>
      <c r="Q7970" t="s">
        <v>34</v>
      </c>
      <c r="R7970" t="s">
        <v>35</v>
      </c>
      <c r="S7970" t="s">
        <v>54</v>
      </c>
      <c r="T7970" t="s">
        <v>37</v>
      </c>
      <c r="U7970">
        <v>2004</v>
      </c>
      <c r="V7970" t="s">
        <v>12548</v>
      </c>
      <c r="W7970" t="s">
        <v>12546</v>
      </c>
    </row>
    <row r="7971" spans="1:23">
      <c r="A7971" t="s">
        <v>2895</v>
      </c>
      <c r="B7971" t="s">
        <v>10428</v>
      </c>
      <c r="C7971" t="s">
        <v>210</v>
      </c>
      <c r="D7971" t="s">
        <v>60</v>
      </c>
      <c r="E7971" t="s">
        <v>12562</v>
      </c>
      <c r="J7971" t="s">
        <v>210</v>
      </c>
      <c r="K7971" t="s">
        <v>12555</v>
      </c>
      <c r="M7971" t="s">
        <v>52</v>
      </c>
      <c r="N7971" t="s">
        <v>57</v>
      </c>
      <c r="O7971" t="s">
        <v>57</v>
      </c>
      <c r="P7971" t="s">
        <v>57</v>
      </c>
      <c r="Q7971" t="s">
        <v>57</v>
      </c>
      <c r="R7971" t="s">
        <v>53</v>
      </c>
      <c r="S7971" t="s">
        <v>54</v>
      </c>
      <c r="T7971" t="s">
        <v>58</v>
      </c>
      <c r="U7971">
        <v>2003</v>
      </c>
      <c r="W7971" t="s">
        <v>12546</v>
      </c>
    </row>
    <row r="7972" spans="1:23">
      <c r="A7972" t="s">
        <v>2895</v>
      </c>
      <c r="B7972" t="s">
        <v>10428</v>
      </c>
      <c r="C7972" t="s">
        <v>210</v>
      </c>
      <c r="D7972" t="s">
        <v>47</v>
      </c>
      <c r="E7972" t="s">
        <v>407</v>
      </c>
      <c r="J7972" t="s">
        <v>210</v>
      </c>
      <c r="K7972" t="s">
        <v>12553</v>
      </c>
      <c r="M7972" t="s">
        <v>33</v>
      </c>
      <c r="N7972" t="s">
        <v>34</v>
      </c>
      <c r="O7972" t="s">
        <v>34</v>
      </c>
      <c r="P7972" t="s">
        <v>57</v>
      </c>
      <c r="Q7972" t="s">
        <v>57</v>
      </c>
      <c r="R7972" t="s">
        <v>35</v>
      </c>
      <c r="S7972" t="s">
        <v>54</v>
      </c>
      <c r="T7972" t="s">
        <v>58</v>
      </c>
      <c r="U7972">
        <v>2012</v>
      </c>
      <c r="W7972" t="s">
        <v>12546</v>
      </c>
    </row>
    <row r="7973" spans="1:23">
      <c r="A7973" t="s">
        <v>2895</v>
      </c>
      <c r="B7973" t="s">
        <v>10428</v>
      </c>
      <c r="C7973" t="s">
        <v>210</v>
      </c>
      <c r="D7973" t="s">
        <v>47</v>
      </c>
      <c r="E7973" t="s">
        <v>407</v>
      </c>
      <c r="J7973" t="s">
        <v>210</v>
      </c>
      <c r="K7973" t="s">
        <v>12551</v>
      </c>
      <c r="M7973" t="s">
        <v>52</v>
      </c>
      <c r="N7973" t="s">
        <v>34</v>
      </c>
      <c r="O7973" t="s">
        <v>34</v>
      </c>
      <c r="P7973" t="s">
        <v>34</v>
      </c>
      <c r="Q7973" t="s">
        <v>34</v>
      </c>
      <c r="R7973" t="s">
        <v>35</v>
      </c>
      <c r="S7973" t="s">
        <v>54</v>
      </c>
      <c r="T7973" t="s">
        <v>58</v>
      </c>
      <c r="U7973">
        <v>2012</v>
      </c>
      <c r="W7973" t="s">
        <v>12546</v>
      </c>
    </row>
    <row r="7974" spans="1:23">
      <c r="A7974" t="s">
        <v>2895</v>
      </c>
      <c r="B7974" t="s">
        <v>10428</v>
      </c>
      <c r="C7974" t="s">
        <v>210</v>
      </c>
      <c r="D7974" t="s">
        <v>47</v>
      </c>
      <c r="E7974" t="s">
        <v>407</v>
      </c>
      <c r="J7974" t="s">
        <v>210</v>
      </c>
      <c r="K7974" t="s">
        <v>12563</v>
      </c>
      <c r="M7974" t="s">
        <v>33</v>
      </c>
      <c r="N7974" t="s">
        <v>34</v>
      </c>
      <c r="O7974" t="s">
        <v>34</v>
      </c>
      <c r="P7974" t="s">
        <v>34</v>
      </c>
      <c r="Q7974" t="s">
        <v>34</v>
      </c>
      <c r="R7974" t="s">
        <v>35</v>
      </c>
      <c r="S7974" t="s">
        <v>54</v>
      </c>
      <c r="T7974" t="s">
        <v>37</v>
      </c>
      <c r="U7974">
        <v>2006</v>
      </c>
      <c r="V7974" t="s">
        <v>12554</v>
      </c>
      <c r="W7974" t="s">
        <v>12546</v>
      </c>
    </row>
    <row r="7975" spans="1:23">
      <c r="A7975" t="s">
        <v>2895</v>
      </c>
      <c r="B7975" t="s">
        <v>10428</v>
      </c>
      <c r="C7975" t="s">
        <v>210</v>
      </c>
      <c r="D7975" t="s">
        <v>47</v>
      </c>
      <c r="E7975" t="s">
        <v>12564</v>
      </c>
      <c r="J7975" t="s">
        <v>210</v>
      </c>
      <c r="K7975" t="s">
        <v>12551</v>
      </c>
      <c r="M7975" t="s">
        <v>52</v>
      </c>
      <c r="N7975" t="s">
        <v>34</v>
      </c>
      <c r="O7975" t="s">
        <v>34</v>
      </c>
      <c r="P7975" t="s">
        <v>34</v>
      </c>
      <c r="Q7975" t="s">
        <v>34</v>
      </c>
      <c r="R7975" t="s">
        <v>35</v>
      </c>
      <c r="U7975">
        <v>2012</v>
      </c>
      <c r="W7975" t="s">
        <v>12546</v>
      </c>
    </row>
    <row r="7976" spans="1:23">
      <c r="A7976" t="s">
        <v>2895</v>
      </c>
      <c r="B7976" t="s">
        <v>10428</v>
      </c>
      <c r="C7976" t="s">
        <v>210</v>
      </c>
      <c r="D7976" t="s">
        <v>132</v>
      </c>
      <c r="E7976" t="s">
        <v>12565</v>
      </c>
      <c r="J7976" t="s">
        <v>210</v>
      </c>
      <c r="K7976" t="s">
        <v>12551</v>
      </c>
      <c r="M7976" t="s">
        <v>33</v>
      </c>
      <c r="N7976" t="s">
        <v>34</v>
      </c>
      <c r="O7976" t="s">
        <v>34</v>
      </c>
      <c r="P7976" t="s">
        <v>34</v>
      </c>
      <c r="Q7976" t="s">
        <v>57</v>
      </c>
      <c r="R7976" t="s">
        <v>35</v>
      </c>
      <c r="S7976" t="s">
        <v>54</v>
      </c>
      <c r="T7976" t="s">
        <v>58</v>
      </c>
      <c r="U7976">
        <v>2010</v>
      </c>
      <c r="W7976" t="s">
        <v>12546</v>
      </c>
    </row>
    <row r="7977" spans="1:23">
      <c r="A7977" t="s">
        <v>2895</v>
      </c>
      <c r="B7977" t="s">
        <v>10428</v>
      </c>
      <c r="C7977" t="s">
        <v>210</v>
      </c>
      <c r="D7977" t="s">
        <v>105</v>
      </c>
      <c r="E7977" t="s">
        <v>12565</v>
      </c>
      <c r="J7977" t="s">
        <v>210</v>
      </c>
      <c r="K7977" t="s">
        <v>12545</v>
      </c>
      <c r="M7977" t="s">
        <v>33</v>
      </c>
      <c r="N7977" t="s">
        <v>34</v>
      </c>
      <c r="O7977" t="s">
        <v>34</v>
      </c>
      <c r="P7977" t="s">
        <v>34</v>
      </c>
      <c r="Q7977" t="s">
        <v>34</v>
      </c>
      <c r="R7977" t="s">
        <v>35</v>
      </c>
      <c r="S7977" t="s">
        <v>54</v>
      </c>
      <c r="T7977" t="s">
        <v>37</v>
      </c>
      <c r="U7977">
        <v>2008</v>
      </c>
      <c r="W7977" t="s">
        <v>12546</v>
      </c>
    </row>
    <row r="7978" spans="1:23">
      <c r="A7978" t="s">
        <v>2895</v>
      </c>
      <c r="B7978" t="s">
        <v>10428</v>
      </c>
      <c r="C7978" t="s">
        <v>210</v>
      </c>
      <c r="D7978" t="s">
        <v>77</v>
      </c>
      <c r="E7978" t="s">
        <v>12566</v>
      </c>
      <c r="J7978" t="s">
        <v>210</v>
      </c>
      <c r="K7978" t="s">
        <v>12551</v>
      </c>
      <c r="M7978" t="s">
        <v>52</v>
      </c>
      <c r="N7978" t="s">
        <v>34</v>
      </c>
      <c r="O7978" t="s">
        <v>34</v>
      </c>
      <c r="P7978" t="s">
        <v>34</v>
      </c>
      <c r="Q7978" t="s">
        <v>34</v>
      </c>
      <c r="R7978" t="s">
        <v>35</v>
      </c>
      <c r="S7978" t="s">
        <v>54</v>
      </c>
      <c r="T7978" t="s">
        <v>58</v>
      </c>
      <c r="U7978">
        <v>2013</v>
      </c>
      <c r="W7978" t="s">
        <v>12546</v>
      </c>
    </row>
    <row r="7979" spans="1:23">
      <c r="A7979" t="s">
        <v>2895</v>
      </c>
      <c r="B7979" t="s">
        <v>10428</v>
      </c>
      <c r="C7979" t="s">
        <v>210</v>
      </c>
      <c r="D7979" t="s">
        <v>134</v>
      </c>
      <c r="E7979" t="s">
        <v>12567</v>
      </c>
      <c r="J7979" t="s">
        <v>210</v>
      </c>
      <c r="K7979" t="s">
        <v>12553</v>
      </c>
      <c r="M7979" t="s">
        <v>52</v>
      </c>
      <c r="N7979" t="s">
        <v>57</v>
      </c>
      <c r="O7979" t="s">
        <v>34</v>
      </c>
      <c r="P7979" t="s">
        <v>57</v>
      </c>
      <c r="Q7979" t="s">
        <v>57</v>
      </c>
      <c r="R7979" t="s">
        <v>35</v>
      </c>
      <c r="U7979">
        <v>2010</v>
      </c>
      <c r="W7979" t="s">
        <v>12546</v>
      </c>
    </row>
    <row r="7980" spans="1:23">
      <c r="A7980" t="s">
        <v>2895</v>
      </c>
      <c r="B7980" t="s">
        <v>10428</v>
      </c>
      <c r="C7980" t="s">
        <v>210</v>
      </c>
      <c r="D7980" t="s">
        <v>134</v>
      </c>
      <c r="E7980" t="s">
        <v>12567</v>
      </c>
      <c r="J7980" t="s">
        <v>210</v>
      </c>
      <c r="K7980" t="s">
        <v>12553</v>
      </c>
      <c r="M7980" t="s">
        <v>52</v>
      </c>
      <c r="N7980" t="s">
        <v>57</v>
      </c>
      <c r="O7980" t="s">
        <v>34</v>
      </c>
      <c r="P7980" t="s">
        <v>57</v>
      </c>
      <c r="Q7980" t="s">
        <v>57</v>
      </c>
      <c r="R7980" t="s">
        <v>35</v>
      </c>
      <c r="U7980">
        <v>2010</v>
      </c>
      <c r="W7980" t="s">
        <v>12546</v>
      </c>
    </row>
    <row r="7981" spans="1:23">
      <c r="A7981" t="s">
        <v>2895</v>
      </c>
      <c r="B7981" t="s">
        <v>10428</v>
      </c>
      <c r="C7981" t="s">
        <v>210</v>
      </c>
      <c r="D7981" t="s">
        <v>134</v>
      </c>
      <c r="E7981" t="s">
        <v>12567</v>
      </c>
      <c r="J7981" t="s">
        <v>210</v>
      </c>
      <c r="K7981" t="s">
        <v>12555</v>
      </c>
      <c r="M7981" t="s">
        <v>52</v>
      </c>
      <c r="N7981" t="s">
        <v>57</v>
      </c>
      <c r="O7981" t="s">
        <v>34</v>
      </c>
      <c r="P7981" t="s">
        <v>34</v>
      </c>
      <c r="Q7981" t="s">
        <v>57</v>
      </c>
      <c r="R7981" t="s">
        <v>35</v>
      </c>
      <c r="S7981" t="s">
        <v>54</v>
      </c>
      <c r="T7981" t="s">
        <v>37</v>
      </c>
      <c r="U7981">
        <v>2009</v>
      </c>
      <c r="W7981" t="s">
        <v>12546</v>
      </c>
    </row>
    <row r="7982" spans="1:23">
      <c r="A7982" t="s">
        <v>2895</v>
      </c>
      <c r="B7982" t="s">
        <v>10428</v>
      </c>
      <c r="C7982" t="s">
        <v>210</v>
      </c>
      <c r="D7982" t="s">
        <v>134</v>
      </c>
      <c r="E7982" t="s">
        <v>12567</v>
      </c>
      <c r="J7982" t="s">
        <v>210</v>
      </c>
      <c r="K7982" t="s">
        <v>12555</v>
      </c>
      <c r="M7982" t="s">
        <v>52</v>
      </c>
      <c r="N7982" t="s">
        <v>57</v>
      </c>
      <c r="O7982" t="s">
        <v>34</v>
      </c>
      <c r="P7982" t="s">
        <v>34</v>
      </c>
      <c r="Q7982" t="s">
        <v>34</v>
      </c>
      <c r="R7982" t="s">
        <v>35</v>
      </c>
      <c r="S7982" t="s">
        <v>54</v>
      </c>
      <c r="T7982" t="s">
        <v>37</v>
      </c>
      <c r="U7982">
        <v>2008</v>
      </c>
      <c r="W7982" t="s">
        <v>12546</v>
      </c>
    </row>
    <row r="7983" spans="1:23">
      <c r="A7983" t="s">
        <v>2895</v>
      </c>
      <c r="B7983" t="s">
        <v>10428</v>
      </c>
      <c r="C7983" t="s">
        <v>210</v>
      </c>
      <c r="D7983" t="s">
        <v>60</v>
      </c>
      <c r="E7983" t="s">
        <v>12568</v>
      </c>
      <c r="J7983" t="s">
        <v>210</v>
      </c>
      <c r="K7983" t="s">
        <v>12551</v>
      </c>
      <c r="L7983">
        <v>200</v>
      </c>
      <c r="M7983" t="s">
        <v>33</v>
      </c>
      <c r="N7983" t="s">
        <v>34</v>
      </c>
      <c r="O7983" t="s">
        <v>34</v>
      </c>
      <c r="P7983" t="s">
        <v>34</v>
      </c>
      <c r="Q7983" t="s">
        <v>34</v>
      </c>
      <c r="R7983" t="s">
        <v>35</v>
      </c>
      <c r="S7983" t="s">
        <v>54</v>
      </c>
      <c r="T7983" t="s">
        <v>58</v>
      </c>
      <c r="U7983">
        <v>2018</v>
      </c>
      <c r="V7983" t="s">
        <v>7571</v>
      </c>
      <c r="W7983" t="s">
        <v>12546</v>
      </c>
    </row>
    <row r="7984" spans="1:23">
      <c r="A7984" t="s">
        <v>2895</v>
      </c>
      <c r="B7984" t="s">
        <v>10428</v>
      </c>
      <c r="C7984" t="s">
        <v>210</v>
      </c>
      <c r="D7984" t="s">
        <v>180</v>
      </c>
      <c r="E7984" t="s">
        <v>193</v>
      </c>
      <c r="J7984" t="s">
        <v>210</v>
      </c>
      <c r="K7984" t="s">
        <v>12551</v>
      </c>
      <c r="M7984" t="s">
        <v>33</v>
      </c>
      <c r="N7984" t="s">
        <v>34</v>
      </c>
      <c r="O7984" t="s">
        <v>34</v>
      </c>
      <c r="P7984" t="s">
        <v>34</v>
      </c>
      <c r="Q7984" t="s">
        <v>34</v>
      </c>
      <c r="R7984" t="s">
        <v>1261</v>
      </c>
      <c r="S7984" t="s">
        <v>54</v>
      </c>
      <c r="T7984" t="s">
        <v>58</v>
      </c>
      <c r="U7984">
        <v>2013</v>
      </c>
      <c r="W7984" t="s">
        <v>12546</v>
      </c>
    </row>
    <row r="7985" spans="1:23">
      <c r="A7985" t="s">
        <v>2895</v>
      </c>
      <c r="B7985" t="s">
        <v>10428</v>
      </c>
      <c r="C7985" t="s">
        <v>210</v>
      </c>
      <c r="D7985" t="s">
        <v>132</v>
      </c>
      <c r="E7985" t="s">
        <v>12569</v>
      </c>
      <c r="J7985" t="s">
        <v>210</v>
      </c>
      <c r="K7985" t="s">
        <v>12551</v>
      </c>
      <c r="M7985" t="s">
        <v>33</v>
      </c>
      <c r="N7985" t="s">
        <v>34</v>
      </c>
      <c r="O7985" t="s">
        <v>34</v>
      </c>
      <c r="P7985" t="s">
        <v>34</v>
      </c>
      <c r="Q7985" t="s">
        <v>34</v>
      </c>
      <c r="R7985" t="s">
        <v>35</v>
      </c>
      <c r="S7985" t="s">
        <v>54</v>
      </c>
      <c r="T7985" t="s">
        <v>58</v>
      </c>
      <c r="U7985">
        <v>2012</v>
      </c>
      <c r="W7985" t="s">
        <v>12546</v>
      </c>
    </row>
    <row r="7986" spans="1:23">
      <c r="A7986" t="s">
        <v>2895</v>
      </c>
      <c r="B7986" t="s">
        <v>10428</v>
      </c>
      <c r="C7986" t="s">
        <v>210</v>
      </c>
      <c r="D7986" t="s">
        <v>132</v>
      </c>
      <c r="E7986" t="s">
        <v>12570</v>
      </c>
      <c r="J7986" t="s">
        <v>210</v>
      </c>
      <c r="K7986" t="s">
        <v>12551</v>
      </c>
      <c r="M7986" t="s">
        <v>52</v>
      </c>
      <c r="N7986" t="s">
        <v>57</v>
      </c>
      <c r="O7986" t="s">
        <v>34</v>
      </c>
      <c r="P7986" t="s">
        <v>34</v>
      </c>
      <c r="Q7986" t="s">
        <v>34</v>
      </c>
      <c r="R7986" t="s">
        <v>35</v>
      </c>
      <c r="U7986">
        <v>2012</v>
      </c>
      <c r="W7986" t="s">
        <v>12546</v>
      </c>
    </row>
    <row r="7987" spans="1:23">
      <c r="A7987" t="s">
        <v>2895</v>
      </c>
      <c r="B7987" t="s">
        <v>10428</v>
      </c>
      <c r="C7987" t="s">
        <v>12571</v>
      </c>
      <c r="D7987" t="s">
        <v>38</v>
      </c>
      <c r="E7987" t="s">
        <v>12572</v>
      </c>
      <c r="G7987" t="s">
        <v>12573</v>
      </c>
      <c r="J7987" t="s">
        <v>12571</v>
      </c>
      <c r="K7987" t="s">
        <v>12574</v>
      </c>
      <c r="L7987">
        <v>250</v>
      </c>
      <c r="M7987" t="s">
        <v>33</v>
      </c>
      <c r="N7987" t="s">
        <v>34</v>
      </c>
      <c r="O7987" t="s">
        <v>34</v>
      </c>
      <c r="P7987" t="s">
        <v>34</v>
      </c>
      <c r="Q7987" t="s">
        <v>34</v>
      </c>
      <c r="R7987" t="s">
        <v>35</v>
      </c>
      <c r="S7987" t="s">
        <v>36</v>
      </c>
      <c r="U7987">
        <v>2019</v>
      </c>
      <c r="V7987" t="s">
        <v>34</v>
      </c>
      <c r="W7987" t="s">
        <v>12575</v>
      </c>
    </row>
    <row r="7988" spans="1:23">
      <c r="A7988" t="s">
        <v>2895</v>
      </c>
      <c r="B7988" t="s">
        <v>10428</v>
      </c>
      <c r="C7988" t="s">
        <v>12571</v>
      </c>
      <c r="D7988" t="s">
        <v>38</v>
      </c>
      <c r="E7988" t="s">
        <v>12576</v>
      </c>
      <c r="G7988" t="s">
        <v>12573</v>
      </c>
      <c r="I7988">
        <v>1</v>
      </c>
      <c r="J7988" t="s">
        <v>12571</v>
      </c>
      <c r="K7988" t="s">
        <v>12577</v>
      </c>
      <c r="L7988">
        <v>1000</v>
      </c>
      <c r="M7988" t="s">
        <v>52</v>
      </c>
      <c r="N7988" t="s">
        <v>34</v>
      </c>
      <c r="O7988" t="s">
        <v>34</v>
      </c>
      <c r="P7988" t="s">
        <v>34</v>
      </c>
      <c r="Q7988" t="s">
        <v>34</v>
      </c>
      <c r="R7988" t="s">
        <v>35</v>
      </c>
      <c r="S7988" t="s">
        <v>36</v>
      </c>
      <c r="T7988" t="s">
        <v>37</v>
      </c>
      <c r="U7988">
        <v>1978</v>
      </c>
      <c r="V7988" t="s">
        <v>12578</v>
      </c>
      <c r="W7988" t="s">
        <v>12575</v>
      </c>
    </row>
    <row r="7989" spans="1:23">
      <c r="A7989" t="s">
        <v>2895</v>
      </c>
      <c r="B7989" t="s">
        <v>10428</v>
      </c>
      <c r="C7989" t="s">
        <v>12571</v>
      </c>
      <c r="D7989" t="s">
        <v>38</v>
      </c>
      <c r="E7989" t="s">
        <v>12579</v>
      </c>
      <c r="G7989" t="s">
        <v>12573</v>
      </c>
      <c r="I7989">
        <v>1</v>
      </c>
      <c r="J7989" t="s">
        <v>12571</v>
      </c>
      <c r="K7989" t="s">
        <v>12580</v>
      </c>
      <c r="L7989">
        <v>500</v>
      </c>
      <c r="M7989" t="s">
        <v>52</v>
      </c>
      <c r="N7989" t="s">
        <v>34</v>
      </c>
      <c r="O7989" t="s">
        <v>34</v>
      </c>
      <c r="P7989" t="s">
        <v>34</v>
      </c>
      <c r="Q7989" t="s">
        <v>34</v>
      </c>
      <c r="R7989" t="s">
        <v>35</v>
      </c>
      <c r="S7989" t="s">
        <v>36</v>
      </c>
      <c r="T7989" t="s">
        <v>45</v>
      </c>
      <c r="V7989" t="s">
        <v>12580</v>
      </c>
      <c r="W7989" t="s">
        <v>12575</v>
      </c>
    </row>
    <row r="7990" spans="1:23">
      <c r="A7990" t="s">
        <v>2895</v>
      </c>
      <c r="B7990" t="s">
        <v>10428</v>
      </c>
      <c r="C7990" t="s">
        <v>12571</v>
      </c>
      <c r="D7990" t="s">
        <v>38</v>
      </c>
      <c r="E7990" t="s">
        <v>12581</v>
      </c>
      <c r="G7990" t="s">
        <v>12573</v>
      </c>
      <c r="I7990">
        <v>1</v>
      </c>
      <c r="J7990" t="s">
        <v>12571</v>
      </c>
      <c r="K7990" t="s">
        <v>12582</v>
      </c>
      <c r="L7990">
        <v>1000</v>
      </c>
      <c r="M7990" t="s">
        <v>52</v>
      </c>
      <c r="N7990" t="s">
        <v>34</v>
      </c>
      <c r="O7990" t="s">
        <v>34</v>
      </c>
      <c r="P7990" t="s">
        <v>34</v>
      </c>
      <c r="Q7990" t="s">
        <v>34</v>
      </c>
      <c r="R7990" t="s">
        <v>53</v>
      </c>
      <c r="S7990" t="s">
        <v>76</v>
      </c>
      <c r="T7990" t="s">
        <v>37</v>
      </c>
      <c r="V7990" t="s">
        <v>12578</v>
      </c>
      <c r="W7990" t="s">
        <v>12575</v>
      </c>
    </row>
    <row r="7991" spans="1:23">
      <c r="A7991" t="s">
        <v>2895</v>
      </c>
      <c r="B7991" t="s">
        <v>10428</v>
      </c>
      <c r="C7991" t="s">
        <v>12571</v>
      </c>
      <c r="D7991" t="s">
        <v>38</v>
      </c>
      <c r="E7991" t="s">
        <v>12583</v>
      </c>
      <c r="G7991" t="s">
        <v>12573</v>
      </c>
      <c r="I7991">
        <v>1</v>
      </c>
      <c r="J7991" t="s">
        <v>12571</v>
      </c>
      <c r="K7991" t="s">
        <v>12584</v>
      </c>
      <c r="L7991">
        <v>500</v>
      </c>
      <c r="M7991" t="s">
        <v>52</v>
      </c>
      <c r="N7991" t="s">
        <v>34</v>
      </c>
      <c r="O7991" t="s">
        <v>34</v>
      </c>
      <c r="P7991" t="s">
        <v>34</v>
      </c>
      <c r="Q7991" t="s">
        <v>34</v>
      </c>
      <c r="R7991" t="s">
        <v>35</v>
      </c>
      <c r="S7991" t="s">
        <v>76</v>
      </c>
      <c r="T7991" t="s">
        <v>37</v>
      </c>
      <c r="U7991">
        <v>1987</v>
      </c>
      <c r="V7991" t="s">
        <v>3311</v>
      </c>
      <c r="W7991" t="s">
        <v>12575</v>
      </c>
    </row>
    <row r="7992" spans="1:23">
      <c r="A7992" t="s">
        <v>2895</v>
      </c>
      <c r="B7992" t="s">
        <v>10428</v>
      </c>
      <c r="C7992" t="s">
        <v>12571</v>
      </c>
      <c r="D7992" t="s">
        <v>132</v>
      </c>
      <c r="E7992" t="s">
        <v>12585</v>
      </c>
      <c r="G7992" t="s">
        <v>12573</v>
      </c>
      <c r="I7992">
        <v>1</v>
      </c>
      <c r="J7992" t="s">
        <v>12571</v>
      </c>
      <c r="K7992" t="s">
        <v>12584</v>
      </c>
      <c r="M7992" t="s">
        <v>52</v>
      </c>
      <c r="N7992" t="s">
        <v>57</v>
      </c>
      <c r="O7992" t="s">
        <v>34</v>
      </c>
      <c r="P7992" t="s">
        <v>57</v>
      </c>
      <c r="Q7992" t="s">
        <v>34</v>
      </c>
      <c r="R7992" t="s">
        <v>53</v>
      </c>
      <c r="S7992" t="s">
        <v>76</v>
      </c>
      <c r="T7992" t="s">
        <v>37</v>
      </c>
      <c r="W7992" t="s">
        <v>12575</v>
      </c>
    </row>
    <row r="7993" spans="1:23">
      <c r="A7993" t="s">
        <v>2895</v>
      </c>
      <c r="B7993" t="s">
        <v>10428</v>
      </c>
      <c r="C7993" t="s">
        <v>12571</v>
      </c>
      <c r="D7993" t="s">
        <v>148</v>
      </c>
      <c r="E7993" t="s">
        <v>2025</v>
      </c>
      <c r="G7993" t="s">
        <v>12573</v>
      </c>
      <c r="I7993">
        <v>1</v>
      </c>
      <c r="J7993" t="s">
        <v>12571</v>
      </c>
      <c r="K7993" t="s">
        <v>12580</v>
      </c>
      <c r="M7993" t="s">
        <v>52</v>
      </c>
      <c r="N7993" t="s">
        <v>34</v>
      </c>
      <c r="O7993" t="s">
        <v>34</v>
      </c>
      <c r="P7993" t="s">
        <v>34</v>
      </c>
      <c r="Q7993" t="s">
        <v>34</v>
      </c>
      <c r="R7993" t="s">
        <v>35</v>
      </c>
      <c r="S7993" t="s">
        <v>36</v>
      </c>
      <c r="T7993" t="s">
        <v>45</v>
      </c>
      <c r="W7993" t="s">
        <v>12575</v>
      </c>
    </row>
    <row r="7994" spans="1:23">
      <c r="A7994" t="s">
        <v>2895</v>
      </c>
      <c r="B7994" t="s">
        <v>10428</v>
      </c>
      <c r="C7994" t="s">
        <v>12571</v>
      </c>
      <c r="D7994" t="s">
        <v>148</v>
      </c>
      <c r="E7994" t="s">
        <v>2025</v>
      </c>
      <c r="G7994" t="s">
        <v>12573</v>
      </c>
      <c r="I7994">
        <v>1</v>
      </c>
      <c r="J7994" t="s">
        <v>12571</v>
      </c>
      <c r="K7994" t="s">
        <v>12586</v>
      </c>
      <c r="M7994" t="s">
        <v>150</v>
      </c>
      <c r="N7994" t="s">
        <v>34</v>
      </c>
      <c r="O7994" t="s">
        <v>34</v>
      </c>
      <c r="P7994" t="s">
        <v>34</v>
      </c>
      <c r="Q7994" t="s">
        <v>34</v>
      </c>
      <c r="R7994" t="s">
        <v>35</v>
      </c>
      <c r="S7994" t="s">
        <v>54</v>
      </c>
      <c r="T7994" t="s">
        <v>37</v>
      </c>
      <c r="W7994" t="s">
        <v>12575</v>
      </c>
    </row>
    <row r="7995" spans="1:23">
      <c r="A7995" t="s">
        <v>2895</v>
      </c>
      <c r="B7995" t="s">
        <v>10428</v>
      </c>
      <c r="C7995" t="s">
        <v>12571</v>
      </c>
      <c r="D7995" t="s">
        <v>148</v>
      </c>
      <c r="E7995" t="s">
        <v>2025</v>
      </c>
      <c r="G7995" t="s">
        <v>12573</v>
      </c>
      <c r="I7995">
        <v>1</v>
      </c>
      <c r="J7995" t="s">
        <v>12571</v>
      </c>
      <c r="K7995" t="s">
        <v>12587</v>
      </c>
      <c r="M7995" t="s">
        <v>52</v>
      </c>
      <c r="N7995" t="s">
        <v>34</v>
      </c>
      <c r="O7995" t="s">
        <v>57</v>
      </c>
      <c r="P7995" t="s">
        <v>57</v>
      </c>
      <c r="Q7995" t="s">
        <v>34</v>
      </c>
      <c r="R7995" t="s">
        <v>35</v>
      </c>
      <c r="S7995" t="s">
        <v>54</v>
      </c>
      <c r="T7995" t="s">
        <v>37</v>
      </c>
      <c r="U7995">
        <v>1967</v>
      </c>
      <c r="W7995" t="s">
        <v>12575</v>
      </c>
    </row>
    <row r="7996" spans="1:23">
      <c r="A7996" t="s">
        <v>2895</v>
      </c>
      <c r="B7996" t="s">
        <v>10428</v>
      </c>
      <c r="C7996" t="s">
        <v>12571</v>
      </c>
      <c r="D7996" t="s">
        <v>148</v>
      </c>
      <c r="E7996" t="s">
        <v>12588</v>
      </c>
      <c r="G7996" t="s">
        <v>12573</v>
      </c>
      <c r="I7996">
        <v>1</v>
      </c>
      <c r="J7996" t="s">
        <v>12571</v>
      </c>
      <c r="K7996" t="s">
        <v>12589</v>
      </c>
      <c r="M7996" t="s">
        <v>52</v>
      </c>
      <c r="N7996" t="s">
        <v>34</v>
      </c>
      <c r="O7996" t="s">
        <v>34</v>
      </c>
      <c r="P7996" t="s">
        <v>34</v>
      </c>
      <c r="Q7996" t="s">
        <v>34</v>
      </c>
      <c r="R7996" t="s">
        <v>35</v>
      </c>
      <c r="S7996" t="s">
        <v>76</v>
      </c>
      <c r="T7996" t="s">
        <v>37</v>
      </c>
      <c r="U7996">
        <v>1987</v>
      </c>
      <c r="W7996" t="s">
        <v>12575</v>
      </c>
    </row>
    <row r="7997" spans="1:23">
      <c r="A7997" t="s">
        <v>2895</v>
      </c>
      <c r="B7997" t="s">
        <v>10428</v>
      </c>
      <c r="C7997" t="s">
        <v>12571</v>
      </c>
      <c r="D7997" t="s">
        <v>77</v>
      </c>
      <c r="E7997" t="s">
        <v>12590</v>
      </c>
      <c r="G7997" t="s">
        <v>12573</v>
      </c>
      <c r="J7997" t="s">
        <v>12571</v>
      </c>
      <c r="K7997" t="s">
        <v>12591</v>
      </c>
      <c r="M7997" t="s">
        <v>33</v>
      </c>
      <c r="N7997" t="s">
        <v>57</v>
      </c>
      <c r="O7997" t="s">
        <v>57</v>
      </c>
      <c r="P7997" t="s">
        <v>57</v>
      </c>
      <c r="Q7997" t="s">
        <v>57</v>
      </c>
      <c r="R7997" t="s">
        <v>53</v>
      </c>
      <c r="S7997" t="s">
        <v>54</v>
      </c>
      <c r="T7997" t="s">
        <v>86</v>
      </c>
      <c r="U7997">
        <v>2007</v>
      </c>
      <c r="W7997" t="s">
        <v>12575</v>
      </c>
    </row>
    <row r="7998" spans="1:23">
      <c r="A7998" t="s">
        <v>2895</v>
      </c>
      <c r="B7998" t="s">
        <v>10428</v>
      </c>
      <c r="C7998" t="s">
        <v>12571</v>
      </c>
      <c r="D7998" t="s">
        <v>77</v>
      </c>
      <c r="E7998" t="s">
        <v>12592</v>
      </c>
      <c r="G7998" t="s">
        <v>12573</v>
      </c>
      <c r="J7998" t="s">
        <v>12571</v>
      </c>
      <c r="K7998" t="s">
        <v>12593</v>
      </c>
      <c r="M7998" t="s">
        <v>33</v>
      </c>
      <c r="N7998" t="s">
        <v>57</v>
      </c>
      <c r="O7998" t="s">
        <v>34</v>
      </c>
      <c r="P7998" t="s">
        <v>57</v>
      </c>
      <c r="Q7998" t="s">
        <v>34</v>
      </c>
      <c r="R7998" t="s">
        <v>53</v>
      </c>
      <c r="S7998" t="s">
        <v>54</v>
      </c>
      <c r="T7998" t="s">
        <v>58</v>
      </c>
      <c r="U7998">
        <v>2014</v>
      </c>
      <c r="W7998" t="s">
        <v>12575</v>
      </c>
    </row>
    <row r="7999" spans="1:23">
      <c r="A7999" t="s">
        <v>2895</v>
      </c>
      <c r="B7999" t="s">
        <v>10428</v>
      </c>
      <c r="C7999" t="s">
        <v>12571</v>
      </c>
      <c r="D7999" t="s">
        <v>101</v>
      </c>
      <c r="E7999" t="s">
        <v>12594</v>
      </c>
      <c r="G7999" t="s">
        <v>12573</v>
      </c>
      <c r="I7999">
        <v>1</v>
      </c>
      <c r="J7999" t="s">
        <v>12571</v>
      </c>
      <c r="K7999" t="s">
        <v>12595</v>
      </c>
      <c r="M7999" t="s">
        <v>52</v>
      </c>
      <c r="N7999" t="s">
        <v>34</v>
      </c>
      <c r="O7999" t="s">
        <v>34</v>
      </c>
      <c r="P7999" t="s">
        <v>57</v>
      </c>
      <c r="Q7999" t="s">
        <v>34</v>
      </c>
      <c r="R7999" t="s">
        <v>53</v>
      </c>
      <c r="S7999" t="s">
        <v>76</v>
      </c>
      <c r="T7999" t="s">
        <v>37</v>
      </c>
      <c r="W7999" t="s">
        <v>12575</v>
      </c>
    </row>
    <row r="8000" spans="1:23">
      <c r="A8000" t="s">
        <v>2895</v>
      </c>
      <c r="B8000" t="s">
        <v>10428</v>
      </c>
      <c r="C8000" t="s">
        <v>12571</v>
      </c>
      <c r="D8000" t="s">
        <v>101</v>
      </c>
      <c r="E8000" t="s">
        <v>12596</v>
      </c>
      <c r="G8000" t="s">
        <v>12573</v>
      </c>
      <c r="J8000" t="s">
        <v>12571</v>
      </c>
      <c r="K8000" t="s">
        <v>12597</v>
      </c>
      <c r="M8000" t="s">
        <v>33</v>
      </c>
      <c r="N8000" t="s">
        <v>57</v>
      </c>
      <c r="O8000" t="s">
        <v>57</v>
      </c>
      <c r="P8000" t="s">
        <v>57</v>
      </c>
      <c r="Q8000" t="s">
        <v>57</v>
      </c>
      <c r="R8000" t="s">
        <v>35</v>
      </c>
      <c r="U8000">
        <v>1982</v>
      </c>
      <c r="W8000" t="s">
        <v>12575</v>
      </c>
    </row>
    <row r="8001" spans="1:23">
      <c r="A8001" t="s">
        <v>2895</v>
      </c>
      <c r="B8001" t="s">
        <v>10428</v>
      </c>
      <c r="C8001" t="s">
        <v>12571</v>
      </c>
      <c r="D8001" t="s">
        <v>101</v>
      </c>
      <c r="E8001" t="s">
        <v>12598</v>
      </c>
      <c r="G8001" t="s">
        <v>12573</v>
      </c>
      <c r="I8001">
        <v>1</v>
      </c>
      <c r="J8001" t="s">
        <v>12571</v>
      </c>
      <c r="K8001" t="s">
        <v>12599</v>
      </c>
      <c r="M8001" t="s">
        <v>52</v>
      </c>
      <c r="N8001" t="s">
        <v>34</v>
      </c>
      <c r="O8001" t="s">
        <v>34</v>
      </c>
      <c r="P8001" t="s">
        <v>57</v>
      </c>
      <c r="Q8001" t="s">
        <v>34</v>
      </c>
      <c r="R8001" t="s">
        <v>35</v>
      </c>
      <c r="S8001" t="s">
        <v>76</v>
      </c>
      <c r="T8001" t="s">
        <v>37</v>
      </c>
      <c r="W8001" t="s">
        <v>12575</v>
      </c>
    </row>
    <row r="8002" spans="1:23">
      <c r="A8002" t="s">
        <v>2895</v>
      </c>
      <c r="B8002" t="s">
        <v>10428</v>
      </c>
      <c r="C8002" t="s">
        <v>12571</v>
      </c>
      <c r="D8002" t="s">
        <v>60</v>
      </c>
      <c r="E8002" t="s">
        <v>12600</v>
      </c>
      <c r="G8002" t="s">
        <v>12573</v>
      </c>
      <c r="I8002">
        <v>1</v>
      </c>
      <c r="J8002" t="s">
        <v>12571</v>
      </c>
      <c r="K8002" t="s">
        <v>12601</v>
      </c>
      <c r="M8002" t="s">
        <v>52</v>
      </c>
      <c r="N8002" t="s">
        <v>34</v>
      </c>
      <c r="O8002" t="s">
        <v>34</v>
      </c>
      <c r="P8002" t="s">
        <v>57</v>
      </c>
      <c r="Q8002" t="s">
        <v>34</v>
      </c>
      <c r="R8002" t="s">
        <v>53</v>
      </c>
      <c r="S8002" t="s">
        <v>76</v>
      </c>
      <c r="T8002" t="s">
        <v>37</v>
      </c>
      <c r="U8002">
        <v>1992</v>
      </c>
      <c r="W8002" t="s">
        <v>12575</v>
      </c>
    </row>
    <row r="8003" spans="1:23">
      <c r="A8003" t="s">
        <v>2895</v>
      </c>
      <c r="B8003" t="s">
        <v>10428</v>
      </c>
      <c r="C8003" t="s">
        <v>12571</v>
      </c>
      <c r="D8003" t="s">
        <v>47</v>
      </c>
      <c r="E8003" t="s">
        <v>12602</v>
      </c>
      <c r="G8003" t="s">
        <v>12573</v>
      </c>
      <c r="I8003">
        <v>1</v>
      </c>
      <c r="J8003" t="s">
        <v>12571</v>
      </c>
      <c r="K8003" t="s">
        <v>12603</v>
      </c>
      <c r="M8003" t="s">
        <v>52</v>
      </c>
      <c r="N8003" t="s">
        <v>34</v>
      </c>
      <c r="O8003" t="s">
        <v>34</v>
      </c>
      <c r="P8003" t="s">
        <v>57</v>
      </c>
      <c r="Q8003" t="s">
        <v>34</v>
      </c>
      <c r="R8003" t="s">
        <v>53</v>
      </c>
      <c r="S8003" t="s">
        <v>76</v>
      </c>
      <c r="T8003" t="s">
        <v>37</v>
      </c>
      <c r="W8003" t="s">
        <v>12575</v>
      </c>
    </row>
    <row r="8004" spans="1:23">
      <c r="A8004" t="s">
        <v>2895</v>
      </c>
      <c r="B8004" t="s">
        <v>10428</v>
      </c>
      <c r="C8004" t="s">
        <v>12571</v>
      </c>
      <c r="D8004" t="s">
        <v>77</v>
      </c>
      <c r="E8004" t="s">
        <v>12604</v>
      </c>
      <c r="G8004" t="s">
        <v>12573</v>
      </c>
      <c r="I8004">
        <v>1</v>
      </c>
      <c r="J8004" t="s">
        <v>12571</v>
      </c>
      <c r="K8004" t="s">
        <v>12605</v>
      </c>
      <c r="M8004" t="s">
        <v>52</v>
      </c>
      <c r="N8004" t="s">
        <v>57</v>
      </c>
      <c r="O8004" t="s">
        <v>57</v>
      </c>
      <c r="P8004" t="s">
        <v>57</v>
      </c>
      <c r="Q8004" t="s">
        <v>34</v>
      </c>
      <c r="R8004" t="s">
        <v>35</v>
      </c>
      <c r="S8004" t="s">
        <v>54</v>
      </c>
      <c r="T8004" t="s">
        <v>37</v>
      </c>
      <c r="U8004">
        <v>2017</v>
      </c>
      <c r="W8004" t="s">
        <v>12575</v>
      </c>
    </row>
    <row r="8005" spans="1:23">
      <c r="A8005" t="s">
        <v>2895</v>
      </c>
      <c r="B8005" t="s">
        <v>10428</v>
      </c>
      <c r="C8005" t="s">
        <v>12571</v>
      </c>
      <c r="D8005" t="s">
        <v>87</v>
      </c>
      <c r="E8005" t="s">
        <v>12606</v>
      </c>
      <c r="G8005" t="s">
        <v>12573</v>
      </c>
      <c r="I8005">
        <v>1</v>
      </c>
      <c r="J8005" t="s">
        <v>12571</v>
      </c>
      <c r="K8005" t="s">
        <v>12607</v>
      </c>
      <c r="M8005" t="s">
        <v>33</v>
      </c>
      <c r="N8005" t="s">
        <v>34</v>
      </c>
      <c r="O8005" t="s">
        <v>34</v>
      </c>
      <c r="P8005" t="s">
        <v>34</v>
      </c>
      <c r="Q8005" t="s">
        <v>34</v>
      </c>
      <c r="R8005" t="s">
        <v>35</v>
      </c>
      <c r="S8005" t="s">
        <v>76</v>
      </c>
      <c r="T8005" t="s">
        <v>45</v>
      </c>
      <c r="W8005" t="s">
        <v>12575</v>
      </c>
    </row>
    <row r="8006" spans="1:23">
      <c r="A8006" t="s">
        <v>2895</v>
      </c>
      <c r="B8006" t="s">
        <v>10428</v>
      </c>
      <c r="C8006" t="s">
        <v>12571</v>
      </c>
      <c r="D8006" t="s">
        <v>87</v>
      </c>
      <c r="E8006" t="s">
        <v>12608</v>
      </c>
      <c r="G8006" t="s">
        <v>12573</v>
      </c>
      <c r="I8006">
        <v>1</v>
      </c>
      <c r="J8006" t="s">
        <v>12571</v>
      </c>
      <c r="K8006" t="s">
        <v>12582</v>
      </c>
      <c r="M8006" t="s">
        <v>52</v>
      </c>
      <c r="N8006" t="s">
        <v>34</v>
      </c>
      <c r="O8006" t="s">
        <v>34</v>
      </c>
      <c r="P8006" t="s">
        <v>57</v>
      </c>
      <c r="Q8006" t="s">
        <v>34</v>
      </c>
      <c r="R8006" t="s">
        <v>85</v>
      </c>
      <c r="T8006" t="s">
        <v>37</v>
      </c>
      <c r="W8006" t="s">
        <v>12575</v>
      </c>
    </row>
    <row r="8007" spans="1:23">
      <c r="A8007" t="s">
        <v>2895</v>
      </c>
      <c r="B8007" t="s">
        <v>10428</v>
      </c>
      <c r="C8007" t="s">
        <v>12571</v>
      </c>
      <c r="D8007" t="s">
        <v>87</v>
      </c>
      <c r="E8007" t="s">
        <v>12609</v>
      </c>
      <c r="G8007" t="s">
        <v>12573</v>
      </c>
      <c r="I8007">
        <v>1</v>
      </c>
      <c r="J8007" t="s">
        <v>12571</v>
      </c>
      <c r="K8007" t="s">
        <v>12584</v>
      </c>
      <c r="M8007" t="s">
        <v>52</v>
      </c>
      <c r="N8007" t="s">
        <v>57</v>
      </c>
      <c r="O8007" t="s">
        <v>57</v>
      </c>
      <c r="P8007" t="s">
        <v>57</v>
      </c>
      <c r="Q8007" t="s">
        <v>34</v>
      </c>
      <c r="R8007" t="s">
        <v>53</v>
      </c>
      <c r="S8007" t="s">
        <v>54</v>
      </c>
      <c r="T8007" t="s">
        <v>37</v>
      </c>
      <c r="U8007">
        <v>1992</v>
      </c>
      <c r="W8007" t="s">
        <v>12575</v>
      </c>
    </row>
    <row r="8008" spans="1:23">
      <c r="A8008" t="s">
        <v>2895</v>
      </c>
      <c r="B8008" t="s">
        <v>10428</v>
      </c>
      <c r="C8008" t="s">
        <v>12571</v>
      </c>
      <c r="D8008" t="s">
        <v>60</v>
      </c>
      <c r="E8008" t="s">
        <v>12610</v>
      </c>
      <c r="G8008" t="s">
        <v>12573</v>
      </c>
      <c r="J8008" t="s">
        <v>12571</v>
      </c>
      <c r="K8008" t="s">
        <v>12611</v>
      </c>
      <c r="M8008" t="s">
        <v>33</v>
      </c>
      <c r="N8008" t="s">
        <v>57</v>
      </c>
      <c r="O8008" t="s">
        <v>57</v>
      </c>
      <c r="P8008" t="s">
        <v>57</v>
      </c>
      <c r="Q8008" t="s">
        <v>57</v>
      </c>
      <c r="R8008" t="s">
        <v>53</v>
      </c>
      <c r="U8008">
        <v>1982</v>
      </c>
      <c r="W8008" t="s">
        <v>12575</v>
      </c>
    </row>
    <row r="8009" spans="1:23">
      <c r="A8009" t="s">
        <v>2895</v>
      </c>
      <c r="B8009" t="s">
        <v>10428</v>
      </c>
      <c r="C8009" t="s">
        <v>12571</v>
      </c>
      <c r="D8009" t="s">
        <v>47</v>
      </c>
      <c r="E8009" t="s">
        <v>407</v>
      </c>
      <c r="G8009" t="s">
        <v>12573</v>
      </c>
      <c r="I8009">
        <v>1</v>
      </c>
      <c r="J8009" t="s">
        <v>12571</v>
      </c>
      <c r="K8009" t="s">
        <v>12612</v>
      </c>
      <c r="M8009" t="s">
        <v>33</v>
      </c>
      <c r="N8009" t="s">
        <v>34</v>
      </c>
      <c r="O8009" t="s">
        <v>34</v>
      </c>
      <c r="P8009" t="s">
        <v>57</v>
      </c>
      <c r="Q8009" t="s">
        <v>34</v>
      </c>
      <c r="R8009" t="s">
        <v>53</v>
      </c>
      <c r="S8009" t="s">
        <v>76</v>
      </c>
      <c r="T8009" t="s">
        <v>37</v>
      </c>
      <c r="U8009">
        <v>2016</v>
      </c>
      <c r="W8009" t="s">
        <v>12575</v>
      </c>
    </row>
    <row r="8010" spans="1:23">
      <c r="A8010" t="s">
        <v>2895</v>
      </c>
      <c r="B8010" t="s">
        <v>10428</v>
      </c>
      <c r="C8010" t="s">
        <v>12571</v>
      </c>
      <c r="D8010" t="s">
        <v>47</v>
      </c>
      <c r="E8010" t="s">
        <v>407</v>
      </c>
      <c r="G8010" t="s">
        <v>12573</v>
      </c>
      <c r="I8010">
        <v>1</v>
      </c>
      <c r="J8010" t="s">
        <v>12571</v>
      </c>
      <c r="K8010" t="s">
        <v>12613</v>
      </c>
      <c r="M8010" t="s">
        <v>52</v>
      </c>
      <c r="N8010" t="s">
        <v>34</v>
      </c>
      <c r="O8010" t="s">
        <v>34</v>
      </c>
      <c r="P8010" t="s">
        <v>57</v>
      </c>
      <c r="Q8010" t="s">
        <v>34</v>
      </c>
      <c r="R8010" t="s">
        <v>35</v>
      </c>
      <c r="S8010" t="s">
        <v>76</v>
      </c>
      <c r="T8010" t="s">
        <v>37</v>
      </c>
      <c r="W8010" t="s">
        <v>12575</v>
      </c>
    </row>
    <row r="8011" spans="1:23">
      <c r="A8011" t="s">
        <v>2895</v>
      </c>
      <c r="B8011" t="s">
        <v>10428</v>
      </c>
      <c r="C8011" t="s">
        <v>12571</v>
      </c>
      <c r="D8011" t="s">
        <v>47</v>
      </c>
      <c r="E8011" t="s">
        <v>12614</v>
      </c>
      <c r="G8011" t="s">
        <v>12573</v>
      </c>
      <c r="I8011">
        <v>1</v>
      </c>
      <c r="J8011" t="s">
        <v>12571</v>
      </c>
      <c r="K8011" t="s">
        <v>12586</v>
      </c>
      <c r="M8011" t="s">
        <v>52</v>
      </c>
      <c r="N8011" t="s">
        <v>34</v>
      </c>
      <c r="O8011" t="s">
        <v>34</v>
      </c>
      <c r="P8011" t="s">
        <v>57</v>
      </c>
      <c r="Q8011" t="s">
        <v>34</v>
      </c>
      <c r="R8011" t="s">
        <v>53</v>
      </c>
      <c r="S8011" t="s">
        <v>76</v>
      </c>
      <c r="T8011" t="s">
        <v>37</v>
      </c>
      <c r="W8011" t="s">
        <v>12575</v>
      </c>
    </row>
    <row r="8012" spans="1:23">
      <c r="A8012" t="s">
        <v>2895</v>
      </c>
      <c r="B8012" t="s">
        <v>10428</v>
      </c>
      <c r="C8012" t="s">
        <v>12571</v>
      </c>
      <c r="D8012" t="s">
        <v>47</v>
      </c>
      <c r="E8012" t="s">
        <v>12615</v>
      </c>
      <c r="G8012" t="s">
        <v>12573</v>
      </c>
      <c r="I8012">
        <v>1</v>
      </c>
      <c r="J8012" t="s">
        <v>12571</v>
      </c>
      <c r="K8012" t="s">
        <v>12580</v>
      </c>
      <c r="M8012" t="s">
        <v>52</v>
      </c>
      <c r="N8012" t="s">
        <v>34</v>
      </c>
      <c r="O8012" t="s">
        <v>34</v>
      </c>
      <c r="P8012" t="s">
        <v>34</v>
      </c>
      <c r="Q8012" t="s">
        <v>34</v>
      </c>
      <c r="R8012" t="s">
        <v>35</v>
      </c>
      <c r="S8012" t="s">
        <v>76</v>
      </c>
      <c r="T8012" t="s">
        <v>45</v>
      </c>
      <c r="W8012" t="s">
        <v>12575</v>
      </c>
    </row>
    <row r="8013" spans="1:23">
      <c r="A8013" t="s">
        <v>2895</v>
      </c>
      <c r="B8013" t="s">
        <v>10428</v>
      </c>
      <c r="C8013" t="s">
        <v>12571</v>
      </c>
      <c r="D8013" t="s">
        <v>47</v>
      </c>
      <c r="E8013" t="s">
        <v>12616</v>
      </c>
      <c r="G8013" t="s">
        <v>12573</v>
      </c>
      <c r="J8013" t="s">
        <v>12571</v>
      </c>
      <c r="K8013" t="s">
        <v>12617</v>
      </c>
      <c r="M8013" t="s">
        <v>52</v>
      </c>
      <c r="N8013" t="s">
        <v>57</v>
      </c>
      <c r="O8013" t="s">
        <v>57</v>
      </c>
      <c r="P8013" t="s">
        <v>57</v>
      </c>
      <c r="Q8013" t="s">
        <v>57</v>
      </c>
      <c r="R8013" t="s">
        <v>53</v>
      </c>
      <c r="U8013">
        <v>2007</v>
      </c>
      <c r="W8013" t="s">
        <v>12575</v>
      </c>
    </row>
    <row r="8014" spans="1:23">
      <c r="A8014" t="s">
        <v>2895</v>
      </c>
      <c r="B8014" t="s">
        <v>10428</v>
      </c>
      <c r="C8014" t="s">
        <v>12571</v>
      </c>
      <c r="D8014" t="s">
        <v>60</v>
      </c>
      <c r="E8014" t="s">
        <v>12618</v>
      </c>
      <c r="G8014" t="s">
        <v>12573</v>
      </c>
      <c r="I8014">
        <v>1</v>
      </c>
      <c r="J8014" t="s">
        <v>12571</v>
      </c>
      <c r="K8014" t="s">
        <v>12619</v>
      </c>
      <c r="M8014" t="s">
        <v>52</v>
      </c>
      <c r="N8014" t="s">
        <v>34</v>
      </c>
      <c r="O8014" t="s">
        <v>34</v>
      </c>
      <c r="P8014" t="s">
        <v>34</v>
      </c>
      <c r="Q8014" t="s">
        <v>34</v>
      </c>
      <c r="R8014" t="s">
        <v>53</v>
      </c>
      <c r="S8014" t="s">
        <v>76</v>
      </c>
      <c r="T8014" t="s">
        <v>37</v>
      </c>
      <c r="U8014">
        <v>1972</v>
      </c>
      <c r="W8014" t="s">
        <v>12575</v>
      </c>
    </row>
    <row r="8015" spans="1:23">
      <c r="A8015" t="s">
        <v>2895</v>
      </c>
      <c r="B8015" t="s">
        <v>10428</v>
      </c>
      <c r="C8015" t="s">
        <v>12571</v>
      </c>
      <c r="D8015" t="s">
        <v>101</v>
      </c>
      <c r="E8015" t="s">
        <v>288</v>
      </c>
      <c r="G8015" t="s">
        <v>12573</v>
      </c>
      <c r="I8015">
        <v>1</v>
      </c>
      <c r="J8015" t="s">
        <v>12571</v>
      </c>
      <c r="K8015" t="s">
        <v>12620</v>
      </c>
      <c r="M8015" t="s">
        <v>52</v>
      </c>
      <c r="N8015" t="s">
        <v>34</v>
      </c>
      <c r="O8015" t="s">
        <v>34</v>
      </c>
      <c r="P8015" t="s">
        <v>57</v>
      </c>
      <c r="Q8015" t="s">
        <v>34</v>
      </c>
      <c r="R8015" t="s">
        <v>511</v>
      </c>
      <c r="S8015" t="s">
        <v>76</v>
      </c>
      <c r="T8015" t="s">
        <v>37</v>
      </c>
      <c r="W8015" t="s">
        <v>12575</v>
      </c>
    </row>
    <row r="8016" spans="1:23">
      <c r="A8016" t="s">
        <v>2895</v>
      </c>
      <c r="B8016" t="s">
        <v>10428</v>
      </c>
      <c r="C8016" t="s">
        <v>12571</v>
      </c>
      <c r="D8016" t="s">
        <v>38</v>
      </c>
      <c r="E8016" t="s">
        <v>12621</v>
      </c>
      <c r="G8016" t="s">
        <v>12573</v>
      </c>
      <c r="I8016">
        <v>1</v>
      </c>
      <c r="J8016" t="s">
        <v>12571</v>
      </c>
      <c r="K8016" t="s">
        <v>12622</v>
      </c>
      <c r="L8016" t="s">
        <v>935</v>
      </c>
      <c r="M8016" t="s">
        <v>33</v>
      </c>
      <c r="N8016" t="s">
        <v>34</v>
      </c>
      <c r="O8016" t="s">
        <v>34</v>
      </c>
      <c r="P8016" t="s">
        <v>57</v>
      </c>
      <c r="Q8016" t="s">
        <v>34</v>
      </c>
      <c r="R8016" t="s">
        <v>35</v>
      </c>
      <c r="S8016" t="s">
        <v>92</v>
      </c>
      <c r="T8016" t="s">
        <v>86</v>
      </c>
      <c r="U8016" t="s">
        <v>368</v>
      </c>
      <c r="W8016" t="s">
        <v>12575</v>
      </c>
    </row>
    <row r="8017" spans="1:23">
      <c r="A8017" t="s">
        <v>2895</v>
      </c>
      <c r="B8017" t="s">
        <v>10428</v>
      </c>
      <c r="C8017" t="s">
        <v>12571</v>
      </c>
      <c r="D8017" t="s">
        <v>67</v>
      </c>
      <c r="E8017" t="s">
        <v>12623</v>
      </c>
      <c r="G8017" t="s">
        <v>12573</v>
      </c>
      <c r="I8017">
        <v>1</v>
      </c>
      <c r="J8017" t="s">
        <v>12571</v>
      </c>
      <c r="K8017" t="s">
        <v>12624</v>
      </c>
      <c r="L8017" t="s">
        <v>935</v>
      </c>
      <c r="M8017" t="s">
        <v>33</v>
      </c>
      <c r="N8017" t="s">
        <v>34</v>
      </c>
      <c r="O8017" t="s">
        <v>34</v>
      </c>
      <c r="P8017" t="s">
        <v>34</v>
      </c>
      <c r="Q8017" t="s">
        <v>34</v>
      </c>
      <c r="R8017" t="s">
        <v>85</v>
      </c>
      <c r="S8017" t="s">
        <v>54</v>
      </c>
      <c r="U8017" t="s">
        <v>366</v>
      </c>
      <c r="W8017" t="s">
        <v>12625</v>
      </c>
    </row>
    <row r="8018" spans="1:23">
      <c r="A8018" t="s">
        <v>2895</v>
      </c>
      <c r="B8018" t="s">
        <v>10428</v>
      </c>
      <c r="C8018" t="s">
        <v>12626</v>
      </c>
      <c r="D8018" t="s">
        <v>38</v>
      </c>
      <c r="E8018" t="s">
        <v>12627</v>
      </c>
      <c r="G8018" t="s">
        <v>3990</v>
      </c>
      <c r="I8018">
        <v>1</v>
      </c>
      <c r="J8018" t="s">
        <v>12626</v>
      </c>
      <c r="K8018" t="s">
        <v>12628</v>
      </c>
      <c r="L8018">
        <v>300</v>
      </c>
      <c r="M8018" t="s">
        <v>44</v>
      </c>
      <c r="N8018" t="s">
        <v>34</v>
      </c>
      <c r="O8018" t="s">
        <v>34</v>
      </c>
      <c r="P8018" t="s">
        <v>34</v>
      </c>
      <c r="Q8018" t="s">
        <v>34</v>
      </c>
      <c r="R8018" t="s">
        <v>35</v>
      </c>
      <c r="S8018" t="s">
        <v>36</v>
      </c>
      <c r="T8018" t="s">
        <v>45</v>
      </c>
      <c r="U8018">
        <v>1980</v>
      </c>
      <c r="V8018" t="s">
        <v>12626</v>
      </c>
    </row>
    <row r="8019" spans="1:23">
      <c r="A8019" t="s">
        <v>2895</v>
      </c>
      <c r="B8019" t="s">
        <v>10428</v>
      </c>
      <c r="C8019" t="s">
        <v>12626</v>
      </c>
      <c r="D8019" t="s">
        <v>77</v>
      </c>
      <c r="E8019" t="s">
        <v>1169</v>
      </c>
      <c r="G8019" t="s">
        <v>3990</v>
      </c>
      <c r="J8019" t="s">
        <v>12626</v>
      </c>
      <c r="K8019" t="s">
        <v>12629</v>
      </c>
      <c r="M8019" t="s">
        <v>33</v>
      </c>
      <c r="N8019" t="s">
        <v>34</v>
      </c>
      <c r="O8019" t="s">
        <v>34</v>
      </c>
      <c r="P8019" t="s">
        <v>34</v>
      </c>
      <c r="Q8019" t="s">
        <v>34</v>
      </c>
      <c r="R8019" t="s">
        <v>35</v>
      </c>
      <c r="U8019">
        <v>1990</v>
      </c>
    </row>
    <row r="8020" spans="1:23">
      <c r="A8020" t="s">
        <v>2895</v>
      </c>
      <c r="B8020" t="s">
        <v>10428</v>
      </c>
      <c r="C8020" t="s">
        <v>12626</v>
      </c>
      <c r="D8020" t="s">
        <v>38</v>
      </c>
      <c r="E8020" t="s">
        <v>96</v>
      </c>
      <c r="J8020" t="s">
        <v>12626</v>
      </c>
      <c r="K8020" t="s">
        <v>12629</v>
      </c>
      <c r="L8020">
        <v>499</v>
      </c>
      <c r="M8020" t="s">
        <v>33</v>
      </c>
      <c r="N8020" t="s">
        <v>34</v>
      </c>
      <c r="O8020" t="s">
        <v>34</v>
      </c>
      <c r="P8020" t="s">
        <v>57</v>
      </c>
      <c r="Q8020" t="s">
        <v>34</v>
      </c>
      <c r="R8020" t="s">
        <v>35</v>
      </c>
      <c r="U8020">
        <v>2022</v>
      </c>
    </row>
    <row r="8021" spans="1:23">
      <c r="A8021" t="s">
        <v>2895</v>
      </c>
      <c r="B8021" t="s">
        <v>10428</v>
      </c>
      <c r="C8021" t="s">
        <v>12626</v>
      </c>
      <c r="D8021" t="s">
        <v>26</v>
      </c>
      <c r="E8021" t="s">
        <v>6895</v>
      </c>
      <c r="G8021" t="s">
        <v>3990</v>
      </c>
      <c r="I8021">
        <v>1</v>
      </c>
      <c r="J8021" t="s">
        <v>12626</v>
      </c>
      <c r="K8021" t="s">
        <v>12630</v>
      </c>
      <c r="L8021">
        <v>100</v>
      </c>
      <c r="M8021" t="s">
        <v>44</v>
      </c>
      <c r="N8021" t="s">
        <v>34</v>
      </c>
      <c r="O8021" t="s">
        <v>34</v>
      </c>
      <c r="P8021" t="s">
        <v>57</v>
      </c>
      <c r="Q8021" t="s">
        <v>34</v>
      </c>
      <c r="R8021" t="s">
        <v>35</v>
      </c>
      <c r="S8021" t="s">
        <v>36</v>
      </c>
      <c r="T8021" t="s">
        <v>45</v>
      </c>
      <c r="U8021">
        <v>1970</v>
      </c>
      <c r="V8021" t="s">
        <v>12626</v>
      </c>
    </row>
    <row r="8022" spans="1:23">
      <c r="A8022" t="s">
        <v>2895</v>
      </c>
      <c r="B8022" t="s">
        <v>10428</v>
      </c>
      <c r="C8022" t="s">
        <v>12626</v>
      </c>
      <c r="D8022" t="s">
        <v>174</v>
      </c>
      <c r="E8022" t="s">
        <v>12631</v>
      </c>
      <c r="M8022" t="s">
        <v>44</v>
      </c>
    </row>
    <row r="8023" spans="1:23">
      <c r="A8023" t="s">
        <v>2895</v>
      </c>
      <c r="B8023" t="s">
        <v>10428</v>
      </c>
      <c r="C8023" t="s">
        <v>12626</v>
      </c>
      <c r="D8023" t="s">
        <v>143</v>
      </c>
      <c r="E8023" t="s">
        <v>12632</v>
      </c>
      <c r="I8023">
        <v>1</v>
      </c>
      <c r="K8023" t="s">
        <v>12633</v>
      </c>
      <c r="M8023" t="s">
        <v>52</v>
      </c>
      <c r="N8023" t="s">
        <v>34</v>
      </c>
      <c r="O8023" t="s">
        <v>34</v>
      </c>
      <c r="P8023" t="s">
        <v>57</v>
      </c>
      <c r="Q8023" t="s">
        <v>34</v>
      </c>
      <c r="R8023" t="s">
        <v>511</v>
      </c>
      <c r="S8023" t="s">
        <v>54</v>
      </c>
      <c r="T8023" t="s">
        <v>37</v>
      </c>
      <c r="U8023">
        <v>1990</v>
      </c>
    </row>
    <row r="8024" spans="1:23">
      <c r="A8024" t="s">
        <v>2895</v>
      </c>
      <c r="B8024" t="s">
        <v>10428</v>
      </c>
      <c r="C8024" t="s">
        <v>12626</v>
      </c>
      <c r="D8024" t="s">
        <v>148</v>
      </c>
      <c r="E8024" t="s">
        <v>12634</v>
      </c>
      <c r="I8024">
        <v>1</v>
      </c>
      <c r="K8024" t="s">
        <v>12635</v>
      </c>
      <c r="M8024" t="s">
        <v>44</v>
      </c>
      <c r="N8024" t="s">
        <v>34</v>
      </c>
      <c r="O8024" t="s">
        <v>34</v>
      </c>
      <c r="P8024" t="s">
        <v>34</v>
      </c>
      <c r="Q8024" t="s">
        <v>34</v>
      </c>
      <c r="R8024" t="s">
        <v>35</v>
      </c>
      <c r="S8024" t="s">
        <v>36</v>
      </c>
      <c r="T8024" t="s">
        <v>37</v>
      </c>
      <c r="U8024">
        <v>1990</v>
      </c>
    </row>
    <row r="8025" spans="1:23">
      <c r="A8025" t="s">
        <v>2895</v>
      </c>
      <c r="B8025" t="s">
        <v>10428</v>
      </c>
      <c r="C8025" t="s">
        <v>12626</v>
      </c>
      <c r="D8025" t="s">
        <v>148</v>
      </c>
      <c r="E8025" t="s">
        <v>12636</v>
      </c>
      <c r="I8025">
        <v>1</v>
      </c>
      <c r="K8025" t="s">
        <v>12637</v>
      </c>
      <c r="M8025" t="s">
        <v>44</v>
      </c>
      <c r="N8025" t="s">
        <v>34</v>
      </c>
      <c r="O8025" t="s">
        <v>34</v>
      </c>
      <c r="P8025" t="s">
        <v>34</v>
      </c>
      <c r="Q8025" t="s">
        <v>34</v>
      </c>
      <c r="R8025" t="s">
        <v>35</v>
      </c>
      <c r="S8025" t="s">
        <v>36</v>
      </c>
      <c r="T8025" t="s">
        <v>37</v>
      </c>
      <c r="U8025">
        <v>1990</v>
      </c>
    </row>
    <row r="8026" spans="1:23">
      <c r="A8026" t="s">
        <v>2895</v>
      </c>
      <c r="B8026" t="s">
        <v>10428</v>
      </c>
      <c r="C8026" t="s">
        <v>12626</v>
      </c>
      <c r="D8026" t="s">
        <v>148</v>
      </c>
      <c r="E8026" t="s">
        <v>12638</v>
      </c>
      <c r="I8026">
        <v>1</v>
      </c>
      <c r="K8026" t="s">
        <v>12639</v>
      </c>
      <c r="M8026" t="s">
        <v>44</v>
      </c>
      <c r="N8026" t="s">
        <v>34</v>
      </c>
      <c r="O8026" t="s">
        <v>34</v>
      </c>
      <c r="P8026" t="s">
        <v>34</v>
      </c>
      <c r="Q8026" t="s">
        <v>34</v>
      </c>
      <c r="R8026" t="s">
        <v>35</v>
      </c>
      <c r="S8026" t="s">
        <v>36</v>
      </c>
      <c r="T8026" t="s">
        <v>37</v>
      </c>
      <c r="U8026">
        <v>1990</v>
      </c>
    </row>
    <row r="8027" spans="1:23">
      <c r="A8027" t="s">
        <v>2895</v>
      </c>
      <c r="B8027" t="s">
        <v>10428</v>
      </c>
      <c r="C8027" t="s">
        <v>12626</v>
      </c>
      <c r="D8027" t="s">
        <v>148</v>
      </c>
      <c r="E8027" t="s">
        <v>12640</v>
      </c>
      <c r="I8027">
        <v>1</v>
      </c>
      <c r="K8027" t="s">
        <v>12641</v>
      </c>
      <c r="M8027" t="s">
        <v>44</v>
      </c>
      <c r="N8027" t="s">
        <v>34</v>
      </c>
      <c r="O8027" t="s">
        <v>34</v>
      </c>
      <c r="P8027" t="s">
        <v>34</v>
      </c>
      <c r="Q8027" t="s">
        <v>34</v>
      </c>
      <c r="R8027" t="s">
        <v>35</v>
      </c>
      <c r="S8027" t="s">
        <v>36</v>
      </c>
      <c r="T8027" t="s">
        <v>37</v>
      </c>
      <c r="U8027">
        <v>1990</v>
      </c>
    </row>
    <row r="8028" spans="1:23">
      <c r="A8028" t="s">
        <v>2895</v>
      </c>
      <c r="B8028" t="s">
        <v>10428</v>
      </c>
      <c r="C8028" t="s">
        <v>12626</v>
      </c>
      <c r="D8028" t="s">
        <v>148</v>
      </c>
      <c r="E8028" t="s">
        <v>12642</v>
      </c>
      <c r="I8028">
        <v>1</v>
      </c>
      <c r="K8028" t="s">
        <v>12633</v>
      </c>
      <c r="M8028" t="s">
        <v>150</v>
      </c>
      <c r="N8028" t="s">
        <v>34</v>
      </c>
      <c r="O8028" t="s">
        <v>34</v>
      </c>
      <c r="P8028" t="s">
        <v>34</v>
      </c>
      <c r="Q8028" t="s">
        <v>34</v>
      </c>
      <c r="R8028" t="s">
        <v>35</v>
      </c>
      <c r="S8028" t="s">
        <v>36</v>
      </c>
      <c r="T8028" t="s">
        <v>37</v>
      </c>
      <c r="U8028">
        <v>1990</v>
      </c>
    </row>
    <row r="8029" spans="1:23">
      <c r="A8029" t="s">
        <v>2895</v>
      </c>
      <c r="B8029" t="s">
        <v>10428</v>
      </c>
      <c r="C8029" t="s">
        <v>12626</v>
      </c>
      <c r="D8029" t="s">
        <v>148</v>
      </c>
      <c r="E8029" t="s">
        <v>12643</v>
      </c>
      <c r="I8029">
        <v>1</v>
      </c>
      <c r="K8029" t="s">
        <v>12644</v>
      </c>
      <c r="M8029" t="s">
        <v>33</v>
      </c>
      <c r="N8029" t="s">
        <v>34</v>
      </c>
      <c r="O8029" t="s">
        <v>34</v>
      </c>
      <c r="P8029" t="s">
        <v>34</v>
      </c>
      <c r="Q8029" t="s">
        <v>34</v>
      </c>
      <c r="R8029" t="s">
        <v>35</v>
      </c>
      <c r="S8029" t="s">
        <v>36</v>
      </c>
      <c r="T8029" t="s">
        <v>37</v>
      </c>
      <c r="U8029">
        <v>1990</v>
      </c>
    </row>
    <row r="8030" spans="1:23">
      <c r="A8030" t="s">
        <v>2895</v>
      </c>
      <c r="B8030" t="s">
        <v>10428</v>
      </c>
      <c r="C8030" t="s">
        <v>12626</v>
      </c>
      <c r="D8030" t="s">
        <v>148</v>
      </c>
      <c r="E8030" t="s">
        <v>12645</v>
      </c>
      <c r="I8030">
        <v>1</v>
      </c>
      <c r="K8030" t="s">
        <v>12646</v>
      </c>
      <c r="M8030" t="s">
        <v>33</v>
      </c>
      <c r="N8030" t="s">
        <v>34</v>
      </c>
      <c r="O8030" t="s">
        <v>34</v>
      </c>
      <c r="P8030" t="s">
        <v>34</v>
      </c>
      <c r="Q8030" t="s">
        <v>34</v>
      </c>
      <c r="R8030" t="s">
        <v>35</v>
      </c>
      <c r="S8030" t="s">
        <v>36</v>
      </c>
      <c r="T8030" t="s">
        <v>37</v>
      </c>
      <c r="U8030">
        <v>1990</v>
      </c>
    </row>
    <row r="8031" spans="1:23">
      <c r="A8031" t="s">
        <v>2895</v>
      </c>
      <c r="B8031" t="s">
        <v>10428</v>
      </c>
      <c r="C8031" t="s">
        <v>12626</v>
      </c>
      <c r="D8031" t="s">
        <v>148</v>
      </c>
      <c r="E8031" t="s">
        <v>12647</v>
      </c>
      <c r="I8031">
        <v>1</v>
      </c>
      <c r="K8031" t="s">
        <v>12648</v>
      </c>
      <c r="M8031" t="s">
        <v>44</v>
      </c>
      <c r="N8031" t="s">
        <v>34</v>
      </c>
      <c r="O8031" t="s">
        <v>34</v>
      </c>
      <c r="P8031" t="s">
        <v>34</v>
      </c>
      <c r="Q8031" t="s">
        <v>34</v>
      </c>
      <c r="R8031" t="s">
        <v>35</v>
      </c>
      <c r="S8031" t="s">
        <v>36</v>
      </c>
      <c r="T8031" t="s">
        <v>37</v>
      </c>
      <c r="U8031">
        <v>1990</v>
      </c>
    </row>
    <row r="8032" spans="1:23">
      <c r="A8032" t="s">
        <v>2895</v>
      </c>
      <c r="B8032" t="s">
        <v>10428</v>
      </c>
      <c r="C8032" t="s">
        <v>12626</v>
      </c>
      <c r="D8032" t="s">
        <v>148</v>
      </c>
      <c r="E8032" t="s">
        <v>12649</v>
      </c>
      <c r="I8032">
        <v>1</v>
      </c>
      <c r="K8032" t="s">
        <v>12650</v>
      </c>
      <c r="M8032" t="s">
        <v>44</v>
      </c>
      <c r="N8032" t="s">
        <v>34</v>
      </c>
      <c r="O8032" t="s">
        <v>34</v>
      </c>
      <c r="P8032" t="s">
        <v>34</v>
      </c>
      <c r="Q8032" t="s">
        <v>34</v>
      </c>
      <c r="R8032" t="s">
        <v>35</v>
      </c>
      <c r="S8032" t="s">
        <v>36</v>
      </c>
      <c r="T8032" t="s">
        <v>37</v>
      </c>
      <c r="U8032">
        <v>1980</v>
      </c>
    </row>
    <row r="8033" spans="1:22">
      <c r="A8033" t="s">
        <v>2895</v>
      </c>
      <c r="B8033" t="s">
        <v>10428</v>
      </c>
      <c r="C8033" t="s">
        <v>12626</v>
      </c>
      <c r="D8033" t="s">
        <v>148</v>
      </c>
      <c r="E8033" t="s">
        <v>12651</v>
      </c>
      <c r="I8033">
        <v>1</v>
      </c>
      <c r="K8033" t="s">
        <v>12652</v>
      </c>
      <c r="M8033" t="s">
        <v>33</v>
      </c>
      <c r="N8033" t="s">
        <v>34</v>
      </c>
      <c r="O8033" t="s">
        <v>34</v>
      </c>
      <c r="P8033" t="s">
        <v>34</v>
      </c>
      <c r="Q8033" t="s">
        <v>34</v>
      </c>
      <c r="R8033" t="s">
        <v>35</v>
      </c>
      <c r="S8033" t="s">
        <v>54</v>
      </c>
      <c r="T8033" t="s">
        <v>37</v>
      </c>
      <c r="U8033">
        <v>1980</v>
      </c>
    </row>
    <row r="8034" spans="1:22">
      <c r="A8034" t="s">
        <v>2895</v>
      </c>
      <c r="B8034" t="s">
        <v>10428</v>
      </c>
      <c r="C8034" t="s">
        <v>12626</v>
      </c>
      <c r="D8034" t="s">
        <v>148</v>
      </c>
      <c r="E8034" t="s">
        <v>12653</v>
      </c>
      <c r="I8034">
        <v>1</v>
      </c>
      <c r="J8034" t="s">
        <v>12626</v>
      </c>
      <c r="K8034" t="s">
        <v>12630</v>
      </c>
      <c r="M8034" t="s">
        <v>150</v>
      </c>
      <c r="N8034" t="s">
        <v>34</v>
      </c>
      <c r="O8034" t="s">
        <v>34</v>
      </c>
      <c r="P8034" t="s">
        <v>34</v>
      </c>
      <c r="Q8034" t="s">
        <v>34</v>
      </c>
      <c r="R8034" t="s">
        <v>35</v>
      </c>
      <c r="S8034" t="s">
        <v>36</v>
      </c>
      <c r="T8034" t="s">
        <v>45</v>
      </c>
      <c r="U8034">
        <v>2000</v>
      </c>
      <c r="V8034" t="s">
        <v>12626</v>
      </c>
    </row>
    <row r="8035" spans="1:22">
      <c r="A8035" t="s">
        <v>2895</v>
      </c>
      <c r="B8035" t="s">
        <v>10428</v>
      </c>
      <c r="C8035" t="s">
        <v>12626</v>
      </c>
      <c r="D8035" t="s">
        <v>101</v>
      </c>
      <c r="E8035" t="s">
        <v>12654</v>
      </c>
      <c r="I8035">
        <v>1</v>
      </c>
      <c r="K8035" t="s">
        <v>12635</v>
      </c>
      <c r="M8035" t="s">
        <v>52</v>
      </c>
      <c r="N8035" t="s">
        <v>34</v>
      </c>
      <c r="O8035" t="s">
        <v>34</v>
      </c>
      <c r="P8035" t="s">
        <v>34</v>
      </c>
      <c r="Q8035" t="s">
        <v>34</v>
      </c>
      <c r="R8035" t="s">
        <v>35</v>
      </c>
      <c r="S8035" t="s">
        <v>76</v>
      </c>
      <c r="T8035" t="s">
        <v>37</v>
      </c>
      <c r="U8035">
        <v>2000</v>
      </c>
    </row>
    <row r="8036" spans="1:22">
      <c r="A8036" t="s">
        <v>2895</v>
      </c>
      <c r="B8036" t="s">
        <v>10428</v>
      </c>
      <c r="C8036" t="s">
        <v>12626</v>
      </c>
      <c r="D8036" t="s">
        <v>101</v>
      </c>
      <c r="E8036" t="s">
        <v>12655</v>
      </c>
      <c r="I8036">
        <v>1</v>
      </c>
      <c r="K8036" t="s">
        <v>12637</v>
      </c>
      <c r="M8036" t="s">
        <v>52</v>
      </c>
      <c r="N8036" t="s">
        <v>34</v>
      </c>
      <c r="O8036" t="s">
        <v>34</v>
      </c>
      <c r="P8036" t="s">
        <v>57</v>
      </c>
      <c r="Q8036" t="s">
        <v>34</v>
      </c>
      <c r="R8036" t="s">
        <v>35</v>
      </c>
      <c r="S8036" t="s">
        <v>76</v>
      </c>
      <c r="T8036" t="s">
        <v>37</v>
      </c>
      <c r="U8036">
        <v>1995</v>
      </c>
    </row>
    <row r="8037" spans="1:22">
      <c r="A8037" t="s">
        <v>2895</v>
      </c>
      <c r="B8037" t="s">
        <v>10428</v>
      </c>
      <c r="C8037" t="s">
        <v>12626</v>
      </c>
      <c r="D8037" t="s">
        <v>105</v>
      </c>
      <c r="E8037" t="s">
        <v>12656</v>
      </c>
      <c r="I8037">
        <v>1</v>
      </c>
      <c r="K8037" t="s">
        <v>12635</v>
      </c>
      <c r="M8037" t="s">
        <v>52</v>
      </c>
      <c r="N8037" t="s">
        <v>34</v>
      </c>
      <c r="O8037" t="s">
        <v>57</v>
      </c>
      <c r="P8037" t="s">
        <v>34</v>
      </c>
      <c r="Q8037" t="s">
        <v>34</v>
      </c>
      <c r="R8037" t="s">
        <v>35</v>
      </c>
      <c r="S8037" t="s">
        <v>54</v>
      </c>
      <c r="T8037" t="s">
        <v>37</v>
      </c>
      <c r="U8037">
        <v>1990</v>
      </c>
    </row>
    <row r="8038" spans="1:22">
      <c r="A8038" t="s">
        <v>2895</v>
      </c>
      <c r="B8038" t="s">
        <v>10428</v>
      </c>
      <c r="C8038" t="s">
        <v>12626</v>
      </c>
      <c r="D8038" t="s">
        <v>105</v>
      </c>
      <c r="E8038" t="s">
        <v>12657</v>
      </c>
      <c r="I8038">
        <v>1</v>
      </c>
      <c r="K8038" t="s">
        <v>12637</v>
      </c>
      <c r="M8038" t="s">
        <v>52</v>
      </c>
      <c r="N8038" t="s">
        <v>57</v>
      </c>
      <c r="O8038" t="s">
        <v>34</v>
      </c>
      <c r="P8038" t="s">
        <v>57</v>
      </c>
      <c r="Q8038" t="s">
        <v>34</v>
      </c>
      <c r="R8038" t="s">
        <v>53</v>
      </c>
      <c r="S8038" t="s">
        <v>54</v>
      </c>
      <c r="T8038" t="s">
        <v>37</v>
      </c>
      <c r="U8038">
        <v>1990</v>
      </c>
    </row>
    <row r="8039" spans="1:22">
      <c r="A8039" t="s">
        <v>2895</v>
      </c>
      <c r="B8039" t="s">
        <v>10428</v>
      </c>
      <c r="C8039" t="s">
        <v>12626</v>
      </c>
      <c r="D8039" t="s">
        <v>105</v>
      </c>
      <c r="E8039" t="s">
        <v>12658</v>
      </c>
      <c r="I8039">
        <v>1</v>
      </c>
      <c r="K8039" t="s">
        <v>12648</v>
      </c>
      <c r="M8039" t="s">
        <v>52</v>
      </c>
      <c r="N8039" t="s">
        <v>57</v>
      </c>
      <c r="O8039" t="s">
        <v>57</v>
      </c>
      <c r="P8039" t="s">
        <v>57</v>
      </c>
      <c r="Q8039" t="s">
        <v>34</v>
      </c>
      <c r="R8039" t="s">
        <v>35</v>
      </c>
      <c r="S8039" t="s">
        <v>54</v>
      </c>
      <c r="T8039" t="s">
        <v>37</v>
      </c>
      <c r="U8039">
        <v>1990</v>
      </c>
    </row>
    <row r="8040" spans="1:22">
      <c r="A8040" t="s">
        <v>2895</v>
      </c>
      <c r="B8040" t="s">
        <v>10428</v>
      </c>
      <c r="C8040" t="s">
        <v>12626</v>
      </c>
      <c r="D8040" t="s">
        <v>152</v>
      </c>
      <c r="E8040" t="s">
        <v>12659</v>
      </c>
      <c r="K8040" t="s">
        <v>12644</v>
      </c>
      <c r="M8040" t="s">
        <v>52</v>
      </c>
      <c r="N8040" t="s">
        <v>57</v>
      </c>
      <c r="O8040" t="s">
        <v>57</v>
      </c>
      <c r="P8040" t="s">
        <v>57</v>
      </c>
      <c r="Q8040" t="s">
        <v>57</v>
      </c>
      <c r="R8040" t="s">
        <v>35</v>
      </c>
      <c r="T8040" t="s">
        <v>37</v>
      </c>
      <c r="U8040">
        <v>2013</v>
      </c>
    </row>
    <row r="8041" spans="1:22">
      <c r="A8041" t="s">
        <v>2895</v>
      </c>
      <c r="B8041" t="s">
        <v>10428</v>
      </c>
      <c r="C8041" t="s">
        <v>12626</v>
      </c>
      <c r="D8041" t="s">
        <v>665</v>
      </c>
      <c r="E8041" t="s">
        <v>12660</v>
      </c>
      <c r="K8041" t="s">
        <v>12646</v>
      </c>
      <c r="M8041" t="s">
        <v>33</v>
      </c>
      <c r="N8041" t="s">
        <v>57</v>
      </c>
      <c r="O8041" t="s">
        <v>57</v>
      </c>
      <c r="P8041" t="s">
        <v>57</v>
      </c>
      <c r="Q8041" t="s">
        <v>57</v>
      </c>
      <c r="R8041" t="s">
        <v>53</v>
      </c>
      <c r="T8041" t="s">
        <v>37</v>
      </c>
      <c r="U8041">
        <v>2016</v>
      </c>
    </row>
    <row r="8042" spans="1:22">
      <c r="A8042" t="s">
        <v>2895</v>
      </c>
      <c r="B8042" t="s">
        <v>10428</v>
      </c>
      <c r="C8042" t="s">
        <v>12626</v>
      </c>
      <c r="D8042" t="s">
        <v>665</v>
      </c>
      <c r="E8042" t="s">
        <v>12661</v>
      </c>
      <c r="G8042" t="s">
        <v>3990</v>
      </c>
      <c r="I8042">
        <v>1</v>
      </c>
      <c r="J8042" t="s">
        <v>12626</v>
      </c>
      <c r="K8042" t="s">
        <v>12630</v>
      </c>
      <c r="M8042" t="s">
        <v>52</v>
      </c>
      <c r="N8042" t="s">
        <v>34</v>
      </c>
      <c r="O8042" t="s">
        <v>57</v>
      </c>
      <c r="P8042" t="s">
        <v>57</v>
      </c>
      <c r="Q8042" t="s">
        <v>34</v>
      </c>
      <c r="R8042" t="s">
        <v>35</v>
      </c>
      <c r="S8042" t="s">
        <v>76</v>
      </c>
      <c r="T8042" t="s">
        <v>37</v>
      </c>
      <c r="U8042">
        <v>2017</v>
      </c>
      <c r="V8042" t="s">
        <v>12626</v>
      </c>
    </row>
    <row r="8043" spans="1:22">
      <c r="A8043" t="s">
        <v>2895</v>
      </c>
      <c r="B8043" t="s">
        <v>10428</v>
      </c>
      <c r="C8043" t="s">
        <v>12626</v>
      </c>
      <c r="D8043" t="s">
        <v>87</v>
      </c>
      <c r="E8043" t="s">
        <v>106</v>
      </c>
      <c r="G8043" t="s">
        <v>3990</v>
      </c>
      <c r="I8043">
        <v>1</v>
      </c>
      <c r="J8043" t="s">
        <v>12626</v>
      </c>
      <c r="K8043" t="s">
        <v>12630</v>
      </c>
      <c r="M8043" t="s">
        <v>52</v>
      </c>
      <c r="N8043" t="s">
        <v>34</v>
      </c>
      <c r="O8043" t="s">
        <v>34</v>
      </c>
      <c r="P8043" t="s">
        <v>34</v>
      </c>
      <c r="Q8043" t="s">
        <v>34</v>
      </c>
      <c r="R8043" t="s">
        <v>35</v>
      </c>
      <c r="S8043" t="s">
        <v>36</v>
      </c>
      <c r="T8043" t="s">
        <v>45</v>
      </c>
      <c r="U8043">
        <v>1990</v>
      </c>
      <c r="V8043" t="s">
        <v>12626</v>
      </c>
    </row>
    <row r="8044" spans="1:22">
      <c r="A8044" t="s">
        <v>2895</v>
      </c>
      <c r="B8044" t="s">
        <v>10428</v>
      </c>
      <c r="C8044" t="s">
        <v>12626</v>
      </c>
      <c r="D8044" t="s">
        <v>105</v>
      </c>
      <c r="E8044" t="s">
        <v>12662</v>
      </c>
      <c r="K8044" t="s">
        <v>11095</v>
      </c>
      <c r="M8044" t="s">
        <v>52</v>
      </c>
      <c r="N8044" t="s">
        <v>57</v>
      </c>
      <c r="O8044" t="s">
        <v>57</v>
      </c>
      <c r="P8044" t="s">
        <v>57</v>
      </c>
      <c r="Q8044" t="s">
        <v>57</v>
      </c>
      <c r="R8044" t="s">
        <v>511</v>
      </c>
      <c r="U8044">
        <v>1985</v>
      </c>
    </row>
    <row r="8045" spans="1:22">
      <c r="A8045" t="s">
        <v>2895</v>
      </c>
      <c r="B8045" t="s">
        <v>10428</v>
      </c>
      <c r="C8045" t="s">
        <v>12626</v>
      </c>
      <c r="D8045" t="s">
        <v>105</v>
      </c>
      <c r="E8045" t="s">
        <v>12663</v>
      </c>
      <c r="I8045">
        <v>1</v>
      </c>
      <c r="K8045" t="s">
        <v>12633</v>
      </c>
      <c r="M8045" t="s">
        <v>52</v>
      </c>
      <c r="N8045" t="s">
        <v>34</v>
      </c>
      <c r="O8045" t="s">
        <v>34</v>
      </c>
      <c r="P8045" t="s">
        <v>34</v>
      </c>
      <c r="Q8045" t="s">
        <v>34</v>
      </c>
      <c r="R8045" t="s">
        <v>35</v>
      </c>
      <c r="S8045" t="s">
        <v>54</v>
      </c>
      <c r="T8045" t="s">
        <v>37</v>
      </c>
      <c r="U8045">
        <v>1980</v>
      </c>
    </row>
    <row r="8046" spans="1:22">
      <c r="A8046" t="s">
        <v>2895</v>
      </c>
      <c r="B8046" t="s">
        <v>10428</v>
      </c>
      <c r="C8046" t="s">
        <v>12626</v>
      </c>
      <c r="D8046" t="s">
        <v>105</v>
      </c>
      <c r="E8046" t="s">
        <v>12664</v>
      </c>
      <c r="K8046" t="s">
        <v>12644</v>
      </c>
      <c r="M8046" t="s">
        <v>52</v>
      </c>
      <c r="N8046" t="s">
        <v>57</v>
      </c>
      <c r="O8046" t="s">
        <v>34</v>
      </c>
      <c r="P8046" t="s">
        <v>57</v>
      </c>
      <c r="Q8046" t="s">
        <v>34</v>
      </c>
      <c r="R8046" t="s">
        <v>53</v>
      </c>
      <c r="S8046" t="s">
        <v>54</v>
      </c>
      <c r="T8046" t="s">
        <v>37</v>
      </c>
      <c r="U8046">
        <v>1985</v>
      </c>
    </row>
    <row r="8047" spans="1:22">
      <c r="A8047" t="s">
        <v>2895</v>
      </c>
      <c r="B8047" t="s">
        <v>10428</v>
      </c>
      <c r="C8047" t="s">
        <v>12626</v>
      </c>
      <c r="D8047" t="s">
        <v>47</v>
      </c>
      <c r="E8047" t="s">
        <v>12665</v>
      </c>
      <c r="K8047" t="s">
        <v>12629</v>
      </c>
      <c r="M8047" t="s">
        <v>52</v>
      </c>
      <c r="N8047" t="s">
        <v>57</v>
      </c>
      <c r="O8047" t="s">
        <v>57</v>
      </c>
      <c r="P8047" t="s">
        <v>57</v>
      </c>
      <c r="Q8047" t="s">
        <v>57</v>
      </c>
      <c r="R8047" t="s">
        <v>35</v>
      </c>
      <c r="U8047">
        <v>1980</v>
      </c>
    </row>
    <row r="8048" spans="1:22">
      <c r="A8048" t="s">
        <v>2895</v>
      </c>
      <c r="B8048" t="s">
        <v>10428</v>
      </c>
      <c r="C8048" t="s">
        <v>12626</v>
      </c>
      <c r="D8048" t="s">
        <v>60</v>
      </c>
      <c r="E8048" t="s">
        <v>12666</v>
      </c>
      <c r="J8048" t="s">
        <v>12626</v>
      </c>
      <c r="K8048" t="s">
        <v>12629</v>
      </c>
      <c r="M8048" t="s">
        <v>52</v>
      </c>
      <c r="N8048" t="s">
        <v>57</v>
      </c>
      <c r="O8048" t="s">
        <v>57</v>
      </c>
      <c r="P8048" t="s">
        <v>57</v>
      </c>
      <c r="Q8048" t="s">
        <v>57</v>
      </c>
      <c r="R8048" t="s">
        <v>35</v>
      </c>
    </row>
    <row r="8049" spans="1:22">
      <c r="A8049" t="s">
        <v>2895</v>
      </c>
      <c r="B8049" t="s">
        <v>10428</v>
      </c>
      <c r="C8049" t="s">
        <v>12626</v>
      </c>
      <c r="D8049" t="s">
        <v>60</v>
      </c>
      <c r="E8049" t="s">
        <v>12667</v>
      </c>
      <c r="K8049" t="s">
        <v>12629</v>
      </c>
      <c r="M8049" t="s">
        <v>52</v>
      </c>
      <c r="N8049" t="s">
        <v>57</v>
      </c>
      <c r="O8049" t="s">
        <v>57</v>
      </c>
      <c r="P8049" t="s">
        <v>57</v>
      </c>
      <c r="Q8049" t="s">
        <v>57</v>
      </c>
      <c r="R8049" t="s">
        <v>53</v>
      </c>
      <c r="U8049">
        <v>1990</v>
      </c>
    </row>
    <row r="8050" spans="1:22">
      <c r="A8050" t="s">
        <v>2895</v>
      </c>
      <c r="B8050" t="s">
        <v>10428</v>
      </c>
      <c r="C8050" t="s">
        <v>12626</v>
      </c>
      <c r="D8050" t="s">
        <v>60</v>
      </c>
      <c r="E8050" t="s">
        <v>12668</v>
      </c>
      <c r="K8050" t="s">
        <v>12669</v>
      </c>
      <c r="M8050" t="s">
        <v>52</v>
      </c>
      <c r="N8050" t="s">
        <v>57</v>
      </c>
      <c r="O8050" t="s">
        <v>57</v>
      </c>
      <c r="P8050" t="s">
        <v>57</v>
      </c>
      <c r="Q8050" t="s">
        <v>57</v>
      </c>
      <c r="R8050" t="s">
        <v>53</v>
      </c>
      <c r="U8050">
        <v>1990</v>
      </c>
    </row>
    <row r="8051" spans="1:22">
      <c r="A8051" t="s">
        <v>2895</v>
      </c>
      <c r="B8051" t="s">
        <v>10428</v>
      </c>
      <c r="C8051" t="s">
        <v>12626</v>
      </c>
      <c r="D8051" t="s">
        <v>47</v>
      </c>
      <c r="E8051" t="s">
        <v>12670</v>
      </c>
      <c r="I8051">
        <v>1</v>
      </c>
      <c r="K8051" t="s">
        <v>12644</v>
      </c>
      <c r="M8051" t="s">
        <v>52</v>
      </c>
      <c r="N8051" t="s">
        <v>34</v>
      </c>
      <c r="O8051" t="s">
        <v>34</v>
      </c>
      <c r="P8051" t="s">
        <v>34</v>
      </c>
      <c r="Q8051" t="s">
        <v>34</v>
      </c>
      <c r="R8051" t="s">
        <v>35</v>
      </c>
      <c r="S8051" t="s">
        <v>54</v>
      </c>
      <c r="T8051" t="s">
        <v>37</v>
      </c>
      <c r="U8051">
        <v>1995</v>
      </c>
    </row>
    <row r="8052" spans="1:22">
      <c r="A8052" t="s">
        <v>2895</v>
      </c>
      <c r="B8052" t="s">
        <v>10428</v>
      </c>
      <c r="C8052" t="s">
        <v>12626</v>
      </c>
      <c r="D8052" t="s">
        <v>47</v>
      </c>
      <c r="E8052" t="s">
        <v>12671</v>
      </c>
      <c r="I8052">
        <v>1</v>
      </c>
      <c r="K8052" t="s">
        <v>12648</v>
      </c>
      <c r="M8052" t="s">
        <v>52</v>
      </c>
      <c r="N8052" t="s">
        <v>34</v>
      </c>
      <c r="O8052" t="s">
        <v>34</v>
      </c>
      <c r="P8052" t="s">
        <v>34</v>
      </c>
      <c r="Q8052" t="s">
        <v>34</v>
      </c>
      <c r="R8052" t="s">
        <v>511</v>
      </c>
      <c r="S8052" t="s">
        <v>76</v>
      </c>
      <c r="T8052" t="s">
        <v>37</v>
      </c>
      <c r="U8052">
        <v>1990</v>
      </c>
    </row>
    <row r="8053" spans="1:22">
      <c r="A8053" t="s">
        <v>2895</v>
      </c>
      <c r="B8053" t="s">
        <v>10428</v>
      </c>
      <c r="C8053" t="s">
        <v>12626</v>
      </c>
      <c r="D8053" t="s">
        <v>47</v>
      </c>
      <c r="E8053" t="s">
        <v>12672</v>
      </c>
      <c r="I8053">
        <v>1</v>
      </c>
      <c r="K8053" t="s">
        <v>12637</v>
      </c>
      <c r="M8053" t="s">
        <v>52</v>
      </c>
      <c r="N8053" t="s">
        <v>34</v>
      </c>
      <c r="O8053" t="s">
        <v>34</v>
      </c>
      <c r="P8053" t="s">
        <v>34</v>
      </c>
      <c r="Q8053" t="s">
        <v>34</v>
      </c>
      <c r="R8053" t="s">
        <v>35</v>
      </c>
      <c r="S8053" t="s">
        <v>76</v>
      </c>
      <c r="T8053" t="s">
        <v>37</v>
      </c>
      <c r="U8053">
        <v>1990</v>
      </c>
    </row>
    <row r="8054" spans="1:22">
      <c r="A8054" t="s">
        <v>2895</v>
      </c>
      <c r="B8054" t="s">
        <v>10428</v>
      </c>
      <c r="C8054" t="s">
        <v>12626</v>
      </c>
      <c r="D8054" t="s">
        <v>47</v>
      </c>
      <c r="E8054" t="s">
        <v>12673</v>
      </c>
      <c r="I8054">
        <v>1</v>
      </c>
      <c r="K8054" t="s">
        <v>12641</v>
      </c>
      <c r="M8054" t="s">
        <v>52</v>
      </c>
      <c r="N8054" t="s">
        <v>34</v>
      </c>
      <c r="O8054" t="s">
        <v>34</v>
      </c>
      <c r="P8054" t="s">
        <v>34</v>
      </c>
      <c r="Q8054" t="s">
        <v>34</v>
      </c>
      <c r="R8054" t="s">
        <v>53</v>
      </c>
      <c r="S8054" t="s">
        <v>54</v>
      </c>
      <c r="T8054" t="s">
        <v>37</v>
      </c>
      <c r="U8054">
        <v>1990</v>
      </c>
    </row>
    <row r="8055" spans="1:22">
      <c r="A8055" t="s">
        <v>2895</v>
      </c>
      <c r="B8055" t="s">
        <v>10428</v>
      </c>
      <c r="C8055" t="s">
        <v>12626</v>
      </c>
      <c r="D8055" t="s">
        <v>47</v>
      </c>
      <c r="E8055" t="s">
        <v>12674</v>
      </c>
      <c r="I8055">
        <v>1</v>
      </c>
      <c r="K8055" t="s">
        <v>12646</v>
      </c>
      <c r="M8055" t="s">
        <v>52</v>
      </c>
      <c r="N8055" t="s">
        <v>34</v>
      </c>
      <c r="O8055" t="s">
        <v>34</v>
      </c>
      <c r="P8055" t="s">
        <v>34</v>
      </c>
      <c r="Q8055" t="s">
        <v>34</v>
      </c>
      <c r="R8055" t="s">
        <v>35</v>
      </c>
      <c r="S8055" t="s">
        <v>36</v>
      </c>
      <c r="T8055" t="s">
        <v>37</v>
      </c>
      <c r="U8055">
        <v>2000</v>
      </c>
    </row>
    <row r="8056" spans="1:22">
      <c r="A8056" t="s">
        <v>2895</v>
      </c>
      <c r="B8056" t="s">
        <v>10428</v>
      </c>
      <c r="C8056" t="s">
        <v>12626</v>
      </c>
      <c r="D8056" t="s">
        <v>47</v>
      </c>
      <c r="E8056" t="s">
        <v>12675</v>
      </c>
      <c r="I8056">
        <v>1</v>
      </c>
      <c r="K8056" t="s">
        <v>12650</v>
      </c>
      <c r="M8056" t="s">
        <v>52</v>
      </c>
      <c r="N8056" t="s">
        <v>34</v>
      </c>
      <c r="O8056" t="s">
        <v>34</v>
      </c>
      <c r="P8056" t="s">
        <v>34</v>
      </c>
      <c r="Q8056" t="s">
        <v>34</v>
      </c>
      <c r="R8056" t="s">
        <v>35</v>
      </c>
      <c r="S8056" t="s">
        <v>36</v>
      </c>
      <c r="T8056" t="s">
        <v>37</v>
      </c>
      <c r="U8056">
        <v>2000</v>
      </c>
    </row>
    <row r="8057" spans="1:22">
      <c r="A8057" t="s">
        <v>2895</v>
      </c>
      <c r="B8057" t="s">
        <v>10428</v>
      </c>
      <c r="C8057" t="s">
        <v>12626</v>
      </c>
      <c r="D8057" t="s">
        <v>47</v>
      </c>
      <c r="E8057" t="s">
        <v>12676</v>
      </c>
      <c r="I8057">
        <v>1</v>
      </c>
      <c r="K8057" t="s">
        <v>12652</v>
      </c>
      <c r="M8057" t="s">
        <v>52</v>
      </c>
      <c r="N8057" t="s">
        <v>34</v>
      </c>
      <c r="O8057" t="s">
        <v>34</v>
      </c>
      <c r="P8057" t="s">
        <v>57</v>
      </c>
      <c r="Q8057" t="s">
        <v>34</v>
      </c>
      <c r="R8057" t="s">
        <v>35</v>
      </c>
      <c r="S8057" t="s">
        <v>76</v>
      </c>
      <c r="T8057" t="s">
        <v>37</v>
      </c>
      <c r="U8057">
        <v>1990</v>
      </c>
    </row>
    <row r="8058" spans="1:22">
      <c r="A8058" t="s">
        <v>2895</v>
      </c>
      <c r="B8058" t="s">
        <v>10428</v>
      </c>
      <c r="C8058" t="s">
        <v>12626</v>
      </c>
      <c r="D8058" t="s">
        <v>138</v>
      </c>
      <c r="E8058" t="s">
        <v>12677</v>
      </c>
      <c r="G8058" t="s">
        <v>3990</v>
      </c>
      <c r="I8058">
        <v>2</v>
      </c>
      <c r="J8058" t="s">
        <v>12626</v>
      </c>
      <c r="K8058" t="s">
        <v>12630</v>
      </c>
      <c r="M8058" t="s">
        <v>52</v>
      </c>
      <c r="N8058" t="s">
        <v>57</v>
      </c>
      <c r="O8058" t="s">
        <v>57</v>
      </c>
      <c r="P8058" t="s">
        <v>57</v>
      </c>
      <c r="Q8058" t="s">
        <v>34</v>
      </c>
      <c r="R8058" t="s">
        <v>35</v>
      </c>
      <c r="S8058" t="s">
        <v>76</v>
      </c>
      <c r="T8058" t="s">
        <v>45</v>
      </c>
      <c r="U8058">
        <v>2010</v>
      </c>
      <c r="V8058" t="s">
        <v>12626</v>
      </c>
    </row>
    <row r="8059" spans="1:22">
      <c r="A8059" t="s">
        <v>2895</v>
      </c>
      <c r="B8059" t="s">
        <v>10428</v>
      </c>
      <c r="C8059" t="s">
        <v>12626</v>
      </c>
      <c r="D8059" t="s">
        <v>152</v>
      </c>
      <c r="E8059" t="s">
        <v>12678</v>
      </c>
      <c r="J8059" t="s">
        <v>12626</v>
      </c>
      <c r="K8059" t="s">
        <v>12650</v>
      </c>
      <c r="M8059" t="s">
        <v>52</v>
      </c>
      <c r="N8059" t="s">
        <v>57</v>
      </c>
      <c r="O8059" t="s">
        <v>57</v>
      </c>
      <c r="P8059" t="s">
        <v>57</v>
      </c>
      <c r="Q8059" t="s">
        <v>57</v>
      </c>
      <c r="R8059" t="s">
        <v>35</v>
      </c>
      <c r="S8059" t="s">
        <v>54</v>
      </c>
      <c r="T8059" t="s">
        <v>58</v>
      </c>
      <c r="U8059">
        <v>1980</v>
      </c>
    </row>
    <row r="8060" spans="1:22">
      <c r="A8060" t="s">
        <v>2895</v>
      </c>
      <c r="B8060" t="s">
        <v>10428</v>
      </c>
      <c r="C8060" t="s">
        <v>12626</v>
      </c>
      <c r="D8060" t="s">
        <v>107</v>
      </c>
      <c r="E8060" t="s">
        <v>12679</v>
      </c>
      <c r="F8060" t="s">
        <v>3990</v>
      </c>
      <c r="J8060" t="s">
        <v>12626</v>
      </c>
      <c r="K8060" t="s">
        <v>12629</v>
      </c>
      <c r="M8060" t="s">
        <v>52</v>
      </c>
      <c r="N8060" t="s">
        <v>34</v>
      </c>
      <c r="O8060" t="s">
        <v>34</v>
      </c>
      <c r="P8060" t="s">
        <v>57</v>
      </c>
      <c r="Q8060" t="s">
        <v>34</v>
      </c>
      <c r="R8060" t="s">
        <v>35</v>
      </c>
      <c r="S8060" t="s">
        <v>54</v>
      </c>
      <c r="T8060" t="s">
        <v>58</v>
      </c>
      <c r="U8060">
        <v>2019</v>
      </c>
      <c r="V8060" t="s">
        <v>34</v>
      </c>
    </row>
    <row r="8061" spans="1:22">
      <c r="A8061" t="s">
        <v>2895</v>
      </c>
      <c r="B8061" t="s">
        <v>10428</v>
      </c>
      <c r="C8061" t="s">
        <v>12626</v>
      </c>
      <c r="D8061" t="s">
        <v>107</v>
      </c>
      <c r="E8061" t="s">
        <v>12680</v>
      </c>
      <c r="K8061" t="s">
        <v>12681</v>
      </c>
      <c r="M8061" t="s">
        <v>52</v>
      </c>
      <c r="N8061" t="s">
        <v>34</v>
      </c>
      <c r="O8061" t="s">
        <v>34</v>
      </c>
      <c r="P8061" t="s">
        <v>34</v>
      </c>
      <c r="Q8061" t="s">
        <v>34</v>
      </c>
      <c r="R8061" t="s">
        <v>35</v>
      </c>
      <c r="S8061" t="s">
        <v>54</v>
      </c>
      <c r="T8061" t="s">
        <v>58</v>
      </c>
      <c r="U8061" t="s">
        <v>1340</v>
      </c>
    </row>
    <row r="8062" spans="1:22">
      <c r="A8062" t="s">
        <v>2895</v>
      </c>
      <c r="B8062" t="s">
        <v>10428</v>
      </c>
      <c r="C8062" t="s">
        <v>12626</v>
      </c>
      <c r="D8062" t="s">
        <v>107</v>
      </c>
      <c r="E8062" t="s">
        <v>12682</v>
      </c>
      <c r="K8062" t="s">
        <v>12683</v>
      </c>
      <c r="M8062" t="s">
        <v>52</v>
      </c>
      <c r="N8062" t="s">
        <v>34</v>
      </c>
      <c r="O8062" t="s">
        <v>34</v>
      </c>
      <c r="P8062" t="s">
        <v>34</v>
      </c>
      <c r="Q8062" t="s">
        <v>34</v>
      </c>
      <c r="R8062" t="s">
        <v>35</v>
      </c>
      <c r="S8062" t="s">
        <v>54</v>
      </c>
      <c r="T8062" t="s">
        <v>58</v>
      </c>
      <c r="U8062" t="s">
        <v>1040</v>
      </c>
    </row>
    <row r="8063" spans="1:22">
      <c r="A8063" t="s">
        <v>2895</v>
      </c>
      <c r="B8063" t="s">
        <v>10428</v>
      </c>
      <c r="C8063" t="s">
        <v>12626</v>
      </c>
      <c r="D8063" t="s">
        <v>107</v>
      </c>
      <c r="E8063" t="s">
        <v>12684</v>
      </c>
      <c r="K8063" t="s">
        <v>12685</v>
      </c>
      <c r="M8063" t="s">
        <v>52</v>
      </c>
      <c r="N8063" t="s">
        <v>34</v>
      </c>
      <c r="O8063" t="s">
        <v>34</v>
      </c>
      <c r="P8063" t="s">
        <v>34</v>
      </c>
      <c r="Q8063" t="s">
        <v>34</v>
      </c>
      <c r="R8063" t="s">
        <v>35</v>
      </c>
      <c r="S8063" t="s">
        <v>54</v>
      </c>
      <c r="T8063" t="s">
        <v>58</v>
      </c>
      <c r="U8063" t="s">
        <v>2149</v>
      </c>
    </row>
    <row r="8064" spans="1:22">
      <c r="A8064" t="s">
        <v>2895</v>
      </c>
      <c r="B8064" t="s">
        <v>10428</v>
      </c>
      <c r="C8064" t="s">
        <v>12626</v>
      </c>
      <c r="D8064" t="s">
        <v>107</v>
      </c>
      <c r="E8064" t="s">
        <v>12686</v>
      </c>
      <c r="K8064" t="s">
        <v>12687</v>
      </c>
      <c r="M8064" t="s">
        <v>52</v>
      </c>
      <c r="N8064" t="s">
        <v>34</v>
      </c>
      <c r="O8064" t="s">
        <v>34</v>
      </c>
      <c r="P8064" t="s">
        <v>34</v>
      </c>
      <c r="Q8064" t="s">
        <v>34</v>
      </c>
      <c r="R8064" t="s">
        <v>35</v>
      </c>
      <c r="S8064" t="s">
        <v>54</v>
      </c>
      <c r="T8064" t="s">
        <v>58</v>
      </c>
      <c r="U8064" t="s">
        <v>1491</v>
      </c>
    </row>
    <row r="8065" spans="1:23">
      <c r="A8065" t="s">
        <v>2895</v>
      </c>
      <c r="B8065" t="s">
        <v>10428</v>
      </c>
      <c r="C8065" t="s">
        <v>12688</v>
      </c>
      <c r="D8065" t="s">
        <v>38</v>
      </c>
      <c r="E8065" t="s">
        <v>96</v>
      </c>
      <c r="G8065" t="s">
        <v>12689</v>
      </c>
      <c r="I8065">
        <v>1</v>
      </c>
      <c r="J8065" t="s">
        <v>12688</v>
      </c>
      <c r="K8065" t="s">
        <v>12690</v>
      </c>
      <c r="L8065">
        <v>390</v>
      </c>
      <c r="M8065" t="s">
        <v>33</v>
      </c>
      <c r="N8065" t="s">
        <v>34</v>
      </c>
      <c r="O8065" t="s">
        <v>34</v>
      </c>
      <c r="P8065" t="s">
        <v>34</v>
      </c>
      <c r="Q8065" t="s">
        <v>34</v>
      </c>
      <c r="R8065" t="s">
        <v>53</v>
      </c>
      <c r="S8065" t="s">
        <v>76</v>
      </c>
      <c r="T8065" t="s">
        <v>45</v>
      </c>
      <c r="U8065">
        <v>1984</v>
      </c>
      <c r="V8065" t="s">
        <v>12691</v>
      </c>
      <c r="W8065" t="s">
        <v>12692</v>
      </c>
    </row>
    <row r="8066" spans="1:23">
      <c r="A8066" t="s">
        <v>2895</v>
      </c>
      <c r="B8066" t="s">
        <v>10428</v>
      </c>
      <c r="C8066" t="s">
        <v>12688</v>
      </c>
      <c r="D8066" t="s">
        <v>38</v>
      </c>
      <c r="E8066" t="s">
        <v>4638</v>
      </c>
      <c r="G8066" t="s">
        <v>1675</v>
      </c>
      <c r="J8066" t="s">
        <v>12688</v>
      </c>
      <c r="K8066" t="s">
        <v>12693</v>
      </c>
      <c r="L8066">
        <v>100</v>
      </c>
      <c r="M8066" t="s">
        <v>33</v>
      </c>
      <c r="N8066" t="s">
        <v>34</v>
      </c>
      <c r="O8066" t="s">
        <v>34</v>
      </c>
      <c r="P8066" t="s">
        <v>34</v>
      </c>
      <c r="Q8066" t="s">
        <v>34</v>
      </c>
      <c r="R8066" t="s">
        <v>35</v>
      </c>
      <c r="S8066" t="s">
        <v>36</v>
      </c>
      <c r="T8066" t="s">
        <v>37</v>
      </c>
      <c r="U8066">
        <v>2018</v>
      </c>
      <c r="V8066" t="s">
        <v>12694</v>
      </c>
    </row>
    <row r="8067" spans="1:23">
      <c r="A8067" t="s">
        <v>2895</v>
      </c>
      <c r="B8067" t="s">
        <v>10428</v>
      </c>
      <c r="C8067" t="s">
        <v>12688</v>
      </c>
      <c r="D8067" t="s">
        <v>26</v>
      </c>
      <c r="E8067" t="s">
        <v>12695</v>
      </c>
      <c r="G8067" t="s">
        <v>10456</v>
      </c>
      <c r="J8067" t="s">
        <v>12688</v>
      </c>
      <c r="K8067" t="s">
        <v>12696</v>
      </c>
      <c r="L8067">
        <v>300</v>
      </c>
      <c r="M8067" t="s">
        <v>33</v>
      </c>
      <c r="N8067" t="s">
        <v>34</v>
      </c>
      <c r="O8067" t="s">
        <v>34</v>
      </c>
      <c r="P8067" t="s">
        <v>34</v>
      </c>
      <c r="Q8067" t="s">
        <v>34</v>
      </c>
      <c r="R8067" t="s">
        <v>53</v>
      </c>
      <c r="S8067" t="s">
        <v>54</v>
      </c>
      <c r="T8067" t="s">
        <v>37</v>
      </c>
      <c r="U8067">
        <v>2002</v>
      </c>
      <c r="V8067" t="s">
        <v>12697</v>
      </c>
    </row>
    <row r="8068" spans="1:23">
      <c r="A8068" t="s">
        <v>2895</v>
      </c>
      <c r="B8068" t="s">
        <v>10428</v>
      </c>
      <c r="C8068" t="s">
        <v>12688</v>
      </c>
      <c r="D8068" t="s">
        <v>67</v>
      </c>
      <c r="E8068" t="s">
        <v>10906</v>
      </c>
      <c r="F8068" t="s">
        <v>5934</v>
      </c>
      <c r="G8068" t="s">
        <v>4460</v>
      </c>
      <c r="I8068">
        <v>1</v>
      </c>
      <c r="J8068" t="s">
        <v>12688</v>
      </c>
      <c r="K8068" t="s">
        <v>12698</v>
      </c>
      <c r="L8068">
        <v>490</v>
      </c>
      <c r="M8068" t="s">
        <v>33</v>
      </c>
      <c r="N8068" t="s">
        <v>34</v>
      </c>
      <c r="O8068" t="s">
        <v>34</v>
      </c>
      <c r="P8068" t="s">
        <v>57</v>
      </c>
      <c r="Q8068" t="s">
        <v>34</v>
      </c>
      <c r="R8068" t="s">
        <v>53</v>
      </c>
      <c r="S8068" t="s">
        <v>71</v>
      </c>
      <c r="T8068" t="s">
        <v>86</v>
      </c>
      <c r="U8068">
        <v>1970</v>
      </c>
      <c r="V8068" t="s">
        <v>57</v>
      </c>
      <c r="W8068" t="s">
        <v>12699</v>
      </c>
    </row>
    <row r="8069" spans="1:23">
      <c r="A8069" t="s">
        <v>2895</v>
      </c>
      <c r="B8069" t="s">
        <v>10428</v>
      </c>
      <c r="C8069" t="s">
        <v>12688</v>
      </c>
      <c r="D8069" t="s">
        <v>148</v>
      </c>
      <c r="E8069" t="s">
        <v>385</v>
      </c>
      <c r="F8069" t="s">
        <v>5934</v>
      </c>
      <c r="G8069" t="s">
        <v>12700</v>
      </c>
      <c r="I8069">
        <v>1</v>
      </c>
      <c r="J8069" t="s">
        <v>12688</v>
      </c>
      <c r="K8069" t="s">
        <v>12701</v>
      </c>
      <c r="M8069" t="s">
        <v>150</v>
      </c>
      <c r="N8069" t="s">
        <v>34</v>
      </c>
      <c r="O8069" t="s">
        <v>34</v>
      </c>
      <c r="P8069" t="s">
        <v>34</v>
      </c>
      <c r="Q8069" t="s">
        <v>34</v>
      </c>
      <c r="R8069" t="s">
        <v>1261</v>
      </c>
      <c r="S8069" t="s">
        <v>36</v>
      </c>
      <c r="T8069" t="s">
        <v>37</v>
      </c>
      <c r="U8069">
        <v>1998</v>
      </c>
      <c r="V8069" t="s">
        <v>57</v>
      </c>
      <c r="W8069" t="s">
        <v>12702</v>
      </c>
    </row>
    <row r="8070" spans="1:23">
      <c r="A8070" t="s">
        <v>2895</v>
      </c>
      <c r="B8070" t="s">
        <v>10428</v>
      </c>
      <c r="C8070" t="s">
        <v>12688</v>
      </c>
      <c r="D8070" t="s">
        <v>101</v>
      </c>
      <c r="E8070" t="s">
        <v>101</v>
      </c>
      <c r="F8070" t="s">
        <v>1643</v>
      </c>
      <c r="G8070" t="s">
        <v>12703</v>
      </c>
      <c r="J8070" t="s">
        <v>12688</v>
      </c>
      <c r="K8070" t="s">
        <v>12690</v>
      </c>
      <c r="M8070" t="s">
        <v>52</v>
      </c>
      <c r="N8070" t="s">
        <v>34</v>
      </c>
      <c r="O8070" t="s">
        <v>34</v>
      </c>
      <c r="P8070" t="s">
        <v>34</v>
      </c>
      <c r="Q8070" t="s">
        <v>34</v>
      </c>
      <c r="R8070" t="s">
        <v>35</v>
      </c>
      <c r="S8070" t="s">
        <v>76</v>
      </c>
      <c r="T8070" t="s">
        <v>37</v>
      </c>
      <c r="U8070">
        <v>1980</v>
      </c>
      <c r="V8070" t="s">
        <v>12704</v>
      </c>
    </row>
    <row r="8071" spans="1:23">
      <c r="A8071" t="s">
        <v>2895</v>
      </c>
      <c r="B8071" t="s">
        <v>10428</v>
      </c>
      <c r="C8071" t="s">
        <v>12688</v>
      </c>
      <c r="D8071" t="s">
        <v>60</v>
      </c>
      <c r="E8071" t="s">
        <v>12705</v>
      </c>
      <c r="G8071" t="s">
        <v>12706</v>
      </c>
      <c r="J8071" t="s">
        <v>12688</v>
      </c>
      <c r="K8071" t="s">
        <v>12698</v>
      </c>
      <c r="M8071" t="s">
        <v>52</v>
      </c>
      <c r="N8071" t="s">
        <v>34</v>
      </c>
      <c r="O8071" t="s">
        <v>34</v>
      </c>
      <c r="P8071" t="s">
        <v>34</v>
      </c>
      <c r="Q8071" t="s">
        <v>34</v>
      </c>
      <c r="R8071" t="s">
        <v>35</v>
      </c>
      <c r="S8071" t="s">
        <v>54</v>
      </c>
      <c r="U8071">
        <v>2002</v>
      </c>
    </row>
    <row r="8072" spans="1:23">
      <c r="A8072" t="s">
        <v>2895</v>
      </c>
      <c r="B8072" t="s">
        <v>10428</v>
      </c>
      <c r="C8072" t="s">
        <v>12688</v>
      </c>
      <c r="D8072" t="s">
        <v>47</v>
      </c>
      <c r="E8072" t="s">
        <v>12707</v>
      </c>
      <c r="G8072" t="s">
        <v>2998</v>
      </c>
      <c r="J8072" t="s">
        <v>12688</v>
      </c>
      <c r="K8072" t="s">
        <v>12698</v>
      </c>
      <c r="M8072" t="s">
        <v>52</v>
      </c>
      <c r="N8072" t="s">
        <v>34</v>
      </c>
      <c r="O8072" t="s">
        <v>34</v>
      </c>
      <c r="P8072" t="s">
        <v>34</v>
      </c>
      <c r="Q8072" t="s">
        <v>34</v>
      </c>
      <c r="R8072" t="s">
        <v>53</v>
      </c>
      <c r="S8072" t="s">
        <v>54</v>
      </c>
      <c r="T8072" t="s">
        <v>58</v>
      </c>
      <c r="U8072">
        <v>2005</v>
      </c>
      <c r="V8072" t="s">
        <v>57</v>
      </c>
      <c r="W8072" t="s">
        <v>12708</v>
      </c>
    </row>
    <row r="8073" spans="1:23">
      <c r="A8073" t="s">
        <v>2895</v>
      </c>
      <c r="B8073" t="s">
        <v>10428</v>
      </c>
      <c r="C8073" t="s">
        <v>12688</v>
      </c>
      <c r="D8073" t="s">
        <v>152</v>
      </c>
      <c r="E8073" t="s">
        <v>12709</v>
      </c>
      <c r="F8073" t="s">
        <v>12710</v>
      </c>
      <c r="G8073" t="s">
        <v>12711</v>
      </c>
      <c r="J8073" t="s">
        <v>12688</v>
      </c>
      <c r="K8073" t="s">
        <v>12698</v>
      </c>
      <c r="M8073" t="s">
        <v>52</v>
      </c>
      <c r="N8073" t="s">
        <v>34</v>
      </c>
      <c r="O8073" t="s">
        <v>57</v>
      </c>
      <c r="P8073" t="s">
        <v>57</v>
      </c>
      <c r="Q8073" t="s">
        <v>34</v>
      </c>
      <c r="R8073" t="s">
        <v>85</v>
      </c>
      <c r="S8073" t="s">
        <v>54</v>
      </c>
      <c r="T8073" t="s">
        <v>37</v>
      </c>
      <c r="U8073">
        <v>2008</v>
      </c>
      <c r="V8073" t="s">
        <v>57</v>
      </c>
      <c r="W8073" t="s">
        <v>12712</v>
      </c>
    </row>
    <row r="8074" spans="1:23">
      <c r="A8074" t="s">
        <v>2895</v>
      </c>
      <c r="B8074" t="s">
        <v>10428</v>
      </c>
      <c r="C8074" t="s">
        <v>12688</v>
      </c>
      <c r="D8074" t="s">
        <v>152</v>
      </c>
      <c r="E8074" t="s">
        <v>12713</v>
      </c>
      <c r="G8074" t="s">
        <v>3432</v>
      </c>
      <c r="J8074" t="s">
        <v>12688</v>
      </c>
      <c r="K8074" t="s">
        <v>12698</v>
      </c>
      <c r="M8074" t="s">
        <v>52</v>
      </c>
      <c r="N8074" t="s">
        <v>34</v>
      </c>
      <c r="O8074" t="s">
        <v>34</v>
      </c>
      <c r="P8074" t="s">
        <v>34</v>
      </c>
      <c r="Q8074" t="s">
        <v>34</v>
      </c>
      <c r="R8074" t="s">
        <v>35</v>
      </c>
      <c r="U8074">
        <v>2018</v>
      </c>
      <c r="V8074" t="s">
        <v>12714</v>
      </c>
    </row>
    <row r="8075" spans="1:23">
      <c r="A8075" t="s">
        <v>2895</v>
      </c>
      <c r="B8075" t="s">
        <v>10428</v>
      </c>
      <c r="C8075" t="s">
        <v>12688</v>
      </c>
      <c r="D8075" t="s">
        <v>152</v>
      </c>
      <c r="E8075" t="s">
        <v>12715</v>
      </c>
      <c r="F8075" t="s">
        <v>1643</v>
      </c>
      <c r="G8075" t="s">
        <v>12703</v>
      </c>
      <c r="J8075" t="s">
        <v>12688</v>
      </c>
      <c r="K8075" t="s">
        <v>12690</v>
      </c>
      <c r="L8075">
        <v>300</v>
      </c>
      <c r="M8075" t="s">
        <v>52</v>
      </c>
      <c r="N8075" t="s">
        <v>34</v>
      </c>
      <c r="O8075" t="s">
        <v>34</v>
      </c>
      <c r="P8075" t="s">
        <v>34</v>
      </c>
      <c r="Q8075" t="s">
        <v>34</v>
      </c>
      <c r="R8075" t="s">
        <v>35</v>
      </c>
      <c r="S8075" t="s">
        <v>54</v>
      </c>
      <c r="T8075" t="s">
        <v>37</v>
      </c>
      <c r="U8075">
        <v>1982</v>
      </c>
      <c r="V8075" t="s">
        <v>12716</v>
      </c>
    </row>
    <row r="8076" spans="1:23">
      <c r="A8076" t="s">
        <v>2895</v>
      </c>
      <c r="B8076" t="s">
        <v>10428</v>
      </c>
      <c r="C8076" t="s">
        <v>12688</v>
      </c>
      <c r="D8076" t="s">
        <v>107</v>
      </c>
      <c r="E8076" t="s">
        <v>12717</v>
      </c>
      <c r="G8076" t="s">
        <v>4460</v>
      </c>
      <c r="J8076" t="s">
        <v>12688</v>
      </c>
      <c r="K8076" t="s">
        <v>12698</v>
      </c>
      <c r="M8076" t="s">
        <v>52</v>
      </c>
      <c r="N8076" t="s">
        <v>34</v>
      </c>
      <c r="O8076" t="s">
        <v>34</v>
      </c>
      <c r="P8076" t="s">
        <v>57</v>
      </c>
      <c r="Q8076" t="s">
        <v>57</v>
      </c>
      <c r="R8076" t="s">
        <v>35</v>
      </c>
      <c r="U8076">
        <v>2019</v>
      </c>
      <c r="V8076" t="s">
        <v>12718</v>
      </c>
    </row>
    <row r="8077" spans="1:23">
      <c r="A8077" t="s">
        <v>2895</v>
      </c>
      <c r="B8077" t="s">
        <v>10428</v>
      </c>
      <c r="C8077" t="s">
        <v>12688</v>
      </c>
      <c r="D8077" t="s">
        <v>47</v>
      </c>
      <c r="E8077" t="s">
        <v>12719</v>
      </c>
      <c r="F8077" t="s">
        <v>12720</v>
      </c>
      <c r="G8077" t="s">
        <v>12721</v>
      </c>
      <c r="J8077" t="s">
        <v>12688</v>
      </c>
      <c r="K8077" t="s">
        <v>12698</v>
      </c>
      <c r="M8077" t="s">
        <v>52</v>
      </c>
      <c r="N8077" t="s">
        <v>34</v>
      </c>
      <c r="O8077" t="s">
        <v>34</v>
      </c>
      <c r="P8077" t="s">
        <v>34</v>
      </c>
      <c r="Q8077" t="s">
        <v>34</v>
      </c>
      <c r="R8077" t="s">
        <v>511</v>
      </c>
      <c r="S8077" t="s">
        <v>76</v>
      </c>
      <c r="T8077" t="s">
        <v>37</v>
      </c>
      <c r="U8077">
        <v>1995</v>
      </c>
      <c r="V8077" t="s">
        <v>57</v>
      </c>
      <c r="W8077" t="s">
        <v>12722</v>
      </c>
    </row>
    <row r="8078" spans="1:23">
      <c r="A8078" t="s">
        <v>2895</v>
      </c>
      <c r="B8078" t="s">
        <v>10428</v>
      </c>
      <c r="C8078" t="s">
        <v>12688</v>
      </c>
      <c r="D8078" t="s">
        <v>174</v>
      </c>
      <c r="E8078" t="s">
        <v>1935</v>
      </c>
      <c r="G8078" t="s">
        <v>12689</v>
      </c>
      <c r="J8078" t="s">
        <v>12688</v>
      </c>
      <c r="K8078" t="s">
        <v>12690</v>
      </c>
      <c r="M8078" t="s">
        <v>150</v>
      </c>
      <c r="N8078" t="s">
        <v>34</v>
      </c>
      <c r="O8078" t="s">
        <v>34</v>
      </c>
      <c r="P8078" t="s">
        <v>57</v>
      </c>
      <c r="Q8078" t="s">
        <v>34</v>
      </c>
      <c r="R8078" t="s">
        <v>35</v>
      </c>
      <c r="S8078" t="s">
        <v>54</v>
      </c>
      <c r="T8078" t="s">
        <v>37</v>
      </c>
      <c r="U8078">
        <v>2002</v>
      </c>
    </row>
    <row r="8079" spans="1:23">
      <c r="A8079" t="s">
        <v>2895</v>
      </c>
      <c r="B8079" t="s">
        <v>10428</v>
      </c>
      <c r="C8079" t="s">
        <v>12688</v>
      </c>
      <c r="D8079" t="s">
        <v>134</v>
      </c>
      <c r="E8079" t="s">
        <v>164</v>
      </c>
      <c r="G8079" t="s">
        <v>12723</v>
      </c>
      <c r="J8079" t="s">
        <v>12688</v>
      </c>
      <c r="K8079" t="s">
        <v>12698</v>
      </c>
      <c r="M8079" t="s">
        <v>52</v>
      </c>
      <c r="N8079" t="s">
        <v>57</v>
      </c>
      <c r="O8079" t="s">
        <v>34</v>
      </c>
      <c r="P8079" t="s">
        <v>34</v>
      </c>
      <c r="Q8079" t="s">
        <v>34</v>
      </c>
      <c r="R8079" t="s">
        <v>511</v>
      </c>
      <c r="S8079" t="s">
        <v>54</v>
      </c>
      <c r="T8079" t="s">
        <v>37</v>
      </c>
      <c r="U8079">
        <v>2008</v>
      </c>
      <c r="V8079" t="s">
        <v>57</v>
      </c>
      <c r="W8079" t="s">
        <v>85</v>
      </c>
    </row>
    <row r="8080" spans="1:23">
      <c r="A8080" t="s">
        <v>2895</v>
      </c>
      <c r="B8080" t="s">
        <v>10428</v>
      </c>
      <c r="C8080" t="s">
        <v>12688</v>
      </c>
      <c r="D8080" t="s">
        <v>143</v>
      </c>
      <c r="E8080" t="s">
        <v>12724</v>
      </c>
      <c r="G8080" t="s">
        <v>2909</v>
      </c>
      <c r="J8080" t="s">
        <v>12688</v>
      </c>
      <c r="K8080" t="s">
        <v>12725</v>
      </c>
      <c r="L8080">
        <v>0</v>
      </c>
      <c r="M8080" t="s">
        <v>33</v>
      </c>
      <c r="N8080" t="s">
        <v>34</v>
      </c>
      <c r="O8080" t="s">
        <v>34</v>
      </c>
      <c r="Q8080" t="s">
        <v>34</v>
      </c>
      <c r="R8080" t="s">
        <v>35</v>
      </c>
      <c r="S8080" t="s">
        <v>54</v>
      </c>
      <c r="T8080" t="s">
        <v>37</v>
      </c>
      <c r="V8080" t="s">
        <v>12714</v>
      </c>
      <c r="W8080" t="s">
        <v>12726</v>
      </c>
    </row>
    <row r="8081" spans="1:23">
      <c r="A8081" t="s">
        <v>2895</v>
      </c>
      <c r="B8081" t="s">
        <v>10428</v>
      </c>
      <c r="C8081" t="s">
        <v>12688</v>
      </c>
      <c r="D8081" t="s">
        <v>77</v>
      </c>
      <c r="E8081" t="s">
        <v>12727</v>
      </c>
      <c r="G8081" t="s">
        <v>12723</v>
      </c>
      <c r="J8081" t="s">
        <v>12688</v>
      </c>
      <c r="K8081" t="s">
        <v>12698</v>
      </c>
      <c r="L8081">
        <v>0</v>
      </c>
      <c r="M8081" t="s">
        <v>52</v>
      </c>
      <c r="N8081" t="s">
        <v>57</v>
      </c>
      <c r="O8081" t="s">
        <v>34</v>
      </c>
      <c r="P8081" t="s">
        <v>57</v>
      </c>
      <c r="Q8081" t="s">
        <v>34</v>
      </c>
      <c r="R8081" t="s">
        <v>35</v>
      </c>
      <c r="S8081" t="s">
        <v>54</v>
      </c>
      <c r="T8081" t="s">
        <v>37</v>
      </c>
      <c r="U8081">
        <v>2024</v>
      </c>
      <c r="W8081" t="s">
        <v>10018</v>
      </c>
    </row>
    <row r="8082" spans="1:23">
      <c r="A8082" t="s">
        <v>2895</v>
      </c>
      <c r="B8082" t="s">
        <v>10428</v>
      </c>
      <c r="C8082" t="s">
        <v>12728</v>
      </c>
      <c r="D8082" t="s">
        <v>60</v>
      </c>
      <c r="E8082" t="s">
        <v>12729</v>
      </c>
      <c r="I8082">
        <v>1</v>
      </c>
      <c r="J8082" t="s">
        <v>12728</v>
      </c>
      <c r="K8082" t="s">
        <v>12730</v>
      </c>
      <c r="M8082" t="s">
        <v>44</v>
      </c>
      <c r="N8082" t="s">
        <v>57</v>
      </c>
      <c r="O8082" t="s">
        <v>34</v>
      </c>
      <c r="P8082" t="s">
        <v>34</v>
      </c>
      <c r="Q8082" t="s">
        <v>34</v>
      </c>
      <c r="R8082" t="s">
        <v>53</v>
      </c>
      <c r="S8082" t="s">
        <v>54</v>
      </c>
      <c r="T8082" t="s">
        <v>37</v>
      </c>
      <c r="U8082">
        <v>1961</v>
      </c>
      <c r="V8082" t="s">
        <v>12731</v>
      </c>
    </row>
    <row r="8083" spans="1:23">
      <c r="A8083" t="s">
        <v>2895</v>
      </c>
      <c r="B8083" t="s">
        <v>10428</v>
      </c>
      <c r="C8083" t="s">
        <v>12728</v>
      </c>
      <c r="D8083" t="s">
        <v>38</v>
      </c>
      <c r="E8083" t="s">
        <v>12732</v>
      </c>
      <c r="I8083">
        <v>1</v>
      </c>
      <c r="J8083" t="s">
        <v>12728</v>
      </c>
      <c r="K8083" t="s">
        <v>12733</v>
      </c>
      <c r="M8083" t="s">
        <v>52</v>
      </c>
      <c r="N8083" t="s">
        <v>34</v>
      </c>
      <c r="O8083" t="s">
        <v>34</v>
      </c>
      <c r="P8083" t="s">
        <v>34</v>
      </c>
      <c r="Q8083" t="s">
        <v>34</v>
      </c>
      <c r="R8083" t="s">
        <v>511</v>
      </c>
      <c r="S8083" t="s">
        <v>54</v>
      </c>
      <c r="T8083" t="s">
        <v>37</v>
      </c>
      <c r="U8083">
        <v>1961</v>
      </c>
    </row>
    <row r="8084" spans="1:23">
      <c r="A8084" t="s">
        <v>2895</v>
      </c>
      <c r="B8084" t="s">
        <v>10428</v>
      </c>
      <c r="C8084" t="s">
        <v>12728</v>
      </c>
      <c r="D8084" t="s">
        <v>291</v>
      </c>
      <c r="E8084" t="s">
        <v>12734</v>
      </c>
      <c r="I8084">
        <v>1</v>
      </c>
      <c r="J8084" t="s">
        <v>12728</v>
      </c>
      <c r="K8084" t="s">
        <v>12735</v>
      </c>
      <c r="M8084" t="s">
        <v>44</v>
      </c>
      <c r="N8084" t="s">
        <v>34</v>
      </c>
      <c r="O8084" t="s">
        <v>34</v>
      </c>
      <c r="P8084" t="s">
        <v>34</v>
      </c>
      <c r="Q8084" t="s">
        <v>34</v>
      </c>
      <c r="R8084" t="s">
        <v>53</v>
      </c>
      <c r="S8084" t="s">
        <v>54</v>
      </c>
      <c r="T8084" t="s">
        <v>37</v>
      </c>
      <c r="U8084">
        <v>1978</v>
      </c>
      <c r="V8084" t="s">
        <v>12736</v>
      </c>
    </row>
    <row r="8085" spans="1:23">
      <c r="A8085" t="s">
        <v>2895</v>
      </c>
      <c r="B8085" t="s">
        <v>10428</v>
      </c>
      <c r="C8085" t="s">
        <v>12728</v>
      </c>
      <c r="D8085" t="s">
        <v>143</v>
      </c>
      <c r="E8085" t="s">
        <v>12737</v>
      </c>
      <c r="J8085" t="s">
        <v>12728</v>
      </c>
      <c r="K8085" t="s">
        <v>12738</v>
      </c>
      <c r="M8085" t="s">
        <v>44</v>
      </c>
      <c r="N8085" t="s">
        <v>57</v>
      </c>
      <c r="O8085" t="s">
        <v>34</v>
      </c>
      <c r="P8085" t="s">
        <v>34</v>
      </c>
      <c r="Q8085" t="s">
        <v>34</v>
      </c>
      <c r="R8085" t="s">
        <v>53</v>
      </c>
      <c r="U8085">
        <v>1960</v>
      </c>
    </row>
    <row r="8086" spans="1:23">
      <c r="A8086" t="s">
        <v>2895</v>
      </c>
      <c r="B8086" t="s">
        <v>10428</v>
      </c>
      <c r="C8086" t="s">
        <v>12728</v>
      </c>
      <c r="D8086" t="s">
        <v>291</v>
      </c>
      <c r="E8086" t="s">
        <v>12739</v>
      </c>
      <c r="J8086" t="s">
        <v>12728</v>
      </c>
      <c r="K8086" t="s">
        <v>12738</v>
      </c>
      <c r="M8086" t="s">
        <v>44</v>
      </c>
      <c r="N8086" t="s">
        <v>34</v>
      </c>
      <c r="O8086" t="s">
        <v>34</v>
      </c>
      <c r="P8086" t="s">
        <v>34</v>
      </c>
      <c r="Q8086" t="s">
        <v>34</v>
      </c>
      <c r="R8086" t="s">
        <v>35</v>
      </c>
      <c r="S8086" t="s">
        <v>36</v>
      </c>
    </row>
    <row r="8087" spans="1:23">
      <c r="A8087" t="s">
        <v>2895</v>
      </c>
      <c r="B8087" t="s">
        <v>10428</v>
      </c>
      <c r="C8087" t="s">
        <v>12728</v>
      </c>
      <c r="D8087" t="s">
        <v>291</v>
      </c>
      <c r="E8087" t="s">
        <v>12740</v>
      </c>
      <c r="I8087">
        <v>1</v>
      </c>
      <c r="J8087" t="s">
        <v>12728</v>
      </c>
      <c r="K8087" t="s">
        <v>12730</v>
      </c>
      <c r="M8087" t="s">
        <v>44</v>
      </c>
      <c r="N8087" t="s">
        <v>57</v>
      </c>
      <c r="O8087" t="s">
        <v>34</v>
      </c>
      <c r="P8087" t="s">
        <v>34</v>
      </c>
      <c r="Q8087" t="s">
        <v>34</v>
      </c>
      <c r="R8087" t="s">
        <v>35</v>
      </c>
      <c r="S8087" t="s">
        <v>36</v>
      </c>
      <c r="T8087" t="s">
        <v>45</v>
      </c>
      <c r="U8087">
        <v>1984</v>
      </c>
      <c r="V8087" t="s">
        <v>12741</v>
      </c>
    </row>
    <row r="8088" spans="1:23">
      <c r="A8088" t="s">
        <v>2895</v>
      </c>
      <c r="B8088" t="s">
        <v>10428</v>
      </c>
      <c r="C8088" t="s">
        <v>12728</v>
      </c>
      <c r="D8088" t="s">
        <v>26</v>
      </c>
      <c r="E8088" t="s">
        <v>12742</v>
      </c>
      <c r="J8088" t="s">
        <v>12728</v>
      </c>
      <c r="K8088" t="s">
        <v>12738</v>
      </c>
      <c r="M8088" t="s">
        <v>52</v>
      </c>
      <c r="N8088" t="s">
        <v>34</v>
      </c>
      <c r="O8088" t="s">
        <v>34</v>
      </c>
      <c r="P8088" t="s">
        <v>34</v>
      </c>
      <c r="Q8088" t="s">
        <v>34</v>
      </c>
      <c r="R8088" t="s">
        <v>35</v>
      </c>
      <c r="U8088">
        <v>1960</v>
      </c>
    </row>
    <row r="8089" spans="1:23">
      <c r="A8089" t="s">
        <v>2895</v>
      </c>
      <c r="B8089" t="s">
        <v>10428</v>
      </c>
      <c r="C8089" t="s">
        <v>12728</v>
      </c>
      <c r="D8089" t="s">
        <v>132</v>
      </c>
      <c r="E8089" t="s">
        <v>12743</v>
      </c>
      <c r="I8089">
        <v>1</v>
      </c>
      <c r="J8089" t="s">
        <v>12728</v>
      </c>
      <c r="K8089" t="s">
        <v>12743</v>
      </c>
      <c r="M8089" t="s">
        <v>52</v>
      </c>
      <c r="N8089" t="s">
        <v>34</v>
      </c>
      <c r="O8089" t="s">
        <v>57</v>
      </c>
      <c r="P8089" t="s">
        <v>34</v>
      </c>
      <c r="Q8089" t="s">
        <v>34</v>
      </c>
      <c r="R8089" t="s">
        <v>35</v>
      </c>
      <c r="S8089" t="s">
        <v>54</v>
      </c>
      <c r="T8089" t="s">
        <v>37</v>
      </c>
      <c r="U8089">
        <v>2008</v>
      </c>
    </row>
    <row r="8090" spans="1:23">
      <c r="A8090" t="s">
        <v>2895</v>
      </c>
      <c r="B8090" t="s">
        <v>10428</v>
      </c>
      <c r="C8090" t="s">
        <v>12728</v>
      </c>
      <c r="D8090" t="s">
        <v>132</v>
      </c>
      <c r="E8090" t="s">
        <v>12733</v>
      </c>
      <c r="I8090">
        <v>1</v>
      </c>
      <c r="J8090" t="s">
        <v>12728</v>
      </c>
      <c r="K8090" t="s">
        <v>12733</v>
      </c>
      <c r="M8090" t="s">
        <v>52</v>
      </c>
      <c r="N8090" t="s">
        <v>34</v>
      </c>
      <c r="O8090" t="s">
        <v>34</v>
      </c>
      <c r="P8090" t="s">
        <v>34</v>
      </c>
      <c r="Q8090" t="s">
        <v>34</v>
      </c>
      <c r="R8090" t="s">
        <v>35</v>
      </c>
      <c r="S8090" t="s">
        <v>54</v>
      </c>
      <c r="T8090" t="s">
        <v>37</v>
      </c>
      <c r="U8090">
        <v>2008</v>
      </c>
    </row>
    <row r="8091" spans="1:23">
      <c r="A8091" t="s">
        <v>2895</v>
      </c>
      <c r="B8091" t="s">
        <v>10428</v>
      </c>
      <c r="C8091" t="s">
        <v>12728</v>
      </c>
      <c r="D8091" t="s">
        <v>132</v>
      </c>
      <c r="E8091" t="s">
        <v>12744</v>
      </c>
      <c r="I8091">
        <v>1</v>
      </c>
      <c r="J8091" t="s">
        <v>12728</v>
      </c>
      <c r="K8091" t="s">
        <v>12744</v>
      </c>
      <c r="M8091" t="s">
        <v>52</v>
      </c>
      <c r="N8091" t="s">
        <v>34</v>
      </c>
      <c r="O8091" t="s">
        <v>57</v>
      </c>
      <c r="P8091" t="s">
        <v>34</v>
      </c>
      <c r="Q8091" t="s">
        <v>34</v>
      </c>
      <c r="R8091" t="s">
        <v>35</v>
      </c>
      <c r="S8091" t="s">
        <v>54</v>
      </c>
      <c r="T8091" t="s">
        <v>37</v>
      </c>
      <c r="U8091">
        <v>2008</v>
      </c>
    </row>
    <row r="8092" spans="1:23">
      <c r="A8092" t="s">
        <v>2895</v>
      </c>
      <c r="B8092" t="s">
        <v>10428</v>
      </c>
      <c r="C8092" t="s">
        <v>12728</v>
      </c>
      <c r="D8092" t="s">
        <v>148</v>
      </c>
      <c r="E8092" t="s">
        <v>12745</v>
      </c>
      <c r="I8092">
        <v>3</v>
      </c>
      <c r="J8092" t="s">
        <v>12728</v>
      </c>
      <c r="K8092" t="s">
        <v>12730</v>
      </c>
      <c r="M8092" t="s">
        <v>44</v>
      </c>
      <c r="N8092" t="s">
        <v>34</v>
      </c>
      <c r="O8092" t="s">
        <v>34</v>
      </c>
      <c r="P8092" t="s">
        <v>34</v>
      </c>
      <c r="Q8092" t="s">
        <v>34</v>
      </c>
      <c r="R8092" t="s">
        <v>511</v>
      </c>
      <c r="S8092" t="s">
        <v>36</v>
      </c>
      <c r="T8092" t="s">
        <v>37</v>
      </c>
      <c r="U8092">
        <v>2002</v>
      </c>
      <c r="V8092" t="s">
        <v>12746</v>
      </c>
    </row>
    <row r="8093" spans="1:23">
      <c r="A8093" t="s">
        <v>2895</v>
      </c>
      <c r="B8093" t="s">
        <v>10428</v>
      </c>
      <c r="C8093" t="s">
        <v>12728</v>
      </c>
      <c r="D8093" t="s">
        <v>148</v>
      </c>
      <c r="E8093" t="s">
        <v>12747</v>
      </c>
      <c r="I8093">
        <v>1</v>
      </c>
      <c r="J8093" t="s">
        <v>12728</v>
      </c>
      <c r="K8093" t="s">
        <v>12735</v>
      </c>
      <c r="L8093">
        <v>400</v>
      </c>
      <c r="M8093" t="s">
        <v>52</v>
      </c>
      <c r="N8093" t="s">
        <v>34</v>
      </c>
      <c r="O8093" t="s">
        <v>34</v>
      </c>
      <c r="P8093" t="s">
        <v>34</v>
      </c>
      <c r="Q8093" t="s">
        <v>34</v>
      </c>
      <c r="R8093" t="s">
        <v>35</v>
      </c>
      <c r="S8093" t="s">
        <v>54</v>
      </c>
      <c r="T8093" t="s">
        <v>37</v>
      </c>
      <c r="U8093">
        <v>1965</v>
      </c>
      <c r="V8093" t="s">
        <v>12736</v>
      </c>
    </row>
    <row r="8094" spans="1:23">
      <c r="A8094" t="s">
        <v>2895</v>
      </c>
      <c r="B8094" t="s">
        <v>10428</v>
      </c>
      <c r="C8094" t="s">
        <v>12728</v>
      </c>
      <c r="D8094" t="s">
        <v>148</v>
      </c>
      <c r="E8094" t="s">
        <v>12748</v>
      </c>
      <c r="I8094">
        <v>1</v>
      </c>
      <c r="J8094" t="s">
        <v>12728</v>
      </c>
      <c r="K8094" t="s">
        <v>12749</v>
      </c>
      <c r="M8094" t="s">
        <v>44</v>
      </c>
      <c r="N8094" t="s">
        <v>34</v>
      </c>
      <c r="O8094" t="s">
        <v>34</v>
      </c>
      <c r="P8094" t="s">
        <v>34</v>
      </c>
      <c r="Q8094" t="s">
        <v>57</v>
      </c>
      <c r="R8094" t="s">
        <v>35</v>
      </c>
      <c r="S8094" t="s">
        <v>54</v>
      </c>
      <c r="T8094" t="s">
        <v>37</v>
      </c>
      <c r="U8094">
        <v>1970</v>
      </c>
    </row>
    <row r="8095" spans="1:23">
      <c r="A8095" t="s">
        <v>2895</v>
      </c>
      <c r="B8095" t="s">
        <v>10428</v>
      </c>
      <c r="C8095" t="s">
        <v>12728</v>
      </c>
      <c r="D8095" t="s">
        <v>101</v>
      </c>
      <c r="E8095" t="s">
        <v>12750</v>
      </c>
      <c r="J8095" t="s">
        <v>12728</v>
      </c>
      <c r="K8095" t="s">
        <v>12738</v>
      </c>
      <c r="M8095" t="s">
        <v>52</v>
      </c>
      <c r="N8095" t="s">
        <v>34</v>
      </c>
      <c r="O8095" t="s">
        <v>34</v>
      </c>
      <c r="P8095" t="s">
        <v>34</v>
      </c>
      <c r="Q8095" t="s">
        <v>34</v>
      </c>
      <c r="R8095" t="s">
        <v>53</v>
      </c>
      <c r="U8095">
        <v>1997</v>
      </c>
    </row>
    <row r="8096" spans="1:23">
      <c r="A8096" t="s">
        <v>2895</v>
      </c>
      <c r="B8096" t="s">
        <v>10428</v>
      </c>
      <c r="C8096" t="s">
        <v>12728</v>
      </c>
      <c r="D8096" t="s">
        <v>107</v>
      </c>
      <c r="E8096" t="s">
        <v>12751</v>
      </c>
      <c r="K8096" t="s">
        <v>12738</v>
      </c>
      <c r="M8096" t="s">
        <v>52</v>
      </c>
      <c r="N8096" t="s">
        <v>34</v>
      </c>
      <c r="O8096" t="s">
        <v>34</v>
      </c>
      <c r="P8096" t="s">
        <v>34</v>
      </c>
      <c r="Q8096" t="s">
        <v>57</v>
      </c>
      <c r="R8096" t="s">
        <v>35</v>
      </c>
      <c r="U8096">
        <v>2020</v>
      </c>
    </row>
    <row r="8097" spans="1:22">
      <c r="A8097" t="s">
        <v>2895</v>
      </c>
      <c r="B8097" t="s">
        <v>10428</v>
      </c>
      <c r="C8097" t="s">
        <v>12728</v>
      </c>
      <c r="D8097" t="s">
        <v>105</v>
      </c>
      <c r="E8097" t="s">
        <v>12752</v>
      </c>
      <c r="J8097" t="s">
        <v>12728</v>
      </c>
      <c r="K8097" t="s">
        <v>12738</v>
      </c>
      <c r="M8097" t="s">
        <v>52</v>
      </c>
      <c r="N8097" t="s">
        <v>57</v>
      </c>
      <c r="O8097" t="s">
        <v>57</v>
      </c>
      <c r="P8097" t="s">
        <v>34</v>
      </c>
      <c r="Q8097" t="s">
        <v>57</v>
      </c>
      <c r="R8097" t="s">
        <v>35</v>
      </c>
      <c r="U8097">
        <v>2004</v>
      </c>
    </row>
    <row r="8098" spans="1:22">
      <c r="A8098" t="s">
        <v>2895</v>
      </c>
      <c r="B8098" t="s">
        <v>10428</v>
      </c>
      <c r="C8098" t="s">
        <v>12728</v>
      </c>
      <c r="D8098" t="s">
        <v>60</v>
      </c>
      <c r="E8098" t="s">
        <v>12753</v>
      </c>
      <c r="J8098" t="s">
        <v>12728</v>
      </c>
      <c r="K8098" t="s">
        <v>12738</v>
      </c>
      <c r="M8098" t="s">
        <v>52</v>
      </c>
      <c r="N8098" t="s">
        <v>34</v>
      </c>
      <c r="O8098" t="s">
        <v>57</v>
      </c>
      <c r="P8098" t="s">
        <v>34</v>
      </c>
      <c r="Q8098" t="s">
        <v>34</v>
      </c>
      <c r="R8098" t="s">
        <v>53</v>
      </c>
      <c r="U8098">
        <v>1997</v>
      </c>
    </row>
    <row r="8099" spans="1:22">
      <c r="A8099" t="s">
        <v>2895</v>
      </c>
      <c r="B8099" t="s">
        <v>10428</v>
      </c>
      <c r="C8099" t="s">
        <v>12728</v>
      </c>
      <c r="D8099" t="s">
        <v>105</v>
      </c>
      <c r="E8099" t="s">
        <v>12754</v>
      </c>
      <c r="J8099" t="s">
        <v>12728</v>
      </c>
      <c r="K8099" t="s">
        <v>12738</v>
      </c>
      <c r="M8099" t="s">
        <v>52</v>
      </c>
      <c r="N8099" t="s">
        <v>57</v>
      </c>
      <c r="O8099" t="s">
        <v>34</v>
      </c>
      <c r="P8099" t="s">
        <v>34</v>
      </c>
      <c r="Q8099" t="s">
        <v>57</v>
      </c>
      <c r="R8099" t="s">
        <v>53</v>
      </c>
      <c r="U8099">
        <v>2007</v>
      </c>
    </row>
    <row r="8100" spans="1:22">
      <c r="A8100" t="s">
        <v>2895</v>
      </c>
      <c r="B8100" t="s">
        <v>10428</v>
      </c>
      <c r="C8100" t="s">
        <v>12728</v>
      </c>
      <c r="D8100" t="s">
        <v>134</v>
      </c>
      <c r="E8100" t="s">
        <v>12755</v>
      </c>
      <c r="J8100" t="s">
        <v>12728</v>
      </c>
      <c r="K8100" t="s">
        <v>12738</v>
      </c>
      <c r="M8100" t="s">
        <v>52</v>
      </c>
      <c r="N8100" t="s">
        <v>57</v>
      </c>
      <c r="O8100" t="s">
        <v>57</v>
      </c>
      <c r="P8100" t="s">
        <v>34</v>
      </c>
      <c r="Q8100" t="s">
        <v>57</v>
      </c>
      <c r="R8100" t="s">
        <v>35</v>
      </c>
    </row>
    <row r="8101" spans="1:22">
      <c r="A8101" t="s">
        <v>2895</v>
      </c>
      <c r="B8101" t="s">
        <v>10428</v>
      </c>
      <c r="C8101" t="s">
        <v>12728</v>
      </c>
      <c r="D8101" t="s">
        <v>134</v>
      </c>
      <c r="E8101" t="s">
        <v>12756</v>
      </c>
      <c r="J8101" t="s">
        <v>12728</v>
      </c>
      <c r="K8101" t="s">
        <v>12738</v>
      </c>
      <c r="M8101" t="s">
        <v>52</v>
      </c>
      <c r="N8101" t="s">
        <v>57</v>
      </c>
      <c r="O8101" t="s">
        <v>57</v>
      </c>
      <c r="P8101" t="s">
        <v>34</v>
      </c>
      <c r="Q8101" t="s">
        <v>34</v>
      </c>
      <c r="R8101" t="s">
        <v>35</v>
      </c>
      <c r="U8101">
        <v>2010</v>
      </c>
    </row>
    <row r="8102" spans="1:22">
      <c r="A8102" t="s">
        <v>2895</v>
      </c>
      <c r="B8102" t="s">
        <v>10428</v>
      </c>
      <c r="C8102" t="s">
        <v>12728</v>
      </c>
      <c r="D8102" t="s">
        <v>134</v>
      </c>
      <c r="E8102" t="s">
        <v>12757</v>
      </c>
      <c r="J8102" t="s">
        <v>12728</v>
      </c>
      <c r="K8102" t="s">
        <v>12738</v>
      </c>
      <c r="M8102" t="s">
        <v>52</v>
      </c>
      <c r="N8102" t="s">
        <v>57</v>
      </c>
      <c r="O8102" t="s">
        <v>57</v>
      </c>
      <c r="P8102" t="s">
        <v>34</v>
      </c>
      <c r="Q8102" t="s">
        <v>34</v>
      </c>
      <c r="R8102" t="s">
        <v>35</v>
      </c>
      <c r="U8102">
        <v>2009</v>
      </c>
    </row>
    <row r="8103" spans="1:22">
      <c r="A8103" t="s">
        <v>2895</v>
      </c>
      <c r="B8103" t="s">
        <v>10428</v>
      </c>
      <c r="C8103" t="s">
        <v>12728</v>
      </c>
      <c r="D8103" t="s">
        <v>134</v>
      </c>
      <c r="E8103" t="s">
        <v>12758</v>
      </c>
      <c r="J8103" t="s">
        <v>12728</v>
      </c>
      <c r="K8103" t="s">
        <v>12738</v>
      </c>
      <c r="M8103" t="s">
        <v>44</v>
      </c>
      <c r="N8103" t="s">
        <v>57</v>
      </c>
      <c r="O8103" t="s">
        <v>57</v>
      </c>
      <c r="P8103" t="s">
        <v>34</v>
      </c>
      <c r="Q8103" t="s">
        <v>34</v>
      </c>
      <c r="R8103" t="s">
        <v>35</v>
      </c>
      <c r="U8103">
        <v>2010</v>
      </c>
      <c r="V8103" t="s">
        <v>755</v>
      </c>
    </row>
    <row r="8104" spans="1:22">
      <c r="A8104" t="s">
        <v>2895</v>
      </c>
      <c r="B8104" t="s">
        <v>10428</v>
      </c>
      <c r="C8104" t="s">
        <v>12728</v>
      </c>
      <c r="D8104" t="s">
        <v>134</v>
      </c>
      <c r="E8104" t="s">
        <v>12759</v>
      </c>
      <c r="J8104" t="s">
        <v>12728</v>
      </c>
      <c r="K8104" t="s">
        <v>12738</v>
      </c>
      <c r="M8104" t="s">
        <v>52</v>
      </c>
      <c r="N8104" t="s">
        <v>57</v>
      </c>
      <c r="O8104" t="s">
        <v>57</v>
      </c>
      <c r="P8104" t="s">
        <v>34</v>
      </c>
      <c r="Q8104" t="s">
        <v>34</v>
      </c>
      <c r="R8104" t="s">
        <v>35</v>
      </c>
      <c r="U8104">
        <v>2009</v>
      </c>
    </row>
    <row r="8105" spans="1:22">
      <c r="A8105" t="s">
        <v>2895</v>
      </c>
      <c r="B8105" t="s">
        <v>10428</v>
      </c>
      <c r="C8105" t="s">
        <v>12728</v>
      </c>
      <c r="D8105" t="s">
        <v>134</v>
      </c>
      <c r="E8105" t="s">
        <v>12760</v>
      </c>
      <c r="J8105" t="s">
        <v>12728</v>
      </c>
      <c r="K8105" t="s">
        <v>12738</v>
      </c>
      <c r="M8105" t="s">
        <v>52</v>
      </c>
      <c r="N8105" t="s">
        <v>57</v>
      </c>
      <c r="O8105" t="s">
        <v>34</v>
      </c>
      <c r="P8105" t="s">
        <v>34</v>
      </c>
      <c r="Q8105" t="s">
        <v>57</v>
      </c>
      <c r="R8105" t="s">
        <v>35</v>
      </c>
    </row>
    <row r="8106" spans="1:22">
      <c r="A8106" t="s">
        <v>2895</v>
      </c>
      <c r="B8106" t="s">
        <v>10428</v>
      </c>
      <c r="C8106" t="s">
        <v>12728</v>
      </c>
      <c r="D8106" t="s">
        <v>134</v>
      </c>
      <c r="E8106" t="s">
        <v>12761</v>
      </c>
      <c r="J8106" t="s">
        <v>12728</v>
      </c>
      <c r="K8106" t="s">
        <v>12738</v>
      </c>
      <c r="M8106" t="s">
        <v>52</v>
      </c>
      <c r="N8106" t="s">
        <v>34</v>
      </c>
      <c r="O8106" t="s">
        <v>34</v>
      </c>
      <c r="P8106" t="s">
        <v>34</v>
      </c>
      <c r="Q8106" t="s">
        <v>34</v>
      </c>
      <c r="R8106" t="s">
        <v>35</v>
      </c>
    </row>
    <row r="8107" spans="1:22">
      <c r="A8107" t="s">
        <v>2895</v>
      </c>
      <c r="B8107" t="s">
        <v>10428</v>
      </c>
      <c r="C8107" t="s">
        <v>12728</v>
      </c>
      <c r="D8107" t="s">
        <v>174</v>
      </c>
      <c r="E8107" t="s">
        <v>12762</v>
      </c>
      <c r="K8107" t="s">
        <v>12738</v>
      </c>
      <c r="M8107" t="s">
        <v>52</v>
      </c>
      <c r="N8107" t="s">
        <v>57</v>
      </c>
      <c r="O8107" t="s">
        <v>57</v>
      </c>
      <c r="P8107" t="s">
        <v>57</v>
      </c>
      <c r="Q8107" t="s">
        <v>57</v>
      </c>
      <c r="R8107" t="s">
        <v>35</v>
      </c>
      <c r="U8107">
        <v>2018</v>
      </c>
    </row>
    <row r="8108" spans="1:22">
      <c r="A8108" t="s">
        <v>2895</v>
      </c>
      <c r="B8108" t="s">
        <v>10428</v>
      </c>
      <c r="C8108" t="s">
        <v>12728</v>
      </c>
      <c r="D8108" t="s">
        <v>60</v>
      </c>
      <c r="E8108" t="s">
        <v>12763</v>
      </c>
      <c r="I8108">
        <v>1</v>
      </c>
      <c r="J8108" t="s">
        <v>12728</v>
      </c>
      <c r="K8108" t="s">
        <v>12764</v>
      </c>
      <c r="M8108" t="s">
        <v>52</v>
      </c>
      <c r="N8108" t="s">
        <v>34</v>
      </c>
      <c r="O8108" t="s">
        <v>34</v>
      </c>
      <c r="P8108" t="s">
        <v>34</v>
      </c>
      <c r="Q8108" t="s">
        <v>34</v>
      </c>
      <c r="R8108" t="s">
        <v>53</v>
      </c>
      <c r="S8108" t="s">
        <v>54</v>
      </c>
      <c r="T8108" t="s">
        <v>37</v>
      </c>
      <c r="U8108">
        <v>1986</v>
      </c>
    </row>
    <row r="8109" spans="1:22">
      <c r="A8109" t="s">
        <v>2895</v>
      </c>
      <c r="B8109" t="s">
        <v>10428</v>
      </c>
      <c r="C8109" t="s">
        <v>12728</v>
      </c>
      <c r="D8109" t="s">
        <v>60</v>
      </c>
      <c r="E8109" t="s">
        <v>12765</v>
      </c>
      <c r="I8109">
        <v>1</v>
      </c>
      <c r="J8109" t="s">
        <v>12728</v>
      </c>
      <c r="K8109" t="s">
        <v>12766</v>
      </c>
      <c r="M8109" t="s">
        <v>52</v>
      </c>
      <c r="N8109" t="s">
        <v>34</v>
      </c>
      <c r="O8109" t="s">
        <v>34</v>
      </c>
      <c r="P8109" t="s">
        <v>34</v>
      </c>
      <c r="Q8109" t="s">
        <v>34</v>
      </c>
      <c r="R8109" t="s">
        <v>35</v>
      </c>
      <c r="S8109" t="s">
        <v>54</v>
      </c>
      <c r="T8109" t="s">
        <v>37</v>
      </c>
      <c r="U8109">
        <v>1984</v>
      </c>
    </row>
    <row r="8110" spans="1:22">
      <c r="A8110" t="s">
        <v>2895</v>
      </c>
      <c r="B8110" t="s">
        <v>10428</v>
      </c>
      <c r="C8110" t="s">
        <v>12728</v>
      </c>
      <c r="D8110" t="s">
        <v>60</v>
      </c>
      <c r="E8110" t="s">
        <v>12767</v>
      </c>
      <c r="I8110">
        <v>1</v>
      </c>
      <c r="J8110" t="s">
        <v>12728</v>
      </c>
      <c r="K8110" t="s">
        <v>12768</v>
      </c>
      <c r="M8110" t="s">
        <v>52</v>
      </c>
      <c r="N8110" t="s">
        <v>34</v>
      </c>
      <c r="O8110" t="s">
        <v>34</v>
      </c>
      <c r="P8110" t="s">
        <v>34</v>
      </c>
      <c r="Q8110" t="s">
        <v>34</v>
      </c>
      <c r="R8110" t="s">
        <v>53</v>
      </c>
      <c r="S8110" t="s">
        <v>54</v>
      </c>
      <c r="T8110" t="s">
        <v>37</v>
      </c>
      <c r="U8110">
        <v>1997</v>
      </c>
    </row>
    <row r="8111" spans="1:22">
      <c r="A8111" t="s">
        <v>2895</v>
      </c>
      <c r="B8111" t="s">
        <v>10428</v>
      </c>
      <c r="C8111" t="s">
        <v>12728</v>
      </c>
      <c r="D8111" t="s">
        <v>60</v>
      </c>
      <c r="E8111" t="s">
        <v>12769</v>
      </c>
      <c r="I8111">
        <v>1</v>
      </c>
      <c r="J8111" t="s">
        <v>12728</v>
      </c>
      <c r="K8111" t="s">
        <v>12770</v>
      </c>
      <c r="M8111" t="s">
        <v>52</v>
      </c>
      <c r="N8111" t="s">
        <v>34</v>
      </c>
      <c r="O8111" t="s">
        <v>34</v>
      </c>
      <c r="P8111" t="s">
        <v>34</v>
      </c>
      <c r="Q8111" t="s">
        <v>34</v>
      </c>
      <c r="R8111" t="s">
        <v>53</v>
      </c>
      <c r="S8111" t="s">
        <v>54</v>
      </c>
      <c r="T8111" t="s">
        <v>37</v>
      </c>
      <c r="U8111">
        <v>1997</v>
      </c>
    </row>
    <row r="8112" spans="1:22">
      <c r="A8112" t="s">
        <v>2895</v>
      </c>
      <c r="B8112" t="s">
        <v>10428</v>
      </c>
      <c r="C8112" t="s">
        <v>12728</v>
      </c>
      <c r="D8112" t="s">
        <v>60</v>
      </c>
      <c r="E8112" t="s">
        <v>12771</v>
      </c>
      <c r="J8112" t="s">
        <v>12728</v>
      </c>
      <c r="K8112" t="s">
        <v>12738</v>
      </c>
      <c r="M8112" t="s">
        <v>52</v>
      </c>
      <c r="N8112" t="s">
        <v>34</v>
      </c>
      <c r="O8112" t="s">
        <v>34</v>
      </c>
      <c r="P8112" t="s">
        <v>34</v>
      </c>
      <c r="Q8112" t="s">
        <v>57</v>
      </c>
      <c r="R8112" t="s">
        <v>53</v>
      </c>
      <c r="U8112">
        <v>1997</v>
      </c>
    </row>
    <row r="8113" spans="1:22">
      <c r="A8113" t="s">
        <v>2895</v>
      </c>
      <c r="B8113" t="s">
        <v>10428</v>
      </c>
      <c r="C8113" t="s">
        <v>12728</v>
      </c>
      <c r="D8113" t="s">
        <v>152</v>
      </c>
      <c r="E8113" t="s">
        <v>12772</v>
      </c>
      <c r="J8113" t="s">
        <v>12728</v>
      </c>
      <c r="K8113" t="s">
        <v>12738</v>
      </c>
      <c r="M8113" t="s">
        <v>52</v>
      </c>
      <c r="N8113" t="s">
        <v>34</v>
      </c>
      <c r="O8113" t="s">
        <v>34</v>
      </c>
      <c r="P8113" t="s">
        <v>34</v>
      </c>
      <c r="Q8113" t="s">
        <v>34</v>
      </c>
      <c r="R8113" t="s">
        <v>35</v>
      </c>
      <c r="U8113">
        <v>2015</v>
      </c>
    </row>
    <row r="8114" spans="1:22">
      <c r="A8114" t="s">
        <v>2895</v>
      </c>
      <c r="B8114" t="s">
        <v>10428</v>
      </c>
      <c r="C8114" t="s">
        <v>12728</v>
      </c>
      <c r="D8114" t="s">
        <v>107</v>
      </c>
      <c r="E8114" t="s">
        <v>12773</v>
      </c>
      <c r="K8114" t="s">
        <v>12738</v>
      </c>
      <c r="M8114" t="s">
        <v>52</v>
      </c>
      <c r="N8114" t="s">
        <v>57</v>
      </c>
      <c r="O8114" t="s">
        <v>57</v>
      </c>
      <c r="P8114" t="s">
        <v>57</v>
      </c>
      <c r="Q8114" t="s">
        <v>57</v>
      </c>
      <c r="R8114" t="s">
        <v>35</v>
      </c>
      <c r="U8114">
        <v>2020</v>
      </c>
    </row>
    <row r="8115" spans="1:22">
      <c r="A8115" t="s">
        <v>2895</v>
      </c>
      <c r="B8115" t="s">
        <v>10428</v>
      </c>
      <c r="C8115" t="s">
        <v>12728</v>
      </c>
      <c r="D8115" t="s">
        <v>107</v>
      </c>
      <c r="E8115" t="s">
        <v>12774</v>
      </c>
      <c r="K8115" t="s">
        <v>12738</v>
      </c>
      <c r="M8115" t="s">
        <v>52</v>
      </c>
      <c r="N8115" t="s">
        <v>57</v>
      </c>
      <c r="O8115" t="s">
        <v>57</v>
      </c>
      <c r="P8115" t="s">
        <v>57</v>
      </c>
      <c r="Q8115" t="s">
        <v>57</v>
      </c>
      <c r="R8115" t="s">
        <v>53</v>
      </c>
      <c r="U8115">
        <v>2011</v>
      </c>
    </row>
    <row r="8116" spans="1:22">
      <c r="A8116" t="s">
        <v>2895</v>
      </c>
      <c r="B8116" t="s">
        <v>10428</v>
      </c>
      <c r="C8116" t="s">
        <v>12728</v>
      </c>
      <c r="D8116" t="s">
        <v>107</v>
      </c>
      <c r="E8116" t="s">
        <v>12775</v>
      </c>
      <c r="K8116" t="s">
        <v>12738</v>
      </c>
      <c r="M8116" t="s">
        <v>52</v>
      </c>
      <c r="N8116" t="s">
        <v>57</v>
      </c>
      <c r="O8116" t="s">
        <v>57</v>
      </c>
      <c r="P8116" t="s">
        <v>57</v>
      </c>
      <c r="Q8116" t="s">
        <v>57</v>
      </c>
      <c r="R8116" t="s">
        <v>35</v>
      </c>
      <c r="U8116">
        <v>2020</v>
      </c>
    </row>
    <row r="8117" spans="1:22">
      <c r="A8117" t="s">
        <v>2895</v>
      </c>
      <c r="B8117" t="s">
        <v>10428</v>
      </c>
      <c r="C8117" t="s">
        <v>12728</v>
      </c>
      <c r="D8117" t="s">
        <v>107</v>
      </c>
      <c r="E8117" t="s">
        <v>12776</v>
      </c>
      <c r="J8117" t="s">
        <v>12728</v>
      </c>
      <c r="K8117" t="s">
        <v>12738</v>
      </c>
      <c r="M8117" t="s">
        <v>52</v>
      </c>
      <c r="N8117" t="s">
        <v>57</v>
      </c>
      <c r="O8117" t="s">
        <v>57</v>
      </c>
      <c r="P8117" t="s">
        <v>57</v>
      </c>
      <c r="Q8117" t="s">
        <v>57</v>
      </c>
      <c r="R8117" t="s">
        <v>35</v>
      </c>
      <c r="U8117">
        <v>2017</v>
      </c>
    </row>
    <row r="8118" spans="1:22">
      <c r="A8118" t="s">
        <v>2895</v>
      </c>
      <c r="B8118" t="s">
        <v>10428</v>
      </c>
      <c r="C8118" t="s">
        <v>12728</v>
      </c>
      <c r="D8118" t="s">
        <v>107</v>
      </c>
      <c r="E8118" t="s">
        <v>12777</v>
      </c>
      <c r="K8118" t="s">
        <v>12738</v>
      </c>
      <c r="M8118" t="s">
        <v>52</v>
      </c>
      <c r="N8118" t="s">
        <v>57</v>
      </c>
      <c r="O8118" t="s">
        <v>57</v>
      </c>
      <c r="P8118" t="s">
        <v>57</v>
      </c>
      <c r="Q8118" t="s">
        <v>57</v>
      </c>
      <c r="R8118" t="s">
        <v>35</v>
      </c>
      <c r="U8118">
        <v>2019</v>
      </c>
    </row>
    <row r="8119" spans="1:22">
      <c r="A8119" t="s">
        <v>2895</v>
      </c>
      <c r="B8119" t="s">
        <v>10428</v>
      </c>
      <c r="C8119" t="s">
        <v>12728</v>
      </c>
      <c r="D8119" t="s">
        <v>60</v>
      </c>
      <c r="E8119" t="s">
        <v>12778</v>
      </c>
      <c r="J8119" t="s">
        <v>12728</v>
      </c>
      <c r="K8119" t="s">
        <v>12738</v>
      </c>
      <c r="M8119" t="s">
        <v>44</v>
      </c>
      <c r="N8119" t="s">
        <v>34</v>
      </c>
      <c r="O8119" t="s">
        <v>34</v>
      </c>
      <c r="P8119" t="s">
        <v>34</v>
      </c>
      <c r="Q8119" t="s">
        <v>34</v>
      </c>
      <c r="R8119" t="s">
        <v>53</v>
      </c>
      <c r="U8119">
        <v>1997</v>
      </c>
    </row>
    <row r="8120" spans="1:22">
      <c r="A8120" t="s">
        <v>2895</v>
      </c>
      <c r="B8120" t="s">
        <v>10428</v>
      </c>
      <c r="C8120" t="s">
        <v>12728</v>
      </c>
      <c r="D8120" t="s">
        <v>60</v>
      </c>
      <c r="E8120" t="s">
        <v>12779</v>
      </c>
      <c r="J8120" t="s">
        <v>12728</v>
      </c>
      <c r="K8120" t="s">
        <v>12738</v>
      </c>
      <c r="M8120" t="s">
        <v>52</v>
      </c>
      <c r="N8120" t="s">
        <v>34</v>
      </c>
      <c r="O8120" t="s">
        <v>34</v>
      </c>
      <c r="P8120" t="s">
        <v>34</v>
      </c>
      <c r="Q8120" t="s">
        <v>34</v>
      </c>
      <c r="R8120" t="s">
        <v>35</v>
      </c>
      <c r="U8120">
        <v>2015</v>
      </c>
    </row>
    <row r="8121" spans="1:22">
      <c r="A8121" t="s">
        <v>2895</v>
      </c>
      <c r="B8121" t="s">
        <v>10428</v>
      </c>
      <c r="C8121" t="s">
        <v>12728</v>
      </c>
      <c r="D8121" t="s">
        <v>105</v>
      </c>
      <c r="E8121" t="s">
        <v>12780</v>
      </c>
      <c r="J8121" t="s">
        <v>12728</v>
      </c>
      <c r="K8121" t="s">
        <v>12738</v>
      </c>
      <c r="M8121" t="s">
        <v>52</v>
      </c>
      <c r="N8121" t="s">
        <v>57</v>
      </c>
      <c r="O8121" t="s">
        <v>57</v>
      </c>
      <c r="P8121" t="s">
        <v>57</v>
      </c>
      <c r="Q8121" t="s">
        <v>57</v>
      </c>
      <c r="R8121" t="s">
        <v>35</v>
      </c>
      <c r="U8121">
        <v>2003</v>
      </c>
    </row>
    <row r="8122" spans="1:22">
      <c r="A8122" t="s">
        <v>2895</v>
      </c>
      <c r="B8122" t="s">
        <v>10428</v>
      </c>
      <c r="C8122" t="s">
        <v>12728</v>
      </c>
      <c r="D8122" t="s">
        <v>38</v>
      </c>
      <c r="E8122" t="s">
        <v>12781</v>
      </c>
      <c r="I8122">
        <v>1</v>
      </c>
      <c r="J8122" t="s">
        <v>12728</v>
      </c>
      <c r="K8122" t="s">
        <v>12782</v>
      </c>
      <c r="M8122" t="s">
        <v>52</v>
      </c>
      <c r="N8122" t="s">
        <v>34</v>
      </c>
      <c r="O8122" t="s">
        <v>34</v>
      </c>
      <c r="P8122" t="s">
        <v>34</v>
      </c>
      <c r="Q8122" t="s">
        <v>57</v>
      </c>
      <c r="R8122" t="s">
        <v>85</v>
      </c>
      <c r="S8122" t="s">
        <v>54</v>
      </c>
      <c r="T8122" t="s">
        <v>37</v>
      </c>
      <c r="U8122">
        <v>1961</v>
      </c>
    </row>
    <row r="8123" spans="1:22">
      <c r="A8123" t="s">
        <v>2895</v>
      </c>
      <c r="B8123" t="s">
        <v>10428</v>
      </c>
      <c r="C8123" t="s">
        <v>12728</v>
      </c>
      <c r="D8123" t="s">
        <v>101</v>
      </c>
      <c r="E8123" t="s">
        <v>12783</v>
      </c>
      <c r="I8123">
        <v>1</v>
      </c>
      <c r="J8123" t="s">
        <v>12728</v>
      </c>
      <c r="K8123" t="s">
        <v>12730</v>
      </c>
      <c r="L8123">
        <v>0</v>
      </c>
      <c r="M8123" t="s">
        <v>52</v>
      </c>
      <c r="N8123" t="s">
        <v>34</v>
      </c>
      <c r="O8123" t="s">
        <v>34</v>
      </c>
      <c r="P8123" t="s">
        <v>34</v>
      </c>
      <c r="Q8123" t="s">
        <v>34</v>
      </c>
      <c r="R8123" t="s">
        <v>511</v>
      </c>
      <c r="S8123" t="s">
        <v>54</v>
      </c>
      <c r="T8123" t="s">
        <v>37</v>
      </c>
      <c r="U8123">
        <v>1997</v>
      </c>
      <c r="V8123" t="s">
        <v>12784</v>
      </c>
    </row>
    <row r="8124" spans="1:22">
      <c r="A8124" t="s">
        <v>2895</v>
      </c>
      <c r="B8124" t="s">
        <v>10428</v>
      </c>
      <c r="C8124" t="s">
        <v>12728</v>
      </c>
      <c r="D8124" t="s">
        <v>47</v>
      </c>
      <c r="E8124" t="s">
        <v>12783</v>
      </c>
      <c r="I8124">
        <v>1</v>
      </c>
      <c r="J8124" t="s">
        <v>12728</v>
      </c>
      <c r="K8124" t="s">
        <v>12730</v>
      </c>
      <c r="M8124" t="s">
        <v>52</v>
      </c>
      <c r="N8124" t="s">
        <v>57</v>
      </c>
      <c r="O8124" t="s">
        <v>57</v>
      </c>
      <c r="P8124" t="s">
        <v>34</v>
      </c>
      <c r="Q8124" t="s">
        <v>34</v>
      </c>
      <c r="R8124" t="s">
        <v>53</v>
      </c>
      <c r="S8124" t="s">
        <v>54</v>
      </c>
      <c r="T8124" t="s">
        <v>37</v>
      </c>
      <c r="U8124">
        <v>1997</v>
      </c>
      <c r="V8124" t="s">
        <v>12784</v>
      </c>
    </row>
    <row r="8125" spans="1:22">
      <c r="A8125" t="s">
        <v>2895</v>
      </c>
      <c r="B8125" t="s">
        <v>10428</v>
      </c>
      <c r="C8125" t="s">
        <v>12728</v>
      </c>
      <c r="D8125" t="s">
        <v>60</v>
      </c>
      <c r="E8125" t="s">
        <v>12785</v>
      </c>
      <c r="I8125">
        <v>1</v>
      </c>
      <c r="J8125" t="s">
        <v>12728</v>
      </c>
      <c r="K8125" t="s">
        <v>12786</v>
      </c>
      <c r="M8125" t="s">
        <v>44</v>
      </c>
      <c r="N8125" t="s">
        <v>34</v>
      </c>
      <c r="O8125" t="s">
        <v>34</v>
      </c>
      <c r="P8125" t="s">
        <v>34</v>
      </c>
      <c r="Q8125" t="s">
        <v>57</v>
      </c>
      <c r="R8125" t="s">
        <v>35</v>
      </c>
      <c r="S8125" t="s">
        <v>54</v>
      </c>
      <c r="T8125" t="s">
        <v>37</v>
      </c>
      <c r="U8125">
        <v>1997</v>
      </c>
    </row>
    <row r="8126" spans="1:22">
      <c r="A8126" t="s">
        <v>2895</v>
      </c>
      <c r="B8126" t="s">
        <v>10428</v>
      </c>
      <c r="C8126" t="s">
        <v>12728</v>
      </c>
      <c r="D8126" t="s">
        <v>47</v>
      </c>
      <c r="E8126" t="s">
        <v>12787</v>
      </c>
      <c r="I8126">
        <v>1</v>
      </c>
      <c r="J8126" t="s">
        <v>12728</v>
      </c>
      <c r="K8126" t="s">
        <v>12788</v>
      </c>
      <c r="M8126" t="s">
        <v>52</v>
      </c>
      <c r="N8126" t="s">
        <v>34</v>
      </c>
      <c r="O8126" t="s">
        <v>34</v>
      </c>
      <c r="P8126" t="s">
        <v>34</v>
      </c>
      <c r="Q8126" t="s">
        <v>34</v>
      </c>
      <c r="R8126" t="s">
        <v>53</v>
      </c>
      <c r="S8126" t="s">
        <v>76</v>
      </c>
      <c r="T8126" t="s">
        <v>37</v>
      </c>
      <c r="U8126">
        <v>1986</v>
      </c>
    </row>
    <row r="8127" spans="1:22">
      <c r="A8127" t="s">
        <v>2895</v>
      </c>
      <c r="B8127" t="s">
        <v>10428</v>
      </c>
      <c r="C8127" t="s">
        <v>12728</v>
      </c>
      <c r="D8127" t="s">
        <v>47</v>
      </c>
      <c r="E8127" t="s">
        <v>12789</v>
      </c>
      <c r="J8127" t="s">
        <v>12728</v>
      </c>
      <c r="K8127" t="s">
        <v>12738</v>
      </c>
      <c r="M8127" t="s">
        <v>52</v>
      </c>
      <c r="N8127" t="s">
        <v>34</v>
      </c>
      <c r="O8127" t="s">
        <v>34</v>
      </c>
      <c r="P8127" t="s">
        <v>34</v>
      </c>
      <c r="Q8127" t="s">
        <v>34</v>
      </c>
      <c r="R8127" t="s">
        <v>35</v>
      </c>
      <c r="U8127">
        <v>2012</v>
      </c>
    </row>
    <row r="8128" spans="1:22">
      <c r="A8128" t="s">
        <v>2895</v>
      </c>
      <c r="B8128" t="s">
        <v>10428</v>
      </c>
      <c r="C8128" t="s">
        <v>12728</v>
      </c>
      <c r="D8128" t="s">
        <v>60</v>
      </c>
      <c r="E8128" t="s">
        <v>12790</v>
      </c>
      <c r="I8128">
        <v>1</v>
      </c>
      <c r="J8128" t="s">
        <v>12728</v>
      </c>
      <c r="K8128" t="s">
        <v>12735</v>
      </c>
      <c r="M8128" t="s">
        <v>52</v>
      </c>
      <c r="N8128" t="s">
        <v>34</v>
      </c>
      <c r="O8128" t="s">
        <v>34</v>
      </c>
      <c r="P8128" t="s">
        <v>34</v>
      </c>
      <c r="Q8128" t="s">
        <v>34</v>
      </c>
      <c r="R8128" t="s">
        <v>511</v>
      </c>
      <c r="S8128" t="s">
        <v>54</v>
      </c>
      <c r="T8128" t="s">
        <v>37</v>
      </c>
      <c r="U8128">
        <v>1997</v>
      </c>
      <c r="V8128" t="s">
        <v>12736</v>
      </c>
    </row>
    <row r="8129" spans="1:23">
      <c r="A8129" t="s">
        <v>2895</v>
      </c>
      <c r="B8129" t="s">
        <v>10428</v>
      </c>
      <c r="C8129" t="s">
        <v>12728</v>
      </c>
      <c r="D8129" t="s">
        <v>60</v>
      </c>
      <c r="E8129" t="s">
        <v>12791</v>
      </c>
      <c r="I8129">
        <v>1</v>
      </c>
      <c r="J8129" t="s">
        <v>12728</v>
      </c>
      <c r="K8129" t="s">
        <v>12792</v>
      </c>
      <c r="M8129" t="s">
        <v>52</v>
      </c>
      <c r="N8129" t="s">
        <v>34</v>
      </c>
      <c r="O8129" t="s">
        <v>34</v>
      </c>
      <c r="P8129" t="s">
        <v>34</v>
      </c>
      <c r="Q8129" t="s">
        <v>57</v>
      </c>
      <c r="R8129" t="s">
        <v>35</v>
      </c>
      <c r="S8129" t="s">
        <v>54</v>
      </c>
      <c r="T8129" t="s">
        <v>37</v>
      </c>
      <c r="U8129">
        <v>1997</v>
      </c>
    </row>
    <row r="8130" spans="1:23">
      <c r="A8130" t="s">
        <v>2895</v>
      </c>
      <c r="B8130" t="s">
        <v>10428</v>
      </c>
      <c r="C8130" t="s">
        <v>12728</v>
      </c>
      <c r="D8130" t="s">
        <v>60</v>
      </c>
      <c r="E8130" t="s">
        <v>12793</v>
      </c>
      <c r="I8130">
        <v>1</v>
      </c>
      <c r="J8130" t="s">
        <v>12728</v>
      </c>
      <c r="K8130" t="s">
        <v>12794</v>
      </c>
      <c r="M8130" t="s">
        <v>52</v>
      </c>
      <c r="N8130" t="s">
        <v>34</v>
      </c>
      <c r="O8130" t="s">
        <v>34</v>
      </c>
      <c r="P8130" t="s">
        <v>34</v>
      </c>
      <c r="Q8130" t="s">
        <v>34</v>
      </c>
      <c r="R8130" t="s">
        <v>53</v>
      </c>
      <c r="S8130" t="s">
        <v>54</v>
      </c>
      <c r="T8130" t="s">
        <v>37</v>
      </c>
      <c r="U8130">
        <v>1983</v>
      </c>
    </row>
    <row r="8131" spans="1:23">
      <c r="A8131" t="s">
        <v>2895</v>
      </c>
      <c r="B8131" t="s">
        <v>10428</v>
      </c>
      <c r="C8131" t="s">
        <v>12728</v>
      </c>
      <c r="D8131" t="s">
        <v>60</v>
      </c>
      <c r="E8131" t="s">
        <v>12795</v>
      </c>
      <c r="I8131">
        <v>1</v>
      </c>
      <c r="J8131" t="s">
        <v>12728</v>
      </c>
      <c r="K8131" t="s">
        <v>12796</v>
      </c>
      <c r="M8131" t="s">
        <v>52</v>
      </c>
      <c r="N8131" t="s">
        <v>34</v>
      </c>
      <c r="O8131" t="s">
        <v>34</v>
      </c>
      <c r="P8131" t="s">
        <v>34</v>
      </c>
      <c r="Q8131" t="s">
        <v>34</v>
      </c>
      <c r="R8131" t="s">
        <v>53</v>
      </c>
      <c r="S8131" t="s">
        <v>54</v>
      </c>
      <c r="T8131" t="s">
        <v>37</v>
      </c>
      <c r="U8131">
        <v>1997</v>
      </c>
    </row>
    <row r="8132" spans="1:23">
      <c r="A8132" t="s">
        <v>2895</v>
      </c>
      <c r="B8132" t="s">
        <v>10428</v>
      </c>
      <c r="C8132" t="s">
        <v>12728</v>
      </c>
      <c r="D8132" t="s">
        <v>107</v>
      </c>
      <c r="E8132" t="s">
        <v>12797</v>
      </c>
      <c r="J8132" t="s">
        <v>12728</v>
      </c>
      <c r="K8132" t="s">
        <v>12738</v>
      </c>
      <c r="M8132" t="s">
        <v>52</v>
      </c>
      <c r="N8132" t="s">
        <v>57</v>
      </c>
      <c r="O8132" t="s">
        <v>57</v>
      </c>
      <c r="P8132" t="s">
        <v>57</v>
      </c>
      <c r="Q8132" t="s">
        <v>57</v>
      </c>
      <c r="R8132" t="s">
        <v>35</v>
      </c>
      <c r="U8132">
        <v>2020</v>
      </c>
    </row>
    <row r="8133" spans="1:23">
      <c r="A8133" t="s">
        <v>2895</v>
      </c>
      <c r="B8133" t="s">
        <v>10428</v>
      </c>
      <c r="C8133" t="s">
        <v>12728</v>
      </c>
      <c r="D8133" t="s">
        <v>60</v>
      </c>
      <c r="E8133" t="s">
        <v>12798</v>
      </c>
      <c r="I8133">
        <v>1</v>
      </c>
      <c r="J8133" t="s">
        <v>12728</v>
      </c>
      <c r="K8133" t="s">
        <v>12799</v>
      </c>
      <c r="M8133" t="s">
        <v>52</v>
      </c>
      <c r="N8133" t="s">
        <v>34</v>
      </c>
      <c r="O8133" t="s">
        <v>34</v>
      </c>
      <c r="P8133" t="s">
        <v>34</v>
      </c>
      <c r="Q8133" t="s">
        <v>34</v>
      </c>
      <c r="R8133" t="s">
        <v>35</v>
      </c>
      <c r="S8133" t="s">
        <v>54</v>
      </c>
      <c r="T8133" t="s">
        <v>37</v>
      </c>
      <c r="U8133">
        <v>1997</v>
      </c>
    </row>
    <row r="8134" spans="1:23">
      <c r="A8134" t="s">
        <v>2895</v>
      </c>
      <c r="B8134" t="s">
        <v>10428</v>
      </c>
      <c r="C8134" t="s">
        <v>12728</v>
      </c>
      <c r="D8134" t="s">
        <v>60</v>
      </c>
      <c r="E8134" t="s">
        <v>12800</v>
      </c>
      <c r="I8134">
        <v>1</v>
      </c>
      <c r="J8134" t="s">
        <v>12728</v>
      </c>
      <c r="K8134" t="s">
        <v>12801</v>
      </c>
      <c r="M8134" t="s">
        <v>52</v>
      </c>
      <c r="N8134" t="s">
        <v>34</v>
      </c>
      <c r="O8134" t="s">
        <v>34</v>
      </c>
      <c r="P8134" t="s">
        <v>34</v>
      </c>
      <c r="Q8134" t="s">
        <v>34</v>
      </c>
      <c r="R8134" t="s">
        <v>53</v>
      </c>
      <c r="S8134" t="s">
        <v>54</v>
      </c>
      <c r="T8134" t="s">
        <v>37</v>
      </c>
      <c r="U8134">
        <v>1997</v>
      </c>
      <c r="V8134" t="s">
        <v>12802</v>
      </c>
    </row>
    <row r="8135" spans="1:23">
      <c r="A8135" t="s">
        <v>2895</v>
      </c>
      <c r="B8135" t="s">
        <v>10428</v>
      </c>
      <c r="C8135" t="s">
        <v>12728</v>
      </c>
      <c r="D8135" t="s">
        <v>60</v>
      </c>
      <c r="E8135" t="s">
        <v>12803</v>
      </c>
      <c r="I8135">
        <v>1</v>
      </c>
      <c r="J8135" t="s">
        <v>12728</v>
      </c>
      <c r="K8135" t="s">
        <v>12804</v>
      </c>
      <c r="M8135" t="s">
        <v>52</v>
      </c>
      <c r="N8135" t="s">
        <v>34</v>
      </c>
      <c r="O8135" t="s">
        <v>34</v>
      </c>
      <c r="P8135" t="s">
        <v>34</v>
      </c>
      <c r="Q8135" t="s">
        <v>57</v>
      </c>
      <c r="R8135" t="s">
        <v>53</v>
      </c>
      <c r="S8135" t="s">
        <v>54</v>
      </c>
      <c r="T8135" t="s">
        <v>37</v>
      </c>
      <c r="U8135">
        <v>1997</v>
      </c>
    </row>
    <row r="8136" spans="1:23">
      <c r="A8136" t="s">
        <v>2895</v>
      </c>
      <c r="B8136" t="s">
        <v>10428</v>
      </c>
      <c r="C8136" t="s">
        <v>12728</v>
      </c>
      <c r="D8136" t="s">
        <v>60</v>
      </c>
      <c r="E8136" t="s">
        <v>12805</v>
      </c>
      <c r="I8136">
        <v>1</v>
      </c>
      <c r="J8136" t="s">
        <v>12728</v>
      </c>
      <c r="K8136" t="s">
        <v>12806</v>
      </c>
      <c r="M8136" t="s">
        <v>52</v>
      </c>
      <c r="N8136" t="s">
        <v>34</v>
      </c>
      <c r="O8136" t="s">
        <v>34</v>
      </c>
      <c r="P8136" t="s">
        <v>34</v>
      </c>
      <c r="Q8136" t="s">
        <v>34</v>
      </c>
      <c r="R8136" t="s">
        <v>53</v>
      </c>
      <c r="S8136" t="s">
        <v>54</v>
      </c>
      <c r="T8136" t="s">
        <v>37</v>
      </c>
      <c r="U8136">
        <v>1997</v>
      </c>
    </row>
    <row r="8137" spans="1:23">
      <c r="A8137" t="s">
        <v>2895</v>
      </c>
      <c r="B8137" t="s">
        <v>10428</v>
      </c>
      <c r="C8137" t="s">
        <v>12728</v>
      </c>
      <c r="D8137" t="s">
        <v>174</v>
      </c>
      <c r="E8137" t="s">
        <v>12807</v>
      </c>
      <c r="K8137" t="s">
        <v>12738</v>
      </c>
      <c r="M8137" t="s">
        <v>52</v>
      </c>
      <c r="N8137" t="s">
        <v>57</v>
      </c>
      <c r="O8137" t="s">
        <v>57</v>
      </c>
      <c r="P8137" t="s">
        <v>57</v>
      </c>
      <c r="Q8137" t="s">
        <v>57</v>
      </c>
      <c r="R8137" t="s">
        <v>35</v>
      </c>
      <c r="U8137">
        <v>2017</v>
      </c>
    </row>
    <row r="8138" spans="1:23">
      <c r="A8138" t="s">
        <v>2895</v>
      </c>
      <c r="B8138" t="s">
        <v>10428</v>
      </c>
      <c r="C8138" t="s">
        <v>12728</v>
      </c>
      <c r="D8138" t="s">
        <v>134</v>
      </c>
      <c r="E8138" t="s">
        <v>12808</v>
      </c>
      <c r="J8138" t="s">
        <v>12728</v>
      </c>
      <c r="K8138" t="s">
        <v>12738</v>
      </c>
      <c r="M8138" t="s">
        <v>52</v>
      </c>
      <c r="N8138" t="s">
        <v>57</v>
      </c>
      <c r="O8138" t="s">
        <v>57</v>
      </c>
      <c r="P8138" t="s">
        <v>57</v>
      </c>
      <c r="Q8138" t="s">
        <v>57</v>
      </c>
      <c r="R8138" t="s">
        <v>35</v>
      </c>
      <c r="U8138">
        <v>2009</v>
      </c>
    </row>
    <row r="8139" spans="1:23">
      <c r="A8139" t="s">
        <v>2895</v>
      </c>
      <c r="B8139" t="s">
        <v>10428</v>
      </c>
      <c r="C8139" t="s">
        <v>12728</v>
      </c>
      <c r="D8139" t="s">
        <v>132</v>
      </c>
      <c r="E8139" t="s">
        <v>12809</v>
      </c>
      <c r="G8139" t="s">
        <v>3440</v>
      </c>
      <c r="J8139" t="s">
        <v>12728</v>
      </c>
      <c r="K8139" t="s">
        <v>12738</v>
      </c>
      <c r="M8139" t="s">
        <v>52</v>
      </c>
      <c r="N8139" t="s">
        <v>34</v>
      </c>
      <c r="O8139" t="s">
        <v>34</v>
      </c>
      <c r="P8139" t="s">
        <v>34</v>
      </c>
      <c r="Q8139" t="s">
        <v>34</v>
      </c>
      <c r="R8139" t="s">
        <v>53</v>
      </c>
      <c r="U8139">
        <v>2010</v>
      </c>
    </row>
    <row r="8140" spans="1:23">
      <c r="A8140" t="s">
        <v>2895</v>
      </c>
      <c r="B8140" t="s">
        <v>10428</v>
      </c>
      <c r="C8140" t="s">
        <v>12728</v>
      </c>
      <c r="D8140" t="s">
        <v>134</v>
      </c>
      <c r="E8140" t="s">
        <v>12810</v>
      </c>
      <c r="I8140">
        <v>1</v>
      </c>
      <c r="J8140" t="s">
        <v>12728</v>
      </c>
      <c r="K8140" t="s">
        <v>12786</v>
      </c>
      <c r="M8140" t="s">
        <v>52</v>
      </c>
      <c r="N8140" t="s">
        <v>57</v>
      </c>
      <c r="O8140" t="s">
        <v>57</v>
      </c>
      <c r="P8140" t="s">
        <v>57</v>
      </c>
      <c r="Q8140" t="s">
        <v>57</v>
      </c>
      <c r="R8140" t="s">
        <v>53</v>
      </c>
      <c r="S8140" t="s">
        <v>54</v>
      </c>
      <c r="T8140" t="s">
        <v>37</v>
      </c>
      <c r="U8140">
        <v>2010</v>
      </c>
    </row>
    <row r="8141" spans="1:23">
      <c r="A8141" t="s">
        <v>2895</v>
      </c>
      <c r="B8141" t="s">
        <v>10428</v>
      </c>
      <c r="C8141" t="s">
        <v>12728</v>
      </c>
      <c r="D8141" t="s">
        <v>134</v>
      </c>
      <c r="E8141" t="s">
        <v>12811</v>
      </c>
      <c r="I8141">
        <v>1</v>
      </c>
      <c r="J8141" t="s">
        <v>12728</v>
      </c>
      <c r="K8141" t="s">
        <v>12788</v>
      </c>
      <c r="M8141" t="s">
        <v>52</v>
      </c>
      <c r="N8141" t="s">
        <v>57</v>
      </c>
      <c r="O8141" t="s">
        <v>57</v>
      </c>
      <c r="P8141" t="s">
        <v>57</v>
      </c>
      <c r="Q8141" t="s">
        <v>34</v>
      </c>
      <c r="R8141" t="s">
        <v>35</v>
      </c>
      <c r="S8141" t="s">
        <v>54</v>
      </c>
      <c r="T8141" t="s">
        <v>37</v>
      </c>
      <c r="U8141">
        <v>2009</v>
      </c>
    </row>
    <row r="8142" spans="1:23">
      <c r="A8142" t="s">
        <v>2895</v>
      </c>
      <c r="B8142" t="s">
        <v>10428</v>
      </c>
      <c r="C8142" t="s">
        <v>12728</v>
      </c>
      <c r="D8142" t="s">
        <v>134</v>
      </c>
      <c r="E8142" t="s">
        <v>12812</v>
      </c>
      <c r="I8142">
        <v>1</v>
      </c>
      <c r="J8142" t="s">
        <v>12728</v>
      </c>
      <c r="K8142" t="s">
        <v>12794</v>
      </c>
      <c r="M8142" t="s">
        <v>52</v>
      </c>
      <c r="N8142" t="s">
        <v>57</v>
      </c>
      <c r="O8142" t="s">
        <v>57</v>
      </c>
      <c r="P8142" t="s">
        <v>34</v>
      </c>
      <c r="Q8142" t="s">
        <v>57</v>
      </c>
      <c r="R8142" t="s">
        <v>53</v>
      </c>
      <c r="S8142" t="s">
        <v>54</v>
      </c>
      <c r="T8142" t="s">
        <v>37</v>
      </c>
      <c r="U8142">
        <v>2010</v>
      </c>
    </row>
    <row r="8143" spans="1:23">
      <c r="A8143" t="s">
        <v>2895</v>
      </c>
      <c r="B8143" t="s">
        <v>10428</v>
      </c>
      <c r="C8143" t="s">
        <v>12728</v>
      </c>
      <c r="D8143" t="s">
        <v>134</v>
      </c>
      <c r="E8143" t="s">
        <v>12813</v>
      </c>
      <c r="I8143">
        <v>1</v>
      </c>
      <c r="J8143" t="s">
        <v>12728</v>
      </c>
      <c r="K8143" t="s">
        <v>12796</v>
      </c>
      <c r="M8143" t="s">
        <v>52</v>
      </c>
      <c r="N8143" t="s">
        <v>57</v>
      </c>
      <c r="O8143" t="s">
        <v>57</v>
      </c>
      <c r="P8143" t="s">
        <v>34</v>
      </c>
      <c r="Q8143" t="s">
        <v>34</v>
      </c>
      <c r="R8143" t="s">
        <v>53</v>
      </c>
      <c r="S8143" t="s">
        <v>54</v>
      </c>
      <c r="T8143" t="s">
        <v>37</v>
      </c>
      <c r="U8143">
        <v>2010</v>
      </c>
      <c r="W8143" t="s">
        <v>12814</v>
      </c>
    </row>
    <row r="8144" spans="1:23">
      <c r="A8144" t="s">
        <v>2895</v>
      </c>
      <c r="B8144" t="s">
        <v>10428</v>
      </c>
      <c r="C8144" t="s">
        <v>12728</v>
      </c>
      <c r="D8144" t="s">
        <v>134</v>
      </c>
      <c r="E8144" t="s">
        <v>12815</v>
      </c>
      <c r="J8144" t="s">
        <v>12728</v>
      </c>
      <c r="K8144" t="s">
        <v>12816</v>
      </c>
      <c r="M8144" t="s">
        <v>52</v>
      </c>
      <c r="N8144" t="s">
        <v>34</v>
      </c>
      <c r="O8144" t="s">
        <v>34</v>
      </c>
      <c r="P8144" t="s">
        <v>57</v>
      </c>
      <c r="Q8144" t="s">
        <v>34</v>
      </c>
      <c r="R8144" t="s">
        <v>35</v>
      </c>
      <c r="S8144" t="s">
        <v>54</v>
      </c>
      <c r="U8144" t="s">
        <v>888</v>
      </c>
      <c r="W8144" t="s">
        <v>12817</v>
      </c>
    </row>
    <row r="8145" spans="1:23">
      <c r="A8145" t="s">
        <v>2895</v>
      </c>
      <c r="B8145" t="s">
        <v>10428</v>
      </c>
      <c r="C8145" t="s">
        <v>12728</v>
      </c>
      <c r="D8145" t="s">
        <v>132</v>
      </c>
      <c r="E8145" t="s">
        <v>12818</v>
      </c>
      <c r="J8145" t="s">
        <v>12728</v>
      </c>
      <c r="K8145" t="s">
        <v>12735</v>
      </c>
      <c r="M8145" t="s">
        <v>52</v>
      </c>
      <c r="N8145" t="s">
        <v>34</v>
      </c>
      <c r="O8145" t="s">
        <v>34</v>
      </c>
      <c r="P8145" t="s">
        <v>34</v>
      </c>
      <c r="Q8145" t="s">
        <v>34</v>
      </c>
      <c r="R8145" t="s">
        <v>35</v>
      </c>
      <c r="S8145" t="s">
        <v>54</v>
      </c>
      <c r="U8145" t="s">
        <v>1040</v>
      </c>
      <c r="W8145" t="s">
        <v>12814</v>
      </c>
    </row>
    <row r="8146" spans="1:23">
      <c r="A8146" t="s">
        <v>2895</v>
      </c>
      <c r="B8146" t="s">
        <v>10428</v>
      </c>
      <c r="C8146" t="s">
        <v>12728</v>
      </c>
      <c r="D8146" t="s">
        <v>132</v>
      </c>
      <c r="E8146" t="s">
        <v>12819</v>
      </c>
      <c r="J8146" t="s">
        <v>12728</v>
      </c>
      <c r="K8146" t="s">
        <v>12820</v>
      </c>
      <c r="M8146" t="s">
        <v>52</v>
      </c>
      <c r="N8146" t="s">
        <v>57</v>
      </c>
      <c r="O8146" t="s">
        <v>34</v>
      </c>
      <c r="P8146" t="s">
        <v>34</v>
      </c>
      <c r="Q8146" t="s">
        <v>34</v>
      </c>
      <c r="R8146" t="s">
        <v>35</v>
      </c>
      <c r="S8146" t="s">
        <v>54</v>
      </c>
      <c r="U8146" t="s">
        <v>888</v>
      </c>
      <c r="W8146" t="s">
        <v>12814</v>
      </c>
    </row>
    <row r="8147" spans="1:23">
      <c r="A8147" t="s">
        <v>2895</v>
      </c>
      <c r="B8147" t="s">
        <v>10428</v>
      </c>
      <c r="C8147" t="s">
        <v>12728</v>
      </c>
      <c r="D8147" t="s">
        <v>132</v>
      </c>
      <c r="E8147" t="s">
        <v>12821</v>
      </c>
      <c r="J8147" t="s">
        <v>12728</v>
      </c>
      <c r="K8147" t="s">
        <v>12822</v>
      </c>
      <c r="M8147" t="s">
        <v>52</v>
      </c>
      <c r="N8147" t="s">
        <v>57</v>
      </c>
      <c r="O8147" t="s">
        <v>34</v>
      </c>
      <c r="P8147" t="s">
        <v>34</v>
      </c>
      <c r="Q8147" t="s">
        <v>34</v>
      </c>
      <c r="R8147" t="s">
        <v>35</v>
      </c>
      <c r="S8147" t="s">
        <v>54</v>
      </c>
      <c r="U8147" t="s">
        <v>3195</v>
      </c>
      <c r="W8147" t="s">
        <v>12814</v>
      </c>
    </row>
    <row r="8148" spans="1:23">
      <c r="A8148" t="s">
        <v>2895</v>
      </c>
      <c r="B8148" t="s">
        <v>10428</v>
      </c>
      <c r="C8148" t="s">
        <v>12728</v>
      </c>
      <c r="D8148" t="s">
        <v>107</v>
      </c>
      <c r="E8148" t="s">
        <v>12823</v>
      </c>
      <c r="J8148" t="s">
        <v>12728</v>
      </c>
      <c r="K8148" t="s">
        <v>12824</v>
      </c>
      <c r="M8148" t="s">
        <v>52</v>
      </c>
      <c r="N8148" t="s">
        <v>34</v>
      </c>
      <c r="O8148" t="s">
        <v>34</v>
      </c>
      <c r="P8148" t="s">
        <v>34</v>
      </c>
      <c r="Q8148" t="s">
        <v>34</v>
      </c>
      <c r="R8148" t="s">
        <v>35</v>
      </c>
      <c r="S8148" t="s">
        <v>54</v>
      </c>
      <c r="U8148" t="s">
        <v>1340</v>
      </c>
      <c r="W8148" t="s">
        <v>12814</v>
      </c>
    </row>
    <row r="8149" spans="1:23">
      <c r="A8149" t="s">
        <v>2895</v>
      </c>
      <c r="B8149" t="s">
        <v>10428</v>
      </c>
      <c r="C8149" t="s">
        <v>12728</v>
      </c>
      <c r="D8149" t="s">
        <v>107</v>
      </c>
      <c r="E8149" t="s">
        <v>12825</v>
      </c>
      <c r="J8149" t="s">
        <v>12728</v>
      </c>
      <c r="K8149" t="s">
        <v>12826</v>
      </c>
      <c r="M8149" t="s">
        <v>52</v>
      </c>
      <c r="N8149" t="s">
        <v>34</v>
      </c>
      <c r="O8149" t="s">
        <v>34</v>
      </c>
      <c r="P8149" t="s">
        <v>34</v>
      </c>
      <c r="Q8149" t="s">
        <v>34</v>
      </c>
      <c r="R8149" t="s">
        <v>35</v>
      </c>
      <c r="S8149" t="s">
        <v>54</v>
      </c>
      <c r="U8149" t="s">
        <v>1340</v>
      </c>
      <c r="W8149" t="s">
        <v>12814</v>
      </c>
    </row>
    <row r="8150" spans="1:23">
      <c r="A8150" t="s">
        <v>2895</v>
      </c>
      <c r="B8150" t="s">
        <v>10428</v>
      </c>
      <c r="C8150" t="s">
        <v>12728</v>
      </c>
      <c r="D8150" t="s">
        <v>107</v>
      </c>
      <c r="E8150" t="s">
        <v>12827</v>
      </c>
      <c r="J8150" t="s">
        <v>12728</v>
      </c>
      <c r="K8150" t="s">
        <v>12816</v>
      </c>
      <c r="M8150" t="s">
        <v>52</v>
      </c>
      <c r="N8150" t="s">
        <v>34</v>
      </c>
      <c r="O8150" t="s">
        <v>34</v>
      </c>
      <c r="P8150" t="s">
        <v>34</v>
      </c>
      <c r="Q8150" t="s">
        <v>34</v>
      </c>
      <c r="R8150" t="s">
        <v>35</v>
      </c>
      <c r="S8150" t="s">
        <v>54</v>
      </c>
      <c r="U8150" t="s">
        <v>1040</v>
      </c>
      <c r="W8150" t="s">
        <v>12814</v>
      </c>
    </row>
    <row r="8151" spans="1:23">
      <c r="A8151" t="s">
        <v>2895</v>
      </c>
      <c r="B8151" t="s">
        <v>10428</v>
      </c>
      <c r="C8151" t="s">
        <v>12728</v>
      </c>
      <c r="D8151" t="s">
        <v>107</v>
      </c>
      <c r="E8151" t="s">
        <v>12828</v>
      </c>
      <c r="J8151" t="s">
        <v>12728</v>
      </c>
      <c r="K8151" t="s">
        <v>12829</v>
      </c>
      <c r="M8151" t="s">
        <v>52</v>
      </c>
      <c r="N8151" t="s">
        <v>34</v>
      </c>
      <c r="O8151" t="s">
        <v>34</v>
      </c>
      <c r="P8151" t="s">
        <v>34</v>
      </c>
      <c r="Q8151" t="s">
        <v>34</v>
      </c>
      <c r="R8151" t="s">
        <v>35</v>
      </c>
      <c r="S8151" t="s">
        <v>54</v>
      </c>
      <c r="U8151" t="s">
        <v>1491</v>
      </c>
      <c r="W8151" t="s">
        <v>12814</v>
      </c>
    </row>
    <row r="8152" spans="1:23">
      <c r="A8152" t="s">
        <v>2895</v>
      </c>
      <c r="B8152" t="s">
        <v>10428</v>
      </c>
      <c r="C8152" t="s">
        <v>12728</v>
      </c>
      <c r="D8152" t="s">
        <v>107</v>
      </c>
      <c r="E8152" t="s">
        <v>12830</v>
      </c>
      <c r="J8152" t="s">
        <v>12728</v>
      </c>
      <c r="K8152" t="s">
        <v>12831</v>
      </c>
      <c r="M8152" t="s">
        <v>52</v>
      </c>
      <c r="N8152" t="s">
        <v>34</v>
      </c>
      <c r="O8152" t="s">
        <v>34</v>
      </c>
      <c r="P8152" t="s">
        <v>34</v>
      </c>
      <c r="Q8152" t="s">
        <v>34</v>
      </c>
      <c r="R8152" t="s">
        <v>35</v>
      </c>
      <c r="S8152" t="s">
        <v>54</v>
      </c>
      <c r="U8152" t="s">
        <v>1040</v>
      </c>
      <c r="W8152" t="s">
        <v>12814</v>
      </c>
    </row>
    <row r="8153" spans="1:23">
      <c r="A8153" t="s">
        <v>2895</v>
      </c>
      <c r="B8153" t="s">
        <v>10428</v>
      </c>
      <c r="C8153" t="s">
        <v>12728</v>
      </c>
      <c r="D8153" t="s">
        <v>77</v>
      </c>
      <c r="E8153" t="s">
        <v>12832</v>
      </c>
      <c r="J8153" t="s">
        <v>12728</v>
      </c>
      <c r="K8153" t="s">
        <v>12831</v>
      </c>
      <c r="M8153" t="s">
        <v>52</v>
      </c>
      <c r="N8153" t="s">
        <v>34</v>
      </c>
      <c r="O8153" t="s">
        <v>34</v>
      </c>
      <c r="P8153" t="s">
        <v>34</v>
      </c>
      <c r="Q8153" t="s">
        <v>34</v>
      </c>
      <c r="R8153" t="s">
        <v>35</v>
      </c>
      <c r="S8153" t="s">
        <v>54</v>
      </c>
      <c r="U8153" t="s">
        <v>1040</v>
      </c>
      <c r="W8153" t="s">
        <v>12814</v>
      </c>
    </row>
    <row r="8154" spans="1:23">
      <c r="A8154" t="s">
        <v>2895</v>
      </c>
      <c r="B8154" t="s">
        <v>10428</v>
      </c>
      <c r="C8154" t="s">
        <v>4846</v>
      </c>
      <c r="D8154" t="s">
        <v>291</v>
      </c>
      <c r="E8154" t="s">
        <v>96</v>
      </c>
      <c r="J8154" t="s">
        <v>4846</v>
      </c>
      <c r="K8154" t="s">
        <v>12833</v>
      </c>
      <c r="M8154" t="s">
        <v>33</v>
      </c>
      <c r="N8154" t="s">
        <v>34</v>
      </c>
      <c r="O8154" t="s">
        <v>34</v>
      </c>
      <c r="P8154" t="s">
        <v>34</v>
      </c>
      <c r="Q8154" t="s">
        <v>34</v>
      </c>
      <c r="R8154" t="s">
        <v>85</v>
      </c>
      <c r="S8154" t="s">
        <v>71</v>
      </c>
      <c r="T8154" t="s">
        <v>86</v>
      </c>
      <c r="U8154">
        <v>2020</v>
      </c>
      <c r="V8154" t="s">
        <v>34</v>
      </c>
    </row>
    <row r="8155" spans="1:23">
      <c r="A8155" t="s">
        <v>2895</v>
      </c>
      <c r="B8155" t="s">
        <v>10428</v>
      </c>
      <c r="C8155" t="s">
        <v>4846</v>
      </c>
      <c r="D8155" t="s">
        <v>38</v>
      </c>
      <c r="E8155" t="s">
        <v>12834</v>
      </c>
      <c r="I8155">
        <v>1</v>
      </c>
      <c r="J8155" t="s">
        <v>4846</v>
      </c>
      <c r="K8155" t="s">
        <v>12835</v>
      </c>
      <c r="L8155">
        <v>250</v>
      </c>
      <c r="M8155" t="s">
        <v>33</v>
      </c>
      <c r="N8155" t="s">
        <v>34</v>
      </c>
      <c r="O8155" t="s">
        <v>34</v>
      </c>
      <c r="P8155" t="s">
        <v>34</v>
      </c>
      <c r="Q8155" t="s">
        <v>34</v>
      </c>
      <c r="R8155" t="s">
        <v>53</v>
      </c>
      <c r="S8155" t="s">
        <v>36</v>
      </c>
      <c r="T8155" t="s">
        <v>45</v>
      </c>
      <c r="U8155">
        <v>1970</v>
      </c>
      <c r="V8155" t="s">
        <v>12836</v>
      </c>
    </row>
    <row r="8156" spans="1:23">
      <c r="A8156" t="s">
        <v>2895</v>
      </c>
      <c r="B8156" t="s">
        <v>10428</v>
      </c>
      <c r="C8156" t="s">
        <v>4846</v>
      </c>
      <c r="D8156" t="s">
        <v>26</v>
      </c>
      <c r="E8156" t="s">
        <v>12837</v>
      </c>
      <c r="I8156">
        <v>1</v>
      </c>
      <c r="J8156" t="s">
        <v>4846</v>
      </c>
      <c r="K8156" t="s">
        <v>12835</v>
      </c>
      <c r="L8156">
        <v>0</v>
      </c>
      <c r="M8156" t="s">
        <v>33</v>
      </c>
      <c r="N8156" t="s">
        <v>34</v>
      </c>
      <c r="O8156" t="s">
        <v>34</v>
      </c>
      <c r="P8156" t="s">
        <v>34</v>
      </c>
      <c r="Q8156" t="s">
        <v>34</v>
      </c>
      <c r="R8156" t="s">
        <v>35</v>
      </c>
      <c r="S8156" t="s">
        <v>36</v>
      </c>
      <c r="T8156" t="s">
        <v>37</v>
      </c>
      <c r="U8156">
        <v>1985</v>
      </c>
      <c r="V8156" t="s">
        <v>12838</v>
      </c>
    </row>
    <row r="8157" spans="1:23">
      <c r="A8157" t="s">
        <v>2895</v>
      </c>
      <c r="B8157" t="s">
        <v>10428</v>
      </c>
      <c r="C8157" t="s">
        <v>4846</v>
      </c>
      <c r="D8157" t="s">
        <v>38</v>
      </c>
      <c r="E8157" t="s">
        <v>12839</v>
      </c>
      <c r="J8157" t="s">
        <v>4846</v>
      </c>
      <c r="K8157" t="s">
        <v>12833</v>
      </c>
      <c r="L8157">
        <v>250</v>
      </c>
      <c r="M8157" t="s">
        <v>33</v>
      </c>
      <c r="N8157" t="s">
        <v>34</v>
      </c>
      <c r="O8157" t="s">
        <v>34</v>
      </c>
      <c r="P8157" t="s">
        <v>34</v>
      </c>
      <c r="Q8157" t="s">
        <v>34</v>
      </c>
      <c r="R8157" t="s">
        <v>35</v>
      </c>
      <c r="S8157" t="s">
        <v>36</v>
      </c>
      <c r="T8157" t="s">
        <v>45</v>
      </c>
      <c r="U8157">
        <v>2017</v>
      </c>
      <c r="V8157" t="s">
        <v>12836</v>
      </c>
    </row>
    <row r="8158" spans="1:23">
      <c r="A8158" t="s">
        <v>2895</v>
      </c>
      <c r="B8158" t="s">
        <v>10428</v>
      </c>
      <c r="C8158" t="s">
        <v>4846</v>
      </c>
      <c r="D8158" t="s">
        <v>38</v>
      </c>
      <c r="E8158" t="s">
        <v>12840</v>
      </c>
      <c r="I8158">
        <v>1</v>
      </c>
      <c r="J8158" t="s">
        <v>4846</v>
      </c>
      <c r="K8158" t="s">
        <v>12835</v>
      </c>
      <c r="L8158">
        <v>250</v>
      </c>
      <c r="M8158" t="s">
        <v>33</v>
      </c>
      <c r="N8158" t="s">
        <v>34</v>
      </c>
      <c r="O8158" t="s">
        <v>34</v>
      </c>
      <c r="P8158" t="s">
        <v>34</v>
      </c>
      <c r="Q8158" t="s">
        <v>34</v>
      </c>
      <c r="R8158" t="s">
        <v>35</v>
      </c>
      <c r="S8158" t="s">
        <v>36</v>
      </c>
      <c r="T8158" t="s">
        <v>45</v>
      </c>
      <c r="U8158">
        <v>2004</v>
      </c>
      <c r="V8158" t="s">
        <v>12841</v>
      </c>
    </row>
    <row r="8159" spans="1:23">
      <c r="A8159" t="s">
        <v>2895</v>
      </c>
      <c r="B8159" t="s">
        <v>10428</v>
      </c>
      <c r="C8159" t="s">
        <v>4846</v>
      </c>
      <c r="D8159" t="s">
        <v>67</v>
      </c>
      <c r="E8159" t="s">
        <v>12842</v>
      </c>
      <c r="I8159">
        <v>2</v>
      </c>
      <c r="J8159" t="s">
        <v>4846</v>
      </c>
      <c r="K8159" t="s">
        <v>12835</v>
      </c>
      <c r="L8159">
        <v>400</v>
      </c>
      <c r="M8159" t="s">
        <v>33</v>
      </c>
      <c r="N8159" t="s">
        <v>34</v>
      </c>
      <c r="O8159" t="s">
        <v>34</v>
      </c>
      <c r="P8159" t="s">
        <v>34</v>
      </c>
      <c r="Q8159" t="s">
        <v>34</v>
      </c>
      <c r="R8159" t="s">
        <v>35</v>
      </c>
      <c r="S8159" t="s">
        <v>36</v>
      </c>
      <c r="T8159" t="s">
        <v>45</v>
      </c>
      <c r="U8159">
        <v>1980</v>
      </c>
      <c r="V8159" t="s">
        <v>12841</v>
      </c>
    </row>
    <row r="8160" spans="1:23">
      <c r="A8160" t="s">
        <v>2895</v>
      </c>
      <c r="B8160" t="s">
        <v>10428</v>
      </c>
      <c r="C8160" t="s">
        <v>4846</v>
      </c>
      <c r="D8160" t="s">
        <v>148</v>
      </c>
      <c r="E8160" t="s">
        <v>12843</v>
      </c>
      <c r="I8160">
        <v>2</v>
      </c>
      <c r="J8160" t="s">
        <v>4846</v>
      </c>
      <c r="K8160" t="s">
        <v>12844</v>
      </c>
      <c r="M8160" t="s">
        <v>150</v>
      </c>
      <c r="N8160" t="s">
        <v>34</v>
      </c>
      <c r="O8160" t="s">
        <v>34</v>
      </c>
      <c r="P8160" t="s">
        <v>34</v>
      </c>
      <c r="Q8160" t="s">
        <v>34</v>
      </c>
      <c r="R8160" t="s">
        <v>35</v>
      </c>
      <c r="S8160" t="s">
        <v>54</v>
      </c>
      <c r="T8160" t="s">
        <v>37</v>
      </c>
      <c r="U8160">
        <v>1980</v>
      </c>
    </row>
    <row r="8161" spans="1:22">
      <c r="A8161" t="s">
        <v>2895</v>
      </c>
      <c r="B8161" t="s">
        <v>10428</v>
      </c>
      <c r="C8161" t="s">
        <v>4846</v>
      </c>
      <c r="D8161" t="s">
        <v>148</v>
      </c>
      <c r="E8161" t="s">
        <v>12845</v>
      </c>
      <c r="I8161">
        <v>2</v>
      </c>
      <c r="J8161" t="s">
        <v>4846</v>
      </c>
      <c r="K8161" t="s">
        <v>12844</v>
      </c>
      <c r="M8161" t="s">
        <v>150</v>
      </c>
      <c r="N8161" t="s">
        <v>34</v>
      </c>
      <c r="O8161" t="s">
        <v>34</v>
      </c>
      <c r="P8161" t="s">
        <v>34</v>
      </c>
      <c r="Q8161" t="s">
        <v>34</v>
      </c>
      <c r="R8161" t="s">
        <v>35</v>
      </c>
      <c r="S8161" t="s">
        <v>54</v>
      </c>
      <c r="T8161" t="s">
        <v>37</v>
      </c>
      <c r="U8161">
        <v>1980</v>
      </c>
    </row>
    <row r="8162" spans="1:22">
      <c r="A8162" t="s">
        <v>2895</v>
      </c>
      <c r="B8162" t="s">
        <v>10428</v>
      </c>
      <c r="C8162" t="s">
        <v>4846</v>
      </c>
      <c r="D8162" t="s">
        <v>174</v>
      </c>
      <c r="E8162" t="s">
        <v>12846</v>
      </c>
      <c r="J8162" t="s">
        <v>4846</v>
      </c>
      <c r="K8162" t="s">
        <v>12833</v>
      </c>
      <c r="M8162" t="s">
        <v>150</v>
      </c>
      <c r="N8162" t="s">
        <v>57</v>
      </c>
      <c r="O8162" t="s">
        <v>34</v>
      </c>
      <c r="P8162" t="s">
        <v>34</v>
      </c>
      <c r="Q8162" t="s">
        <v>34</v>
      </c>
      <c r="R8162" t="s">
        <v>35</v>
      </c>
      <c r="S8162" t="s">
        <v>54</v>
      </c>
      <c r="T8162" t="s">
        <v>58</v>
      </c>
      <c r="U8162">
        <v>2014</v>
      </c>
    </row>
    <row r="8163" spans="1:22">
      <c r="A8163" t="s">
        <v>2895</v>
      </c>
      <c r="B8163" t="s">
        <v>10428</v>
      </c>
      <c r="C8163" t="s">
        <v>4846</v>
      </c>
      <c r="D8163" t="s">
        <v>174</v>
      </c>
      <c r="E8163" t="s">
        <v>12847</v>
      </c>
      <c r="I8163">
        <v>1</v>
      </c>
      <c r="J8163" t="s">
        <v>4846</v>
      </c>
      <c r="K8163" t="s">
        <v>12835</v>
      </c>
      <c r="M8163" t="s">
        <v>150</v>
      </c>
      <c r="N8163" t="s">
        <v>34</v>
      </c>
      <c r="O8163" t="s">
        <v>34</v>
      </c>
      <c r="P8163" t="s">
        <v>34</v>
      </c>
      <c r="Q8163" t="s">
        <v>34</v>
      </c>
      <c r="R8163" t="s">
        <v>35</v>
      </c>
      <c r="U8163">
        <v>2017</v>
      </c>
    </row>
    <row r="8164" spans="1:22">
      <c r="A8164" t="s">
        <v>2895</v>
      </c>
      <c r="B8164" t="s">
        <v>10428</v>
      </c>
      <c r="C8164" t="s">
        <v>4846</v>
      </c>
      <c r="D8164" t="s">
        <v>174</v>
      </c>
      <c r="E8164" t="s">
        <v>12848</v>
      </c>
      <c r="I8164">
        <v>1</v>
      </c>
      <c r="J8164" t="s">
        <v>4846</v>
      </c>
      <c r="K8164" t="s">
        <v>12835</v>
      </c>
      <c r="M8164" t="s">
        <v>150</v>
      </c>
      <c r="N8164" t="s">
        <v>34</v>
      </c>
      <c r="O8164" t="s">
        <v>34</v>
      </c>
      <c r="P8164" t="s">
        <v>57</v>
      </c>
      <c r="Q8164" t="s">
        <v>34</v>
      </c>
      <c r="R8164" t="s">
        <v>35</v>
      </c>
      <c r="U8164">
        <v>2000</v>
      </c>
    </row>
    <row r="8165" spans="1:22">
      <c r="A8165" t="s">
        <v>2895</v>
      </c>
      <c r="B8165" t="s">
        <v>10428</v>
      </c>
      <c r="C8165" t="s">
        <v>4846</v>
      </c>
      <c r="D8165" t="s">
        <v>101</v>
      </c>
      <c r="E8165" t="s">
        <v>12849</v>
      </c>
      <c r="J8165" t="s">
        <v>4846</v>
      </c>
      <c r="K8165" t="s">
        <v>12833</v>
      </c>
      <c r="M8165" t="s">
        <v>33</v>
      </c>
      <c r="N8165" t="s">
        <v>34</v>
      </c>
      <c r="O8165" t="s">
        <v>34</v>
      </c>
      <c r="P8165" t="s">
        <v>34</v>
      </c>
      <c r="Q8165" t="s">
        <v>34</v>
      </c>
      <c r="R8165" t="s">
        <v>35</v>
      </c>
      <c r="S8165" t="s">
        <v>76</v>
      </c>
      <c r="T8165" t="s">
        <v>86</v>
      </c>
      <c r="U8165">
        <v>2016</v>
      </c>
    </row>
    <row r="8166" spans="1:22">
      <c r="A8166" t="s">
        <v>2895</v>
      </c>
      <c r="B8166" t="s">
        <v>10428</v>
      </c>
      <c r="C8166" t="s">
        <v>4846</v>
      </c>
      <c r="D8166" t="s">
        <v>105</v>
      </c>
      <c r="E8166" t="s">
        <v>12850</v>
      </c>
      <c r="J8166" t="s">
        <v>4846</v>
      </c>
      <c r="K8166" t="s">
        <v>12833</v>
      </c>
      <c r="L8166">
        <v>50</v>
      </c>
      <c r="M8166" t="s">
        <v>52</v>
      </c>
      <c r="N8166" t="s">
        <v>34</v>
      </c>
      <c r="O8166" t="s">
        <v>34</v>
      </c>
      <c r="P8166" t="s">
        <v>34</v>
      </c>
      <c r="Q8166" t="s">
        <v>34</v>
      </c>
      <c r="R8166" t="s">
        <v>35</v>
      </c>
      <c r="S8166" t="s">
        <v>54</v>
      </c>
      <c r="T8166" t="s">
        <v>86</v>
      </c>
    </row>
    <row r="8167" spans="1:22">
      <c r="A8167" t="s">
        <v>2895</v>
      </c>
      <c r="B8167" t="s">
        <v>10428</v>
      </c>
      <c r="C8167" t="s">
        <v>4846</v>
      </c>
      <c r="D8167" t="s">
        <v>665</v>
      </c>
      <c r="E8167" t="s">
        <v>12851</v>
      </c>
      <c r="J8167" t="s">
        <v>4846</v>
      </c>
      <c r="K8167" t="s">
        <v>12833</v>
      </c>
      <c r="M8167" t="s">
        <v>52</v>
      </c>
      <c r="N8167" t="s">
        <v>34</v>
      </c>
      <c r="O8167" t="s">
        <v>57</v>
      </c>
      <c r="P8167" t="s">
        <v>34</v>
      </c>
      <c r="Q8167" t="s">
        <v>34</v>
      </c>
      <c r="R8167" t="s">
        <v>35</v>
      </c>
      <c r="S8167" t="s">
        <v>54</v>
      </c>
      <c r="T8167" t="s">
        <v>86</v>
      </c>
      <c r="U8167">
        <v>2016</v>
      </c>
    </row>
    <row r="8168" spans="1:22">
      <c r="A8168" t="s">
        <v>2895</v>
      </c>
      <c r="B8168" t="s">
        <v>10428</v>
      </c>
      <c r="C8168" t="s">
        <v>4846</v>
      </c>
      <c r="D8168" t="s">
        <v>190</v>
      </c>
      <c r="E8168" t="s">
        <v>10562</v>
      </c>
      <c r="J8168" t="s">
        <v>4846</v>
      </c>
      <c r="K8168" t="s">
        <v>12833</v>
      </c>
      <c r="M8168" t="s">
        <v>33</v>
      </c>
      <c r="N8168" t="s">
        <v>34</v>
      </c>
      <c r="O8168" t="s">
        <v>34</v>
      </c>
      <c r="P8168" t="s">
        <v>34</v>
      </c>
      <c r="Q8168" t="s">
        <v>34</v>
      </c>
      <c r="R8168" t="s">
        <v>85</v>
      </c>
      <c r="U8168">
        <v>2020</v>
      </c>
      <c r="V8168" t="s">
        <v>34</v>
      </c>
    </row>
    <row r="8169" spans="1:22">
      <c r="A8169" t="s">
        <v>2895</v>
      </c>
      <c r="B8169" t="s">
        <v>10428</v>
      </c>
      <c r="C8169" t="s">
        <v>4846</v>
      </c>
      <c r="D8169" t="s">
        <v>105</v>
      </c>
      <c r="E8169" t="s">
        <v>12852</v>
      </c>
      <c r="J8169" t="s">
        <v>4846</v>
      </c>
      <c r="K8169" t="s">
        <v>12833</v>
      </c>
      <c r="M8169" t="s">
        <v>52</v>
      </c>
      <c r="N8169" t="s">
        <v>34</v>
      </c>
      <c r="O8169" t="s">
        <v>34</v>
      </c>
      <c r="P8169" t="s">
        <v>34</v>
      </c>
      <c r="Q8169" t="s">
        <v>34</v>
      </c>
      <c r="R8169" t="s">
        <v>35</v>
      </c>
      <c r="S8169" t="s">
        <v>54</v>
      </c>
      <c r="T8169" t="s">
        <v>86</v>
      </c>
      <c r="U8169">
        <v>2000</v>
      </c>
    </row>
    <row r="8170" spans="1:22">
      <c r="A8170" t="s">
        <v>2895</v>
      </c>
      <c r="B8170" t="s">
        <v>10428</v>
      </c>
      <c r="C8170" t="s">
        <v>4846</v>
      </c>
      <c r="D8170" t="s">
        <v>105</v>
      </c>
      <c r="E8170" t="s">
        <v>12853</v>
      </c>
      <c r="J8170" t="s">
        <v>4846</v>
      </c>
      <c r="K8170" t="s">
        <v>12833</v>
      </c>
      <c r="M8170" t="s">
        <v>52</v>
      </c>
      <c r="N8170" t="s">
        <v>34</v>
      </c>
      <c r="O8170" t="s">
        <v>34</v>
      </c>
      <c r="P8170" t="s">
        <v>34</v>
      </c>
      <c r="Q8170" t="s">
        <v>34</v>
      </c>
      <c r="R8170" t="s">
        <v>35</v>
      </c>
      <c r="S8170" t="s">
        <v>54</v>
      </c>
      <c r="U8170">
        <v>2000</v>
      </c>
    </row>
    <row r="8171" spans="1:22">
      <c r="A8171" t="s">
        <v>2895</v>
      </c>
      <c r="B8171" t="s">
        <v>10428</v>
      </c>
      <c r="C8171" t="s">
        <v>4846</v>
      </c>
      <c r="D8171" t="s">
        <v>105</v>
      </c>
      <c r="E8171" t="s">
        <v>12854</v>
      </c>
      <c r="J8171" t="s">
        <v>4846</v>
      </c>
      <c r="K8171" t="s">
        <v>12833</v>
      </c>
      <c r="M8171" t="s">
        <v>52</v>
      </c>
      <c r="N8171" t="s">
        <v>34</v>
      </c>
      <c r="O8171" t="s">
        <v>34</v>
      </c>
      <c r="P8171" t="s">
        <v>34</v>
      </c>
      <c r="Q8171" t="s">
        <v>34</v>
      </c>
      <c r="R8171" t="s">
        <v>35</v>
      </c>
      <c r="S8171" t="s">
        <v>54</v>
      </c>
      <c r="U8171">
        <v>2000</v>
      </c>
    </row>
    <row r="8172" spans="1:22">
      <c r="A8172" t="s">
        <v>2895</v>
      </c>
      <c r="B8172" t="s">
        <v>10428</v>
      </c>
      <c r="C8172" t="s">
        <v>4846</v>
      </c>
      <c r="D8172" t="s">
        <v>105</v>
      </c>
      <c r="E8172" t="s">
        <v>12855</v>
      </c>
      <c r="J8172" t="s">
        <v>4846</v>
      </c>
      <c r="K8172" t="s">
        <v>12833</v>
      </c>
      <c r="M8172" t="s">
        <v>52</v>
      </c>
      <c r="N8172" t="s">
        <v>34</v>
      </c>
      <c r="O8172" t="s">
        <v>34</v>
      </c>
      <c r="P8172" t="s">
        <v>34</v>
      </c>
      <c r="Q8172" t="s">
        <v>34</v>
      </c>
      <c r="R8172" t="s">
        <v>35</v>
      </c>
      <c r="S8172" t="s">
        <v>54</v>
      </c>
      <c r="U8172">
        <v>2000</v>
      </c>
    </row>
    <row r="8173" spans="1:22">
      <c r="A8173" t="s">
        <v>2895</v>
      </c>
      <c r="B8173" t="s">
        <v>10428</v>
      </c>
      <c r="C8173" t="s">
        <v>4846</v>
      </c>
      <c r="D8173" t="s">
        <v>105</v>
      </c>
      <c r="E8173" t="s">
        <v>12856</v>
      </c>
      <c r="J8173" t="s">
        <v>4846</v>
      </c>
      <c r="K8173" t="s">
        <v>12833</v>
      </c>
      <c r="M8173" t="s">
        <v>52</v>
      </c>
      <c r="N8173" t="s">
        <v>34</v>
      </c>
      <c r="O8173" t="s">
        <v>57</v>
      </c>
      <c r="P8173" t="s">
        <v>34</v>
      </c>
      <c r="Q8173" t="s">
        <v>34</v>
      </c>
      <c r="R8173" t="s">
        <v>35</v>
      </c>
      <c r="S8173" t="s">
        <v>54</v>
      </c>
      <c r="T8173" t="s">
        <v>86</v>
      </c>
    </row>
    <row r="8174" spans="1:22">
      <c r="A8174" t="s">
        <v>2895</v>
      </c>
      <c r="B8174" t="s">
        <v>10428</v>
      </c>
      <c r="C8174" t="s">
        <v>4846</v>
      </c>
      <c r="D8174" t="s">
        <v>134</v>
      </c>
      <c r="E8174" t="s">
        <v>12857</v>
      </c>
      <c r="J8174" t="s">
        <v>4846</v>
      </c>
      <c r="K8174" t="s">
        <v>12833</v>
      </c>
      <c r="M8174" t="s">
        <v>52</v>
      </c>
      <c r="N8174" t="s">
        <v>34</v>
      </c>
      <c r="O8174" t="s">
        <v>57</v>
      </c>
      <c r="P8174" t="s">
        <v>34</v>
      </c>
      <c r="Q8174" t="s">
        <v>34</v>
      </c>
      <c r="R8174" t="s">
        <v>35</v>
      </c>
      <c r="S8174" t="s">
        <v>54</v>
      </c>
      <c r="U8174">
        <v>2010</v>
      </c>
    </row>
    <row r="8175" spans="1:22">
      <c r="A8175" t="s">
        <v>2895</v>
      </c>
      <c r="B8175" t="s">
        <v>10428</v>
      </c>
      <c r="C8175" t="s">
        <v>4846</v>
      </c>
      <c r="D8175" t="s">
        <v>105</v>
      </c>
      <c r="E8175" t="s">
        <v>12858</v>
      </c>
      <c r="J8175" t="s">
        <v>4846</v>
      </c>
      <c r="K8175" t="s">
        <v>12833</v>
      </c>
      <c r="M8175" t="s">
        <v>52</v>
      </c>
      <c r="N8175" t="s">
        <v>34</v>
      </c>
      <c r="O8175" t="s">
        <v>34</v>
      </c>
      <c r="P8175" t="s">
        <v>34</v>
      </c>
      <c r="Q8175" t="s">
        <v>34</v>
      </c>
      <c r="R8175" t="s">
        <v>35</v>
      </c>
      <c r="S8175" t="s">
        <v>54</v>
      </c>
      <c r="T8175" t="s">
        <v>86</v>
      </c>
      <c r="U8175">
        <v>2015</v>
      </c>
    </row>
    <row r="8176" spans="1:22">
      <c r="A8176" t="s">
        <v>2895</v>
      </c>
      <c r="B8176" t="s">
        <v>10428</v>
      </c>
      <c r="C8176" t="s">
        <v>4846</v>
      </c>
      <c r="D8176" t="s">
        <v>105</v>
      </c>
      <c r="E8176" t="s">
        <v>12859</v>
      </c>
      <c r="J8176" t="s">
        <v>4846</v>
      </c>
      <c r="K8176" t="s">
        <v>12833</v>
      </c>
      <c r="M8176" t="s">
        <v>52</v>
      </c>
      <c r="N8176" t="s">
        <v>34</v>
      </c>
      <c r="O8176" t="s">
        <v>57</v>
      </c>
      <c r="P8176" t="s">
        <v>34</v>
      </c>
      <c r="Q8176" t="s">
        <v>34</v>
      </c>
      <c r="R8176" t="s">
        <v>53</v>
      </c>
      <c r="S8176" t="s">
        <v>54</v>
      </c>
      <c r="T8176" t="s">
        <v>86</v>
      </c>
      <c r="U8176">
        <v>2000</v>
      </c>
    </row>
    <row r="8177" spans="1:22">
      <c r="A8177" t="s">
        <v>2895</v>
      </c>
      <c r="B8177" t="s">
        <v>10428</v>
      </c>
      <c r="C8177" t="s">
        <v>4846</v>
      </c>
      <c r="D8177" t="s">
        <v>105</v>
      </c>
      <c r="E8177" t="s">
        <v>12860</v>
      </c>
      <c r="J8177" t="s">
        <v>4846</v>
      </c>
      <c r="K8177" t="s">
        <v>12833</v>
      </c>
      <c r="M8177" t="s">
        <v>52</v>
      </c>
      <c r="N8177" t="s">
        <v>57</v>
      </c>
      <c r="O8177" t="s">
        <v>57</v>
      </c>
      <c r="P8177" t="s">
        <v>34</v>
      </c>
      <c r="Q8177" t="s">
        <v>34</v>
      </c>
      <c r="R8177" t="s">
        <v>53</v>
      </c>
      <c r="S8177" t="s">
        <v>54</v>
      </c>
      <c r="T8177" t="s">
        <v>86</v>
      </c>
      <c r="U8177">
        <v>2000</v>
      </c>
    </row>
    <row r="8178" spans="1:22">
      <c r="A8178" t="s">
        <v>2895</v>
      </c>
      <c r="B8178" t="s">
        <v>10428</v>
      </c>
      <c r="C8178" t="s">
        <v>4846</v>
      </c>
      <c r="D8178" t="s">
        <v>105</v>
      </c>
      <c r="E8178" t="s">
        <v>12861</v>
      </c>
      <c r="J8178" t="s">
        <v>4846</v>
      </c>
      <c r="K8178" t="s">
        <v>12833</v>
      </c>
      <c r="M8178" t="s">
        <v>52</v>
      </c>
      <c r="N8178" t="s">
        <v>34</v>
      </c>
      <c r="O8178" t="s">
        <v>57</v>
      </c>
      <c r="P8178" t="s">
        <v>34</v>
      </c>
      <c r="Q8178" t="s">
        <v>34</v>
      </c>
      <c r="R8178" t="s">
        <v>53</v>
      </c>
      <c r="S8178" t="s">
        <v>54</v>
      </c>
      <c r="T8178" t="s">
        <v>86</v>
      </c>
      <c r="U8178">
        <v>2000</v>
      </c>
    </row>
    <row r="8179" spans="1:22">
      <c r="A8179" t="s">
        <v>2895</v>
      </c>
      <c r="B8179" t="s">
        <v>10428</v>
      </c>
      <c r="C8179" t="s">
        <v>4846</v>
      </c>
      <c r="D8179" t="s">
        <v>60</v>
      </c>
      <c r="E8179" t="s">
        <v>12862</v>
      </c>
      <c r="J8179" t="s">
        <v>4846</v>
      </c>
      <c r="K8179" t="s">
        <v>12835</v>
      </c>
      <c r="M8179" t="s">
        <v>52</v>
      </c>
      <c r="N8179" t="s">
        <v>34</v>
      </c>
      <c r="O8179" t="s">
        <v>34</v>
      </c>
      <c r="P8179" t="s">
        <v>34</v>
      </c>
      <c r="Q8179" t="s">
        <v>34</v>
      </c>
      <c r="R8179" t="s">
        <v>35</v>
      </c>
      <c r="S8179" t="s">
        <v>54</v>
      </c>
      <c r="T8179" t="s">
        <v>37</v>
      </c>
      <c r="U8179">
        <v>1995</v>
      </c>
    </row>
    <row r="8180" spans="1:22">
      <c r="A8180" t="s">
        <v>2895</v>
      </c>
      <c r="B8180" t="s">
        <v>10428</v>
      </c>
      <c r="C8180" t="s">
        <v>4846</v>
      </c>
      <c r="D8180" t="s">
        <v>60</v>
      </c>
      <c r="E8180" t="s">
        <v>12863</v>
      </c>
      <c r="J8180" t="s">
        <v>4846</v>
      </c>
      <c r="K8180" t="s">
        <v>12835</v>
      </c>
      <c r="M8180" t="s">
        <v>52</v>
      </c>
      <c r="N8180" t="s">
        <v>34</v>
      </c>
      <c r="O8180" t="s">
        <v>34</v>
      </c>
      <c r="P8180" t="s">
        <v>34</v>
      </c>
      <c r="Q8180" t="s">
        <v>34</v>
      </c>
      <c r="R8180" t="s">
        <v>35</v>
      </c>
      <c r="S8180" t="s">
        <v>54</v>
      </c>
      <c r="T8180" t="s">
        <v>37</v>
      </c>
      <c r="U8180">
        <v>1995</v>
      </c>
    </row>
    <row r="8181" spans="1:22">
      <c r="A8181" t="s">
        <v>2895</v>
      </c>
      <c r="B8181" t="s">
        <v>10428</v>
      </c>
      <c r="C8181" t="s">
        <v>4846</v>
      </c>
      <c r="D8181" t="s">
        <v>60</v>
      </c>
      <c r="E8181" t="s">
        <v>12864</v>
      </c>
      <c r="J8181" t="s">
        <v>4846</v>
      </c>
      <c r="K8181" t="s">
        <v>12835</v>
      </c>
      <c r="M8181" t="s">
        <v>52</v>
      </c>
      <c r="N8181" t="s">
        <v>34</v>
      </c>
      <c r="O8181" t="s">
        <v>34</v>
      </c>
      <c r="P8181" t="s">
        <v>34</v>
      </c>
      <c r="Q8181" t="s">
        <v>34</v>
      </c>
      <c r="R8181" t="s">
        <v>35</v>
      </c>
      <c r="S8181" t="s">
        <v>54</v>
      </c>
      <c r="T8181" t="s">
        <v>37</v>
      </c>
      <c r="U8181">
        <v>1995</v>
      </c>
    </row>
    <row r="8182" spans="1:22">
      <c r="A8182" t="s">
        <v>2895</v>
      </c>
      <c r="B8182" t="s">
        <v>10428</v>
      </c>
      <c r="C8182" t="s">
        <v>4846</v>
      </c>
      <c r="D8182" t="s">
        <v>60</v>
      </c>
      <c r="E8182" t="s">
        <v>12865</v>
      </c>
      <c r="J8182" t="s">
        <v>4846</v>
      </c>
      <c r="K8182" t="s">
        <v>12835</v>
      </c>
      <c r="M8182" t="s">
        <v>52</v>
      </c>
      <c r="N8182" t="s">
        <v>34</v>
      </c>
      <c r="O8182" t="s">
        <v>34</v>
      </c>
      <c r="P8182" t="s">
        <v>57</v>
      </c>
      <c r="Q8182" t="s">
        <v>34</v>
      </c>
      <c r="R8182" t="s">
        <v>35</v>
      </c>
      <c r="S8182" t="s">
        <v>54</v>
      </c>
      <c r="T8182" t="s">
        <v>37</v>
      </c>
      <c r="U8182">
        <v>1995</v>
      </c>
    </row>
    <row r="8183" spans="1:22">
      <c r="A8183" t="s">
        <v>2895</v>
      </c>
      <c r="B8183" t="s">
        <v>10428</v>
      </c>
      <c r="C8183" t="s">
        <v>4846</v>
      </c>
      <c r="D8183" t="s">
        <v>60</v>
      </c>
      <c r="E8183" t="s">
        <v>12866</v>
      </c>
      <c r="J8183" t="s">
        <v>4846</v>
      </c>
      <c r="K8183" t="s">
        <v>12835</v>
      </c>
      <c r="M8183" t="s">
        <v>52</v>
      </c>
      <c r="N8183" t="s">
        <v>34</v>
      </c>
      <c r="O8183" t="s">
        <v>34</v>
      </c>
      <c r="P8183" t="s">
        <v>57</v>
      </c>
      <c r="Q8183" t="s">
        <v>34</v>
      </c>
      <c r="R8183" t="s">
        <v>35</v>
      </c>
      <c r="S8183" t="s">
        <v>54</v>
      </c>
      <c r="T8183" t="s">
        <v>37</v>
      </c>
      <c r="U8183">
        <v>1995</v>
      </c>
    </row>
    <row r="8184" spans="1:22">
      <c r="A8184" t="s">
        <v>2895</v>
      </c>
      <c r="B8184" t="s">
        <v>10428</v>
      </c>
      <c r="C8184" t="s">
        <v>4846</v>
      </c>
      <c r="D8184" t="s">
        <v>47</v>
      </c>
      <c r="E8184" t="s">
        <v>12867</v>
      </c>
      <c r="J8184" t="s">
        <v>4846</v>
      </c>
      <c r="K8184" t="s">
        <v>12835</v>
      </c>
      <c r="M8184" t="s">
        <v>52</v>
      </c>
      <c r="N8184" t="s">
        <v>34</v>
      </c>
      <c r="O8184" t="s">
        <v>34</v>
      </c>
      <c r="P8184" t="s">
        <v>57</v>
      </c>
      <c r="Q8184" t="s">
        <v>34</v>
      </c>
      <c r="R8184" t="s">
        <v>35</v>
      </c>
      <c r="S8184" t="s">
        <v>54</v>
      </c>
      <c r="T8184" t="s">
        <v>37</v>
      </c>
      <c r="U8184">
        <v>1995</v>
      </c>
    </row>
    <row r="8185" spans="1:22">
      <c r="A8185" t="s">
        <v>2895</v>
      </c>
      <c r="B8185" t="s">
        <v>10428</v>
      </c>
      <c r="C8185" t="s">
        <v>4846</v>
      </c>
      <c r="D8185" t="s">
        <v>47</v>
      </c>
      <c r="E8185" t="s">
        <v>12868</v>
      </c>
      <c r="J8185" t="s">
        <v>4846</v>
      </c>
      <c r="K8185" t="s">
        <v>12835</v>
      </c>
      <c r="M8185" t="s">
        <v>52</v>
      </c>
      <c r="N8185" t="s">
        <v>34</v>
      </c>
      <c r="O8185" t="s">
        <v>34</v>
      </c>
      <c r="P8185" t="s">
        <v>34</v>
      </c>
      <c r="Q8185" t="s">
        <v>34</v>
      </c>
      <c r="R8185" t="s">
        <v>35</v>
      </c>
      <c r="S8185" t="s">
        <v>76</v>
      </c>
      <c r="T8185" t="s">
        <v>37</v>
      </c>
      <c r="U8185">
        <v>1995</v>
      </c>
    </row>
    <row r="8186" spans="1:22">
      <c r="A8186" t="s">
        <v>2895</v>
      </c>
      <c r="B8186" t="s">
        <v>10428</v>
      </c>
      <c r="C8186" t="s">
        <v>4846</v>
      </c>
      <c r="D8186" t="s">
        <v>47</v>
      </c>
      <c r="E8186" t="s">
        <v>12869</v>
      </c>
      <c r="J8186" t="s">
        <v>4846</v>
      </c>
      <c r="K8186" t="s">
        <v>12835</v>
      </c>
      <c r="M8186" t="s">
        <v>52</v>
      </c>
      <c r="N8186" t="s">
        <v>34</v>
      </c>
      <c r="O8186" t="s">
        <v>34</v>
      </c>
      <c r="P8186" t="s">
        <v>57</v>
      </c>
      <c r="Q8186" t="s">
        <v>34</v>
      </c>
      <c r="R8186" t="s">
        <v>35</v>
      </c>
      <c r="S8186" t="s">
        <v>76</v>
      </c>
      <c r="T8186" t="s">
        <v>37</v>
      </c>
      <c r="U8186">
        <v>1990</v>
      </c>
      <c r="V8186" t="s">
        <v>12836</v>
      </c>
    </row>
    <row r="8187" spans="1:22">
      <c r="A8187" t="s">
        <v>2895</v>
      </c>
      <c r="B8187" t="s">
        <v>10428</v>
      </c>
      <c r="C8187" t="s">
        <v>4846</v>
      </c>
      <c r="D8187" t="s">
        <v>60</v>
      </c>
      <c r="E8187" t="s">
        <v>12870</v>
      </c>
      <c r="J8187" t="s">
        <v>4846</v>
      </c>
      <c r="K8187" t="s">
        <v>12835</v>
      </c>
      <c r="M8187" t="s">
        <v>52</v>
      </c>
      <c r="N8187" t="s">
        <v>34</v>
      </c>
      <c r="O8187" t="s">
        <v>34</v>
      </c>
      <c r="P8187" t="s">
        <v>34</v>
      </c>
      <c r="Q8187" t="s">
        <v>34</v>
      </c>
      <c r="R8187" t="s">
        <v>35</v>
      </c>
      <c r="S8187" t="s">
        <v>54</v>
      </c>
      <c r="T8187" t="s">
        <v>37</v>
      </c>
      <c r="U8187">
        <v>1995</v>
      </c>
    </row>
    <row r="8188" spans="1:22">
      <c r="A8188" t="s">
        <v>2895</v>
      </c>
      <c r="B8188" t="s">
        <v>10428</v>
      </c>
      <c r="C8188" t="s">
        <v>4846</v>
      </c>
      <c r="D8188" t="s">
        <v>60</v>
      </c>
      <c r="E8188" t="s">
        <v>12871</v>
      </c>
      <c r="J8188" t="s">
        <v>4846</v>
      </c>
      <c r="K8188" t="s">
        <v>12872</v>
      </c>
      <c r="M8188" t="s">
        <v>33</v>
      </c>
      <c r="N8188" t="s">
        <v>34</v>
      </c>
      <c r="O8188" t="s">
        <v>57</v>
      </c>
      <c r="P8188" t="s">
        <v>34</v>
      </c>
      <c r="Q8188" t="s">
        <v>34</v>
      </c>
      <c r="R8188" t="s">
        <v>35</v>
      </c>
      <c r="S8188" t="s">
        <v>54</v>
      </c>
      <c r="T8188" t="s">
        <v>58</v>
      </c>
      <c r="U8188">
        <v>2015</v>
      </c>
      <c r="V8188" t="s">
        <v>12873</v>
      </c>
    </row>
    <row r="8189" spans="1:22">
      <c r="A8189" t="s">
        <v>2895</v>
      </c>
      <c r="B8189" t="s">
        <v>10428</v>
      </c>
      <c r="C8189" t="s">
        <v>4846</v>
      </c>
      <c r="D8189" t="s">
        <v>60</v>
      </c>
      <c r="E8189" t="s">
        <v>12874</v>
      </c>
      <c r="J8189" t="s">
        <v>4846</v>
      </c>
      <c r="K8189" t="s">
        <v>12835</v>
      </c>
      <c r="M8189" t="s">
        <v>52</v>
      </c>
      <c r="N8189" t="s">
        <v>34</v>
      </c>
      <c r="O8189" t="s">
        <v>34</v>
      </c>
      <c r="P8189" t="s">
        <v>34</v>
      </c>
      <c r="Q8189" t="s">
        <v>34</v>
      </c>
      <c r="R8189" t="s">
        <v>35</v>
      </c>
      <c r="S8189" t="s">
        <v>54</v>
      </c>
      <c r="T8189" t="s">
        <v>37</v>
      </c>
      <c r="U8189">
        <v>1995</v>
      </c>
    </row>
    <row r="8190" spans="1:22">
      <c r="A8190" t="s">
        <v>2895</v>
      </c>
      <c r="B8190" t="s">
        <v>10428</v>
      </c>
      <c r="C8190" t="s">
        <v>4846</v>
      </c>
      <c r="D8190" t="s">
        <v>47</v>
      </c>
      <c r="E8190" t="s">
        <v>12875</v>
      </c>
      <c r="J8190" t="s">
        <v>4846</v>
      </c>
      <c r="K8190" t="s">
        <v>12835</v>
      </c>
      <c r="M8190" t="s">
        <v>52</v>
      </c>
      <c r="N8190" t="s">
        <v>34</v>
      </c>
      <c r="O8190" t="s">
        <v>34</v>
      </c>
      <c r="P8190" t="s">
        <v>34</v>
      </c>
      <c r="Q8190" t="s">
        <v>34</v>
      </c>
      <c r="R8190" t="s">
        <v>35</v>
      </c>
      <c r="S8190" t="s">
        <v>76</v>
      </c>
      <c r="T8190" t="s">
        <v>37</v>
      </c>
      <c r="U8190">
        <v>1995</v>
      </c>
    </row>
    <row r="8191" spans="1:22">
      <c r="A8191" t="s">
        <v>2895</v>
      </c>
      <c r="B8191" t="s">
        <v>10428</v>
      </c>
      <c r="C8191" t="s">
        <v>4846</v>
      </c>
      <c r="D8191" t="s">
        <v>47</v>
      </c>
      <c r="E8191" t="s">
        <v>12876</v>
      </c>
      <c r="J8191" t="s">
        <v>4846</v>
      </c>
      <c r="K8191" t="s">
        <v>12835</v>
      </c>
      <c r="M8191" t="s">
        <v>52</v>
      </c>
      <c r="N8191" t="s">
        <v>34</v>
      </c>
      <c r="O8191" t="s">
        <v>57</v>
      </c>
      <c r="P8191" t="s">
        <v>34</v>
      </c>
      <c r="Q8191" t="s">
        <v>34</v>
      </c>
      <c r="R8191" t="s">
        <v>35</v>
      </c>
      <c r="S8191" t="s">
        <v>76</v>
      </c>
      <c r="T8191" t="s">
        <v>37</v>
      </c>
      <c r="U8191">
        <v>1980</v>
      </c>
      <c r="V8191" t="s">
        <v>12877</v>
      </c>
    </row>
    <row r="8192" spans="1:22">
      <c r="A8192" t="s">
        <v>2895</v>
      </c>
      <c r="B8192" t="s">
        <v>10428</v>
      </c>
      <c r="C8192" t="s">
        <v>4846</v>
      </c>
      <c r="D8192" t="s">
        <v>60</v>
      </c>
      <c r="E8192" t="s">
        <v>12878</v>
      </c>
      <c r="J8192" t="s">
        <v>4846</v>
      </c>
      <c r="K8192" t="s">
        <v>12835</v>
      </c>
      <c r="M8192" t="s">
        <v>52</v>
      </c>
      <c r="N8192" t="s">
        <v>34</v>
      </c>
      <c r="O8192" t="s">
        <v>34</v>
      </c>
      <c r="P8192" t="s">
        <v>57</v>
      </c>
      <c r="Q8192" t="s">
        <v>34</v>
      </c>
      <c r="R8192" t="s">
        <v>35</v>
      </c>
      <c r="S8192" t="s">
        <v>54</v>
      </c>
      <c r="T8192" t="s">
        <v>37</v>
      </c>
      <c r="U8192">
        <v>1995</v>
      </c>
    </row>
    <row r="8193" spans="1:22">
      <c r="A8193" t="s">
        <v>2895</v>
      </c>
      <c r="B8193" t="s">
        <v>10428</v>
      </c>
      <c r="C8193" t="s">
        <v>4846</v>
      </c>
      <c r="D8193" t="s">
        <v>60</v>
      </c>
      <c r="E8193" t="s">
        <v>12879</v>
      </c>
      <c r="J8193" t="s">
        <v>4846</v>
      </c>
      <c r="K8193" t="s">
        <v>12872</v>
      </c>
      <c r="M8193" t="s">
        <v>33</v>
      </c>
      <c r="N8193" t="s">
        <v>34</v>
      </c>
      <c r="O8193" t="s">
        <v>57</v>
      </c>
      <c r="P8193" t="s">
        <v>34</v>
      </c>
      <c r="Q8193" t="s">
        <v>34</v>
      </c>
      <c r="R8193" t="s">
        <v>35</v>
      </c>
      <c r="S8193" t="s">
        <v>54</v>
      </c>
      <c r="T8193" t="s">
        <v>58</v>
      </c>
      <c r="U8193">
        <v>2011</v>
      </c>
      <c r="V8193" t="s">
        <v>12841</v>
      </c>
    </row>
    <row r="8194" spans="1:22">
      <c r="A8194" t="s">
        <v>2895</v>
      </c>
      <c r="B8194" t="s">
        <v>10428</v>
      </c>
      <c r="C8194" t="s">
        <v>4846</v>
      </c>
      <c r="D8194" t="s">
        <v>47</v>
      </c>
      <c r="E8194" t="s">
        <v>12880</v>
      </c>
      <c r="J8194" t="s">
        <v>4846</v>
      </c>
      <c r="K8194" t="s">
        <v>12835</v>
      </c>
      <c r="M8194" t="s">
        <v>52</v>
      </c>
      <c r="N8194" t="s">
        <v>34</v>
      </c>
      <c r="O8194" t="s">
        <v>34</v>
      </c>
      <c r="P8194" t="s">
        <v>57</v>
      </c>
      <c r="Q8194" t="s">
        <v>34</v>
      </c>
      <c r="R8194" t="s">
        <v>35</v>
      </c>
      <c r="S8194" t="s">
        <v>54</v>
      </c>
      <c r="T8194" t="s">
        <v>37</v>
      </c>
      <c r="U8194">
        <v>1995</v>
      </c>
    </row>
    <row r="8195" spans="1:22">
      <c r="A8195" t="s">
        <v>2895</v>
      </c>
      <c r="B8195" t="s">
        <v>10428</v>
      </c>
      <c r="C8195" t="s">
        <v>4846</v>
      </c>
      <c r="D8195" t="s">
        <v>107</v>
      </c>
      <c r="E8195" t="s">
        <v>161</v>
      </c>
      <c r="J8195" t="s">
        <v>4846</v>
      </c>
      <c r="K8195" t="s">
        <v>12833</v>
      </c>
      <c r="M8195" t="s">
        <v>33</v>
      </c>
      <c r="N8195" t="s">
        <v>34</v>
      </c>
      <c r="O8195" t="s">
        <v>34</v>
      </c>
      <c r="P8195" t="s">
        <v>34</v>
      </c>
      <c r="Q8195" t="s">
        <v>34</v>
      </c>
      <c r="R8195" t="s">
        <v>35</v>
      </c>
      <c r="U8195">
        <v>2019</v>
      </c>
    </row>
    <row r="8196" spans="1:22">
      <c r="A8196" t="s">
        <v>2895</v>
      </c>
      <c r="B8196" t="s">
        <v>10428</v>
      </c>
      <c r="C8196" t="s">
        <v>4846</v>
      </c>
      <c r="D8196" t="s">
        <v>107</v>
      </c>
      <c r="E8196" t="s">
        <v>161</v>
      </c>
      <c r="J8196" t="s">
        <v>4846</v>
      </c>
      <c r="K8196" t="s">
        <v>12833</v>
      </c>
      <c r="M8196" t="s">
        <v>33</v>
      </c>
      <c r="N8196" t="s">
        <v>34</v>
      </c>
      <c r="O8196" t="s">
        <v>34</v>
      </c>
      <c r="P8196" t="s">
        <v>34</v>
      </c>
      <c r="Q8196" t="s">
        <v>34</v>
      </c>
      <c r="R8196" t="s">
        <v>35</v>
      </c>
      <c r="U8196">
        <v>2019</v>
      </c>
    </row>
    <row r="8197" spans="1:22">
      <c r="A8197" t="s">
        <v>2895</v>
      </c>
      <c r="B8197" t="s">
        <v>10428</v>
      </c>
      <c r="C8197" t="s">
        <v>4846</v>
      </c>
      <c r="D8197" t="s">
        <v>107</v>
      </c>
      <c r="E8197" t="s">
        <v>161</v>
      </c>
      <c r="J8197" t="s">
        <v>4846</v>
      </c>
      <c r="K8197" t="s">
        <v>12833</v>
      </c>
      <c r="M8197" t="s">
        <v>33</v>
      </c>
      <c r="N8197" t="s">
        <v>34</v>
      </c>
      <c r="O8197" t="s">
        <v>34</v>
      </c>
      <c r="P8197" t="s">
        <v>34</v>
      </c>
      <c r="Q8197" t="s">
        <v>34</v>
      </c>
      <c r="R8197" t="s">
        <v>35</v>
      </c>
      <c r="U8197">
        <v>2019</v>
      </c>
    </row>
    <row r="8198" spans="1:22">
      <c r="A8198" t="s">
        <v>2895</v>
      </c>
      <c r="B8198" t="s">
        <v>10428</v>
      </c>
      <c r="C8198" t="s">
        <v>4846</v>
      </c>
      <c r="D8198" t="s">
        <v>107</v>
      </c>
      <c r="E8198" t="s">
        <v>161</v>
      </c>
      <c r="J8198" t="s">
        <v>4846</v>
      </c>
      <c r="K8198" t="s">
        <v>12833</v>
      </c>
      <c r="M8198" t="s">
        <v>33</v>
      </c>
      <c r="N8198" t="s">
        <v>34</v>
      </c>
      <c r="O8198" t="s">
        <v>34</v>
      </c>
      <c r="P8198" t="s">
        <v>34</v>
      </c>
      <c r="Q8198" t="s">
        <v>34</v>
      </c>
      <c r="R8198" t="s">
        <v>35</v>
      </c>
      <c r="U8198">
        <v>2019</v>
      </c>
    </row>
    <row r="8199" spans="1:22">
      <c r="A8199" t="s">
        <v>2895</v>
      </c>
      <c r="B8199" t="s">
        <v>10428</v>
      </c>
      <c r="C8199" t="s">
        <v>4846</v>
      </c>
      <c r="D8199" t="s">
        <v>107</v>
      </c>
      <c r="E8199" t="s">
        <v>161</v>
      </c>
      <c r="J8199" t="s">
        <v>4846</v>
      </c>
      <c r="K8199" t="s">
        <v>12833</v>
      </c>
      <c r="M8199" t="s">
        <v>33</v>
      </c>
      <c r="N8199" t="s">
        <v>34</v>
      </c>
      <c r="O8199" t="s">
        <v>34</v>
      </c>
      <c r="P8199" t="s">
        <v>34</v>
      </c>
      <c r="Q8199" t="s">
        <v>34</v>
      </c>
      <c r="R8199" t="s">
        <v>35</v>
      </c>
      <c r="U8199">
        <v>2019</v>
      </c>
    </row>
    <row r="8200" spans="1:22">
      <c r="A8200" t="s">
        <v>2895</v>
      </c>
      <c r="B8200" t="s">
        <v>10428</v>
      </c>
      <c r="C8200" t="s">
        <v>4846</v>
      </c>
      <c r="D8200" t="s">
        <v>107</v>
      </c>
      <c r="E8200" t="s">
        <v>161</v>
      </c>
      <c r="J8200" t="s">
        <v>4846</v>
      </c>
      <c r="K8200" t="s">
        <v>12833</v>
      </c>
      <c r="M8200" t="s">
        <v>33</v>
      </c>
      <c r="N8200" t="s">
        <v>34</v>
      </c>
      <c r="O8200" t="s">
        <v>34</v>
      </c>
      <c r="P8200" t="s">
        <v>34</v>
      </c>
      <c r="Q8200" t="s">
        <v>34</v>
      </c>
      <c r="R8200" t="s">
        <v>35</v>
      </c>
      <c r="U8200">
        <v>2019</v>
      </c>
    </row>
    <row r="8201" spans="1:22">
      <c r="A8201" t="s">
        <v>2895</v>
      </c>
      <c r="B8201" t="s">
        <v>10428</v>
      </c>
      <c r="C8201" t="s">
        <v>4846</v>
      </c>
      <c r="D8201" t="s">
        <v>107</v>
      </c>
      <c r="E8201" t="s">
        <v>161</v>
      </c>
      <c r="J8201" t="s">
        <v>4846</v>
      </c>
      <c r="K8201" t="s">
        <v>12833</v>
      </c>
      <c r="M8201" t="s">
        <v>33</v>
      </c>
      <c r="N8201" t="s">
        <v>34</v>
      </c>
      <c r="O8201" t="s">
        <v>34</v>
      </c>
      <c r="P8201" t="s">
        <v>34</v>
      </c>
      <c r="Q8201" t="s">
        <v>34</v>
      </c>
      <c r="R8201" t="s">
        <v>35</v>
      </c>
      <c r="U8201">
        <v>2019</v>
      </c>
    </row>
    <row r="8202" spans="1:22">
      <c r="A8202" t="s">
        <v>2895</v>
      </c>
      <c r="B8202" t="s">
        <v>10428</v>
      </c>
      <c r="C8202" t="s">
        <v>4846</v>
      </c>
      <c r="D8202" t="s">
        <v>107</v>
      </c>
      <c r="E8202" t="s">
        <v>161</v>
      </c>
      <c r="J8202" t="s">
        <v>4846</v>
      </c>
      <c r="K8202" t="s">
        <v>12833</v>
      </c>
      <c r="M8202" t="s">
        <v>33</v>
      </c>
      <c r="N8202" t="s">
        <v>34</v>
      </c>
      <c r="O8202" t="s">
        <v>34</v>
      </c>
      <c r="P8202" t="s">
        <v>34</v>
      </c>
      <c r="Q8202" t="s">
        <v>34</v>
      </c>
      <c r="R8202" t="s">
        <v>35</v>
      </c>
      <c r="U8202">
        <v>2019</v>
      </c>
    </row>
    <row r="8203" spans="1:22">
      <c r="A8203" t="s">
        <v>2895</v>
      </c>
      <c r="B8203" t="s">
        <v>10428</v>
      </c>
      <c r="C8203" t="s">
        <v>4846</v>
      </c>
      <c r="D8203" t="s">
        <v>77</v>
      </c>
      <c r="E8203" t="s">
        <v>12881</v>
      </c>
      <c r="J8203" t="s">
        <v>4846</v>
      </c>
      <c r="K8203" t="s">
        <v>12872</v>
      </c>
      <c r="M8203" t="s">
        <v>33</v>
      </c>
      <c r="N8203" t="s">
        <v>57</v>
      </c>
      <c r="O8203" t="s">
        <v>34</v>
      </c>
      <c r="P8203" t="s">
        <v>34</v>
      </c>
      <c r="Q8203" t="s">
        <v>34</v>
      </c>
      <c r="R8203" t="s">
        <v>35</v>
      </c>
      <c r="S8203" t="s">
        <v>54</v>
      </c>
      <c r="T8203" t="s">
        <v>37</v>
      </c>
      <c r="U8203">
        <v>2015</v>
      </c>
    </row>
    <row r="8204" spans="1:22">
      <c r="A8204" t="s">
        <v>2895</v>
      </c>
      <c r="B8204" t="s">
        <v>10428</v>
      </c>
      <c r="C8204" t="s">
        <v>4846</v>
      </c>
      <c r="D8204" t="s">
        <v>134</v>
      </c>
      <c r="E8204" t="s">
        <v>12882</v>
      </c>
      <c r="J8204" t="s">
        <v>4846</v>
      </c>
      <c r="K8204" t="s">
        <v>12835</v>
      </c>
      <c r="M8204" t="s">
        <v>52</v>
      </c>
      <c r="N8204" t="s">
        <v>57</v>
      </c>
      <c r="O8204" t="s">
        <v>57</v>
      </c>
      <c r="P8204" t="s">
        <v>34</v>
      </c>
      <c r="Q8204" t="s">
        <v>34</v>
      </c>
      <c r="R8204" t="s">
        <v>35</v>
      </c>
      <c r="S8204" t="s">
        <v>54</v>
      </c>
      <c r="T8204" t="s">
        <v>37</v>
      </c>
      <c r="U8204">
        <v>1995</v>
      </c>
    </row>
    <row r="8205" spans="1:22">
      <c r="A8205" t="s">
        <v>2895</v>
      </c>
      <c r="B8205" t="s">
        <v>10428</v>
      </c>
      <c r="C8205" t="s">
        <v>4846</v>
      </c>
      <c r="D8205" t="s">
        <v>134</v>
      </c>
      <c r="E8205" t="s">
        <v>12883</v>
      </c>
      <c r="J8205" t="s">
        <v>4846</v>
      </c>
      <c r="K8205" t="s">
        <v>12833</v>
      </c>
      <c r="M8205" t="s">
        <v>52</v>
      </c>
      <c r="N8205" t="s">
        <v>57</v>
      </c>
      <c r="O8205" t="s">
        <v>34</v>
      </c>
      <c r="P8205" t="s">
        <v>34</v>
      </c>
      <c r="Q8205" t="s">
        <v>34</v>
      </c>
      <c r="R8205" t="s">
        <v>35</v>
      </c>
      <c r="S8205" t="s">
        <v>54</v>
      </c>
      <c r="T8205" t="s">
        <v>58</v>
      </c>
      <c r="U8205">
        <v>2010</v>
      </c>
    </row>
    <row r="8206" spans="1:22">
      <c r="A8206" t="s">
        <v>2895</v>
      </c>
      <c r="B8206" t="s">
        <v>10428</v>
      </c>
      <c r="C8206" t="s">
        <v>4846</v>
      </c>
      <c r="D8206" t="s">
        <v>134</v>
      </c>
      <c r="E8206" t="s">
        <v>12884</v>
      </c>
      <c r="J8206" t="s">
        <v>4846</v>
      </c>
      <c r="K8206" t="s">
        <v>12833</v>
      </c>
      <c r="M8206" t="s">
        <v>52</v>
      </c>
      <c r="N8206" t="s">
        <v>34</v>
      </c>
      <c r="O8206" t="s">
        <v>34</v>
      </c>
      <c r="P8206" t="s">
        <v>34</v>
      </c>
      <c r="Q8206" t="s">
        <v>34</v>
      </c>
      <c r="R8206" t="s">
        <v>35</v>
      </c>
      <c r="S8206" t="s">
        <v>54</v>
      </c>
      <c r="U8206">
        <v>2010</v>
      </c>
    </row>
    <row r="8207" spans="1:22">
      <c r="A8207" t="s">
        <v>2895</v>
      </c>
      <c r="B8207" t="s">
        <v>10428</v>
      </c>
      <c r="C8207" t="s">
        <v>4846</v>
      </c>
      <c r="D8207" t="s">
        <v>134</v>
      </c>
      <c r="E8207" t="s">
        <v>12885</v>
      </c>
      <c r="J8207" t="s">
        <v>4846</v>
      </c>
      <c r="K8207" t="s">
        <v>12833</v>
      </c>
      <c r="M8207" t="s">
        <v>52</v>
      </c>
      <c r="N8207" t="s">
        <v>34</v>
      </c>
      <c r="O8207" t="s">
        <v>34</v>
      </c>
      <c r="P8207" t="s">
        <v>34</v>
      </c>
      <c r="Q8207" t="s">
        <v>34</v>
      </c>
      <c r="R8207" t="s">
        <v>35</v>
      </c>
      <c r="S8207" t="s">
        <v>54</v>
      </c>
      <c r="U8207">
        <v>2010</v>
      </c>
    </row>
    <row r="8208" spans="1:22">
      <c r="A8208" t="s">
        <v>2895</v>
      </c>
      <c r="B8208" t="s">
        <v>10428</v>
      </c>
      <c r="C8208" t="s">
        <v>4846</v>
      </c>
      <c r="D8208" t="s">
        <v>134</v>
      </c>
      <c r="E8208" t="s">
        <v>12886</v>
      </c>
      <c r="J8208" t="s">
        <v>4846</v>
      </c>
      <c r="K8208" t="s">
        <v>12833</v>
      </c>
      <c r="M8208" t="s">
        <v>52</v>
      </c>
      <c r="N8208" t="s">
        <v>57</v>
      </c>
      <c r="O8208" t="s">
        <v>57</v>
      </c>
      <c r="P8208" t="s">
        <v>34</v>
      </c>
      <c r="Q8208" t="s">
        <v>34</v>
      </c>
      <c r="R8208" t="s">
        <v>35</v>
      </c>
      <c r="S8208" t="s">
        <v>54</v>
      </c>
      <c r="U8208">
        <v>2010</v>
      </c>
    </row>
    <row r="8209" spans="1:23">
      <c r="A8209" t="s">
        <v>2895</v>
      </c>
      <c r="B8209" t="s">
        <v>10428</v>
      </c>
      <c r="C8209" t="s">
        <v>4846</v>
      </c>
      <c r="D8209" t="s">
        <v>134</v>
      </c>
      <c r="E8209" t="s">
        <v>12887</v>
      </c>
      <c r="J8209" t="s">
        <v>4846</v>
      </c>
      <c r="K8209" t="s">
        <v>12833</v>
      </c>
      <c r="M8209" t="s">
        <v>52</v>
      </c>
      <c r="N8209" t="s">
        <v>34</v>
      </c>
      <c r="O8209" t="s">
        <v>57</v>
      </c>
      <c r="P8209" t="s">
        <v>34</v>
      </c>
      <c r="Q8209" t="s">
        <v>34</v>
      </c>
      <c r="R8209" t="s">
        <v>35</v>
      </c>
      <c r="S8209" t="s">
        <v>54</v>
      </c>
      <c r="U8209">
        <v>2010</v>
      </c>
    </row>
    <row r="8210" spans="1:23">
      <c r="A8210" t="s">
        <v>2895</v>
      </c>
      <c r="B8210" t="s">
        <v>10428</v>
      </c>
      <c r="C8210" t="s">
        <v>4846</v>
      </c>
      <c r="D8210" t="s">
        <v>134</v>
      </c>
      <c r="E8210" t="s">
        <v>12888</v>
      </c>
      <c r="J8210" t="s">
        <v>4846</v>
      </c>
      <c r="K8210" t="s">
        <v>12833</v>
      </c>
      <c r="M8210" t="s">
        <v>52</v>
      </c>
      <c r="N8210" t="s">
        <v>34</v>
      </c>
      <c r="O8210" t="s">
        <v>34</v>
      </c>
      <c r="P8210" t="s">
        <v>34</v>
      </c>
      <c r="Q8210" t="s">
        <v>34</v>
      </c>
      <c r="R8210" t="s">
        <v>35</v>
      </c>
      <c r="S8210" t="s">
        <v>54</v>
      </c>
      <c r="U8210">
        <v>2010</v>
      </c>
    </row>
    <row r="8211" spans="1:23">
      <c r="A8211" t="s">
        <v>2895</v>
      </c>
      <c r="B8211" t="s">
        <v>10428</v>
      </c>
      <c r="C8211" t="s">
        <v>4846</v>
      </c>
      <c r="D8211" t="s">
        <v>134</v>
      </c>
      <c r="E8211" t="s">
        <v>12889</v>
      </c>
      <c r="J8211" t="s">
        <v>4846</v>
      </c>
      <c r="K8211" t="s">
        <v>12833</v>
      </c>
      <c r="M8211" t="s">
        <v>52</v>
      </c>
      <c r="N8211" t="s">
        <v>34</v>
      </c>
      <c r="O8211" t="s">
        <v>34</v>
      </c>
      <c r="P8211" t="s">
        <v>34</v>
      </c>
      <c r="Q8211" t="s">
        <v>34</v>
      </c>
      <c r="R8211" t="s">
        <v>35</v>
      </c>
      <c r="S8211" t="s">
        <v>54</v>
      </c>
      <c r="T8211" t="s">
        <v>58</v>
      </c>
      <c r="U8211">
        <v>2010</v>
      </c>
    </row>
    <row r="8212" spans="1:23">
      <c r="A8212" t="s">
        <v>2895</v>
      </c>
      <c r="B8212" t="s">
        <v>10428</v>
      </c>
      <c r="C8212" t="s">
        <v>4846</v>
      </c>
      <c r="D8212" t="s">
        <v>134</v>
      </c>
      <c r="E8212" t="s">
        <v>12890</v>
      </c>
      <c r="J8212" t="s">
        <v>4846</v>
      </c>
      <c r="K8212" t="s">
        <v>12833</v>
      </c>
      <c r="M8212" t="s">
        <v>52</v>
      </c>
      <c r="N8212" t="s">
        <v>34</v>
      </c>
      <c r="O8212" t="s">
        <v>57</v>
      </c>
      <c r="P8212" t="s">
        <v>34</v>
      </c>
      <c r="Q8212" t="s">
        <v>34</v>
      </c>
      <c r="R8212" t="s">
        <v>35</v>
      </c>
      <c r="S8212" t="s">
        <v>54</v>
      </c>
      <c r="U8212">
        <v>2010</v>
      </c>
    </row>
    <row r="8213" spans="1:23">
      <c r="A8213" t="s">
        <v>2895</v>
      </c>
      <c r="B8213" t="s">
        <v>10428</v>
      </c>
      <c r="C8213" t="s">
        <v>4846</v>
      </c>
      <c r="D8213" t="s">
        <v>134</v>
      </c>
      <c r="E8213" t="s">
        <v>12891</v>
      </c>
      <c r="J8213" t="s">
        <v>4846</v>
      </c>
      <c r="K8213" t="s">
        <v>12833</v>
      </c>
      <c r="M8213" t="s">
        <v>52</v>
      </c>
      <c r="N8213" t="s">
        <v>34</v>
      </c>
      <c r="O8213" t="s">
        <v>34</v>
      </c>
      <c r="P8213" t="s">
        <v>34</v>
      </c>
      <c r="Q8213" t="s">
        <v>34</v>
      </c>
      <c r="R8213" t="s">
        <v>35</v>
      </c>
      <c r="S8213" t="s">
        <v>54</v>
      </c>
      <c r="T8213" t="s">
        <v>58</v>
      </c>
      <c r="U8213">
        <v>2010</v>
      </c>
    </row>
    <row r="8214" spans="1:23">
      <c r="A8214" t="s">
        <v>2895</v>
      </c>
      <c r="B8214" t="s">
        <v>10428</v>
      </c>
      <c r="C8214" t="s">
        <v>4846</v>
      </c>
      <c r="D8214" t="s">
        <v>134</v>
      </c>
      <c r="E8214" t="s">
        <v>12892</v>
      </c>
      <c r="J8214" t="s">
        <v>4846</v>
      </c>
      <c r="K8214" t="s">
        <v>12833</v>
      </c>
      <c r="M8214" t="s">
        <v>52</v>
      </c>
      <c r="N8214" t="s">
        <v>57</v>
      </c>
      <c r="O8214" t="s">
        <v>57</v>
      </c>
      <c r="P8214" t="s">
        <v>34</v>
      </c>
      <c r="Q8214" t="s">
        <v>34</v>
      </c>
      <c r="R8214" t="s">
        <v>35</v>
      </c>
      <c r="S8214" t="s">
        <v>54</v>
      </c>
      <c r="T8214" t="s">
        <v>58</v>
      </c>
      <c r="U8214">
        <v>2010</v>
      </c>
    </row>
    <row r="8215" spans="1:23">
      <c r="A8215" t="s">
        <v>2895</v>
      </c>
      <c r="B8215" t="s">
        <v>10428</v>
      </c>
      <c r="C8215" t="s">
        <v>4846</v>
      </c>
      <c r="D8215" t="s">
        <v>134</v>
      </c>
      <c r="E8215" t="s">
        <v>12893</v>
      </c>
      <c r="J8215" t="s">
        <v>4846</v>
      </c>
      <c r="K8215" t="s">
        <v>12833</v>
      </c>
      <c r="M8215" t="s">
        <v>52</v>
      </c>
      <c r="N8215" t="s">
        <v>34</v>
      </c>
      <c r="O8215" t="s">
        <v>57</v>
      </c>
      <c r="P8215" t="s">
        <v>34</v>
      </c>
      <c r="Q8215" t="s">
        <v>34</v>
      </c>
      <c r="R8215" t="s">
        <v>35</v>
      </c>
      <c r="S8215" t="s">
        <v>54</v>
      </c>
      <c r="T8215" t="s">
        <v>58</v>
      </c>
      <c r="U8215">
        <v>2010</v>
      </c>
    </row>
    <row r="8216" spans="1:23">
      <c r="A8216" t="s">
        <v>2895</v>
      </c>
      <c r="B8216" t="s">
        <v>10428</v>
      </c>
      <c r="C8216" t="s">
        <v>4846</v>
      </c>
      <c r="D8216" t="s">
        <v>180</v>
      </c>
      <c r="E8216" t="s">
        <v>12894</v>
      </c>
      <c r="J8216" t="s">
        <v>4846</v>
      </c>
      <c r="K8216" t="s">
        <v>12833</v>
      </c>
      <c r="M8216" t="s">
        <v>52</v>
      </c>
      <c r="N8216" t="s">
        <v>57</v>
      </c>
      <c r="O8216" t="s">
        <v>57</v>
      </c>
      <c r="P8216" t="s">
        <v>57</v>
      </c>
      <c r="Q8216" t="s">
        <v>57</v>
      </c>
      <c r="R8216" t="s">
        <v>35</v>
      </c>
      <c r="U8216">
        <v>2022</v>
      </c>
    </row>
    <row r="8217" spans="1:23">
      <c r="A8217" t="s">
        <v>2895</v>
      </c>
      <c r="B8217" t="s">
        <v>10428</v>
      </c>
      <c r="C8217" t="s">
        <v>4846</v>
      </c>
      <c r="D8217" t="s">
        <v>138</v>
      </c>
      <c r="E8217" t="s">
        <v>12895</v>
      </c>
      <c r="J8217" t="s">
        <v>4846</v>
      </c>
      <c r="K8217" t="s">
        <v>12872</v>
      </c>
      <c r="M8217" t="s">
        <v>33</v>
      </c>
      <c r="N8217" t="s">
        <v>34</v>
      </c>
      <c r="O8217" t="s">
        <v>34</v>
      </c>
      <c r="P8217" t="s">
        <v>34</v>
      </c>
      <c r="Q8217" t="s">
        <v>34</v>
      </c>
      <c r="R8217" t="s">
        <v>35</v>
      </c>
      <c r="S8217" t="s">
        <v>71</v>
      </c>
      <c r="T8217" t="s">
        <v>86</v>
      </c>
      <c r="U8217">
        <v>2013</v>
      </c>
    </row>
    <row r="8218" spans="1:23">
      <c r="A8218" t="s">
        <v>2895</v>
      </c>
      <c r="B8218" t="s">
        <v>10428</v>
      </c>
      <c r="C8218" t="s">
        <v>4846</v>
      </c>
      <c r="D8218" t="s">
        <v>132</v>
      </c>
      <c r="E8218" t="s">
        <v>12896</v>
      </c>
      <c r="J8218" t="s">
        <v>4846</v>
      </c>
      <c r="K8218" t="s">
        <v>12872</v>
      </c>
      <c r="M8218" t="s">
        <v>33</v>
      </c>
      <c r="N8218" t="s">
        <v>34</v>
      </c>
      <c r="O8218" t="s">
        <v>34</v>
      </c>
      <c r="P8218" t="s">
        <v>34</v>
      </c>
      <c r="Q8218" t="s">
        <v>34</v>
      </c>
      <c r="R8218" t="s">
        <v>35</v>
      </c>
      <c r="S8218" t="s">
        <v>54</v>
      </c>
      <c r="T8218" t="s">
        <v>86</v>
      </c>
      <c r="U8218">
        <v>2013</v>
      </c>
      <c r="V8218" t="s">
        <v>12841</v>
      </c>
    </row>
    <row r="8219" spans="1:23">
      <c r="A8219" t="s">
        <v>2895</v>
      </c>
      <c r="B8219" t="s">
        <v>10428</v>
      </c>
      <c r="C8219" t="s">
        <v>4846</v>
      </c>
      <c r="D8219" t="s">
        <v>101</v>
      </c>
      <c r="J8219" t="s">
        <v>4846</v>
      </c>
      <c r="K8219" t="s">
        <v>12833</v>
      </c>
      <c r="M8219" t="s">
        <v>33</v>
      </c>
      <c r="N8219" t="s">
        <v>34</v>
      </c>
      <c r="O8219" t="s">
        <v>34</v>
      </c>
      <c r="P8219" t="s">
        <v>34</v>
      </c>
      <c r="Q8219" t="s">
        <v>57</v>
      </c>
      <c r="W8219" t="s">
        <v>12897</v>
      </c>
    </row>
    <row r="8220" spans="1:23">
      <c r="A8220" t="s">
        <v>2895</v>
      </c>
      <c r="B8220" t="s">
        <v>10428</v>
      </c>
      <c r="C8220" t="s">
        <v>4846</v>
      </c>
      <c r="D8220" t="s">
        <v>107</v>
      </c>
      <c r="K8220" t="s">
        <v>12833</v>
      </c>
      <c r="M8220" t="s">
        <v>52</v>
      </c>
      <c r="N8220" t="s">
        <v>34</v>
      </c>
      <c r="O8220" t="s">
        <v>34</v>
      </c>
      <c r="P8220" t="s">
        <v>34</v>
      </c>
      <c r="W8220" t="s">
        <v>12897</v>
      </c>
    </row>
    <row r="8221" spans="1:23">
      <c r="A8221" t="s">
        <v>2895</v>
      </c>
      <c r="B8221" t="s">
        <v>10428</v>
      </c>
      <c r="C8221" t="s">
        <v>12898</v>
      </c>
      <c r="D8221" t="s">
        <v>148</v>
      </c>
      <c r="E8221" t="s">
        <v>12899</v>
      </c>
      <c r="J8221" t="s">
        <v>12900</v>
      </c>
      <c r="K8221" t="s">
        <v>4754</v>
      </c>
      <c r="M8221" t="s">
        <v>33</v>
      </c>
      <c r="N8221" t="s">
        <v>34</v>
      </c>
      <c r="O8221" t="s">
        <v>34</v>
      </c>
      <c r="P8221" t="s">
        <v>34</v>
      </c>
      <c r="Q8221" t="s">
        <v>34</v>
      </c>
      <c r="R8221" t="s">
        <v>511</v>
      </c>
      <c r="U8221">
        <v>1983</v>
      </c>
      <c r="W8221" t="s">
        <v>12901</v>
      </c>
    </row>
    <row r="8222" spans="1:23">
      <c r="A8222" t="s">
        <v>2895</v>
      </c>
      <c r="B8222" t="s">
        <v>10428</v>
      </c>
      <c r="C8222" t="s">
        <v>12898</v>
      </c>
      <c r="D8222" t="s">
        <v>174</v>
      </c>
      <c r="E8222" t="s">
        <v>12902</v>
      </c>
      <c r="J8222" t="s">
        <v>12900</v>
      </c>
      <c r="K8222" t="s">
        <v>4754</v>
      </c>
      <c r="M8222" t="s">
        <v>33</v>
      </c>
      <c r="N8222" t="s">
        <v>57</v>
      </c>
      <c r="O8222" t="s">
        <v>57</v>
      </c>
      <c r="P8222" t="s">
        <v>57</v>
      </c>
      <c r="Q8222" t="s">
        <v>57</v>
      </c>
      <c r="R8222" t="s">
        <v>53</v>
      </c>
      <c r="U8222">
        <v>2000</v>
      </c>
      <c r="W8222" t="s">
        <v>12903</v>
      </c>
    </row>
    <row r="8223" spans="1:23">
      <c r="A8223" t="s">
        <v>2895</v>
      </c>
      <c r="B8223" t="s">
        <v>10428</v>
      </c>
      <c r="C8223" t="s">
        <v>12898</v>
      </c>
      <c r="D8223" t="s">
        <v>60</v>
      </c>
      <c r="E8223" t="s">
        <v>12904</v>
      </c>
      <c r="J8223" t="s">
        <v>12900</v>
      </c>
      <c r="K8223" t="s">
        <v>4754</v>
      </c>
      <c r="M8223" t="s">
        <v>33</v>
      </c>
      <c r="N8223" t="s">
        <v>34</v>
      </c>
      <c r="O8223" t="s">
        <v>34</v>
      </c>
      <c r="P8223" t="s">
        <v>34</v>
      </c>
      <c r="Q8223" t="s">
        <v>34</v>
      </c>
      <c r="R8223" t="s">
        <v>511</v>
      </c>
      <c r="U8223">
        <v>2008</v>
      </c>
      <c r="W8223" t="s">
        <v>12905</v>
      </c>
    </row>
    <row r="8224" spans="1:23">
      <c r="A8224" t="s">
        <v>2895</v>
      </c>
      <c r="B8224" t="s">
        <v>10428</v>
      </c>
      <c r="C8224" t="s">
        <v>12898</v>
      </c>
      <c r="D8224" t="s">
        <v>60</v>
      </c>
      <c r="E8224" t="s">
        <v>12906</v>
      </c>
      <c r="J8224" t="s">
        <v>12907</v>
      </c>
      <c r="K8224" t="s">
        <v>12908</v>
      </c>
      <c r="M8224" t="s">
        <v>33</v>
      </c>
      <c r="N8224" t="s">
        <v>34</v>
      </c>
      <c r="O8224" t="s">
        <v>34</v>
      </c>
      <c r="P8224" t="s">
        <v>57</v>
      </c>
      <c r="Q8224" t="s">
        <v>57</v>
      </c>
      <c r="R8224" t="s">
        <v>53</v>
      </c>
      <c r="U8224">
        <v>2010</v>
      </c>
      <c r="W8224" t="s">
        <v>12909</v>
      </c>
    </row>
    <row r="8225" spans="1:23">
      <c r="A8225" t="s">
        <v>2895</v>
      </c>
      <c r="B8225" t="s">
        <v>10428</v>
      </c>
      <c r="C8225" t="s">
        <v>12898</v>
      </c>
      <c r="D8225" t="s">
        <v>60</v>
      </c>
      <c r="E8225" t="s">
        <v>12910</v>
      </c>
      <c r="J8225" t="s">
        <v>12900</v>
      </c>
      <c r="K8225" t="s">
        <v>12910</v>
      </c>
      <c r="M8225" t="s">
        <v>33</v>
      </c>
      <c r="N8225" t="s">
        <v>34</v>
      </c>
      <c r="O8225" t="s">
        <v>34</v>
      </c>
      <c r="P8225" t="s">
        <v>34</v>
      </c>
      <c r="Q8225" t="s">
        <v>34</v>
      </c>
      <c r="R8225" t="s">
        <v>35</v>
      </c>
      <c r="U8225">
        <v>2009</v>
      </c>
      <c r="W8225" t="s">
        <v>12903</v>
      </c>
    </row>
    <row r="8226" spans="1:23">
      <c r="A8226" t="s">
        <v>2895</v>
      </c>
      <c r="B8226" t="s">
        <v>10428</v>
      </c>
      <c r="C8226" t="s">
        <v>12898</v>
      </c>
      <c r="D8226" t="s">
        <v>60</v>
      </c>
      <c r="E8226" t="s">
        <v>12911</v>
      </c>
      <c r="J8226" t="s">
        <v>12900</v>
      </c>
      <c r="K8226" t="s">
        <v>12910</v>
      </c>
      <c r="M8226" t="s">
        <v>33</v>
      </c>
      <c r="N8226" t="s">
        <v>34</v>
      </c>
      <c r="O8226" t="s">
        <v>57</v>
      </c>
      <c r="P8226" t="s">
        <v>57</v>
      </c>
      <c r="Q8226" t="s">
        <v>57</v>
      </c>
      <c r="R8226" t="s">
        <v>35</v>
      </c>
      <c r="U8226">
        <v>2008</v>
      </c>
      <c r="W8226" t="s">
        <v>12903</v>
      </c>
    </row>
    <row r="8227" spans="1:23">
      <c r="A8227" t="s">
        <v>2895</v>
      </c>
      <c r="B8227" t="s">
        <v>10428</v>
      </c>
      <c r="C8227" t="s">
        <v>12898</v>
      </c>
      <c r="D8227" t="s">
        <v>152</v>
      </c>
      <c r="E8227" t="s">
        <v>12912</v>
      </c>
      <c r="J8227" t="s">
        <v>12900</v>
      </c>
      <c r="K8227" t="s">
        <v>12910</v>
      </c>
      <c r="M8227" t="s">
        <v>33</v>
      </c>
      <c r="N8227" t="s">
        <v>57</v>
      </c>
      <c r="O8227" t="s">
        <v>57</v>
      </c>
      <c r="P8227" t="s">
        <v>57</v>
      </c>
      <c r="Q8227" t="s">
        <v>57</v>
      </c>
      <c r="R8227" t="s">
        <v>35</v>
      </c>
      <c r="U8227">
        <v>2005</v>
      </c>
      <c r="V8227" t="s">
        <v>7981</v>
      </c>
      <c r="W8227" t="s">
        <v>12903</v>
      </c>
    </row>
    <row r="8228" spans="1:23">
      <c r="A8228" t="s">
        <v>2895</v>
      </c>
      <c r="B8228" t="s">
        <v>10428</v>
      </c>
      <c r="C8228" t="s">
        <v>12898</v>
      </c>
      <c r="D8228" t="s">
        <v>152</v>
      </c>
      <c r="E8228" t="s">
        <v>12913</v>
      </c>
      <c r="J8228" t="s">
        <v>12914</v>
      </c>
      <c r="K8228" t="s">
        <v>12915</v>
      </c>
      <c r="M8228" t="s">
        <v>33</v>
      </c>
      <c r="N8228" t="s">
        <v>34</v>
      </c>
      <c r="O8228" t="s">
        <v>34</v>
      </c>
      <c r="P8228" t="s">
        <v>57</v>
      </c>
      <c r="Q8228" t="s">
        <v>57</v>
      </c>
      <c r="R8228" t="s">
        <v>53</v>
      </c>
      <c r="U8228">
        <v>2010</v>
      </c>
      <c r="W8228" t="s">
        <v>12903</v>
      </c>
    </row>
    <row r="8229" spans="1:23">
      <c r="A8229" t="s">
        <v>2895</v>
      </c>
      <c r="B8229" t="s">
        <v>10428</v>
      </c>
      <c r="C8229" t="s">
        <v>12898</v>
      </c>
      <c r="D8229" t="s">
        <v>148</v>
      </c>
      <c r="E8229" t="s">
        <v>12916</v>
      </c>
      <c r="J8229" t="s">
        <v>10949</v>
      </c>
      <c r="K8229" t="s">
        <v>9542</v>
      </c>
      <c r="M8229" t="s">
        <v>33</v>
      </c>
      <c r="N8229" t="s">
        <v>34</v>
      </c>
      <c r="O8229" t="s">
        <v>34</v>
      </c>
      <c r="P8229" t="s">
        <v>34</v>
      </c>
      <c r="Q8229" t="s">
        <v>34</v>
      </c>
      <c r="R8229" t="s">
        <v>35</v>
      </c>
      <c r="U8229">
        <v>2000</v>
      </c>
      <c r="W8229" t="s">
        <v>12903</v>
      </c>
    </row>
    <row r="8230" spans="1:23">
      <c r="A8230" t="s">
        <v>2895</v>
      </c>
      <c r="B8230" t="s">
        <v>10428</v>
      </c>
      <c r="C8230" t="s">
        <v>12898</v>
      </c>
      <c r="D8230" t="s">
        <v>60</v>
      </c>
      <c r="E8230" t="s">
        <v>12917</v>
      </c>
      <c r="F8230" t="s">
        <v>9542</v>
      </c>
      <c r="J8230" t="s">
        <v>12918</v>
      </c>
      <c r="K8230" t="s">
        <v>12918</v>
      </c>
      <c r="M8230" t="s">
        <v>33</v>
      </c>
      <c r="N8230" t="s">
        <v>34</v>
      </c>
      <c r="O8230" t="s">
        <v>34</v>
      </c>
      <c r="P8230" t="s">
        <v>57</v>
      </c>
      <c r="Q8230" t="s">
        <v>57</v>
      </c>
      <c r="R8230" t="s">
        <v>35</v>
      </c>
      <c r="U8230">
        <v>2010</v>
      </c>
      <c r="W8230" t="s">
        <v>12903</v>
      </c>
    </row>
    <row r="8231" spans="1:23">
      <c r="A8231" t="s">
        <v>2895</v>
      </c>
      <c r="B8231" t="s">
        <v>10428</v>
      </c>
      <c r="C8231" t="s">
        <v>12898</v>
      </c>
      <c r="D8231" t="s">
        <v>60</v>
      </c>
      <c r="E8231" t="s">
        <v>12919</v>
      </c>
      <c r="J8231" t="s">
        <v>12920</v>
      </c>
      <c r="K8231" t="s">
        <v>12920</v>
      </c>
      <c r="M8231" t="s">
        <v>33</v>
      </c>
      <c r="N8231" t="s">
        <v>34</v>
      </c>
      <c r="O8231" t="s">
        <v>34</v>
      </c>
      <c r="P8231" t="s">
        <v>34</v>
      </c>
      <c r="Q8231" t="s">
        <v>34</v>
      </c>
      <c r="R8231" t="s">
        <v>35</v>
      </c>
      <c r="U8231">
        <v>2008</v>
      </c>
      <c r="W8231" t="s">
        <v>12903</v>
      </c>
    </row>
    <row r="8232" spans="1:23">
      <c r="A8232" t="s">
        <v>2895</v>
      </c>
      <c r="B8232" t="s">
        <v>10428</v>
      </c>
      <c r="C8232" t="s">
        <v>12898</v>
      </c>
      <c r="D8232" t="s">
        <v>60</v>
      </c>
      <c r="E8232" t="s">
        <v>12921</v>
      </c>
      <c r="F8232" t="s">
        <v>10712</v>
      </c>
      <c r="J8232" t="s">
        <v>12900</v>
      </c>
      <c r="K8232" t="s">
        <v>12922</v>
      </c>
      <c r="M8232" t="s">
        <v>52</v>
      </c>
      <c r="N8232" t="s">
        <v>34</v>
      </c>
      <c r="O8232" t="s">
        <v>34</v>
      </c>
      <c r="P8232" t="s">
        <v>57</v>
      </c>
      <c r="Q8232" t="s">
        <v>57</v>
      </c>
      <c r="R8232" t="s">
        <v>35</v>
      </c>
      <c r="S8232" t="s">
        <v>54</v>
      </c>
      <c r="T8232" t="s">
        <v>86</v>
      </c>
      <c r="U8232">
        <v>2010</v>
      </c>
      <c r="W8232" t="s">
        <v>12903</v>
      </c>
    </row>
    <row r="8233" spans="1:23">
      <c r="A8233" t="s">
        <v>2895</v>
      </c>
      <c r="B8233" t="s">
        <v>10428</v>
      </c>
      <c r="C8233" t="s">
        <v>12898</v>
      </c>
      <c r="D8233" t="s">
        <v>60</v>
      </c>
      <c r="E8233" t="s">
        <v>12923</v>
      </c>
      <c r="F8233" t="s">
        <v>10712</v>
      </c>
      <c r="J8233" t="s">
        <v>12900</v>
      </c>
      <c r="K8233" t="s">
        <v>12922</v>
      </c>
      <c r="M8233" t="s">
        <v>33</v>
      </c>
      <c r="N8233" t="s">
        <v>34</v>
      </c>
      <c r="O8233" t="s">
        <v>34</v>
      </c>
      <c r="P8233" t="s">
        <v>57</v>
      </c>
      <c r="Q8233" t="s">
        <v>57</v>
      </c>
      <c r="R8233" t="s">
        <v>35</v>
      </c>
      <c r="S8233" t="s">
        <v>54</v>
      </c>
      <c r="T8233" t="s">
        <v>86</v>
      </c>
      <c r="U8233">
        <v>2016</v>
      </c>
      <c r="W8233" t="s">
        <v>12903</v>
      </c>
    </row>
    <row r="8234" spans="1:23">
      <c r="A8234" t="s">
        <v>2895</v>
      </c>
      <c r="B8234" t="s">
        <v>10428</v>
      </c>
      <c r="C8234" t="s">
        <v>12898</v>
      </c>
      <c r="D8234" t="s">
        <v>26</v>
      </c>
      <c r="E8234" t="s">
        <v>12924</v>
      </c>
      <c r="J8234" t="s">
        <v>12900</v>
      </c>
      <c r="K8234" t="s">
        <v>12914</v>
      </c>
      <c r="M8234" t="s">
        <v>33</v>
      </c>
      <c r="N8234" t="s">
        <v>57</v>
      </c>
      <c r="O8234" t="s">
        <v>34</v>
      </c>
      <c r="P8234" t="s">
        <v>34</v>
      </c>
      <c r="Q8234" t="s">
        <v>34</v>
      </c>
      <c r="R8234" t="s">
        <v>511</v>
      </c>
      <c r="W8234" t="s">
        <v>85</v>
      </c>
    </row>
    <row r="8235" spans="1:23">
      <c r="A8235" t="s">
        <v>2895</v>
      </c>
      <c r="B8235" t="s">
        <v>10428</v>
      </c>
      <c r="C8235" t="s">
        <v>12898</v>
      </c>
      <c r="D8235" t="s">
        <v>148</v>
      </c>
      <c r="E8235" t="s">
        <v>12925</v>
      </c>
      <c r="J8235" t="s">
        <v>12914</v>
      </c>
      <c r="K8235" t="s">
        <v>12914</v>
      </c>
      <c r="M8235" t="s">
        <v>33</v>
      </c>
      <c r="N8235" t="s">
        <v>34</v>
      </c>
      <c r="O8235" t="s">
        <v>34</v>
      </c>
      <c r="P8235" t="s">
        <v>34</v>
      </c>
      <c r="Q8235" t="s">
        <v>34</v>
      </c>
      <c r="R8235" t="s">
        <v>35</v>
      </c>
      <c r="U8235">
        <v>1995</v>
      </c>
      <c r="W8235" t="s">
        <v>12903</v>
      </c>
    </row>
    <row r="8236" spans="1:23">
      <c r="A8236" t="s">
        <v>2895</v>
      </c>
      <c r="B8236" t="s">
        <v>10428</v>
      </c>
      <c r="C8236" t="s">
        <v>12898</v>
      </c>
      <c r="D8236" t="s">
        <v>38</v>
      </c>
      <c r="E8236" t="s">
        <v>12926</v>
      </c>
      <c r="I8236">
        <v>1</v>
      </c>
      <c r="J8236" t="s">
        <v>12900</v>
      </c>
      <c r="K8236" t="s">
        <v>12900</v>
      </c>
      <c r="L8236">
        <v>300</v>
      </c>
      <c r="M8236" t="s">
        <v>33</v>
      </c>
      <c r="N8236" t="s">
        <v>57</v>
      </c>
      <c r="O8236" t="s">
        <v>34</v>
      </c>
      <c r="P8236" t="s">
        <v>34</v>
      </c>
      <c r="Q8236" t="s">
        <v>34</v>
      </c>
      <c r="R8236" t="s">
        <v>35</v>
      </c>
      <c r="S8236" t="s">
        <v>36</v>
      </c>
      <c r="U8236">
        <v>2017</v>
      </c>
      <c r="V8236" t="s">
        <v>12927</v>
      </c>
      <c r="W8236" t="s">
        <v>12903</v>
      </c>
    </row>
    <row r="8237" spans="1:23">
      <c r="A8237" t="s">
        <v>2895</v>
      </c>
      <c r="B8237" t="s">
        <v>10428</v>
      </c>
      <c r="C8237" t="s">
        <v>12898</v>
      </c>
      <c r="D8237" t="s">
        <v>38</v>
      </c>
      <c r="E8237" t="s">
        <v>96</v>
      </c>
      <c r="I8237">
        <v>1</v>
      </c>
      <c r="J8237" t="s">
        <v>12900</v>
      </c>
      <c r="K8237" t="s">
        <v>12900</v>
      </c>
      <c r="L8237">
        <v>500</v>
      </c>
      <c r="M8237" t="s">
        <v>33</v>
      </c>
      <c r="N8237" t="s">
        <v>57</v>
      </c>
      <c r="O8237" t="s">
        <v>34</v>
      </c>
      <c r="P8237" t="s">
        <v>34</v>
      </c>
      <c r="Q8237" t="s">
        <v>34</v>
      </c>
      <c r="R8237" t="s">
        <v>35</v>
      </c>
      <c r="S8237" t="s">
        <v>36</v>
      </c>
      <c r="T8237" t="s">
        <v>45</v>
      </c>
      <c r="U8237">
        <v>1981</v>
      </c>
      <c r="V8237" t="s">
        <v>12910</v>
      </c>
      <c r="W8237" t="s">
        <v>12903</v>
      </c>
    </row>
    <row r="8238" spans="1:23">
      <c r="A8238" t="s">
        <v>2895</v>
      </c>
      <c r="B8238" t="s">
        <v>10428</v>
      </c>
      <c r="C8238" t="s">
        <v>12898</v>
      </c>
      <c r="D8238" t="s">
        <v>77</v>
      </c>
      <c r="E8238" t="s">
        <v>11101</v>
      </c>
      <c r="J8238" t="s">
        <v>12900</v>
      </c>
      <c r="K8238" t="s">
        <v>12900</v>
      </c>
      <c r="M8238" t="s">
        <v>33</v>
      </c>
      <c r="N8238" t="s">
        <v>57</v>
      </c>
      <c r="O8238" t="s">
        <v>34</v>
      </c>
      <c r="P8238" t="s">
        <v>34</v>
      </c>
      <c r="Q8238" t="s">
        <v>34</v>
      </c>
      <c r="R8238" t="s">
        <v>35</v>
      </c>
      <c r="U8238">
        <v>2005</v>
      </c>
      <c r="W8238" t="s">
        <v>12903</v>
      </c>
    </row>
    <row r="8239" spans="1:23">
      <c r="A8239" t="s">
        <v>2895</v>
      </c>
      <c r="B8239" t="s">
        <v>10428</v>
      </c>
      <c r="C8239" t="s">
        <v>12898</v>
      </c>
      <c r="D8239" t="s">
        <v>77</v>
      </c>
      <c r="E8239" t="s">
        <v>12928</v>
      </c>
      <c r="J8239" t="s">
        <v>12929</v>
      </c>
      <c r="K8239" t="s">
        <v>12900</v>
      </c>
      <c r="M8239" t="s">
        <v>33</v>
      </c>
      <c r="N8239" t="s">
        <v>34</v>
      </c>
      <c r="O8239" t="s">
        <v>34</v>
      </c>
      <c r="P8239" t="s">
        <v>34</v>
      </c>
      <c r="Q8239" t="s">
        <v>34</v>
      </c>
      <c r="R8239" t="s">
        <v>35</v>
      </c>
      <c r="S8239" t="s">
        <v>54</v>
      </c>
      <c r="U8239">
        <v>2019</v>
      </c>
      <c r="V8239" t="s">
        <v>34</v>
      </c>
      <c r="W8239" t="s">
        <v>12903</v>
      </c>
    </row>
    <row r="8240" spans="1:23">
      <c r="A8240" t="s">
        <v>2895</v>
      </c>
      <c r="B8240" t="s">
        <v>10428</v>
      </c>
      <c r="C8240" t="s">
        <v>12898</v>
      </c>
      <c r="D8240" t="s">
        <v>38</v>
      </c>
      <c r="E8240" t="s">
        <v>12930</v>
      </c>
      <c r="J8240" t="s">
        <v>12931</v>
      </c>
      <c r="K8240" t="s">
        <v>12900</v>
      </c>
      <c r="L8240" t="s">
        <v>2710</v>
      </c>
      <c r="M8240" t="s">
        <v>33</v>
      </c>
      <c r="N8240" t="s">
        <v>57</v>
      </c>
      <c r="O8240" t="s">
        <v>34</v>
      </c>
      <c r="P8240" t="s">
        <v>34</v>
      </c>
      <c r="Q8240" t="s">
        <v>34</v>
      </c>
      <c r="R8240" t="s">
        <v>53</v>
      </c>
      <c r="S8240" t="s">
        <v>54</v>
      </c>
      <c r="V8240" t="s">
        <v>12932</v>
      </c>
      <c r="W8240" t="s">
        <v>12933</v>
      </c>
    </row>
    <row r="8241" spans="1:23">
      <c r="A8241" t="s">
        <v>2895</v>
      </c>
      <c r="B8241" t="s">
        <v>10428</v>
      </c>
      <c r="C8241" t="s">
        <v>12898</v>
      </c>
      <c r="D8241" t="s">
        <v>107</v>
      </c>
      <c r="E8241" t="s">
        <v>1948</v>
      </c>
      <c r="J8241" t="s">
        <v>12900</v>
      </c>
      <c r="K8241" t="s">
        <v>12900</v>
      </c>
      <c r="M8241" t="s">
        <v>33</v>
      </c>
      <c r="N8241" t="s">
        <v>34</v>
      </c>
      <c r="O8241" t="s">
        <v>34</v>
      </c>
      <c r="P8241" t="s">
        <v>34</v>
      </c>
      <c r="Q8241" t="s">
        <v>34</v>
      </c>
      <c r="R8241" t="s">
        <v>35</v>
      </c>
      <c r="W8241" t="s">
        <v>10018</v>
      </c>
    </row>
    <row r="8242" spans="1:23">
      <c r="A8242" t="s">
        <v>2895</v>
      </c>
      <c r="B8242" t="s">
        <v>10428</v>
      </c>
      <c r="C8242" t="s">
        <v>12898</v>
      </c>
      <c r="D8242" t="s">
        <v>152</v>
      </c>
      <c r="E8242" t="s">
        <v>12934</v>
      </c>
      <c r="J8242" t="s">
        <v>12920</v>
      </c>
      <c r="K8242" t="s">
        <v>12920</v>
      </c>
      <c r="M8242" t="s">
        <v>33</v>
      </c>
      <c r="N8242" t="s">
        <v>34</v>
      </c>
      <c r="O8242" t="s">
        <v>34</v>
      </c>
      <c r="P8242" t="s">
        <v>57</v>
      </c>
      <c r="Q8242" t="s">
        <v>34</v>
      </c>
      <c r="R8242" t="s">
        <v>53</v>
      </c>
      <c r="U8242">
        <v>2008</v>
      </c>
      <c r="W8242" t="s">
        <v>12903</v>
      </c>
    </row>
    <row r="8243" spans="1:23">
      <c r="A8243" t="s">
        <v>2895</v>
      </c>
      <c r="B8243" t="s">
        <v>10428</v>
      </c>
      <c r="C8243" t="s">
        <v>12898</v>
      </c>
      <c r="D8243" t="s">
        <v>60</v>
      </c>
      <c r="E8243" t="s">
        <v>12935</v>
      </c>
      <c r="F8243" t="s">
        <v>12936</v>
      </c>
      <c r="J8243" t="s">
        <v>12900</v>
      </c>
      <c r="K8243" t="s">
        <v>12937</v>
      </c>
      <c r="M8243" t="s">
        <v>33</v>
      </c>
      <c r="N8243" t="s">
        <v>34</v>
      </c>
      <c r="O8243" t="s">
        <v>34</v>
      </c>
      <c r="P8243" t="s">
        <v>34</v>
      </c>
      <c r="Q8243" t="s">
        <v>34</v>
      </c>
      <c r="R8243" t="s">
        <v>35</v>
      </c>
      <c r="U8243">
        <v>2010</v>
      </c>
      <c r="W8243" t="s">
        <v>12903</v>
      </c>
    </row>
    <row r="8244" spans="1:23">
      <c r="A8244" t="s">
        <v>2895</v>
      </c>
      <c r="B8244" t="s">
        <v>10428</v>
      </c>
      <c r="C8244" t="s">
        <v>12898</v>
      </c>
      <c r="D8244" t="s">
        <v>148</v>
      </c>
      <c r="E8244" t="s">
        <v>12938</v>
      </c>
      <c r="J8244" t="s">
        <v>10949</v>
      </c>
      <c r="K8244" t="s">
        <v>12929</v>
      </c>
      <c r="M8244" t="s">
        <v>33</v>
      </c>
      <c r="N8244" t="s">
        <v>34</v>
      </c>
      <c r="O8244" t="s">
        <v>34</v>
      </c>
      <c r="P8244" t="s">
        <v>34</v>
      </c>
      <c r="Q8244" t="s">
        <v>34</v>
      </c>
      <c r="R8244" t="s">
        <v>35</v>
      </c>
      <c r="U8244">
        <v>2000</v>
      </c>
      <c r="W8244" t="s">
        <v>12903</v>
      </c>
    </row>
    <row r="8245" spans="1:23">
      <c r="A8245" t="s">
        <v>2895</v>
      </c>
      <c r="B8245" t="s">
        <v>10428</v>
      </c>
      <c r="C8245" t="s">
        <v>12898</v>
      </c>
      <c r="D8245" t="s">
        <v>174</v>
      </c>
      <c r="E8245" t="s">
        <v>12939</v>
      </c>
      <c r="J8245" t="s">
        <v>10949</v>
      </c>
      <c r="K8245" t="s">
        <v>12929</v>
      </c>
      <c r="M8245" t="s">
        <v>33</v>
      </c>
      <c r="N8245" t="s">
        <v>57</v>
      </c>
      <c r="O8245" t="s">
        <v>57</v>
      </c>
      <c r="P8245" t="s">
        <v>57</v>
      </c>
      <c r="Q8245" t="s">
        <v>57</v>
      </c>
      <c r="R8245" t="s">
        <v>35</v>
      </c>
      <c r="U8245">
        <v>2010</v>
      </c>
      <c r="W8245" t="s">
        <v>12903</v>
      </c>
    </row>
    <row r="8246" spans="1:23">
      <c r="A8246" t="s">
        <v>2895</v>
      </c>
      <c r="B8246" t="s">
        <v>10428</v>
      </c>
      <c r="C8246" t="s">
        <v>12898</v>
      </c>
      <c r="D8246" t="s">
        <v>47</v>
      </c>
      <c r="E8246" t="s">
        <v>12940</v>
      </c>
      <c r="J8246" t="s">
        <v>10949</v>
      </c>
      <c r="K8246" t="s">
        <v>12929</v>
      </c>
      <c r="M8246" t="s">
        <v>33</v>
      </c>
      <c r="N8246" t="s">
        <v>34</v>
      </c>
      <c r="O8246" t="s">
        <v>34</v>
      </c>
      <c r="P8246" t="s">
        <v>57</v>
      </c>
      <c r="Q8246" t="s">
        <v>57</v>
      </c>
      <c r="R8246" t="s">
        <v>53</v>
      </c>
      <c r="U8246">
        <v>2000</v>
      </c>
      <c r="W8246" t="s">
        <v>12903</v>
      </c>
    </row>
    <row r="8247" spans="1:23">
      <c r="A8247" t="s">
        <v>2895</v>
      </c>
      <c r="B8247" t="s">
        <v>10428</v>
      </c>
      <c r="C8247" t="s">
        <v>12898</v>
      </c>
      <c r="D8247" t="s">
        <v>152</v>
      </c>
      <c r="E8247" t="s">
        <v>12941</v>
      </c>
      <c r="J8247" t="s">
        <v>12900</v>
      </c>
      <c r="K8247" t="s">
        <v>12942</v>
      </c>
      <c r="M8247" t="s">
        <v>33</v>
      </c>
      <c r="N8247" t="s">
        <v>57</v>
      </c>
      <c r="O8247" t="s">
        <v>57</v>
      </c>
      <c r="P8247" t="s">
        <v>57</v>
      </c>
      <c r="Q8247" t="s">
        <v>34</v>
      </c>
      <c r="R8247" t="s">
        <v>53</v>
      </c>
      <c r="U8247">
        <v>2008</v>
      </c>
      <c r="W8247" t="s">
        <v>12903</v>
      </c>
    </row>
    <row r="8248" spans="1:23">
      <c r="A8248" t="s">
        <v>2895</v>
      </c>
      <c r="B8248" t="s">
        <v>10428</v>
      </c>
      <c r="C8248" t="s">
        <v>12898</v>
      </c>
      <c r="D8248" t="s">
        <v>148</v>
      </c>
      <c r="E8248" t="s">
        <v>12943</v>
      </c>
      <c r="J8248" t="s">
        <v>12944</v>
      </c>
      <c r="K8248" t="s">
        <v>12944</v>
      </c>
      <c r="M8248" t="s">
        <v>33</v>
      </c>
      <c r="N8248" t="s">
        <v>34</v>
      </c>
      <c r="O8248" t="s">
        <v>34</v>
      </c>
      <c r="P8248" t="s">
        <v>34</v>
      </c>
      <c r="Q8248" t="s">
        <v>34</v>
      </c>
      <c r="R8248" t="s">
        <v>35</v>
      </c>
      <c r="U8248">
        <v>2008</v>
      </c>
      <c r="W8248" t="s">
        <v>12903</v>
      </c>
    </row>
    <row r="8249" spans="1:23">
      <c r="A8249" t="s">
        <v>2895</v>
      </c>
      <c r="B8249" t="s">
        <v>10428</v>
      </c>
      <c r="C8249" t="s">
        <v>12898</v>
      </c>
      <c r="D8249" t="s">
        <v>60</v>
      </c>
      <c r="E8249" t="s">
        <v>12945</v>
      </c>
      <c r="J8249" t="s">
        <v>12944</v>
      </c>
      <c r="K8249" t="s">
        <v>12944</v>
      </c>
      <c r="M8249" t="s">
        <v>33</v>
      </c>
      <c r="N8249" t="s">
        <v>34</v>
      </c>
      <c r="O8249" t="s">
        <v>34</v>
      </c>
      <c r="P8249" t="s">
        <v>34</v>
      </c>
      <c r="Q8249" t="s">
        <v>34</v>
      </c>
      <c r="R8249" t="s">
        <v>35</v>
      </c>
      <c r="U8249">
        <v>2007</v>
      </c>
      <c r="W8249" t="s">
        <v>12903</v>
      </c>
    </row>
    <row r="8250" spans="1:23">
      <c r="A8250" t="s">
        <v>2895</v>
      </c>
      <c r="B8250" t="s">
        <v>10428</v>
      </c>
      <c r="C8250" t="s">
        <v>12898</v>
      </c>
      <c r="D8250" t="s">
        <v>148</v>
      </c>
      <c r="E8250" t="s">
        <v>12946</v>
      </c>
      <c r="I8250">
        <v>1</v>
      </c>
      <c r="J8250" t="s">
        <v>12931</v>
      </c>
      <c r="K8250" t="s">
        <v>12931</v>
      </c>
      <c r="M8250" t="s">
        <v>33</v>
      </c>
      <c r="N8250" t="s">
        <v>34</v>
      </c>
      <c r="O8250" t="s">
        <v>34</v>
      </c>
      <c r="P8250" t="s">
        <v>34</v>
      </c>
      <c r="Q8250" t="s">
        <v>34</v>
      </c>
      <c r="R8250" t="s">
        <v>35</v>
      </c>
      <c r="W8250" t="s">
        <v>12903</v>
      </c>
    </row>
    <row r="8251" spans="1:23">
      <c r="A8251" t="s">
        <v>2895</v>
      </c>
      <c r="B8251" t="s">
        <v>10428</v>
      </c>
      <c r="C8251" t="s">
        <v>12898</v>
      </c>
      <c r="D8251" t="s">
        <v>101</v>
      </c>
      <c r="E8251" t="s">
        <v>12947</v>
      </c>
      <c r="F8251" t="s">
        <v>12948</v>
      </c>
      <c r="J8251" t="s">
        <v>12931</v>
      </c>
      <c r="K8251" t="s">
        <v>12931</v>
      </c>
      <c r="M8251" t="s">
        <v>33</v>
      </c>
      <c r="N8251" t="s">
        <v>34</v>
      </c>
      <c r="O8251" t="s">
        <v>34</v>
      </c>
      <c r="P8251" t="s">
        <v>57</v>
      </c>
      <c r="Q8251" t="s">
        <v>57</v>
      </c>
      <c r="R8251" t="s">
        <v>53</v>
      </c>
      <c r="U8251">
        <v>1975</v>
      </c>
      <c r="V8251" t="s">
        <v>12910</v>
      </c>
      <c r="W8251" t="s">
        <v>12903</v>
      </c>
    </row>
    <row r="8252" spans="1:23">
      <c r="A8252" t="s">
        <v>2895</v>
      </c>
      <c r="B8252" t="s">
        <v>10428</v>
      </c>
      <c r="C8252" t="s">
        <v>12898</v>
      </c>
      <c r="D8252" t="s">
        <v>132</v>
      </c>
      <c r="E8252" t="s">
        <v>12949</v>
      </c>
      <c r="J8252" t="s">
        <v>12931</v>
      </c>
      <c r="K8252" t="s">
        <v>12931</v>
      </c>
      <c r="M8252" t="s">
        <v>33</v>
      </c>
      <c r="N8252" t="s">
        <v>34</v>
      </c>
      <c r="O8252" t="s">
        <v>57</v>
      </c>
      <c r="P8252" t="s">
        <v>34</v>
      </c>
      <c r="Q8252" t="s">
        <v>34</v>
      </c>
      <c r="R8252" t="s">
        <v>35</v>
      </c>
      <c r="T8252" t="s">
        <v>58</v>
      </c>
      <c r="U8252">
        <v>2020</v>
      </c>
      <c r="V8252" t="s">
        <v>12910</v>
      </c>
      <c r="W8252" t="s">
        <v>12903</v>
      </c>
    </row>
    <row r="8253" spans="1:23">
      <c r="A8253" t="s">
        <v>2895</v>
      </c>
      <c r="B8253" t="s">
        <v>10428</v>
      </c>
      <c r="C8253" t="s">
        <v>12898</v>
      </c>
      <c r="D8253" t="s">
        <v>105</v>
      </c>
      <c r="E8253" t="s">
        <v>12948</v>
      </c>
      <c r="J8253" t="s">
        <v>12931</v>
      </c>
      <c r="K8253" t="s">
        <v>12931</v>
      </c>
      <c r="M8253" t="s">
        <v>33</v>
      </c>
      <c r="N8253" t="s">
        <v>34</v>
      </c>
      <c r="O8253" t="s">
        <v>57</v>
      </c>
      <c r="P8253" t="s">
        <v>57</v>
      </c>
      <c r="Q8253" t="s">
        <v>57</v>
      </c>
      <c r="R8253" t="s">
        <v>511</v>
      </c>
      <c r="U8253">
        <v>1975</v>
      </c>
      <c r="W8253" t="s">
        <v>85</v>
      </c>
    </row>
    <row r="8254" spans="1:23">
      <c r="A8254" t="s">
        <v>2895</v>
      </c>
      <c r="B8254" t="s">
        <v>10428</v>
      </c>
      <c r="C8254" t="s">
        <v>12898</v>
      </c>
      <c r="D8254" t="s">
        <v>143</v>
      </c>
      <c r="E8254" t="s">
        <v>12950</v>
      </c>
      <c r="I8254">
        <v>1</v>
      </c>
      <c r="J8254" t="s">
        <v>12951</v>
      </c>
      <c r="K8254" t="s">
        <v>12951</v>
      </c>
      <c r="M8254" t="s">
        <v>33</v>
      </c>
      <c r="N8254" t="s">
        <v>57</v>
      </c>
      <c r="O8254" t="s">
        <v>34</v>
      </c>
      <c r="P8254" t="s">
        <v>34</v>
      </c>
      <c r="Q8254" t="s">
        <v>34</v>
      </c>
      <c r="R8254" t="s">
        <v>35</v>
      </c>
      <c r="U8254">
        <v>1975</v>
      </c>
      <c r="W8254" t="s">
        <v>12903</v>
      </c>
    </row>
    <row r="8255" spans="1:23">
      <c r="A8255" t="s">
        <v>2895</v>
      </c>
      <c r="B8255" t="s">
        <v>10428</v>
      </c>
      <c r="C8255" t="s">
        <v>12898</v>
      </c>
      <c r="D8255" t="s">
        <v>148</v>
      </c>
      <c r="E8255" t="s">
        <v>12952</v>
      </c>
      <c r="J8255" t="s">
        <v>12951</v>
      </c>
      <c r="K8255" t="s">
        <v>12951</v>
      </c>
      <c r="M8255" t="s">
        <v>33</v>
      </c>
      <c r="N8255" t="s">
        <v>34</v>
      </c>
      <c r="O8255" t="s">
        <v>34</v>
      </c>
      <c r="P8255" t="s">
        <v>34</v>
      </c>
      <c r="Q8255" t="s">
        <v>34</v>
      </c>
      <c r="R8255" t="s">
        <v>35</v>
      </c>
      <c r="U8255">
        <v>1975</v>
      </c>
      <c r="W8255" t="s">
        <v>12903</v>
      </c>
    </row>
    <row r="8256" spans="1:23">
      <c r="A8256" t="s">
        <v>2895</v>
      </c>
      <c r="B8256" t="s">
        <v>10428</v>
      </c>
      <c r="C8256" t="s">
        <v>12898</v>
      </c>
      <c r="D8256" t="s">
        <v>60</v>
      </c>
      <c r="E8256" t="s">
        <v>12953</v>
      </c>
      <c r="F8256" t="s">
        <v>4818</v>
      </c>
      <c r="J8256" t="s">
        <v>12951</v>
      </c>
      <c r="K8256" t="s">
        <v>12951</v>
      </c>
      <c r="M8256" t="s">
        <v>33</v>
      </c>
      <c r="N8256" t="s">
        <v>34</v>
      </c>
      <c r="O8256" t="s">
        <v>34</v>
      </c>
      <c r="P8256" t="s">
        <v>34</v>
      </c>
      <c r="Q8256" t="s">
        <v>34</v>
      </c>
      <c r="R8256" t="s">
        <v>511</v>
      </c>
      <c r="T8256" t="s">
        <v>86</v>
      </c>
      <c r="U8256">
        <v>1980</v>
      </c>
      <c r="W8256" t="s">
        <v>12903</v>
      </c>
    </row>
    <row r="8257" spans="1:23">
      <c r="A8257" t="s">
        <v>2895</v>
      </c>
      <c r="B8257" t="s">
        <v>10428</v>
      </c>
      <c r="C8257" t="s">
        <v>12898</v>
      </c>
      <c r="D8257" t="s">
        <v>101</v>
      </c>
      <c r="E8257" t="s">
        <v>12954</v>
      </c>
      <c r="F8257" t="s">
        <v>4818</v>
      </c>
      <c r="I8257">
        <v>1</v>
      </c>
      <c r="J8257" t="s">
        <v>12951</v>
      </c>
      <c r="K8257" t="s">
        <v>12951</v>
      </c>
      <c r="M8257" t="s">
        <v>33</v>
      </c>
      <c r="N8257" t="s">
        <v>34</v>
      </c>
      <c r="O8257" t="s">
        <v>34</v>
      </c>
      <c r="P8257" t="s">
        <v>34</v>
      </c>
      <c r="Q8257" t="s">
        <v>34</v>
      </c>
      <c r="R8257" t="s">
        <v>35</v>
      </c>
      <c r="T8257" t="s">
        <v>86</v>
      </c>
      <c r="U8257">
        <v>2000</v>
      </c>
      <c r="W8257" t="s">
        <v>12903</v>
      </c>
    </row>
    <row r="8258" spans="1:23">
      <c r="A8258" t="s">
        <v>2895</v>
      </c>
      <c r="B8258" t="s">
        <v>10428</v>
      </c>
      <c r="C8258" t="s">
        <v>12898</v>
      </c>
      <c r="D8258" t="s">
        <v>105</v>
      </c>
      <c r="E8258" t="s">
        <v>106</v>
      </c>
      <c r="F8258" t="s">
        <v>4818</v>
      </c>
      <c r="J8258" t="s">
        <v>12951</v>
      </c>
      <c r="K8258" t="s">
        <v>12951</v>
      </c>
      <c r="M8258" t="s">
        <v>33</v>
      </c>
      <c r="N8258" t="s">
        <v>57</v>
      </c>
      <c r="O8258" t="s">
        <v>57</v>
      </c>
      <c r="P8258" t="s">
        <v>57</v>
      </c>
      <c r="Q8258" t="s">
        <v>57</v>
      </c>
      <c r="R8258" t="s">
        <v>35</v>
      </c>
      <c r="U8258">
        <v>1990</v>
      </c>
      <c r="W8258" t="s">
        <v>12903</v>
      </c>
    </row>
    <row r="8259" spans="1:23">
      <c r="A8259" t="s">
        <v>2895</v>
      </c>
      <c r="B8259" t="s">
        <v>10428</v>
      </c>
      <c r="C8259" t="s">
        <v>12898</v>
      </c>
      <c r="D8259" t="s">
        <v>152</v>
      </c>
      <c r="E8259" t="s">
        <v>12955</v>
      </c>
      <c r="J8259" t="s">
        <v>12951</v>
      </c>
      <c r="K8259" t="s">
        <v>12951</v>
      </c>
      <c r="M8259" t="s">
        <v>33</v>
      </c>
      <c r="N8259" t="s">
        <v>57</v>
      </c>
      <c r="O8259" t="s">
        <v>57</v>
      </c>
      <c r="P8259" t="s">
        <v>57</v>
      </c>
      <c r="Q8259" t="s">
        <v>57</v>
      </c>
      <c r="R8259" t="s">
        <v>35</v>
      </c>
      <c r="U8259">
        <v>2016</v>
      </c>
      <c r="W8259" t="s">
        <v>12903</v>
      </c>
    </row>
    <row r="8260" spans="1:23">
      <c r="A8260" t="s">
        <v>2895</v>
      </c>
      <c r="B8260" t="s">
        <v>10428</v>
      </c>
      <c r="C8260" t="s">
        <v>12898</v>
      </c>
      <c r="D8260" t="s">
        <v>148</v>
      </c>
      <c r="E8260" t="s">
        <v>385</v>
      </c>
      <c r="J8260" t="s">
        <v>10949</v>
      </c>
      <c r="K8260" t="s">
        <v>12956</v>
      </c>
      <c r="M8260" t="s">
        <v>33</v>
      </c>
      <c r="N8260" t="s">
        <v>34</v>
      </c>
      <c r="O8260" t="s">
        <v>57</v>
      </c>
      <c r="P8260" t="s">
        <v>34</v>
      </c>
      <c r="Q8260" t="s">
        <v>34</v>
      </c>
      <c r="R8260" t="s">
        <v>511</v>
      </c>
      <c r="U8260">
        <v>1990</v>
      </c>
      <c r="W8260" t="s">
        <v>12903</v>
      </c>
    </row>
    <row r="8261" spans="1:23">
      <c r="A8261" t="s">
        <v>2895</v>
      </c>
      <c r="B8261" t="s">
        <v>10428</v>
      </c>
      <c r="C8261" t="s">
        <v>12898</v>
      </c>
      <c r="D8261" t="s">
        <v>38</v>
      </c>
      <c r="E8261" t="s">
        <v>12957</v>
      </c>
      <c r="F8261" t="s">
        <v>7764</v>
      </c>
      <c r="J8261" t="s">
        <v>12958</v>
      </c>
      <c r="K8261" t="s">
        <v>12958</v>
      </c>
      <c r="L8261">
        <v>500</v>
      </c>
      <c r="M8261" t="s">
        <v>33</v>
      </c>
      <c r="N8261" t="s">
        <v>34</v>
      </c>
      <c r="O8261" t="s">
        <v>57</v>
      </c>
      <c r="P8261" t="s">
        <v>34</v>
      </c>
      <c r="Q8261" t="s">
        <v>34</v>
      </c>
      <c r="R8261" t="s">
        <v>35</v>
      </c>
      <c r="S8261" t="s">
        <v>54</v>
      </c>
      <c r="T8261" t="s">
        <v>37</v>
      </c>
      <c r="U8261">
        <v>1988</v>
      </c>
      <c r="W8261" t="s">
        <v>12903</v>
      </c>
    </row>
    <row r="8262" spans="1:23">
      <c r="A8262" t="s">
        <v>2895</v>
      </c>
      <c r="B8262" t="s">
        <v>10428</v>
      </c>
      <c r="C8262" t="s">
        <v>12898</v>
      </c>
      <c r="D8262" t="s">
        <v>148</v>
      </c>
      <c r="E8262" t="s">
        <v>12959</v>
      </c>
      <c r="J8262" t="s">
        <v>12958</v>
      </c>
      <c r="K8262" t="s">
        <v>12958</v>
      </c>
      <c r="M8262" t="s">
        <v>33</v>
      </c>
      <c r="N8262" t="s">
        <v>34</v>
      </c>
      <c r="O8262" t="s">
        <v>34</v>
      </c>
      <c r="P8262" t="s">
        <v>57</v>
      </c>
      <c r="Q8262" t="s">
        <v>34</v>
      </c>
      <c r="R8262" t="s">
        <v>35</v>
      </c>
      <c r="S8262" t="s">
        <v>54</v>
      </c>
      <c r="T8262" t="s">
        <v>58</v>
      </c>
      <c r="U8262">
        <v>1985</v>
      </c>
      <c r="W8262" t="s">
        <v>12903</v>
      </c>
    </row>
    <row r="8263" spans="1:23">
      <c r="A8263" t="s">
        <v>2895</v>
      </c>
      <c r="B8263" t="s">
        <v>10428</v>
      </c>
      <c r="C8263" t="s">
        <v>12898</v>
      </c>
      <c r="D8263" t="s">
        <v>101</v>
      </c>
      <c r="E8263" t="s">
        <v>12960</v>
      </c>
      <c r="F8263" t="s">
        <v>7764</v>
      </c>
      <c r="J8263" t="s">
        <v>12958</v>
      </c>
      <c r="K8263" t="s">
        <v>12958</v>
      </c>
      <c r="L8263">
        <v>0</v>
      </c>
      <c r="M8263" t="s">
        <v>33</v>
      </c>
      <c r="N8263" t="s">
        <v>34</v>
      </c>
      <c r="O8263" t="s">
        <v>57</v>
      </c>
      <c r="P8263" t="s">
        <v>57</v>
      </c>
      <c r="Q8263" t="s">
        <v>57</v>
      </c>
      <c r="R8263" t="s">
        <v>511</v>
      </c>
      <c r="U8263">
        <v>1980</v>
      </c>
      <c r="W8263" t="s">
        <v>85</v>
      </c>
    </row>
    <row r="8264" spans="1:23">
      <c r="A8264" t="s">
        <v>2895</v>
      </c>
      <c r="B8264" t="s">
        <v>10428</v>
      </c>
      <c r="C8264" t="s">
        <v>12898</v>
      </c>
      <c r="D8264" t="s">
        <v>105</v>
      </c>
      <c r="E8264" t="s">
        <v>12961</v>
      </c>
      <c r="J8264" t="s">
        <v>12958</v>
      </c>
      <c r="K8264" t="s">
        <v>12958</v>
      </c>
      <c r="M8264" t="s">
        <v>33</v>
      </c>
      <c r="N8264" t="s">
        <v>57</v>
      </c>
      <c r="O8264" t="s">
        <v>34</v>
      </c>
      <c r="P8264" t="s">
        <v>57</v>
      </c>
      <c r="Q8264" t="s">
        <v>57</v>
      </c>
      <c r="R8264" t="s">
        <v>53</v>
      </c>
      <c r="S8264" t="s">
        <v>54</v>
      </c>
      <c r="T8264" t="s">
        <v>58</v>
      </c>
      <c r="U8264">
        <v>1990</v>
      </c>
      <c r="W8264" t="s">
        <v>12903</v>
      </c>
    </row>
    <row r="8265" spans="1:23">
      <c r="A8265" t="s">
        <v>2895</v>
      </c>
      <c r="B8265" t="s">
        <v>10428</v>
      </c>
      <c r="C8265" t="s">
        <v>12898</v>
      </c>
      <c r="D8265" t="s">
        <v>47</v>
      </c>
      <c r="E8265" t="s">
        <v>392</v>
      </c>
      <c r="J8265" t="s">
        <v>12900</v>
      </c>
      <c r="K8265" t="s">
        <v>12962</v>
      </c>
      <c r="M8265" t="s">
        <v>33</v>
      </c>
      <c r="N8265" t="s">
        <v>34</v>
      </c>
      <c r="O8265" t="s">
        <v>34</v>
      </c>
      <c r="P8265" t="s">
        <v>57</v>
      </c>
      <c r="Q8265" t="s">
        <v>57</v>
      </c>
      <c r="R8265" t="s">
        <v>35</v>
      </c>
      <c r="U8265">
        <v>2012</v>
      </c>
      <c r="W8265" t="s">
        <v>12903</v>
      </c>
    </row>
    <row r="8266" spans="1:23">
      <c r="A8266" t="s">
        <v>2895</v>
      </c>
      <c r="B8266" t="s">
        <v>10428</v>
      </c>
      <c r="C8266" t="s">
        <v>12898</v>
      </c>
      <c r="D8266" t="s">
        <v>47</v>
      </c>
      <c r="E8266" t="s">
        <v>12963</v>
      </c>
      <c r="J8266" t="s">
        <v>12900</v>
      </c>
      <c r="K8266" t="s">
        <v>12964</v>
      </c>
      <c r="M8266" t="s">
        <v>33</v>
      </c>
      <c r="N8266" t="s">
        <v>57</v>
      </c>
      <c r="O8266" t="s">
        <v>57</v>
      </c>
      <c r="P8266" t="s">
        <v>57</v>
      </c>
      <c r="Q8266" t="s">
        <v>57</v>
      </c>
      <c r="R8266" t="s">
        <v>35</v>
      </c>
      <c r="U8266">
        <v>2012</v>
      </c>
      <c r="W8266" t="s">
        <v>12903</v>
      </c>
    </row>
    <row r="8267" spans="1:23">
      <c r="A8267" t="s">
        <v>2895</v>
      </c>
      <c r="B8267" t="s">
        <v>10428</v>
      </c>
      <c r="C8267" t="s">
        <v>12898</v>
      </c>
      <c r="D8267" t="s">
        <v>47</v>
      </c>
      <c r="E8267" t="s">
        <v>12963</v>
      </c>
      <c r="J8267" t="s">
        <v>12900</v>
      </c>
      <c r="K8267" t="s">
        <v>12964</v>
      </c>
      <c r="M8267" t="s">
        <v>33</v>
      </c>
      <c r="N8267" t="s">
        <v>57</v>
      </c>
      <c r="O8267" t="s">
        <v>57</v>
      </c>
      <c r="P8267" t="s">
        <v>57</v>
      </c>
      <c r="Q8267" t="s">
        <v>57</v>
      </c>
      <c r="R8267" t="s">
        <v>35</v>
      </c>
      <c r="U8267">
        <v>2012</v>
      </c>
      <c r="W8267" t="s">
        <v>12903</v>
      </c>
    </row>
    <row r="8268" spans="1:23">
      <c r="A8268" t="s">
        <v>2895</v>
      </c>
      <c r="B8268" t="s">
        <v>10428</v>
      </c>
      <c r="C8268" t="s">
        <v>12898</v>
      </c>
      <c r="D8268" t="s">
        <v>101</v>
      </c>
      <c r="E8268" t="s">
        <v>12965</v>
      </c>
      <c r="J8268" t="s">
        <v>12914</v>
      </c>
      <c r="K8268" t="s">
        <v>12966</v>
      </c>
      <c r="M8268" t="s">
        <v>33</v>
      </c>
      <c r="N8268" t="s">
        <v>34</v>
      </c>
      <c r="O8268" t="s">
        <v>34</v>
      </c>
      <c r="P8268" t="s">
        <v>57</v>
      </c>
      <c r="Q8268" t="s">
        <v>57</v>
      </c>
      <c r="R8268" t="s">
        <v>53</v>
      </c>
      <c r="U8268">
        <v>2010</v>
      </c>
      <c r="V8268" t="s">
        <v>12915</v>
      </c>
      <c r="W8268" t="s">
        <v>12903</v>
      </c>
    </row>
    <row r="8269" spans="1:23">
      <c r="A8269" t="s">
        <v>2895</v>
      </c>
      <c r="B8269" t="s">
        <v>10428</v>
      </c>
      <c r="C8269" t="s">
        <v>12898</v>
      </c>
      <c r="D8269" t="s">
        <v>174</v>
      </c>
      <c r="E8269" t="s">
        <v>12967</v>
      </c>
      <c r="K8269" t="s">
        <v>12968</v>
      </c>
      <c r="M8269" t="s">
        <v>33</v>
      </c>
      <c r="N8269" t="s">
        <v>34</v>
      </c>
      <c r="O8269" t="s">
        <v>34</v>
      </c>
      <c r="P8269" t="s">
        <v>34</v>
      </c>
      <c r="Q8269" t="s">
        <v>34</v>
      </c>
      <c r="R8269" t="s">
        <v>35</v>
      </c>
      <c r="W8269" t="s">
        <v>10018</v>
      </c>
    </row>
    <row r="8270" spans="1:23">
      <c r="A8270" t="s">
        <v>2895</v>
      </c>
      <c r="B8270" t="s">
        <v>10428</v>
      </c>
      <c r="C8270" t="s">
        <v>12898</v>
      </c>
      <c r="D8270" t="s">
        <v>60</v>
      </c>
      <c r="E8270" t="s">
        <v>12904</v>
      </c>
      <c r="F8270" t="s">
        <v>4754</v>
      </c>
      <c r="J8270" t="s">
        <v>12900</v>
      </c>
      <c r="K8270" t="s">
        <v>4754</v>
      </c>
      <c r="M8270" t="s">
        <v>33</v>
      </c>
      <c r="N8270" t="s">
        <v>34</v>
      </c>
      <c r="O8270" t="s">
        <v>34</v>
      </c>
      <c r="P8270" t="s">
        <v>34</v>
      </c>
      <c r="Q8270" t="s">
        <v>34</v>
      </c>
      <c r="R8270" t="s">
        <v>35</v>
      </c>
      <c r="U8270" t="s">
        <v>1340</v>
      </c>
      <c r="W8270" t="s">
        <v>10018</v>
      </c>
    </row>
    <row r="8271" spans="1:23">
      <c r="A8271" t="s">
        <v>2895</v>
      </c>
      <c r="B8271" t="s">
        <v>10428</v>
      </c>
      <c r="C8271" t="s">
        <v>12898</v>
      </c>
      <c r="D8271" t="s">
        <v>132</v>
      </c>
      <c r="E8271" t="s">
        <v>12969</v>
      </c>
      <c r="F8271" t="s">
        <v>4754</v>
      </c>
      <c r="J8271" t="s">
        <v>12900</v>
      </c>
      <c r="K8271" t="s">
        <v>4754</v>
      </c>
      <c r="U8271" t="s">
        <v>1340</v>
      </c>
      <c r="W8271" t="s">
        <v>10018</v>
      </c>
    </row>
    <row r="8272" spans="1:23">
      <c r="A8272" t="s">
        <v>2895</v>
      </c>
      <c r="B8272" t="s">
        <v>10428</v>
      </c>
      <c r="C8272" t="s">
        <v>5251</v>
      </c>
      <c r="D8272" t="s">
        <v>12970</v>
      </c>
      <c r="E8272" t="s">
        <v>12971</v>
      </c>
      <c r="F8272" t="s">
        <v>12972</v>
      </c>
      <c r="G8272" t="s">
        <v>3003</v>
      </c>
      <c r="I8272">
        <v>1</v>
      </c>
      <c r="J8272" t="s">
        <v>5251</v>
      </c>
      <c r="K8272" t="s">
        <v>12973</v>
      </c>
      <c r="L8272" t="s">
        <v>12974</v>
      </c>
      <c r="M8272" t="s">
        <v>44</v>
      </c>
      <c r="N8272" t="s">
        <v>34</v>
      </c>
      <c r="O8272" t="s">
        <v>57</v>
      </c>
      <c r="P8272" t="s">
        <v>34</v>
      </c>
      <c r="Q8272" t="s">
        <v>34</v>
      </c>
      <c r="R8272" t="s">
        <v>35</v>
      </c>
      <c r="S8272" t="s">
        <v>76</v>
      </c>
      <c r="T8272" t="s">
        <v>37</v>
      </c>
      <c r="U8272">
        <v>2008</v>
      </c>
      <c r="V8272" t="s">
        <v>6350</v>
      </c>
    </row>
    <row r="8273" spans="1:23">
      <c r="A8273" t="s">
        <v>2895</v>
      </c>
      <c r="B8273" t="s">
        <v>10428</v>
      </c>
      <c r="C8273" t="s">
        <v>5251</v>
      </c>
      <c r="D8273" t="s">
        <v>148</v>
      </c>
      <c r="E8273" t="s">
        <v>12975</v>
      </c>
      <c r="F8273" t="s">
        <v>12976</v>
      </c>
      <c r="G8273" t="s">
        <v>3003</v>
      </c>
      <c r="I8273">
        <v>1</v>
      </c>
      <c r="J8273" t="s">
        <v>5251</v>
      </c>
      <c r="K8273" t="s">
        <v>12977</v>
      </c>
      <c r="L8273" t="s">
        <v>12974</v>
      </c>
      <c r="M8273" t="s">
        <v>44</v>
      </c>
      <c r="N8273" t="s">
        <v>34</v>
      </c>
      <c r="O8273" t="s">
        <v>34</v>
      </c>
      <c r="P8273" t="s">
        <v>34</v>
      </c>
      <c r="Q8273" t="s">
        <v>34</v>
      </c>
      <c r="R8273" t="s">
        <v>35</v>
      </c>
      <c r="S8273" t="s">
        <v>54</v>
      </c>
      <c r="T8273" t="s">
        <v>37</v>
      </c>
      <c r="U8273">
        <v>1979</v>
      </c>
      <c r="V8273" t="s">
        <v>12978</v>
      </c>
    </row>
    <row r="8274" spans="1:23">
      <c r="A8274" t="s">
        <v>2895</v>
      </c>
      <c r="B8274" t="s">
        <v>10428</v>
      </c>
      <c r="C8274" t="s">
        <v>5251</v>
      </c>
      <c r="D8274" t="s">
        <v>132</v>
      </c>
      <c r="E8274" t="s">
        <v>12979</v>
      </c>
      <c r="G8274" t="s">
        <v>122</v>
      </c>
      <c r="J8274" t="s">
        <v>5251</v>
      </c>
      <c r="K8274" t="s">
        <v>12980</v>
      </c>
      <c r="L8274" t="s">
        <v>12974</v>
      </c>
      <c r="M8274" t="s">
        <v>52</v>
      </c>
      <c r="N8274" t="s">
        <v>57</v>
      </c>
      <c r="O8274" t="s">
        <v>57</v>
      </c>
      <c r="P8274" t="s">
        <v>34</v>
      </c>
      <c r="Q8274" t="s">
        <v>34</v>
      </c>
      <c r="R8274" t="s">
        <v>35</v>
      </c>
      <c r="S8274" t="s">
        <v>54</v>
      </c>
      <c r="U8274">
        <v>2013</v>
      </c>
    </row>
    <row r="8275" spans="1:23">
      <c r="A8275" t="s">
        <v>2895</v>
      </c>
      <c r="B8275" t="s">
        <v>10428</v>
      </c>
      <c r="C8275" t="s">
        <v>5251</v>
      </c>
      <c r="D8275" t="s">
        <v>132</v>
      </c>
      <c r="E8275" t="s">
        <v>12981</v>
      </c>
      <c r="F8275" t="s">
        <v>12972</v>
      </c>
      <c r="G8275" t="s">
        <v>3003</v>
      </c>
      <c r="J8275" t="s">
        <v>5251</v>
      </c>
      <c r="K8275" t="s">
        <v>12980</v>
      </c>
      <c r="L8275" t="s">
        <v>12974</v>
      </c>
      <c r="M8275" t="s">
        <v>33</v>
      </c>
      <c r="N8275" t="s">
        <v>34</v>
      </c>
      <c r="O8275" t="s">
        <v>57</v>
      </c>
      <c r="P8275" t="s">
        <v>34</v>
      </c>
      <c r="Q8275" t="s">
        <v>34</v>
      </c>
      <c r="R8275" t="s">
        <v>35</v>
      </c>
      <c r="S8275" t="s">
        <v>54</v>
      </c>
      <c r="T8275" t="s">
        <v>58</v>
      </c>
      <c r="U8275">
        <v>2013</v>
      </c>
      <c r="V8275" t="s">
        <v>34</v>
      </c>
    </row>
    <row r="8276" spans="1:23">
      <c r="A8276" t="s">
        <v>2895</v>
      </c>
      <c r="B8276" t="s">
        <v>10428</v>
      </c>
      <c r="C8276" t="s">
        <v>5251</v>
      </c>
      <c r="D8276" t="s">
        <v>132</v>
      </c>
      <c r="E8276" t="s">
        <v>12982</v>
      </c>
      <c r="F8276" t="s">
        <v>12983</v>
      </c>
      <c r="J8276" t="s">
        <v>5251</v>
      </c>
      <c r="K8276" t="s">
        <v>12980</v>
      </c>
      <c r="L8276" t="s">
        <v>12974</v>
      </c>
      <c r="M8276" t="s">
        <v>52</v>
      </c>
      <c r="N8276" t="s">
        <v>34</v>
      </c>
      <c r="O8276" t="s">
        <v>57</v>
      </c>
      <c r="P8276" t="s">
        <v>34</v>
      </c>
      <c r="Q8276" t="s">
        <v>34</v>
      </c>
      <c r="R8276" t="s">
        <v>35</v>
      </c>
      <c r="S8276" t="s">
        <v>54</v>
      </c>
      <c r="T8276" t="s">
        <v>58</v>
      </c>
      <c r="U8276">
        <v>2013</v>
      </c>
      <c r="V8276" t="s">
        <v>57</v>
      </c>
    </row>
    <row r="8277" spans="1:23">
      <c r="A8277" t="s">
        <v>2895</v>
      </c>
      <c r="B8277" t="s">
        <v>10428</v>
      </c>
      <c r="C8277" t="s">
        <v>5251</v>
      </c>
      <c r="D8277" t="s">
        <v>132</v>
      </c>
      <c r="E8277" t="s">
        <v>12984</v>
      </c>
      <c r="F8277" t="s">
        <v>12985</v>
      </c>
      <c r="G8277" t="s">
        <v>2748</v>
      </c>
      <c r="J8277" t="s">
        <v>5251</v>
      </c>
      <c r="K8277" t="s">
        <v>12980</v>
      </c>
      <c r="L8277" t="s">
        <v>12974</v>
      </c>
      <c r="M8277" t="s">
        <v>52</v>
      </c>
      <c r="N8277" t="s">
        <v>34</v>
      </c>
      <c r="O8277" t="s">
        <v>57</v>
      </c>
      <c r="P8277" t="s">
        <v>34</v>
      </c>
      <c r="Q8277" t="s">
        <v>34</v>
      </c>
      <c r="R8277" t="s">
        <v>35</v>
      </c>
      <c r="S8277" t="s">
        <v>54</v>
      </c>
      <c r="T8277" t="s">
        <v>58</v>
      </c>
      <c r="U8277">
        <v>2013</v>
      </c>
      <c r="V8277" t="s">
        <v>57</v>
      </c>
    </row>
    <row r="8278" spans="1:23">
      <c r="A8278" t="s">
        <v>2895</v>
      </c>
      <c r="B8278" t="s">
        <v>10428</v>
      </c>
      <c r="C8278" t="s">
        <v>5251</v>
      </c>
      <c r="D8278" t="s">
        <v>12986</v>
      </c>
      <c r="E8278" t="s">
        <v>12987</v>
      </c>
      <c r="G8278" t="s">
        <v>12987</v>
      </c>
      <c r="J8278" t="s">
        <v>5251</v>
      </c>
      <c r="K8278" t="s">
        <v>12980</v>
      </c>
      <c r="L8278" t="s">
        <v>12974</v>
      </c>
      <c r="M8278" t="s">
        <v>52</v>
      </c>
      <c r="N8278" t="s">
        <v>34</v>
      </c>
      <c r="O8278" t="s">
        <v>34</v>
      </c>
      <c r="P8278" t="s">
        <v>34</v>
      </c>
      <c r="Q8278" t="s">
        <v>34</v>
      </c>
      <c r="R8278" t="s">
        <v>35</v>
      </c>
      <c r="S8278" t="s">
        <v>54</v>
      </c>
      <c r="T8278" t="s">
        <v>58</v>
      </c>
      <c r="U8278">
        <v>2013</v>
      </c>
      <c r="V8278" t="s">
        <v>57</v>
      </c>
    </row>
    <row r="8279" spans="1:23">
      <c r="A8279" t="s">
        <v>2895</v>
      </c>
      <c r="B8279" t="s">
        <v>10428</v>
      </c>
      <c r="C8279" t="s">
        <v>5251</v>
      </c>
      <c r="D8279" t="s">
        <v>12988</v>
      </c>
      <c r="E8279" t="s">
        <v>611</v>
      </c>
      <c r="F8279" t="s">
        <v>12989</v>
      </c>
      <c r="G8279" t="s">
        <v>1545</v>
      </c>
      <c r="H8279" t="s">
        <v>31</v>
      </c>
      <c r="I8279">
        <v>1</v>
      </c>
      <c r="J8279" t="s">
        <v>5251</v>
      </c>
      <c r="K8279" t="s">
        <v>12973</v>
      </c>
      <c r="L8279">
        <v>500</v>
      </c>
      <c r="M8279" t="s">
        <v>44</v>
      </c>
      <c r="N8279" t="s">
        <v>34</v>
      </c>
      <c r="O8279" t="s">
        <v>34</v>
      </c>
      <c r="P8279" t="s">
        <v>34</v>
      </c>
      <c r="Q8279" t="s">
        <v>34</v>
      </c>
      <c r="R8279" t="s">
        <v>35</v>
      </c>
      <c r="S8279" t="s">
        <v>36</v>
      </c>
      <c r="T8279" t="s">
        <v>45</v>
      </c>
      <c r="U8279">
        <v>1986</v>
      </c>
      <c r="V8279" t="s">
        <v>6350</v>
      </c>
      <c r="W8279" t="s">
        <v>12990</v>
      </c>
    </row>
    <row r="8280" spans="1:23">
      <c r="A8280" t="s">
        <v>2895</v>
      </c>
      <c r="B8280" t="s">
        <v>10428</v>
      </c>
      <c r="C8280" t="s">
        <v>5251</v>
      </c>
      <c r="D8280" t="s">
        <v>12991</v>
      </c>
      <c r="E8280" t="s">
        <v>12992</v>
      </c>
      <c r="F8280" t="s">
        <v>12989</v>
      </c>
      <c r="G8280" t="s">
        <v>1545</v>
      </c>
      <c r="H8280" t="s">
        <v>31</v>
      </c>
      <c r="I8280">
        <v>1</v>
      </c>
      <c r="J8280" t="s">
        <v>5251</v>
      </c>
      <c r="K8280" t="s">
        <v>12973</v>
      </c>
      <c r="M8280" t="s">
        <v>44</v>
      </c>
      <c r="N8280" t="s">
        <v>34</v>
      </c>
      <c r="O8280" t="s">
        <v>57</v>
      </c>
      <c r="P8280" t="s">
        <v>34</v>
      </c>
      <c r="Q8280" t="s">
        <v>34</v>
      </c>
      <c r="R8280" t="s">
        <v>35</v>
      </c>
      <c r="S8280" t="s">
        <v>76</v>
      </c>
      <c r="T8280" t="s">
        <v>45</v>
      </c>
      <c r="U8280">
        <v>1982</v>
      </c>
      <c r="V8280" t="s">
        <v>6350</v>
      </c>
      <c r="W8280" t="s">
        <v>12990</v>
      </c>
    </row>
    <row r="8281" spans="1:23">
      <c r="A8281" t="s">
        <v>2895</v>
      </c>
      <c r="B8281" t="s">
        <v>10428</v>
      </c>
      <c r="C8281" t="s">
        <v>5251</v>
      </c>
      <c r="D8281" t="s">
        <v>12993</v>
      </c>
      <c r="E8281" t="s">
        <v>611</v>
      </c>
      <c r="F8281" t="s">
        <v>12989</v>
      </c>
      <c r="G8281" t="s">
        <v>1545</v>
      </c>
      <c r="I8281">
        <v>1</v>
      </c>
      <c r="J8281" t="s">
        <v>5251</v>
      </c>
      <c r="K8281" t="s">
        <v>12973</v>
      </c>
      <c r="M8281" t="s">
        <v>44</v>
      </c>
      <c r="N8281" t="s">
        <v>34</v>
      </c>
      <c r="O8281" t="s">
        <v>34</v>
      </c>
      <c r="P8281" t="s">
        <v>34</v>
      </c>
      <c r="Q8281" t="s">
        <v>34</v>
      </c>
      <c r="R8281" t="s">
        <v>35</v>
      </c>
      <c r="S8281" t="s">
        <v>54</v>
      </c>
      <c r="T8281" t="s">
        <v>37</v>
      </c>
      <c r="U8281">
        <v>1990</v>
      </c>
      <c r="V8281" t="s">
        <v>6350</v>
      </c>
      <c r="W8281" t="s">
        <v>12990</v>
      </c>
    </row>
    <row r="8282" spans="1:23">
      <c r="A8282" t="s">
        <v>2895</v>
      </c>
      <c r="B8282" t="s">
        <v>10428</v>
      </c>
      <c r="C8282" t="s">
        <v>5251</v>
      </c>
      <c r="D8282" t="s">
        <v>12994</v>
      </c>
      <c r="E8282" t="s">
        <v>611</v>
      </c>
      <c r="F8282" t="s">
        <v>12989</v>
      </c>
      <c r="G8282" t="s">
        <v>1545</v>
      </c>
      <c r="H8282" t="s">
        <v>31</v>
      </c>
      <c r="I8282">
        <v>1</v>
      </c>
      <c r="J8282" t="s">
        <v>5251</v>
      </c>
      <c r="K8282" t="s">
        <v>12973</v>
      </c>
      <c r="M8282" t="s">
        <v>44</v>
      </c>
      <c r="N8282" t="s">
        <v>34</v>
      </c>
      <c r="O8282" t="s">
        <v>34</v>
      </c>
      <c r="P8282" t="s">
        <v>34</v>
      </c>
      <c r="Q8282" t="s">
        <v>34</v>
      </c>
      <c r="R8282" t="s">
        <v>35</v>
      </c>
      <c r="S8282" t="s">
        <v>76</v>
      </c>
      <c r="T8282" t="s">
        <v>45</v>
      </c>
      <c r="U8282">
        <v>2001</v>
      </c>
      <c r="V8282" t="s">
        <v>6350</v>
      </c>
      <c r="W8282" t="s">
        <v>12990</v>
      </c>
    </row>
    <row r="8283" spans="1:23">
      <c r="A8283" t="s">
        <v>2895</v>
      </c>
      <c r="B8283" t="s">
        <v>10428</v>
      </c>
      <c r="C8283" t="s">
        <v>5251</v>
      </c>
      <c r="D8283" t="s">
        <v>12995</v>
      </c>
      <c r="E8283" t="s">
        <v>1054</v>
      </c>
      <c r="F8283" t="s">
        <v>12996</v>
      </c>
      <c r="G8283" t="s">
        <v>2748</v>
      </c>
      <c r="J8283" t="s">
        <v>5251</v>
      </c>
      <c r="M8283" t="s">
        <v>52</v>
      </c>
      <c r="N8283" t="s">
        <v>34</v>
      </c>
      <c r="O8283" t="s">
        <v>34</v>
      </c>
      <c r="P8283" t="s">
        <v>34</v>
      </c>
      <c r="Q8283" t="s">
        <v>34</v>
      </c>
      <c r="R8283" t="s">
        <v>35</v>
      </c>
      <c r="S8283" t="s">
        <v>54</v>
      </c>
      <c r="T8283" t="s">
        <v>37</v>
      </c>
      <c r="U8283">
        <v>2009</v>
      </c>
      <c r="W8283" t="s">
        <v>12990</v>
      </c>
    </row>
    <row r="8284" spans="1:23">
      <c r="A8284" t="s">
        <v>2895</v>
      </c>
      <c r="B8284" t="s">
        <v>10428</v>
      </c>
      <c r="C8284" t="s">
        <v>5251</v>
      </c>
      <c r="D8284" t="s">
        <v>12997</v>
      </c>
      <c r="E8284" t="s">
        <v>12998</v>
      </c>
      <c r="F8284" t="s">
        <v>12999</v>
      </c>
      <c r="G8284" t="s">
        <v>2679</v>
      </c>
      <c r="I8284">
        <v>1</v>
      </c>
      <c r="J8284" t="s">
        <v>5251</v>
      </c>
      <c r="K8284" t="s">
        <v>12973</v>
      </c>
      <c r="M8284" t="s">
        <v>44</v>
      </c>
      <c r="N8284" t="s">
        <v>34</v>
      </c>
      <c r="O8284" t="s">
        <v>34</v>
      </c>
      <c r="P8284" t="s">
        <v>34</v>
      </c>
      <c r="Q8284" t="s">
        <v>34</v>
      </c>
      <c r="R8284" t="s">
        <v>35</v>
      </c>
      <c r="S8284" t="s">
        <v>76</v>
      </c>
      <c r="T8284" t="s">
        <v>45</v>
      </c>
      <c r="U8284">
        <v>1981</v>
      </c>
      <c r="W8284" t="s">
        <v>12990</v>
      </c>
    </row>
    <row r="8285" spans="1:23">
      <c r="A8285" t="s">
        <v>2895</v>
      </c>
      <c r="B8285" t="s">
        <v>10428</v>
      </c>
      <c r="C8285" t="s">
        <v>5251</v>
      </c>
      <c r="D8285" t="s">
        <v>13000</v>
      </c>
      <c r="E8285" t="s">
        <v>13001</v>
      </c>
      <c r="F8285" t="s">
        <v>12996</v>
      </c>
      <c r="G8285" t="s">
        <v>2748</v>
      </c>
      <c r="I8285">
        <v>1</v>
      </c>
      <c r="J8285" t="s">
        <v>5251</v>
      </c>
      <c r="K8285" t="s">
        <v>12973</v>
      </c>
      <c r="L8285" t="s">
        <v>938</v>
      </c>
      <c r="M8285" t="s">
        <v>44</v>
      </c>
      <c r="N8285" t="s">
        <v>34</v>
      </c>
      <c r="O8285" t="s">
        <v>34</v>
      </c>
      <c r="P8285" t="s">
        <v>34</v>
      </c>
      <c r="Q8285" t="s">
        <v>34</v>
      </c>
      <c r="R8285" t="s">
        <v>35</v>
      </c>
      <c r="S8285" t="s">
        <v>13002</v>
      </c>
      <c r="U8285" t="s">
        <v>1340</v>
      </c>
      <c r="V8285" t="s">
        <v>6350</v>
      </c>
      <c r="W8285" t="s">
        <v>13003</v>
      </c>
    </row>
    <row r="8286" spans="1:23">
      <c r="A8286" t="s">
        <v>2895</v>
      </c>
      <c r="B8286" t="s">
        <v>10428</v>
      </c>
      <c r="C8286" t="s">
        <v>5251</v>
      </c>
      <c r="D8286" t="s">
        <v>13004</v>
      </c>
      <c r="E8286" t="s">
        <v>13005</v>
      </c>
      <c r="F8286" t="s">
        <v>13006</v>
      </c>
      <c r="G8286" t="s">
        <v>13007</v>
      </c>
      <c r="I8286">
        <v>1</v>
      </c>
      <c r="J8286" t="s">
        <v>5251</v>
      </c>
      <c r="K8286" t="s">
        <v>12973</v>
      </c>
      <c r="L8286">
        <v>350</v>
      </c>
      <c r="M8286" t="s">
        <v>44</v>
      </c>
      <c r="N8286" t="s">
        <v>34</v>
      </c>
      <c r="O8286" t="s">
        <v>34</v>
      </c>
      <c r="P8286" t="s">
        <v>34</v>
      </c>
      <c r="Q8286" t="s">
        <v>34</v>
      </c>
      <c r="R8286" t="s">
        <v>35</v>
      </c>
      <c r="S8286" t="s">
        <v>36</v>
      </c>
      <c r="T8286" t="s">
        <v>45</v>
      </c>
      <c r="U8286">
        <v>1999</v>
      </c>
      <c r="V8286" t="s">
        <v>13008</v>
      </c>
      <c r="W8286" t="s">
        <v>12990</v>
      </c>
    </row>
    <row r="8287" spans="1:23">
      <c r="A8287" t="s">
        <v>2895</v>
      </c>
      <c r="B8287" t="s">
        <v>10428</v>
      </c>
      <c r="C8287" t="s">
        <v>5251</v>
      </c>
      <c r="D8287" t="s">
        <v>13009</v>
      </c>
      <c r="E8287" t="s">
        <v>13005</v>
      </c>
      <c r="F8287" t="s">
        <v>13010</v>
      </c>
      <c r="G8287" t="s">
        <v>13007</v>
      </c>
      <c r="I8287">
        <v>1</v>
      </c>
      <c r="J8287" t="s">
        <v>5251</v>
      </c>
      <c r="K8287" t="s">
        <v>12973</v>
      </c>
      <c r="M8287" t="s">
        <v>44</v>
      </c>
      <c r="N8287" t="s">
        <v>34</v>
      </c>
      <c r="O8287" t="s">
        <v>34</v>
      </c>
      <c r="P8287" t="s">
        <v>34</v>
      </c>
      <c r="Q8287" t="s">
        <v>34</v>
      </c>
      <c r="R8287" t="s">
        <v>35</v>
      </c>
      <c r="S8287" t="s">
        <v>76</v>
      </c>
      <c r="T8287" t="s">
        <v>45</v>
      </c>
      <c r="U8287">
        <v>1997</v>
      </c>
      <c r="V8287" t="s">
        <v>13008</v>
      </c>
      <c r="W8287" t="s">
        <v>12990</v>
      </c>
    </row>
    <row r="8288" spans="1:23">
      <c r="A8288" t="s">
        <v>2895</v>
      </c>
      <c r="B8288" t="s">
        <v>10428</v>
      </c>
      <c r="C8288" t="s">
        <v>5251</v>
      </c>
      <c r="D8288" t="s">
        <v>13011</v>
      </c>
      <c r="E8288" t="s">
        <v>13005</v>
      </c>
      <c r="F8288" t="s">
        <v>13010</v>
      </c>
      <c r="G8288" t="s">
        <v>13007</v>
      </c>
      <c r="I8288">
        <v>1</v>
      </c>
      <c r="J8288" t="s">
        <v>5251</v>
      </c>
      <c r="K8288" t="s">
        <v>12973</v>
      </c>
      <c r="M8288" t="s">
        <v>44</v>
      </c>
      <c r="N8288" t="s">
        <v>34</v>
      </c>
      <c r="O8288" t="s">
        <v>34</v>
      </c>
      <c r="P8288" t="s">
        <v>34</v>
      </c>
      <c r="Q8288" t="s">
        <v>34</v>
      </c>
      <c r="R8288" t="s">
        <v>35</v>
      </c>
      <c r="S8288" t="s">
        <v>54</v>
      </c>
      <c r="T8288" t="s">
        <v>37</v>
      </c>
      <c r="U8288">
        <v>1997</v>
      </c>
      <c r="V8288" t="s">
        <v>13008</v>
      </c>
      <c r="W8288" t="s">
        <v>12990</v>
      </c>
    </row>
    <row r="8289" spans="1:23">
      <c r="A8289" t="s">
        <v>2895</v>
      </c>
      <c r="B8289" t="s">
        <v>10428</v>
      </c>
      <c r="C8289" t="s">
        <v>5251</v>
      </c>
      <c r="D8289" t="s">
        <v>13012</v>
      </c>
      <c r="E8289" t="s">
        <v>13005</v>
      </c>
      <c r="F8289" t="s">
        <v>13010</v>
      </c>
      <c r="G8289" t="s">
        <v>13007</v>
      </c>
      <c r="I8289">
        <v>1</v>
      </c>
      <c r="J8289" t="s">
        <v>5251</v>
      </c>
      <c r="K8289" t="s">
        <v>12973</v>
      </c>
      <c r="M8289" t="s">
        <v>44</v>
      </c>
      <c r="N8289" t="s">
        <v>34</v>
      </c>
      <c r="O8289" t="s">
        <v>34</v>
      </c>
      <c r="P8289" t="s">
        <v>34</v>
      </c>
      <c r="Q8289" t="s">
        <v>34</v>
      </c>
      <c r="R8289" t="s">
        <v>35</v>
      </c>
      <c r="S8289" t="s">
        <v>76</v>
      </c>
      <c r="T8289" t="s">
        <v>37</v>
      </c>
      <c r="U8289">
        <v>1997</v>
      </c>
      <c r="V8289" t="s">
        <v>13008</v>
      </c>
      <c r="W8289" t="s">
        <v>12990</v>
      </c>
    </row>
    <row r="8290" spans="1:23">
      <c r="A8290" t="s">
        <v>2895</v>
      </c>
      <c r="B8290" t="s">
        <v>10428</v>
      </c>
      <c r="C8290" t="s">
        <v>2805</v>
      </c>
      <c r="D8290" t="s">
        <v>38</v>
      </c>
      <c r="E8290" t="s">
        <v>13013</v>
      </c>
      <c r="J8290" t="s">
        <v>2805</v>
      </c>
      <c r="K8290" t="s">
        <v>13014</v>
      </c>
      <c r="L8290">
        <v>200</v>
      </c>
      <c r="M8290" t="s">
        <v>33</v>
      </c>
      <c r="N8290" t="s">
        <v>34</v>
      </c>
      <c r="O8290" t="s">
        <v>34</v>
      </c>
      <c r="P8290" t="s">
        <v>34</v>
      </c>
      <c r="Q8290" t="s">
        <v>34</v>
      </c>
      <c r="R8290" t="s">
        <v>53</v>
      </c>
      <c r="S8290" t="s">
        <v>36</v>
      </c>
      <c r="T8290" t="s">
        <v>37</v>
      </c>
      <c r="U8290">
        <v>2012</v>
      </c>
      <c r="V8290" t="s">
        <v>13015</v>
      </c>
    </row>
    <row r="8291" spans="1:23">
      <c r="A8291" t="s">
        <v>2895</v>
      </c>
      <c r="B8291" t="s">
        <v>10428</v>
      </c>
      <c r="C8291" t="s">
        <v>2805</v>
      </c>
      <c r="D8291" t="s">
        <v>38</v>
      </c>
      <c r="E8291" t="s">
        <v>96</v>
      </c>
      <c r="J8291" t="s">
        <v>1583</v>
      </c>
      <c r="K8291" t="s">
        <v>13016</v>
      </c>
      <c r="M8291" t="s">
        <v>52</v>
      </c>
      <c r="N8291" t="s">
        <v>34</v>
      </c>
      <c r="O8291" t="s">
        <v>34</v>
      </c>
      <c r="P8291" t="s">
        <v>57</v>
      </c>
      <c r="Q8291" t="s">
        <v>34</v>
      </c>
      <c r="R8291" t="s">
        <v>85</v>
      </c>
      <c r="S8291" t="s">
        <v>76</v>
      </c>
      <c r="T8291" t="s">
        <v>37</v>
      </c>
      <c r="U8291">
        <v>1986</v>
      </c>
      <c r="W8291" t="s">
        <v>13017</v>
      </c>
    </row>
    <row r="8292" spans="1:23">
      <c r="A8292" t="s">
        <v>2895</v>
      </c>
      <c r="B8292" t="s">
        <v>10428</v>
      </c>
      <c r="C8292" t="s">
        <v>2805</v>
      </c>
      <c r="D8292" t="s">
        <v>143</v>
      </c>
      <c r="E8292" t="s">
        <v>13018</v>
      </c>
      <c r="J8292" t="s">
        <v>2805</v>
      </c>
      <c r="K8292" t="s">
        <v>13019</v>
      </c>
      <c r="M8292" t="s">
        <v>33</v>
      </c>
      <c r="N8292" t="s">
        <v>34</v>
      </c>
      <c r="O8292" t="s">
        <v>34</v>
      </c>
      <c r="P8292" t="s">
        <v>57</v>
      </c>
      <c r="Q8292" t="s">
        <v>34</v>
      </c>
      <c r="R8292" t="s">
        <v>53</v>
      </c>
      <c r="S8292" t="s">
        <v>54</v>
      </c>
      <c r="T8292" t="s">
        <v>37</v>
      </c>
      <c r="U8292">
        <v>1985</v>
      </c>
      <c r="V8292" t="s">
        <v>13015</v>
      </c>
    </row>
    <row r="8293" spans="1:23">
      <c r="A8293" t="s">
        <v>2895</v>
      </c>
      <c r="B8293" t="s">
        <v>10428</v>
      </c>
      <c r="C8293" t="s">
        <v>2805</v>
      </c>
      <c r="D8293" t="s">
        <v>67</v>
      </c>
      <c r="E8293" t="s">
        <v>13020</v>
      </c>
      <c r="J8293" t="s">
        <v>2805</v>
      </c>
      <c r="K8293" t="s">
        <v>13021</v>
      </c>
      <c r="L8293" t="s">
        <v>1344</v>
      </c>
      <c r="M8293" t="s">
        <v>33</v>
      </c>
      <c r="N8293" t="s">
        <v>34</v>
      </c>
      <c r="O8293" t="s">
        <v>34</v>
      </c>
      <c r="P8293" t="s">
        <v>34</v>
      </c>
      <c r="Q8293" t="s">
        <v>34</v>
      </c>
      <c r="R8293" t="s">
        <v>35</v>
      </c>
      <c r="S8293" t="s">
        <v>259</v>
      </c>
      <c r="T8293" t="s">
        <v>37</v>
      </c>
      <c r="U8293">
        <v>1978</v>
      </c>
      <c r="V8293" t="s">
        <v>13022</v>
      </c>
      <c r="W8293" t="s">
        <v>13017</v>
      </c>
    </row>
    <row r="8294" spans="1:23">
      <c r="A8294" t="s">
        <v>2895</v>
      </c>
      <c r="B8294" t="s">
        <v>10428</v>
      </c>
      <c r="C8294" t="s">
        <v>2805</v>
      </c>
      <c r="D8294" t="s">
        <v>67</v>
      </c>
      <c r="E8294" t="s">
        <v>13023</v>
      </c>
      <c r="J8294" t="s">
        <v>2805</v>
      </c>
      <c r="K8294" t="s">
        <v>13021</v>
      </c>
      <c r="M8294" t="s">
        <v>33</v>
      </c>
      <c r="N8294" t="s">
        <v>34</v>
      </c>
      <c r="O8294" t="s">
        <v>57</v>
      </c>
      <c r="P8294" t="s">
        <v>57</v>
      </c>
      <c r="Q8294" t="s">
        <v>34</v>
      </c>
      <c r="R8294" t="s">
        <v>511</v>
      </c>
      <c r="S8294" t="s">
        <v>54</v>
      </c>
      <c r="T8294" t="s">
        <v>37</v>
      </c>
      <c r="U8294">
        <v>1984</v>
      </c>
    </row>
    <row r="8295" spans="1:23">
      <c r="A8295" t="s">
        <v>2895</v>
      </c>
      <c r="B8295" t="s">
        <v>10428</v>
      </c>
      <c r="C8295" t="s">
        <v>2805</v>
      </c>
      <c r="D8295" t="s">
        <v>148</v>
      </c>
      <c r="E8295" t="s">
        <v>13024</v>
      </c>
      <c r="J8295" t="s">
        <v>2805</v>
      </c>
      <c r="K8295" t="s">
        <v>13021</v>
      </c>
      <c r="M8295" t="s">
        <v>33</v>
      </c>
      <c r="N8295" t="s">
        <v>34</v>
      </c>
      <c r="O8295" t="s">
        <v>34</v>
      </c>
      <c r="P8295" t="s">
        <v>34</v>
      </c>
      <c r="Q8295" t="s">
        <v>34</v>
      </c>
      <c r="R8295" t="s">
        <v>35</v>
      </c>
      <c r="S8295" t="s">
        <v>76</v>
      </c>
      <c r="T8295" t="s">
        <v>37</v>
      </c>
      <c r="U8295">
        <v>1986</v>
      </c>
    </row>
    <row r="8296" spans="1:23">
      <c r="A8296" t="s">
        <v>2895</v>
      </c>
      <c r="B8296" t="s">
        <v>10428</v>
      </c>
      <c r="C8296" t="s">
        <v>2805</v>
      </c>
      <c r="D8296" t="s">
        <v>148</v>
      </c>
      <c r="E8296" t="s">
        <v>13025</v>
      </c>
      <c r="J8296" t="s">
        <v>2805</v>
      </c>
      <c r="K8296" t="s">
        <v>13021</v>
      </c>
      <c r="M8296" t="s">
        <v>33</v>
      </c>
      <c r="N8296" t="s">
        <v>34</v>
      </c>
      <c r="O8296" t="s">
        <v>34</v>
      </c>
      <c r="P8296" t="s">
        <v>34</v>
      </c>
      <c r="Q8296" t="s">
        <v>34</v>
      </c>
      <c r="R8296" t="s">
        <v>85</v>
      </c>
      <c r="S8296" t="s">
        <v>54</v>
      </c>
      <c r="T8296" t="s">
        <v>37</v>
      </c>
      <c r="U8296">
        <v>1986</v>
      </c>
      <c r="W8296" t="s">
        <v>13017</v>
      </c>
    </row>
    <row r="8297" spans="1:23">
      <c r="A8297" t="s">
        <v>2895</v>
      </c>
      <c r="B8297" t="s">
        <v>10428</v>
      </c>
      <c r="C8297" t="s">
        <v>2805</v>
      </c>
      <c r="D8297" t="s">
        <v>148</v>
      </c>
      <c r="E8297" t="s">
        <v>385</v>
      </c>
      <c r="J8297" t="s">
        <v>13026</v>
      </c>
      <c r="K8297" t="s">
        <v>13027</v>
      </c>
      <c r="M8297" t="s">
        <v>33</v>
      </c>
      <c r="N8297" t="s">
        <v>34</v>
      </c>
      <c r="O8297" t="s">
        <v>34</v>
      </c>
      <c r="P8297" t="s">
        <v>57</v>
      </c>
      <c r="Q8297" t="s">
        <v>34</v>
      </c>
      <c r="R8297" t="s">
        <v>35</v>
      </c>
      <c r="S8297" t="s">
        <v>36</v>
      </c>
      <c r="T8297" t="s">
        <v>37</v>
      </c>
      <c r="U8297">
        <v>1956</v>
      </c>
    </row>
    <row r="8298" spans="1:23">
      <c r="A8298" t="s">
        <v>2895</v>
      </c>
      <c r="B8298" t="s">
        <v>10428</v>
      </c>
      <c r="C8298" t="s">
        <v>2805</v>
      </c>
      <c r="D8298" t="s">
        <v>148</v>
      </c>
      <c r="E8298" t="s">
        <v>385</v>
      </c>
      <c r="J8298" t="s">
        <v>13028</v>
      </c>
      <c r="K8298" t="s">
        <v>13029</v>
      </c>
      <c r="M8298" t="s">
        <v>33</v>
      </c>
      <c r="N8298" t="s">
        <v>34</v>
      </c>
      <c r="O8298" t="s">
        <v>34</v>
      </c>
      <c r="P8298" t="s">
        <v>57</v>
      </c>
      <c r="Q8298" t="s">
        <v>34</v>
      </c>
      <c r="R8298" t="s">
        <v>35</v>
      </c>
      <c r="S8298" t="s">
        <v>54</v>
      </c>
      <c r="T8298" t="s">
        <v>37</v>
      </c>
      <c r="U8298">
        <v>1955</v>
      </c>
    </row>
    <row r="8299" spans="1:23">
      <c r="A8299" t="s">
        <v>2895</v>
      </c>
      <c r="B8299" t="s">
        <v>10428</v>
      </c>
      <c r="C8299" t="s">
        <v>2805</v>
      </c>
      <c r="D8299" t="s">
        <v>148</v>
      </c>
      <c r="E8299" t="s">
        <v>385</v>
      </c>
      <c r="J8299" t="s">
        <v>10284</v>
      </c>
      <c r="K8299" t="s">
        <v>13030</v>
      </c>
      <c r="M8299" t="s">
        <v>52</v>
      </c>
      <c r="N8299" t="s">
        <v>34</v>
      </c>
      <c r="O8299" t="s">
        <v>34</v>
      </c>
      <c r="P8299" t="s">
        <v>57</v>
      </c>
      <c r="Q8299" t="s">
        <v>34</v>
      </c>
      <c r="R8299" t="s">
        <v>53</v>
      </c>
      <c r="S8299" t="s">
        <v>76</v>
      </c>
      <c r="T8299" t="s">
        <v>37</v>
      </c>
      <c r="U8299">
        <v>1986</v>
      </c>
    </row>
    <row r="8300" spans="1:23">
      <c r="A8300" t="s">
        <v>2895</v>
      </c>
      <c r="B8300" t="s">
        <v>10428</v>
      </c>
      <c r="C8300" t="s">
        <v>2805</v>
      </c>
      <c r="D8300" t="s">
        <v>148</v>
      </c>
      <c r="E8300" t="s">
        <v>385</v>
      </c>
      <c r="J8300" t="s">
        <v>1583</v>
      </c>
      <c r="K8300" t="s">
        <v>13016</v>
      </c>
      <c r="M8300" t="s">
        <v>52</v>
      </c>
      <c r="N8300" t="s">
        <v>34</v>
      </c>
      <c r="O8300" t="s">
        <v>34</v>
      </c>
      <c r="P8300" t="s">
        <v>57</v>
      </c>
      <c r="Q8300" t="s">
        <v>34</v>
      </c>
      <c r="R8300" t="s">
        <v>85</v>
      </c>
      <c r="S8300" t="s">
        <v>76</v>
      </c>
      <c r="T8300" t="s">
        <v>37</v>
      </c>
      <c r="U8300">
        <v>1986</v>
      </c>
      <c r="W8300" t="s">
        <v>13017</v>
      </c>
    </row>
    <row r="8301" spans="1:23">
      <c r="A8301" t="s">
        <v>2895</v>
      </c>
      <c r="B8301" t="s">
        <v>10428</v>
      </c>
      <c r="C8301" t="s">
        <v>2805</v>
      </c>
      <c r="D8301" t="s">
        <v>148</v>
      </c>
      <c r="E8301" t="s">
        <v>385</v>
      </c>
      <c r="J8301" t="s">
        <v>13031</v>
      </c>
      <c r="K8301" t="s">
        <v>13032</v>
      </c>
      <c r="M8301" t="s">
        <v>52</v>
      </c>
      <c r="N8301" t="s">
        <v>57</v>
      </c>
      <c r="O8301" t="s">
        <v>57</v>
      </c>
      <c r="P8301" t="s">
        <v>57</v>
      </c>
      <c r="Q8301" t="s">
        <v>34</v>
      </c>
      <c r="R8301" t="s">
        <v>35</v>
      </c>
      <c r="S8301" t="s">
        <v>92</v>
      </c>
      <c r="T8301" t="s">
        <v>37</v>
      </c>
      <c r="U8301">
        <v>1978</v>
      </c>
    </row>
    <row r="8302" spans="1:23">
      <c r="A8302" t="s">
        <v>2895</v>
      </c>
      <c r="B8302" t="s">
        <v>10428</v>
      </c>
      <c r="C8302" t="s">
        <v>2805</v>
      </c>
      <c r="D8302" t="s">
        <v>148</v>
      </c>
      <c r="E8302" t="s">
        <v>385</v>
      </c>
      <c r="J8302" t="s">
        <v>13033</v>
      </c>
      <c r="K8302" t="s">
        <v>13034</v>
      </c>
      <c r="M8302" t="s">
        <v>52</v>
      </c>
      <c r="N8302" t="s">
        <v>34</v>
      </c>
      <c r="O8302" t="s">
        <v>34</v>
      </c>
      <c r="P8302" t="s">
        <v>34</v>
      </c>
      <c r="Q8302" t="s">
        <v>34</v>
      </c>
      <c r="R8302" t="s">
        <v>85</v>
      </c>
      <c r="S8302" t="s">
        <v>259</v>
      </c>
      <c r="T8302" t="s">
        <v>37</v>
      </c>
      <c r="U8302">
        <v>2004</v>
      </c>
      <c r="W8302" t="s">
        <v>13017</v>
      </c>
    </row>
    <row r="8303" spans="1:23">
      <c r="A8303" t="s">
        <v>2895</v>
      </c>
      <c r="B8303" t="s">
        <v>10428</v>
      </c>
      <c r="C8303" t="s">
        <v>2805</v>
      </c>
      <c r="D8303" t="s">
        <v>148</v>
      </c>
      <c r="E8303" t="s">
        <v>385</v>
      </c>
      <c r="J8303" t="s">
        <v>13035</v>
      </c>
      <c r="K8303" t="s">
        <v>13036</v>
      </c>
      <c r="M8303" t="s">
        <v>52</v>
      </c>
      <c r="N8303" t="s">
        <v>34</v>
      </c>
      <c r="O8303" t="s">
        <v>57</v>
      </c>
      <c r="P8303" t="s">
        <v>57</v>
      </c>
      <c r="Q8303" t="s">
        <v>34</v>
      </c>
      <c r="R8303" t="s">
        <v>85</v>
      </c>
      <c r="S8303" t="s">
        <v>76</v>
      </c>
      <c r="T8303" t="s">
        <v>37</v>
      </c>
      <c r="U8303">
        <v>1984</v>
      </c>
      <c r="W8303" t="s">
        <v>13017</v>
      </c>
    </row>
    <row r="8304" spans="1:23">
      <c r="A8304" t="s">
        <v>2895</v>
      </c>
      <c r="B8304" t="s">
        <v>10428</v>
      </c>
      <c r="C8304" t="s">
        <v>2805</v>
      </c>
      <c r="D8304" t="s">
        <v>148</v>
      </c>
      <c r="E8304" t="s">
        <v>385</v>
      </c>
      <c r="J8304" t="s">
        <v>13037</v>
      </c>
      <c r="K8304" t="s">
        <v>13038</v>
      </c>
      <c r="M8304" t="s">
        <v>52</v>
      </c>
      <c r="N8304" t="s">
        <v>57</v>
      </c>
      <c r="O8304" t="s">
        <v>57</v>
      </c>
      <c r="P8304" t="s">
        <v>57</v>
      </c>
      <c r="Q8304" t="s">
        <v>34</v>
      </c>
      <c r="R8304" t="s">
        <v>85</v>
      </c>
      <c r="S8304" t="s">
        <v>76</v>
      </c>
      <c r="T8304" t="s">
        <v>37</v>
      </c>
      <c r="U8304">
        <v>1984</v>
      </c>
      <c r="W8304" t="s">
        <v>13017</v>
      </c>
    </row>
    <row r="8305" spans="1:23">
      <c r="A8305" t="s">
        <v>2895</v>
      </c>
      <c r="B8305" t="s">
        <v>10428</v>
      </c>
      <c r="C8305" t="s">
        <v>2805</v>
      </c>
      <c r="D8305" t="s">
        <v>148</v>
      </c>
      <c r="E8305" t="s">
        <v>385</v>
      </c>
      <c r="J8305" t="s">
        <v>13039</v>
      </c>
      <c r="K8305" t="s">
        <v>13040</v>
      </c>
      <c r="M8305" t="s">
        <v>52</v>
      </c>
      <c r="N8305" t="s">
        <v>34</v>
      </c>
      <c r="O8305" t="s">
        <v>34</v>
      </c>
      <c r="P8305" t="s">
        <v>34</v>
      </c>
      <c r="Q8305" t="s">
        <v>34</v>
      </c>
      <c r="R8305" t="s">
        <v>35</v>
      </c>
      <c r="S8305" t="s">
        <v>76</v>
      </c>
      <c r="T8305" t="s">
        <v>37</v>
      </c>
      <c r="U8305">
        <v>1980</v>
      </c>
    </row>
    <row r="8306" spans="1:23">
      <c r="A8306" t="s">
        <v>2895</v>
      </c>
      <c r="B8306" t="s">
        <v>10428</v>
      </c>
      <c r="C8306" t="s">
        <v>2805</v>
      </c>
      <c r="D8306" t="s">
        <v>148</v>
      </c>
      <c r="E8306" t="s">
        <v>385</v>
      </c>
      <c r="J8306" t="s">
        <v>13041</v>
      </c>
      <c r="K8306" t="s">
        <v>13042</v>
      </c>
      <c r="M8306" t="s">
        <v>52</v>
      </c>
      <c r="N8306" t="s">
        <v>34</v>
      </c>
      <c r="O8306" t="s">
        <v>34</v>
      </c>
      <c r="P8306" t="s">
        <v>34</v>
      </c>
      <c r="Q8306" t="s">
        <v>34</v>
      </c>
      <c r="R8306" t="s">
        <v>35</v>
      </c>
      <c r="S8306" t="s">
        <v>76</v>
      </c>
      <c r="T8306" t="s">
        <v>37</v>
      </c>
      <c r="U8306">
        <v>1960</v>
      </c>
    </row>
    <row r="8307" spans="1:23">
      <c r="A8307" t="s">
        <v>2895</v>
      </c>
      <c r="B8307" t="s">
        <v>10428</v>
      </c>
      <c r="C8307" t="s">
        <v>2805</v>
      </c>
      <c r="D8307" t="s">
        <v>148</v>
      </c>
      <c r="E8307" t="s">
        <v>385</v>
      </c>
      <c r="J8307" t="s">
        <v>13043</v>
      </c>
      <c r="K8307" t="s">
        <v>13044</v>
      </c>
      <c r="M8307" t="s">
        <v>52</v>
      </c>
      <c r="N8307" t="s">
        <v>57</v>
      </c>
      <c r="O8307" t="s">
        <v>34</v>
      </c>
      <c r="P8307" t="s">
        <v>57</v>
      </c>
      <c r="Q8307" t="s">
        <v>34</v>
      </c>
      <c r="R8307" t="s">
        <v>85</v>
      </c>
      <c r="S8307" t="s">
        <v>76</v>
      </c>
      <c r="T8307" t="s">
        <v>37</v>
      </c>
      <c r="U8307">
        <v>1964</v>
      </c>
      <c r="W8307" t="s">
        <v>13017</v>
      </c>
    </row>
    <row r="8308" spans="1:23">
      <c r="A8308" t="s">
        <v>2895</v>
      </c>
      <c r="B8308" t="s">
        <v>10428</v>
      </c>
      <c r="C8308" t="s">
        <v>2805</v>
      </c>
      <c r="D8308" t="s">
        <v>148</v>
      </c>
      <c r="E8308" t="s">
        <v>385</v>
      </c>
      <c r="J8308" t="s">
        <v>1791</v>
      </c>
      <c r="K8308" t="s">
        <v>13045</v>
      </c>
      <c r="M8308" t="s">
        <v>52</v>
      </c>
      <c r="N8308" t="s">
        <v>34</v>
      </c>
      <c r="O8308" t="s">
        <v>34</v>
      </c>
      <c r="P8308" t="s">
        <v>57</v>
      </c>
      <c r="Q8308" t="s">
        <v>34</v>
      </c>
      <c r="R8308" t="s">
        <v>53</v>
      </c>
      <c r="S8308" t="s">
        <v>76</v>
      </c>
      <c r="T8308" t="s">
        <v>37</v>
      </c>
      <c r="U8308">
        <v>1964</v>
      </c>
    </row>
    <row r="8309" spans="1:23">
      <c r="A8309" t="s">
        <v>2895</v>
      </c>
      <c r="B8309" t="s">
        <v>10428</v>
      </c>
      <c r="C8309" t="s">
        <v>2805</v>
      </c>
      <c r="D8309" t="s">
        <v>148</v>
      </c>
      <c r="E8309" t="s">
        <v>385</v>
      </c>
      <c r="J8309" t="s">
        <v>13046</v>
      </c>
      <c r="K8309" t="s">
        <v>13047</v>
      </c>
      <c r="M8309" t="s">
        <v>52</v>
      </c>
      <c r="N8309" t="s">
        <v>57</v>
      </c>
      <c r="O8309" t="s">
        <v>34</v>
      </c>
      <c r="P8309" t="s">
        <v>57</v>
      </c>
      <c r="Q8309" t="s">
        <v>34</v>
      </c>
      <c r="R8309" t="s">
        <v>53</v>
      </c>
      <c r="S8309" t="s">
        <v>76</v>
      </c>
      <c r="T8309" t="s">
        <v>37</v>
      </c>
      <c r="U8309">
        <v>1968</v>
      </c>
    </row>
    <row r="8310" spans="1:23">
      <c r="A8310" t="s">
        <v>2895</v>
      </c>
      <c r="B8310" t="s">
        <v>10428</v>
      </c>
      <c r="C8310" t="s">
        <v>2805</v>
      </c>
      <c r="D8310" t="s">
        <v>148</v>
      </c>
      <c r="E8310" t="s">
        <v>385</v>
      </c>
      <c r="J8310" t="s">
        <v>13048</v>
      </c>
      <c r="K8310" t="s">
        <v>13049</v>
      </c>
      <c r="M8310" t="s">
        <v>52</v>
      </c>
      <c r="N8310" t="s">
        <v>34</v>
      </c>
      <c r="O8310" t="s">
        <v>57</v>
      </c>
      <c r="P8310" t="s">
        <v>57</v>
      </c>
      <c r="Q8310" t="s">
        <v>34</v>
      </c>
      <c r="R8310" t="s">
        <v>53</v>
      </c>
      <c r="S8310" t="s">
        <v>36</v>
      </c>
      <c r="T8310" t="s">
        <v>37</v>
      </c>
      <c r="U8310">
        <v>2008</v>
      </c>
    </row>
    <row r="8311" spans="1:23">
      <c r="A8311" t="s">
        <v>2895</v>
      </c>
      <c r="B8311" t="s">
        <v>10428</v>
      </c>
      <c r="C8311" t="s">
        <v>2805</v>
      </c>
      <c r="D8311" t="s">
        <v>148</v>
      </c>
      <c r="E8311" t="s">
        <v>385</v>
      </c>
      <c r="J8311" t="s">
        <v>13050</v>
      </c>
      <c r="K8311" t="s">
        <v>13051</v>
      </c>
      <c r="M8311" t="s">
        <v>52</v>
      </c>
      <c r="N8311" t="s">
        <v>57</v>
      </c>
      <c r="O8311" t="s">
        <v>34</v>
      </c>
      <c r="P8311" t="s">
        <v>57</v>
      </c>
      <c r="Q8311" t="s">
        <v>34</v>
      </c>
      <c r="R8311" t="s">
        <v>35</v>
      </c>
      <c r="S8311" t="s">
        <v>54</v>
      </c>
      <c r="T8311" t="s">
        <v>37</v>
      </c>
      <c r="U8311">
        <v>1995</v>
      </c>
    </row>
    <row r="8312" spans="1:23">
      <c r="A8312" t="s">
        <v>2895</v>
      </c>
      <c r="B8312" t="s">
        <v>10428</v>
      </c>
      <c r="C8312" t="s">
        <v>2805</v>
      </c>
      <c r="D8312" t="s">
        <v>148</v>
      </c>
      <c r="E8312" t="s">
        <v>385</v>
      </c>
      <c r="J8312" t="s">
        <v>8764</v>
      </c>
      <c r="K8312" t="s">
        <v>13052</v>
      </c>
      <c r="M8312" t="s">
        <v>52</v>
      </c>
      <c r="N8312" t="s">
        <v>34</v>
      </c>
      <c r="O8312" t="s">
        <v>34</v>
      </c>
      <c r="P8312" t="s">
        <v>34</v>
      </c>
      <c r="Q8312" t="s">
        <v>34</v>
      </c>
      <c r="R8312" t="s">
        <v>53</v>
      </c>
      <c r="S8312" t="s">
        <v>76</v>
      </c>
      <c r="T8312" t="s">
        <v>37</v>
      </c>
      <c r="U8312">
        <v>1983</v>
      </c>
    </row>
    <row r="8313" spans="1:23">
      <c r="A8313" t="s">
        <v>2895</v>
      </c>
      <c r="B8313" t="s">
        <v>10428</v>
      </c>
      <c r="C8313" t="s">
        <v>2805</v>
      </c>
      <c r="D8313" t="s">
        <v>148</v>
      </c>
      <c r="E8313" t="s">
        <v>385</v>
      </c>
      <c r="J8313" t="s">
        <v>13053</v>
      </c>
      <c r="K8313" t="s">
        <v>13053</v>
      </c>
      <c r="M8313" t="s">
        <v>33</v>
      </c>
      <c r="N8313" t="s">
        <v>34</v>
      </c>
      <c r="O8313" t="s">
        <v>34</v>
      </c>
      <c r="P8313" t="s">
        <v>34</v>
      </c>
      <c r="Q8313" t="s">
        <v>34</v>
      </c>
      <c r="R8313" t="s">
        <v>35</v>
      </c>
      <c r="S8313" t="s">
        <v>76</v>
      </c>
      <c r="T8313" t="s">
        <v>37</v>
      </c>
      <c r="U8313">
        <v>2021</v>
      </c>
    </row>
    <row r="8314" spans="1:23">
      <c r="A8314" t="s">
        <v>2895</v>
      </c>
      <c r="B8314" t="s">
        <v>10428</v>
      </c>
      <c r="C8314" t="s">
        <v>2805</v>
      </c>
      <c r="D8314" t="s">
        <v>101</v>
      </c>
      <c r="E8314" t="s">
        <v>101</v>
      </c>
      <c r="J8314" t="s">
        <v>13054</v>
      </c>
      <c r="K8314" t="s">
        <v>13055</v>
      </c>
      <c r="M8314" t="s">
        <v>52</v>
      </c>
      <c r="N8314" t="s">
        <v>34</v>
      </c>
      <c r="O8314" t="s">
        <v>34</v>
      </c>
      <c r="P8314" t="s">
        <v>34</v>
      </c>
      <c r="Q8314" t="s">
        <v>34</v>
      </c>
      <c r="R8314" t="s">
        <v>53</v>
      </c>
      <c r="S8314" t="s">
        <v>54</v>
      </c>
      <c r="T8314" t="s">
        <v>45</v>
      </c>
      <c r="U8314">
        <v>1953</v>
      </c>
    </row>
    <row r="8315" spans="1:23">
      <c r="A8315" t="s">
        <v>2895</v>
      </c>
      <c r="B8315" t="s">
        <v>10428</v>
      </c>
      <c r="C8315" t="s">
        <v>2805</v>
      </c>
      <c r="D8315" t="s">
        <v>101</v>
      </c>
      <c r="E8315" t="s">
        <v>13056</v>
      </c>
      <c r="J8315" t="s">
        <v>13026</v>
      </c>
      <c r="K8315" t="s">
        <v>13027</v>
      </c>
      <c r="M8315" t="s">
        <v>52</v>
      </c>
      <c r="N8315" t="s">
        <v>34</v>
      </c>
      <c r="O8315" t="s">
        <v>34</v>
      </c>
      <c r="P8315" t="s">
        <v>57</v>
      </c>
      <c r="Q8315" t="s">
        <v>34</v>
      </c>
      <c r="R8315" t="s">
        <v>35</v>
      </c>
      <c r="S8315" t="s">
        <v>54</v>
      </c>
      <c r="T8315" t="s">
        <v>37</v>
      </c>
      <c r="U8315">
        <v>1956</v>
      </c>
    </row>
    <row r="8316" spans="1:23">
      <c r="A8316" t="s">
        <v>2895</v>
      </c>
      <c r="B8316" t="s">
        <v>10428</v>
      </c>
      <c r="C8316" t="s">
        <v>2805</v>
      </c>
      <c r="D8316" t="s">
        <v>101</v>
      </c>
      <c r="E8316" t="s">
        <v>101</v>
      </c>
      <c r="J8316" t="s">
        <v>13028</v>
      </c>
      <c r="K8316" t="s">
        <v>13029</v>
      </c>
      <c r="M8316" t="s">
        <v>52</v>
      </c>
      <c r="N8316" t="s">
        <v>34</v>
      </c>
      <c r="O8316" t="s">
        <v>34</v>
      </c>
      <c r="P8316" t="s">
        <v>57</v>
      </c>
      <c r="Q8316" t="s">
        <v>34</v>
      </c>
      <c r="R8316" t="s">
        <v>35</v>
      </c>
      <c r="S8316" t="s">
        <v>76</v>
      </c>
      <c r="T8316" t="s">
        <v>37</v>
      </c>
      <c r="U8316">
        <v>1986</v>
      </c>
    </row>
    <row r="8317" spans="1:23">
      <c r="A8317" t="s">
        <v>2895</v>
      </c>
      <c r="B8317" t="s">
        <v>10428</v>
      </c>
      <c r="C8317" t="s">
        <v>2805</v>
      </c>
      <c r="D8317" t="s">
        <v>101</v>
      </c>
      <c r="E8317" t="s">
        <v>101</v>
      </c>
      <c r="J8317" t="s">
        <v>10284</v>
      </c>
      <c r="K8317" t="s">
        <v>13030</v>
      </c>
      <c r="M8317" t="s">
        <v>52</v>
      </c>
      <c r="N8317" t="s">
        <v>34</v>
      </c>
      <c r="O8317" t="s">
        <v>34</v>
      </c>
      <c r="P8317" t="s">
        <v>57</v>
      </c>
      <c r="Q8317" t="s">
        <v>34</v>
      </c>
      <c r="R8317" t="s">
        <v>85</v>
      </c>
      <c r="S8317" t="s">
        <v>76</v>
      </c>
      <c r="T8317" t="s">
        <v>37</v>
      </c>
      <c r="U8317">
        <v>1986</v>
      </c>
    </row>
    <row r="8318" spans="1:23">
      <c r="A8318" t="s">
        <v>2895</v>
      </c>
      <c r="B8318" t="s">
        <v>10428</v>
      </c>
      <c r="C8318" t="s">
        <v>2805</v>
      </c>
      <c r="D8318" t="s">
        <v>101</v>
      </c>
      <c r="E8318" t="s">
        <v>101</v>
      </c>
      <c r="J8318" t="s">
        <v>1583</v>
      </c>
      <c r="K8318" t="s">
        <v>13016</v>
      </c>
      <c r="M8318" t="s">
        <v>52</v>
      </c>
      <c r="N8318" t="s">
        <v>34</v>
      </c>
      <c r="O8318" t="s">
        <v>34</v>
      </c>
      <c r="P8318" t="s">
        <v>34</v>
      </c>
      <c r="Q8318" t="s">
        <v>57</v>
      </c>
      <c r="R8318" t="s">
        <v>85</v>
      </c>
      <c r="S8318" t="s">
        <v>76</v>
      </c>
      <c r="T8318" t="s">
        <v>37</v>
      </c>
      <c r="U8318">
        <v>1986</v>
      </c>
    </row>
    <row r="8319" spans="1:23">
      <c r="A8319" t="s">
        <v>2895</v>
      </c>
      <c r="B8319" t="s">
        <v>10428</v>
      </c>
      <c r="C8319" t="s">
        <v>2805</v>
      </c>
      <c r="D8319" t="s">
        <v>101</v>
      </c>
      <c r="E8319" t="s">
        <v>101</v>
      </c>
      <c r="J8319" t="s">
        <v>13031</v>
      </c>
      <c r="K8319" t="s">
        <v>13032</v>
      </c>
      <c r="M8319" t="s">
        <v>52</v>
      </c>
      <c r="N8319" t="s">
        <v>34</v>
      </c>
      <c r="O8319" t="s">
        <v>34</v>
      </c>
      <c r="P8319" t="s">
        <v>34</v>
      </c>
      <c r="Q8319" t="s">
        <v>34</v>
      </c>
      <c r="R8319" t="s">
        <v>53</v>
      </c>
      <c r="S8319" t="s">
        <v>76</v>
      </c>
      <c r="T8319" t="s">
        <v>37</v>
      </c>
      <c r="U8319">
        <v>1984</v>
      </c>
    </row>
    <row r="8320" spans="1:23">
      <c r="A8320" t="s">
        <v>2895</v>
      </c>
      <c r="B8320" t="s">
        <v>10428</v>
      </c>
      <c r="C8320" t="s">
        <v>2805</v>
      </c>
      <c r="D8320" t="s">
        <v>101</v>
      </c>
      <c r="E8320" t="s">
        <v>101</v>
      </c>
      <c r="J8320" t="s">
        <v>13035</v>
      </c>
      <c r="K8320" t="s">
        <v>13057</v>
      </c>
      <c r="M8320" t="s">
        <v>52</v>
      </c>
      <c r="N8320" t="s">
        <v>34</v>
      </c>
      <c r="O8320" t="s">
        <v>57</v>
      </c>
      <c r="P8320" t="s">
        <v>57</v>
      </c>
      <c r="Q8320" t="s">
        <v>34</v>
      </c>
      <c r="R8320" t="s">
        <v>53</v>
      </c>
      <c r="S8320" t="s">
        <v>76</v>
      </c>
      <c r="T8320" t="s">
        <v>37</v>
      </c>
      <c r="U8320">
        <v>2004</v>
      </c>
    </row>
    <row r="8321" spans="1:21">
      <c r="A8321" t="s">
        <v>2895</v>
      </c>
      <c r="B8321" t="s">
        <v>10428</v>
      </c>
      <c r="C8321" t="s">
        <v>2805</v>
      </c>
      <c r="D8321" t="s">
        <v>101</v>
      </c>
      <c r="E8321" t="s">
        <v>101</v>
      </c>
      <c r="J8321" t="s">
        <v>13039</v>
      </c>
      <c r="K8321" t="s">
        <v>13040</v>
      </c>
      <c r="M8321" t="s">
        <v>52</v>
      </c>
      <c r="N8321" t="s">
        <v>57</v>
      </c>
      <c r="O8321" t="s">
        <v>57</v>
      </c>
      <c r="P8321" t="s">
        <v>57</v>
      </c>
      <c r="Q8321" t="s">
        <v>34</v>
      </c>
      <c r="R8321" t="s">
        <v>511</v>
      </c>
      <c r="S8321" t="s">
        <v>76</v>
      </c>
      <c r="T8321" t="s">
        <v>37</v>
      </c>
      <c r="U8321">
        <v>1980</v>
      </c>
    </row>
    <row r="8322" spans="1:21">
      <c r="A8322" t="s">
        <v>2895</v>
      </c>
      <c r="B8322" t="s">
        <v>10428</v>
      </c>
      <c r="C8322" t="s">
        <v>2805</v>
      </c>
      <c r="D8322" t="s">
        <v>101</v>
      </c>
      <c r="E8322" t="s">
        <v>101</v>
      </c>
      <c r="J8322" t="s">
        <v>13041</v>
      </c>
      <c r="K8322" t="s">
        <v>13042</v>
      </c>
      <c r="M8322" t="s">
        <v>52</v>
      </c>
      <c r="N8322" t="s">
        <v>34</v>
      </c>
      <c r="O8322" t="s">
        <v>34</v>
      </c>
      <c r="P8322" t="s">
        <v>34</v>
      </c>
      <c r="Q8322" t="s">
        <v>34</v>
      </c>
      <c r="R8322" t="s">
        <v>53</v>
      </c>
      <c r="S8322" t="s">
        <v>76</v>
      </c>
      <c r="T8322" t="s">
        <v>37</v>
      </c>
      <c r="U8322">
        <v>1954</v>
      </c>
    </row>
    <row r="8323" spans="1:21">
      <c r="A8323" t="s">
        <v>2895</v>
      </c>
      <c r="B8323" t="s">
        <v>10428</v>
      </c>
      <c r="C8323" t="s">
        <v>2805</v>
      </c>
      <c r="D8323" t="s">
        <v>101</v>
      </c>
      <c r="E8323" t="s">
        <v>101</v>
      </c>
      <c r="J8323" t="s">
        <v>13043</v>
      </c>
      <c r="K8323" t="s">
        <v>13044</v>
      </c>
      <c r="M8323" t="s">
        <v>52</v>
      </c>
      <c r="N8323" t="s">
        <v>57</v>
      </c>
      <c r="O8323" t="s">
        <v>34</v>
      </c>
      <c r="P8323" t="s">
        <v>34</v>
      </c>
      <c r="Q8323" t="s">
        <v>34</v>
      </c>
      <c r="R8323" t="s">
        <v>85</v>
      </c>
      <c r="S8323" t="s">
        <v>76</v>
      </c>
      <c r="T8323" t="s">
        <v>37</v>
      </c>
      <c r="U8323">
        <v>1974</v>
      </c>
    </row>
    <row r="8324" spans="1:21">
      <c r="A8324" t="s">
        <v>2895</v>
      </c>
      <c r="B8324" t="s">
        <v>10428</v>
      </c>
      <c r="C8324" t="s">
        <v>2805</v>
      </c>
      <c r="D8324" t="s">
        <v>101</v>
      </c>
      <c r="E8324" t="s">
        <v>101</v>
      </c>
      <c r="J8324" t="s">
        <v>1791</v>
      </c>
      <c r="K8324" t="s">
        <v>13045</v>
      </c>
      <c r="M8324" t="s">
        <v>52</v>
      </c>
      <c r="N8324" t="s">
        <v>34</v>
      </c>
      <c r="O8324" t="s">
        <v>34</v>
      </c>
      <c r="P8324" t="s">
        <v>57</v>
      </c>
      <c r="Q8324" t="s">
        <v>34</v>
      </c>
      <c r="R8324" t="s">
        <v>53</v>
      </c>
      <c r="S8324" t="s">
        <v>76</v>
      </c>
      <c r="T8324" t="s">
        <v>37</v>
      </c>
      <c r="U8324">
        <v>1982</v>
      </c>
    </row>
    <row r="8325" spans="1:21">
      <c r="A8325" t="s">
        <v>2895</v>
      </c>
      <c r="B8325" t="s">
        <v>10428</v>
      </c>
      <c r="C8325" t="s">
        <v>2805</v>
      </c>
      <c r="D8325" t="s">
        <v>101</v>
      </c>
      <c r="E8325" t="s">
        <v>101</v>
      </c>
      <c r="J8325" t="s">
        <v>13046</v>
      </c>
      <c r="K8325" t="s">
        <v>13047</v>
      </c>
      <c r="M8325" t="s">
        <v>52</v>
      </c>
      <c r="N8325" t="s">
        <v>57</v>
      </c>
      <c r="O8325" t="s">
        <v>34</v>
      </c>
      <c r="P8325" t="s">
        <v>57</v>
      </c>
      <c r="Q8325" t="s">
        <v>34</v>
      </c>
      <c r="R8325" t="s">
        <v>85</v>
      </c>
      <c r="S8325" t="s">
        <v>76</v>
      </c>
      <c r="T8325" t="s">
        <v>37</v>
      </c>
      <c r="U8325">
        <v>1964</v>
      </c>
    </row>
    <row r="8326" spans="1:21">
      <c r="A8326" t="s">
        <v>2895</v>
      </c>
      <c r="B8326" t="s">
        <v>10428</v>
      </c>
      <c r="C8326" t="s">
        <v>2805</v>
      </c>
      <c r="D8326" t="s">
        <v>101</v>
      </c>
      <c r="E8326" t="s">
        <v>101</v>
      </c>
      <c r="J8326" t="s">
        <v>13048</v>
      </c>
      <c r="K8326" t="s">
        <v>13049</v>
      </c>
      <c r="M8326" t="s">
        <v>52</v>
      </c>
      <c r="N8326" t="s">
        <v>57</v>
      </c>
      <c r="O8326" t="s">
        <v>34</v>
      </c>
      <c r="P8326" t="s">
        <v>57</v>
      </c>
      <c r="Q8326" t="s">
        <v>34</v>
      </c>
      <c r="R8326" t="s">
        <v>53</v>
      </c>
      <c r="S8326" t="s">
        <v>76</v>
      </c>
      <c r="T8326" t="s">
        <v>37</v>
      </c>
      <c r="U8326">
        <v>1978</v>
      </c>
    </row>
    <row r="8327" spans="1:21">
      <c r="A8327" t="s">
        <v>2895</v>
      </c>
      <c r="B8327" t="s">
        <v>10428</v>
      </c>
      <c r="C8327" t="s">
        <v>2805</v>
      </c>
      <c r="D8327" t="s">
        <v>101</v>
      </c>
      <c r="E8327" t="s">
        <v>101</v>
      </c>
      <c r="J8327" t="s">
        <v>13050</v>
      </c>
      <c r="K8327" t="s">
        <v>13051</v>
      </c>
      <c r="M8327" t="s">
        <v>52</v>
      </c>
      <c r="N8327" t="s">
        <v>34</v>
      </c>
      <c r="O8327" t="s">
        <v>34</v>
      </c>
      <c r="P8327" t="s">
        <v>34</v>
      </c>
      <c r="Q8327" t="s">
        <v>34</v>
      </c>
      <c r="R8327" t="s">
        <v>53</v>
      </c>
      <c r="S8327" t="s">
        <v>76</v>
      </c>
      <c r="T8327" t="s">
        <v>37</v>
      </c>
      <c r="U8327">
        <v>1983</v>
      </c>
    </row>
    <row r="8328" spans="1:21">
      <c r="A8328" t="s">
        <v>2895</v>
      </c>
      <c r="B8328" t="s">
        <v>10428</v>
      </c>
      <c r="C8328" t="s">
        <v>2805</v>
      </c>
      <c r="D8328" t="s">
        <v>101</v>
      </c>
      <c r="E8328" t="s">
        <v>101</v>
      </c>
      <c r="J8328" t="s">
        <v>8764</v>
      </c>
      <c r="K8328" t="s">
        <v>13052</v>
      </c>
      <c r="M8328" t="s">
        <v>52</v>
      </c>
      <c r="N8328" t="s">
        <v>34</v>
      </c>
      <c r="O8328" t="s">
        <v>34</v>
      </c>
      <c r="P8328" t="s">
        <v>57</v>
      </c>
      <c r="Q8328" t="s">
        <v>34</v>
      </c>
      <c r="R8328" t="s">
        <v>53</v>
      </c>
      <c r="S8328" t="s">
        <v>521</v>
      </c>
      <c r="U8328">
        <v>1998</v>
      </c>
    </row>
    <row r="8329" spans="1:21">
      <c r="A8329" t="s">
        <v>2895</v>
      </c>
      <c r="B8329" t="s">
        <v>10428</v>
      </c>
      <c r="C8329" t="s">
        <v>2805</v>
      </c>
      <c r="D8329" t="s">
        <v>60</v>
      </c>
      <c r="E8329" t="s">
        <v>392</v>
      </c>
      <c r="J8329" t="s">
        <v>13058</v>
      </c>
      <c r="K8329" t="s">
        <v>13059</v>
      </c>
      <c r="M8329" t="s">
        <v>52</v>
      </c>
      <c r="N8329" t="s">
        <v>34</v>
      </c>
      <c r="O8329" t="s">
        <v>34</v>
      </c>
      <c r="P8329" t="s">
        <v>34</v>
      </c>
      <c r="Q8329" t="s">
        <v>34</v>
      </c>
      <c r="R8329" t="s">
        <v>35</v>
      </c>
      <c r="S8329" t="s">
        <v>54</v>
      </c>
      <c r="T8329" t="s">
        <v>37</v>
      </c>
      <c r="U8329">
        <v>2007</v>
      </c>
    </row>
    <row r="8330" spans="1:21">
      <c r="A8330" t="s">
        <v>2895</v>
      </c>
      <c r="B8330" t="s">
        <v>10428</v>
      </c>
      <c r="C8330" t="s">
        <v>2805</v>
      </c>
      <c r="D8330" t="s">
        <v>60</v>
      </c>
      <c r="E8330" t="s">
        <v>392</v>
      </c>
      <c r="J8330" t="s">
        <v>13058</v>
      </c>
      <c r="K8330" t="s">
        <v>13060</v>
      </c>
      <c r="M8330" t="s">
        <v>52</v>
      </c>
      <c r="N8330" t="s">
        <v>34</v>
      </c>
      <c r="O8330" t="s">
        <v>34</v>
      </c>
      <c r="P8330" t="s">
        <v>34</v>
      </c>
      <c r="Q8330" t="s">
        <v>34</v>
      </c>
      <c r="R8330" t="s">
        <v>35</v>
      </c>
      <c r="S8330" t="s">
        <v>54</v>
      </c>
      <c r="T8330" t="s">
        <v>37</v>
      </c>
      <c r="U8330">
        <v>1986</v>
      </c>
    </row>
    <row r="8331" spans="1:21">
      <c r="A8331" t="s">
        <v>2895</v>
      </c>
      <c r="B8331" t="s">
        <v>10428</v>
      </c>
      <c r="C8331" t="s">
        <v>2805</v>
      </c>
      <c r="D8331" t="s">
        <v>60</v>
      </c>
      <c r="E8331" t="s">
        <v>392</v>
      </c>
      <c r="J8331" t="s">
        <v>13061</v>
      </c>
      <c r="K8331" t="s">
        <v>13062</v>
      </c>
      <c r="M8331" t="s">
        <v>52</v>
      </c>
      <c r="N8331" t="s">
        <v>34</v>
      </c>
      <c r="O8331" t="s">
        <v>34</v>
      </c>
      <c r="P8331" t="s">
        <v>57</v>
      </c>
      <c r="Q8331" t="s">
        <v>34</v>
      </c>
      <c r="R8331" t="s">
        <v>35</v>
      </c>
      <c r="S8331" t="s">
        <v>54</v>
      </c>
      <c r="T8331" t="s">
        <v>37</v>
      </c>
      <c r="U8331">
        <v>1954</v>
      </c>
    </row>
    <row r="8332" spans="1:21">
      <c r="A8332" t="s">
        <v>2895</v>
      </c>
      <c r="B8332" t="s">
        <v>10428</v>
      </c>
      <c r="C8332" t="s">
        <v>2805</v>
      </c>
      <c r="D8332" t="s">
        <v>60</v>
      </c>
      <c r="E8332" t="s">
        <v>392</v>
      </c>
      <c r="J8332" t="s">
        <v>13054</v>
      </c>
      <c r="K8332" t="s">
        <v>13055</v>
      </c>
      <c r="M8332" t="s">
        <v>52</v>
      </c>
      <c r="N8332" t="s">
        <v>34</v>
      </c>
      <c r="O8332" t="s">
        <v>34</v>
      </c>
      <c r="P8332" t="s">
        <v>57</v>
      </c>
      <c r="Q8332" t="s">
        <v>34</v>
      </c>
      <c r="R8332" t="s">
        <v>35</v>
      </c>
      <c r="S8332" t="s">
        <v>54</v>
      </c>
      <c r="T8332" t="s">
        <v>37</v>
      </c>
      <c r="U8332">
        <v>1984</v>
      </c>
    </row>
    <row r="8333" spans="1:21">
      <c r="A8333" t="s">
        <v>2895</v>
      </c>
      <c r="B8333" t="s">
        <v>10428</v>
      </c>
      <c r="C8333" t="s">
        <v>2805</v>
      </c>
      <c r="D8333" t="s">
        <v>60</v>
      </c>
      <c r="E8333" t="s">
        <v>392</v>
      </c>
      <c r="J8333" t="s">
        <v>13063</v>
      </c>
      <c r="K8333" t="s">
        <v>13064</v>
      </c>
      <c r="M8333" t="s">
        <v>52</v>
      </c>
      <c r="N8333" t="s">
        <v>34</v>
      </c>
      <c r="O8333" t="s">
        <v>34</v>
      </c>
      <c r="P8333" t="s">
        <v>57</v>
      </c>
      <c r="Q8333" t="s">
        <v>34</v>
      </c>
      <c r="R8333" t="s">
        <v>35</v>
      </c>
      <c r="S8333" t="s">
        <v>36</v>
      </c>
      <c r="T8333" t="s">
        <v>37</v>
      </c>
      <c r="U8333">
        <v>1956</v>
      </c>
    </row>
    <row r="8334" spans="1:21">
      <c r="A8334" t="s">
        <v>2895</v>
      </c>
      <c r="B8334" t="s">
        <v>10428</v>
      </c>
      <c r="C8334" t="s">
        <v>2805</v>
      </c>
      <c r="D8334" t="s">
        <v>60</v>
      </c>
      <c r="E8334" t="s">
        <v>392</v>
      </c>
      <c r="J8334" t="s">
        <v>13065</v>
      </c>
      <c r="K8334" t="s">
        <v>13066</v>
      </c>
      <c r="M8334" t="s">
        <v>52</v>
      </c>
      <c r="N8334" t="s">
        <v>34</v>
      </c>
      <c r="O8334" t="s">
        <v>34</v>
      </c>
      <c r="P8334" t="s">
        <v>57</v>
      </c>
      <c r="Q8334" t="s">
        <v>34</v>
      </c>
      <c r="R8334" t="s">
        <v>35</v>
      </c>
      <c r="S8334" t="s">
        <v>54</v>
      </c>
      <c r="T8334" t="s">
        <v>37</v>
      </c>
      <c r="U8334">
        <v>1954</v>
      </c>
    </row>
    <row r="8335" spans="1:21">
      <c r="A8335" t="s">
        <v>2895</v>
      </c>
      <c r="B8335" t="s">
        <v>10428</v>
      </c>
      <c r="C8335" t="s">
        <v>2805</v>
      </c>
      <c r="D8335" t="s">
        <v>60</v>
      </c>
      <c r="E8335" t="s">
        <v>392</v>
      </c>
      <c r="J8335" t="s">
        <v>13067</v>
      </c>
      <c r="K8335" t="s">
        <v>13068</v>
      </c>
      <c r="M8335" t="s">
        <v>52</v>
      </c>
      <c r="N8335" t="s">
        <v>34</v>
      </c>
      <c r="O8335" t="s">
        <v>34</v>
      </c>
      <c r="P8335" t="s">
        <v>57</v>
      </c>
      <c r="Q8335" t="s">
        <v>34</v>
      </c>
      <c r="R8335" t="s">
        <v>35</v>
      </c>
      <c r="S8335" t="s">
        <v>54</v>
      </c>
      <c r="T8335" t="s">
        <v>37</v>
      </c>
      <c r="U8335">
        <v>1956</v>
      </c>
    </row>
    <row r="8336" spans="1:21">
      <c r="A8336" t="s">
        <v>2895</v>
      </c>
      <c r="B8336" t="s">
        <v>10428</v>
      </c>
      <c r="C8336" t="s">
        <v>2805</v>
      </c>
      <c r="D8336" t="s">
        <v>60</v>
      </c>
      <c r="E8336" t="s">
        <v>392</v>
      </c>
      <c r="J8336" t="s">
        <v>13069</v>
      </c>
      <c r="K8336" t="s">
        <v>13070</v>
      </c>
      <c r="M8336" t="s">
        <v>52</v>
      </c>
      <c r="N8336" t="s">
        <v>34</v>
      </c>
      <c r="O8336" t="s">
        <v>34</v>
      </c>
      <c r="P8336" t="s">
        <v>57</v>
      </c>
      <c r="Q8336" t="s">
        <v>34</v>
      </c>
      <c r="R8336" t="s">
        <v>35</v>
      </c>
      <c r="S8336" t="s">
        <v>54</v>
      </c>
      <c r="T8336" t="s">
        <v>37</v>
      </c>
      <c r="U8336">
        <v>1956</v>
      </c>
    </row>
    <row r="8337" spans="1:21">
      <c r="A8337" t="s">
        <v>2895</v>
      </c>
      <c r="B8337" t="s">
        <v>10428</v>
      </c>
      <c r="C8337" t="s">
        <v>2805</v>
      </c>
      <c r="D8337" t="s">
        <v>60</v>
      </c>
      <c r="E8337" t="s">
        <v>392</v>
      </c>
      <c r="J8337" t="s">
        <v>13028</v>
      </c>
      <c r="K8337" t="s">
        <v>13029</v>
      </c>
      <c r="M8337" t="s">
        <v>52</v>
      </c>
      <c r="N8337" t="s">
        <v>34</v>
      </c>
      <c r="O8337" t="s">
        <v>34</v>
      </c>
      <c r="P8337" t="s">
        <v>57</v>
      </c>
      <c r="Q8337" t="s">
        <v>34</v>
      </c>
      <c r="R8337" t="s">
        <v>53</v>
      </c>
      <c r="S8337" t="s">
        <v>76</v>
      </c>
      <c r="T8337" t="s">
        <v>37</v>
      </c>
      <c r="U8337">
        <v>1986</v>
      </c>
    </row>
    <row r="8338" spans="1:21">
      <c r="A8338" t="s">
        <v>2895</v>
      </c>
      <c r="B8338" t="s">
        <v>10428</v>
      </c>
      <c r="C8338" t="s">
        <v>2805</v>
      </c>
      <c r="D8338" t="s">
        <v>60</v>
      </c>
      <c r="E8338" t="s">
        <v>392</v>
      </c>
      <c r="J8338" t="s">
        <v>13071</v>
      </c>
      <c r="K8338" t="s">
        <v>13072</v>
      </c>
      <c r="M8338" t="s">
        <v>52</v>
      </c>
      <c r="N8338" t="s">
        <v>34</v>
      </c>
      <c r="O8338" t="s">
        <v>34</v>
      </c>
      <c r="P8338" t="s">
        <v>57</v>
      </c>
      <c r="Q8338" t="s">
        <v>34</v>
      </c>
      <c r="R8338" t="s">
        <v>35</v>
      </c>
      <c r="S8338" t="s">
        <v>76</v>
      </c>
      <c r="T8338" t="s">
        <v>37</v>
      </c>
      <c r="U8338">
        <v>1986</v>
      </c>
    </row>
    <row r="8339" spans="1:21">
      <c r="A8339" t="s">
        <v>2895</v>
      </c>
      <c r="B8339" t="s">
        <v>10428</v>
      </c>
      <c r="C8339" t="s">
        <v>2805</v>
      </c>
      <c r="D8339" t="s">
        <v>60</v>
      </c>
      <c r="E8339" t="s">
        <v>392</v>
      </c>
      <c r="J8339" t="s">
        <v>13073</v>
      </c>
      <c r="K8339" t="s">
        <v>13074</v>
      </c>
      <c r="M8339" t="s">
        <v>52</v>
      </c>
      <c r="N8339" t="s">
        <v>34</v>
      </c>
      <c r="O8339" t="s">
        <v>34</v>
      </c>
      <c r="P8339" t="s">
        <v>34</v>
      </c>
      <c r="Q8339" t="s">
        <v>57</v>
      </c>
      <c r="R8339" t="s">
        <v>53</v>
      </c>
      <c r="S8339" t="s">
        <v>76</v>
      </c>
      <c r="T8339" t="s">
        <v>37</v>
      </c>
      <c r="U8339">
        <v>1986</v>
      </c>
    </row>
    <row r="8340" spans="1:21">
      <c r="A8340" t="s">
        <v>2895</v>
      </c>
      <c r="B8340" t="s">
        <v>10428</v>
      </c>
      <c r="C8340" t="s">
        <v>2805</v>
      </c>
      <c r="D8340" t="s">
        <v>60</v>
      </c>
      <c r="E8340" t="s">
        <v>392</v>
      </c>
      <c r="J8340" t="s">
        <v>10284</v>
      </c>
      <c r="K8340" t="s">
        <v>13030</v>
      </c>
      <c r="M8340" t="s">
        <v>52</v>
      </c>
      <c r="N8340" t="s">
        <v>34</v>
      </c>
      <c r="O8340" t="s">
        <v>34</v>
      </c>
      <c r="P8340" t="s">
        <v>57</v>
      </c>
      <c r="Q8340" t="s">
        <v>34</v>
      </c>
      <c r="R8340" t="s">
        <v>53</v>
      </c>
      <c r="S8340" t="s">
        <v>76</v>
      </c>
      <c r="T8340" t="s">
        <v>37</v>
      </c>
      <c r="U8340">
        <v>1989</v>
      </c>
    </row>
    <row r="8341" spans="1:21">
      <c r="A8341" t="s">
        <v>2895</v>
      </c>
      <c r="B8341" t="s">
        <v>10428</v>
      </c>
      <c r="C8341" t="s">
        <v>2805</v>
      </c>
      <c r="D8341" t="s">
        <v>60</v>
      </c>
      <c r="E8341" t="s">
        <v>392</v>
      </c>
      <c r="J8341" t="s">
        <v>13031</v>
      </c>
      <c r="K8341" t="s">
        <v>13032</v>
      </c>
      <c r="M8341" t="s">
        <v>52</v>
      </c>
      <c r="N8341" t="s">
        <v>34</v>
      </c>
      <c r="O8341" t="s">
        <v>34</v>
      </c>
      <c r="P8341" t="s">
        <v>34</v>
      </c>
      <c r="Q8341" t="s">
        <v>34</v>
      </c>
      <c r="R8341" t="s">
        <v>53</v>
      </c>
      <c r="S8341" t="s">
        <v>76</v>
      </c>
      <c r="T8341" t="s">
        <v>37</v>
      </c>
      <c r="U8341">
        <v>1984</v>
      </c>
    </row>
    <row r="8342" spans="1:21">
      <c r="A8342" t="s">
        <v>2895</v>
      </c>
      <c r="B8342" t="s">
        <v>10428</v>
      </c>
      <c r="C8342" t="s">
        <v>2805</v>
      </c>
      <c r="D8342" t="s">
        <v>60</v>
      </c>
      <c r="E8342" t="s">
        <v>392</v>
      </c>
      <c r="J8342" t="s">
        <v>13033</v>
      </c>
      <c r="K8342" t="s">
        <v>13034</v>
      </c>
      <c r="M8342" t="s">
        <v>52</v>
      </c>
      <c r="N8342" t="s">
        <v>34</v>
      </c>
      <c r="O8342" t="s">
        <v>34</v>
      </c>
      <c r="P8342" t="s">
        <v>57</v>
      </c>
      <c r="Q8342" t="s">
        <v>34</v>
      </c>
      <c r="R8342" t="s">
        <v>53</v>
      </c>
      <c r="S8342" t="s">
        <v>76</v>
      </c>
      <c r="T8342" t="s">
        <v>37</v>
      </c>
      <c r="U8342">
        <v>1970</v>
      </c>
    </row>
    <row r="8343" spans="1:21">
      <c r="A8343" t="s">
        <v>2895</v>
      </c>
      <c r="B8343" t="s">
        <v>10428</v>
      </c>
      <c r="C8343" t="s">
        <v>2805</v>
      </c>
      <c r="D8343" t="s">
        <v>60</v>
      </c>
      <c r="E8343" t="s">
        <v>392</v>
      </c>
      <c r="J8343" t="s">
        <v>13035</v>
      </c>
      <c r="K8343" t="s">
        <v>13036</v>
      </c>
      <c r="M8343" t="s">
        <v>52</v>
      </c>
      <c r="N8343" t="s">
        <v>34</v>
      </c>
      <c r="O8343" t="s">
        <v>34</v>
      </c>
      <c r="P8343" t="s">
        <v>34</v>
      </c>
      <c r="Q8343" t="s">
        <v>34</v>
      </c>
      <c r="R8343" t="s">
        <v>53</v>
      </c>
      <c r="S8343" t="s">
        <v>76</v>
      </c>
      <c r="T8343" t="s">
        <v>37</v>
      </c>
      <c r="U8343">
        <v>1970</v>
      </c>
    </row>
    <row r="8344" spans="1:21">
      <c r="A8344" t="s">
        <v>2895</v>
      </c>
      <c r="B8344" t="s">
        <v>10428</v>
      </c>
      <c r="C8344" t="s">
        <v>2805</v>
      </c>
      <c r="D8344" t="s">
        <v>60</v>
      </c>
      <c r="E8344" t="s">
        <v>392</v>
      </c>
      <c r="J8344" t="s">
        <v>13037</v>
      </c>
      <c r="K8344" t="s">
        <v>13038</v>
      </c>
      <c r="M8344" t="s">
        <v>52</v>
      </c>
      <c r="N8344" t="s">
        <v>34</v>
      </c>
      <c r="O8344" t="s">
        <v>57</v>
      </c>
      <c r="P8344" t="s">
        <v>57</v>
      </c>
      <c r="Q8344" t="s">
        <v>34</v>
      </c>
      <c r="R8344" t="s">
        <v>35</v>
      </c>
      <c r="S8344" t="s">
        <v>76</v>
      </c>
      <c r="T8344" t="s">
        <v>37</v>
      </c>
      <c r="U8344">
        <v>1984</v>
      </c>
    </row>
    <row r="8345" spans="1:21">
      <c r="A8345" t="s">
        <v>2895</v>
      </c>
      <c r="B8345" t="s">
        <v>10428</v>
      </c>
      <c r="C8345" t="s">
        <v>2805</v>
      </c>
      <c r="D8345" t="s">
        <v>60</v>
      </c>
      <c r="E8345" t="s">
        <v>392</v>
      </c>
      <c r="J8345" t="s">
        <v>13039</v>
      </c>
      <c r="K8345" t="s">
        <v>13040</v>
      </c>
      <c r="M8345" t="s">
        <v>52</v>
      </c>
      <c r="N8345" t="s">
        <v>34</v>
      </c>
      <c r="O8345" t="s">
        <v>57</v>
      </c>
      <c r="P8345" t="s">
        <v>57</v>
      </c>
      <c r="Q8345" t="s">
        <v>34</v>
      </c>
      <c r="R8345" t="s">
        <v>53</v>
      </c>
      <c r="S8345" t="s">
        <v>76</v>
      </c>
      <c r="T8345" t="s">
        <v>37</v>
      </c>
      <c r="U8345">
        <v>1984</v>
      </c>
    </row>
    <row r="8346" spans="1:21">
      <c r="A8346" t="s">
        <v>2895</v>
      </c>
      <c r="B8346" t="s">
        <v>10428</v>
      </c>
      <c r="C8346" t="s">
        <v>2805</v>
      </c>
      <c r="D8346" t="s">
        <v>60</v>
      </c>
      <c r="E8346" t="s">
        <v>392</v>
      </c>
      <c r="J8346" t="s">
        <v>13041</v>
      </c>
      <c r="K8346" t="s">
        <v>13042</v>
      </c>
      <c r="M8346" t="s">
        <v>52</v>
      </c>
      <c r="N8346" t="s">
        <v>34</v>
      </c>
      <c r="O8346" t="s">
        <v>34</v>
      </c>
      <c r="P8346" t="s">
        <v>34</v>
      </c>
      <c r="Q8346" t="s">
        <v>34</v>
      </c>
      <c r="R8346" t="s">
        <v>53</v>
      </c>
      <c r="S8346" t="s">
        <v>76</v>
      </c>
      <c r="T8346" t="s">
        <v>37</v>
      </c>
      <c r="U8346">
        <v>1982</v>
      </c>
    </row>
    <row r="8347" spans="1:21">
      <c r="A8347" t="s">
        <v>2895</v>
      </c>
      <c r="B8347" t="s">
        <v>10428</v>
      </c>
      <c r="C8347" t="s">
        <v>2805</v>
      </c>
      <c r="D8347" t="s">
        <v>60</v>
      </c>
      <c r="E8347" t="s">
        <v>392</v>
      </c>
      <c r="J8347" t="s">
        <v>13043</v>
      </c>
      <c r="K8347" t="s">
        <v>13044</v>
      </c>
      <c r="M8347" t="s">
        <v>52</v>
      </c>
      <c r="N8347" t="s">
        <v>57</v>
      </c>
      <c r="O8347" t="s">
        <v>34</v>
      </c>
      <c r="P8347" t="s">
        <v>57</v>
      </c>
      <c r="Q8347" t="s">
        <v>34</v>
      </c>
      <c r="R8347" t="s">
        <v>53</v>
      </c>
      <c r="S8347" t="s">
        <v>76</v>
      </c>
      <c r="T8347" t="s">
        <v>37</v>
      </c>
      <c r="U8347">
        <v>1964</v>
      </c>
    </row>
    <row r="8348" spans="1:21">
      <c r="A8348" t="s">
        <v>2895</v>
      </c>
      <c r="B8348" t="s">
        <v>10428</v>
      </c>
      <c r="C8348" t="s">
        <v>2805</v>
      </c>
      <c r="D8348" t="s">
        <v>60</v>
      </c>
      <c r="E8348" t="s">
        <v>392</v>
      </c>
      <c r="J8348" t="s">
        <v>13046</v>
      </c>
      <c r="K8348" t="s">
        <v>13047</v>
      </c>
      <c r="M8348" t="s">
        <v>52</v>
      </c>
      <c r="N8348" t="s">
        <v>57</v>
      </c>
      <c r="O8348" t="s">
        <v>57</v>
      </c>
      <c r="P8348" t="s">
        <v>57</v>
      </c>
      <c r="Q8348" t="s">
        <v>34</v>
      </c>
      <c r="R8348" t="s">
        <v>53</v>
      </c>
      <c r="S8348" t="s">
        <v>76</v>
      </c>
      <c r="T8348" t="s">
        <v>37</v>
      </c>
      <c r="U8348">
        <v>1964</v>
      </c>
    </row>
    <row r="8349" spans="1:21">
      <c r="A8349" t="s">
        <v>2895</v>
      </c>
      <c r="B8349" t="s">
        <v>10428</v>
      </c>
      <c r="C8349" t="s">
        <v>2805</v>
      </c>
      <c r="D8349" t="s">
        <v>60</v>
      </c>
      <c r="E8349" t="s">
        <v>392</v>
      </c>
      <c r="J8349" t="s">
        <v>13048</v>
      </c>
      <c r="K8349" t="s">
        <v>13049</v>
      </c>
      <c r="M8349" t="s">
        <v>33</v>
      </c>
      <c r="N8349" t="s">
        <v>34</v>
      </c>
      <c r="O8349" t="s">
        <v>34</v>
      </c>
      <c r="P8349" t="s">
        <v>34</v>
      </c>
      <c r="Q8349" t="s">
        <v>34</v>
      </c>
      <c r="R8349" t="s">
        <v>35</v>
      </c>
      <c r="S8349" t="s">
        <v>76</v>
      </c>
      <c r="T8349" t="s">
        <v>37</v>
      </c>
      <c r="U8349">
        <v>2009</v>
      </c>
    </row>
    <row r="8350" spans="1:21">
      <c r="A8350" t="s">
        <v>2895</v>
      </c>
      <c r="B8350" t="s">
        <v>10428</v>
      </c>
      <c r="C8350" t="s">
        <v>2805</v>
      </c>
      <c r="D8350" t="s">
        <v>60</v>
      </c>
      <c r="E8350" t="s">
        <v>392</v>
      </c>
      <c r="J8350" t="s">
        <v>13050</v>
      </c>
      <c r="K8350" t="s">
        <v>13051</v>
      </c>
      <c r="M8350" t="s">
        <v>52</v>
      </c>
      <c r="N8350" t="s">
        <v>34</v>
      </c>
      <c r="O8350" t="s">
        <v>34</v>
      </c>
      <c r="P8350" t="s">
        <v>34</v>
      </c>
      <c r="Q8350" t="s">
        <v>34</v>
      </c>
      <c r="R8350" t="s">
        <v>35</v>
      </c>
      <c r="S8350" t="s">
        <v>76</v>
      </c>
      <c r="T8350" t="s">
        <v>37</v>
      </c>
      <c r="U8350">
        <v>1996</v>
      </c>
    </row>
    <row r="8351" spans="1:21">
      <c r="A8351" t="s">
        <v>2895</v>
      </c>
      <c r="B8351" t="s">
        <v>10428</v>
      </c>
      <c r="C8351" t="s">
        <v>2805</v>
      </c>
      <c r="D8351" t="s">
        <v>60</v>
      </c>
      <c r="E8351" t="s">
        <v>392</v>
      </c>
      <c r="J8351" t="s">
        <v>8764</v>
      </c>
      <c r="K8351" t="s">
        <v>13052</v>
      </c>
      <c r="M8351" t="s">
        <v>52</v>
      </c>
      <c r="N8351" t="s">
        <v>34</v>
      </c>
      <c r="O8351" t="s">
        <v>34</v>
      </c>
      <c r="P8351" t="s">
        <v>34</v>
      </c>
      <c r="Q8351" t="s">
        <v>34</v>
      </c>
      <c r="R8351" t="s">
        <v>35</v>
      </c>
      <c r="S8351" t="s">
        <v>54</v>
      </c>
      <c r="T8351" t="s">
        <v>37</v>
      </c>
      <c r="U8351">
        <v>2001</v>
      </c>
    </row>
    <row r="8352" spans="1:21">
      <c r="A8352" t="s">
        <v>2895</v>
      </c>
      <c r="B8352" t="s">
        <v>10428</v>
      </c>
      <c r="C8352" t="s">
        <v>2805</v>
      </c>
      <c r="D8352" t="s">
        <v>47</v>
      </c>
      <c r="E8352" t="s">
        <v>426</v>
      </c>
      <c r="J8352" t="s">
        <v>13026</v>
      </c>
      <c r="K8352" t="s">
        <v>13027</v>
      </c>
      <c r="M8352" t="s">
        <v>52</v>
      </c>
      <c r="N8352" t="s">
        <v>34</v>
      </c>
      <c r="O8352" t="s">
        <v>34</v>
      </c>
      <c r="P8352" t="s">
        <v>57</v>
      </c>
      <c r="Q8352" t="s">
        <v>34</v>
      </c>
      <c r="R8352" t="s">
        <v>35</v>
      </c>
      <c r="S8352" t="s">
        <v>54</v>
      </c>
      <c r="T8352" t="s">
        <v>37</v>
      </c>
      <c r="U8352">
        <v>1956</v>
      </c>
    </row>
    <row r="8353" spans="1:23">
      <c r="A8353" t="s">
        <v>2895</v>
      </c>
      <c r="B8353" t="s">
        <v>10428</v>
      </c>
      <c r="C8353" t="s">
        <v>2805</v>
      </c>
      <c r="D8353" t="s">
        <v>47</v>
      </c>
      <c r="E8353" t="s">
        <v>426</v>
      </c>
      <c r="J8353" t="s">
        <v>13075</v>
      </c>
      <c r="K8353" t="s">
        <v>13076</v>
      </c>
      <c r="M8353" t="s">
        <v>52</v>
      </c>
      <c r="N8353" t="s">
        <v>34</v>
      </c>
      <c r="O8353" t="s">
        <v>34</v>
      </c>
      <c r="P8353" t="s">
        <v>57</v>
      </c>
      <c r="Q8353" t="s">
        <v>34</v>
      </c>
      <c r="R8353" t="s">
        <v>35</v>
      </c>
      <c r="S8353" t="s">
        <v>36</v>
      </c>
      <c r="T8353" t="s">
        <v>37</v>
      </c>
      <c r="U8353">
        <v>1984</v>
      </c>
    </row>
    <row r="8354" spans="1:23">
      <c r="A8354" t="s">
        <v>2895</v>
      </c>
      <c r="B8354" t="s">
        <v>10428</v>
      </c>
      <c r="C8354" t="s">
        <v>2805</v>
      </c>
      <c r="D8354" t="s">
        <v>47</v>
      </c>
      <c r="E8354" t="s">
        <v>426</v>
      </c>
      <c r="J8354" t="s">
        <v>13077</v>
      </c>
      <c r="K8354" t="s">
        <v>13021</v>
      </c>
      <c r="M8354" t="s">
        <v>33</v>
      </c>
      <c r="N8354" t="s">
        <v>34</v>
      </c>
      <c r="O8354" t="s">
        <v>34</v>
      </c>
      <c r="P8354" t="s">
        <v>34</v>
      </c>
      <c r="Q8354" t="s">
        <v>34</v>
      </c>
      <c r="R8354" t="s">
        <v>35</v>
      </c>
      <c r="S8354" t="s">
        <v>36</v>
      </c>
      <c r="T8354" t="s">
        <v>45</v>
      </c>
      <c r="U8354">
        <v>1999</v>
      </c>
    </row>
    <row r="8355" spans="1:23">
      <c r="A8355" t="s">
        <v>2895</v>
      </c>
      <c r="B8355" t="s">
        <v>10428</v>
      </c>
      <c r="C8355" t="s">
        <v>2805</v>
      </c>
      <c r="D8355" t="s">
        <v>47</v>
      </c>
      <c r="E8355" t="s">
        <v>13078</v>
      </c>
      <c r="J8355" t="s">
        <v>13077</v>
      </c>
      <c r="K8355" t="s">
        <v>13021</v>
      </c>
      <c r="M8355" t="s">
        <v>52</v>
      </c>
      <c r="N8355" t="s">
        <v>34</v>
      </c>
      <c r="O8355" t="s">
        <v>34</v>
      </c>
      <c r="P8355" t="s">
        <v>57</v>
      </c>
      <c r="Q8355" t="s">
        <v>34</v>
      </c>
      <c r="R8355" t="s">
        <v>53</v>
      </c>
      <c r="S8355" t="s">
        <v>76</v>
      </c>
      <c r="T8355" t="s">
        <v>37</v>
      </c>
      <c r="U8355">
        <v>1986</v>
      </c>
    </row>
    <row r="8356" spans="1:23">
      <c r="A8356" t="s">
        <v>2895</v>
      </c>
      <c r="B8356" t="s">
        <v>10428</v>
      </c>
      <c r="C8356" t="s">
        <v>2805</v>
      </c>
      <c r="D8356" t="s">
        <v>47</v>
      </c>
      <c r="E8356" t="s">
        <v>13079</v>
      </c>
      <c r="J8356" t="s">
        <v>13077</v>
      </c>
      <c r="K8356" t="s">
        <v>13021</v>
      </c>
      <c r="M8356" t="s">
        <v>33</v>
      </c>
      <c r="N8356" t="s">
        <v>34</v>
      </c>
      <c r="O8356" t="s">
        <v>34</v>
      </c>
      <c r="P8356" t="s">
        <v>57</v>
      </c>
      <c r="Q8356" t="s">
        <v>34</v>
      </c>
      <c r="R8356" t="s">
        <v>511</v>
      </c>
      <c r="S8356" t="s">
        <v>36</v>
      </c>
      <c r="T8356" t="s">
        <v>37</v>
      </c>
      <c r="U8356">
        <v>1974</v>
      </c>
    </row>
    <row r="8357" spans="1:23">
      <c r="A8357" t="s">
        <v>2895</v>
      </c>
      <c r="B8357" t="s">
        <v>10428</v>
      </c>
      <c r="C8357" t="s">
        <v>2805</v>
      </c>
      <c r="D8357" t="s">
        <v>174</v>
      </c>
      <c r="E8357" t="s">
        <v>1935</v>
      </c>
      <c r="J8357" t="s">
        <v>2805</v>
      </c>
      <c r="K8357" t="s">
        <v>13016</v>
      </c>
      <c r="M8357" t="s">
        <v>33</v>
      </c>
      <c r="N8357" t="s">
        <v>34</v>
      </c>
      <c r="O8357" t="s">
        <v>34</v>
      </c>
      <c r="P8357" t="s">
        <v>34</v>
      </c>
      <c r="Q8357" t="s">
        <v>34</v>
      </c>
      <c r="R8357" t="s">
        <v>35</v>
      </c>
      <c r="S8357" t="s">
        <v>76</v>
      </c>
      <c r="T8357" t="s">
        <v>37</v>
      </c>
      <c r="U8357">
        <v>1998</v>
      </c>
      <c r="V8357" t="s">
        <v>34</v>
      </c>
    </row>
    <row r="8358" spans="1:23">
      <c r="A8358" t="s">
        <v>2895</v>
      </c>
      <c r="B8358" t="s">
        <v>10428</v>
      </c>
      <c r="C8358" t="s">
        <v>2805</v>
      </c>
      <c r="D8358" t="s">
        <v>132</v>
      </c>
      <c r="E8358" t="s">
        <v>13080</v>
      </c>
      <c r="J8358" t="s">
        <v>13077</v>
      </c>
      <c r="K8358" t="s">
        <v>13021</v>
      </c>
      <c r="M8358" t="s">
        <v>52</v>
      </c>
      <c r="N8358" t="s">
        <v>34</v>
      </c>
      <c r="O8358" t="s">
        <v>34</v>
      </c>
      <c r="P8358" t="s">
        <v>57</v>
      </c>
      <c r="Q8358" t="s">
        <v>57</v>
      </c>
      <c r="R8358" t="s">
        <v>511</v>
      </c>
      <c r="S8358" t="s">
        <v>76</v>
      </c>
      <c r="T8358" t="s">
        <v>37</v>
      </c>
      <c r="U8358">
        <v>1986</v>
      </c>
    </row>
    <row r="8359" spans="1:23">
      <c r="A8359" t="s">
        <v>2895</v>
      </c>
      <c r="B8359" t="s">
        <v>10428</v>
      </c>
      <c r="C8359" t="s">
        <v>2805</v>
      </c>
      <c r="D8359" t="s">
        <v>60</v>
      </c>
      <c r="E8359" t="s">
        <v>13081</v>
      </c>
      <c r="J8359" t="s">
        <v>2805</v>
      </c>
      <c r="K8359" t="s">
        <v>13021</v>
      </c>
      <c r="M8359" t="s">
        <v>33</v>
      </c>
      <c r="N8359" t="s">
        <v>34</v>
      </c>
      <c r="O8359" t="s">
        <v>34</v>
      </c>
      <c r="P8359" t="s">
        <v>34</v>
      </c>
      <c r="Q8359" t="s">
        <v>34</v>
      </c>
      <c r="R8359" t="s">
        <v>511</v>
      </c>
      <c r="S8359" t="s">
        <v>36</v>
      </c>
      <c r="T8359" t="s">
        <v>45</v>
      </c>
      <c r="U8359">
        <v>2002</v>
      </c>
      <c r="W8359" t="s">
        <v>13017</v>
      </c>
    </row>
    <row r="8360" spans="1:23">
      <c r="A8360" t="s">
        <v>2895</v>
      </c>
      <c r="B8360" t="s">
        <v>10428</v>
      </c>
      <c r="C8360" t="s">
        <v>2805</v>
      </c>
      <c r="D8360" t="s">
        <v>38</v>
      </c>
      <c r="E8360" t="s">
        <v>13082</v>
      </c>
      <c r="J8360" t="s">
        <v>2805</v>
      </c>
      <c r="K8360" t="s">
        <v>13021</v>
      </c>
      <c r="L8360">
        <v>350</v>
      </c>
      <c r="M8360" t="s">
        <v>33</v>
      </c>
      <c r="N8360" t="s">
        <v>34</v>
      </c>
      <c r="O8360" t="s">
        <v>34</v>
      </c>
      <c r="P8360" t="s">
        <v>34</v>
      </c>
      <c r="Q8360" t="s">
        <v>34</v>
      </c>
      <c r="R8360" t="s">
        <v>35</v>
      </c>
      <c r="S8360" t="s">
        <v>36</v>
      </c>
      <c r="T8360" t="s">
        <v>45</v>
      </c>
      <c r="U8360">
        <v>1983</v>
      </c>
      <c r="V8360" t="s">
        <v>34</v>
      </c>
    </row>
    <row r="8361" spans="1:23">
      <c r="A8361" t="s">
        <v>2895</v>
      </c>
      <c r="B8361" t="s">
        <v>10428</v>
      </c>
      <c r="C8361" t="s">
        <v>2805</v>
      </c>
      <c r="D8361" t="s">
        <v>38</v>
      </c>
      <c r="E8361" t="s">
        <v>13083</v>
      </c>
      <c r="J8361" t="s">
        <v>2805</v>
      </c>
      <c r="K8361" t="s">
        <v>13021</v>
      </c>
      <c r="L8361" t="s">
        <v>1344</v>
      </c>
      <c r="M8361" t="s">
        <v>33</v>
      </c>
      <c r="N8361" t="s">
        <v>34</v>
      </c>
      <c r="O8361" t="s">
        <v>34</v>
      </c>
      <c r="P8361" t="s">
        <v>34</v>
      </c>
      <c r="Q8361" t="s">
        <v>34</v>
      </c>
      <c r="R8361" t="s">
        <v>35</v>
      </c>
      <c r="S8361" t="s">
        <v>36</v>
      </c>
      <c r="T8361" t="s">
        <v>45</v>
      </c>
      <c r="U8361">
        <v>1978</v>
      </c>
      <c r="V8361" t="s">
        <v>34</v>
      </c>
    </row>
    <row r="8362" spans="1:23">
      <c r="A8362" t="s">
        <v>2895</v>
      </c>
      <c r="B8362" t="s">
        <v>10428</v>
      </c>
      <c r="C8362" t="s">
        <v>2805</v>
      </c>
      <c r="D8362" t="s">
        <v>77</v>
      </c>
      <c r="E8362" t="s">
        <v>7437</v>
      </c>
      <c r="J8362" t="s">
        <v>2805</v>
      </c>
      <c r="K8362" t="s">
        <v>13014</v>
      </c>
      <c r="L8362">
        <v>150</v>
      </c>
      <c r="M8362" t="s">
        <v>44</v>
      </c>
      <c r="N8362" t="s">
        <v>34</v>
      </c>
      <c r="O8362" t="s">
        <v>34</v>
      </c>
      <c r="P8362" t="s">
        <v>34</v>
      </c>
      <c r="Q8362" t="s">
        <v>34</v>
      </c>
      <c r="R8362" t="s">
        <v>35</v>
      </c>
      <c r="U8362">
        <v>2020</v>
      </c>
      <c r="V8362" t="s">
        <v>34</v>
      </c>
    </row>
    <row r="8363" spans="1:23">
      <c r="A8363" t="s">
        <v>2895</v>
      </c>
      <c r="B8363" t="s">
        <v>10428</v>
      </c>
      <c r="C8363" t="s">
        <v>2805</v>
      </c>
      <c r="D8363" t="s">
        <v>174</v>
      </c>
      <c r="E8363" t="s">
        <v>13084</v>
      </c>
      <c r="J8363" t="s">
        <v>13085</v>
      </c>
      <c r="K8363" t="s">
        <v>13086</v>
      </c>
      <c r="M8363" t="s">
        <v>33</v>
      </c>
      <c r="N8363" t="s">
        <v>34</v>
      </c>
      <c r="O8363" t="s">
        <v>34</v>
      </c>
      <c r="P8363" t="s">
        <v>34</v>
      </c>
      <c r="Q8363" t="s">
        <v>57</v>
      </c>
      <c r="R8363" t="s">
        <v>35</v>
      </c>
      <c r="S8363" t="s">
        <v>76</v>
      </c>
      <c r="T8363" t="s">
        <v>45</v>
      </c>
      <c r="U8363">
        <v>1986</v>
      </c>
    </row>
    <row r="8364" spans="1:23">
      <c r="A8364" t="s">
        <v>2895</v>
      </c>
      <c r="B8364" t="s">
        <v>10428</v>
      </c>
      <c r="C8364" t="s">
        <v>2805</v>
      </c>
      <c r="D8364" t="s">
        <v>107</v>
      </c>
      <c r="E8364" t="s">
        <v>13087</v>
      </c>
      <c r="J8364" t="s">
        <v>3168</v>
      </c>
      <c r="K8364" t="s">
        <v>3168</v>
      </c>
      <c r="M8364" t="s">
        <v>52</v>
      </c>
      <c r="N8364" t="s">
        <v>34</v>
      </c>
      <c r="O8364" t="s">
        <v>34</v>
      </c>
      <c r="P8364" t="s">
        <v>34</v>
      </c>
      <c r="Q8364" t="s">
        <v>34</v>
      </c>
      <c r="R8364" t="s">
        <v>35</v>
      </c>
      <c r="U8364">
        <v>2022</v>
      </c>
      <c r="V8364" t="s">
        <v>34</v>
      </c>
    </row>
    <row r="8365" spans="1:23">
      <c r="A8365" t="s">
        <v>2895</v>
      </c>
      <c r="B8365" t="s">
        <v>10428</v>
      </c>
      <c r="C8365" t="s">
        <v>2805</v>
      </c>
      <c r="D8365" t="s">
        <v>107</v>
      </c>
      <c r="E8365" t="s">
        <v>13088</v>
      </c>
      <c r="J8365" t="s">
        <v>13033</v>
      </c>
      <c r="K8365" t="s">
        <v>13033</v>
      </c>
      <c r="M8365" t="s">
        <v>52</v>
      </c>
      <c r="N8365" t="s">
        <v>34</v>
      </c>
      <c r="O8365" t="s">
        <v>34</v>
      </c>
      <c r="P8365" t="s">
        <v>34</v>
      </c>
      <c r="Q8365" t="s">
        <v>34</v>
      </c>
      <c r="R8365" t="s">
        <v>35</v>
      </c>
      <c r="U8365">
        <v>2023</v>
      </c>
      <c r="V8365" t="s">
        <v>34</v>
      </c>
    </row>
    <row r="8366" spans="1:23">
      <c r="A8366" t="s">
        <v>2895</v>
      </c>
      <c r="B8366" t="s">
        <v>10428</v>
      </c>
      <c r="C8366" t="s">
        <v>2805</v>
      </c>
      <c r="D8366" t="s">
        <v>107</v>
      </c>
      <c r="E8366" t="s">
        <v>13089</v>
      </c>
      <c r="J8366" t="s">
        <v>13065</v>
      </c>
      <c r="K8366" t="s">
        <v>13065</v>
      </c>
      <c r="M8366" t="s">
        <v>52</v>
      </c>
      <c r="N8366" t="s">
        <v>34</v>
      </c>
      <c r="O8366" t="s">
        <v>34</v>
      </c>
      <c r="P8366" t="s">
        <v>34</v>
      </c>
      <c r="Q8366" t="s">
        <v>34</v>
      </c>
      <c r="R8366" t="s">
        <v>35</v>
      </c>
      <c r="U8366">
        <v>2022</v>
      </c>
      <c r="V8366" t="s">
        <v>34</v>
      </c>
    </row>
    <row r="8367" spans="1:23">
      <c r="A8367" t="s">
        <v>2895</v>
      </c>
      <c r="B8367" t="s">
        <v>10428</v>
      </c>
      <c r="C8367" t="s">
        <v>2805</v>
      </c>
      <c r="D8367" t="s">
        <v>107</v>
      </c>
      <c r="E8367" t="s">
        <v>13090</v>
      </c>
      <c r="J8367" t="s">
        <v>13054</v>
      </c>
      <c r="K8367" t="s">
        <v>13054</v>
      </c>
      <c r="M8367" t="s">
        <v>52</v>
      </c>
      <c r="N8367" t="s">
        <v>34</v>
      </c>
      <c r="O8367" t="s">
        <v>34</v>
      </c>
      <c r="P8367" t="s">
        <v>34</v>
      </c>
      <c r="Q8367" t="s">
        <v>34</v>
      </c>
      <c r="R8367" t="s">
        <v>35</v>
      </c>
      <c r="U8367">
        <v>2022</v>
      </c>
      <c r="V8367" t="s">
        <v>34</v>
      </c>
    </row>
    <row r="8368" spans="1:23">
      <c r="A8368" t="s">
        <v>2895</v>
      </c>
      <c r="B8368" t="s">
        <v>10428</v>
      </c>
      <c r="C8368" t="s">
        <v>2805</v>
      </c>
      <c r="D8368" t="s">
        <v>107</v>
      </c>
      <c r="E8368" t="s">
        <v>13091</v>
      </c>
      <c r="J8368" t="s">
        <v>2805</v>
      </c>
      <c r="K8368" t="s">
        <v>13014</v>
      </c>
      <c r="M8368" t="s">
        <v>33</v>
      </c>
      <c r="N8368" t="s">
        <v>34</v>
      </c>
      <c r="O8368" t="s">
        <v>34</v>
      </c>
      <c r="P8368" t="s">
        <v>34</v>
      </c>
      <c r="Q8368" t="s">
        <v>34</v>
      </c>
      <c r="R8368" t="s">
        <v>35</v>
      </c>
      <c r="U8368">
        <v>2019</v>
      </c>
      <c r="V8368" t="s">
        <v>34</v>
      </c>
    </row>
    <row r="8369" spans="1:22">
      <c r="A8369" t="s">
        <v>2895</v>
      </c>
      <c r="B8369" t="s">
        <v>10428</v>
      </c>
      <c r="C8369" t="s">
        <v>13092</v>
      </c>
      <c r="D8369" t="s">
        <v>38</v>
      </c>
      <c r="E8369" t="s">
        <v>13093</v>
      </c>
      <c r="G8369" t="s">
        <v>13094</v>
      </c>
      <c r="J8369" t="s">
        <v>13095</v>
      </c>
      <c r="K8369" t="s">
        <v>13095</v>
      </c>
      <c r="L8369" t="s">
        <v>3629</v>
      </c>
      <c r="M8369" t="s">
        <v>33</v>
      </c>
      <c r="N8369" t="s">
        <v>34</v>
      </c>
      <c r="O8369" t="s">
        <v>34</v>
      </c>
      <c r="P8369" t="s">
        <v>34</v>
      </c>
      <c r="Q8369" t="s">
        <v>34</v>
      </c>
      <c r="R8369" t="s">
        <v>53</v>
      </c>
      <c r="S8369" t="s">
        <v>259</v>
      </c>
      <c r="U8369">
        <v>2021</v>
      </c>
      <c r="V8369" t="s">
        <v>13096</v>
      </c>
    </row>
    <row r="8370" spans="1:22">
      <c r="A8370" t="s">
        <v>2895</v>
      </c>
      <c r="B8370" t="s">
        <v>10428</v>
      </c>
      <c r="C8370" t="s">
        <v>13092</v>
      </c>
      <c r="D8370" t="s">
        <v>143</v>
      </c>
      <c r="E8370" t="s">
        <v>1169</v>
      </c>
      <c r="G8370" t="s">
        <v>13097</v>
      </c>
      <c r="J8370" t="s">
        <v>13095</v>
      </c>
      <c r="K8370" t="s">
        <v>13095</v>
      </c>
      <c r="M8370" t="s">
        <v>33</v>
      </c>
      <c r="N8370" t="s">
        <v>34</v>
      </c>
      <c r="O8370" t="s">
        <v>34</v>
      </c>
      <c r="P8370" t="s">
        <v>57</v>
      </c>
      <c r="Q8370" t="s">
        <v>34</v>
      </c>
      <c r="R8370" t="s">
        <v>35</v>
      </c>
      <c r="S8370" t="s">
        <v>54</v>
      </c>
      <c r="U8370" t="s">
        <v>13098</v>
      </c>
      <c r="V8370" t="s">
        <v>13096</v>
      </c>
    </row>
    <row r="8371" spans="1:22">
      <c r="A8371" t="s">
        <v>2895</v>
      </c>
      <c r="B8371" t="s">
        <v>10428</v>
      </c>
      <c r="C8371" t="s">
        <v>13092</v>
      </c>
      <c r="D8371" t="s">
        <v>291</v>
      </c>
      <c r="E8371" t="s">
        <v>13099</v>
      </c>
      <c r="G8371" t="s">
        <v>13094</v>
      </c>
      <c r="J8371" t="s">
        <v>13092</v>
      </c>
      <c r="K8371" t="s">
        <v>13095</v>
      </c>
      <c r="L8371" t="s">
        <v>3629</v>
      </c>
      <c r="M8371" t="s">
        <v>33</v>
      </c>
      <c r="R8371" t="s">
        <v>35</v>
      </c>
      <c r="S8371" t="s">
        <v>259</v>
      </c>
      <c r="U8371" t="s">
        <v>3102</v>
      </c>
      <c r="V8371" t="s">
        <v>13096</v>
      </c>
    </row>
    <row r="8372" spans="1:22">
      <c r="A8372" t="s">
        <v>2895</v>
      </c>
      <c r="B8372" t="s">
        <v>10428</v>
      </c>
      <c r="C8372" t="s">
        <v>13092</v>
      </c>
      <c r="D8372" t="s">
        <v>38</v>
      </c>
      <c r="E8372" t="s">
        <v>13100</v>
      </c>
      <c r="G8372" t="s">
        <v>13101</v>
      </c>
      <c r="I8372">
        <v>1</v>
      </c>
      <c r="J8372" t="s">
        <v>13092</v>
      </c>
      <c r="K8372" t="s">
        <v>13102</v>
      </c>
      <c r="L8372">
        <v>400</v>
      </c>
      <c r="M8372" t="s">
        <v>33</v>
      </c>
      <c r="N8372" t="s">
        <v>57</v>
      </c>
      <c r="O8372" t="s">
        <v>34</v>
      </c>
      <c r="P8372" t="s">
        <v>34</v>
      </c>
      <c r="Q8372" t="s">
        <v>34</v>
      </c>
      <c r="R8372" t="s">
        <v>53</v>
      </c>
      <c r="S8372" t="s">
        <v>54</v>
      </c>
      <c r="T8372" t="s">
        <v>45</v>
      </c>
      <c r="U8372">
        <v>1970</v>
      </c>
      <c r="V8372" t="s">
        <v>13103</v>
      </c>
    </row>
    <row r="8373" spans="1:22">
      <c r="A8373" t="s">
        <v>2895</v>
      </c>
      <c r="B8373" t="s">
        <v>10428</v>
      </c>
      <c r="C8373" t="s">
        <v>13092</v>
      </c>
      <c r="D8373" t="s">
        <v>190</v>
      </c>
      <c r="E8373" t="s">
        <v>5229</v>
      </c>
      <c r="J8373" t="s">
        <v>13095</v>
      </c>
      <c r="K8373" t="s">
        <v>13095</v>
      </c>
      <c r="L8373" t="s">
        <v>942</v>
      </c>
      <c r="M8373" t="s">
        <v>33</v>
      </c>
      <c r="N8373" t="s">
        <v>34</v>
      </c>
      <c r="O8373" t="s">
        <v>34</v>
      </c>
      <c r="P8373" t="s">
        <v>34</v>
      </c>
      <c r="Q8373" t="s">
        <v>34</v>
      </c>
      <c r="R8373" t="s">
        <v>53</v>
      </c>
      <c r="S8373" t="s">
        <v>259</v>
      </c>
      <c r="U8373">
        <v>1973</v>
      </c>
      <c r="V8373" t="s">
        <v>13096</v>
      </c>
    </row>
    <row r="8374" spans="1:22">
      <c r="A8374" t="s">
        <v>2895</v>
      </c>
      <c r="B8374" t="s">
        <v>10428</v>
      </c>
      <c r="C8374" t="s">
        <v>13092</v>
      </c>
      <c r="D8374" t="s">
        <v>60</v>
      </c>
      <c r="E8374" t="s">
        <v>13104</v>
      </c>
      <c r="G8374" t="s">
        <v>13101</v>
      </c>
      <c r="I8374">
        <v>1</v>
      </c>
      <c r="J8374" t="s">
        <v>13092</v>
      </c>
      <c r="K8374" t="s">
        <v>13105</v>
      </c>
      <c r="M8374" t="s">
        <v>52</v>
      </c>
      <c r="N8374" t="s">
        <v>34</v>
      </c>
      <c r="O8374" t="s">
        <v>34</v>
      </c>
      <c r="P8374" t="s">
        <v>57</v>
      </c>
      <c r="Q8374" t="s">
        <v>34</v>
      </c>
      <c r="R8374" t="s">
        <v>35</v>
      </c>
      <c r="S8374" t="s">
        <v>54</v>
      </c>
      <c r="T8374" t="s">
        <v>37</v>
      </c>
      <c r="U8374">
        <v>2000</v>
      </c>
    </row>
    <row r="8375" spans="1:22">
      <c r="A8375" t="s">
        <v>2895</v>
      </c>
      <c r="B8375" t="s">
        <v>10428</v>
      </c>
      <c r="C8375" t="s">
        <v>13092</v>
      </c>
      <c r="D8375" t="s">
        <v>134</v>
      </c>
      <c r="E8375" t="s">
        <v>13104</v>
      </c>
      <c r="G8375" t="s">
        <v>13101</v>
      </c>
      <c r="I8375">
        <v>1</v>
      </c>
      <c r="J8375" t="s">
        <v>13092</v>
      </c>
      <c r="K8375" t="s">
        <v>13105</v>
      </c>
      <c r="M8375" t="s">
        <v>52</v>
      </c>
      <c r="N8375" t="s">
        <v>57</v>
      </c>
      <c r="O8375" t="s">
        <v>57</v>
      </c>
      <c r="P8375" t="s">
        <v>34</v>
      </c>
      <c r="Q8375" t="s">
        <v>34</v>
      </c>
      <c r="R8375" t="s">
        <v>53</v>
      </c>
      <c r="S8375" t="s">
        <v>54</v>
      </c>
      <c r="T8375" t="s">
        <v>37</v>
      </c>
      <c r="U8375">
        <v>2008</v>
      </c>
    </row>
    <row r="8376" spans="1:22">
      <c r="A8376" t="s">
        <v>2895</v>
      </c>
      <c r="B8376" t="s">
        <v>10428</v>
      </c>
      <c r="C8376" t="s">
        <v>13092</v>
      </c>
      <c r="D8376" t="s">
        <v>60</v>
      </c>
      <c r="E8376" t="s">
        <v>3460</v>
      </c>
      <c r="G8376" t="s">
        <v>3460</v>
      </c>
      <c r="I8376">
        <v>1</v>
      </c>
      <c r="J8376" t="s">
        <v>13092</v>
      </c>
      <c r="K8376" t="s">
        <v>13105</v>
      </c>
      <c r="M8376" t="s">
        <v>52</v>
      </c>
      <c r="N8376" t="s">
        <v>34</v>
      </c>
      <c r="O8376" t="s">
        <v>34</v>
      </c>
      <c r="P8376" t="s">
        <v>57</v>
      </c>
      <c r="Q8376" t="s">
        <v>34</v>
      </c>
      <c r="R8376" t="s">
        <v>53</v>
      </c>
      <c r="S8376" t="s">
        <v>54</v>
      </c>
      <c r="T8376" t="s">
        <v>45</v>
      </c>
      <c r="U8376">
        <v>1988</v>
      </c>
    </row>
    <row r="8377" spans="1:22">
      <c r="A8377" t="s">
        <v>2895</v>
      </c>
      <c r="B8377" t="s">
        <v>10428</v>
      </c>
      <c r="C8377" t="s">
        <v>13092</v>
      </c>
      <c r="D8377" t="s">
        <v>134</v>
      </c>
      <c r="E8377" t="s">
        <v>3460</v>
      </c>
      <c r="G8377" t="s">
        <v>13101</v>
      </c>
      <c r="I8377">
        <v>1</v>
      </c>
      <c r="J8377" t="s">
        <v>13092</v>
      </c>
      <c r="K8377" t="s">
        <v>3460</v>
      </c>
      <c r="M8377" t="s">
        <v>52</v>
      </c>
      <c r="N8377" t="s">
        <v>57</v>
      </c>
      <c r="O8377" t="s">
        <v>57</v>
      </c>
      <c r="P8377" t="s">
        <v>57</v>
      </c>
      <c r="Q8377" t="s">
        <v>34</v>
      </c>
      <c r="R8377" t="s">
        <v>35</v>
      </c>
      <c r="S8377" t="s">
        <v>54</v>
      </c>
      <c r="T8377" t="s">
        <v>37</v>
      </c>
      <c r="U8377">
        <v>2008</v>
      </c>
    </row>
    <row r="8378" spans="1:22">
      <c r="A8378" t="s">
        <v>2895</v>
      </c>
      <c r="B8378" t="s">
        <v>10428</v>
      </c>
      <c r="C8378" t="s">
        <v>13092</v>
      </c>
      <c r="D8378" t="s">
        <v>38</v>
      </c>
      <c r="E8378" t="s">
        <v>13106</v>
      </c>
      <c r="G8378" t="s">
        <v>13101</v>
      </c>
      <c r="I8378">
        <v>1</v>
      </c>
      <c r="J8378" t="s">
        <v>13092</v>
      </c>
      <c r="K8378" t="s">
        <v>13106</v>
      </c>
      <c r="L8378">
        <v>200</v>
      </c>
      <c r="M8378" t="s">
        <v>33</v>
      </c>
      <c r="N8378" t="s">
        <v>34</v>
      </c>
      <c r="O8378" t="s">
        <v>34</v>
      </c>
      <c r="P8378" t="s">
        <v>34</v>
      </c>
      <c r="Q8378" t="s">
        <v>34</v>
      </c>
      <c r="R8378" t="s">
        <v>35</v>
      </c>
      <c r="S8378" t="s">
        <v>76</v>
      </c>
      <c r="T8378" t="s">
        <v>45</v>
      </c>
      <c r="U8378">
        <v>2008</v>
      </c>
    </row>
    <row r="8379" spans="1:22">
      <c r="A8379" t="s">
        <v>2895</v>
      </c>
      <c r="B8379" t="s">
        <v>10428</v>
      </c>
      <c r="C8379" t="s">
        <v>13092</v>
      </c>
      <c r="D8379" t="s">
        <v>47</v>
      </c>
      <c r="E8379" t="s">
        <v>13106</v>
      </c>
      <c r="G8379" t="s">
        <v>13101</v>
      </c>
      <c r="I8379">
        <v>1</v>
      </c>
      <c r="J8379" t="s">
        <v>13092</v>
      </c>
      <c r="K8379" t="s">
        <v>13106</v>
      </c>
      <c r="M8379" t="s">
        <v>52</v>
      </c>
      <c r="N8379" t="s">
        <v>34</v>
      </c>
      <c r="O8379" t="s">
        <v>34</v>
      </c>
      <c r="P8379" t="s">
        <v>34</v>
      </c>
      <c r="Q8379" t="s">
        <v>34</v>
      </c>
      <c r="R8379" t="s">
        <v>35</v>
      </c>
      <c r="S8379" t="s">
        <v>54</v>
      </c>
      <c r="T8379" t="s">
        <v>37</v>
      </c>
      <c r="U8379">
        <v>1984</v>
      </c>
    </row>
    <row r="8380" spans="1:22">
      <c r="A8380" t="s">
        <v>2895</v>
      </c>
      <c r="B8380" t="s">
        <v>10428</v>
      </c>
      <c r="C8380" t="s">
        <v>13092</v>
      </c>
      <c r="D8380" t="s">
        <v>134</v>
      </c>
      <c r="E8380" t="s">
        <v>13106</v>
      </c>
      <c r="G8380" t="s">
        <v>13101</v>
      </c>
      <c r="I8380">
        <v>1</v>
      </c>
      <c r="J8380" t="s">
        <v>13092</v>
      </c>
      <c r="K8380" t="s">
        <v>13102</v>
      </c>
      <c r="M8380" t="s">
        <v>52</v>
      </c>
      <c r="N8380" t="s">
        <v>57</v>
      </c>
      <c r="O8380" t="s">
        <v>57</v>
      </c>
      <c r="P8380" t="s">
        <v>57</v>
      </c>
      <c r="Q8380" t="s">
        <v>34</v>
      </c>
      <c r="R8380" t="s">
        <v>35</v>
      </c>
      <c r="S8380" t="s">
        <v>54</v>
      </c>
      <c r="T8380" t="s">
        <v>37</v>
      </c>
      <c r="U8380">
        <v>2008</v>
      </c>
    </row>
    <row r="8381" spans="1:22">
      <c r="A8381" t="s">
        <v>2895</v>
      </c>
      <c r="B8381" t="s">
        <v>10428</v>
      </c>
      <c r="C8381" t="s">
        <v>13092</v>
      </c>
      <c r="D8381" t="s">
        <v>60</v>
      </c>
      <c r="E8381" t="s">
        <v>13107</v>
      </c>
      <c r="G8381" t="s">
        <v>13101</v>
      </c>
      <c r="I8381">
        <v>1</v>
      </c>
      <c r="J8381" t="s">
        <v>13092</v>
      </c>
      <c r="K8381" t="s">
        <v>13107</v>
      </c>
      <c r="M8381" t="s">
        <v>52</v>
      </c>
      <c r="N8381" t="s">
        <v>34</v>
      </c>
      <c r="O8381" t="s">
        <v>34</v>
      </c>
      <c r="P8381" t="s">
        <v>34</v>
      </c>
      <c r="Q8381" t="s">
        <v>34</v>
      </c>
      <c r="R8381" t="s">
        <v>35</v>
      </c>
      <c r="S8381" t="s">
        <v>76</v>
      </c>
      <c r="T8381" t="s">
        <v>37</v>
      </c>
      <c r="U8381">
        <v>2002</v>
      </c>
      <c r="V8381" t="s">
        <v>13108</v>
      </c>
    </row>
    <row r="8382" spans="1:22">
      <c r="A8382" t="s">
        <v>2895</v>
      </c>
      <c r="B8382" t="s">
        <v>10428</v>
      </c>
      <c r="C8382" t="s">
        <v>13092</v>
      </c>
      <c r="D8382" t="s">
        <v>134</v>
      </c>
      <c r="E8382" t="s">
        <v>13107</v>
      </c>
      <c r="G8382" t="s">
        <v>13101</v>
      </c>
      <c r="I8382">
        <v>1</v>
      </c>
      <c r="J8382" t="s">
        <v>13092</v>
      </c>
      <c r="K8382" t="s">
        <v>13107</v>
      </c>
      <c r="M8382" t="s">
        <v>52</v>
      </c>
      <c r="N8382" t="s">
        <v>57</v>
      </c>
      <c r="O8382" t="s">
        <v>34</v>
      </c>
      <c r="P8382" t="s">
        <v>57</v>
      </c>
      <c r="Q8382" t="s">
        <v>34</v>
      </c>
      <c r="R8382" t="s">
        <v>35</v>
      </c>
      <c r="S8382" t="s">
        <v>54</v>
      </c>
      <c r="T8382" t="s">
        <v>37</v>
      </c>
      <c r="U8382">
        <v>2008</v>
      </c>
      <c r="V8382" t="s">
        <v>13108</v>
      </c>
    </row>
    <row r="8383" spans="1:22">
      <c r="A8383" t="s">
        <v>2895</v>
      </c>
      <c r="B8383" t="s">
        <v>10428</v>
      </c>
      <c r="C8383" t="s">
        <v>13092</v>
      </c>
      <c r="D8383" t="s">
        <v>132</v>
      </c>
      <c r="E8383" t="s">
        <v>444</v>
      </c>
      <c r="G8383" t="s">
        <v>13104</v>
      </c>
      <c r="J8383" t="s">
        <v>13092</v>
      </c>
      <c r="K8383" t="s">
        <v>13109</v>
      </c>
      <c r="M8383" t="s">
        <v>115</v>
      </c>
      <c r="N8383" t="s">
        <v>34</v>
      </c>
      <c r="O8383" t="s">
        <v>34</v>
      </c>
      <c r="P8383" t="s">
        <v>57</v>
      </c>
      <c r="Q8383" t="s">
        <v>57</v>
      </c>
      <c r="R8383" t="s">
        <v>53</v>
      </c>
      <c r="S8383" t="s">
        <v>54</v>
      </c>
      <c r="T8383" t="s">
        <v>58</v>
      </c>
      <c r="U8383">
        <v>2013</v>
      </c>
    </row>
    <row r="8384" spans="1:22">
      <c r="A8384" t="s">
        <v>2895</v>
      </c>
      <c r="B8384" t="s">
        <v>10428</v>
      </c>
      <c r="C8384" t="s">
        <v>13092</v>
      </c>
      <c r="D8384" t="s">
        <v>134</v>
      </c>
      <c r="E8384" t="s">
        <v>13110</v>
      </c>
      <c r="J8384" t="s">
        <v>13092</v>
      </c>
      <c r="K8384" t="s">
        <v>13109</v>
      </c>
      <c r="M8384" t="s">
        <v>52</v>
      </c>
      <c r="N8384" t="s">
        <v>57</v>
      </c>
      <c r="O8384" t="s">
        <v>57</v>
      </c>
      <c r="P8384" t="s">
        <v>57</v>
      </c>
      <c r="Q8384" t="s">
        <v>57</v>
      </c>
      <c r="R8384" t="s">
        <v>35</v>
      </c>
      <c r="S8384" t="s">
        <v>521</v>
      </c>
      <c r="U8384">
        <v>2022</v>
      </c>
    </row>
    <row r="8385" spans="1:22">
      <c r="A8385" t="s">
        <v>2895</v>
      </c>
      <c r="B8385" t="s">
        <v>10428</v>
      </c>
      <c r="C8385" t="s">
        <v>13092</v>
      </c>
      <c r="D8385" t="s">
        <v>26</v>
      </c>
      <c r="E8385" t="s">
        <v>13111</v>
      </c>
      <c r="G8385" t="s">
        <v>13111</v>
      </c>
      <c r="I8385">
        <v>1</v>
      </c>
      <c r="J8385" t="s">
        <v>13092</v>
      </c>
      <c r="K8385" t="s">
        <v>3440</v>
      </c>
      <c r="L8385" t="s">
        <v>3205</v>
      </c>
      <c r="M8385" t="s">
        <v>52</v>
      </c>
      <c r="N8385" t="s">
        <v>34</v>
      </c>
      <c r="O8385" t="s">
        <v>34</v>
      </c>
      <c r="P8385" t="s">
        <v>57</v>
      </c>
      <c r="Q8385" t="s">
        <v>34</v>
      </c>
      <c r="R8385" t="s">
        <v>35</v>
      </c>
      <c r="S8385" t="s">
        <v>76</v>
      </c>
      <c r="T8385" t="s">
        <v>37</v>
      </c>
      <c r="U8385">
        <v>1975</v>
      </c>
    </row>
    <row r="8386" spans="1:22">
      <c r="A8386" t="s">
        <v>2895</v>
      </c>
      <c r="B8386" t="s">
        <v>10428</v>
      </c>
      <c r="C8386" t="s">
        <v>13092</v>
      </c>
      <c r="D8386" t="s">
        <v>60</v>
      </c>
      <c r="E8386" t="s">
        <v>13111</v>
      </c>
      <c r="G8386" t="s">
        <v>13111</v>
      </c>
      <c r="I8386">
        <v>1</v>
      </c>
      <c r="J8386" t="s">
        <v>13092</v>
      </c>
      <c r="K8386" t="s">
        <v>13111</v>
      </c>
      <c r="M8386" t="s">
        <v>52</v>
      </c>
      <c r="N8386" t="s">
        <v>34</v>
      </c>
      <c r="O8386" t="s">
        <v>34</v>
      </c>
      <c r="P8386" t="s">
        <v>57</v>
      </c>
      <c r="Q8386" t="s">
        <v>34</v>
      </c>
      <c r="R8386" t="s">
        <v>511</v>
      </c>
      <c r="S8386" t="s">
        <v>54</v>
      </c>
      <c r="T8386" t="s">
        <v>37</v>
      </c>
      <c r="U8386">
        <v>1992</v>
      </c>
    </row>
    <row r="8387" spans="1:22">
      <c r="A8387" t="s">
        <v>2895</v>
      </c>
      <c r="B8387" t="s">
        <v>10428</v>
      </c>
      <c r="C8387" t="s">
        <v>13092</v>
      </c>
      <c r="D8387" t="s">
        <v>134</v>
      </c>
      <c r="E8387" t="s">
        <v>13111</v>
      </c>
      <c r="G8387" t="s">
        <v>13101</v>
      </c>
      <c r="I8387">
        <v>1</v>
      </c>
      <c r="J8387" t="s">
        <v>13092</v>
      </c>
      <c r="K8387" t="s">
        <v>13111</v>
      </c>
      <c r="M8387" t="s">
        <v>52</v>
      </c>
      <c r="N8387" t="s">
        <v>57</v>
      </c>
      <c r="O8387" t="s">
        <v>57</v>
      </c>
      <c r="P8387" t="s">
        <v>57</v>
      </c>
      <c r="Q8387" t="s">
        <v>34</v>
      </c>
      <c r="R8387" t="s">
        <v>35</v>
      </c>
      <c r="S8387" t="s">
        <v>54</v>
      </c>
      <c r="T8387" t="s">
        <v>37</v>
      </c>
      <c r="U8387">
        <v>2008</v>
      </c>
    </row>
    <row r="8388" spans="1:22">
      <c r="A8388" t="s">
        <v>2895</v>
      </c>
      <c r="B8388" t="s">
        <v>10428</v>
      </c>
      <c r="C8388" t="s">
        <v>13092</v>
      </c>
      <c r="D8388" t="s">
        <v>148</v>
      </c>
      <c r="J8388" t="s">
        <v>13106</v>
      </c>
      <c r="K8388" t="s">
        <v>13106</v>
      </c>
      <c r="M8388" t="s">
        <v>33</v>
      </c>
      <c r="N8388" t="s">
        <v>34</v>
      </c>
      <c r="O8388" t="s">
        <v>34</v>
      </c>
      <c r="P8388" t="s">
        <v>34</v>
      </c>
      <c r="Q8388" t="s">
        <v>34</v>
      </c>
      <c r="R8388" t="s">
        <v>53</v>
      </c>
      <c r="S8388" t="s">
        <v>54</v>
      </c>
    </row>
    <row r="8389" spans="1:22">
      <c r="A8389" t="s">
        <v>2895</v>
      </c>
      <c r="B8389" t="s">
        <v>10428</v>
      </c>
      <c r="C8389" t="s">
        <v>13092</v>
      </c>
      <c r="D8389" t="s">
        <v>148</v>
      </c>
      <c r="J8389" t="s">
        <v>13111</v>
      </c>
      <c r="K8389" t="s">
        <v>13111</v>
      </c>
      <c r="M8389" t="s">
        <v>33</v>
      </c>
      <c r="O8389" t="s">
        <v>34</v>
      </c>
      <c r="P8389" t="s">
        <v>34</v>
      </c>
      <c r="Q8389" t="s">
        <v>34</v>
      </c>
      <c r="R8389" t="s">
        <v>53</v>
      </c>
      <c r="S8389" t="s">
        <v>54</v>
      </c>
      <c r="U8389" t="s">
        <v>13112</v>
      </c>
    </row>
    <row r="8390" spans="1:22">
      <c r="A8390" t="s">
        <v>2895</v>
      </c>
      <c r="B8390" t="s">
        <v>10428</v>
      </c>
      <c r="C8390" t="s">
        <v>13092</v>
      </c>
      <c r="D8390" t="s">
        <v>148</v>
      </c>
      <c r="E8390" t="s">
        <v>13113</v>
      </c>
      <c r="G8390" t="s">
        <v>13101</v>
      </c>
      <c r="I8390">
        <v>1</v>
      </c>
      <c r="J8390" t="s">
        <v>13113</v>
      </c>
      <c r="K8390" t="s">
        <v>13113</v>
      </c>
      <c r="M8390" t="s">
        <v>33</v>
      </c>
      <c r="N8390" t="s">
        <v>34</v>
      </c>
      <c r="O8390" t="s">
        <v>34</v>
      </c>
      <c r="P8390" t="s">
        <v>34</v>
      </c>
      <c r="Q8390" t="s">
        <v>34</v>
      </c>
      <c r="R8390" t="s">
        <v>53</v>
      </c>
      <c r="S8390" t="s">
        <v>54</v>
      </c>
      <c r="T8390" t="s">
        <v>37</v>
      </c>
      <c r="V8390" t="s">
        <v>13113</v>
      </c>
    </row>
    <row r="8391" spans="1:22">
      <c r="A8391" t="s">
        <v>2895</v>
      </c>
      <c r="B8391" t="s">
        <v>10428</v>
      </c>
      <c r="C8391" t="s">
        <v>13092</v>
      </c>
      <c r="D8391" t="s">
        <v>47</v>
      </c>
      <c r="E8391" t="s">
        <v>13113</v>
      </c>
      <c r="G8391" t="s">
        <v>13101</v>
      </c>
      <c r="I8391">
        <v>1</v>
      </c>
      <c r="J8391" t="s">
        <v>13092</v>
      </c>
      <c r="K8391" t="s">
        <v>13102</v>
      </c>
      <c r="M8391" t="s">
        <v>52</v>
      </c>
      <c r="N8391" t="s">
        <v>34</v>
      </c>
      <c r="O8391" t="s">
        <v>34</v>
      </c>
      <c r="P8391" t="s">
        <v>34</v>
      </c>
      <c r="Q8391" t="s">
        <v>34</v>
      </c>
      <c r="R8391" t="s">
        <v>53</v>
      </c>
      <c r="S8391" t="s">
        <v>54</v>
      </c>
      <c r="T8391" t="s">
        <v>37</v>
      </c>
      <c r="U8391">
        <v>1980</v>
      </c>
      <c r="V8391" t="s">
        <v>13103</v>
      </c>
    </row>
    <row r="8392" spans="1:22">
      <c r="A8392" t="s">
        <v>2895</v>
      </c>
      <c r="B8392" t="s">
        <v>10428</v>
      </c>
      <c r="C8392" t="s">
        <v>13092</v>
      </c>
      <c r="D8392" t="s">
        <v>134</v>
      </c>
      <c r="E8392" t="s">
        <v>13113</v>
      </c>
      <c r="G8392" t="s">
        <v>13101</v>
      </c>
      <c r="I8392">
        <v>1</v>
      </c>
      <c r="J8392" t="s">
        <v>13092</v>
      </c>
      <c r="K8392" t="s">
        <v>13102</v>
      </c>
      <c r="M8392" t="s">
        <v>52</v>
      </c>
      <c r="N8392" t="s">
        <v>34</v>
      </c>
      <c r="O8392" t="s">
        <v>34</v>
      </c>
      <c r="P8392" t="s">
        <v>34</v>
      </c>
      <c r="Q8392" t="s">
        <v>34</v>
      </c>
      <c r="R8392" t="s">
        <v>53</v>
      </c>
      <c r="S8392" t="s">
        <v>54</v>
      </c>
      <c r="T8392" t="s">
        <v>37</v>
      </c>
      <c r="V8392" t="s">
        <v>13113</v>
      </c>
    </row>
    <row r="8393" spans="1:22">
      <c r="A8393" t="s">
        <v>2895</v>
      </c>
      <c r="B8393" t="s">
        <v>10428</v>
      </c>
      <c r="C8393" t="s">
        <v>13092</v>
      </c>
      <c r="D8393" t="s">
        <v>60</v>
      </c>
      <c r="E8393" t="s">
        <v>13106</v>
      </c>
      <c r="G8393" t="s">
        <v>13094</v>
      </c>
      <c r="J8393" t="s">
        <v>13092</v>
      </c>
      <c r="K8393" t="s">
        <v>3440</v>
      </c>
      <c r="M8393" t="s">
        <v>65</v>
      </c>
      <c r="N8393" t="s">
        <v>34</v>
      </c>
      <c r="O8393" t="s">
        <v>57</v>
      </c>
      <c r="P8393" t="s">
        <v>34</v>
      </c>
      <c r="Q8393" t="s">
        <v>34</v>
      </c>
      <c r="R8393" t="s">
        <v>35</v>
      </c>
      <c r="S8393" t="s">
        <v>54</v>
      </c>
      <c r="U8393" t="s">
        <v>3195</v>
      </c>
      <c r="V8393" t="s">
        <v>13114</v>
      </c>
    </row>
    <row r="8394" spans="1:22">
      <c r="A8394" t="s">
        <v>2895</v>
      </c>
      <c r="B8394" t="s">
        <v>10428</v>
      </c>
      <c r="C8394" t="s">
        <v>13092</v>
      </c>
      <c r="D8394" t="s">
        <v>60</v>
      </c>
      <c r="E8394" t="s">
        <v>13115</v>
      </c>
      <c r="G8394" t="s">
        <v>13101</v>
      </c>
      <c r="I8394">
        <v>1</v>
      </c>
      <c r="J8394" t="s">
        <v>13092</v>
      </c>
      <c r="K8394" t="s">
        <v>13102</v>
      </c>
      <c r="L8394">
        <v>0</v>
      </c>
      <c r="M8394" t="s">
        <v>52</v>
      </c>
      <c r="N8394" t="s">
        <v>34</v>
      </c>
      <c r="O8394" t="s">
        <v>34</v>
      </c>
      <c r="P8394" t="s">
        <v>34</v>
      </c>
      <c r="Q8394" t="s">
        <v>34</v>
      </c>
      <c r="R8394" t="s">
        <v>53</v>
      </c>
      <c r="S8394" t="s">
        <v>54</v>
      </c>
      <c r="T8394" t="s">
        <v>37</v>
      </c>
      <c r="V8394" t="s">
        <v>13113</v>
      </c>
    </row>
    <row r="8395" spans="1:22">
      <c r="A8395" t="s">
        <v>2895</v>
      </c>
      <c r="B8395" t="s">
        <v>10428</v>
      </c>
      <c r="C8395" t="s">
        <v>13092</v>
      </c>
      <c r="D8395" t="s">
        <v>107</v>
      </c>
      <c r="E8395" t="s">
        <v>13116</v>
      </c>
      <c r="J8395" t="s">
        <v>13092</v>
      </c>
      <c r="K8395" t="s">
        <v>13109</v>
      </c>
      <c r="M8395" t="s">
        <v>52</v>
      </c>
      <c r="N8395" t="s">
        <v>34</v>
      </c>
      <c r="O8395" t="s">
        <v>34</v>
      </c>
      <c r="P8395" t="s">
        <v>57</v>
      </c>
      <c r="Q8395" t="s">
        <v>34</v>
      </c>
      <c r="R8395" t="s">
        <v>35</v>
      </c>
      <c r="S8395" t="s">
        <v>58</v>
      </c>
      <c r="T8395" t="s">
        <v>58</v>
      </c>
      <c r="U8395">
        <v>2019</v>
      </c>
    </row>
    <row r="8396" spans="1:22">
      <c r="A8396" t="s">
        <v>2895</v>
      </c>
      <c r="B8396" t="s">
        <v>10428</v>
      </c>
      <c r="C8396" t="s">
        <v>13092</v>
      </c>
      <c r="D8396" t="s">
        <v>107</v>
      </c>
      <c r="E8396" t="s">
        <v>13117</v>
      </c>
      <c r="J8396" t="s">
        <v>13092</v>
      </c>
      <c r="K8396" t="s">
        <v>13109</v>
      </c>
      <c r="M8396" t="s">
        <v>52</v>
      </c>
      <c r="N8396" t="s">
        <v>57</v>
      </c>
      <c r="O8396" t="s">
        <v>34</v>
      </c>
      <c r="P8396" t="s">
        <v>34</v>
      </c>
      <c r="Q8396" t="s">
        <v>34</v>
      </c>
      <c r="R8396" t="s">
        <v>35</v>
      </c>
      <c r="S8396" t="s">
        <v>58</v>
      </c>
      <c r="T8396" t="s">
        <v>58</v>
      </c>
      <c r="U8396">
        <v>2019</v>
      </c>
    </row>
    <row r="8397" spans="1:22">
      <c r="A8397" t="s">
        <v>2895</v>
      </c>
      <c r="B8397" t="s">
        <v>10428</v>
      </c>
      <c r="C8397" t="s">
        <v>13092</v>
      </c>
      <c r="D8397" t="s">
        <v>107</v>
      </c>
      <c r="E8397" t="s">
        <v>13118</v>
      </c>
      <c r="J8397" t="s">
        <v>13092</v>
      </c>
      <c r="K8397" t="s">
        <v>13109</v>
      </c>
      <c r="M8397" t="s">
        <v>52</v>
      </c>
      <c r="N8397" t="s">
        <v>34</v>
      </c>
      <c r="O8397" t="s">
        <v>34</v>
      </c>
      <c r="P8397" t="s">
        <v>34</v>
      </c>
      <c r="Q8397" t="s">
        <v>34</v>
      </c>
      <c r="R8397" t="s">
        <v>35</v>
      </c>
      <c r="S8397" t="s">
        <v>58</v>
      </c>
      <c r="T8397" t="s">
        <v>58</v>
      </c>
      <c r="U8397">
        <v>2019</v>
      </c>
    </row>
    <row r="8398" spans="1:22">
      <c r="A8398" t="s">
        <v>2895</v>
      </c>
      <c r="B8398" t="s">
        <v>10428</v>
      </c>
      <c r="C8398" t="s">
        <v>13092</v>
      </c>
      <c r="D8398" t="s">
        <v>107</v>
      </c>
      <c r="E8398" t="s">
        <v>13119</v>
      </c>
      <c r="G8398" t="s">
        <v>13120</v>
      </c>
      <c r="J8398" t="s">
        <v>13092</v>
      </c>
      <c r="K8398" t="s">
        <v>13109</v>
      </c>
      <c r="M8398" t="s">
        <v>52</v>
      </c>
      <c r="N8398" t="s">
        <v>57</v>
      </c>
      <c r="O8398" t="s">
        <v>57</v>
      </c>
      <c r="P8398" t="s">
        <v>57</v>
      </c>
      <c r="Q8398" t="s">
        <v>57</v>
      </c>
      <c r="R8398" t="s">
        <v>35</v>
      </c>
      <c r="S8398" t="s">
        <v>58</v>
      </c>
      <c r="T8398" t="s">
        <v>58</v>
      </c>
      <c r="U8398">
        <v>2020</v>
      </c>
    </row>
    <row r="8399" spans="1:22">
      <c r="A8399" t="s">
        <v>2895</v>
      </c>
      <c r="B8399" t="s">
        <v>10428</v>
      </c>
      <c r="C8399" t="s">
        <v>13092</v>
      </c>
      <c r="D8399" t="s">
        <v>107</v>
      </c>
      <c r="E8399" t="s">
        <v>13121</v>
      </c>
      <c r="J8399" t="s">
        <v>13092</v>
      </c>
      <c r="K8399" t="s">
        <v>13109</v>
      </c>
      <c r="M8399" t="s">
        <v>52</v>
      </c>
      <c r="N8399" t="s">
        <v>34</v>
      </c>
      <c r="O8399" t="s">
        <v>34</v>
      </c>
      <c r="P8399" t="s">
        <v>34</v>
      </c>
      <c r="Q8399" t="s">
        <v>34</v>
      </c>
      <c r="R8399" t="s">
        <v>35</v>
      </c>
      <c r="S8399" t="s">
        <v>58</v>
      </c>
      <c r="T8399" t="s">
        <v>58</v>
      </c>
      <c r="U8399">
        <v>2019</v>
      </c>
      <c r="V8399" t="s">
        <v>34</v>
      </c>
    </row>
    <row r="8400" spans="1:22">
      <c r="A8400" t="s">
        <v>2895</v>
      </c>
      <c r="B8400" t="s">
        <v>10428</v>
      </c>
      <c r="C8400" t="s">
        <v>7805</v>
      </c>
      <c r="D8400" t="s">
        <v>38</v>
      </c>
      <c r="E8400" t="s">
        <v>13122</v>
      </c>
      <c r="F8400" t="s">
        <v>13123</v>
      </c>
      <c r="G8400" t="s">
        <v>13123</v>
      </c>
      <c r="J8400" t="s">
        <v>7805</v>
      </c>
      <c r="K8400" t="s">
        <v>13124</v>
      </c>
      <c r="M8400" t="s">
        <v>33</v>
      </c>
      <c r="N8400" t="s">
        <v>57</v>
      </c>
      <c r="O8400" t="s">
        <v>34</v>
      </c>
      <c r="P8400" t="s">
        <v>57</v>
      </c>
      <c r="Q8400" t="s">
        <v>34</v>
      </c>
      <c r="R8400" t="s">
        <v>53</v>
      </c>
      <c r="S8400" t="s">
        <v>36</v>
      </c>
      <c r="T8400" t="s">
        <v>86</v>
      </c>
      <c r="U8400">
        <v>1960</v>
      </c>
    </row>
    <row r="8401" spans="1:22">
      <c r="A8401" t="s">
        <v>2895</v>
      </c>
      <c r="B8401" t="s">
        <v>10428</v>
      </c>
      <c r="C8401" t="s">
        <v>7805</v>
      </c>
      <c r="D8401" t="s">
        <v>26</v>
      </c>
      <c r="E8401" t="s">
        <v>13125</v>
      </c>
      <c r="F8401" t="s">
        <v>13126</v>
      </c>
      <c r="G8401" t="s">
        <v>2534</v>
      </c>
      <c r="J8401" t="s">
        <v>7805</v>
      </c>
      <c r="K8401" t="s">
        <v>13124</v>
      </c>
      <c r="M8401" t="s">
        <v>33</v>
      </c>
      <c r="N8401" t="s">
        <v>57</v>
      </c>
      <c r="O8401" t="s">
        <v>34</v>
      </c>
      <c r="P8401" t="s">
        <v>34</v>
      </c>
      <c r="Q8401" t="s">
        <v>34</v>
      </c>
      <c r="R8401" t="s">
        <v>35</v>
      </c>
      <c r="S8401" t="s">
        <v>71</v>
      </c>
      <c r="T8401" t="s">
        <v>86</v>
      </c>
      <c r="U8401">
        <v>2016</v>
      </c>
    </row>
    <row r="8402" spans="1:22">
      <c r="A8402" t="s">
        <v>2895</v>
      </c>
      <c r="B8402" t="s">
        <v>10428</v>
      </c>
      <c r="C8402" t="s">
        <v>7805</v>
      </c>
      <c r="D8402" t="s">
        <v>38</v>
      </c>
      <c r="E8402" t="s">
        <v>13127</v>
      </c>
      <c r="F8402" t="s">
        <v>13126</v>
      </c>
      <c r="G8402" t="s">
        <v>13128</v>
      </c>
      <c r="J8402" t="s">
        <v>7805</v>
      </c>
      <c r="K8402" t="s">
        <v>13124</v>
      </c>
      <c r="L8402">
        <v>250</v>
      </c>
      <c r="M8402" t="s">
        <v>33</v>
      </c>
      <c r="N8402" t="s">
        <v>34</v>
      </c>
      <c r="O8402" t="s">
        <v>34</v>
      </c>
      <c r="P8402" t="s">
        <v>34</v>
      </c>
      <c r="Q8402" t="s">
        <v>34</v>
      </c>
      <c r="R8402" t="s">
        <v>35</v>
      </c>
      <c r="S8402" t="s">
        <v>36</v>
      </c>
      <c r="T8402" t="s">
        <v>86</v>
      </c>
      <c r="U8402">
        <v>2019</v>
      </c>
      <c r="V8402" t="s">
        <v>34</v>
      </c>
    </row>
    <row r="8403" spans="1:22">
      <c r="A8403" t="s">
        <v>2895</v>
      </c>
      <c r="B8403" t="s">
        <v>10428</v>
      </c>
      <c r="C8403" t="s">
        <v>7805</v>
      </c>
      <c r="D8403" t="s">
        <v>38</v>
      </c>
      <c r="E8403" t="s">
        <v>13129</v>
      </c>
      <c r="F8403" t="s">
        <v>13126</v>
      </c>
      <c r="G8403" t="s">
        <v>13130</v>
      </c>
      <c r="J8403" t="s">
        <v>7805</v>
      </c>
      <c r="K8403" t="s">
        <v>13124</v>
      </c>
      <c r="M8403" t="s">
        <v>33</v>
      </c>
      <c r="N8403" t="s">
        <v>57</v>
      </c>
      <c r="O8403" t="s">
        <v>34</v>
      </c>
      <c r="P8403" t="s">
        <v>57</v>
      </c>
      <c r="Q8403" t="s">
        <v>34</v>
      </c>
      <c r="R8403" t="s">
        <v>35</v>
      </c>
      <c r="S8403" t="s">
        <v>36</v>
      </c>
      <c r="U8403">
        <v>2006</v>
      </c>
      <c r="V8403" t="s">
        <v>13131</v>
      </c>
    </row>
    <row r="8404" spans="1:22">
      <c r="A8404" t="s">
        <v>2895</v>
      </c>
      <c r="B8404" t="s">
        <v>10428</v>
      </c>
      <c r="C8404" t="s">
        <v>7805</v>
      </c>
      <c r="D8404" t="s">
        <v>26</v>
      </c>
      <c r="E8404" t="s">
        <v>13132</v>
      </c>
      <c r="F8404" t="s">
        <v>13133</v>
      </c>
      <c r="G8404" t="s">
        <v>2946</v>
      </c>
      <c r="I8404">
        <v>1</v>
      </c>
      <c r="J8404" t="s">
        <v>7805</v>
      </c>
      <c r="K8404" t="s">
        <v>1979</v>
      </c>
      <c r="L8404">
        <v>80</v>
      </c>
      <c r="M8404" t="s">
        <v>33</v>
      </c>
      <c r="N8404" t="s">
        <v>57</v>
      </c>
      <c r="O8404" t="s">
        <v>34</v>
      </c>
      <c r="P8404" t="s">
        <v>34</v>
      </c>
      <c r="Q8404" t="s">
        <v>34</v>
      </c>
      <c r="R8404" t="s">
        <v>53</v>
      </c>
      <c r="S8404" t="s">
        <v>54</v>
      </c>
      <c r="T8404" t="s">
        <v>37</v>
      </c>
      <c r="U8404">
        <v>1997</v>
      </c>
      <c r="V8404" t="s">
        <v>13134</v>
      </c>
    </row>
    <row r="8405" spans="1:22">
      <c r="A8405" t="s">
        <v>2895</v>
      </c>
      <c r="B8405" t="s">
        <v>10428</v>
      </c>
      <c r="C8405" t="s">
        <v>7805</v>
      </c>
      <c r="D8405" t="s">
        <v>38</v>
      </c>
      <c r="E8405" t="s">
        <v>13135</v>
      </c>
      <c r="F8405" t="s">
        <v>13126</v>
      </c>
      <c r="G8405" t="s">
        <v>7910</v>
      </c>
      <c r="J8405" t="s">
        <v>7805</v>
      </c>
      <c r="K8405" t="s">
        <v>13124</v>
      </c>
      <c r="L8405">
        <v>250</v>
      </c>
      <c r="M8405" t="s">
        <v>33</v>
      </c>
      <c r="N8405" t="s">
        <v>34</v>
      </c>
      <c r="O8405" t="s">
        <v>34</v>
      </c>
      <c r="P8405" t="s">
        <v>34</v>
      </c>
      <c r="Q8405" t="s">
        <v>34</v>
      </c>
      <c r="R8405" t="s">
        <v>35</v>
      </c>
      <c r="S8405" t="s">
        <v>36</v>
      </c>
      <c r="T8405" t="s">
        <v>86</v>
      </c>
      <c r="U8405">
        <v>2019</v>
      </c>
      <c r="V8405" t="s">
        <v>34</v>
      </c>
    </row>
    <row r="8406" spans="1:22">
      <c r="A8406" t="s">
        <v>2895</v>
      </c>
      <c r="B8406" t="s">
        <v>10428</v>
      </c>
      <c r="C8406" t="s">
        <v>7805</v>
      </c>
      <c r="D8406" t="s">
        <v>38</v>
      </c>
      <c r="E8406" t="s">
        <v>13136</v>
      </c>
      <c r="F8406" t="s">
        <v>3346</v>
      </c>
      <c r="G8406" t="s">
        <v>2534</v>
      </c>
      <c r="J8406" t="s">
        <v>7805</v>
      </c>
      <c r="K8406" t="s">
        <v>13124</v>
      </c>
      <c r="L8406">
        <v>150</v>
      </c>
      <c r="M8406" t="s">
        <v>33</v>
      </c>
      <c r="N8406" t="s">
        <v>57</v>
      </c>
      <c r="O8406" t="s">
        <v>34</v>
      </c>
      <c r="P8406" t="s">
        <v>57</v>
      </c>
      <c r="Q8406" t="s">
        <v>34</v>
      </c>
      <c r="R8406" t="s">
        <v>53</v>
      </c>
      <c r="S8406" t="s">
        <v>36</v>
      </c>
      <c r="T8406" t="s">
        <v>86</v>
      </c>
      <c r="U8406">
        <v>2006</v>
      </c>
    </row>
    <row r="8407" spans="1:22">
      <c r="A8407" t="s">
        <v>2895</v>
      </c>
      <c r="B8407" t="s">
        <v>10428</v>
      </c>
      <c r="C8407" t="s">
        <v>7805</v>
      </c>
      <c r="D8407" t="s">
        <v>38</v>
      </c>
      <c r="E8407" t="s">
        <v>13137</v>
      </c>
      <c r="F8407" t="s">
        <v>13050</v>
      </c>
      <c r="G8407" t="s">
        <v>13138</v>
      </c>
      <c r="J8407" t="s">
        <v>7805</v>
      </c>
      <c r="K8407" t="s">
        <v>13124</v>
      </c>
      <c r="L8407">
        <v>250</v>
      </c>
      <c r="M8407" t="s">
        <v>33</v>
      </c>
      <c r="N8407" t="s">
        <v>57</v>
      </c>
      <c r="O8407" t="s">
        <v>34</v>
      </c>
      <c r="P8407" t="s">
        <v>34</v>
      </c>
      <c r="Q8407" t="s">
        <v>34</v>
      </c>
      <c r="R8407" t="s">
        <v>35</v>
      </c>
      <c r="S8407" t="s">
        <v>71</v>
      </c>
      <c r="T8407" t="s">
        <v>86</v>
      </c>
      <c r="U8407">
        <v>2012</v>
      </c>
      <c r="V8407" t="s">
        <v>13139</v>
      </c>
    </row>
    <row r="8408" spans="1:22">
      <c r="A8408" t="s">
        <v>2895</v>
      </c>
      <c r="B8408" t="s">
        <v>10428</v>
      </c>
      <c r="C8408" t="s">
        <v>7805</v>
      </c>
      <c r="D8408" t="s">
        <v>60</v>
      </c>
      <c r="E8408" t="s">
        <v>13140</v>
      </c>
      <c r="G8408" t="s">
        <v>13141</v>
      </c>
      <c r="J8408" t="s">
        <v>7805</v>
      </c>
      <c r="K8408" t="s">
        <v>13124</v>
      </c>
      <c r="M8408" t="s">
        <v>33</v>
      </c>
      <c r="N8408" t="s">
        <v>34</v>
      </c>
      <c r="O8408" t="s">
        <v>34</v>
      </c>
      <c r="P8408" t="s">
        <v>34</v>
      </c>
      <c r="Q8408" t="s">
        <v>57</v>
      </c>
      <c r="R8408" t="s">
        <v>35</v>
      </c>
      <c r="S8408" t="s">
        <v>54</v>
      </c>
      <c r="U8408">
        <v>2009</v>
      </c>
    </row>
    <row r="8409" spans="1:22">
      <c r="A8409" t="s">
        <v>2895</v>
      </c>
      <c r="B8409" t="s">
        <v>10428</v>
      </c>
      <c r="C8409" t="s">
        <v>7805</v>
      </c>
      <c r="D8409" t="s">
        <v>77</v>
      </c>
      <c r="E8409" t="s">
        <v>13142</v>
      </c>
      <c r="F8409" t="s">
        <v>13143</v>
      </c>
      <c r="G8409" t="s">
        <v>13144</v>
      </c>
      <c r="I8409">
        <v>1</v>
      </c>
      <c r="K8409" t="s">
        <v>1306</v>
      </c>
      <c r="M8409" t="s">
        <v>33</v>
      </c>
      <c r="N8409" t="s">
        <v>34</v>
      </c>
      <c r="O8409" t="s">
        <v>34</v>
      </c>
      <c r="P8409" t="s">
        <v>34</v>
      </c>
      <c r="Q8409" t="s">
        <v>34</v>
      </c>
      <c r="R8409" t="s">
        <v>35</v>
      </c>
      <c r="S8409" t="s">
        <v>76</v>
      </c>
      <c r="T8409" t="s">
        <v>45</v>
      </c>
    </row>
    <row r="8410" spans="1:22">
      <c r="A8410" t="s">
        <v>2895</v>
      </c>
      <c r="B8410" t="s">
        <v>10428</v>
      </c>
      <c r="C8410" t="s">
        <v>7805</v>
      </c>
      <c r="D8410" t="s">
        <v>77</v>
      </c>
      <c r="E8410" t="s">
        <v>13145</v>
      </c>
      <c r="F8410" t="s">
        <v>13146</v>
      </c>
      <c r="G8410" t="s">
        <v>13147</v>
      </c>
      <c r="I8410">
        <v>1</v>
      </c>
      <c r="K8410" t="s">
        <v>13146</v>
      </c>
      <c r="M8410" t="s">
        <v>150</v>
      </c>
      <c r="N8410" t="s">
        <v>34</v>
      </c>
      <c r="O8410" t="s">
        <v>34</v>
      </c>
      <c r="P8410" t="s">
        <v>34</v>
      </c>
      <c r="Q8410" t="s">
        <v>34</v>
      </c>
      <c r="R8410" t="s">
        <v>35</v>
      </c>
      <c r="S8410" t="s">
        <v>36</v>
      </c>
      <c r="T8410" t="s">
        <v>45</v>
      </c>
    </row>
    <row r="8411" spans="1:22">
      <c r="A8411" t="s">
        <v>2895</v>
      </c>
      <c r="B8411" t="s">
        <v>10428</v>
      </c>
      <c r="C8411" t="s">
        <v>7805</v>
      </c>
      <c r="D8411" t="s">
        <v>143</v>
      </c>
      <c r="E8411" t="s">
        <v>13148</v>
      </c>
      <c r="F8411" t="s">
        <v>13149</v>
      </c>
      <c r="G8411" t="s">
        <v>13150</v>
      </c>
      <c r="I8411">
        <v>1</v>
      </c>
      <c r="J8411" t="s">
        <v>7805</v>
      </c>
      <c r="K8411" t="s">
        <v>1979</v>
      </c>
      <c r="M8411" t="s">
        <v>33</v>
      </c>
      <c r="N8411" t="s">
        <v>34</v>
      </c>
      <c r="O8411" t="s">
        <v>34</v>
      </c>
      <c r="P8411" t="s">
        <v>34</v>
      </c>
      <c r="Q8411" t="s">
        <v>34</v>
      </c>
      <c r="R8411" t="s">
        <v>53</v>
      </c>
      <c r="S8411" t="s">
        <v>54</v>
      </c>
      <c r="T8411" t="s">
        <v>37</v>
      </c>
      <c r="U8411">
        <v>1972</v>
      </c>
      <c r="V8411" t="s">
        <v>13148</v>
      </c>
    </row>
    <row r="8412" spans="1:22">
      <c r="A8412" t="s">
        <v>2895</v>
      </c>
      <c r="B8412" t="s">
        <v>10428</v>
      </c>
      <c r="C8412" t="s">
        <v>7805</v>
      </c>
      <c r="D8412" t="s">
        <v>143</v>
      </c>
      <c r="E8412" t="s">
        <v>13151</v>
      </c>
      <c r="F8412" t="s">
        <v>10284</v>
      </c>
      <c r="G8412" t="s">
        <v>13152</v>
      </c>
      <c r="I8412">
        <v>1</v>
      </c>
      <c r="J8412" t="s">
        <v>7805</v>
      </c>
      <c r="K8412" t="s">
        <v>1979</v>
      </c>
      <c r="M8412" t="s">
        <v>33</v>
      </c>
      <c r="N8412" t="s">
        <v>34</v>
      </c>
      <c r="O8412" t="s">
        <v>34</v>
      </c>
      <c r="P8412" t="s">
        <v>34</v>
      </c>
      <c r="Q8412" t="s">
        <v>34</v>
      </c>
      <c r="R8412" t="s">
        <v>53</v>
      </c>
      <c r="S8412" t="s">
        <v>54</v>
      </c>
      <c r="T8412" t="s">
        <v>37</v>
      </c>
      <c r="U8412">
        <v>1977</v>
      </c>
      <c r="V8412" t="s">
        <v>13151</v>
      </c>
    </row>
    <row r="8413" spans="1:22">
      <c r="A8413" t="s">
        <v>2895</v>
      </c>
      <c r="B8413" t="s">
        <v>10428</v>
      </c>
      <c r="C8413" t="s">
        <v>7805</v>
      </c>
      <c r="D8413" t="s">
        <v>174</v>
      </c>
      <c r="E8413" t="s">
        <v>766</v>
      </c>
      <c r="F8413" t="s">
        <v>13146</v>
      </c>
      <c r="G8413" t="s">
        <v>4169</v>
      </c>
      <c r="I8413">
        <v>1</v>
      </c>
      <c r="J8413" t="s">
        <v>7805</v>
      </c>
      <c r="K8413" t="s">
        <v>13146</v>
      </c>
      <c r="M8413" t="s">
        <v>33</v>
      </c>
      <c r="N8413" t="s">
        <v>34</v>
      </c>
      <c r="O8413" t="s">
        <v>34</v>
      </c>
      <c r="P8413" t="s">
        <v>34</v>
      </c>
      <c r="Q8413" t="s">
        <v>34</v>
      </c>
      <c r="R8413" t="s">
        <v>35</v>
      </c>
      <c r="S8413" t="s">
        <v>36</v>
      </c>
      <c r="T8413" t="s">
        <v>37</v>
      </c>
      <c r="U8413">
        <v>2016</v>
      </c>
      <c r="V8413" t="s">
        <v>10955</v>
      </c>
    </row>
    <row r="8414" spans="1:22">
      <c r="A8414" t="s">
        <v>2895</v>
      </c>
      <c r="B8414" t="s">
        <v>10428</v>
      </c>
      <c r="C8414" t="s">
        <v>7805</v>
      </c>
      <c r="D8414" t="s">
        <v>47</v>
      </c>
      <c r="E8414" t="s">
        <v>12462</v>
      </c>
      <c r="F8414" t="s">
        <v>10284</v>
      </c>
      <c r="G8414" t="s">
        <v>1926</v>
      </c>
      <c r="I8414">
        <v>1</v>
      </c>
      <c r="K8414" t="s">
        <v>1979</v>
      </c>
      <c r="L8414">
        <v>150</v>
      </c>
      <c r="M8414" t="s">
        <v>429</v>
      </c>
      <c r="N8414" t="s">
        <v>34</v>
      </c>
      <c r="O8414" t="s">
        <v>57</v>
      </c>
      <c r="P8414" t="s">
        <v>34</v>
      </c>
      <c r="Q8414" t="s">
        <v>34</v>
      </c>
      <c r="R8414" t="s">
        <v>35</v>
      </c>
      <c r="S8414" t="s">
        <v>76</v>
      </c>
      <c r="T8414" t="s">
        <v>37</v>
      </c>
    </row>
    <row r="8415" spans="1:22">
      <c r="A8415" t="s">
        <v>2895</v>
      </c>
      <c r="B8415" t="s">
        <v>10428</v>
      </c>
      <c r="C8415" t="s">
        <v>7805</v>
      </c>
      <c r="D8415" t="s">
        <v>38</v>
      </c>
      <c r="E8415" t="s">
        <v>13153</v>
      </c>
      <c r="F8415" t="s">
        <v>13154</v>
      </c>
      <c r="G8415" t="s">
        <v>13150</v>
      </c>
      <c r="I8415">
        <v>1</v>
      </c>
      <c r="J8415" t="s">
        <v>7805</v>
      </c>
      <c r="K8415" t="s">
        <v>1979</v>
      </c>
      <c r="L8415">
        <v>80</v>
      </c>
      <c r="M8415" t="s">
        <v>33</v>
      </c>
      <c r="N8415" t="s">
        <v>57</v>
      </c>
      <c r="O8415" t="s">
        <v>34</v>
      </c>
      <c r="P8415" t="s">
        <v>34</v>
      </c>
      <c r="Q8415" t="s">
        <v>34</v>
      </c>
      <c r="R8415" t="s">
        <v>53</v>
      </c>
      <c r="S8415" t="s">
        <v>36</v>
      </c>
      <c r="T8415" t="s">
        <v>37</v>
      </c>
      <c r="U8415">
        <v>1970</v>
      </c>
      <c r="V8415" t="s">
        <v>13153</v>
      </c>
    </row>
    <row r="8416" spans="1:22">
      <c r="A8416" t="s">
        <v>2895</v>
      </c>
      <c r="B8416" t="s">
        <v>10428</v>
      </c>
      <c r="C8416" t="s">
        <v>7805</v>
      </c>
      <c r="D8416" t="s">
        <v>143</v>
      </c>
      <c r="E8416" t="s">
        <v>12510</v>
      </c>
      <c r="F8416" t="s">
        <v>3512</v>
      </c>
      <c r="G8416" t="s">
        <v>8133</v>
      </c>
      <c r="I8416">
        <v>1</v>
      </c>
      <c r="J8416" t="s">
        <v>7805</v>
      </c>
      <c r="K8416" t="s">
        <v>1979</v>
      </c>
      <c r="M8416" t="s">
        <v>33</v>
      </c>
      <c r="N8416" t="s">
        <v>34</v>
      </c>
      <c r="O8416" t="s">
        <v>34</v>
      </c>
      <c r="P8416" t="s">
        <v>34</v>
      </c>
      <c r="Q8416" t="s">
        <v>34</v>
      </c>
      <c r="R8416" t="s">
        <v>53</v>
      </c>
      <c r="S8416" t="s">
        <v>54</v>
      </c>
      <c r="T8416" t="s">
        <v>37</v>
      </c>
      <c r="U8416">
        <v>1980</v>
      </c>
      <c r="V8416" t="s">
        <v>12510</v>
      </c>
    </row>
    <row r="8417" spans="1:22">
      <c r="A8417" t="s">
        <v>2895</v>
      </c>
      <c r="B8417" t="s">
        <v>10428</v>
      </c>
      <c r="C8417" t="s">
        <v>7805</v>
      </c>
      <c r="D8417" t="s">
        <v>143</v>
      </c>
      <c r="E8417" t="s">
        <v>13155</v>
      </c>
      <c r="F8417" t="s">
        <v>9540</v>
      </c>
      <c r="G8417" t="s">
        <v>9540</v>
      </c>
      <c r="I8417">
        <v>1</v>
      </c>
      <c r="J8417" t="s">
        <v>7805</v>
      </c>
      <c r="K8417" t="s">
        <v>1979</v>
      </c>
      <c r="M8417" t="s">
        <v>33</v>
      </c>
      <c r="N8417" t="s">
        <v>34</v>
      </c>
      <c r="O8417" t="s">
        <v>34</v>
      </c>
      <c r="P8417" t="s">
        <v>34</v>
      </c>
      <c r="Q8417" t="s">
        <v>34</v>
      </c>
      <c r="R8417" t="s">
        <v>53</v>
      </c>
      <c r="S8417" t="s">
        <v>54</v>
      </c>
      <c r="T8417" t="s">
        <v>37</v>
      </c>
      <c r="U8417">
        <v>1973</v>
      </c>
      <c r="V8417" t="s">
        <v>13155</v>
      </c>
    </row>
    <row r="8418" spans="1:22">
      <c r="A8418" t="s">
        <v>2895</v>
      </c>
      <c r="B8418" t="s">
        <v>10428</v>
      </c>
      <c r="C8418" t="s">
        <v>7805</v>
      </c>
      <c r="D8418" t="s">
        <v>143</v>
      </c>
      <c r="E8418" t="s">
        <v>13156</v>
      </c>
      <c r="F8418" t="s">
        <v>3917</v>
      </c>
      <c r="G8418" t="s">
        <v>13157</v>
      </c>
      <c r="I8418">
        <v>1</v>
      </c>
      <c r="J8418" t="s">
        <v>7805</v>
      </c>
      <c r="K8418" t="s">
        <v>1979</v>
      </c>
      <c r="M8418" t="s">
        <v>33</v>
      </c>
      <c r="N8418" t="s">
        <v>34</v>
      </c>
      <c r="O8418" t="s">
        <v>34</v>
      </c>
      <c r="P8418" t="s">
        <v>34</v>
      </c>
      <c r="Q8418" t="s">
        <v>34</v>
      </c>
      <c r="R8418" t="s">
        <v>53</v>
      </c>
      <c r="S8418" t="s">
        <v>54</v>
      </c>
      <c r="T8418" t="s">
        <v>37</v>
      </c>
      <c r="U8418">
        <v>1965</v>
      </c>
      <c r="V8418" t="s">
        <v>979</v>
      </c>
    </row>
    <row r="8419" spans="1:22">
      <c r="A8419" t="s">
        <v>2895</v>
      </c>
      <c r="B8419" t="s">
        <v>10428</v>
      </c>
      <c r="C8419" t="s">
        <v>7805</v>
      </c>
      <c r="D8419" t="s">
        <v>47</v>
      </c>
      <c r="E8419" t="s">
        <v>12543</v>
      </c>
      <c r="F8419" t="s">
        <v>13126</v>
      </c>
      <c r="G8419" t="s">
        <v>2534</v>
      </c>
      <c r="I8419">
        <v>1</v>
      </c>
      <c r="J8419" t="s">
        <v>7805</v>
      </c>
      <c r="K8419" t="s">
        <v>1979</v>
      </c>
      <c r="L8419">
        <v>200</v>
      </c>
      <c r="M8419" t="s">
        <v>33</v>
      </c>
      <c r="N8419" t="s">
        <v>34</v>
      </c>
      <c r="O8419" t="s">
        <v>34</v>
      </c>
      <c r="P8419" t="s">
        <v>34</v>
      </c>
      <c r="Q8419" t="s">
        <v>34</v>
      </c>
      <c r="R8419" t="s">
        <v>35</v>
      </c>
      <c r="S8419" t="s">
        <v>76</v>
      </c>
      <c r="T8419" t="s">
        <v>45</v>
      </c>
      <c r="U8419">
        <v>2002</v>
      </c>
      <c r="V8419" t="s">
        <v>12543</v>
      </c>
    </row>
    <row r="8420" spans="1:22">
      <c r="A8420" t="s">
        <v>2895</v>
      </c>
      <c r="B8420" t="s">
        <v>10428</v>
      </c>
      <c r="C8420" t="s">
        <v>7805</v>
      </c>
      <c r="D8420" t="s">
        <v>148</v>
      </c>
      <c r="E8420" t="s">
        <v>1927</v>
      </c>
      <c r="F8420" t="s">
        <v>13154</v>
      </c>
      <c r="G8420" t="s">
        <v>13158</v>
      </c>
      <c r="I8420">
        <v>3</v>
      </c>
      <c r="J8420" t="s">
        <v>7805</v>
      </c>
      <c r="K8420" t="s">
        <v>12844</v>
      </c>
      <c r="L8420">
        <v>800</v>
      </c>
      <c r="M8420" t="s">
        <v>150</v>
      </c>
      <c r="N8420" t="s">
        <v>34</v>
      </c>
      <c r="O8420" t="s">
        <v>34</v>
      </c>
      <c r="P8420" t="s">
        <v>34</v>
      </c>
      <c r="Q8420" t="s">
        <v>34</v>
      </c>
      <c r="R8420" t="s">
        <v>35</v>
      </c>
      <c r="S8420" t="s">
        <v>54</v>
      </c>
      <c r="T8420" t="s">
        <v>45</v>
      </c>
      <c r="U8420">
        <v>1974</v>
      </c>
    </row>
    <row r="8421" spans="1:22">
      <c r="A8421" t="s">
        <v>2895</v>
      </c>
      <c r="B8421" t="s">
        <v>10428</v>
      </c>
      <c r="C8421" t="s">
        <v>7805</v>
      </c>
      <c r="D8421" t="s">
        <v>180</v>
      </c>
      <c r="E8421" t="s">
        <v>13159</v>
      </c>
      <c r="K8421" t="s">
        <v>1589</v>
      </c>
      <c r="M8421" t="s">
        <v>150</v>
      </c>
      <c r="N8421" t="s">
        <v>34</v>
      </c>
      <c r="O8421" t="s">
        <v>34</v>
      </c>
      <c r="P8421" t="s">
        <v>57</v>
      </c>
      <c r="Q8421" t="s">
        <v>34</v>
      </c>
      <c r="R8421" t="s">
        <v>35</v>
      </c>
      <c r="S8421" t="s">
        <v>71</v>
      </c>
      <c r="U8421">
        <v>2015</v>
      </c>
    </row>
    <row r="8422" spans="1:22">
      <c r="A8422" t="s">
        <v>2895</v>
      </c>
      <c r="B8422" t="s">
        <v>10428</v>
      </c>
      <c r="C8422" t="s">
        <v>7805</v>
      </c>
      <c r="D8422" t="s">
        <v>291</v>
      </c>
      <c r="E8422" t="s">
        <v>13160</v>
      </c>
      <c r="F8422" t="s">
        <v>9163</v>
      </c>
      <c r="G8422" t="s">
        <v>13161</v>
      </c>
      <c r="I8422">
        <v>1</v>
      </c>
      <c r="J8422" t="s">
        <v>7805</v>
      </c>
      <c r="K8422" t="s">
        <v>1979</v>
      </c>
      <c r="L8422">
        <v>1384</v>
      </c>
      <c r="M8422" t="s">
        <v>33</v>
      </c>
      <c r="N8422" t="s">
        <v>34</v>
      </c>
      <c r="O8422" t="s">
        <v>34</v>
      </c>
      <c r="P8422" t="s">
        <v>34</v>
      </c>
      <c r="Q8422" t="s">
        <v>34</v>
      </c>
      <c r="R8422" t="s">
        <v>35</v>
      </c>
      <c r="S8422" t="s">
        <v>36</v>
      </c>
      <c r="T8422" t="s">
        <v>1427</v>
      </c>
      <c r="U8422">
        <v>2008</v>
      </c>
      <c r="V8422" t="s">
        <v>12462</v>
      </c>
    </row>
    <row r="8423" spans="1:22">
      <c r="A8423" t="s">
        <v>2895</v>
      </c>
      <c r="B8423" t="s">
        <v>10428</v>
      </c>
      <c r="C8423" t="s">
        <v>7805</v>
      </c>
      <c r="D8423" t="s">
        <v>38</v>
      </c>
      <c r="E8423" t="s">
        <v>2100</v>
      </c>
      <c r="F8423" t="s">
        <v>13126</v>
      </c>
      <c r="G8423" t="s">
        <v>2534</v>
      </c>
      <c r="I8423">
        <v>1</v>
      </c>
      <c r="J8423" t="s">
        <v>7805</v>
      </c>
      <c r="K8423" t="s">
        <v>1979</v>
      </c>
      <c r="L8423">
        <v>530</v>
      </c>
      <c r="M8423" t="s">
        <v>33</v>
      </c>
      <c r="N8423" t="s">
        <v>34</v>
      </c>
      <c r="O8423" t="s">
        <v>34</v>
      </c>
      <c r="P8423" t="s">
        <v>34</v>
      </c>
      <c r="Q8423" t="s">
        <v>34</v>
      </c>
      <c r="R8423" t="s">
        <v>35</v>
      </c>
      <c r="S8423" t="s">
        <v>36</v>
      </c>
      <c r="T8423" t="s">
        <v>45</v>
      </c>
      <c r="U8423">
        <v>2002</v>
      </c>
      <c r="V8423" t="s">
        <v>12543</v>
      </c>
    </row>
    <row r="8424" spans="1:22">
      <c r="A8424" t="s">
        <v>2895</v>
      </c>
      <c r="B8424" t="s">
        <v>10428</v>
      </c>
      <c r="C8424" t="s">
        <v>7805</v>
      </c>
      <c r="D8424" t="s">
        <v>38</v>
      </c>
      <c r="E8424" t="s">
        <v>13162</v>
      </c>
      <c r="F8424" t="s">
        <v>9540</v>
      </c>
      <c r="G8424" t="s">
        <v>13163</v>
      </c>
      <c r="I8424">
        <v>1</v>
      </c>
      <c r="J8424" t="s">
        <v>7805</v>
      </c>
      <c r="K8424" t="s">
        <v>1979</v>
      </c>
      <c r="L8424">
        <v>530</v>
      </c>
      <c r="M8424" t="s">
        <v>33</v>
      </c>
      <c r="N8424" t="s">
        <v>34</v>
      </c>
      <c r="O8424" t="s">
        <v>34</v>
      </c>
      <c r="P8424" t="s">
        <v>34</v>
      </c>
      <c r="Q8424" t="s">
        <v>34</v>
      </c>
      <c r="R8424" t="s">
        <v>35</v>
      </c>
      <c r="S8424" t="s">
        <v>36</v>
      </c>
      <c r="T8424" t="s">
        <v>45</v>
      </c>
      <c r="U8424">
        <v>1989</v>
      </c>
    </row>
    <row r="8425" spans="1:22">
      <c r="A8425" t="s">
        <v>2895</v>
      </c>
      <c r="B8425" t="s">
        <v>10428</v>
      </c>
      <c r="C8425" t="s">
        <v>7805</v>
      </c>
      <c r="D8425" t="s">
        <v>665</v>
      </c>
      <c r="E8425" t="s">
        <v>13164</v>
      </c>
      <c r="F8425" t="s">
        <v>13146</v>
      </c>
      <c r="G8425" t="s">
        <v>13165</v>
      </c>
      <c r="I8425">
        <v>1</v>
      </c>
      <c r="J8425" t="s">
        <v>7805</v>
      </c>
      <c r="K8425" t="s">
        <v>1979</v>
      </c>
      <c r="L8425">
        <v>100</v>
      </c>
      <c r="M8425" t="s">
        <v>44</v>
      </c>
      <c r="N8425" t="s">
        <v>57</v>
      </c>
      <c r="O8425" t="s">
        <v>57</v>
      </c>
      <c r="P8425" t="s">
        <v>34</v>
      </c>
      <c r="Q8425" t="s">
        <v>34</v>
      </c>
      <c r="R8425" t="s">
        <v>35</v>
      </c>
      <c r="S8425" t="s">
        <v>76</v>
      </c>
      <c r="T8425" t="s">
        <v>45</v>
      </c>
      <c r="U8425">
        <v>2009</v>
      </c>
    </row>
    <row r="8426" spans="1:22">
      <c r="A8426" t="s">
        <v>2895</v>
      </c>
      <c r="B8426" t="s">
        <v>10428</v>
      </c>
      <c r="C8426" t="s">
        <v>7805</v>
      </c>
      <c r="D8426" t="s">
        <v>665</v>
      </c>
      <c r="E8426" t="s">
        <v>13166</v>
      </c>
      <c r="F8426" t="s">
        <v>13146</v>
      </c>
      <c r="G8426" t="s">
        <v>13165</v>
      </c>
      <c r="I8426">
        <v>1</v>
      </c>
      <c r="J8426" t="s">
        <v>7805</v>
      </c>
      <c r="K8426" t="s">
        <v>1979</v>
      </c>
      <c r="L8426">
        <v>100</v>
      </c>
      <c r="M8426" t="s">
        <v>44</v>
      </c>
      <c r="N8426" t="s">
        <v>57</v>
      </c>
      <c r="O8426" t="s">
        <v>57</v>
      </c>
      <c r="P8426" t="s">
        <v>34</v>
      </c>
      <c r="Q8426" t="s">
        <v>34</v>
      </c>
      <c r="R8426" t="s">
        <v>35</v>
      </c>
      <c r="S8426" t="s">
        <v>76</v>
      </c>
      <c r="T8426" t="s">
        <v>45</v>
      </c>
      <c r="U8426">
        <v>2005</v>
      </c>
    </row>
    <row r="8427" spans="1:22">
      <c r="A8427" t="s">
        <v>2895</v>
      </c>
      <c r="B8427" t="s">
        <v>10428</v>
      </c>
      <c r="C8427" t="s">
        <v>7805</v>
      </c>
      <c r="D8427" t="s">
        <v>180</v>
      </c>
      <c r="E8427" t="s">
        <v>13167</v>
      </c>
      <c r="K8427" t="s">
        <v>13168</v>
      </c>
      <c r="M8427" t="s">
        <v>150</v>
      </c>
      <c r="N8427" t="s">
        <v>34</v>
      </c>
      <c r="O8427" t="s">
        <v>34</v>
      </c>
      <c r="P8427" t="s">
        <v>57</v>
      </c>
      <c r="Q8427" t="s">
        <v>34</v>
      </c>
      <c r="R8427" t="s">
        <v>35</v>
      </c>
      <c r="T8427" t="s">
        <v>45</v>
      </c>
      <c r="U8427">
        <v>2015</v>
      </c>
    </row>
    <row r="8428" spans="1:22">
      <c r="A8428" t="s">
        <v>2895</v>
      </c>
      <c r="B8428" t="s">
        <v>10428</v>
      </c>
      <c r="C8428" t="s">
        <v>7805</v>
      </c>
      <c r="D8428" t="s">
        <v>138</v>
      </c>
      <c r="E8428" t="s">
        <v>13169</v>
      </c>
      <c r="F8428" t="s">
        <v>13146</v>
      </c>
      <c r="G8428" t="s">
        <v>13170</v>
      </c>
      <c r="I8428">
        <v>1</v>
      </c>
      <c r="J8428" t="s">
        <v>7805</v>
      </c>
      <c r="K8428" t="s">
        <v>1979</v>
      </c>
      <c r="M8428" t="s">
        <v>44</v>
      </c>
      <c r="N8428" t="s">
        <v>34</v>
      </c>
      <c r="O8428" t="s">
        <v>34</v>
      </c>
      <c r="P8428" t="s">
        <v>34</v>
      </c>
      <c r="Q8428" t="s">
        <v>34</v>
      </c>
      <c r="R8428" t="s">
        <v>35</v>
      </c>
      <c r="S8428" t="s">
        <v>76</v>
      </c>
      <c r="T8428" t="s">
        <v>45</v>
      </c>
      <c r="U8428">
        <v>2008</v>
      </c>
    </row>
    <row r="8429" spans="1:22">
      <c r="A8429" t="s">
        <v>2895</v>
      </c>
      <c r="B8429" t="s">
        <v>10428</v>
      </c>
      <c r="C8429" t="s">
        <v>7805</v>
      </c>
      <c r="D8429" t="s">
        <v>101</v>
      </c>
      <c r="E8429" t="s">
        <v>13171</v>
      </c>
      <c r="F8429" t="s">
        <v>13154</v>
      </c>
      <c r="G8429" t="s">
        <v>13158</v>
      </c>
      <c r="I8429">
        <v>1</v>
      </c>
      <c r="J8429" t="s">
        <v>7805</v>
      </c>
      <c r="K8429" t="s">
        <v>1979</v>
      </c>
      <c r="L8429">
        <v>200</v>
      </c>
      <c r="M8429" t="s">
        <v>33</v>
      </c>
      <c r="N8429" t="s">
        <v>34</v>
      </c>
      <c r="O8429" t="s">
        <v>34</v>
      </c>
      <c r="P8429" t="s">
        <v>34</v>
      </c>
      <c r="Q8429" t="s">
        <v>34</v>
      </c>
      <c r="R8429" t="s">
        <v>35</v>
      </c>
      <c r="S8429" t="s">
        <v>36</v>
      </c>
      <c r="T8429" t="s">
        <v>45</v>
      </c>
      <c r="U8429">
        <v>1982</v>
      </c>
    </row>
    <row r="8430" spans="1:22">
      <c r="A8430" t="s">
        <v>2895</v>
      </c>
      <c r="B8430" t="s">
        <v>10428</v>
      </c>
      <c r="C8430" t="s">
        <v>7805</v>
      </c>
      <c r="D8430" t="s">
        <v>77</v>
      </c>
      <c r="E8430" t="s">
        <v>13172</v>
      </c>
      <c r="F8430" t="s">
        <v>13173</v>
      </c>
      <c r="G8430" t="s">
        <v>13173</v>
      </c>
      <c r="I8430">
        <v>1</v>
      </c>
      <c r="J8430" t="s">
        <v>7805</v>
      </c>
      <c r="K8430" t="s">
        <v>1979</v>
      </c>
      <c r="M8430" t="s">
        <v>52</v>
      </c>
      <c r="N8430" t="s">
        <v>34</v>
      </c>
      <c r="O8430" t="s">
        <v>57</v>
      </c>
      <c r="P8430" t="s">
        <v>57</v>
      </c>
      <c r="Q8430" t="s">
        <v>34</v>
      </c>
      <c r="R8430" t="s">
        <v>35</v>
      </c>
      <c r="S8430" t="s">
        <v>54</v>
      </c>
      <c r="T8430" t="s">
        <v>37</v>
      </c>
      <c r="U8430">
        <v>2007</v>
      </c>
      <c r="V8430" t="s">
        <v>9540</v>
      </c>
    </row>
    <row r="8431" spans="1:22">
      <c r="A8431" t="s">
        <v>2895</v>
      </c>
      <c r="B8431" t="s">
        <v>10428</v>
      </c>
      <c r="C8431" t="s">
        <v>7805</v>
      </c>
      <c r="D8431" t="s">
        <v>77</v>
      </c>
      <c r="E8431" t="s">
        <v>13174</v>
      </c>
      <c r="F8431" t="s">
        <v>13175</v>
      </c>
      <c r="G8431" t="s">
        <v>12395</v>
      </c>
      <c r="I8431">
        <v>1</v>
      </c>
      <c r="K8431" t="s">
        <v>1979</v>
      </c>
      <c r="M8431" t="s">
        <v>44</v>
      </c>
      <c r="N8431" t="s">
        <v>34</v>
      </c>
      <c r="O8431" t="s">
        <v>57</v>
      </c>
      <c r="P8431" t="s">
        <v>57</v>
      </c>
      <c r="Q8431" t="s">
        <v>34</v>
      </c>
      <c r="R8431" t="s">
        <v>53</v>
      </c>
      <c r="S8431" t="s">
        <v>54</v>
      </c>
      <c r="T8431" t="s">
        <v>37</v>
      </c>
    </row>
    <row r="8432" spans="1:22">
      <c r="A8432" t="s">
        <v>2895</v>
      </c>
      <c r="B8432" t="s">
        <v>10428</v>
      </c>
      <c r="C8432" t="s">
        <v>7805</v>
      </c>
      <c r="D8432" t="s">
        <v>77</v>
      </c>
      <c r="E8432" t="s">
        <v>13176</v>
      </c>
      <c r="F8432" t="s">
        <v>13146</v>
      </c>
      <c r="G8432" t="s">
        <v>13177</v>
      </c>
      <c r="I8432">
        <v>3</v>
      </c>
      <c r="K8432" t="s">
        <v>1979</v>
      </c>
      <c r="L8432">
        <v>386</v>
      </c>
      <c r="M8432" t="s">
        <v>33</v>
      </c>
      <c r="N8432" t="s">
        <v>34</v>
      </c>
      <c r="O8432" t="s">
        <v>34</v>
      </c>
      <c r="P8432" t="s">
        <v>34</v>
      </c>
      <c r="Q8432" t="s">
        <v>34</v>
      </c>
      <c r="R8432" t="s">
        <v>53</v>
      </c>
      <c r="S8432" t="s">
        <v>36</v>
      </c>
      <c r="T8432" t="s">
        <v>45</v>
      </c>
      <c r="U8432">
        <v>1995</v>
      </c>
    </row>
    <row r="8433" spans="1:22">
      <c r="A8433" t="s">
        <v>2895</v>
      </c>
      <c r="B8433" t="s">
        <v>10428</v>
      </c>
      <c r="C8433" t="s">
        <v>7805</v>
      </c>
      <c r="D8433" t="s">
        <v>87</v>
      </c>
      <c r="E8433" t="s">
        <v>13178</v>
      </c>
      <c r="F8433" t="s">
        <v>13146</v>
      </c>
      <c r="G8433" t="s">
        <v>13177</v>
      </c>
      <c r="I8433">
        <v>3</v>
      </c>
      <c r="K8433" t="s">
        <v>1979</v>
      </c>
      <c r="L8433">
        <v>200</v>
      </c>
      <c r="M8433" t="s">
        <v>33</v>
      </c>
      <c r="N8433" t="s">
        <v>34</v>
      </c>
      <c r="O8433" t="s">
        <v>34</v>
      </c>
      <c r="P8433" t="s">
        <v>34</v>
      </c>
      <c r="Q8433" t="s">
        <v>34</v>
      </c>
      <c r="R8433" t="s">
        <v>53</v>
      </c>
      <c r="S8433" t="s">
        <v>36</v>
      </c>
      <c r="T8433" t="s">
        <v>45</v>
      </c>
      <c r="U8433">
        <v>1995</v>
      </c>
    </row>
    <row r="8434" spans="1:22">
      <c r="A8434" t="s">
        <v>2895</v>
      </c>
      <c r="B8434" t="s">
        <v>10428</v>
      </c>
      <c r="C8434" t="s">
        <v>7805</v>
      </c>
      <c r="D8434" t="s">
        <v>87</v>
      </c>
      <c r="E8434" t="s">
        <v>13179</v>
      </c>
      <c r="J8434" t="s">
        <v>7805</v>
      </c>
      <c r="K8434" t="s">
        <v>13124</v>
      </c>
      <c r="L8434">
        <v>500</v>
      </c>
      <c r="M8434" t="s">
        <v>33</v>
      </c>
      <c r="N8434" t="s">
        <v>34</v>
      </c>
      <c r="O8434" t="s">
        <v>34</v>
      </c>
      <c r="P8434" t="s">
        <v>57</v>
      </c>
      <c r="Q8434" t="s">
        <v>34</v>
      </c>
      <c r="R8434" t="s">
        <v>35</v>
      </c>
      <c r="S8434" t="s">
        <v>36</v>
      </c>
      <c r="U8434">
        <v>2020</v>
      </c>
    </row>
    <row r="8435" spans="1:22">
      <c r="A8435" t="s">
        <v>2895</v>
      </c>
      <c r="B8435" t="s">
        <v>10428</v>
      </c>
      <c r="C8435" t="s">
        <v>7805</v>
      </c>
      <c r="D8435" t="s">
        <v>87</v>
      </c>
      <c r="E8435" t="s">
        <v>13180</v>
      </c>
      <c r="J8435" t="s">
        <v>7805</v>
      </c>
      <c r="K8435" t="s">
        <v>13124</v>
      </c>
      <c r="M8435" t="s">
        <v>33</v>
      </c>
      <c r="N8435" t="s">
        <v>34</v>
      </c>
      <c r="O8435" t="s">
        <v>34</v>
      </c>
      <c r="P8435" t="s">
        <v>57</v>
      </c>
      <c r="Q8435" t="s">
        <v>34</v>
      </c>
      <c r="R8435" t="s">
        <v>35</v>
      </c>
      <c r="S8435" t="s">
        <v>36</v>
      </c>
      <c r="U8435">
        <v>2020</v>
      </c>
    </row>
    <row r="8436" spans="1:22">
      <c r="A8436" t="s">
        <v>2895</v>
      </c>
      <c r="B8436" t="s">
        <v>10428</v>
      </c>
      <c r="C8436" t="s">
        <v>7805</v>
      </c>
      <c r="D8436" t="s">
        <v>87</v>
      </c>
      <c r="E8436" t="s">
        <v>13181</v>
      </c>
      <c r="J8436" t="s">
        <v>7805</v>
      </c>
      <c r="K8436" t="s">
        <v>13124</v>
      </c>
      <c r="M8436" t="s">
        <v>33</v>
      </c>
      <c r="N8436" t="s">
        <v>34</v>
      </c>
      <c r="O8436" t="s">
        <v>34</v>
      </c>
      <c r="P8436" t="s">
        <v>57</v>
      </c>
      <c r="Q8436" t="s">
        <v>34</v>
      </c>
      <c r="R8436" t="s">
        <v>35</v>
      </c>
      <c r="S8436" t="s">
        <v>36</v>
      </c>
      <c r="U8436">
        <v>2020</v>
      </c>
    </row>
    <row r="8437" spans="1:22">
      <c r="A8437" t="s">
        <v>2895</v>
      </c>
      <c r="B8437" t="s">
        <v>10428</v>
      </c>
      <c r="C8437" t="s">
        <v>7805</v>
      </c>
      <c r="D8437" t="s">
        <v>190</v>
      </c>
      <c r="E8437" t="s">
        <v>13182</v>
      </c>
      <c r="G8437" t="s">
        <v>13158</v>
      </c>
      <c r="J8437" t="s">
        <v>7805</v>
      </c>
      <c r="K8437" t="s">
        <v>13124</v>
      </c>
      <c r="L8437">
        <v>750</v>
      </c>
      <c r="M8437" t="s">
        <v>33</v>
      </c>
      <c r="N8437" t="s">
        <v>34</v>
      </c>
      <c r="O8437" t="s">
        <v>34</v>
      </c>
      <c r="P8437" t="s">
        <v>34</v>
      </c>
      <c r="Q8437" t="s">
        <v>34</v>
      </c>
      <c r="R8437" t="s">
        <v>35</v>
      </c>
      <c r="S8437" t="s">
        <v>36</v>
      </c>
      <c r="T8437" t="s">
        <v>45</v>
      </c>
      <c r="U8437">
        <v>2006</v>
      </c>
    </row>
    <row r="8438" spans="1:22">
      <c r="A8438" t="s">
        <v>2895</v>
      </c>
      <c r="B8438" t="s">
        <v>10428</v>
      </c>
      <c r="C8438" t="s">
        <v>7805</v>
      </c>
      <c r="D8438" t="s">
        <v>152</v>
      </c>
      <c r="E8438" t="s">
        <v>13183</v>
      </c>
      <c r="J8438" t="s">
        <v>7805</v>
      </c>
      <c r="K8438" t="s">
        <v>13124</v>
      </c>
      <c r="M8438" t="s">
        <v>33</v>
      </c>
      <c r="N8438" t="s">
        <v>34</v>
      </c>
      <c r="O8438" t="s">
        <v>34</v>
      </c>
      <c r="P8438" t="s">
        <v>57</v>
      </c>
      <c r="Q8438" t="s">
        <v>34</v>
      </c>
      <c r="R8438" t="s">
        <v>35</v>
      </c>
      <c r="U8438">
        <v>2020</v>
      </c>
    </row>
    <row r="8439" spans="1:22">
      <c r="A8439" t="s">
        <v>2895</v>
      </c>
      <c r="B8439" t="s">
        <v>10428</v>
      </c>
      <c r="C8439" t="s">
        <v>7805</v>
      </c>
      <c r="D8439" t="s">
        <v>77</v>
      </c>
      <c r="E8439" t="s">
        <v>13184</v>
      </c>
      <c r="F8439" t="s">
        <v>13050</v>
      </c>
      <c r="G8439" t="s">
        <v>12395</v>
      </c>
      <c r="I8439">
        <v>1</v>
      </c>
      <c r="J8439" t="s">
        <v>7805</v>
      </c>
      <c r="K8439" t="s">
        <v>1979</v>
      </c>
      <c r="L8439">
        <v>100</v>
      </c>
      <c r="M8439" t="s">
        <v>115</v>
      </c>
      <c r="N8439" t="s">
        <v>34</v>
      </c>
      <c r="O8439" t="s">
        <v>34</v>
      </c>
      <c r="P8439" t="s">
        <v>34</v>
      </c>
      <c r="Q8439" t="s">
        <v>34</v>
      </c>
      <c r="R8439" t="s">
        <v>35</v>
      </c>
      <c r="S8439" t="s">
        <v>76</v>
      </c>
      <c r="T8439" t="s">
        <v>37</v>
      </c>
      <c r="U8439">
        <v>2000</v>
      </c>
      <c r="V8439" t="s">
        <v>13050</v>
      </c>
    </row>
    <row r="8440" spans="1:22">
      <c r="A8440" t="s">
        <v>2895</v>
      </c>
      <c r="B8440" t="s">
        <v>10428</v>
      </c>
      <c r="C8440" t="s">
        <v>7805</v>
      </c>
      <c r="D8440" t="s">
        <v>60</v>
      </c>
      <c r="E8440" t="s">
        <v>13185</v>
      </c>
      <c r="F8440" t="s">
        <v>13131</v>
      </c>
      <c r="G8440" t="s">
        <v>13186</v>
      </c>
      <c r="I8440">
        <v>1</v>
      </c>
      <c r="J8440" t="s">
        <v>7805</v>
      </c>
      <c r="K8440" t="s">
        <v>1979</v>
      </c>
      <c r="L8440">
        <v>100</v>
      </c>
      <c r="M8440" t="s">
        <v>115</v>
      </c>
      <c r="N8440" t="s">
        <v>34</v>
      </c>
      <c r="O8440" t="s">
        <v>34</v>
      </c>
      <c r="P8440" t="s">
        <v>57</v>
      </c>
      <c r="Q8440" t="s">
        <v>34</v>
      </c>
      <c r="R8440" t="s">
        <v>35</v>
      </c>
      <c r="S8440" t="s">
        <v>54</v>
      </c>
      <c r="T8440" t="s">
        <v>86</v>
      </c>
      <c r="U8440">
        <v>2004</v>
      </c>
    </row>
    <row r="8441" spans="1:22">
      <c r="A8441" t="s">
        <v>2895</v>
      </c>
      <c r="B8441" t="s">
        <v>10428</v>
      </c>
      <c r="C8441" t="s">
        <v>7805</v>
      </c>
      <c r="D8441" t="s">
        <v>77</v>
      </c>
      <c r="E8441" t="s">
        <v>13187</v>
      </c>
      <c r="F8441" t="s">
        <v>13188</v>
      </c>
      <c r="G8441" t="s">
        <v>2534</v>
      </c>
      <c r="I8441">
        <v>1</v>
      </c>
      <c r="K8441" t="s">
        <v>1979</v>
      </c>
      <c r="L8441">
        <v>100</v>
      </c>
      <c r="M8441" t="s">
        <v>44</v>
      </c>
      <c r="N8441" t="s">
        <v>34</v>
      </c>
      <c r="O8441" t="s">
        <v>34</v>
      </c>
      <c r="P8441" t="s">
        <v>57</v>
      </c>
      <c r="Q8441" t="s">
        <v>34</v>
      </c>
      <c r="R8441" t="s">
        <v>35</v>
      </c>
      <c r="S8441" t="s">
        <v>54</v>
      </c>
      <c r="T8441" t="s">
        <v>37</v>
      </c>
    </row>
    <row r="8442" spans="1:22">
      <c r="A8442" t="s">
        <v>2895</v>
      </c>
      <c r="B8442" t="s">
        <v>10428</v>
      </c>
      <c r="C8442" t="s">
        <v>7805</v>
      </c>
      <c r="D8442" t="s">
        <v>77</v>
      </c>
      <c r="E8442" t="s">
        <v>13187</v>
      </c>
      <c r="F8442" t="s">
        <v>13189</v>
      </c>
      <c r="G8442" t="s">
        <v>13152</v>
      </c>
      <c r="I8442">
        <v>1</v>
      </c>
      <c r="K8442" t="s">
        <v>1979</v>
      </c>
      <c r="L8442">
        <v>100</v>
      </c>
      <c r="M8442" t="s">
        <v>429</v>
      </c>
      <c r="N8442" t="s">
        <v>34</v>
      </c>
      <c r="O8442" t="s">
        <v>34</v>
      </c>
      <c r="P8442" t="s">
        <v>34</v>
      </c>
      <c r="Q8442" t="s">
        <v>34</v>
      </c>
      <c r="R8442" t="s">
        <v>35</v>
      </c>
      <c r="S8442" t="s">
        <v>54</v>
      </c>
      <c r="T8442" t="s">
        <v>37</v>
      </c>
    </row>
    <row r="8443" spans="1:22">
      <c r="A8443" t="s">
        <v>2895</v>
      </c>
      <c r="B8443" t="s">
        <v>10428</v>
      </c>
      <c r="C8443" t="s">
        <v>7805</v>
      </c>
      <c r="D8443" t="s">
        <v>77</v>
      </c>
      <c r="E8443" t="s">
        <v>13187</v>
      </c>
      <c r="F8443" t="s">
        <v>13190</v>
      </c>
      <c r="G8443" t="s">
        <v>13191</v>
      </c>
      <c r="I8443">
        <v>1</v>
      </c>
      <c r="K8443" t="s">
        <v>1979</v>
      </c>
      <c r="L8443">
        <v>100</v>
      </c>
      <c r="M8443" t="s">
        <v>115</v>
      </c>
      <c r="N8443" t="s">
        <v>34</v>
      </c>
      <c r="O8443" t="s">
        <v>34</v>
      </c>
      <c r="P8443" t="s">
        <v>34</v>
      </c>
      <c r="Q8443" t="s">
        <v>34</v>
      </c>
      <c r="R8443" t="s">
        <v>35</v>
      </c>
      <c r="S8443" t="s">
        <v>54</v>
      </c>
      <c r="T8443" t="s">
        <v>37</v>
      </c>
    </row>
    <row r="8444" spans="1:22">
      <c r="A8444" t="s">
        <v>2895</v>
      </c>
      <c r="B8444" t="s">
        <v>10428</v>
      </c>
      <c r="C8444" t="s">
        <v>7805</v>
      </c>
      <c r="D8444" t="s">
        <v>77</v>
      </c>
      <c r="E8444" t="s">
        <v>13187</v>
      </c>
      <c r="F8444" t="s">
        <v>3917</v>
      </c>
      <c r="G8444" t="s">
        <v>13157</v>
      </c>
      <c r="I8444">
        <v>1</v>
      </c>
      <c r="K8444" t="s">
        <v>1979</v>
      </c>
      <c r="L8444">
        <v>150</v>
      </c>
      <c r="M8444" t="s">
        <v>115</v>
      </c>
      <c r="N8444" t="s">
        <v>34</v>
      </c>
      <c r="O8444" t="s">
        <v>34</v>
      </c>
      <c r="P8444" t="s">
        <v>57</v>
      </c>
      <c r="Q8444" t="s">
        <v>34</v>
      </c>
      <c r="R8444" t="s">
        <v>35</v>
      </c>
      <c r="S8444" t="s">
        <v>54</v>
      </c>
      <c r="T8444" t="s">
        <v>37</v>
      </c>
    </row>
    <row r="8445" spans="1:22">
      <c r="A8445" t="s">
        <v>2895</v>
      </c>
      <c r="B8445" t="s">
        <v>10428</v>
      </c>
      <c r="C8445" t="s">
        <v>7805</v>
      </c>
      <c r="D8445" t="s">
        <v>77</v>
      </c>
      <c r="E8445" t="s">
        <v>13187</v>
      </c>
      <c r="F8445" t="s">
        <v>9540</v>
      </c>
      <c r="G8445" t="s">
        <v>9540</v>
      </c>
      <c r="I8445">
        <v>1</v>
      </c>
      <c r="K8445" t="s">
        <v>1979</v>
      </c>
      <c r="L8445">
        <v>100</v>
      </c>
      <c r="M8445" t="s">
        <v>429</v>
      </c>
      <c r="N8445" t="s">
        <v>34</v>
      </c>
      <c r="O8445" t="s">
        <v>34</v>
      </c>
      <c r="P8445" t="s">
        <v>34</v>
      </c>
      <c r="Q8445" t="s">
        <v>34</v>
      </c>
      <c r="R8445" t="s">
        <v>35</v>
      </c>
      <c r="S8445" t="s">
        <v>54</v>
      </c>
      <c r="T8445" t="s">
        <v>37</v>
      </c>
    </row>
    <row r="8446" spans="1:22">
      <c r="A8446" t="s">
        <v>2895</v>
      </c>
      <c r="B8446" t="s">
        <v>10428</v>
      </c>
      <c r="C8446" t="s">
        <v>7805</v>
      </c>
      <c r="D8446" t="s">
        <v>77</v>
      </c>
      <c r="E8446" t="s">
        <v>13187</v>
      </c>
      <c r="F8446" t="s">
        <v>13192</v>
      </c>
      <c r="G8446" t="s">
        <v>13158</v>
      </c>
      <c r="I8446">
        <v>1</v>
      </c>
      <c r="K8446" t="s">
        <v>1979</v>
      </c>
      <c r="L8446">
        <v>100</v>
      </c>
      <c r="M8446" t="s">
        <v>115</v>
      </c>
      <c r="N8446" t="s">
        <v>34</v>
      </c>
      <c r="O8446" t="s">
        <v>34</v>
      </c>
      <c r="P8446" t="s">
        <v>34</v>
      </c>
      <c r="Q8446" t="s">
        <v>34</v>
      </c>
      <c r="R8446" t="s">
        <v>35</v>
      </c>
      <c r="S8446" t="s">
        <v>54</v>
      </c>
      <c r="T8446" t="s">
        <v>37</v>
      </c>
    </row>
    <row r="8447" spans="1:22">
      <c r="A8447" t="s">
        <v>2895</v>
      </c>
      <c r="B8447" t="s">
        <v>10428</v>
      </c>
      <c r="C8447" t="s">
        <v>7805</v>
      </c>
      <c r="D8447" t="s">
        <v>77</v>
      </c>
      <c r="E8447" t="s">
        <v>13193</v>
      </c>
      <c r="F8447" t="s">
        <v>13149</v>
      </c>
      <c r="G8447" t="s">
        <v>13158</v>
      </c>
      <c r="I8447">
        <v>1</v>
      </c>
      <c r="K8447" t="s">
        <v>1979</v>
      </c>
      <c r="L8447">
        <v>150</v>
      </c>
      <c r="M8447" t="s">
        <v>429</v>
      </c>
      <c r="N8447" t="s">
        <v>34</v>
      </c>
      <c r="O8447" t="s">
        <v>34</v>
      </c>
      <c r="P8447" t="s">
        <v>34</v>
      </c>
      <c r="Q8447" t="s">
        <v>34</v>
      </c>
      <c r="R8447" t="s">
        <v>35</v>
      </c>
      <c r="S8447" t="s">
        <v>54</v>
      </c>
      <c r="T8447" t="s">
        <v>37</v>
      </c>
    </row>
    <row r="8448" spans="1:22">
      <c r="A8448" t="s">
        <v>2895</v>
      </c>
      <c r="B8448" t="s">
        <v>10428</v>
      </c>
      <c r="C8448" t="s">
        <v>7805</v>
      </c>
      <c r="D8448" t="s">
        <v>77</v>
      </c>
      <c r="E8448" t="s">
        <v>13194</v>
      </c>
      <c r="F8448" t="s">
        <v>804</v>
      </c>
      <c r="G8448" t="s">
        <v>13195</v>
      </c>
      <c r="I8448">
        <v>1</v>
      </c>
      <c r="J8448" t="s">
        <v>7805</v>
      </c>
      <c r="K8448" t="s">
        <v>1979</v>
      </c>
      <c r="L8448">
        <v>100</v>
      </c>
      <c r="M8448" t="s">
        <v>115</v>
      </c>
      <c r="N8448" t="s">
        <v>34</v>
      </c>
      <c r="O8448" t="s">
        <v>34</v>
      </c>
      <c r="P8448" t="s">
        <v>34</v>
      </c>
      <c r="Q8448" t="s">
        <v>34</v>
      </c>
      <c r="R8448" t="s">
        <v>35</v>
      </c>
      <c r="S8448" t="s">
        <v>54</v>
      </c>
      <c r="T8448" t="s">
        <v>37</v>
      </c>
      <c r="U8448">
        <v>1999</v>
      </c>
      <c r="V8448" t="s">
        <v>13196</v>
      </c>
    </row>
    <row r="8449" spans="1:21">
      <c r="A8449" t="s">
        <v>2895</v>
      </c>
      <c r="B8449" t="s">
        <v>10428</v>
      </c>
      <c r="C8449" t="s">
        <v>7805</v>
      </c>
      <c r="D8449" t="s">
        <v>77</v>
      </c>
      <c r="E8449" t="s">
        <v>13197</v>
      </c>
      <c r="F8449" t="s">
        <v>13146</v>
      </c>
      <c r="G8449" t="s">
        <v>13198</v>
      </c>
      <c r="I8449">
        <v>1</v>
      </c>
      <c r="K8449" t="s">
        <v>13146</v>
      </c>
      <c r="M8449" t="s">
        <v>150</v>
      </c>
      <c r="N8449" t="s">
        <v>34</v>
      </c>
      <c r="O8449" t="s">
        <v>34</v>
      </c>
      <c r="P8449" t="s">
        <v>34</v>
      </c>
      <c r="Q8449" t="s">
        <v>34</v>
      </c>
      <c r="R8449" t="s">
        <v>35</v>
      </c>
      <c r="S8449" t="s">
        <v>36</v>
      </c>
      <c r="T8449" t="s">
        <v>45</v>
      </c>
    </row>
    <row r="8450" spans="1:21">
      <c r="A8450" t="s">
        <v>2895</v>
      </c>
      <c r="B8450" t="s">
        <v>10428</v>
      </c>
      <c r="C8450" t="s">
        <v>7805</v>
      </c>
      <c r="D8450" t="s">
        <v>174</v>
      </c>
      <c r="E8450" t="s">
        <v>13199</v>
      </c>
      <c r="K8450" t="s">
        <v>1589</v>
      </c>
      <c r="M8450" t="s">
        <v>150</v>
      </c>
      <c r="N8450" t="s">
        <v>57</v>
      </c>
      <c r="O8450" t="s">
        <v>34</v>
      </c>
      <c r="P8450" t="s">
        <v>57</v>
      </c>
      <c r="Q8450" t="s">
        <v>34</v>
      </c>
      <c r="R8450" t="s">
        <v>35</v>
      </c>
      <c r="S8450" t="s">
        <v>71</v>
      </c>
      <c r="U8450">
        <v>2014</v>
      </c>
    </row>
    <row r="8451" spans="1:21">
      <c r="A8451" t="s">
        <v>2895</v>
      </c>
      <c r="B8451" t="s">
        <v>10428</v>
      </c>
      <c r="C8451" t="s">
        <v>7805</v>
      </c>
      <c r="D8451" t="s">
        <v>174</v>
      </c>
      <c r="E8451" t="s">
        <v>11030</v>
      </c>
      <c r="F8451" t="s">
        <v>13146</v>
      </c>
      <c r="G8451" t="s">
        <v>13177</v>
      </c>
      <c r="I8451">
        <v>1</v>
      </c>
      <c r="K8451" t="s">
        <v>13146</v>
      </c>
      <c r="M8451" t="s">
        <v>150</v>
      </c>
      <c r="N8451" t="s">
        <v>34</v>
      </c>
      <c r="O8451" t="s">
        <v>34</v>
      </c>
      <c r="P8451" t="s">
        <v>34</v>
      </c>
      <c r="Q8451" t="s">
        <v>34</v>
      </c>
      <c r="R8451" t="s">
        <v>35</v>
      </c>
      <c r="S8451" t="s">
        <v>36</v>
      </c>
      <c r="T8451" t="s">
        <v>37</v>
      </c>
      <c r="U8451">
        <v>2008</v>
      </c>
    </row>
    <row r="8452" spans="1:21">
      <c r="A8452" t="s">
        <v>2895</v>
      </c>
      <c r="B8452" t="s">
        <v>10428</v>
      </c>
      <c r="C8452" t="s">
        <v>7805</v>
      </c>
      <c r="D8452" t="s">
        <v>174</v>
      </c>
      <c r="E8452" t="s">
        <v>13200</v>
      </c>
      <c r="F8452" t="s">
        <v>13146</v>
      </c>
      <c r="G8452" t="s">
        <v>13198</v>
      </c>
      <c r="I8452">
        <v>1</v>
      </c>
      <c r="K8452" t="s">
        <v>13146</v>
      </c>
      <c r="M8452" t="s">
        <v>150</v>
      </c>
      <c r="N8452" t="s">
        <v>34</v>
      </c>
      <c r="O8452" t="s">
        <v>34</v>
      </c>
      <c r="P8452" t="s">
        <v>34</v>
      </c>
      <c r="Q8452" t="s">
        <v>34</v>
      </c>
      <c r="R8452" t="s">
        <v>35</v>
      </c>
      <c r="S8452" t="s">
        <v>36</v>
      </c>
      <c r="T8452" t="s">
        <v>37</v>
      </c>
      <c r="U8452">
        <v>2008</v>
      </c>
    </row>
    <row r="8453" spans="1:21">
      <c r="A8453" t="s">
        <v>2895</v>
      </c>
      <c r="B8453" t="s">
        <v>10428</v>
      </c>
      <c r="C8453" t="s">
        <v>7805</v>
      </c>
      <c r="D8453" t="s">
        <v>174</v>
      </c>
      <c r="E8453" t="s">
        <v>13201</v>
      </c>
      <c r="F8453" t="s">
        <v>13146</v>
      </c>
      <c r="G8453" t="s">
        <v>13198</v>
      </c>
      <c r="I8453">
        <v>1</v>
      </c>
      <c r="K8453" t="s">
        <v>13146</v>
      </c>
      <c r="M8453" t="s">
        <v>150</v>
      </c>
      <c r="N8453" t="s">
        <v>34</v>
      </c>
      <c r="O8453" t="s">
        <v>34</v>
      </c>
      <c r="P8453" t="s">
        <v>34</v>
      </c>
      <c r="Q8453" t="s">
        <v>34</v>
      </c>
      <c r="R8453" t="s">
        <v>35</v>
      </c>
      <c r="S8453" t="s">
        <v>36</v>
      </c>
      <c r="T8453" t="s">
        <v>37</v>
      </c>
      <c r="U8453">
        <v>2006</v>
      </c>
    </row>
    <row r="8454" spans="1:21">
      <c r="A8454" t="s">
        <v>2895</v>
      </c>
      <c r="B8454" t="s">
        <v>10428</v>
      </c>
      <c r="C8454" t="s">
        <v>7805</v>
      </c>
      <c r="D8454" t="s">
        <v>174</v>
      </c>
      <c r="E8454" t="s">
        <v>13202</v>
      </c>
      <c r="F8454" t="s">
        <v>13146</v>
      </c>
      <c r="G8454" t="s">
        <v>13177</v>
      </c>
      <c r="I8454">
        <v>1</v>
      </c>
      <c r="K8454" t="s">
        <v>13146</v>
      </c>
      <c r="M8454" t="s">
        <v>150</v>
      </c>
      <c r="N8454" t="s">
        <v>34</v>
      </c>
      <c r="O8454" t="s">
        <v>34</v>
      </c>
      <c r="P8454" t="s">
        <v>34</v>
      </c>
      <c r="Q8454" t="s">
        <v>34</v>
      </c>
      <c r="R8454" t="s">
        <v>35</v>
      </c>
      <c r="S8454" t="s">
        <v>36</v>
      </c>
      <c r="T8454" t="s">
        <v>37</v>
      </c>
      <c r="U8454">
        <v>2005</v>
      </c>
    </row>
    <row r="8455" spans="1:21">
      <c r="A8455" t="s">
        <v>2895</v>
      </c>
      <c r="B8455" t="s">
        <v>10428</v>
      </c>
      <c r="C8455" t="s">
        <v>7805</v>
      </c>
      <c r="D8455" t="s">
        <v>174</v>
      </c>
      <c r="E8455" t="s">
        <v>13203</v>
      </c>
      <c r="F8455" t="s">
        <v>13146</v>
      </c>
      <c r="G8455" t="s">
        <v>13204</v>
      </c>
      <c r="I8455">
        <v>1</v>
      </c>
      <c r="K8455" t="s">
        <v>13146</v>
      </c>
      <c r="M8455" t="s">
        <v>150</v>
      </c>
      <c r="N8455" t="s">
        <v>34</v>
      </c>
      <c r="O8455" t="s">
        <v>34</v>
      </c>
      <c r="P8455" t="s">
        <v>34</v>
      </c>
      <c r="Q8455" t="s">
        <v>34</v>
      </c>
      <c r="R8455" t="s">
        <v>35</v>
      </c>
      <c r="S8455" t="s">
        <v>36</v>
      </c>
      <c r="T8455" t="s">
        <v>37</v>
      </c>
      <c r="U8455">
        <v>2002</v>
      </c>
    </row>
    <row r="8456" spans="1:21">
      <c r="A8456" t="s">
        <v>2895</v>
      </c>
      <c r="B8456" t="s">
        <v>10428</v>
      </c>
      <c r="C8456" t="s">
        <v>7805</v>
      </c>
      <c r="D8456" t="s">
        <v>174</v>
      </c>
      <c r="E8456" t="s">
        <v>10236</v>
      </c>
      <c r="F8456" t="s">
        <v>13146</v>
      </c>
      <c r="G8456" t="s">
        <v>13205</v>
      </c>
      <c r="I8456">
        <v>1</v>
      </c>
      <c r="K8456" t="s">
        <v>13146</v>
      </c>
      <c r="M8456" t="s">
        <v>150</v>
      </c>
      <c r="N8456" t="s">
        <v>34</v>
      </c>
      <c r="O8456" t="s">
        <v>34</v>
      </c>
      <c r="P8456" t="s">
        <v>34</v>
      </c>
      <c r="Q8456" t="s">
        <v>34</v>
      </c>
      <c r="R8456" t="s">
        <v>35</v>
      </c>
      <c r="S8456" t="s">
        <v>36</v>
      </c>
      <c r="T8456" t="s">
        <v>37</v>
      </c>
      <c r="U8456">
        <v>2003</v>
      </c>
    </row>
    <row r="8457" spans="1:21">
      <c r="A8457" t="s">
        <v>2895</v>
      </c>
      <c r="B8457" t="s">
        <v>10428</v>
      </c>
      <c r="C8457" t="s">
        <v>7805</v>
      </c>
      <c r="D8457" t="s">
        <v>174</v>
      </c>
      <c r="E8457" t="s">
        <v>13206</v>
      </c>
      <c r="F8457" t="s">
        <v>13146</v>
      </c>
      <c r="G8457" t="s">
        <v>13147</v>
      </c>
      <c r="I8457">
        <v>1</v>
      </c>
      <c r="K8457" t="s">
        <v>13146</v>
      </c>
      <c r="M8457" t="s">
        <v>150</v>
      </c>
      <c r="N8457" t="s">
        <v>34</v>
      </c>
      <c r="O8457" t="s">
        <v>34</v>
      </c>
      <c r="P8457" t="s">
        <v>34</v>
      </c>
      <c r="Q8457" t="s">
        <v>34</v>
      </c>
      <c r="R8457" t="s">
        <v>35</v>
      </c>
      <c r="S8457" t="s">
        <v>36</v>
      </c>
      <c r="T8457" t="s">
        <v>37</v>
      </c>
      <c r="U8457">
        <v>2000</v>
      </c>
    </row>
    <row r="8458" spans="1:21">
      <c r="A8458" t="s">
        <v>2895</v>
      </c>
      <c r="B8458" t="s">
        <v>10428</v>
      </c>
      <c r="C8458" t="s">
        <v>7805</v>
      </c>
      <c r="D8458" t="s">
        <v>101</v>
      </c>
      <c r="E8458" t="s">
        <v>13207</v>
      </c>
      <c r="F8458" t="s">
        <v>13146</v>
      </c>
      <c r="G8458" t="s">
        <v>13147</v>
      </c>
      <c r="I8458">
        <v>1</v>
      </c>
      <c r="K8458" t="s">
        <v>13146</v>
      </c>
      <c r="M8458" t="s">
        <v>33</v>
      </c>
      <c r="N8458" t="s">
        <v>34</v>
      </c>
      <c r="O8458" t="s">
        <v>34</v>
      </c>
      <c r="P8458" t="s">
        <v>34</v>
      </c>
      <c r="Q8458" t="s">
        <v>34</v>
      </c>
      <c r="R8458" t="s">
        <v>35</v>
      </c>
      <c r="S8458" t="s">
        <v>36</v>
      </c>
      <c r="T8458" t="s">
        <v>45</v>
      </c>
    </row>
    <row r="8459" spans="1:21">
      <c r="A8459" t="s">
        <v>2895</v>
      </c>
      <c r="B8459" t="s">
        <v>10428</v>
      </c>
      <c r="C8459" t="s">
        <v>7805</v>
      </c>
      <c r="D8459" t="s">
        <v>174</v>
      </c>
      <c r="E8459" t="s">
        <v>10240</v>
      </c>
      <c r="F8459" t="s">
        <v>13146</v>
      </c>
      <c r="G8459" t="s">
        <v>13204</v>
      </c>
      <c r="I8459">
        <v>1</v>
      </c>
      <c r="K8459" t="s">
        <v>13146</v>
      </c>
      <c r="M8459" t="s">
        <v>150</v>
      </c>
      <c r="N8459" t="s">
        <v>34</v>
      </c>
      <c r="O8459" t="s">
        <v>34</v>
      </c>
      <c r="P8459" t="s">
        <v>34</v>
      </c>
      <c r="Q8459" t="s">
        <v>34</v>
      </c>
      <c r="R8459" t="s">
        <v>35</v>
      </c>
      <c r="S8459" t="s">
        <v>36</v>
      </c>
      <c r="T8459" t="s">
        <v>37</v>
      </c>
      <c r="U8459">
        <v>2004</v>
      </c>
    </row>
    <row r="8460" spans="1:21">
      <c r="A8460" t="s">
        <v>2895</v>
      </c>
      <c r="B8460" t="s">
        <v>10428</v>
      </c>
      <c r="C8460" t="s">
        <v>7805</v>
      </c>
      <c r="D8460" t="s">
        <v>174</v>
      </c>
      <c r="E8460" t="s">
        <v>13208</v>
      </c>
      <c r="F8460" t="s">
        <v>13146</v>
      </c>
      <c r="G8460" t="s">
        <v>13209</v>
      </c>
      <c r="I8460">
        <v>1</v>
      </c>
      <c r="K8460" t="s">
        <v>13146</v>
      </c>
      <c r="M8460" t="s">
        <v>150</v>
      </c>
      <c r="N8460" t="s">
        <v>57</v>
      </c>
      <c r="O8460" t="s">
        <v>34</v>
      </c>
      <c r="P8460" t="s">
        <v>34</v>
      </c>
      <c r="Q8460" t="s">
        <v>34</v>
      </c>
      <c r="R8460" t="s">
        <v>35</v>
      </c>
      <c r="S8460" t="s">
        <v>36</v>
      </c>
      <c r="T8460" t="s">
        <v>58</v>
      </c>
      <c r="U8460">
        <v>1990</v>
      </c>
    </row>
    <row r="8461" spans="1:21">
      <c r="A8461" t="s">
        <v>2895</v>
      </c>
      <c r="B8461" t="s">
        <v>10428</v>
      </c>
      <c r="C8461" t="s">
        <v>7805</v>
      </c>
      <c r="D8461" t="s">
        <v>101</v>
      </c>
      <c r="E8461" t="s">
        <v>13210</v>
      </c>
      <c r="F8461" t="s">
        <v>13146</v>
      </c>
      <c r="G8461" t="s">
        <v>13209</v>
      </c>
      <c r="I8461">
        <v>1</v>
      </c>
      <c r="K8461" t="s">
        <v>13146</v>
      </c>
      <c r="M8461" t="s">
        <v>33</v>
      </c>
      <c r="N8461" t="s">
        <v>34</v>
      </c>
      <c r="O8461" t="s">
        <v>34</v>
      </c>
      <c r="P8461" t="s">
        <v>34</v>
      </c>
      <c r="Q8461" t="s">
        <v>34</v>
      </c>
      <c r="R8461" t="s">
        <v>35</v>
      </c>
      <c r="S8461" t="s">
        <v>36</v>
      </c>
      <c r="T8461" t="s">
        <v>37</v>
      </c>
      <c r="U8461">
        <v>1984</v>
      </c>
    </row>
    <row r="8462" spans="1:21">
      <c r="A8462" t="s">
        <v>2895</v>
      </c>
      <c r="B8462" t="s">
        <v>10428</v>
      </c>
      <c r="C8462" t="s">
        <v>7805</v>
      </c>
      <c r="D8462" t="s">
        <v>174</v>
      </c>
      <c r="E8462" t="s">
        <v>13211</v>
      </c>
      <c r="F8462" t="s">
        <v>13146</v>
      </c>
      <c r="G8462" t="s">
        <v>13204</v>
      </c>
      <c r="I8462">
        <v>1</v>
      </c>
      <c r="K8462" t="s">
        <v>13146</v>
      </c>
      <c r="M8462" t="s">
        <v>150</v>
      </c>
      <c r="N8462" t="s">
        <v>34</v>
      </c>
      <c r="O8462" t="s">
        <v>34</v>
      </c>
      <c r="P8462" t="s">
        <v>34</v>
      </c>
      <c r="Q8462" t="s">
        <v>34</v>
      </c>
      <c r="R8462" t="s">
        <v>35</v>
      </c>
      <c r="S8462" t="s">
        <v>36</v>
      </c>
      <c r="T8462" t="s">
        <v>37</v>
      </c>
      <c r="U8462">
        <v>2004</v>
      </c>
    </row>
    <row r="8463" spans="1:21">
      <c r="A8463" t="s">
        <v>2895</v>
      </c>
      <c r="B8463" t="s">
        <v>10428</v>
      </c>
      <c r="C8463" t="s">
        <v>7805</v>
      </c>
      <c r="D8463" t="s">
        <v>174</v>
      </c>
      <c r="E8463" t="s">
        <v>13212</v>
      </c>
      <c r="F8463" t="s">
        <v>13146</v>
      </c>
      <c r="G8463" t="s">
        <v>13147</v>
      </c>
      <c r="I8463">
        <v>1</v>
      </c>
      <c r="K8463" t="s">
        <v>13146</v>
      </c>
      <c r="M8463" t="s">
        <v>150</v>
      </c>
      <c r="N8463" t="s">
        <v>34</v>
      </c>
      <c r="O8463" t="s">
        <v>34</v>
      </c>
      <c r="P8463" t="s">
        <v>34</v>
      </c>
      <c r="Q8463" t="s">
        <v>34</v>
      </c>
      <c r="R8463" t="s">
        <v>35</v>
      </c>
      <c r="S8463" t="s">
        <v>36</v>
      </c>
      <c r="T8463" t="s">
        <v>37</v>
      </c>
      <c r="U8463">
        <v>2005</v>
      </c>
    </row>
    <row r="8464" spans="1:21">
      <c r="A8464" t="s">
        <v>2895</v>
      </c>
      <c r="B8464" t="s">
        <v>10428</v>
      </c>
      <c r="C8464" t="s">
        <v>7805</v>
      </c>
      <c r="D8464" t="s">
        <v>174</v>
      </c>
      <c r="E8464" t="s">
        <v>13213</v>
      </c>
      <c r="F8464" t="s">
        <v>13146</v>
      </c>
      <c r="G8464" t="s">
        <v>13198</v>
      </c>
      <c r="I8464">
        <v>1</v>
      </c>
      <c r="K8464" t="s">
        <v>13146</v>
      </c>
      <c r="M8464" t="s">
        <v>150</v>
      </c>
      <c r="N8464" t="s">
        <v>34</v>
      </c>
      <c r="O8464" t="s">
        <v>34</v>
      </c>
      <c r="P8464" t="s">
        <v>34</v>
      </c>
      <c r="Q8464" t="s">
        <v>34</v>
      </c>
      <c r="R8464" t="s">
        <v>35</v>
      </c>
      <c r="S8464" t="s">
        <v>36</v>
      </c>
      <c r="T8464" t="s">
        <v>37</v>
      </c>
      <c r="U8464">
        <v>2007</v>
      </c>
    </row>
    <row r="8465" spans="1:21">
      <c r="A8465" t="s">
        <v>2895</v>
      </c>
      <c r="B8465" t="s">
        <v>10428</v>
      </c>
      <c r="C8465" t="s">
        <v>7805</v>
      </c>
      <c r="D8465" t="s">
        <v>174</v>
      </c>
      <c r="E8465" t="s">
        <v>10243</v>
      </c>
      <c r="F8465" t="s">
        <v>13146</v>
      </c>
      <c r="G8465" t="s">
        <v>13214</v>
      </c>
      <c r="I8465">
        <v>1</v>
      </c>
      <c r="K8465" t="s">
        <v>13146</v>
      </c>
      <c r="M8465" t="s">
        <v>150</v>
      </c>
      <c r="N8465" t="s">
        <v>34</v>
      </c>
      <c r="O8465" t="s">
        <v>34</v>
      </c>
      <c r="P8465" t="s">
        <v>34</v>
      </c>
      <c r="Q8465" t="s">
        <v>34</v>
      </c>
      <c r="R8465" t="s">
        <v>35</v>
      </c>
      <c r="S8465" t="s">
        <v>36</v>
      </c>
      <c r="T8465" t="s">
        <v>37</v>
      </c>
      <c r="U8465">
        <v>2008</v>
      </c>
    </row>
    <row r="8466" spans="1:21">
      <c r="A8466" t="s">
        <v>2895</v>
      </c>
      <c r="B8466" t="s">
        <v>10428</v>
      </c>
      <c r="C8466" t="s">
        <v>7805</v>
      </c>
      <c r="D8466" t="s">
        <v>174</v>
      </c>
      <c r="E8466" t="s">
        <v>13215</v>
      </c>
      <c r="F8466" t="s">
        <v>13146</v>
      </c>
      <c r="G8466" t="s">
        <v>13198</v>
      </c>
      <c r="I8466">
        <v>1</v>
      </c>
      <c r="K8466" t="s">
        <v>13146</v>
      </c>
      <c r="M8466" t="s">
        <v>150</v>
      </c>
      <c r="N8466" t="s">
        <v>34</v>
      </c>
      <c r="O8466" t="s">
        <v>34</v>
      </c>
      <c r="P8466" t="s">
        <v>34</v>
      </c>
      <c r="Q8466" t="s">
        <v>34</v>
      </c>
      <c r="R8466" t="s">
        <v>35</v>
      </c>
      <c r="S8466" t="s">
        <v>36</v>
      </c>
      <c r="T8466" t="s">
        <v>37</v>
      </c>
      <c r="U8466">
        <v>2005</v>
      </c>
    </row>
    <row r="8467" spans="1:21">
      <c r="A8467" t="s">
        <v>2895</v>
      </c>
      <c r="B8467" t="s">
        <v>10428</v>
      </c>
      <c r="C8467" t="s">
        <v>7805</v>
      </c>
      <c r="D8467" t="s">
        <v>174</v>
      </c>
      <c r="E8467" t="s">
        <v>13216</v>
      </c>
      <c r="F8467" t="s">
        <v>13146</v>
      </c>
      <c r="G8467" t="s">
        <v>13198</v>
      </c>
      <c r="I8467">
        <v>1</v>
      </c>
      <c r="K8467" t="s">
        <v>13146</v>
      </c>
      <c r="M8467" t="s">
        <v>150</v>
      </c>
      <c r="N8467" t="s">
        <v>34</v>
      </c>
      <c r="O8467" t="s">
        <v>34</v>
      </c>
      <c r="P8467" t="s">
        <v>34</v>
      </c>
      <c r="Q8467" t="s">
        <v>34</v>
      </c>
      <c r="R8467" t="s">
        <v>35</v>
      </c>
      <c r="S8467" t="s">
        <v>36</v>
      </c>
      <c r="T8467" t="s">
        <v>37</v>
      </c>
      <c r="U8467">
        <v>2003</v>
      </c>
    </row>
    <row r="8468" spans="1:21">
      <c r="A8468" t="s">
        <v>2895</v>
      </c>
      <c r="B8468" t="s">
        <v>10428</v>
      </c>
      <c r="C8468" t="s">
        <v>7805</v>
      </c>
      <c r="D8468" t="s">
        <v>101</v>
      </c>
      <c r="E8468" t="s">
        <v>13217</v>
      </c>
      <c r="F8468" t="s">
        <v>13146</v>
      </c>
      <c r="G8468" t="s">
        <v>13198</v>
      </c>
      <c r="I8468">
        <v>1</v>
      </c>
      <c r="K8468" t="s">
        <v>13146</v>
      </c>
      <c r="M8468" t="s">
        <v>33</v>
      </c>
      <c r="N8468" t="s">
        <v>34</v>
      </c>
      <c r="O8468" t="s">
        <v>34</v>
      </c>
      <c r="P8468" t="s">
        <v>34</v>
      </c>
      <c r="Q8468" t="s">
        <v>34</v>
      </c>
      <c r="R8468" t="s">
        <v>35</v>
      </c>
      <c r="S8468" t="s">
        <v>36</v>
      </c>
      <c r="T8468" t="s">
        <v>45</v>
      </c>
    </row>
    <row r="8469" spans="1:21">
      <c r="A8469" t="s">
        <v>2895</v>
      </c>
      <c r="B8469" t="s">
        <v>10428</v>
      </c>
      <c r="C8469" t="s">
        <v>7805</v>
      </c>
      <c r="D8469" t="s">
        <v>174</v>
      </c>
      <c r="E8469" t="s">
        <v>13218</v>
      </c>
      <c r="F8469" t="s">
        <v>13146</v>
      </c>
      <c r="G8469" t="s">
        <v>13214</v>
      </c>
      <c r="I8469">
        <v>1</v>
      </c>
      <c r="K8469" t="s">
        <v>13146</v>
      </c>
      <c r="M8469" t="s">
        <v>150</v>
      </c>
      <c r="N8469" t="s">
        <v>34</v>
      </c>
      <c r="O8469" t="s">
        <v>34</v>
      </c>
      <c r="P8469" t="s">
        <v>34</v>
      </c>
      <c r="Q8469" t="s">
        <v>34</v>
      </c>
      <c r="R8469" t="s">
        <v>35</v>
      </c>
      <c r="S8469" t="s">
        <v>36</v>
      </c>
      <c r="T8469" t="s">
        <v>37</v>
      </c>
      <c r="U8469">
        <v>2008</v>
      </c>
    </row>
    <row r="8470" spans="1:21">
      <c r="A8470" t="s">
        <v>2895</v>
      </c>
      <c r="B8470" t="s">
        <v>10428</v>
      </c>
      <c r="C8470" t="s">
        <v>7805</v>
      </c>
      <c r="D8470" t="s">
        <v>67</v>
      </c>
      <c r="E8470" t="s">
        <v>13219</v>
      </c>
      <c r="F8470" t="s">
        <v>13146</v>
      </c>
      <c r="G8470" t="s">
        <v>12409</v>
      </c>
      <c r="I8470">
        <v>1</v>
      </c>
      <c r="K8470" t="s">
        <v>13146</v>
      </c>
      <c r="M8470" t="s">
        <v>33</v>
      </c>
      <c r="N8470" t="s">
        <v>34</v>
      </c>
      <c r="O8470" t="s">
        <v>34</v>
      </c>
      <c r="P8470" t="s">
        <v>34</v>
      </c>
      <c r="Q8470" t="s">
        <v>34</v>
      </c>
      <c r="R8470" t="s">
        <v>35</v>
      </c>
      <c r="S8470" t="s">
        <v>76</v>
      </c>
      <c r="T8470" t="s">
        <v>45</v>
      </c>
      <c r="U8470">
        <v>1998</v>
      </c>
    </row>
    <row r="8471" spans="1:21">
      <c r="A8471" t="s">
        <v>2895</v>
      </c>
      <c r="B8471" t="s">
        <v>10428</v>
      </c>
      <c r="C8471" t="s">
        <v>7805</v>
      </c>
      <c r="D8471" t="s">
        <v>60</v>
      </c>
      <c r="E8471" t="s">
        <v>13220</v>
      </c>
      <c r="F8471" t="s">
        <v>13146</v>
      </c>
      <c r="G8471" t="s">
        <v>12409</v>
      </c>
      <c r="I8471">
        <v>1</v>
      </c>
      <c r="K8471" t="s">
        <v>13146</v>
      </c>
      <c r="M8471" t="s">
        <v>33</v>
      </c>
      <c r="N8471" t="s">
        <v>34</v>
      </c>
      <c r="O8471" t="s">
        <v>34</v>
      </c>
      <c r="P8471" t="s">
        <v>34</v>
      </c>
      <c r="Q8471" t="s">
        <v>34</v>
      </c>
      <c r="R8471" t="s">
        <v>53</v>
      </c>
      <c r="S8471" t="s">
        <v>36</v>
      </c>
      <c r="T8471" t="s">
        <v>45</v>
      </c>
      <c r="U8471">
        <v>1999</v>
      </c>
    </row>
    <row r="8472" spans="1:21">
      <c r="A8472" t="s">
        <v>2895</v>
      </c>
      <c r="B8472" t="s">
        <v>10428</v>
      </c>
      <c r="C8472" t="s">
        <v>7805</v>
      </c>
      <c r="D8472" t="s">
        <v>174</v>
      </c>
      <c r="E8472" t="s">
        <v>13221</v>
      </c>
      <c r="F8472" t="s">
        <v>13146</v>
      </c>
      <c r="G8472" t="s">
        <v>12409</v>
      </c>
      <c r="K8472" t="s">
        <v>13146</v>
      </c>
      <c r="M8472" t="s">
        <v>150</v>
      </c>
      <c r="N8472" t="s">
        <v>57</v>
      </c>
      <c r="O8472" t="s">
        <v>34</v>
      </c>
      <c r="P8472" t="s">
        <v>34</v>
      </c>
      <c r="Q8472" t="s">
        <v>34</v>
      </c>
      <c r="R8472" t="s">
        <v>35</v>
      </c>
      <c r="S8472" t="s">
        <v>36</v>
      </c>
      <c r="T8472" t="s">
        <v>37</v>
      </c>
      <c r="U8472">
        <v>1998</v>
      </c>
    </row>
    <row r="8473" spans="1:21">
      <c r="A8473" t="s">
        <v>2895</v>
      </c>
      <c r="B8473" t="s">
        <v>10428</v>
      </c>
      <c r="C8473" t="s">
        <v>7805</v>
      </c>
      <c r="D8473" t="s">
        <v>174</v>
      </c>
      <c r="E8473" t="s">
        <v>13222</v>
      </c>
      <c r="F8473" t="s">
        <v>13146</v>
      </c>
      <c r="G8473" t="s">
        <v>13223</v>
      </c>
      <c r="I8473">
        <v>1</v>
      </c>
      <c r="K8473" t="s">
        <v>13146</v>
      </c>
      <c r="M8473" t="s">
        <v>150</v>
      </c>
      <c r="N8473" t="s">
        <v>34</v>
      </c>
      <c r="O8473" t="s">
        <v>34</v>
      </c>
      <c r="P8473" t="s">
        <v>34</v>
      </c>
      <c r="Q8473" t="s">
        <v>34</v>
      </c>
      <c r="R8473" t="s">
        <v>35</v>
      </c>
      <c r="S8473" t="s">
        <v>36</v>
      </c>
      <c r="T8473" t="s">
        <v>37</v>
      </c>
      <c r="U8473">
        <v>2007</v>
      </c>
    </row>
    <row r="8474" spans="1:21">
      <c r="A8474" t="s">
        <v>2895</v>
      </c>
      <c r="B8474" t="s">
        <v>10428</v>
      </c>
      <c r="C8474" t="s">
        <v>7805</v>
      </c>
      <c r="D8474" t="s">
        <v>47</v>
      </c>
      <c r="E8474" t="s">
        <v>13224</v>
      </c>
      <c r="F8474" t="s">
        <v>13146</v>
      </c>
      <c r="G8474" t="s">
        <v>13204</v>
      </c>
      <c r="I8474">
        <v>1</v>
      </c>
      <c r="K8474" t="s">
        <v>13146</v>
      </c>
      <c r="M8474" t="s">
        <v>33</v>
      </c>
      <c r="N8474" t="s">
        <v>34</v>
      </c>
      <c r="O8474" t="s">
        <v>34</v>
      </c>
      <c r="P8474" t="s">
        <v>34</v>
      </c>
      <c r="Q8474" t="s">
        <v>34</v>
      </c>
      <c r="R8474" t="s">
        <v>35</v>
      </c>
      <c r="S8474" t="s">
        <v>36</v>
      </c>
      <c r="T8474" t="s">
        <v>45</v>
      </c>
    </row>
    <row r="8475" spans="1:21">
      <c r="A8475" t="s">
        <v>2895</v>
      </c>
      <c r="B8475" t="s">
        <v>10428</v>
      </c>
      <c r="C8475" t="s">
        <v>7805</v>
      </c>
      <c r="D8475" t="s">
        <v>174</v>
      </c>
      <c r="E8475" t="s">
        <v>13224</v>
      </c>
      <c r="F8475" t="s">
        <v>13146</v>
      </c>
      <c r="G8475" t="s">
        <v>13204</v>
      </c>
      <c r="I8475">
        <v>1</v>
      </c>
      <c r="K8475" t="s">
        <v>13146</v>
      </c>
      <c r="M8475" t="s">
        <v>150</v>
      </c>
      <c r="N8475" t="s">
        <v>34</v>
      </c>
      <c r="O8475" t="s">
        <v>34</v>
      </c>
      <c r="P8475" t="s">
        <v>34</v>
      </c>
      <c r="Q8475" t="s">
        <v>34</v>
      </c>
      <c r="R8475" t="s">
        <v>35</v>
      </c>
      <c r="S8475" t="s">
        <v>36</v>
      </c>
      <c r="T8475" t="s">
        <v>37</v>
      </c>
      <c r="U8475">
        <v>1993</v>
      </c>
    </row>
    <row r="8476" spans="1:21">
      <c r="A8476" t="s">
        <v>2895</v>
      </c>
      <c r="B8476" t="s">
        <v>10428</v>
      </c>
      <c r="C8476" t="s">
        <v>7805</v>
      </c>
      <c r="D8476" t="s">
        <v>101</v>
      </c>
      <c r="E8476" t="s">
        <v>13225</v>
      </c>
      <c r="F8476" t="s">
        <v>13146</v>
      </c>
      <c r="G8476" t="s">
        <v>13204</v>
      </c>
      <c r="I8476">
        <v>1</v>
      </c>
      <c r="K8476" t="s">
        <v>13146</v>
      </c>
      <c r="M8476" t="s">
        <v>33</v>
      </c>
      <c r="N8476" t="s">
        <v>34</v>
      </c>
      <c r="O8476" t="s">
        <v>34</v>
      </c>
      <c r="P8476" t="s">
        <v>34</v>
      </c>
      <c r="Q8476" t="s">
        <v>34</v>
      </c>
      <c r="R8476" t="s">
        <v>35</v>
      </c>
      <c r="S8476" t="s">
        <v>36</v>
      </c>
      <c r="T8476" t="s">
        <v>45</v>
      </c>
    </row>
    <row r="8477" spans="1:21">
      <c r="A8477" t="s">
        <v>2895</v>
      </c>
      <c r="B8477" t="s">
        <v>10428</v>
      </c>
      <c r="C8477" t="s">
        <v>7805</v>
      </c>
      <c r="D8477" t="s">
        <v>174</v>
      </c>
      <c r="E8477" t="s">
        <v>13226</v>
      </c>
      <c r="F8477" t="s">
        <v>13146</v>
      </c>
      <c r="G8477" t="s">
        <v>10293</v>
      </c>
      <c r="I8477">
        <v>1</v>
      </c>
      <c r="K8477" t="s">
        <v>13146</v>
      </c>
      <c r="M8477" t="s">
        <v>150</v>
      </c>
      <c r="N8477" t="s">
        <v>34</v>
      </c>
      <c r="O8477" t="s">
        <v>34</v>
      </c>
      <c r="P8477" t="s">
        <v>34</v>
      </c>
      <c r="Q8477" t="s">
        <v>34</v>
      </c>
      <c r="R8477" t="s">
        <v>35</v>
      </c>
      <c r="S8477" t="s">
        <v>36</v>
      </c>
      <c r="T8477" t="s">
        <v>37</v>
      </c>
      <c r="U8477">
        <v>2007</v>
      </c>
    </row>
    <row r="8478" spans="1:21">
      <c r="A8478" t="s">
        <v>2895</v>
      </c>
      <c r="B8478" t="s">
        <v>10428</v>
      </c>
      <c r="C8478" t="s">
        <v>7805</v>
      </c>
      <c r="D8478" t="s">
        <v>174</v>
      </c>
      <c r="E8478" t="s">
        <v>13227</v>
      </c>
      <c r="F8478" t="s">
        <v>13146</v>
      </c>
      <c r="G8478" t="s">
        <v>13205</v>
      </c>
      <c r="I8478">
        <v>1</v>
      </c>
      <c r="K8478" t="s">
        <v>13146</v>
      </c>
      <c r="M8478" t="s">
        <v>150</v>
      </c>
      <c r="N8478" t="s">
        <v>34</v>
      </c>
      <c r="O8478" t="s">
        <v>34</v>
      </c>
      <c r="P8478" t="s">
        <v>34</v>
      </c>
      <c r="Q8478" t="s">
        <v>34</v>
      </c>
      <c r="R8478" t="s">
        <v>35</v>
      </c>
      <c r="S8478" t="s">
        <v>36</v>
      </c>
      <c r="T8478" t="s">
        <v>37</v>
      </c>
      <c r="U8478">
        <v>1999</v>
      </c>
    </row>
    <row r="8479" spans="1:21">
      <c r="A8479" t="s">
        <v>2895</v>
      </c>
      <c r="B8479" t="s">
        <v>10428</v>
      </c>
      <c r="C8479" t="s">
        <v>7805</v>
      </c>
      <c r="D8479" t="s">
        <v>101</v>
      </c>
      <c r="E8479" t="s">
        <v>13228</v>
      </c>
      <c r="F8479" t="s">
        <v>13146</v>
      </c>
      <c r="G8479" t="s">
        <v>13229</v>
      </c>
      <c r="I8479">
        <v>1</v>
      </c>
      <c r="K8479" t="s">
        <v>13146</v>
      </c>
      <c r="M8479" t="s">
        <v>33</v>
      </c>
      <c r="N8479" t="s">
        <v>34</v>
      </c>
      <c r="O8479" t="s">
        <v>34</v>
      </c>
      <c r="P8479" t="s">
        <v>34</v>
      </c>
      <c r="Q8479" t="s">
        <v>34</v>
      </c>
      <c r="R8479" t="s">
        <v>35</v>
      </c>
      <c r="S8479" t="s">
        <v>36</v>
      </c>
      <c r="T8479" t="s">
        <v>45</v>
      </c>
    </row>
    <row r="8480" spans="1:21">
      <c r="A8480" t="s">
        <v>2895</v>
      </c>
      <c r="B8480" t="s">
        <v>10428</v>
      </c>
      <c r="C8480" t="s">
        <v>7805</v>
      </c>
      <c r="D8480" t="s">
        <v>101</v>
      </c>
      <c r="E8480" t="s">
        <v>13230</v>
      </c>
      <c r="F8480" t="s">
        <v>13146</v>
      </c>
      <c r="G8480" t="s">
        <v>13198</v>
      </c>
      <c r="I8480">
        <v>1</v>
      </c>
      <c r="K8480" t="s">
        <v>13146</v>
      </c>
      <c r="M8480" t="s">
        <v>33</v>
      </c>
      <c r="N8480" t="s">
        <v>34</v>
      </c>
      <c r="O8480" t="s">
        <v>34</v>
      </c>
      <c r="P8480" t="s">
        <v>34</v>
      </c>
      <c r="Q8480" t="s">
        <v>34</v>
      </c>
      <c r="R8480" t="s">
        <v>35</v>
      </c>
      <c r="S8480" t="s">
        <v>36</v>
      </c>
      <c r="T8480" t="s">
        <v>45</v>
      </c>
    </row>
    <row r="8481" spans="1:22">
      <c r="A8481" t="s">
        <v>2895</v>
      </c>
      <c r="B8481" t="s">
        <v>10428</v>
      </c>
      <c r="C8481" t="s">
        <v>7805</v>
      </c>
      <c r="D8481" t="s">
        <v>174</v>
      </c>
      <c r="E8481" t="s">
        <v>13231</v>
      </c>
      <c r="F8481" t="s">
        <v>13146</v>
      </c>
      <c r="G8481" t="s">
        <v>13198</v>
      </c>
      <c r="I8481">
        <v>1</v>
      </c>
      <c r="K8481" t="s">
        <v>13146</v>
      </c>
      <c r="M8481" t="s">
        <v>150</v>
      </c>
      <c r="N8481" t="s">
        <v>34</v>
      </c>
      <c r="O8481" t="s">
        <v>34</v>
      </c>
      <c r="P8481" t="s">
        <v>34</v>
      </c>
      <c r="Q8481" t="s">
        <v>34</v>
      </c>
      <c r="R8481" t="s">
        <v>35</v>
      </c>
      <c r="S8481" t="s">
        <v>36</v>
      </c>
      <c r="T8481" t="s">
        <v>37</v>
      </c>
      <c r="U8481">
        <v>2002</v>
      </c>
    </row>
    <row r="8482" spans="1:22">
      <c r="A8482" t="s">
        <v>2895</v>
      </c>
      <c r="B8482" t="s">
        <v>10428</v>
      </c>
      <c r="C8482" t="s">
        <v>7805</v>
      </c>
      <c r="D8482" t="s">
        <v>101</v>
      </c>
      <c r="E8482" t="s">
        <v>13232</v>
      </c>
      <c r="F8482" t="s">
        <v>13146</v>
      </c>
      <c r="G8482" t="s">
        <v>13198</v>
      </c>
      <c r="I8482">
        <v>1</v>
      </c>
      <c r="K8482" t="s">
        <v>13146</v>
      </c>
      <c r="M8482" t="s">
        <v>33</v>
      </c>
      <c r="N8482" t="s">
        <v>34</v>
      </c>
      <c r="O8482" t="s">
        <v>34</v>
      </c>
      <c r="P8482" t="s">
        <v>34</v>
      </c>
      <c r="Q8482" t="s">
        <v>34</v>
      </c>
      <c r="R8482" t="s">
        <v>35</v>
      </c>
      <c r="S8482" t="s">
        <v>36</v>
      </c>
      <c r="T8482" t="s">
        <v>45</v>
      </c>
    </row>
    <row r="8483" spans="1:22">
      <c r="A8483" t="s">
        <v>2895</v>
      </c>
      <c r="B8483" t="s">
        <v>10428</v>
      </c>
      <c r="C8483" t="s">
        <v>7805</v>
      </c>
      <c r="D8483" t="s">
        <v>101</v>
      </c>
      <c r="E8483" t="s">
        <v>13233</v>
      </c>
      <c r="F8483" t="s">
        <v>13146</v>
      </c>
      <c r="G8483" t="s">
        <v>13198</v>
      </c>
      <c r="I8483">
        <v>1</v>
      </c>
      <c r="K8483" t="s">
        <v>13146</v>
      </c>
      <c r="M8483" t="s">
        <v>33</v>
      </c>
      <c r="N8483" t="s">
        <v>34</v>
      </c>
      <c r="O8483" t="s">
        <v>34</v>
      </c>
      <c r="P8483" t="s">
        <v>34</v>
      </c>
      <c r="Q8483" t="s">
        <v>34</v>
      </c>
      <c r="R8483" t="s">
        <v>35</v>
      </c>
      <c r="S8483" t="s">
        <v>36</v>
      </c>
      <c r="T8483" t="s">
        <v>45</v>
      </c>
    </row>
    <row r="8484" spans="1:22">
      <c r="A8484" t="s">
        <v>2895</v>
      </c>
      <c r="B8484" t="s">
        <v>10428</v>
      </c>
      <c r="C8484" t="s">
        <v>7805</v>
      </c>
      <c r="D8484" t="s">
        <v>174</v>
      </c>
      <c r="E8484" t="s">
        <v>13234</v>
      </c>
      <c r="F8484" t="s">
        <v>13146</v>
      </c>
      <c r="G8484" t="s">
        <v>13204</v>
      </c>
      <c r="I8484">
        <v>1</v>
      </c>
      <c r="K8484" t="s">
        <v>13146</v>
      </c>
      <c r="M8484" t="s">
        <v>150</v>
      </c>
      <c r="N8484" t="s">
        <v>34</v>
      </c>
      <c r="O8484" t="s">
        <v>34</v>
      </c>
      <c r="P8484" t="s">
        <v>34</v>
      </c>
      <c r="Q8484" t="s">
        <v>34</v>
      </c>
      <c r="R8484" t="s">
        <v>35</v>
      </c>
      <c r="S8484" t="s">
        <v>36</v>
      </c>
      <c r="T8484" t="s">
        <v>37</v>
      </c>
      <c r="U8484">
        <v>1999</v>
      </c>
    </row>
    <row r="8485" spans="1:22">
      <c r="A8485" t="s">
        <v>2895</v>
      </c>
      <c r="B8485" t="s">
        <v>10428</v>
      </c>
      <c r="C8485" t="s">
        <v>7805</v>
      </c>
      <c r="D8485" t="s">
        <v>174</v>
      </c>
      <c r="E8485" t="s">
        <v>13235</v>
      </c>
      <c r="F8485" t="s">
        <v>13146</v>
      </c>
      <c r="G8485" t="s">
        <v>13204</v>
      </c>
      <c r="I8485">
        <v>1</v>
      </c>
      <c r="K8485" t="s">
        <v>13146</v>
      </c>
      <c r="M8485" t="s">
        <v>150</v>
      </c>
      <c r="N8485" t="s">
        <v>34</v>
      </c>
      <c r="O8485" t="s">
        <v>34</v>
      </c>
      <c r="P8485" t="s">
        <v>34</v>
      </c>
      <c r="Q8485" t="s">
        <v>34</v>
      </c>
      <c r="R8485" t="s">
        <v>35</v>
      </c>
      <c r="S8485" t="s">
        <v>36</v>
      </c>
      <c r="T8485" t="s">
        <v>37</v>
      </c>
      <c r="U8485">
        <v>2004</v>
      </c>
    </row>
    <row r="8486" spans="1:22">
      <c r="A8486" t="s">
        <v>2895</v>
      </c>
      <c r="B8486" t="s">
        <v>10428</v>
      </c>
      <c r="C8486" t="s">
        <v>7805</v>
      </c>
      <c r="D8486" t="s">
        <v>665</v>
      </c>
      <c r="E8486" t="s">
        <v>13236</v>
      </c>
      <c r="F8486" t="s">
        <v>13146</v>
      </c>
      <c r="G8486" t="s">
        <v>13236</v>
      </c>
      <c r="I8486">
        <v>1</v>
      </c>
      <c r="J8486" t="s">
        <v>7805</v>
      </c>
      <c r="K8486" t="s">
        <v>1979</v>
      </c>
      <c r="L8486">
        <v>200</v>
      </c>
      <c r="M8486" t="s">
        <v>33</v>
      </c>
      <c r="N8486" t="s">
        <v>34</v>
      </c>
      <c r="O8486" t="s">
        <v>34</v>
      </c>
      <c r="P8486" t="s">
        <v>34</v>
      </c>
      <c r="Q8486" t="s">
        <v>34</v>
      </c>
      <c r="R8486" t="s">
        <v>35</v>
      </c>
      <c r="S8486" t="s">
        <v>36</v>
      </c>
      <c r="T8486" t="s">
        <v>45</v>
      </c>
      <c r="U8486">
        <v>2009</v>
      </c>
    </row>
    <row r="8487" spans="1:22">
      <c r="A8487" t="s">
        <v>2895</v>
      </c>
      <c r="B8487" t="s">
        <v>10428</v>
      </c>
      <c r="C8487" t="s">
        <v>7805</v>
      </c>
      <c r="D8487" t="s">
        <v>77</v>
      </c>
      <c r="E8487" t="s">
        <v>13237</v>
      </c>
      <c r="F8487" t="s">
        <v>13126</v>
      </c>
      <c r="G8487" t="s">
        <v>2534</v>
      </c>
      <c r="I8487">
        <v>1</v>
      </c>
      <c r="J8487" t="s">
        <v>7805</v>
      </c>
      <c r="K8487" t="s">
        <v>1979</v>
      </c>
      <c r="M8487" t="s">
        <v>44</v>
      </c>
      <c r="N8487" t="s">
        <v>34</v>
      </c>
      <c r="O8487" t="s">
        <v>57</v>
      </c>
      <c r="P8487" t="s">
        <v>34</v>
      </c>
      <c r="Q8487" t="s">
        <v>34</v>
      </c>
      <c r="R8487" t="s">
        <v>35</v>
      </c>
      <c r="S8487" t="s">
        <v>76</v>
      </c>
      <c r="T8487" t="s">
        <v>45</v>
      </c>
      <c r="U8487">
        <v>2007</v>
      </c>
    </row>
    <row r="8488" spans="1:22">
      <c r="A8488" t="s">
        <v>2895</v>
      </c>
      <c r="B8488" t="s">
        <v>10428</v>
      </c>
      <c r="C8488" t="s">
        <v>7805</v>
      </c>
      <c r="D8488" t="s">
        <v>101</v>
      </c>
      <c r="E8488" t="s">
        <v>13238</v>
      </c>
      <c r="F8488" t="s">
        <v>122</v>
      </c>
      <c r="G8488" t="s">
        <v>13239</v>
      </c>
      <c r="I8488">
        <v>1</v>
      </c>
      <c r="K8488" t="s">
        <v>13146</v>
      </c>
      <c r="M8488" t="s">
        <v>33</v>
      </c>
      <c r="N8488" t="s">
        <v>34</v>
      </c>
      <c r="O8488" t="s">
        <v>34</v>
      </c>
      <c r="P8488" t="s">
        <v>34</v>
      </c>
      <c r="Q8488" t="s">
        <v>34</v>
      </c>
      <c r="R8488" t="s">
        <v>35</v>
      </c>
      <c r="S8488" t="s">
        <v>36</v>
      </c>
      <c r="T8488" t="s">
        <v>45</v>
      </c>
    </row>
    <row r="8489" spans="1:22">
      <c r="A8489" t="s">
        <v>2895</v>
      </c>
      <c r="B8489" t="s">
        <v>10428</v>
      </c>
      <c r="C8489" t="s">
        <v>7805</v>
      </c>
      <c r="D8489" t="s">
        <v>77</v>
      </c>
      <c r="E8489" t="s">
        <v>7437</v>
      </c>
      <c r="F8489" t="s">
        <v>13126</v>
      </c>
      <c r="G8489" t="s">
        <v>2534</v>
      </c>
      <c r="I8489">
        <v>1</v>
      </c>
      <c r="J8489" t="s">
        <v>7805</v>
      </c>
      <c r="K8489" t="s">
        <v>1979</v>
      </c>
      <c r="M8489" t="s">
        <v>33</v>
      </c>
      <c r="N8489" t="s">
        <v>34</v>
      </c>
      <c r="O8489" t="s">
        <v>34</v>
      </c>
      <c r="P8489" t="s">
        <v>34</v>
      </c>
      <c r="Q8489" t="s">
        <v>34</v>
      </c>
      <c r="R8489" t="s">
        <v>35</v>
      </c>
      <c r="S8489" t="s">
        <v>36</v>
      </c>
      <c r="T8489" t="s">
        <v>37</v>
      </c>
      <c r="U8489">
        <v>2008</v>
      </c>
    </row>
    <row r="8490" spans="1:22">
      <c r="A8490" t="s">
        <v>2895</v>
      </c>
      <c r="B8490" t="s">
        <v>10428</v>
      </c>
      <c r="C8490" t="s">
        <v>7805</v>
      </c>
      <c r="D8490" t="s">
        <v>77</v>
      </c>
      <c r="E8490" t="s">
        <v>7437</v>
      </c>
      <c r="F8490" t="s">
        <v>13143</v>
      </c>
      <c r="G8490" t="s">
        <v>13157</v>
      </c>
      <c r="I8490">
        <v>1</v>
      </c>
      <c r="J8490" t="s">
        <v>7805</v>
      </c>
      <c r="K8490" t="s">
        <v>1979</v>
      </c>
      <c r="M8490" t="s">
        <v>33</v>
      </c>
      <c r="N8490" t="s">
        <v>34</v>
      </c>
      <c r="O8490" t="s">
        <v>34</v>
      </c>
      <c r="P8490" t="s">
        <v>34</v>
      </c>
      <c r="Q8490" t="s">
        <v>34</v>
      </c>
      <c r="R8490" t="s">
        <v>35</v>
      </c>
      <c r="S8490" t="s">
        <v>36</v>
      </c>
      <c r="T8490" t="s">
        <v>37</v>
      </c>
      <c r="U8490">
        <v>1998</v>
      </c>
      <c r="V8490" t="s">
        <v>13240</v>
      </c>
    </row>
    <row r="8491" spans="1:22">
      <c r="A8491" t="s">
        <v>2895</v>
      </c>
      <c r="B8491" t="s">
        <v>10428</v>
      </c>
      <c r="C8491" t="s">
        <v>7805</v>
      </c>
      <c r="D8491" t="s">
        <v>77</v>
      </c>
      <c r="E8491" t="s">
        <v>7437</v>
      </c>
      <c r="F8491" t="s">
        <v>9540</v>
      </c>
      <c r="G8491" t="s">
        <v>9540</v>
      </c>
      <c r="I8491">
        <v>1</v>
      </c>
      <c r="J8491" t="s">
        <v>7805</v>
      </c>
      <c r="K8491" t="s">
        <v>1979</v>
      </c>
      <c r="M8491" t="s">
        <v>33</v>
      </c>
      <c r="N8491" t="s">
        <v>34</v>
      </c>
      <c r="O8491" t="s">
        <v>34</v>
      </c>
      <c r="P8491" t="s">
        <v>34</v>
      </c>
      <c r="Q8491" t="s">
        <v>34</v>
      </c>
      <c r="R8491" t="s">
        <v>35</v>
      </c>
      <c r="S8491" t="s">
        <v>36</v>
      </c>
      <c r="T8491" t="s">
        <v>37</v>
      </c>
      <c r="U8491">
        <v>2005</v>
      </c>
    </row>
    <row r="8492" spans="1:22">
      <c r="A8492" t="s">
        <v>2895</v>
      </c>
      <c r="B8492" t="s">
        <v>10428</v>
      </c>
      <c r="C8492" t="s">
        <v>7805</v>
      </c>
      <c r="D8492" t="s">
        <v>77</v>
      </c>
      <c r="E8492" t="s">
        <v>7437</v>
      </c>
      <c r="F8492" t="s">
        <v>5721</v>
      </c>
      <c r="G8492" t="s">
        <v>4169</v>
      </c>
      <c r="I8492">
        <v>1</v>
      </c>
      <c r="J8492" t="s">
        <v>7805</v>
      </c>
      <c r="K8492" t="s">
        <v>1979</v>
      </c>
      <c r="M8492" t="s">
        <v>33</v>
      </c>
      <c r="N8492" t="s">
        <v>34</v>
      </c>
      <c r="O8492" t="s">
        <v>34</v>
      </c>
      <c r="P8492" t="s">
        <v>34</v>
      </c>
      <c r="Q8492" t="s">
        <v>34</v>
      </c>
      <c r="R8492" t="s">
        <v>35</v>
      </c>
      <c r="S8492" t="s">
        <v>36</v>
      </c>
      <c r="T8492" t="s">
        <v>37</v>
      </c>
      <c r="U8492">
        <v>1999</v>
      </c>
    </row>
    <row r="8493" spans="1:22">
      <c r="A8493" t="s">
        <v>2895</v>
      </c>
      <c r="B8493" t="s">
        <v>10428</v>
      </c>
      <c r="C8493" t="s">
        <v>7805</v>
      </c>
      <c r="D8493" t="s">
        <v>77</v>
      </c>
      <c r="E8493" t="s">
        <v>7437</v>
      </c>
      <c r="F8493" t="s">
        <v>13241</v>
      </c>
      <c r="G8493" t="s">
        <v>1926</v>
      </c>
      <c r="I8493">
        <v>1</v>
      </c>
      <c r="J8493" t="s">
        <v>7805</v>
      </c>
      <c r="K8493" t="s">
        <v>1979</v>
      </c>
      <c r="M8493" t="s">
        <v>33</v>
      </c>
      <c r="N8493" t="s">
        <v>34</v>
      </c>
      <c r="O8493" t="s">
        <v>34</v>
      </c>
      <c r="P8493" t="s">
        <v>34</v>
      </c>
      <c r="Q8493" t="s">
        <v>34</v>
      </c>
      <c r="R8493" t="s">
        <v>35</v>
      </c>
      <c r="S8493" t="s">
        <v>36</v>
      </c>
      <c r="T8493" t="s">
        <v>37</v>
      </c>
      <c r="U8493">
        <v>2002</v>
      </c>
      <c r="V8493" t="s">
        <v>13240</v>
      </c>
    </row>
    <row r="8494" spans="1:22">
      <c r="A8494" t="s">
        <v>2895</v>
      </c>
      <c r="B8494" t="s">
        <v>10428</v>
      </c>
      <c r="C8494" t="s">
        <v>7805</v>
      </c>
      <c r="D8494" t="s">
        <v>77</v>
      </c>
      <c r="E8494" t="s">
        <v>13242</v>
      </c>
      <c r="F8494" t="s">
        <v>4353</v>
      </c>
      <c r="G8494" t="s">
        <v>13161</v>
      </c>
      <c r="I8494">
        <v>1</v>
      </c>
      <c r="J8494" t="s">
        <v>7805</v>
      </c>
      <c r="K8494" t="s">
        <v>1979</v>
      </c>
      <c r="M8494" t="s">
        <v>33</v>
      </c>
      <c r="N8494" t="s">
        <v>34</v>
      </c>
      <c r="O8494" t="s">
        <v>34</v>
      </c>
      <c r="P8494" t="s">
        <v>34</v>
      </c>
      <c r="Q8494" t="s">
        <v>34</v>
      </c>
      <c r="R8494" t="s">
        <v>35</v>
      </c>
      <c r="S8494" t="s">
        <v>36</v>
      </c>
      <c r="T8494" t="s">
        <v>37</v>
      </c>
      <c r="U8494">
        <v>2008</v>
      </c>
      <c r="V8494" t="s">
        <v>13240</v>
      </c>
    </row>
    <row r="8495" spans="1:22">
      <c r="A8495" t="s">
        <v>2895</v>
      </c>
      <c r="B8495" t="s">
        <v>10428</v>
      </c>
      <c r="C8495" t="s">
        <v>7805</v>
      </c>
      <c r="D8495" t="s">
        <v>77</v>
      </c>
      <c r="E8495" t="s">
        <v>13243</v>
      </c>
      <c r="F8495" t="s">
        <v>13126</v>
      </c>
      <c r="G8495" t="s">
        <v>2534</v>
      </c>
      <c r="I8495">
        <v>1</v>
      </c>
      <c r="K8495" t="s">
        <v>1979</v>
      </c>
      <c r="L8495">
        <v>100</v>
      </c>
      <c r="M8495" t="s">
        <v>52</v>
      </c>
      <c r="N8495" t="s">
        <v>34</v>
      </c>
      <c r="O8495" t="s">
        <v>34</v>
      </c>
      <c r="P8495" t="s">
        <v>34</v>
      </c>
      <c r="Q8495" t="s">
        <v>34</v>
      </c>
      <c r="R8495" t="s">
        <v>35</v>
      </c>
      <c r="S8495" t="s">
        <v>54</v>
      </c>
      <c r="T8495" t="s">
        <v>37</v>
      </c>
    </row>
    <row r="8496" spans="1:22">
      <c r="A8496" t="s">
        <v>2895</v>
      </c>
      <c r="B8496" t="s">
        <v>10428</v>
      </c>
      <c r="C8496" t="s">
        <v>7805</v>
      </c>
      <c r="D8496" t="s">
        <v>77</v>
      </c>
      <c r="E8496" t="s">
        <v>13244</v>
      </c>
      <c r="F8496" t="s">
        <v>13146</v>
      </c>
      <c r="G8496" t="s">
        <v>13204</v>
      </c>
      <c r="I8496">
        <v>1</v>
      </c>
      <c r="K8496" t="s">
        <v>13146</v>
      </c>
      <c r="M8496" t="s">
        <v>150</v>
      </c>
      <c r="N8496" t="s">
        <v>34</v>
      </c>
      <c r="O8496" t="s">
        <v>34</v>
      </c>
      <c r="P8496" t="s">
        <v>34</v>
      </c>
      <c r="Q8496" t="s">
        <v>34</v>
      </c>
      <c r="R8496" t="s">
        <v>35</v>
      </c>
      <c r="S8496" t="s">
        <v>36</v>
      </c>
      <c r="T8496" t="s">
        <v>45</v>
      </c>
    </row>
    <row r="8497" spans="1:22">
      <c r="A8497" t="s">
        <v>2895</v>
      </c>
      <c r="B8497" t="s">
        <v>10428</v>
      </c>
      <c r="C8497" t="s">
        <v>7805</v>
      </c>
      <c r="D8497" t="s">
        <v>77</v>
      </c>
      <c r="E8497" t="s">
        <v>13245</v>
      </c>
      <c r="F8497" t="s">
        <v>13146</v>
      </c>
      <c r="G8497" t="s">
        <v>13223</v>
      </c>
      <c r="I8497">
        <v>1</v>
      </c>
      <c r="K8497" t="s">
        <v>13146</v>
      </c>
      <c r="M8497" t="s">
        <v>150</v>
      </c>
      <c r="N8497" t="s">
        <v>34</v>
      </c>
      <c r="O8497" t="s">
        <v>34</v>
      </c>
      <c r="P8497" t="s">
        <v>34</v>
      </c>
      <c r="Q8497" t="s">
        <v>34</v>
      </c>
      <c r="R8497" t="s">
        <v>53</v>
      </c>
      <c r="S8497" t="s">
        <v>36</v>
      </c>
      <c r="T8497" t="s">
        <v>45</v>
      </c>
      <c r="U8497">
        <v>1998</v>
      </c>
    </row>
    <row r="8498" spans="1:22">
      <c r="A8498" t="s">
        <v>2895</v>
      </c>
      <c r="B8498" t="s">
        <v>10428</v>
      </c>
      <c r="C8498" t="s">
        <v>7805</v>
      </c>
      <c r="D8498" t="s">
        <v>77</v>
      </c>
      <c r="E8498" t="s">
        <v>13246</v>
      </c>
      <c r="F8498" t="s">
        <v>13146</v>
      </c>
      <c r="G8498" t="s">
        <v>13204</v>
      </c>
      <c r="I8498">
        <v>1</v>
      </c>
      <c r="K8498" t="s">
        <v>13146</v>
      </c>
      <c r="M8498" t="s">
        <v>150</v>
      </c>
      <c r="N8498" t="s">
        <v>34</v>
      </c>
      <c r="O8498" t="s">
        <v>34</v>
      </c>
      <c r="P8498" t="s">
        <v>34</v>
      </c>
      <c r="Q8498" t="s">
        <v>34</v>
      </c>
      <c r="R8498" t="s">
        <v>35</v>
      </c>
      <c r="S8498" t="s">
        <v>36</v>
      </c>
      <c r="T8498" t="s">
        <v>45</v>
      </c>
    </row>
    <row r="8499" spans="1:22">
      <c r="A8499" t="s">
        <v>2895</v>
      </c>
      <c r="B8499" t="s">
        <v>10428</v>
      </c>
      <c r="C8499" t="s">
        <v>7805</v>
      </c>
      <c r="D8499" t="s">
        <v>77</v>
      </c>
      <c r="E8499" t="s">
        <v>13247</v>
      </c>
      <c r="F8499" t="s">
        <v>13146</v>
      </c>
      <c r="G8499" t="s">
        <v>13204</v>
      </c>
      <c r="I8499">
        <v>1</v>
      </c>
      <c r="K8499" t="s">
        <v>13146</v>
      </c>
      <c r="M8499" t="s">
        <v>150</v>
      </c>
      <c r="N8499" t="s">
        <v>34</v>
      </c>
      <c r="O8499" t="s">
        <v>34</v>
      </c>
      <c r="P8499" t="s">
        <v>34</v>
      </c>
      <c r="Q8499" t="s">
        <v>34</v>
      </c>
      <c r="R8499" t="s">
        <v>35</v>
      </c>
      <c r="S8499" t="s">
        <v>36</v>
      </c>
      <c r="T8499" t="s">
        <v>45</v>
      </c>
    </row>
    <row r="8500" spans="1:22">
      <c r="A8500" t="s">
        <v>2895</v>
      </c>
      <c r="B8500" t="s">
        <v>10428</v>
      </c>
      <c r="C8500" t="s">
        <v>7805</v>
      </c>
      <c r="D8500" t="s">
        <v>134</v>
      </c>
      <c r="E8500" t="s">
        <v>13248</v>
      </c>
      <c r="F8500" t="s">
        <v>13126</v>
      </c>
      <c r="G8500" t="s">
        <v>2534</v>
      </c>
      <c r="I8500">
        <v>1</v>
      </c>
      <c r="J8500" t="s">
        <v>7805</v>
      </c>
      <c r="K8500" t="s">
        <v>1979</v>
      </c>
      <c r="M8500" t="s">
        <v>52</v>
      </c>
      <c r="N8500" t="s">
        <v>34</v>
      </c>
      <c r="O8500" t="s">
        <v>34</v>
      </c>
      <c r="P8500" t="s">
        <v>34</v>
      </c>
      <c r="Q8500" t="s">
        <v>34</v>
      </c>
      <c r="R8500" t="s">
        <v>35</v>
      </c>
      <c r="S8500" t="s">
        <v>36</v>
      </c>
      <c r="T8500" t="s">
        <v>37</v>
      </c>
      <c r="U8500">
        <v>2008</v>
      </c>
    </row>
    <row r="8501" spans="1:22">
      <c r="A8501" t="s">
        <v>2895</v>
      </c>
      <c r="B8501" t="s">
        <v>10428</v>
      </c>
      <c r="C8501" t="s">
        <v>7805</v>
      </c>
      <c r="D8501" t="s">
        <v>134</v>
      </c>
      <c r="E8501" t="s">
        <v>13248</v>
      </c>
      <c r="F8501" t="s">
        <v>9540</v>
      </c>
      <c r="G8501" t="s">
        <v>9540</v>
      </c>
      <c r="I8501">
        <v>1</v>
      </c>
      <c r="J8501" t="s">
        <v>7805</v>
      </c>
      <c r="K8501" t="s">
        <v>1979</v>
      </c>
      <c r="M8501" t="s">
        <v>52</v>
      </c>
      <c r="N8501" t="s">
        <v>34</v>
      </c>
      <c r="O8501" t="s">
        <v>34</v>
      </c>
      <c r="P8501" t="s">
        <v>34</v>
      </c>
      <c r="Q8501" t="s">
        <v>34</v>
      </c>
      <c r="R8501" t="s">
        <v>35</v>
      </c>
      <c r="S8501" t="s">
        <v>36</v>
      </c>
      <c r="T8501" t="s">
        <v>37</v>
      </c>
      <c r="U8501">
        <v>2008</v>
      </c>
    </row>
    <row r="8502" spans="1:22">
      <c r="A8502" t="s">
        <v>2895</v>
      </c>
      <c r="B8502" t="s">
        <v>10428</v>
      </c>
      <c r="C8502" t="s">
        <v>7805</v>
      </c>
      <c r="D8502" t="s">
        <v>134</v>
      </c>
      <c r="E8502" t="s">
        <v>13248</v>
      </c>
      <c r="F8502" t="s">
        <v>13146</v>
      </c>
      <c r="G8502" t="s">
        <v>13170</v>
      </c>
      <c r="I8502">
        <v>1</v>
      </c>
      <c r="J8502" t="s">
        <v>7805</v>
      </c>
      <c r="K8502" t="s">
        <v>13146</v>
      </c>
      <c r="M8502" t="s">
        <v>52</v>
      </c>
      <c r="N8502" t="s">
        <v>34</v>
      </c>
      <c r="O8502" t="s">
        <v>34</v>
      </c>
      <c r="P8502" t="s">
        <v>34</v>
      </c>
      <c r="Q8502" t="s">
        <v>34</v>
      </c>
      <c r="R8502" t="s">
        <v>35</v>
      </c>
      <c r="S8502" t="s">
        <v>36</v>
      </c>
      <c r="T8502" t="s">
        <v>37</v>
      </c>
      <c r="U8502">
        <v>2009</v>
      </c>
    </row>
    <row r="8503" spans="1:22">
      <c r="A8503" t="s">
        <v>2895</v>
      </c>
      <c r="B8503" t="s">
        <v>10428</v>
      </c>
      <c r="C8503" t="s">
        <v>7805</v>
      </c>
      <c r="D8503" t="s">
        <v>134</v>
      </c>
      <c r="E8503" t="s">
        <v>13248</v>
      </c>
      <c r="F8503" t="s">
        <v>13133</v>
      </c>
      <c r="G8503" t="s">
        <v>13161</v>
      </c>
      <c r="I8503">
        <v>1</v>
      </c>
      <c r="J8503" t="s">
        <v>7805</v>
      </c>
      <c r="K8503" t="s">
        <v>1979</v>
      </c>
      <c r="M8503" t="s">
        <v>52</v>
      </c>
      <c r="N8503" t="s">
        <v>34</v>
      </c>
      <c r="O8503" t="s">
        <v>34</v>
      </c>
      <c r="P8503" t="s">
        <v>34</v>
      </c>
      <c r="Q8503" t="s">
        <v>34</v>
      </c>
      <c r="R8503" t="s">
        <v>35</v>
      </c>
      <c r="S8503" t="s">
        <v>36</v>
      </c>
      <c r="T8503" t="s">
        <v>37</v>
      </c>
      <c r="U8503">
        <v>2007</v>
      </c>
    </row>
    <row r="8504" spans="1:22">
      <c r="A8504" t="s">
        <v>2895</v>
      </c>
      <c r="B8504" t="s">
        <v>10428</v>
      </c>
      <c r="C8504" t="s">
        <v>7805</v>
      </c>
      <c r="D8504" t="s">
        <v>77</v>
      </c>
      <c r="E8504" t="s">
        <v>13249</v>
      </c>
      <c r="F8504" t="s">
        <v>13126</v>
      </c>
      <c r="G8504" t="s">
        <v>2534</v>
      </c>
      <c r="I8504">
        <v>1</v>
      </c>
      <c r="K8504" t="s">
        <v>1979</v>
      </c>
      <c r="L8504">
        <v>50</v>
      </c>
      <c r="M8504" t="s">
        <v>52</v>
      </c>
      <c r="N8504" t="s">
        <v>34</v>
      </c>
      <c r="O8504" t="s">
        <v>34</v>
      </c>
      <c r="P8504" t="s">
        <v>34</v>
      </c>
      <c r="Q8504" t="s">
        <v>34</v>
      </c>
      <c r="R8504" t="s">
        <v>35</v>
      </c>
      <c r="S8504" t="s">
        <v>54</v>
      </c>
      <c r="T8504" t="s">
        <v>37</v>
      </c>
    </row>
    <row r="8505" spans="1:22">
      <c r="A8505" t="s">
        <v>2895</v>
      </c>
      <c r="B8505" t="s">
        <v>10428</v>
      </c>
      <c r="C8505" t="s">
        <v>7805</v>
      </c>
      <c r="D8505" t="s">
        <v>77</v>
      </c>
      <c r="E8505" t="s">
        <v>13249</v>
      </c>
      <c r="F8505" t="s">
        <v>13126</v>
      </c>
      <c r="G8505" t="s">
        <v>2534</v>
      </c>
      <c r="I8505">
        <v>1</v>
      </c>
      <c r="K8505" t="s">
        <v>1979</v>
      </c>
      <c r="L8505">
        <v>50</v>
      </c>
      <c r="M8505" t="s">
        <v>52</v>
      </c>
      <c r="N8505" t="s">
        <v>34</v>
      </c>
      <c r="O8505" t="s">
        <v>34</v>
      </c>
      <c r="P8505" t="s">
        <v>34</v>
      </c>
      <c r="Q8505" t="s">
        <v>34</v>
      </c>
      <c r="R8505" t="s">
        <v>35</v>
      </c>
      <c r="S8505" t="s">
        <v>54</v>
      </c>
      <c r="T8505" t="s">
        <v>37</v>
      </c>
    </row>
    <row r="8506" spans="1:22">
      <c r="A8506" t="s">
        <v>2895</v>
      </c>
      <c r="B8506" t="s">
        <v>10428</v>
      </c>
      <c r="C8506" t="s">
        <v>7805</v>
      </c>
      <c r="D8506" t="s">
        <v>77</v>
      </c>
      <c r="E8506" t="s">
        <v>13250</v>
      </c>
      <c r="F8506" t="s">
        <v>13126</v>
      </c>
      <c r="G8506" t="s">
        <v>2534</v>
      </c>
      <c r="I8506">
        <v>1</v>
      </c>
      <c r="K8506" t="s">
        <v>1979</v>
      </c>
      <c r="L8506">
        <v>50</v>
      </c>
      <c r="M8506" t="s">
        <v>52</v>
      </c>
      <c r="N8506" t="s">
        <v>34</v>
      </c>
      <c r="O8506" t="s">
        <v>34</v>
      </c>
      <c r="P8506" t="s">
        <v>34</v>
      </c>
      <c r="Q8506" t="s">
        <v>34</v>
      </c>
      <c r="R8506" t="s">
        <v>35</v>
      </c>
      <c r="S8506" t="s">
        <v>54</v>
      </c>
      <c r="T8506" t="s">
        <v>37</v>
      </c>
    </row>
    <row r="8507" spans="1:22">
      <c r="A8507" t="s">
        <v>2895</v>
      </c>
      <c r="B8507" t="s">
        <v>10428</v>
      </c>
      <c r="C8507" t="s">
        <v>7805</v>
      </c>
      <c r="D8507" t="s">
        <v>47</v>
      </c>
      <c r="E8507" t="s">
        <v>13251</v>
      </c>
      <c r="F8507" t="s">
        <v>9540</v>
      </c>
      <c r="G8507" t="s">
        <v>13163</v>
      </c>
      <c r="I8507">
        <v>1</v>
      </c>
      <c r="J8507" t="s">
        <v>7805</v>
      </c>
      <c r="K8507" t="s">
        <v>1979</v>
      </c>
      <c r="L8507">
        <v>100</v>
      </c>
      <c r="M8507" t="s">
        <v>33</v>
      </c>
      <c r="N8507" t="s">
        <v>34</v>
      </c>
      <c r="O8507" t="s">
        <v>34</v>
      </c>
      <c r="P8507" t="s">
        <v>34</v>
      </c>
      <c r="Q8507" t="s">
        <v>34</v>
      </c>
      <c r="R8507" t="s">
        <v>35</v>
      </c>
      <c r="S8507" t="s">
        <v>76</v>
      </c>
      <c r="T8507" t="s">
        <v>45</v>
      </c>
      <c r="U8507">
        <v>2016</v>
      </c>
      <c r="V8507" t="s">
        <v>261</v>
      </c>
    </row>
    <row r="8508" spans="1:22">
      <c r="A8508" t="s">
        <v>2895</v>
      </c>
      <c r="B8508" t="s">
        <v>10428</v>
      </c>
      <c r="C8508" t="s">
        <v>7805</v>
      </c>
      <c r="D8508" t="s">
        <v>47</v>
      </c>
      <c r="E8508" t="s">
        <v>13252</v>
      </c>
      <c r="F8508" t="s">
        <v>1633</v>
      </c>
      <c r="G8508" t="s">
        <v>13253</v>
      </c>
      <c r="J8508" t="s">
        <v>7805</v>
      </c>
      <c r="K8508" t="s">
        <v>13124</v>
      </c>
      <c r="M8508" t="s">
        <v>33</v>
      </c>
      <c r="N8508" t="s">
        <v>34</v>
      </c>
      <c r="O8508" t="s">
        <v>34</v>
      </c>
      <c r="P8508" t="s">
        <v>34</v>
      </c>
      <c r="Q8508" t="s">
        <v>34</v>
      </c>
      <c r="R8508" t="s">
        <v>35</v>
      </c>
      <c r="U8508">
        <v>1989</v>
      </c>
    </row>
    <row r="8509" spans="1:22">
      <c r="A8509" t="s">
        <v>2895</v>
      </c>
      <c r="B8509" t="s">
        <v>10428</v>
      </c>
      <c r="C8509" t="s">
        <v>7805</v>
      </c>
      <c r="D8509" t="s">
        <v>60</v>
      </c>
      <c r="E8509" t="s">
        <v>13254</v>
      </c>
      <c r="G8509" t="s">
        <v>4169</v>
      </c>
      <c r="J8509" t="s">
        <v>7805</v>
      </c>
      <c r="K8509" t="s">
        <v>13124</v>
      </c>
      <c r="M8509" t="s">
        <v>33</v>
      </c>
      <c r="N8509" t="s">
        <v>57</v>
      </c>
      <c r="O8509" t="s">
        <v>57</v>
      </c>
      <c r="P8509" t="s">
        <v>57</v>
      </c>
      <c r="Q8509" t="s">
        <v>57</v>
      </c>
      <c r="R8509" t="s">
        <v>35</v>
      </c>
      <c r="S8509" t="s">
        <v>54</v>
      </c>
      <c r="U8509">
        <v>2006</v>
      </c>
    </row>
    <row r="8510" spans="1:22">
      <c r="A8510" t="s">
        <v>2895</v>
      </c>
      <c r="B8510" t="s">
        <v>10428</v>
      </c>
      <c r="C8510" t="s">
        <v>7805</v>
      </c>
      <c r="D8510" t="s">
        <v>60</v>
      </c>
      <c r="E8510" t="s">
        <v>13126</v>
      </c>
      <c r="F8510" t="s">
        <v>13126</v>
      </c>
      <c r="G8510" t="s">
        <v>7910</v>
      </c>
      <c r="J8510" t="s">
        <v>7805</v>
      </c>
      <c r="K8510" t="s">
        <v>13124</v>
      </c>
      <c r="M8510" t="s">
        <v>33</v>
      </c>
      <c r="N8510" t="s">
        <v>34</v>
      </c>
      <c r="O8510" t="s">
        <v>34</v>
      </c>
      <c r="P8510" t="s">
        <v>57</v>
      </c>
      <c r="Q8510" t="s">
        <v>34</v>
      </c>
      <c r="R8510" t="s">
        <v>35</v>
      </c>
      <c r="S8510" t="s">
        <v>54</v>
      </c>
      <c r="T8510" t="s">
        <v>86</v>
      </c>
      <c r="U8510">
        <v>2008</v>
      </c>
    </row>
    <row r="8511" spans="1:22">
      <c r="A8511" t="s">
        <v>2895</v>
      </c>
      <c r="B8511" t="s">
        <v>10428</v>
      </c>
      <c r="C8511" t="s">
        <v>7805</v>
      </c>
      <c r="D8511" t="s">
        <v>47</v>
      </c>
      <c r="E8511" t="s">
        <v>13255</v>
      </c>
      <c r="F8511" t="s">
        <v>13126</v>
      </c>
      <c r="G8511" t="s">
        <v>13128</v>
      </c>
      <c r="J8511" t="s">
        <v>7805</v>
      </c>
      <c r="K8511" t="s">
        <v>13124</v>
      </c>
      <c r="M8511" t="s">
        <v>115</v>
      </c>
      <c r="N8511" t="s">
        <v>34</v>
      </c>
      <c r="O8511" t="s">
        <v>34</v>
      </c>
      <c r="P8511" t="s">
        <v>34</v>
      </c>
      <c r="Q8511" t="s">
        <v>34</v>
      </c>
      <c r="R8511" t="s">
        <v>35</v>
      </c>
      <c r="S8511" t="s">
        <v>76</v>
      </c>
      <c r="T8511" t="s">
        <v>86</v>
      </c>
      <c r="U8511">
        <v>2015</v>
      </c>
      <c r="V8511" t="s">
        <v>13256</v>
      </c>
    </row>
    <row r="8512" spans="1:22">
      <c r="A8512" t="s">
        <v>2895</v>
      </c>
      <c r="B8512" t="s">
        <v>10428</v>
      </c>
      <c r="C8512" t="s">
        <v>7805</v>
      </c>
      <c r="D8512" t="s">
        <v>60</v>
      </c>
      <c r="E8512" t="s">
        <v>13257</v>
      </c>
      <c r="G8512" t="s">
        <v>13258</v>
      </c>
      <c r="J8512" t="s">
        <v>7805</v>
      </c>
      <c r="K8512" t="s">
        <v>13124</v>
      </c>
      <c r="M8512" t="s">
        <v>115</v>
      </c>
      <c r="N8512" t="s">
        <v>34</v>
      </c>
      <c r="O8512" t="s">
        <v>34</v>
      </c>
      <c r="P8512" t="s">
        <v>34</v>
      </c>
      <c r="Q8512" t="s">
        <v>34</v>
      </c>
      <c r="R8512" t="s">
        <v>35</v>
      </c>
      <c r="S8512" t="s">
        <v>54</v>
      </c>
      <c r="T8512" t="s">
        <v>86</v>
      </c>
      <c r="U8512">
        <v>2005</v>
      </c>
    </row>
    <row r="8513" spans="1:22">
      <c r="A8513" t="s">
        <v>2895</v>
      </c>
      <c r="B8513" t="s">
        <v>10428</v>
      </c>
      <c r="C8513" t="s">
        <v>7805</v>
      </c>
      <c r="D8513" t="s">
        <v>152</v>
      </c>
      <c r="E8513" t="s">
        <v>13259</v>
      </c>
      <c r="F8513" t="s">
        <v>13133</v>
      </c>
      <c r="G8513" t="s">
        <v>2946</v>
      </c>
      <c r="I8513">
        <v>1</v>
      </c>
      <c r="J8513" t="s">
        <v>7805</v>
      </c>
      <c r="K8513" t="s">
        <v>1979</v>
      </c>
      <c r="L8513">
        <v>50</v>
      </c>
      <c r="M8513" t="s">
        <v>429</v>
      </c>
      <c r="N8513" t="s">
        <v>34</v>
      </c>
      <c r="O8513" t="s">
        <v>34</v>
      </c>
      <c r="P8513" t="s">
        <v>34</v>
      </c>
      <c r="Q8513" t="s">
        <v>34</v>
      </c>
      <c r="R8513" t="s">
        <v>35</v>
      </c>
      <c r="S8513" t="s">
        <v>54</v>
      </c>
      <c r="T8513" t="s">
        <v>86</v>
      </c>
      <c r="U8513">
        <v>1998</v>
      </c>
    </row>
    <row r="8514" spans="1:22">
      <c r="A8514" t="s">
        <v>2895</v>
      </c>
      <c r="B8514" t="s">
        <v>10428</v>
      </c>
      <c r="C8514" t="s">
        <v>7805</v>
      </c>
      <c r="D8514" t="s">
        <v>60</v>
      </c>
      <c r="E8514" t="s">
        <v>13260</v>
      </c>
      <c r="G8514" t="s">
        <v>2534</v>
      </c>
      <c r="J8514" t="s">
        <v>7805</v>
      </c>
      <c r="K8514" t="s">
        <v>13124</v>
      </c>
      <c r="L8514">
        <v>120</v>
      </c>
      <c r="M8514" t="s">
        <v>115</v>
      </c>
      <c r="N8514" t="s">
        <v>34</v>
      </c>
      <c r="O8514" t="s">
        <v>34</v>
      </c>
      <c r="P8514" t="s">
        <v>57</v>
      </c>
      <c r="Q8514" t="s">
        <v>34</v>
      </c>
      <c r="R8514" t="s">
        <v>35</v>
      </c>
      <c r="S8514" t="s">
        <v>54</v>
      </c>
      <c r="T8514" t="s">
        <v>86</v>
      </c>
      <c r="U8514">
        <v>2007</v>
      </c>
      <c r="V8514" t="s">
        <v>3346</v>
      </c>
    </row>
    <row r="8515" spans="1:22">
      <c r="A8515" t="s">
        <v>2895</v>
      </c>
      <c r="B8515" t="s">
        <v>10428</v>
      </c>
      <c r="C8515" t="s">
        <v>7805</v>
      </c>
      <c r="D8515" t="s">
        <v>1845</v>
      </c>
      <c r="E8515" t="s">
        <v>13261</v>
      </c>
      <c r="J8515" t="s">
        <v>7805</v>
      </c>
      <c r="K8515" t="s">
        <v>13124</v>
      </c>
      <c r="M8515" t="s">
        <v>33</v>
      </c>
      <c r="N8515" t="s">
        <v>34</v>
      </c>
      <c r="O8515" t="s">
        <v>57</v>
      </c>
      <c r="P8515" t="s">
        <v>34</v>
      </c>
      <c r="Q8515" t="s">
        <v>34</v>
      </c>
      <c r="R8515" t="s">
        <v>35</v>
      </c>
      <c r="S8515" t="s">
        <v>36</v>
      </c>
      <c r="T8515" t="s">
        <v>45</v>
      </c>
      <c r="U8515">
        <v>1985</v>
      </c>
    </row>
    <row r="8516" spans="1:22">
      <c r="A8516" t="s">
        <v>2895</v>
      </c>
      <c r="B8516" t="s">
        <v>10428</v>
      </c>
      <c r="C8516" t="s">
        <v>7805</v>
      </c>
      <c r="D8516" t="s">
        <v>47</v>
      </c>
      <c r="E8516" t="s">
        <v>13262</v>
      </c>
      <c r="F8516" t="s">
        <v>13154</v>
      </c>
      <c r="G8516" t="s">
        <v>13158</v>
      </c>
      <c r="I8516">
        <v>1</v>
      </c>
      <c r="J8516" t="s">
        <v>7805</v>
      </c>
      <c r="K8516" t="s">
        <v>1979</v>
      </c>
      <c r="L8516">
        <v>150</v>
      </c>
      <c r="M8516" t="s">
        <v>115</v>
      </c>
      <c r="N8516" t="s">
        <v>34</v>
      </c>
      <c r="O8516" t="s">
        <v>34</v>
      </c>
      <c r="P8516" t="s">
        <v>34</v>
      </c>
      <c r="Q8516" t="s">
        <v>34</v>
      </c>
      <c r="R8516" t="s">
        <v>35</v>
      </c>
      <c r="S8516" t="s">
        <v>36</v>
      </c>
      <c r="T8516" t="s">
        <v>37</v>
      </c>
      <c r="U8516">
        <v>2003</v>
      </c>
    </row>
    <row r="8517" spans="1:22">
      <c r="A8517" t="s">
        <v>2895</v>
      </c>
      <c r="B8517" t="s">
        <v>10428</v>
      </c>
      <c r="C8517" t="s">
        <v>13263</v>
      </c>
      <c r="D8517" t="s">
        <v>38</v>
      </c>
      <c r="E8517" t="s">
        <v>13264</v>
      </c>
      <c r="F8517" t="s">
        <v>13265</v>
      </c>
      <c r="J8517" t="s">
        <v>13263</v>
      </c>
      <c r="K8517" t="s">
        <v>3440</v>
      </c>
      <c r="M8517" t="s">
        <v>33</v>
      </c>
      <c r="N8517" t="s">
        <v>34</v>
      </c>
      <c r="O8517" t="s">
        <v>34</v>
      </c>
      <c r="P8517" t="s">
        <v>57</v>
      </c>
      <c r="Q8517" t="s">
        <v>34</v>
      </c>
      <c r="R8517" t="s">
        <v>35</v>
      </c>
      <c r="S8517" t="s">
        <v>76</v>
      </c>
      <c r="T8517" t="s">
        <v>45</v>
      </c>
      <c r="U8517">
        <v>2000</v>
      </c>
      <c r="V8517" t="s">
        <v>13266</v>
      </c>
    </row>
    <row r="8518" spans="1:22">
      <c r="A8518" t="s">
        <v>2895</v>
      </c>
      <c r="B8518" t="s">
        <v>10428</v>
      </c>
      <c r="C8518" t="s">
        <v>13263</v>
      </c>
      <c r="D8518" t="s">
        <v>38</v>
      </c>
      <c r="E8518" t="s">
        <v>7101</v>
      </c>
      <c r="J8518" t="s">
        <v>13263</v>
      </c>
      <c r="K8518" t="s">
        <v>13267</v>
      </c>
      <c r="M8518" t="s">
        <v>33</v>
      </c>
      <c r="N8518" t="s">
        <v>34</v>
      </c>
      <c r="O8518" t="s">
        <v>34</v>
      </c>
      <c r="P8518" t="s">
        <v>34</v>
      </c>
      <c r="Q8518" t="s">
        <v>34</v>
      </c>
      <c r="R8518" t="s">
        <v>35</v>
      </c>
      <c r="S8518" t="s">
        <v>36</v>
      </c>
      <c r="T8518" t="s">
        <v>45</v>
      </c>
      <c r="U8518">
        <v>2014</v>
      </c>
    </row>
    <row r="8519" spans="1:22">
      <c r="A8519" t="s">
        <v>2895</v>
      </c>
      <c r="B8519" t="s">
        <v>10428</v>
      </c>
      <c r="C8519" t="s">
        <v>13263</v>
      </c>
      <c r="D8519" t="s">
        <v>38</v>
      </c>
      <c r="E8519" t="s">
        <v>13268</v>
      </c>
      <c r="F8519" t="s">
        <v>13269</v>
      </c>
      <c r="J8519" t="s">
        <v>13263</v>
      </c>
      <c r="K8519" t="s">
        <v>3440</v>
      </c>
      <c r="L8519">
        <v>250</v>
      </c>
      <c r="M8519" t="s">
        <v>52</v>
      </c>
      <c r="N8519" t="s">
        <v>34</v>
      </c>
      <c r="O8519" t="s">
        <v>34</v>
      </c>
      <c r="P8519" t="s">
        <v>57</v>
      </c>
      <c r="Q8519" t="s">
        <v>34</v>
      </c>
      <c r="R8519" t="s">
        <v>35</v>
      </c>
      <c r="S8519" t="s">
        <v>54</v>
      </c>
      <c r="T8519" t="s">
        <v>45</v>
      </c>
      <c r="U8519">
        <v>2004</v>
      </c>
      <c r="V8519" t="s">
        <v>13270</v>
      </c>
    </row>
    <row r="8520" spans="1:22">
      <c r="A8520" t="s">
        <v>2895</v>
      </c>
      <c r="B8520" t="s">
        <v>10428</v>
      </c>
      <c r="C8520" t="s">
        <v>13263</v>
      </c>
      <c r="D8520" t="s">
        <v>38</v>
      </c>
      <c r="E8520" t="s">
        <v>13271</v>
      </c>
      <c r="F8520" t="s">
        <v>13272</v>
      </c>
      <c r="J8520" t="s">
        <v>13263</v>
      </c>
      <c r="K8520" t="s">
        <v>3440</v>
      </c>
      <c r="L8520">
        <v>400</v>
      </c>
      <c r="M8520" t="s">
        <v>52</v>
      </c>
      <c r="N8520" t="s">
        <v>34</v>
      </c>
      <c r="O8520" t="s">
        <v>34</v>
      </c>
      <c r="P8520" t="s">
        <v>57</v>
      </c>
      <c r="Q8520" t="s">
        <v>34</v>
      </c>
      <c r="R8520" t="s">
        <v>35</v>
      </c>
      <c r="S8520" t="s">
        <v>76</v>
      </c>
      <c r="T8520" t="s">
        <v>45</v>
      </c>
      <c r="U8520">
        <v>1982</v>
      </c>
      <c r="V8520" t="s">
        <v>13273</v>
      </c>
    </row>
    <row r="8521" spans="1:22">
      <c r="A8521" t="s">
        <v>2895</v>
      </c>
      <c r="B8521" t="s">
        <v>10428</v>
      </c>
      <c r="C8521" t="s">
        <v>13263</v>
      </c>
      <c r="D8521" t="s">
        <v>174</v>
      </c>
      <c r="E8521" t="s">
        <v>13271</v>
      </c>
      <c r="F8521" t="s">
        <v>13272</v>
      </c>
      <c r="J8521" t="s">
        <v>13263</v>
      </c>
      <c r="K8521" t="s">
        <v>3440</v>
      </c>
      <c r="M8521" t="s">
        <v>150</v>
      </c>
      <c r="N8521" t="s">
        <v>34</v>
      </c>
      <c r="O8521" t="s">
        <v>34</v>
      </c>
      <c r="P8521" t="s">
        <v>57</v>
      </c>
      <c r="Q8521" t="s">
        <v>34</v>
      </c>
      <c r="R8521" t="s">
        <v>35</v>
      </c>
      <c r="S8521" t="s">
        <v>54</v>
      </c>
      <c r="T8521" t="s">
        <v>37</v>
      </c>
      <c r="V8521" t="s">
        <v>13273</v>
      </c>
    </row>
    <row r="8522" spans="1:22">
      <c r="A8522" t="s">
        <v>2895</v>
      </c>
      <c r="B8522" t="s">
        <v>10428</v>
      </c>
      <c r="C8522" t="s">
        <v>13263</v>
      </c>
      <c r="D8522" t="s">
        <v>190</v>
      </c>
      <c r="E8522" t="s">
        <v>13274</v>
      </c>
      <c r="F8522" t="s">
        <v>844</v>
      </c>
      <c r="J8522" t="s">
        <v>13263</v>
      </c>
      <c r="K8522" t="s">
        <v>3440</v>
      </c>
      <c r="M8522" t="s">
        <v>52</v>
      </c>
      <c r="N8522" t="s">
        <v>34</v>
      </c>
      <c r="O8522" t="s">
        <v>57</v>
      </c>
      <c r="P8522" t="s">
        <v>57</v>
      </c>
      <c r="Q8522" t="s">
        <v>34</v>
      </c>
      <c r="R8522" t="s">
        <v>35</v>
      </c>
      <c r="S8522" t="s">
        <v>54</v>
      </c>
      <c r="T8522" t="s">
        <v>37</v>
      </c>
      <c r="U8522">
        <v>1983</v>
      </c>
      <c r="V8522" t="s">
        <v>13273</v>
      </c>
    </row>
    <row r="8523" spans="1:22">
      <c r="A8523" t="s">
        <v>2895</v>
      </c>
      <c r="B8523" t="s">
        <v>10428</v>
      </c>
      <c r="C8523" t="s">
        <v>13263</v>
      </c>
      <c r="D8523" t="s">
        <v>148</v>
      </c>
      <c r="E8523" t="s">
        <v>13275</v>
      </c>
      <c r="F8523" t="s">
        <v>13276</v>
      </c>
      <c r="K8523" t="s">
        <v>13277</v>
      </c>
      <c r="M8523" t="s">
        <v>33</v>
      </c>
      <c r="N8523" t="s">
        <v>34</v>
      </c>
      <c r="O8523" t="s">
        <v>34</v>
      </c>
      <c r="P8523" t="s">
        <v>57</v>
      </c>
      <c r="Q8523" t="s">
        <v>34</v>
      </c>
      <c r="R8523" t="s">
        <v>35</v>
      </c>
      <c r="S8523" t="s">
        <v>54</v>
      </c>
      <c r="T8523" t="s">
        <v>37</v>
      </c>
    </row>
    <row r="8524" spans="1:22">
      <c r="A8524" t="s">
        <v>2895</v>
      </c>
      <c r="B8524" t="s">
        <v>10428</v>
      </c>
      <c r="C8524" t="s">
        <v>13263</v>
      </c>
      <c r="D8524" t="s">
        <v>219</v>
      </c>
      <c r="E8524" t="s">
        <v>13278</v>
      </c>
      <c r="F8524" t="s">
        <v>13279</v>
      </c>
      <c r="K8524" t="s">
        <v>13279</v>
      </c>
      <c r="M8524" t="s">
        <v>33</v>
      </c>
      <c r="N8524" t="s">
        <v>34</v>
      </c>
      <c r="O8524" t="s">
        <v>34</v>
      </c>
      <c r="P8524" t="s">
        <v>57</v>
      </c>
      <c r="Q8524" t="s">
        <v>34</v>
      </c>
      <c r="R8524" t="s">
        <v>35</v>
      </c>
      <c r="S8524" t="s">
        <v>54</v>
      </c>
      <c r="T8524" t="s">
        <v>37</v>
      </c>
      <c r="U8524">
        <v>2013</v>
      </c>
    </row>
    <row r="8525" spans="1:22">
      <c r="A8525" t="s">
        <v>2895</v>
      </c>
      <c r="B8525" t="s">
        <v>10428</v>
      </c>
      <c r="C8525" t="s">
        <v>13263</v>
      </c>
      <c r="D8525" t="s">
        <v>148</v>
      </c>
      <c r="E8525" t="s">
        <v>13280</v>
      </c>
      <c r="F8525" t="s">
        <v>13281</v>
      </c>
      <c r="K8525" t="s">
        <v>13282</v>
      </c>
      <c r="M8525" t="s">
        <v>33</v>
      </c>
      <c r="N8525" t="s">
        <v>34</v>
      </c>
      <c r="O8525" t="s">
        <v>34</v>
      </c>
      <c r="P8525" t="s">
        <v>57</v>
      </c>
      <c r="Q8525" t="s">
        <v>34</v>
      </c>
      <c r="R8525" t="s">
        <v>35</v>
      </c>
      <c r="S8525" t="s">
        <v>54</v>
      </c>
      <c r="T8525" t="s">
        <v>37</v>
      </c>
      <c r="U8525">
        <v>2003</v>
      </c>
    </row>
    <row r="8526" spans="1:22">
      <c r="A8526" t="s">
        <v>2895</v>
      </c>
      <c r="B8526" t="s">
        <v>10428</v>
      </c>
      <c r="C8526" t="s">
        <v>13263</v>
      </c>
      <c r="D8526" t="s">
        <v>148</v>
      </c>
      <c r="E8526" t="s">
        <v>13283</v>
      </c>
      <c r="F8526" t="s">
        <v>13284</v>
      </c>
      <c r="K8526" t="s">
        <v>13284</v>
      </c>
      <c r="M8526" t="s">
        <v>33</v>
      </c>
      <c r="N8526" t="s">
        <v>34</v>
      </c>
      <c r="O8526" t="s">
        <v>34</v>
      </c>
      <c r="P8526" t="s">
        <v>57</v>
      </c>
      <c r="Q8526" t="s">
        <v>34</v>
      </c>
      <c r="R8526" t="s">
        <v>35</v>
      </c>
      <c r="S8526" t="s">
        <v>54</v>
      </c>
      <c r="T8526" t="s">
        <v>37</v>
      </c>
      <c r="U8526">
        <v>1976</v>
      </c>
    </row>
    <row r="8527" spans="1:22">
      <c r="A8527" t="s">
        <v>2895</v>
      </c>
      <c r="B8527" t="s">
        <v>10428</v>
      </c>
      <c r="C8527" t="s">
        <v>13263</v>
      </c>
      <c r="D8527" t="s">
        <v>148</v>
      </c>
      <c r="E8527" t="s">
        <v>13285</v>
      </c>
      <c r="F8527" t="s">
        <v>13286</v>
      </c>
      <c r="J8527" t="s">
        <v>13263</v>
      </c>
      <c r="K8527" t="s">
        <v>13267</v>
      </c>
      <c r="M8527" t="s">
        <v>33</v>
      </c>
      <c r="N8527" t="s">
        <v>34</v>
      </c>
      <c r="O8527" t="s">
        <v>34</v>
      </c>
      <c r="P8527" t="s">
        <v>57</v>
      </c>
      <c r="Q8527" t="s">
        <v>34</v>
      </c>
      <c r="R8527" t="s">
        <v>35</v>
      </c>
      <c r="S8527" t="s">
        <v>71</v>
      </c>
      <c r="T8527" t="s">
        <v>37</v>
      </c>
      <c r="U8527">
        <v>2015</v>
      </c>
    </row>
    <row r="8528" spans="1:22">
      <c r="A8528" t="s">
        <v>2895</v>
      </c>
      <c r="B8528" t="s">
        <v>10428</v>
      </c>
      <c r="C8528" t="s">
        <v>13263</v>
      </c>
      <c r="D8528" t="s">
        <v>148</v>
      </c>
      <c r="E8528" t="s">
        <v>13287</v>
      </c>
      <c r="F8528" t="s">
        <v>13288</v>
      </c>
      <c r="K8528" t="s">
        <v>13288</v>
      </c>
      <c r="M8528" t="s">
        <v>33</v>
      </c>
      <c r="N8528" t="s">
        <v>34</v>
      </c>
      <c r="O8528" t="s">
        <v>34</v>
      </c>
      <c r="P8528" t="s">
        <v>57</v>
      </c>
      <c r="Q8528" t="s">
        <v>34</v>
      </c>
      <c r="R8528" t="s">
        <v>35</v>
      </c>
      <c r="S8528" t="s">
        <v>54</v>
      </c>
      <c r="T8528" t="s">
        <v>37</v>
      </c>
      <c r="U8528">
        <v>1980</v>
      </c>
    </row>
    <row r="8529" spans="1:22">
      <c r="A8529" t="s">
        <v>2895</v>
      </c>
      <c r="B8529" t="s">
        <v>10428</v>
      </c>
      <c r="C8529" t="s">
        <v>13263</v>
      </c>
      <c r="D8529" t="s">
        <v>87</v>
      </c>
      <c r="E8529" t="s">
        <v>13289</v>
      </c>
      <c r="F8529" t="s">
        <v>13290</v>
      </c>
      <c r="K8529" t="s">
        <v>13290</v>
      </c>
      <c r="M8529" t="s">
        <v>52</v>
      </c>
      <c r="N8529" t="s">
        <v>34</v>
      </c>
      <c r="O8529" t="s">
        <v>34</v>
      </c>
      <c r="P8529" t="s">
        <v>57</v>
      </c>
      <c r="Q8529" t="s">
        <v>34</v>
      </c>
      <c r="R8529" t="s">
        <v>35</v>
      </c>
      <c r="S8529" t="s">
        <v>54</v>
      </c>
      <c r="T8529" t="s">
        <v>37</v>
      </c>
    </row>
    <row r="8530" spans="1:22">
      <c r="A8530" t="s">
        <v>2895</v>
      </c>
      <c r="B8530" t="s">
        <v>10428</v>
      </c>
      <c r="C8530" t="s">
        <v>13263</v>
      </c>
      <c r="D8530" t="s">
        <v>47</v>
      </c>
      <c r="E8530" t="s">
        <v>13289</v>
      </c>
      <c r="F8530" t="s">
        <v>49</v>
      </c>
      <c r="K8530" t="s">
        <v>13290</v>
      </c>
      <c r="M8530" t="s">
        <v>52</v>
      </c>
      <c r="N8530" t="s">
        <v>34</v>
      </c>
      <c r="O8530" t="s">
        <v>34</v>
      </c>
      <c r="P8530" t="s">
        <v>57</v>
      </c>
      <c r="Q8530" t="s">
        <v>34</v>
      </c>
      <c r="R8530" t="s">
        <v>35</v>
      </c>
      <c r="S8530" t="s">
        <v>76</v>
      </c>
      <c r="T8530" t="s">
        <v>37</v>
      </c>
      <c r="U8530">
        <v>2004</v>
      </c>
    </row>
    <row r="8531" spans="1:22">
      <c r="A8531" t="s">
        <v>2895</v>
      </c>
      <c r="B8531" t="s">
        <v>10428</v>
      </c>
      <c r="C8531" t="s">
        <v>13263</v>
      </c>
      <c r="D8531" t="s">
        <v>47</v>
      </c>
      <c r="E8531" t="s">
        <v>13291</v>
      </c>
      <c r="F8531" t="s">
        <v>49</v>
      </c>
      <c r="K8531" t="s">
        <v>13292</v>
      </c>
      <c r="M8531" t="s">
        <v>52</v>
      </c>
      <c r="N8531" t="s">
        <v>34</v>
      </c>
      <c r="O8531" t="s">
        <v>34</v>
      </c>
      <c r="P8531" t="s">
        <v>57</v>
      </c>
      <c r="Q8531" t="s">
        <v>34</v>
      </c>
      <c r="R8531" t="s">
        <v>35</v>
      </c>
      <c r="S8531" t="s">
        <v>76</v>
      </c>
      <c r="T8531" t="s">
        <v>37</v>
      </c>
      <c r="U8531">
        <v>2008</v>
      </c>
    </row>
    <row r="8532" spans="1:22">
      <c r="A8532" t="s">
        <v>2895</v>
      </c>
      <c r="B8532" t="s">
        <v>10428</v>
      </c>
      <c r="C8532" t="s">
        <v>13263</v>
      </c>
      <c r="D8532" t="s">
        <v>132</v>
      </c>
      <c r="E8532" t="s">
        <v>13293</v>
      </c>
      <c r="F8532" t="s">
        <v>13276</v>
      </c>
      <c r="J8532" t="s">
        <v>13263</v>
      </c>
      <c r="K8532" t="s">
        <v>3440</v>
      </c>
      <c r="M8532" t="s">
        <v>65</v>
      </c>
      <c r="N8532" t="s">
        <v>34</v>
      </c>
      <c r="O8532" t="s">
        <v>34</v>
      </c>
      <c r="P8532" t="s">
        <v>57</v>
      </c>
      <c r="Q8532" t="s">
        <v>34</v>
      </c>
      <c r="R8532" t="s">
        <v>35</v>
      </c>
      <c r="S8532" t="s">
        <v>76</v>
      </c>
      <c r="T8532" t="s">
        <v>37</v>
      </c>
      <c r="V8532" t="s">
        <v>13294</v>
      </c>
    </row>
    <row r="8533" spans="1:22">
      <c r="A8533" t="s">
        <v>2895</v>
      </c>
      <c r="B8533" t="s">
        <v>10428</v>
      </c>
      <c r="C8533" t="s">
        <v>13263</v>
      </c>
      <c r="D8533" t="s">
        <v>87</v>
      </c>
      <c r="E8533" t="s">
        <v>13295</v>
      </c>
      <c r="F8533" t="s">
        <v>13296</v>
      </c>
      <c r="K8533" t="s">
        <v>13297</v>
      </c>
      <c r="M8533" t="s">
        <v>33</v>
      </c>
      <c r="N8533" t="s">
        <v>34</v>
      </c>
      <c r="O8533" t="s">
        <v>34</v>
      </c>
      <c r="P8533" t="s">
        <v>57</v>
      </c>
      <c r="Q8533" t="s">
        <v>34</v>
      </c>
      <c r="R8533" t="s">
        <v>35</v>
      </c>
      <c r="S8533" t="s">
        <v>76</v>
      </c>
      <c r="T8533" t="s">
        <v>45</v>
      </c>
    </row>
    <row r="8534" spans="1:22">
      <c r="A8534" t="s">
        <v>2895</v>
      </c>
      <c r="B8534" t="s">
        <v>10428</v>
      </c>
      <c r="C8534" t="s">
        <v>13263</v>
      </c>
      <c r="D8534" t="s">
        <v>47</v>
      </c>
      <c r="E8534" t="s">
        <v>13298</v>
      </c>
      <c r="F8534" t="s">
        <v>725</v>
      </c>
      <c r="J8534" t="s">
        <v>13263</v>
      </c>
      <c r="K8534" t="s">
        <v>13296</v>
      </c>
      <c r="M8534" t="s">
        <v>52</v>
      </c>
      <c r="N8534" t="s">
        <v>34</v>
      </c>
      <c r="O8534" t="s">
        <v>34</v>
      </c>
      <c r="P8534" t="s">
        <v>57</v>
      </c>
      <c r="Q8534" t="s">
        <v>34</v>
      </c>
      <c r="R8534" t="s">
        <v>35</v>
      </c>
      <c r="S8534" t="s">
        <v>76</v>
      </c>
      <c r="T8534" t="s">
        <v>37</v>
      </c>
    </row>
    <row r="8535" spans="1:22">
      <c r="A8535" t="s">
        <v>2895</v>
      </c>
      <c r="B8535" t="s">
        <v>10428</v>
      </c>
      <c r="C8535" t="s">
        <v>13263</v>
      </c>
      <c r="D8535" t="s">
        <v>60</v>
      </c>
      <c r="E8535" t="s">
        <v>13299</v>
      </c>
      <c r="F8535" t="s">
        <v>13269</v>
      </c>
      <c r="K8535" t="s">
        <v>3440</v>
      </c>
      <c r="M8535" t="s">
        <v>52</v>
      </c>
      <c r="N8535" t="s">
        <v>34</v>
      </c>
      <c r="O8535" t="s">
        <v>34</v>
      </c>
      <c r="P8535" t="s">
        <v>57</v>
      </c>
      <c r="Q8535" t="s">
        <v>34</v>
      </c>
      <c r="R8535" t="s">
        <v>35</v>
      </c>
      <c r="S8535" t="s">
        <v>54</v>
      </c>
      <c r="T8535" t="s">
        <v>37</v>
      </c>
      <c r="V8535" t="s">
        <v>13270</v>
      </c>
    </row>
    <row r="8536" spans="1:22">
      <c r="A8536" t="s">
        <v>2895</v>
      </c>
      <c r="B8536" t="s">
        <v>10428</v>
      </c>
      <c r="C8536" t="s">
        <v>13263</v>
      </c>
      <c r="D8536" t="s">
        <v>47</v>
      </c>
      <c r="E8536" t="s">
        <v>13300</v>
      </c>
      <c r="F8536" t="s">
        <v>13301</v>
      </c>
      <c r="J8536" t="s">
        <v>13263</v>
      </c>
      <c r="K8536" t="s">
        <v>13302</v>
      </c>
      <c r="M8536" t="s">
        <v>33</v>
      </c>
      <c r="N8536" t="s">
        <v>34</v>
      </c>
      <c r="O8536" t="s">
        <v>57</v>
      </c>
      <c r="P8536" t="s">
        <v>57</v>
      </c>
      <c r="Q8536" t="s">
        <v>34</v>
      </c>
      <c r="R8536" t="s">
        <v>35</v>
      </c>
      <c r="S8536" t="s">
        <v>76</v>
      </c>
      <c r="T8536" t="s">
        <v>37</v>
      </c>
      <c r="U8536">
        <v>2014</v>
      </c>
      <c r="V8536" t="s">
        <v>13302</v>
      </c>
    </row>
    <row r="8537" spans="1:22">
      <c r="A8537" t="s">
        <v>2895</v>
      </c>
      <c r="B8537" t="s">
        <v>10428</v>
      </c>
      <c r="C8537" t="s">
        <v>13263</v>
      </c>
      <c r="D8537" t="s">
        <v>47</v>
      </c>
      <c r="E8537" t="s">
        <v>13303</v>
      </c>
      <c r="F8537" t="s">
        <v>49</v>
      </c>
      <c r="K8537" t="s">
        <v>13304</v>
      </c>
      <c r="M8537" t="s">
        <v>52</v>
      </c>
      <c r="N8537" t="s">
        <v>34</v>
      </c>
      <c r="O8537" t="s">
        <v>34</v>
      </c>
      <c r="P8537" t="s">
        <v>57</v>
      </c>
      <c r="Q8537" t="s">
        <v>34</v>
      </c>
      <c r="R8537" t="s">
        <v>35</v>
      </c>
      <c r="S8537" t="s">
        <v>76</v>
      </c>
      <c r="T8537" t="s">
        <v>37</v>
      </c>
      <c r="U8537">
        <v>2008</v>
      </c>
    </row>
    <row r="8538" spans="1:22">
      <c r="A8538" t="s">
        <v>2895</v>
      </c>
      <c r="B8538" t="s">
        <v>10428</v>
      </c>
      <c r="C8538" t="s">
        <v>13263</v>
      </c>
      <c r="D8538" t="s">
        <v>77</v>
      </c>
      <c r="E8538" t="s">
        <v>13305</v>
      </c>
      <c r="F8538" t="s">
        <v>844</v>
      </c>
      <c r="K8538" t="s">
        <v>3440</v>
      </c>
      <c r="M8538" t="s">
        <v>52</v>
      </c>
      <c r="N8538" t="s">
        <v>34</v>
      </c>
      <c r="O8538" t="s">
        <v>34</v>
      </c>
      <c r="P8538" t="s">
        <v>57</v>
      </c>
      <c r="Q8538" t="s">
        <v>34</v>
      </c>
      <c r="R8538" t="s">
        <v>35</v>
      </c>
      <c r="S8538" t="s">
        <v>54</v>
      </c>
      <c r="T8538" t="s">
        <v>37</v>
      </c>
      <c r="V8538" t="s">
        <v>13273</v>
      </c>
    </row>
    <row r="8539" spans="1:22">
      <c r="A8539" t="s">
        <v>2895</v>
      </c>
      <c r="B8539" t="s">
        <v>10428</v>
      </c>
      <c r="C8539" t="s">
        <v>13263</v>
      </c>
      <c r="D8539" t="s">
        <v>60</v>
      </c>
      <c r="E8539" t="s">
        <v>392</v>
      </c>
      <c r="J8539" t="s">
        <v>13263</v>
      </c>
      <c r="K8539" t="s">
        <v>13267</v>
      </c>
      <c r="M8539" t="s">
        <v>33</v>
      </c>
      <c r="N8539" t="s">
        <v>34</v>
      </c>
      <c r="O8539" t="s">
        <v>34</v>
      </c>
      <c r="P8539" t="s">
        <v>57</v>
      </c>
      <c r="Q8539" t="s">
        <v>57</v>
      </c>
      <c r="R8539" t="s">
        <v>35</v>
      </c>
      <c r="S8539" t="s">
        <v>76</v>
      </c>
      <c r="U8539">
        <v>2016</v>
      </c>
    </row>
    <row r="8540" spans="1:22">
      <c r="A8540" t="s">
        <v>2895</v>
      </c>
      <c r="B8540" t="s">
        <v>10428</v>
      </c>
      <c r="C8540" t="s">
        <v>13263</v>
      </c>
      <c r="D8540" t="s">
        <v>60</v>
      </c>
      <c r="E8540" t="s">
        <v>13306</v>
      </c>
      <c r="F8540" t="s">
        <v>13288</v>
      </c>
      <c r="K8540" t="s">
        <v>13288</v>
      </c>
      <c r="M8540" t="s">
        <v>52</v>
      </c>
      <c r="N8540" t="s">
        <v>34</v>
      </c>
      <c r="O8540" t="s">
        <v>34</v>
      </c>
      <c r="P8540" t="s">
        <v>57</v>
      </c>
      <c r="Q8540" t="s">
        <v>34</v>
      </c>
      <c r="R8540" t="s">
        <v>35</v>
      </c>
      <c r="S8540" t="s">
        <v>76</v>
      </c>
      <c r="T8540" t="s">
        <v>37</v>
      </c>
      <c r="U8540">
        <v>1975</v>
      </c>
    </row>
    <row r="8541" spans="1:22">
      <c r="A8541" t="s">
        <v>2895</v>
      </c>
      <c r="B8541" t="s">
        <v>10428</v>
      </c>
      <c r="C8541" t="s">
        <v>13263</v>
      </c>
      <c r="D8541" t="s">
        <v>47</v>
      </c>
      <c r="E8541" t="s">
        <v>13307</v>
      </c>
      <c r="F8541" t="s">
        <v>49</v>
      </c>
      <c r="K8541" t="s">
        <v>13308</v>
      </c>
      <c r="M8541" t="s">
        <v>52</v>
      </c>
      <c r="N8541" t="s">
        <v>34</v>
      </c>
      <c r="O8541" t="s">
        <v>34</v>
      </c>
      <c r="P8541" t="s">
        <v>57</v>
      </c>
      <c r="Q8541" t="s">
        <v>34</v>
      </c>
      <c r="R8541" t="s">
        <v>35</v>
      </c>
      <c r="S8541" t="s">
        <v>76</v>
      </c>
      <c r="T8541" t="s">
        <v>37</v>
      </c>
      <c r="V8541" t="s">
        <v>13309</v>
      </c>
    </row>
    <row r="8542" spans="1:22">
      <c r="A8542" t="s">
        <v>2895</v>
      </c>
      <c r="B8542" t="s">
        <v>10428</v>
      </c>
      <c r="C8542" t="s">
        <v>13263</v>
      </c>
      <c r="D8542" t="s">
        <v>47</v>
      </c>
      <c r="E8542" t="s">
        <v>13310</v>
      </c>
      <c r="F8542" t="s">
        <v>49</v>
      </c>
      <c r="K8542" t="s">
        <v>13279</v>
      </c>
      <c r="M8542" t="s">
        <v>52</v>
      </c>
      <c r="N8542" t="s">
        <v>34</v>
      </c>
      <c r="O8542" t="s">
        <v>34</v>
      </c>
      <c r="P8542" t="s">
        <v>57</v>
      </c>
      <c r="Q8542" t="s">
        <v>34</v>
      </c>
      <c r="R8542" t="s">
        <v>35</v>
      </c>
      <c r="S8542" t="s">
        <v>76</v>
      </c>
      <c r="T8542" t="s">
        <v>37</v>
      </c>
      <c r="U8542">
        <v>2004</v>
      </c>
    </row>
    <row r="8543" spans="1:22">
      <c r="A8543" t="s">
        <v>2895</v>
      </c>
      <c r="B8543" t="s">
        <v>10428</v>
      </c>
      <c r="C8543" t="s">
        <v>13263</v>
      </c>
      <c r="D8543" t="s">
        <v>47</v>
      </c>
      <c r="E8543" t="s">
        <v>13311</v>
      </c>
      <c r="F8543" t="s">
        <v>49</v>
      </c>
      <c r="K8543" t="s">
        <v>13282</v>
      </c>
      <c r="M8543" t="s">
        <v>52</v>
      </c>
      <c r="N8543" t="s">
        <v>34</v>
      </c>
      <c r="O8543" t="s">
        <v>34</v>
      </c>
      <c r="P8543" t="s">
        <v>57</v>
      </c>
      <c r="Q8543" t="s">
        <v>34</v>
      </c>
      <c r="R8543" t="s">
        <v>35</v>
      </c>
      <c r="S8543" t="s">
        <v>76</v>
      </c>
      <c r="T8543" t="s">
        <v>37</v>
      </c>
      <c r="U8543">
        <v>2002</v>
      </c>
    </row>
    <row r="8544" spans="1:22">
      <c r="A8544" t="s">
        <v>2895</v>
      </c>
      <c r="B8544" t="s">
        <v>10428</v>
      </c>
      <c r="C8544" t="s">
        <v>13263</v>
      </c>
      <c r="D8544" t="s">
        <v>47</v>
      </c>
      <c r="E8544" t="s">
        <v>13312</v>
      </c>
      <c r="F8544" t="s">
        <v>49</v>
      </c>
      <c r="K8544" t="s">
        <v>13313</v>
      </c>
      <c r="M8544" t="s">
        <v>52</v>
      </c>
      <c r="N8544" t="s">
        <v>34</v>
      </c>
      <c r="O8544" t="s">
        <v>34</v>
      </c>
      <c r="P8544" t="s">
        <v>57</v>
      </c>
      <c r="Q8544" t="s">
        <v>34</v>
      </c>
      <c r="R8544" t="s">
        <v>35</v>
      </c>
      <c r="S8544" t="s">
        <v>76</v>
      </c>
      <c r="T8544" t="s">
        <v>37</v>
      </c>
      <c r="U8544">
        <v>1998</v>
      </c>
    </row>
    <row r="8545" spans="1:21">
      <c r="A8545" t="s">
        <v>2895</v>
      </c>
      <c r="B8545" t="s">
        <v>10428</v>
      </c>
      <c r="C8545" t="s">
        <v>13263</v>
      </c>
      <c r="D8545" t="s">
        <v>47</v>
      </c>
      <c r="E8545" t="s">
        <v>13314</v>
      </c>
      <c r="F8545" t="s">
        <v>49</v>
      </c>
      <c r="K8545" t="s">
        <v>13315</v>
      </c>
      <c r="M8545" t="s">
        <v>52</v>
      </c>
      <c r="N8545" t="s">
        <v>34</v>
      </c>
      <c r="O8545" t="s">
        <v>34</v>
      </c>
      <c r="P8545" t="s">
        <v>57</v>
      </c>
      <c r="Q8545" t="s">
        <v>34</v>
      </c>
      <c r="R8545" t="s">
        <v>35</v>
      </c>
      <c r="S8545" t="s">
        <v>76</v>
      </c>
      <c r="T8545" t="s">
        <v>37</v>
      </c>
      <c r="U8545">
        <v>1999</v>
      </c>
    </row>
    <row r="8546" spans="1:21">
      <c r="A8546" t="s">
        <v>2895</v>
      </c>
      <c r="B8546" t="s">
        <v>10428</v>
      </c>
      <c r="C8546" t="s">
        <v>13263</v>
      </c>
      <c r="D8546" t="s">
        <v>47</v>
      </c>
      <c r="E8546" t="s">
        <v>13316</v>
      </c>
      <c r="F8546" t="s">
        <v>49</v>
      </c>
      <c r="K8546" t="s">
        <v>13317</v>
      </c>
      <c r="M8546" t="s">
        <v>52</v>
      </c>
      <c r="N8546" t="s">
        <v>34</v>
      </c>
      <c r="O8546" t="s">
        <v>34</v>
      </c>
      <c r="P8546" t="s">
        <v>57</v>
      </c>
      <c r="Q8546" t="s">
        <v>34</v>
      </c>
      <c r="R8546" t="s">
        <v>35</v>
      </c>
      <c r="S8546" t="s">
        <v>76</v>
      </c>
      <c r="T8546" t="s">
        <v>37</v>
      </c>
    </row>
    <row r="8547" spans="1:21">
      <c r="A8547" t="s">
        <v>2895</v>
      </c>
      <c r="B8547" t="s">
        <v>10428</v>
      </c>
      <c r="C8547" t="s">
        <v>13263</v>
      </c>
      <c r="D8547" t="s">
        <v>47</v>
      </c>
      <c r="E8547" t="s">
        <v>13318</v>
      </c>
      <c r="F8547" t="s">
        <v>49</v>
      </c>
      <c r="K8547" t="s">
        <v>13319</v>
      </c>
      <c r="M8547" t="s">
        <v>52</v>
      </c>
      <c r="N8547" t="s">
        <v>34</v>
      </c>
      <c r="O8547" t="s">
        <v>34</v>
      </c>
      <c r="P8547" t="s">
        <v>57</v>
      </c>
      <c r="Q8547" t="s">
        <v>34</v>
      </c>
      <c r="R8547" t="s">
        <v>35</v>
      </c>
      <c r="S8547" t="s">
        <v>76</v>
      </c>
      <c r="T8547" t="s">
        <v>37</v>
      </c>
      <c r="U8547">
        <v>2010</v>
      </c>
    </row>
    <row r="8548" spans="1:21">
      <c r="A8548" t="s">
        <v>2895</v>
      </c>
      <c r="B8548" t="s">
        <v>10428</v>
      </c>
      <c r="C8548" t="s">
        <v>13263</v>
      </c>
      <c r="D8548" t="s">
        <v>47</v>
      </c>
      <c r="E8548" t="s">
        <v>13320</v>
      </c>
      <c r="F8548" t="s">
        <v>49</v>
      </c>
      <c r="K8548" t="s">
        <v>13321</v>
      </c>
      <c r="M8548" t="s">
        <v>52</v>
      </c>
      <c r="N8548" t="s">
        <v>34</v>
      </c>
      <c r="O8548" t="s">
        <v>34</v>
      </c>
      <c r="P8548" t="s">
        <v>57</v>
      </c>
      <c r="Q8548" t="s">
        <v>34</v>
      </c>
      <c r="R8548" t="s">
        <v>35</v>
      </c>
      <c r="S8548" t="s">
        <v>76</v>
      </c>
      <c r="T8548" t="s">
        <v>37</v>
      </c>
      <c r="U8548">
        <v>2016</v>
      </c>
    </row>
    <row r="8549" spans="1:21">
      <c r="A8549" t="s">
        <v>2895</v>
      </c>
      <c r="B8549" t="s">
        <v>10428</v>
      </c>
      <c r="C8549" t="s">
        <v>13263</v>
      </c>
      <c r="D8549" t="s">
        <v>47</v>
      </c>
      <c r="E8549" t="s">
        <v>13322</v>
      </c>
      <c r="F8549" t="s">
        <v>49</v>
      </c>
      <c r="K8549" t="s">
        <v>13284</v>
      </c>
      <c r="M8549" t="s">
        <v>52</v>
      </c>
      <c r="N8549" t="s">
        <v>34</v>
      </c>
      <c r="O8549" t="s">
        <v>34</v>
      </c>
      <c r="P8549" t="s">
        <v>57</v>
      </c>
      <c r="Q8549" t="s">
        <v>34</v>
      </c>
      <c r="R8549" t="s">
        <v>35</v>
      </c>
      <c r="S8549" t="s">
        <v>76</v>
      </c>
      <c r="T8549" t="s">
        <v>37</v>
      </c>
      <c r="U8549">
        <v>1994</v>
      </c>
    </row>
    <row r="8550" spans="1:21">
      <c r="A8550" t="s">
        <v>2895</v>
      </c>
      <c r="B8550" t="s">
        <v>10428</v>
      </c>
      <c r="C8550" t="s">
        <v>13263</v>
      </c>
      <c r="D8550" t="s">
        <v>47</v>
      </c>
      <c r="E8550" t="s">
        <v>13323</v>
      </c>
      <c r="F8550" t="s">
        <v>49</v>
      </c>
      <c r="K8550" t="s">
        <v>13286</v>
      </c>
      <c r="M8550" t="s">
        <v>52</v>
      </c>
      <c r="N8550" t="s">
        <v>34</v>
      </c>
      <c r="O8550" t="s">
        <v>34</v>
      </c>
      <c r="P8550" t="s">
        <v>57</v>
      </c>
      <c r="Q8550" t="s">
        <v>34</v>
      </c>
      <c r="R8550" t="s">
        <v>35</v>
      </c>
      <c r="S8550" t="s">
        <v>76</v>
      </c>
      <c r="T8550" t="s">
        <v>37</v>
      </c>
      <c r="U8550">
        <v>1996</v>
      </c>
    </row>
    <row r="8551" spans="1:21">
      <c r="A8551" t="s">
        <v>2895</v>
      </c>
      <c r="B8551" t="s">
        <v>10428</v>
      </c>
      <c r="C8551" t="s">
        <v>13263</v>
      </c>
      <c r="D8551" t="s">
        <v>47</v>
      </c>
      <c r="E8551" t="s">
        <v>13324</v>
      </c>
      <c r="F8551" t="s">
        <v>49</v>
      </c>
      <c r="K8551" t="s">
        <v>13288</v>
      </c>
      <c r="M8551" t="s">
        <v>52</v>
      </c>
      <c r="N8551" t="s">
        <v>34</v>
      </c>
      <c r="O8551" t="s">
        <v>34</v>
      </c>
      <c r="P8551" t="s">
        <v>57</v>
      </c>
      <c r="Q8551" t="s">
        <v>34</v>
      </c>
      <c r="R8551" t="s">
        <v>35</v>
      </c>
      <c r="S8551" t="s">
        <v>76</v>
      </c>
      <c r="T8551" t="s">
        <v>37</v>
      </c>
      <c r="U8551">
        <v>1998</v>
      </c>
    </row>
    <row r="8552" spans="1:21">
      <c r="A8552" t="s">
        <v>2895</v>
      </c>
      <c r="B8552" t="s">
        <v>10428</v>
      </c>
      <c r="C8552" t="s">
        <v>13263</v>
      </c>
      <c r="D8552" t="s">
        <v>47</v>
      </c>
      <c r="E8552" t="s">
        <v>13325</v>
      </c>
      <c r="F8552" t="s">
        <v>49</v>
      </c>
      <c r="K8552" t="s">
        <v>13326</v>
      </c>
      <c r="M8552" t="s">
        <v>52</v>
      </c>
      <c r="N8552" t="s">
        <v>34</v>
      </c>
      <c r="O8552" t="s">
        <v>34</v>
      </c>
      <c r="P8552" t="s">
        <v>57</v>
      </c>
      <c r="Q8552" t="s">
        <v>34</v>
      </c>
      <c r="R8552" t="s">
        <v>35</v>
      </c>
      <c r="S8552" t="s">
        <v>76</v>
      </c>
      <c r="T8552" t="s">
        <v>37</v>
      </c>
      <c r="U8552">
        <v>1998</v>
      </c>
    </row>
    <row r="8553" spans="1:21">
      <c r="A8553" t="s">
        <v>2895</v>
      </c>
      <c r="B8553" t="s">
        <v>10428</v>
      </c>
      <c r="C8553" t="s">
        <v>13263</v>
      </c>
      <c r="D8553" t="s">
        <v>132</v>
      </c>
      <c r="E8553" t="s">
        <v>834</v>
      </c>
      <c r="J8553" t="s">
        <v>13263</v>
      </c>
      <c r="K8553" t="s">
        <v>13267</v>
      </c>
      <c r="M8553" t="s">
        <v>33</v>
      </c>
      <c r="N8553" t="s">
        <v>34</v>
      </c>
      <c r="O8553" t="s">
        <v>34</v>
      </c>
      <c r="P8553" t="s">
        <v>34</v>
      </c>
      <c r="Q8553" t="s">
        <v>34</v>
      </c>
      <c r="R8553" t="s">
        <v>35</v>
      </c>
      <c r="S8553" t="s">
        <v>54</v>
      </c>
      <c r="T8553" t="s">
        <v>58</v>
      </c>
      <c r="U8553">
        <v>2008</v>
      </c>
    </row>
    <row r="8554" spans="1:21">
      <c r="A8554" t="s">
        <v>2895</v>
      </c>
      <c r="B8554" t="s">
        <v>10428</v>
      </c>
      <c r="C8554" t="s">
        <v>13263</v>
      </c>
      <c r="D8554" t="s">
        <v>47</v>
      </c>
      <c r="E8554" t="s">
        <v>13327</v>
      </c>
      <c r="J8554" t="s">
        <v>13263</v>
      </c>
      <c r="K8554" t="s">
        <v>13267</v>
      </c>
      <c r="M8554" t="s">
        <v>33</v>
      </c>
      <c r="N8554" t="s">
        <v>34</v>
      </c>
      <c r="O8554" t="s">
        <v>34</v>
      </c>
      <c r="P8554" t="s">
        <v>34</v>
      </c>
      <c r="Q8554" t="s">
        <v>34</v>
      </c>
      <c r="R8554" t="s">
        <v>35</v>
      </c>
      <c r="S8554" t="s">
        <v>76</v>
      </c>
      <c r="T8554" t="s">
        <v>58</v>
      </c>
      <c r="U8554">
        <v>2013</v>
      </c>
    </row>
    <row r="8555" spans="1:21">
      <c r="A8555" t="s">
        <v>2895</v>
      </c>
      <c r="B8555" t="s">
        <v>10428</v>
      </c>
      <c r="C8555" t="s">
        <v>13263</v>
      </c>
      <c r="D8555" t="s">
        <v>47</v>
      </c>
      <c r="E8555" t="s">
        <v>13328</v>
      </c>
      <c r="F8555" t="s">
        <v>49</v>
      </c>
      <c r="K8555" t="s">
        <v>13329</v>
      </c>
      <c r="M8555" t="s">
        <v>52</v>
      </c>
      <c r="N8555" t="s">
        <v>34</v>
      </c>
      <c r="O8555" t="s">
        <v>34</v>
      </c>
      <c r="P8555" t="s">
        <v>57</v>
      </c>
      <c r="Q8555" t="s">
        <v>34</v>
      </c>
      <c r="R8555" t="s">
        <v>35</v>
      </c>
      <c r="S8555" t="s">
        <v>76</v>
      </c>
      <c r="T8555" t="s">
        <v>37</v>
      </c>
      <c r="U8555">
        <v>1996</v>
      </c>
    </row>
    <row r="8556" spans="1:21">
      <c r="A8556" t="s">
        <v>2895</v>
      </c>
      <c r="B8556" t="s">
        <v>10428</v>
      </c>
      <c r="C8556" t="s">
        <v>13263</v>
      </c>
      <c r="D8556" t="s">
        <v>47</v>
      </c>
      <c r="E8556" t="s">
        <v>13330</v>
      </c>
      <c r="G8556" t="s">
        <v>13331</v>
      </c>
      <c r="H8556" t="s">
        <v>31</v>
      </c>
      <c r="J8556" t="s">
        <v>13263</v>
      </c>
      <c r="K8556" t="s">
        <v>13267</v>
      </c>
      <c r="M8556" t="s">
        <v>33</v>
      </c>
      <c r="N8556" t="s">
        <v>34</v>
      </c>
      <c r="O8556" t="s">
        <v>34</v>
      </c>
      <c r="P8556" t="s">
        <v>34</v>
      </c>
      <c r="Q8556" t="s">
        <v>34</v>
      </c>
      <c r="R8556" t="s">
        <v>35</v>
      </c>
      <c r="S8556" t="s">
        <v>76</v>
      </c>
      <c r="T8556" t="s">
        <v>58</v>
      </c>
      <c r="U8556">
        <v>2015</v>
      </c>
    </row>
    <row r="8557" spans="1:21">
      <c r="A8557" t="s">
        <v>2895</v>
      </c>
      <c r="B8557" t="s">
        <v>10428</v>
      </c>
      <c r="C8557" t="s">
        <v>13263</v>
      </c>
      <c r="D8557" t="s">
        <v>47</v>
      </c>
      <c r="E8557" t="s">
        <v>13332</v>
      </c>
      <c r="F8557" t="s">
        <v>13333</v>
      </c>
      <c r="K8557" t="s">
        <v>13333</v>
      </c>
      <c r="M8557" t="s">
        <v>52</v>
      </c>
      <c r="N8557" t="s">
        <v>34</v>
      </c>
      <c r="O8557" t="s">
        <v>34</v>
      </c>
      <c r="P8557" t="s">
        <v>57</v>
      </c>
      <c r="Q8557" t="s">
        <v>34</v>
      </c>
      <c r="R8557" t="s">
        <v>35</v>
      </c>
      <c r="S8557" t="s">
        <v>76</v>
      </c>
      <c r="T8557" t="s">
        <v>37</v>
      </c>
      <c r="U8557">
        <v>1999</v>
      </c>
    </row>
    <row r="8558" spans="1:21">
      <c r="A8558" t="s">
        <v>2895</v>
      </c>
      <c r="B8558" t="s">
        <v>10428</v>
      </c>
      <c r="C8558" t="s">
        <v>13263</v>
      </c>
      <c r="D8558" t="s">
        <v>47</v>
      </c>
      <c r="E8558" t="s">
        <v>13334</v>
      </c>
      <c r="F8558" t="s">
        <v>13335</v>
      </c>
      <c r="K8558" t="s">
        <v>13335</v>
      </c>
      <c r="M8558" t="s">
        <v>52</v>
      </c>
      <c r="N8558" t="s">
        <v>34</v>
      </c>
      <c r="O8558" t="s">
        <v>34</v>
      </c>
      <c r="P8558" t="s">
        <v>57</v>
      </c>
      <c r="Q8558" t="s">
        <v>34</v>
      </c>
      <c r="R8558" t="s">
        <v>35</v>
      </c>
      <c r="S8558" t="s">
        <v>76</v>
      </c>
      <c r="T8558" t="s">
        <v>37</v>
      </c>
      <c r="U8558">
        <v>2010</v>
      </c>
    </row>
    <row r="8559" spans="1:21">
      <c r="A8559" t="s">
        <v>2895</v>
      </c>
      <c r="B8559" t="s">
        <v>10428</v>
      </c>
      <c r="C8559" t="s">
        <v>13263</v>
      </c>
      <c r="D8559" t="s">
        <v>152</v>
      </c>
      <c r="E8559" t="s">
        <v>7879</v>
      </c>
      <c r="J8559" t="s">
        <v>13263</v>
      </c>
      <c r="K8559" t="s">
        <v>13267</v>
      </c>
      <c r="M8559" t="s">
        <v>33</v>
      </c>
      <c r="N8559" t="s">
        <v>34</v>
      </c>
      <c r="O8559" t="s">
        <v>34</v>
      </c>
      <c r="P8559" t="s">
        <v>34</v>
      </c>
      <c r="Q8559" t="s">
        <v>34</v>
      </c>
      <c r="R8559" t="s">
        <v>35</v>
      </c>
      <c r="S8559" t="s">
        <v>54</v>
      </c>
      <c r="U8559">
        <v>2015</v>
      </c>
    </row>
    <row r="8560" spans="1:21">
      <c r="A8560" t="s">
        <v>2895</v>
      </c>
      <c r="B8560" t="s">
        <v>10428</v>
      </c>
      <c r="C8560" t="s">
        <v>13263</v>
      </c>
      <c r="D8560" t="s">
        <v>87</v>
      </c>
      <c r="E8560" t="s">
        <v>13336</v>
      </c>
      <c r="F8560" t="s">
        <v>13335</v>
      </c>
      <c r="K8560" t="s">
        <v>13335</v>
      </c>
      <c r="M8560" t="s">
        <v>52</v>
      </c>
      <c r="N8560" t="s">
        <v>34</v>
      </c>
      <c r="O8560" t="s">
        <v>34</v>
      </c>
      <c r="P8560" t="s">
        <v>57</v>
      </c>
      <c r="Q8560" t="s">
        <v>34</v>
      </c>
      <c r="R8560" t="s">
        <v>35</v>
      </c>
      <c r="S8560" t="s">
        <v>54</v>
      </c>
      <c r="T8560" t="s">
        <v>37</v>
      </c>
    </row>
    <row r="8561" spans="1:22">
      <c r="A8561" t="s">
        <v>2895</v>
      </c>
      <c r="B8561" t="s">
        <v>10428</v>
      </c>
      <c r="C8561" t="s">
        <v>13263</v>
      </c>
      <c r="D8561" t="s">
        <v>47</v>
      </c>
      <c r="E8561" t="s">
        <v>13337</v>
      </c>
      <c r="F8561" t="s">
        <v>844</v>
      </c>
      <c r="J8561" t="s">
        <v>13263</v>
      </c>
      <c r="K8561" t="s">
        <v>3440</v>
      </c>
      <c r="M8561" t="s">
        <v>52</v>
      </c>
      <c r="N8561" t="s">
        <v>34</v>
      </c>
      <c r="O8561" t="s">
        <v>34</v>
      </c>
      <c r="P8561" t="s">
        <v>57</v>
      </c>
      <c r="Q8561" t="s">
        <v>34</v>
      </c>
      <c r="R8561" t="s">
        <v>35</v>
      </c>
      <c r="S8561" t="s">
        <v>76</v>
      </c>
      <c r="T8561" t="s">
        <v>37</v>
      </c>
      <c r="V8561" t="s">
        <v>13273</v>
      </c>
    </row>
    <row r="8562" spans="1:22">
      <c r="A8562" t="s">
        <v>2895</v>
      </c>
      <c r="B8562" t="s">
        <v>10428</v>
      </c>
      <c r="C8562" t="s">
        <v>13263</v>
      </c>
      <c r="D8562" t="s">
        <v>47</v>
      </c>
      <c r="E8562" t="s">
        <v>13337</v>
      </c>
      <c r="F8562" t="s">
        <v>844</v>
      </c>
      <c r="J8562" t="s">
        <v>13263</v>
      </c>
      <c r="K8562" t="s">
        <v>3440</v>
      </c>
      <c r="M8562" t="s">
        <v>52</v>
      </c>
      <c r="N8562" t="s">
        <v>34</v>
      </c>
      <c r="O8562" t="s">
        <v>34</v>
      </c>
      <c r="P8562" t="s">
        <v>57</v>
      </c>
      <c r="Q8562" t="s">
        <v>34</v>
      </c>
      <c r="R8562" t="s">
        <v>35</v>
      </c>
      <c r="S8562" t="s">
        <v>76</v>
      </c>
      <c r="T8562" t="s">
        <v>37</v>
      </c>
      <c r="V8562" t="s">
        <v>13338</v>
      </c>
    </row>
    <row r="8563" spans="1:22">
      <c r="A8563" t="s">
        <v>2895</v>
      </c>
      <c r="B8563" t="s">
        <v>10428</v>
      </c>
      <c r="C8563" t="s">
        <v>13263</v>
      </c>
      <c r="D8563" t="s">
        <v>60</v>
      </c>
      <c r="E8563" t="s">
        <v>13337</v>
      </c>
      <c r="F8563" t="s">
        <v>844</v>
      </c>
      <c r="K8563" t="s">
        <v>3440</v>
      </c>
      <c r="M8563" t="s">
        <v>52</v>
      </c>
      <c r="N8563" t="s">
        <v>34</v>
      </c>
      <c r="O8563" t="s">
        <v>34</v>
      </c>
      <c r="P8563" t="s">
        <v>57</v>
      </c>
      <c r="Q8563" t="s">
        <v>34</v>
      </c>
      <c r="R8563" t="s">
        <v>35</v>
      </c>
      <c r="S8563" t="s">
        <v>54</v>
      </c>
      <c r="T8563" t="s">
        <v>37</v>
      </c>
      <c r="V8563" t="s">
        <v>13273</v>
      </c>
    </row>
    <row r="8564" spans="1:22">
      <c r="A8564" t="s">
        <v>2895</v>
      </c>
      <c r="B8564" t="s">
        <v>10428</v>
      </c>
      <c r="C8564" t="s">
        <v>13263</v>
      </c>
      <c r="D8564" t="s">
        <v>134</v>
      </c>
      <c r="E8564" t="s">
        <v>13339</v>
      </c>
      <c r="F8564" t="s">
        <v>49</v>
      </c>
      <c r="K8564" t="s">
        <v>13290</v>
      </c>
      <c r="M8564" t="s">
        <v>52</v>
      </c>
      <c r="N8564" t="s">
        <v>57</v>
      </c>
      <c r="O8564" t="s">
        <v>57</v>
      </c>
      <c r="P8564" t="s">
        <v>57</v>
      </c>
      <c r="Q8564" t="s">
        <v>34</v>
      </c>
      <c r="R8564" t="s">
        <v>35</v>
      </c>
      <c r="S8564" t="s">
        <v>54</v>
      </c>
      <c r="T8564" t="s">
        <v>37</v>
      </c>
      <c r="U8564">
        <v>2009</v>
      </c>
    </row>
    <row r="8565" spans="1:22">
      <c r="A8565" t="s">
        <v>2895</v>
      </c>
      <c r="B8565" t="s">
        <v>10428</v>
      </c>
      <c r="C8565" t="s">
        <v>13263</v>
      </c>
      <c r="D8565" t="s">
        <v>134</v>
      </c>
      <c r="E8565" t="s">
        <v>13340</v>
      </c>
      <c r="F8565" t="s">
        <v>49</v>
      </c>
      <c r="K8565" t="s">
        <v>13292</v>
      </c>
      <c r="M8565" t="s">
        <v>52</v>
      </c>
      <c r="N8565" t="s">
        <v>57</v>
      </c>
      <c r="O8565" t="s">
        <v>57</v>
      </c>
      <c r="P8565" t="s">
        <v>57</v>
      </c>
      <c r="Q8565" t="s">
        <v>34</v>
      </c>
      <c r="R8565" t="s">
        <v>35</v>
      </c>
      <c r="S8565" t="s">
        <v>54</v>
      </c>
      <c r="T8565" t="s">
        <v>37</v>
      </c>
    </row>
    <row r="8566" spans="1:22">
      <c r="A8566" t="s">
        <v>2895</v>
      </c>
      <c r="B8566" t="s">
        <v>10428</v>
      </c>
      <c r="C8566" t="s">
        <v>13263</v>
      </c>
      <c r="D8566" t="s">
        <v>134</v>
      </c>
      <c r="E8566" t="s">
        <v>13341</v>
      </c>
      <c r="F8566" t="s">
        <v>49</v>
      </c>
      <c r="K8566" t="s">
        <v>13282</v>
      </c>
      <c r="M8566" t="s">
        <v>52</v>
      </c>
      <c r="N8566" t="s">
        <v>57</v>
      </c>
      <c r="O8566" t="s">
        <v>57</v>
      </c>
      <c r="P8566" t="s">
        <v>57</v>
      </c>
      <c r="Q8566" t="s">
        <v>34</v>
      </c>
      <c r="R8566" t="s">
        <v>35</v>
      </c>
      <c r="S8566" t="s">
        <v>54</v>
      </c>
      <c r="T8566" t="s">
        <v>37</v>
      </c>
      <c r="U8566">
        <v>2008</v>
      </c>
    </row>
    <row r="8567" spans="1:22">
      <c r="A8567" t="s">
        <v>2895</v>
      </c>
      <c r="B8567" t="s">
        <v>10428</v>
      </c>
      <c r="C8567" t="s">
        <v>13263</v>
      </c>
      <c r="D8567" t="s">
        <v>134</v>
      </c>
      <c r="E8567" t="s">
        <v>13342</v>
      </c>
      <c r="F8567" t="s">
        <v>49</v>
      </c>
      <c r="K8567" t="s">
        <v>13313</v>
      </c>
      <c r="M8567" t="s">
        <v>52</v>
      </c>
      <c r="N8567" t="s">
        <v>57</v>
      </c>
      <c r="O8567" t="s">
        <v>57</v>
      </c>
      <c r="P8567" t="s">
        <v>57</v>
      </c>
      <c r="Q8567" t="s">
        <v>34</v>
      </c>
      <c r="R8567" t="s">
        <v>35</v>
      </c>
      <c r="S8567" t="s">
        <v>54</v>
      </c>
      <c r="T8567" t="s">
        <v>37</v>
      </c>
      <c r="U8567">
        <v>2009</v>
      </c>
    </row>
    <row r="8568" spans="1:22">
      <c r="A8568" t="s">
        <v>2895</v>
      </c>
      <c r="B8568" t="s">
        <v>10428</v>
      </c>
      <c r="C8568" t="s">
        <v>13263</v>
      </c>
      <c r="D8568" t="s">
        <v>134</v>
      </c>
      <c r="E8568" t="s">
        <v>13343</v>
      </c>
      <c r="F8568" t="s">
        <v>49</v>
      </c>
      <c r="K8568" t="s">
        <v>13315</v>
      </c>
      <c r="M8568" t="s">
        <v>52</v>
      </c>
      <c r="N8568" t="s">
        <v>57</v>
      </c>
      <c r="O8568" t="s">
        <v>57</v>
      </c>
      <c r="P8568" t="s">
        <v>57</v>
      </c>
      <c r="Q8568" t="s">
        <v>34</v>
      </c>
      <c r="R8568" t="s">
        <v>35</v>
      </c>
      <c r="S8568" t="s">
        <v>54</v>
      </c>
      <c r="T8568" t="s">
        <v>37</v>
      </c>
      <c r="U8568">
        <v>2009</v>
      </c>
    </row>
    <row r="8569" spans="1:22">
      <c r="A8569" t="s">
        <v>2895</v>
      </c>
      <c r="B8569" t="s">
        <v>10428</v>
      </c>
      <c r="C8569" t="s">
        <v>13263</v>
      </c>
      <c r="D8569" t="s">
        <v>134</v>
      </c>
      <c r="E8569" t="s">
        <v>13344</v>
      </c>
      <c r="F8569" t="s">
        <v>49</v>
      </c>
      <c r="K8569" t="s">
        <v>13345</v>
      </c>
      <c r="M8569" t="s">
        <v>52</v>
      </c>
      <c r="N8569" t="s">
        <v>57</v>
      </c>
      <c r="O8569" t="s">
        <v>57</v>
      </c>
      <c r="P8569" t="s">
        <v>57</v>
      </c>
      <c r="Q8569" t="s">
        <v>34</v>
      </c>
      <c r="R8569" t="s">
        <v>35</v>
      </c>
      <c r="S8569" t="s">
        <v>54</v>
      </c>
      <c r="T8569" t="s">
        <v>37</v>
      </c>
      <c r="U8569">
        <v>2008</v>
      </c>
    </row>
    <row r="8570" spans="1:22">
      <c r="A8570" t="s">
        <v>2895</v>
      </c>
      <c r="B8570" t="s">
        <v>10428</v>
      </c>
      <c r="C8570" t="s">
        <v>13263</v>
      </c>
      <c r="D8570" t="s">
        <v>134</v>
      </c>
      <c r="E8570" t="s">
        <v>13346</v>
      </c>
      <c r="F8570" t="s">
        <v>49</v>
      </c>
      <c r="K8570" t="s">
        <v>13317</v>
      </c>
      <c r="M8570" t="s">
        <v>52</v>
      </c>
      <c r="N8570" t="s">
        <v>57</v>
      </c>
      <c r="O8570" t="s">
        <v>57</v>
      </c>
      <c r="P8570" t="s">
        <v>57</v>
      </c>
      <c r="Q8570" t="s">
        <v>34</v>
      </c>
      <c r="R8570" t="s">
        <v>35</v>
      </c>
      <c r="S8570" t="s">
        <v>54</v>
      </c>
      <c r="T8570" t="s">
        <v>37</v>
      </c>
      <c r="U8570">
        <v>2008</v>
      </c>
    </row>
    <row r="8571" spans="1:22">
      <c r="A8571" t="s">
        <v>2895</v>
      </c>
      <c r="B8571" t="s">
        <v>10428</v>
      </c>
      <c r="C8571" t="s">
        <v>13263</v>
      </c>
      <c r="D8571" t="s">
        <v>134</v>
      </c>
      <c r="E8571" t="s">
        <v>13347</v>
      </c>
      <c r="F8571" t="s">
        <v>49</v>
      </c>
      <c r="K8571" t="s">
        <v>13319</v>
      </c>
      <c r="M8571" t="s">
        <v>52</v>
      </c>
      <c r="N8571" t="s">
        <v>57</v>
      </c>
      <c r="O8571" t="s">
        <v>57</v>
      </c>
      <c r="P8571" t="s">
        <v>57</v>
      </c>
      <c r="Q8571" t="s">
        <v>34</v>
      </c>
      <c r="R8571" t="s">
        <v>35</v>
      </c>
      <c r="S8571" t="s">
        <v>54</v>
      </c>
      <c r="T8571" t="s">
        <v>37</v>
      </c>
      <c r="U8571">
        <v>2008</v>
      </c>
    </row>
    <row r="8572" spans="1:22">
      <c r="A8572" t="s">
        <v>2895</v>
      </c>
      <c r="B8572" t="s">
        <v>10428</v>
      </c>
      <c r="C8572" t="s">
        <v>13263</v>
      </c>
      <c r="D8572" t="s">
        <v>134</v>
      </c>
      <c r="E8572" t="s">
        <v>13348</v>
      </c>
      <c r="F8572" t="s">
        <v>49</v>
      </c>
      <c r="K8572" t="s">
        <v>13308</v>
      </c>
      <c r="M8572" t="s">
        <v>52</v>
      </c>
      <c r="N8572" t="s">
        <v>57</v>
      </c>
      <c r="O8572" t="s">
        <v>57</v>
      </c>
      <c r="P8572" t="s">
        <v>57</v>
      </c>
      <c r="Q8572" t="s">
        <v>34</v>
      </c>
      <c r="R8572" t="s">
        <v>35</v>
      </c>
      <c r="S8572" t="s">
        <v>54</v>
      </c>
      <c r="T8572" t="s">
        <v>37</v>
      </c>
      <c r="U8572">
        <v>2008</v>
      </c>
    </row>
    <row r="8573" spans="1:22">
      <c r="A8573" t="s">
        <v>2895</v>
      </c>
      <c r="B8573" t="s">
        <v>10428</v>
      </c>
      <c r="C8573" t="s">
        <v>13263</v>
      </c>
      <c r="D8573" t="s">
        <v>134</v>
      </c>
      <c r="E8573" t="s">
        <v>13349</v>
      </c>
      <c r="F8573" t="s">
        <v>49</v>
      </c>
      <c r="K8573" t="s">
        <v>13279</v>
      </c>
      <c r="M8573" t="s">
        <v>52</v>
      </c>
      <c r="N8573" t="s">
        <v>57</v>
      </c>
      <c r="O8573" t="s">
        <v>57</v>
      </c>
      <c r="P8573" t="s">
        <v>57</v>
      </c>
      <c r="Q8573" t="s">
        <v>34</v>
      </c>
      <c r="R8573" t="s">
        <v>35</v>
      </c>
      <c r="S8573" t="s">
        <v>54</v>
      </c>
      <c r="T8573" t="s">
        <v>37</v>
      </c>
      <c r="U8573">
        <v>2008</v>
      </c>
    </row>
    <row r="8574" spans="1:22">
      <c r="A8574" t="s">
        <v>2895</v>
      </c>
      <c r="B8574" t="s">
        <v>10428</v>
      </c>
      <c r="C8574" t="s">
        <v>13263</v>
      </c>
      <c r="D8574" t="s">
        <v>134</v>
      </c>
      <c r="E8574" t="s">
        <v>13350</v>
      </c>
      <c r="F8574" t="s">
        <v>49</v>
      </c>
      <c r="K8574" t="s">
        <v>13351</v>
      </c>
      <c r="M8574" t="s">
        <v>52</v>
      </c>
      <c r="N8574" t="s">
        <v>57</v>
      </c>
      <c r="O8574" t="s">
        <v>57</v>
      </c>
      <c r="P8574" t="s">
        <v>57</v>
      </c>
      <c r="Q8574" t="s">
        <v>34</v>
      </c>
      <c r="R8574" t="s">
        <v>35</v>
      </c>
      <c r="S8574" t="s">
        <v>54</v>
      </c>
      <c r="T8574" t="s">
        <v>37</v>
      </c>
      <c r="U8574">
        <v>2009</v>
      </c>
    </row>
    <row r="8575" spans="1:22">
      <c r="A8575" t="s">
        <v>2895</v>
      </c>
      <c r="B8575" t="s">
        <v>10428</v>
      </c>
      <c r="C8575" t="s">
        <v>13263</v>
      </c>
      <c r="D8575" t="s">
        <v>134</v>
      </c>
      <c r="E8575" t="s">
        <v>13352</v>
      </c>
      <c r="F8575" t="s">
        <v>49</v>
      </c>
      <c r="K8575" t="s">
        <v>13321</v>
      </c>
      <c r="M8575" t="s">
        <v>52</v>
      </c>
      <c r="N8575" t="s">
        <v>57</v>
      </c>
      <c r="O8575" t="s">
        <v>57</v>
      </c>
      <c r="P8575" t="s">
        <v>57</v>
      </c>
      <c r="Q8575" t="s">
        <v>34</v>
      </c>
      <c r="R8575" t="s">
        <v>35</v>
      </c>
      <c r="S8575" t="s">
        <v>54</v>
      </c>
      <c r="T8575" t="s">
        <v>37</v>
      </c>
      <c r="U8575">
        <v>2008</v>
      </c>
    </row>
    <row r="8576" spans="1:22">
      <c r="A8576" t="s">
        <v>2895</v>
      </c>
      <c r="B8576" t="s">
        <v>10428</v>
      </c>
      <c r="C8576" t="s">
        <v>13263</v>
      </c>
      <c r="D8576" t="s">
        <v>134</v>
      </c>
      <c r="E8576" t="s">
        <v>13353</v>
      </c>
      <c r="F8576" t="s">
        <v>49</v>
      </c>
      <c r="K8576" t="s">
        <v>13284</v>
      </c>
      <c r="M8576" t="s">
        <v>52</v>
      </c>
      <c r="N8576" t="s">
        <v>57</v>
      </c>
      <c r="O8576" t="s">
        <v>57</v>
      </c>
      <c r="P8576" t="s">
        <v>57</v>
      </c>
      <c r="Q8576" t="s">
        <v>34</v>
      </c>
      <c r="R8576" t="s">
        <v>35</v>
      </c>
      <c r="S8576" t="s">
        <v>54</v>
      </c>
      <c r="T8576" t="s">
        <v>37</v>
      </c>
      <c r="U8576">
        <v>2008</v>
      </c>
    </row>
    <row r="8577" spans="1:22">
      <c r="A8577" t="s">
        <v>2895</v>
      </c>
      <c r="B8577" t="s">
        <v>10428</v>
      </c>
      <c r="C8577" t="s">
        <v>13263</v>
      </c>
      <c r="D8577" t="s">
        <v>134</v>
      </c>
      <c r="E8577" t="s">
        <v>13354</v>
      </c>
      <c r="F8577" t="s">
        <v>49</v>
      </c>
      <c r="K8577" t="s">
        <v>13329</v>
      </c>
      <c r="M8577" t="s">
        <v>52</v>
      </c>
      <c r="N8577" t="s">
        <v>57</v>
      </c>
      <c r="O8577" t="s">
        <v>57</v>
      </c>
      <c r="P8577" t="s">
        <v>57</v>
      </c>
      <c r="Q8577" t="s">
        <v>34</v>
      </c>
      <c r="R8577" t="s">
        <v>35</v>
      </c>
      <c r="S8577" t="s">
        <v>54</v>
      </c>
      <c r="T8577" t="s">
        <v>37</v>
      </c>
      <c r="U8577">
        <v>2008</v>
      </c>
    </row>
    <row r="8578" spans="1:22">
      <c r="A8578" t="s">
        <v>2895</v>
      </c>
      <c r="B8578" t="s">
        <v>10428</v>
      </c>
      <c r="C8578" t="s">
        <v>13263</v>
      </c>
      <c r="D8578" t="s">
        <v>134</v>
      </c>
      <c r="E8578" t="s">
        <v>13355</v>
      </c>
      <c r="F8578" t="s">
        <v>49</v>
      </c>
      <c r="K8578" t="s">
        <v>13333</v>
      </c>
      <c r="M8578" t="s">
        <v>52</v>
      </c>
      <c r="N8578" t="s">
        <v>57</v>
      </c>
      <c r="O8578" t="s">
        <v>57</v>
      </c>
      <c r="P8578" t="s">
        <v>57</v>
      </c>
      <c r="Q8578" t="s">
        <v>34</v>
      </c>
      <c r="R8578" t="s">
        <v>35</v>
      </c>
      <c r="S8578" t="s">
        <v>54</v>
      </c>
      <c r="T8578" t="s">
        <v>37</v>
      </c>
      <c r="U8578">
        <v>2007</v>
      </c>
    </row>
    <row r="8579" spans="1:22">
      <c r="A8579" t="s">
        <v>2895</v>
      </c>
      <c r="B8579" t="s">
        <v>10428</v>
      </c>
      <c r="C8579" t="s">
        <v>13263</v>
      </c>
      <c r="D8579" t="s">
        <v>134</v>
      </c>
      <c r="E8579" t="s">
        <v>13356</v>
      </c>
      <c r="F8579" t="s">
        <v>49</v>
      </c>
      <c r="K8579" t="s">
        <v>13286</v>
      </c>
      <c r="M8579" t="s">
        <v>52</v>
      </c>
      <c r="N8579" t="s">
        <v>57</v>
      </c>
      <c r="O8579" t="s">
        <v>57</v>
      </c>
      <c r="P8579" t="s">
        <v>57</v>
      </c>
      <c r="Q8579" t="s">
        <v>34</v>
      </c>
      <c r="R8579" t="s">
        <v>35</v>
      </c>
      <c r="S8579" t="s">
        <v>54</v>
      </c>
      <c r="T8579" t="s">
        <v>37</v>
      </c>
      <c r="U8579">
        <v>2008</v>
      </c>
    </row>
    <row r="8580" spans="1:22">
      <c r="A8580" t="s">
        <v>2895</v>
      </c>
      <c r="B8580" t="s">
        <v>10428</v>
      </c>
      <c r="C8580" t="s">
        <v>13263</v>
      </c>
      <c r="D8580" t="s">
        <v>134</v>
      </c>
      <c r="E8580" t="s">
        <v>13357</v>
      </c>
      <c r="F8580" t="s">
        <v>49</v>
      </c>
      <c r="K8580" t="s">
        <v>13335</v>
      </c>
      <c r="M8580" t="s">
        <v>52</v>
      </c>
      <c r="N8580" t="s">
        <v>57</v>
      </c>
      <c r="O8580" t="s">
        <v>57</v>
      </c>
      <c r="P8580" t="s">
        <v>57</v>
      </c>
      <c r="Q8580" t="s">
        <v>34</v>
      </c>
      <c r="R8580" t="s">
        <v>35</v>
      </c>
      <c r="S8580" t="s">
        <v>54</v>
      </c>
      <c r="T8580" t="s">
        <v>37</v>
      </c>
      <c r="U8580">
        <v>2008</v>
      </c>
    </row>
    <row r="8581" spans="1:22">
      <c r="A8581" t="s">
        <v>2895</v>
      </c>
      <c r="B8581" t="s">
        <v>10428</v>
      </c>
      <c r="C8581" t="s">
        <v>13263</v>
      </c>
      <c r="D8581" t="s">
        <v>134</v>
      </c>
      <c r="E8581" t="s">
        <v>13358</v>
      </c>
      <c r="F8581" t="s">
        <v>49</v>
      </c>
      <c r="K8581" t="s">
        <v>13288</v>
      </c>
      <c r="M8581" t="s">
        <v>52</v>
      </c>
      <c r="N8581" t="s">
        <v>57</v>
      </c>
      <c r="O8581" t="s">
        <v>57</v>
      </c>
      <c r="P8581" t="s">
        <v>57</v>
      </c>
      <c r="Q8581" t="s">
        <v>34</v>
      </c>
      <c r="R8581" t="s">
        <v>35</v>
      </c>
      <c r="S8581" t="s">
        <v>54</v>
      </c>
      <c r="T8581" t="s">
        <v>37</v>
      </c>
      <c r="U8581">
        <v>2006</v>
      </c>
    </row>
    <row r="8582" spans="1:22">
      <c r="A8582" t="s">
        <v>2895</v>
      </c>
      <c r="B8582" t="s">
        <v>10428</v>
      </c>
      <c r="C8582" t="s">
        <v>13263</v>
      </c>
      <c r="D8582" t="s">
        <v>134</v>
      </c>
      <c r="E8582" t="s">
        <v>13359</v>
      </c>
      <c r="F8582" t="s">
        <v>49</v>
      </c>
      <c r="K8582" t="s">
        <v>13326</v>
      </c>
      <c r="M8582" t="s">
        <v>52</v>
      </c>
      <c r="N8582" t="s">
        <v>57</v>
      </c>
      <c r="O8582" t="s">
        <v>57</v>
      </c>
      <c r="P8582" t="s">
        <v>57</v>
      </c>
      <c r="Q8582" t="s">
        <v>34</v>
      </c>
      <c r="R8582" t="s">
        <v>35</v>
      </c>
      <c r="S8582" t="s">
        <v>54</v>
      </c>
      <c r="T8582" t="s">
        <v>37</v>
      </c>
      <c r="U8582">
        <v>2008</v>
      </c>
    </row>
    <row r="8583" spans="1:22">
      <c r="A8583" t="s">
        <v>2895</v>
      </c>
      <c r="B8583" t="s">
        <v>10428</v>
      </c>
      <c r="C8583" t="s">
        <v>13263</v>
      </c>
      <c r="D8583" t="s">
        <v>107</v>
      </c>
      <c r="E8583" t="s">
        <v>1178</v>
      </c>
      <c r="J8583" t="s">
        <v>13263</v>
      </c>
      <c r="K8583" t="s">
        <v>13267</v>
      </c>
      <c r="M8583" t="s">
        <v>33</v>
      </c>
      <c r="N8583" t="s">
        <v>34</v>
      </c>
      <c r="O8583" t="s">
        <v>34</v>
      </c>
      <c r="P8583" t="s">
        <v>34</v>
      </c>
      <c r="Q8583" t="s">
        <v>34</v>
      </c>
      <c r="R8583" t="s">
        <v>35</v>
      </c>
      <c r="S8583" t="s">
        <v>76</v>
      </c>
      <c r="T8583" t="s">
        <v>76</v>
      </c>
      <c r="U8583">
        <v>2018</v>
      </c>
      <c r="V8583" t="s">
        <v>34</v>
      </c>
    </row>
    <row r="8584" spans="1:22">
      <c r="A8584" t="s">
        <v>2895</v>
      </c>
      <c r="B8584" t="s">
        <v>10428</v>
      </c>
      <c r="C8584" t="s">
        <v>13263</v>
      </c>
      <c r="D8584" t="s">
        <v>107</v>
      </c>
      <c r="E8584" t="s">
        <v>13360</v>
      </c>
      <c r="F8584" t="s">
        <v>13361</v>
      </c>
      <c r="J8584" t="s">
        <v>13362</v>
      </c>
      <c r="K8584" t="s">
        <v>13362</v>
      </c>
      <c r="M8584" t="s">
        <v>52</v>
      </c>
      <c r="N8584" t="s">
        <v>34</v>
      </c>
      <c r="O8584" t="s">
        <v>34</v>
      </c>
      <c r="P8584" t="s">
        <v>34</v>
      </c>
      <c r="Q8584" t="s">
        <v>34</v>
      </c>
      <c r="R8584" t="s">
        <v>35</v>
      </c>
      <c r="S8584" t="s">
        <v>76</v>
      </c>
      <c r="T8584" t="s">
        <v>76</v>
      </c>
      <c r="U8584" t="s">
        <v>1040</v>
      </c>
      <c r="V8584" t="s">
        <v>2130</v>
      </c>
    </row>
    <row r="8585" spans="1:22">
      <c r="A8585" t="s">
        <v>2895</v>
      </c>
      <c r="B8585" t="s">
        <v>10428</v>
      </c>
      <c r="C8585" t="s">
        <v>13263</v>
      </c>
      <c r="D8585" t="s">
        <v>107</v>
      </c>
      <c r="E8585" t="s">
        <v>13363</v>
      </c>
      <c r="F8585" t="s">
        <v>13361</v>
      </c>
      <c r="J8585" t="s">
        <v>13333</v>
      </c>
      <c r="K8585" t="s">
        <v>13333</v>
      </c>
      <c r="M8585" t="s">
        <v>52</v>
      </c>
      <c r="N8585" t="s">
        <v>34</v>
      </c>
      <c r="O8585" t="s">
        <v>34</v>
      </c>
      <c r="P8585" t="s">
        <v>34</v>
      </c>
      <c r="Q8585" t="s">
        <v>34</v>
      </c>
      <c r="R8585" t="s">
        <v>35</v>
      </c>
      <c r="S8585" t="s">
        <v>76</v>
      </c>
      <c r="T8585" t="s">
        <v>76</v>
      </c>
      <c r="U8585" t="s">
        <v>1040</v>
      </c>
      <c r="V8585" t="s">
        <v>2130</v>
      </c>
    </row>
    <row r="8586" spans="1:22">
      <c r="A8586" t="s">
        <v>2895</v>
      </c>
      <c r="B8586" t="s">
        <v>10428</v>
      </c>
      <c r="C8586" t="s">
        <v>13263</v>
      </c>
      <c r="D8586" t="s">
        <v>107</v>
      </c>
      <c r="E8586" t="s">
        <v>13364</v>
      </c>
      <c r="F8586" t="s">
        <v>13361</v>
      </c>
      <c r="J8586" t="s">
        <v>13292</v>
      </c>
      <c r="K8586" t="s">
        <v>13292</v>
      </c>
      <c r="M8586" t="s">
        <v>52</v>
      </c>
      <c r="N8586" t="s">
        <v>34</v>
      </c>
      <c r="O8586" t="s">
        <v>34</v>
      </c>
      <c r="P8586" t="s">
        <v>34</v>
      </c>
      <c r="Q8586" t="s">
        <v>34</v>
      </c>
      <c r="R8586" t="s">
        <v>35</v>
      </c>
      <c r="S8586" t="s">
        <v>76</v>
      </c>
      <c r="T8586" t="s">
        <v>76</v>
      </c>
      <c r="U8586" t="s">
        <v>1340</v>
      </c>
      <c r="V8586" t="s">
        <v>2130</v>
      </c>
    </row>
    <row r="8587" spans="1:22">
      <c r="A8587" t="s">
        <v>2895</v>
      </c>
      <c r="B8587" t="s">
        <v>10428</v>
      </c>
      <c r="C8587" t="s">
        <v>13263</v>
      </c>
      <c r="D8587" t="s">
        <v>107</v>
      </c>
      <c r="E8587" t="s">
        <v>13365</v>
      </c>
      <c r="F8587" t="s">
        <v>13361</v>
      </c>
      <c r="J8587" t="s">
        <v>13345</v>
      </c>
      <c r="K8587" t="s">
        <v>13345</v>
      </c>
      <c r="M8587" t="s">
        <v>52</v>
      </c>
      <c r="N8587" t="s">
        <v>34</v>
      </c>
      <c r="O8587" t="s">
        <v>34</v>
      </c>
      <c r="P8587" t="s">
        <v>34</v>
      </c>
      <c r="Q8587" t="s">
        <v>34</v>
      </c>
      <c r="R8587" t="s">
        <v>35</v>
      </c>
      <c r="S8587" t="s">
        <v>76</v>
      </c>
      <c r="T8587" t="s">
        <v>76</v>
      </c>
      <c r="U8587" t="s">
        <v>1340</v>
      </c>
      <c r="V8587" t="s">
        <v>2130</v>
      </c>
    </row>
  </sheetData>
  <autoFilter ref="A1:W8587" xr:uid="{00000000-0001-0000-0600-000000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2A2EB-63D2-4C69-94DF-DD97EDD73CBE}">
  <dimension ref="A1:C10"/>
  <sheetViews>
    <sheetView rightToLeft="1" workbookViewId="0">
      <selection activeCell="C22" sqref="C22"/>
    </sheetView>
  </sheetViews>
  <sheetFormatPr defaultRowHeight="14.25"/>
  <cols>
    <col min="1" max="1" width="16" customWidth="1"/>
    <col min="2" max="2" width="16.625" customWidth="1"/>
    <col min="3" max="3" width="106.25" customWidth="1"/>
  </cols>
  <sheetData>
    <row r="1" spans="1:3" ht="15">
      <c r="A1" s="312" t="s">
        <v>12601</v>
      </c>
      <c r="B1" s="312" t="s">
        <v>13366</v>
      </c>
      <c r="C1" s="312" t="s">
        <v>13367</v>
      </c>
    </row>
    <row r="2" spans="1:3" ht="28.5">
      <c r="A2" s="313" t="s">
        <v>801</v>
      </c>
      <c r="B2" s="313">
        <v>50</v>
      </c>
      <c r="C2" s="314" t="s">
        <v>13368</v>
      </c>
    </row>
    <row r="3" spans="1:3">
      <c r="A3" s="313" t="s">
        <v>876</v>
      </c>
      <c r="B3" s="313">
        <v>16</v>
      </c>
      <c r="C3" s="314" t="s">
        <v>13369</v>
      </c>
    </row>
    <row r="4" spans="1:3">
      <c r="A4" s="313" t="s">
        <v>1013</v>
      </c>
      <c r="B4" s="313">
        <v>5</v>
      </c>
      <c r="C4" s="314" t="s">
        <v>13370</v>
      </c>
    </row>
    <row r="5" spans="1:3">
      <c r="A5" s="313" t="s">
        <v>2879</v>
      </c>
      <c r="B5" s="313">
        <v>6</v>
      </c>
      <c r="C5" s="314" t="s">
        <v>13371</v>
      </c>
    </row>
    <row r="6" spans="1:3">
      <c r="A6" s="313" t="s">
        <v>10518</v>
      </c>
      <c r="B6" s="313">
        <v>2</v>
      </c>
      <c r="C6" s="314" t="s">
        <v>13371</v>
      </c>
    </row>
    <row r="7" spans="1:3">
      <c r="A7" s="313" t="s">
        <v>10588</v>
      </c>
      <c r="B7" s="313">
        <v>2</v>
      </c>
      <c r="C7" s="314" t="s">
        <v>13371</v>
      </c>
    </row>
    <row r="8" spans="1:3">
      <c r="A8" s="313" t="s">
        <v>4846</v>
      </c>
      <c r="B8" s="313">
        <v>2</v>
      </c>
      <c r="C8" s="314" t="s">
        <v>13371</v>
      </c>
    </row>
    <row r="9" spans="1:3">
      <c r="A9" s="313" t="s">
        <v>13092</v>
      </c>
      <c r="B9" s="313">
        <v>2</v>
      </c>
      <c r="C9" s="314" t="s">
        <v>13371</v>
      </c>
    </row>
    <row r="10" spans="1:3">
      <c r="A10" s="313" t="s">
        <v>10894</v>
      </c>
      <c r="B10" s="313">
        <v>1</v>
      </c>
      <c r="C10" s="314" t="s">
        <v>13372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8</vt:i4>
      </vt:variant>
    </vt:vector>
  </HeadingPairs>
  <TitlesOfParts>
    <vt:vector size="8" baseType="lpstr">
      <vt:lpstr>עימאד נסאסרה</vt:lpstr>
      <vt:lpstr>דורית נבון</vt:lpstr>
      <vt:lpstr>לואי בדיר</vt:lpstr>
      <vt:lpstr>גאזי נוגידאת</vt:lpstr>
      <vt:lpstr>גילה ברנס</vt:lpstr>
      <vt:lpstr>אבי כליף</vt:lpstr>
      <vt:lpstr>מאסטר</vt:lpstr>
      <vt:lpstr>חוסרים נקודתיים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Shay Kempler</dc:creator>
  <cp:lastModifiedBy>Zeev Hameir</cp:lastModifiedBy>
  <dcterms:created xsi:type="dcterms:W3CDTF">2026-03-15T11:54:04Z</dcterms:created>
  <dcterms:modified xsi:type="dcterms:W3CDTF">2026-07-14T11:39:40Z</dcterms:modified>
</cp:coreProperties>
</file>